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-105" yWindow="-105" windowWidth="23250" windowHeight="12570" activeTab="1"/>
  </bookViews>
  <sheets>
    <sheet name="Tables A" sheetId="1" r:id="rId1"/>
    <sheet name="Tables B" sheetId="2" r:id="rId2"/>
    <sheet name="Tables C" sheetId="3" r:id="rId3"/>
    <sheet name="Tables D" sheetId="4" r:id="rId4"/>
    <sheet name="Tables E" sheetId="5" r:id="rId5"/>
    <sheet name="Tables F" sheetId="6" r:id="rId6"/>
    <sheet name="Tables G" sheetId="7" r:id="rId7"/>
    <sheet name="Tables H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" l="1"/>
  <c r="J10" i="1"/>
  <c r="I10" i="1"/>
  <c r="H10" i="1"/>
  <c r="G10" i="1"/>
  <c r="F10" i="1"/>
  <c r="E10" i="1"/>
  <c r="D10" i="1"/>
  <c r="C10" i="1"/>
</calcChain>
</file>

<file path=xl/sharedStrings.xml><?xml version="1.0" encoding="utf-8"?>
<sst xmlns="http://schemas.openxmlformats.org/spreadsheetml/2006/main" count="17207" uniqueCount="995">
  <si>
    <t>Table A1. Population by Single Year of age Sex</t>
  </si>
  <si>
    <t>Age</t>
  </si>
  <si>
    <t>Urban/Rural</t>
  </si>
  <si>
    <t>Total</t>
  </si>
  <si>
    <t>Urban</t>
  </si>
  <si>
    <t>Rural</t>
  </si>
  <si>
    <t>P04. Sex</t>
  </si>
  <si>
    <t>Male</t>
  </si>
  <si>
    <t>Female</t>
  </si>
  <si>
    <t>Under 1</t>
  </si>
  <si>
    <t>Table A2. Population by Marital Status, 5-year Age Group</t>
  </si>
  <si>
    <t>Age group</t>
  </si>
  <si>
    <t>Marital Status</t>
  </si>
  <si>
    <t>Never Married</t>
  </si>
  <si>
    <t>Married</t>
  </si>
  <si>
    <t>Widowed</t>
  </si>
  <si>
    <t>Divorced</t>
  </si>
  <si>
    <t>Separated</t>
  </si>
  <si>
    <t>Not Stated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</si>
  <si>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</si>
  <si>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</si>
  <si>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</si>
  <si>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</si>
  <si>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</si>
  <si>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</si>
  <si>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</si>
  <si>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</si>
  <si>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</si>
  <si>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</si>
  <si>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</si>
  <si>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</si>
  <si>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</si>
  <si>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</si>
  <si>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</si>
  <si>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+</t>
  </si>
  <si>
    <t>Table A3. Population by Mother Tongue, 5-year Age Group and Sex</t>
  </si>
  <si>
    <t>Age Group</t>
  </si>
  <si>
    <t>P09. Mother Tongue</t>
  </si>
  <si>
    <t>Khmer</t>
  </si>
  <si>
    <t>Vietnamese</t>
  </si>
  <si>
    <t>Chinese</t>
  </si>
  <si>
    <t>Lao</t>
  </si>
  <si>
    <t>Thai</t>
  </si>
  <si>
    <t>French</t>
  </si>
  <si>
    <t>English</t>
  </si>
  <si>
    <t>Korean</t>
  </si>
  <si>
    <t>Japanese</t>
  </si>
  <si>
    <t>Chaaraay</t>
  </si>
  <si>
    <t>Chaam</t>
  </si>
  <si>
    <t>Kaaveat</t>
  </si>
  <si>
    <t>Klueng</t>
  </si>
  <si>
    <t>Kuoy</t>
  </si>
  <si>
    <t>Krueng</t>
  </si>
  <si>
    <t>Lon</t>
  </si>
  <si>
    <t>Phnong</t>
  </si>
  <si>
    <t>Proav</t>
  </si>
  <si>
    <t>Tumpoon</t>
  </si>
  <si>
    <t>Stieng</t>
  </si>
  <si>
    <t>Ro Ong</t>
  </si>
  <si>
    <t>Kraol</t>
  </si>
  <si>
    <t>Raadear</t>
  </si>
  <si>
    <t>Thmoon</t>
  </si>
  <si>
    <t>Mel</t>
  </si>
  <si>
    <t>Khogn</t>
  </si>
  <si>
    <t>Por</t>
  </si>
  <si>
    <t>Suoy</t>
  </si>
  <si>
    <t>Others</t>
  </si>
  <si>
    <t>S'ouch</t>
  </si>
  <si>
    <t>Kchruk</t>
  </si>
  <si>
    <t>Mon</t>
  </si>
  <si>
    <t>Kchak</t>
  </si>
  <si>
    <t>Table A4. De facto population: Sex and 5-year age group by Religion</t>
  </si>
  <si>
    <t>Religion</t>
  </si>
  <si>
    <t>Total Pop.</t>
  </si>
  <si>
    <t>Buddhism</t>
  </si>
  <si>
    <t>Islam</t>
  </si>
  <si>
    <t>Christianity</t>
  </si>
  <si>
    <t>Other</t>
  </si>
  <si>
    <t xml:space="preserve">Urban </t>
  </si>
  <si>
    <t>Table A5. Population by Relationship to head of Household, 5-year age Group and Sex</t>
  </si>
  <si>
    <t>Relationship to Head of Household</t>
  </si>
  <si>
    <t>Head</t>
  </si>
  <si>
    <t>Spouse</t>
  </si>
  <si>
    <t>Child</t>
  </si>
  <si>
    <t>Parent</t>
  </si>
  <si>
    <t>Grandchild</t>
  </si>
  <si>
    <t>Other Relative</t>
  </si>
  <si>
    <t>Non-Relative (including Boarders)</t>
  </si>
  <si>
    <t>Both sexes</t>
  </si>
  <si>
    <t>50+</t>
  </si>
  <si>
    <t>Age at First Marriage</t>
  </si>
  <si>
    <t>Table A7. De facto population: Migration after birth by Sex</t>
  </si>
  <si>
    <t>Place of Birth</t>
  </si>
  <si>
    <t>Sex</t>
  </si>
  <si>
    <t>Born in Cambodia</t>
  </si>
  <si>
    <t>Born in the Commune of enumeration</t>
  </si>
  <si>
    <t>Born elsewhere in the District</t>
  </si>
  <si>
    <t>Born elsewhere in the Province</t>
  </si>
  <si>
    <t>Born elsewhere in Cambodia</t>
  </si>
  <si>
    <t>Born in Asia outside of Cambodia</t>
  </si>
  <si>
    <t>Born outside Asia</t>
  </si>
  <si>
    <t>Place of birth not stated</t>
  </si>
  <si>
    <t>B1 Population aged 7 and over by Literacy in any language, Level of Education, Age Group and Sex.</t>
  </si>
  <si>
    <t>Literacy</t>
  </si>
  <si>
    <t>Highest Grade Completed</t>
  </si>
  <si>
    <t>Illiterate</t>
  </si>
  <si>
    <t>Literate</t>
  </si>
  <si>
    <t>Preschool / Kindergarten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</si>
  <si>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</si>
  <si>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</si>
  <si>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</si>
  <si>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</si>
  <si>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</si>
  <si>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</si>
  <si>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</si>
  <si>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</si>
  <si>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</si>
  <si>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</si>
  <si>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</si>
  <si>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</si>
  <si>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Lower Secondary</t>
  </si>
  <si>
    <t>Upper Secondary</t>
  </si>
  <si>
    <t>Technical / Vocational Pre-secondary</t>
  </si>
  <si>
    <t>Technical / Vocational Post-secondary</t>
  </si>
  <si>
    <t>Bachelor's Degree</t>
  </si>
  <si>
    <t>Master's Degree</t>
  </si>
  <si>
    <t>Ph.D.</t>
  </si>
  <si>
    <t>No Grade Completed</t>
  </si>
  <si>
    <t>7 - 9</t>
  </si>
  <si>
    <t>B1A Population aged 7 and over by Language Literacy, Age Group and Sex.</t>
  </si>
  <si>
    <t>Total Population Literate in</t>
  </si>
  <si>
    <t>Khmer Only</t>
  </si>
  <si>
    <t>Khmer and English</t>
  </si>
  <si>
    <t>Khmer and other languages (except English)</t>
  </si>
  <si>
    <t>Any Language other than Khmer</t>
  </si>
  <si>
    <t>B3 Population aged 5 and over Attending Full Time Class by Age Group and Sex.</t>
  </si>
  <si>
    <t xml:space="preserve"> Attended School</t>
  </si>
  <si>
    <t>Never</t>
  </si>
  <si>
    <t>Now</t>
  </si>
  <si>
    <t>Past</t>
  </si>
  <si>
    <t>Main Activity</t>
  </si>
  <si>
    <t>Employed</t>
  </si>
  <si>
    <t>Unemployed</t>
  </si>
  <si>
    <t>Never Employed</t>
  </si>
  <si>
    <t>Home Maker</t>
  </si>
  <si>
    <t>Student</t>
  </si>
  <si>
    <t>Dependent</t>
  </si>
  <si>
    <t>Income Recipient</t>
  </si>
  <si>
    <t>Employment Status</t>
  </si>
  <si>
    <t>Employer</t>
  </si>
  <si>
    <t>Paid Employee</t>
  </si>
  <si>
    <t>Own Account</t>
  </si>
  <si>
    <t>Unpaid Family Worker</t>
  </si>
  <si>
    <t>Employment Sector</t>
  </si>
  <si>
    <t>Government</t>
  </si>
  <si>
    <t>State Owned</t>
  </si>
  <si>
    <t>Cambodian Owned - Private</t>
  </si>
  <si>
    <t>Foreign Owned</t>
  </si>
  <si>
    <t>Non Profit Institution</t>
  </si>
  <si>
    <t>Household Sector</t>
  </si>
  <si>
    <t>Embassies, Agencies, Etc.</t>
  </si>
  <si>
    <t>Occupation</t>
  </si>
  <si>
    <t>Both Sexes</t>
  </si>
  <si>
    <t>Armed forces occupations</t>
  </si>
  <si>
    <t>Legislators and senior officials</t>
  </si>
  <si>
    <t>Managing directors and chief executives</t>
  </si>
  <si>
    <t>Business services and administration managers</t>
  </si>
  <si>
    <t>Sales, marketing and development managers</t>
  </si>
  <si>
    <t>Production managers in agriculture, forestry and fisheries</t>
  </si>
  <si>
    <t>Manufacturing, mining, construction, and distribution managers</t>
  </si>
  <si>
    <t>Information and communications technology service managers</t>
  </si>
  <si>
    <t>Professional services managers</t>
  </si>
  <si>
    <t>Hotel and restaurant managers</t>
  </si>
  <si>
    <t>Retail and wholesale trade managers</t>
  </si>
  <si>
    <t>Other services managers</t>
  </si>
  <si>
    <t>Physical and earth science professionals</t>
  </si>
  <si>
    <t>Mathematicians, actuaries and statisticians</t>
  </si>
  <si>
    <t>Life science professionals</t>
  </si>
  <si>
    <t>Engineering professionals (excluding electrotechnology)</t>
  </si>
  <si>
    <t>Electrotechnology engineers</t>
  </si>
  <si>
    <t>Architects, planners, surveyors and designers</t>
  </si>
  <si>
    <t>Medical doctors</t>
  </si>
  <si>
    <t>Nursing and midwifery professionals</t>
  </si>
  <si>
    <t>Traditional and complementary medicine professionals</t>
  </si>
  <si>
    <t>Paramedical practitioners</t>
  </si>
  <si>
    <t>Veterinarians</t>
  </si>
  <si>
    <t>Other health professionals</t>
  </si>
  <si>
    <t>University and higher education teachers</t>
  </si>
  <si>
    <t>Vocational education teachers</t>
  </si>
  <si>
    <t>Secondary education teachers</t>
  </si>
  <si>
    <t>Primary school and early childhood teachers</t>
  </si>
  <si>
    <t>Other teaching professionals</t>
  </si>
  <si>
    <t>Finance professionals</t>
  </si>
  <si>
    <t>Administration professionals</t>
  </si>
  <si>
    <t>Sales, marketing and public relations professionals</t>
  </si>
  <si>
    <t>Software and applications developers and analysts</t>
  </si>
  <si>
    <t>Database and network professionals</t>
  </si>
  <si>
    <t>Legal professionals</t>
  </si>
  <si>
    <t>Librarians, archivists and curators</t>
  </si>
  <si>
    <t>Social and religious professionals</t>
  </si>
  <si>
    <t>Authors, journalists and linguists</t>
  </si>
  <si>
    <t>Creative and performing artists</t>
  </si>
  <si>
    <t>Physical and engineering science technicians</t>
  </si>
  <si>
    <t>Mining, manufacturing and construction supervisors</t>
  </si>
  <si>
    <t>Process control technicians</t>
  </si>
  <si>
    <t>Life science technicians and related associate professionals</t>
  </si>
  <si>
    <t>Ship and aircraft controllers and technicians</t>
  </si>
  <si>
    <t>Medical and pharmaceutical technicians</t>
  </si>
  <si>
    <t>Nursing and midwifery associate professionals</t>
  </si>
  <si>
    <t>Traditional and complementary medicine associate professionals</t>
  </si>
  <si>
    <t>Veterinary technicians and assistants</t>
  </si>
  <si>
    <t>Other health associate professionals</t>
  </si>
  <si>
    <t>Financial and mathematical associate professionals</t>
  </si>
  <si>
    <t>Sales and purchasing agents and brokers</t>
  </si>
  <si>
    <t>Business services agents</t>
  </si>
  <si>
    <t>Administrative and specialized secretaries</t>
  </si>
  <si>
    <t>Regulatory government associate professionals</t>
  </si>
  <si>
    <t>Legal, social and religious associate professionals</t>
  </si>
  <si>
    <t>Sports and fitness workers</t>
  </si>
  <si>
    <t>Artistic, cultural and culinary associate professionals</t>
  </si>
  <si>
    <t>Information and communications technology operations and user support technicians</t>
  </si>
  <si>
    <t>Telecommunications and broadcasting technicians</t>
  </si>
  <si>
    <t>General office clerks</t>
  </si>
  <si>
    <t>Secretaries (general)</t>
  </si>
  <si>
    <t>Keyboard operators</t>
  </si>
  <si>
    <t>Tellers, money collectors and related clerks</t>
  </si>
  <si>
    <t>Client information workers</t>
  </si>
  <si>
    <t>Numerical clerks</t>
  </si>
  <si>
    <t>Material-recording and transport clerks</t>
  </si>
  <si>
    <t>Other clerical support workers</t>
  </si>
  <si>
    <t>Travel attendants, conductors and guides</t>
  </si>
  <si>
    <t>Cooks</t>
  </si>
  <si>
    <t>Waiters and bartenders</t>
  </si>
  <si>
    <t>Hairdressers, beauticians and related workers</t>
  </si>
  <si>
    <t>Building and housekeeping supervisors</t>
  </si>
  <si>
    <t>Other personal services workers</t>
  </si>
  <si>
    <t>Child care workers and teachers' aides</t>
  </si>
  <si>
    <t>Personal care workers in health services</t>
  </si>
  <si>
    <t>Protective services workers</t>
  </si>
  <si>
    <t>Policemen / women</t>
  </si>
  <si>
    <t>Street market salespersons</t>
  </si>
  <si>
    <t>Street vegetable and fruit sellers</t>
  </si>
  <si>
    <t>Street meat sellers</t>
  </si>
  <si>
    <t>Street fish sellers</t>
  </si>
  <si>
    <t>Street food snack sellers</t>
  </si>
  <si>
    <t>Street cool drink and water sellers</t>
  </si>
  <si>
    <t>Street cigarette sellers and other street food salespersons</t>
  </si>
  <si>
    <t>Shop salespersons</t>
  </si>
  <si>
    <t>Cashiers and ticket clerks</t>
  </si>
  <si>
    <t>Other sales workers</t>
  </si>
  <si>
    <t>Market gardeners and crop growers</t>
  </si>
  <si>
    <t>Animal producers</t>
  </si>
  <si>
    <t>Mixed crop and animal producers</t>
  </si>
  <si>
    <t>Forestry and related workers</t>
  </si>
  <si>
    <t>Fishery workers, hunters and trappers</t>
  </si>
  <si>
    <t>Subsistence crop farmers</t>
  </si>
  <si>
    <t>Subsistence livestock farmers</t>
  </si>
  <si>
    <t>Subsistence mixed crop and livestock farmers</t>
  </si>
  <si>
    <t>Subsistence fishers, hunters, trappers and gatherers</t>
  </si>
  <si>
    <t>Building frame and related trades workers</t>
  </si>
  <si>
    <t>Building finishers and related trades workers</t>
  </si>
  <si>
    <t>Painters, building structure cleaners and related trades workers</t>
  </si>
  <si>
    <t>Sheet and structural metal workers, moulders and welders, and related workers</t>
  </si>
  <si>
    <t>Blacksmiths, toolmakers and related trades workers</t>
  </si>
  <si>
    <t>Machinery mechanics and repairers</t>
  </si>
  <si>
    <t>Automobile mechanics and fitters</t>
  </si>
  <si>
    <t>Motocycle mechanics and fitters</t>
  </si>
  <si>
    <t>Handicraft workers</t>
  </si>
  <si>
    <t>Potters and related workers</t>
  </si>
  <si>
    <t>Glass makers</t>
  </si>
  <si>
    <t>Palm leaf products makers, basketry weavers and related workers</t>
  </si>
  <si>
    <t>Bamboo products makers</t>
  </si>
  <si>
    <t>Other wood-related handicraft workers</t>
  </si>
  <si>
    <t>Rope Makers</t>
  </si>
  <si>
    <t>Handloom weavers, handicraft workers in textile, leather and related materials</t>
  </si>
  <si>
    <t>Printing trades workers</t>
  </si>
  <si>
    <t>Electrical equipment installers and repairers</t>
  </si>
  <si>
    <t>Electronics and telecommunications installers and repairers</t>
  </si>
  <si>
    <t>Food processing and related trades workers</t>
  </si>
  <si>
    <t>Cigarette rollers and tobacco product makers</t>
  </si>
  <si>
    <t>Wood treaters, cabinet-makers and related trades workers</t>
  </si>
  <si>
    <t>Tailors, dress makers, furriers and hatters</t>
  </si>
  <si>
    <t>Garment and related trades workers</t>
  </si>
  <si>
    <t>Pelt, leather and related trades workers</t>
  </si>
  <si>
    <t>Other craft and related workers</t>
  </si>
  <si>
    <t>Mining and mineral processing plant operators</t>
  </si>
  <si>
    <t>Metal processing and finishing plant operators</t>
  </si>
  <si>
    <t>Chemical and photographic products plant and machine operators</t>
  </si>
  <si>
    <t>Rubber, plastic and paper products machine operators</t>
  </si>
  <si>
    <t>Textile, fur and leather products machine operators</t>
  </si>
  <si>
    <t>Food and related products machine operators</t>
  </si>
  <si>
    <t>Wood processing and papermaking plant operators</t>
  </si>
  <si>
    <t>Other stationary plant and machine operators</t>
  </si>
  <si>
    <t>Assemblers</t>
  </si>
  <si>
    <t>Locomotive engine drivers and related workers</t>
  </si>
  <si>
    <t>Motodup and tuktuk drivers</t>
  </si>
  <si>
    <t>Taxi drivers</t>
  </si>
  <si>
    <t>Other motor-related drivers</t>
  </si>
  <si>
    <t>Heavy truck and bus drivers</t>
  </si>
  <si>
    <t>Mobile plant operators</t>
  </si>
  <si>
    <t>Ships' deck crews and related workers</t>
  </si>
  <si>
    <t>Domestic cleaners and helpers</t>
  </si>
  <si>
    <t>Hotel and office cleaners and helpers; Building caretaker</t>
  </si>
  <si>
    <t>Vehicle cleaners</t>
  </si>
  <si>
    <t>Laundry workers and pressers</t>
  </si>
  <si>
    <t>Street cleaners</t>
  </si>
  <si>
    <t>Window cleaners and other hand cleaning workers</t>
  </si>
  <si>
    <t>Agricultural, forestry and fishery labourers</t>
  </si>
  <si>
    <t>Mining and construction labourers</t>
  </si>
  <si>
    <t>Manufacturing labourers</t>
  </si>
  <si>
    <t>Transport and storage labourers</t>
  </si>
  <si>
    <t>Cyclo drivers</t>
  </si>
  <si>
    <t>Food preparation assistants</t>
  </si>
  <si>
    <t>Airpump operators and bicycle repairers</t>
  </si>
  <si>
    <t>Shoe cleaning and other street service elementary occupations</t>
  </si>
  <si>
    <t>Commercial sex workers</t>
  </si>
  <si>
    <t>Street petrol sellers</t>
  </si>
  <si>
    <t>Petty firewood sellers</t>
  </si>
  <si>
    <t>Other street vendors and related workers</t>
  </si>
  <si>
    <t>Refuse workers</t>
  </si>
  <si>
    <t>Rag Picker</t>
  </si>
  <si>
    <t>Firewood and water collectors</t>
  </si>
  <si>
    <t>Other elementary workers</t>
  </si>
  <si>
    <t>Occupation not adequately described</t>
  </si>
  <si>
    <t>Table C6 Employed Persons  aged 5 and over by Major Group of Occupation and Sex.</t>
  </si>
  <si>
    <t>Armed forces</t>
  </si>
  <si>
    <t>Managers</t>
  </si>
  <si>
    <t>Professionals</t>
  </si>
  <si>
    <t>Technicians and Associate Professionals</t>
  </si>
  <si>
    <t>Clerical Support Workers</t>
  </si>
  <si>
    <t>Services and Sales Workers</t>
  </si>
  <si>
    <t>Skilled Agricultural Forestry and Fishery Workers</t>
  </si>
  <si>
    <t>Craft and Related Trades Workers</t>
  </si>
  <si>
    <t>Plant and Machine Operators and Assemblers</t>
  </si>
  <si>
    <t>Elementary Occupations</t>
  </si>
  <si>
    <t xml:space="preserve">Not stated </t>
  </si>
  <si>
    <t>Table C7 Economically Inactive Population aged 5 and over by Functional Categories, Age Group and Sex.</t>
  </si>
  <si>
    <t xml:space="preserve">Table C5 Employed Persons aged 5 and over by Employment Status, Occupation, Age Group and Sex. </t>
  </si>
  <si>
    <t>Table C4 Unemployed Persons aged 5 and over by Status in last Employment, Age Group and Sex.</t>
  </si>
  <si>
    <t>Table C3 Employed Persons aged 5 and over by Sector of Employment, Age Group and Sex.</t>
  </si>
  <si>
    <t>Table C2 Employed Persons aged 5 and over by Status in Employment, Age Group and Sex.</t>
  </si>
  <si>
    <t>Table C1 Population by Major Activity Status, 5-year Age Group and Sex.</t>
  </si>
  <si>
    <t>Table C8.Employed Persons aged 5 and over by Industrial Section, Major Group of Occupation and Sex.</t>
  </si>
  <si>
    <t xml:space="preserve">   Industry</t>
  </si>
  <si>
    <t>Not stated</t>
  </si>
  <si>
    <t>A - Agriculture forestry and fishing</t>
  </si>
  <si>
    <t>B - Mining and quarrying</t>
  </si>
  <si>
    <t>C - Manufacturing</t>
  </si>
  <si>
    <t>D - Electricity gas steam and air conditioning supply</t>
  </si>
  <si>
    <t>E - Water supply; sewerage waste management and remediation activities</t>
  </si>
  <si>
    <t>F - Construction</t>
  </si>
  <si>
    <t>G - Wholesale and retail trade; repair of motor vehicles and motorcycles</t>
  </si>
  <si>
    <t>H - Transportation and storage</t>
  </si>
  <si>
    <t>I - Accommodation and food service activities</t>
  </si>
  <si>
    <t>J - Information and communication</t>
  </si>
  <si>
    <t>K - Financial and insurance activitie</t>
  </si>
  <si>
    <t>L - Real estate activities</t>
  </si>
  <si>
    <t>M - Professional scientific and technical activities</t>
  </si>
  <si>
    <t>N - Administrative and support service activities</t>
  </si>
  <si>
    <t>O - Public administration and defence; compulsory social security</t>
  </si>
  <si>
    <t>P - Education</t>
  </si>
  <si>
    <t>Q - Human health and social work activities</t>
  </si>
  <si>
    <t>R - Arts entertainment and recreation</t>
  </si>
  <si>
    <t>S - Other service activities</t>
  </si>
  <si>
    <t>T - Activities of households as employers; undifferentiated goods- and services-</t>
  </si>
  <si>
    <t>U - Activities of extraterritorial organizations and bodies</t>
  </si>
  <si>
    <t>Not stated or not adequately described</t>
  </si>
  <si>
    <t>Table C9 Employed Population aged 5 and over by Major Group of Occupation, Age Group and Sex.</t>
  </si>
  <si>
    <t>Table C10 Employed Population aged 5 and over by Employment Status, Industry and Sex</t>
  </si>
  <si>
    <t>Industry</t>
  </si>
  <si>
    <t>Status in Employment</t>
  </si>
  <si>
    <t>Own Account Worker</t>
  </si>
  <si>
    <t>Growing of non-perennial crops</t>
  </si>
  <si>
    <t>Growing of perennial crops</t>
  </si>
  <si>
    <t>Plant propagation</t>
  </si>
  <si>
    <t>Animal production</t>
  </si>
  <si>
    <t>Mixed farming</t>
  </si>
  <si>
    <t>Support activities to agriculture and post-harvest crop activities</t>
  </si>
  <si>
    <t>Hunting trapping and related service activities</t>
  </si>
  <si>
    <t>Silviculture and other forestry activities</t>
  </si>
  <si>
    <t>Logging</t>
  </si>
  <si>
    <t>Gathering of non-wood forest products</t>
  </si>
  <si>
    <t>Support services to forestry</t>
  </si>
  <si>
    <t>Fishing</t>
  </si>
  <si>
    <t>Aquaculture</t>
  </si>
  <si>
    <t>Mining of hard coal</t>
  </si>
  <si>
    <t>Mining of lignite</t>
  </si>
  <si>
    <t>Extraction of crude petroleum</t>
  </si>
  <si>
    <t>Extraction of natural gas</t>
  </si>
  <si>
    <t>Mining of iron ores</t>
  </si>
  <si>
    <t>Mining of non-ferrous metal ores</t>
  </si>
  <si>
    <t>Quarrying of stone sand and clay</t>
  </si>
  <si>
    <t>Mining and quarrying n.e.c.(not elsewhere classified)</t>
  </si>
  <si>
    <t>Support activities for petroleum and natural gas mining</t>
  </si>
  <si>
    <t>Support activities for other mining and quarrying</t>
  </si>
  <si>
    <t>Processing and preserving of meat</t>
  </si>
  <si>
    <t>Processing and preserving of fish crustaceans and molluscs</t>
  </si>
  <si>
    <t>Processing and preserving of fruit and vegetables</t>
  </si>
  <si>
    <t>Manufacture of vegetable and animal oils and fats</t>
  </si>
  <si>
    <t>Manufacture of dairy products</t>
  </si>
  <si>
    <t>Manufacture of grain mill products starches and starch products</t>
  </si>
  <si>
    <t>Manufacture of other food products</t>
  </si>
  <si>
    <t>Manufacture of prepared animal feeds</t>
  </si>
  <si>
    <t>Manufacture of beverages</t>
  </si>
  <si>
    <t>Manufacture of tobacco products</t>
  </si>
  <si>
    <t>Spinning weaving and finishing of textiles</t>
  </si>
  <si>
    <t>Manufacture of other textiles</t>
  </si>
  <si>
    <t>Manufacture of wearing apparel except fur apparel</t>
  </si>
  <si>
    <t>Manufacture of articles of fur</t>
  </si>
  <si>
    <t>Manufacture of knitted and crocheted apparel</t>
  </si>
  <si>
    <t>Dyeing of fur Tanning and dressing of leather; manufacture of luggage handbags saddlery and harness; dressing and dyeing of fur</t>
  </si>
  <si>
    <t>Manufacture of footwear</t>
  </si>
  <si>
    <t>Sawmilling and planning of wood</t>
  </si>
  <si>
    <t>Manufacture of products of wood cork straw and plaiting materials</t>
  </si>
  <si>
    <t>Manufacture of paper and paper products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</si>
  <si>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</si>
  <si>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</si>
  <si>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</si>
  <si>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</si>
  <si>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 fertilizer and nitrogen compounds plastics and synthetic rubber in primary forms</t>
  </si>
  <si>
    <t>Manufacture of other chemical products</t>
  </si>
  <si>
    <t>Manufacture of man-made fibres</t>
  </si>
  <si>
    <t>Manufacture of pharmaceuticals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</si>
  <si>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</si>
  <si>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</si>
  <si>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</si>
  <si>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</si>
  <si>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</si>
  <si>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</si>
  <si>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Casting of metals</t>
  </si>
  <si>
    <t>Manufacture of structural metal products tanks reservoirs and steam generators</t>
  </si>
  <si>
    <t>Manufacture of weapons and ammunition</t>
  </si>
  <si>
    <t>Manufacture of other fabricated metal products; metalworking service activities</t>
  </si>
  <si>
    <t>Manufacture of electronic components</t>
  </si>
  <si>
    <t>Manufacture of computers and peripheral equipment</t>
  </si>
  <si>
    <t>Manufacture of communication equipment</t>
  </si>
  <si>
    <t>Manufacture of consumer electronics</t>
  </si>
  <si>
    <t>Manufacture of measuring testing navigating and control equipment; watches and clocks.</t>
  </si>
  <si>
    <t>Manufacture of irradiation electro medical and electrotherapeutic equipment</t>
  </si>
  <si>
    <t>Manufacture of optical instruments and equipment</t>
  </si>
  <si>
    <t>Manufacture of magnetic and optical media</t>
  </si>
  <si>
    <t>Manufacture of electric motors generators transformers and electricity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</si>
  <si>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</si>
  <si>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</si>
  <si>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</si>
  <si>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</si>
  <si>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</si>
  <si>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 purpose machinery</t>
  </si>
  <si>
    <t>Manufacture of special-purpose machinery</t>
  </si>
  <si>
    <t>Manufacture of motor vehicles</t>
  </si>
  <si>
    <t>Manufacture of bodies (coachwork) for motor vehicles; manufacture of trailers and semi-trailers.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</si>
  <si>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</si>
  <si>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</si>
  <si>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</si>
  <si>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</si>
  <si>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</si>
  <si>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</si>
  <si>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</si>
  <si>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</si>
  <si>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</si>
  <si>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</si>
  <si>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</si>
  <si>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</si>
  <si>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</si>
  <si>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Repair of fabricated metal products machinery and equipment</t>
  </si>
  <si>
    <t>Installation of industrial machinery and equipment</t>
  </si>
  <si>
    <t>Electric power generation transmission and distribution</t>
  </si>
  <si>
    <t>Manufacture of gas; distribution of gaseous fuels through mains</t>
  </si>
  <si>
    <t>Steam and air conditioning supply</t>
  </si>
  <si>
    <t>Water collection treatment and supply</t>
  </si>
  <si>
    <t>Sewerage</t>
  </si>
  <si>
    <t>Waste collection</t>
  </si>
  <si>
    <t>Waste treatment and disposal</t>
  </si>
  <si>
    <t>Materials recovery</t>
  </si>
  <si>
    <t>Remediation activities and other waste management services</t>
  </si>
  <si>
    <t>Construction of buildings</t>
  </si>
  <si>
    <t>Construction of roads and railways</t>
  </si>
  <si>
    <t>Construction of utility projects</t>
  </si>
  <si>
    <t>Construction of other civil engineering projects</t>
  </si>
  <si>
    <t>Demolition and site preparation</t>
  </si>
  <si>
    <t>Electrical plumbing and other construction installation activities</t>
  </si>
  <si>
    <t>Building completion and finishing</t>
  </si>
  <si>
    <t>Other specialized construction activities</t>
  </si>
  <si>
    <t>Sale of motor vehicles</t>
  </si>
  <si>
    <t>Maintenance and repair of motor vehicles</t>
  </si>
  <si>
    <t>Sale of motor vehicle parts and accessories</t>
  </si>
  <si>
    <t>Sale maintenance and repair of motorcycles and related parts and accessories</t>
  </si>
  <si>
    <t>Wholesale on a fee or contract basis</t>
  </si>
  <si>
    <t>Wholesale of agricultural raw materials and live animals</t>
  </si>
  <si>
    <t>Wholesale of food beverages and tobacco</t>
  </si>
  <si>
    <t>Wholesale of household goods</t>
  </si>
  <si>
    <t>Wholesale of machinery equipment and supplies</t>
  </si>
  <si>
    <t>Other specialized wholesale</t>
  </si>
  <si>
    <t>Non-specialized wholesale trade</t>
  </si>
  <si>
    <t>Retail sale in non-specialized stores</t>
  </si>
  <si>
    <t>Retail sale of food beverages and tobacco in specialized stores</t>
  </si>
  <si>
    <t>Retail sale of automotive fuel in specialized stores</t>
  </si>
  <si>
    <t>Retail sale of information and communications equipment in specialized stores</t>
  </si>
  <si>
    <t>Retail sale of other household equipment in specialized stores</t>
  </si>
  <si>
    <t>Retail sale of cultural and recreation goods in specialized stores</t>
  </si>
  <si>
    <t>Retail sale of other goods in specialized stores</t>
  </si>
  <si>
    <t>Retail sale via stalls and markets</t>
  </si>
  <si>
    <t>Retail trade not in stores stalls or markets</t>
  </si>
  <si>
    <t>Transport via railways</t>
  </si>
  <si>
    <t>Other land transport</t>
  </si>
  <si>
    <t>Transport via pipeline</t>
  </si>
  <si>
    <t>Sea and coastal water transport</t>
  </si>
  <si>
    <t>Inland water transport</t>
  </si>
  <si>
    <t>Passenger air transport</t>
  </si>
  <si>
    <t>Freight air transport</t>
  </si>
  <si>
    <t>Warehousing and storage</t>
  </si>
  <si>
    <t>Support activities for transportation</t>
  </si>
  <si>
    <t>Postal activities</t>
  </si>
  <si>
    <t>Courier activities</t>
  </si>
  <si>
    <t>Short term accommodation activities</t>
  </si>
  <si>
    <t>Camping grounds recreational vehicle parks and trailer parks</t>
  </si>
  <si>
    <t>Other accommodation</t>
  </si>
  <si>
    <t>Restaurants and mobile food service activities</t>
  </si>
  <si>
    <t>Event catering and other food service activities</t>
  </si>
  <si>
    <t>Beverage serving activities</t>
  </si>
  <si>
    <t>Publishing of books periodicals and other publishing activities</t>
  </si>
  <si>
    <t>Software publishing</t>
  </si>
  <si>
    <t>Motion picture video and television programme activities</t>
  </si>
  <si>
    <t>Sound recording and music publishing activities</t>
  </si>
  <si>
    <t>Radio broadcasting</t>
  </si>
  <si>
    <t>Television broadcasting and subscription programming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</si>
  <si>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</si>
  <si>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</si>
  <si>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</si>
  <si>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</si>
  <si>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 consultancy and related activities</t>
  </si>
  <si>
    <t>Data processing hosting and related activities; web portals</t>
  </si>
  <si>
    <t>Other information service activities</t>
  </si>
  <si>
    <t>Monetary intermediation</t>
  </si>
  <si>
    <t>Activities of holding companies</t>
  </si>
  <si>
    <t>Trusts funds and other financial vehicles</t>
  </si>
  <si>
    <t>Other financial service activities except insurance and pension funding   activities</t>
  </si>
  <si>
    <t>Insurance</t>
  </si>
  <si>
    <t>Reinsurance</t>
  </si>
  <si>
    <t>Pension funding</t>
  </si>
  <si>
    <t>Activities auxiliary to financial service activities except insurance and pension funding</t>
  </si>
  <si>
    <t>Activities auxiliary to insurance and pension funding</t>
  </si>
  <si>
    <t>Fund management activities</t>
  </si>
  <si>
    <t>Real estate activities with own or leased property</t>
  </si>
  <si>
    <t>Real estate activities on a fee or contract basis</t>
  </si>
  <si>
    <t>Legal activities</t>
  </si>
  <si>
    <t>Accounting bookkeeping and auditing activities; tax consultancy</t>
  </si>
  <si>
    <t>Activities of head offices</t>
  </si>
  <si>
    <t>Management consultancy activities</t>
  </si>
  <si>
    <t>Architectural and engineering activities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</si>
  <si>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</si>
  <si>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</si>
  <si>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</si>
  <si>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</si>
  <si>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</si>
  <si>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Specialized design activities</t>
  </si>
  <si>
    <t>Photographic activities</t>
  </si>
  <si>
    <t>Other professional scientific and technical activities n.e.c.</t>
  </si>
  <si>
    <t>Veterinary activities</t>
  </si>
  <si>
    <t>Renting and leasing of motor vehicles</t>
  </si>
  <si>
    <t>Renting and leasing of personal and household goods</t>
  </si>
  <si>
    <t>Renting and leasing of other machinery equipment and tangible goods n.e.c.</t>
  </si>
  <si>
    <t>Leasing of non financial intangible assets</t>
  </si>
  <si>
    <t>Activities of employment placement agencies</t>
  </si>
  <si>
    <t>Temporary employment agency activities</t>
  </si>
  <si>
    <t>Human resources provision and management of human resources functions</t>
  </si>
  <si>
    <t>Travel agency and tour operator activities</t>
  </si>
  <si>
    <t>Other reservation service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</si>
  <si>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</si>
  <si>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</si>
  <si>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</si>
  <si>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</si>
  <si>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</si>
  <si>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care and maintenance service activities</t>
  </si>
  <si>
    <t>Office administrative and support activities</t>
  </si>
  <si>
    <t>Activities of call centre</t>
  </si>
  <si>
    <t>Organization of conventions and trade shows</t>
  </si>
  <si>
    <t>Business support service activities n.e.c.</t>
  </si>
  <si>
    <t>Administration of the State and the economic and social policy of the community</t>
  </si>
  <si>
    <t>Provision of services to the community as a whole</t>
  </si>
  <si>
    <t>Compulsory social security activities</t>
  </si>
  <si>
    <t>Primary education</t>
  </si>
  <si>
    <t>Secondary education</t>
  </si>
  <si>
    <t>Higher education</t>
  </si>
  <si>
    <t>Other education</t>
  </si>
  <si>
    <t>Educational support services</t>
  </si>
  <si>
    <t>Hospital activities</t>
  </si>
  <si>
    <t>Medical and dental practice activities</t>
  </si>
  <si>
    <t>Other human health activities</t>
  </si>
  <si>
    <t>Nursing care facilities</t>
  </si>
  <si>
    <t>Residential care activities for mental retardation mental health and substance abuse</t>
  </si>
  <si>
    <t>Residential care activities for the elderly and disabled</t>
  </si>
  <si>
    <t>Other residential care activities n.e.c.</t>
  </si>
  <si>
    <t>Social work activities without accommodation for the elderly and disabled</t>
  </si>
  <si>
    <t>Other social work activities without accommodation n.e.c.</t>
  </si>
  <si>
    <t>Creative arts and entertainment activities</t>
  </si>
  <si>
    <t>Libraries archives museums and other cultural activities</t>
  </si>
  <si>
    <t>Gambling and betting activities</t>
  </si>
  <si>
    <t>Sports activities</t>
  </si>
  <si>
    <t>Other amusement and recreation activities</t>
  </si>
  <si>
    <t>Activities of business employers and professional membership organizations</t>
  </si>
  <si>
    <t>Activities of trade unions</t>
  </si>
  <si>
    <t>Activities of other membership organizations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</si>
  <si>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</si>
  <si>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</si>
  <si>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</si>
  <si>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</si>
  <si>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</si>
  <si>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</si>
  <si>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organizations and bodies</t>
  </si>
  <si>
    <t>Industry not  adequately described</t>
  </si>
  <si>
    <t>Table C11. Employed Population aged 5 and over by Major Group Industry, 5-year Age Group and Sex.</t>
  </si>
  <si>
    <t>Table C12 Employed Persons aged 5 and over by Literacy in any language, Level of Education, Occupation and Sex.</t>
  </si>
  <si>
    <t>Sales marketing and development managers</t>
  </si>
  <si>
    <t>Production managers in agriculture forestry and fisheries</t>
  </si>
  <si>
    <t>Manufacturing mining construction and distribution managers</t>
  </si>
  <si>
    <t>Mathematicians actuaries and statisticians</t>
  </si>
  <si>
    <t>Architects planners surveyors and designers</t>
  </si>
  <si>
    <t>Sales marketing and public relations professionals</t>
  </si>
  <si>
    <t>Librarians archivists and curators</t>
  </si>
  <si>
    <t>Authors journalists and linguists</t>
  </si>
  <si>
    <t>Mining manufacturing and construction supervisors</t>
  </si>
  <si>
    <t>Legal social and religious associate professionals</t>
  </si>
  <si>
    <t>Artistic cultural and culinary associate professionals</t>
  </si>
  <si>
    <t>Tellers money collectors and related clerks</t>
  </si>
  <si>
    <t>Travel attendants conductors and guides</t>
  </si>
  <si>
    <t>Hairdressers beauticians and related workers</t>
  </si>
  <si>
    <t>Fishery workers hunters and trappers</t>
  </si>
  <si>
    <t>Subsistence fishers hunters trappers and gatherers</t>
  </si>
  <si>
    <t>Painters building structure cleaners and related trades workers</t>
  </si>
  <si>
    <t>Sheet and structural metal workers moulders and welders and related workers</t>
  </si>
  <si>
    <t>Blacksmiths toolmakers and related trades workers</t>
  </si>
  <si>
    <t>Palm leaf products makers basketry weavers and related workers</t>
  </si>
  <si>
    <t>Handloom weavers handicraft workers in textile leather and related materials</t>
  </si>
  <si>
    <t>Wood treaters cabinet-makers and related trades workers</t>
  </si>
  <si>
    <t>Tailors dress makers furriers and hatters</t>
  </si>
  <si>
    <t>Pelt leather and related trades workers</t>
  </si>
  <si>
    <t>Rubber plastic and paper products machine operators</t>
  </si>
  <si>
    <t>Textile fur and leather products machine operators</t>
  </si>
  <si>
    <t>Agricultural forestry and fishery labourers</t>
  </si>
  <si>
    <t>Table C13 Employed Persons aged 5 and over by Literacy in any language, Level of Education, Industry and Sex.</t>
  </si>
  <si>
    <t>Table C14. Employed Females aged 5 and over by Industry Sections and Marital Status</t>
  </si>
  <si>
    <t xml:space="preserve"> Marital Status</t>
  </si>
  <si>
    <t>Table C15. Employed Females aged 5 and over by Industrial Sections and Marital Status</t>
  </si>
  <si>
    <t>C17 Employed Population aged 5 to 20 by School Attendance, Single Year of Age and Sex.</t>
  </si>
  <si>
    <t>Attended School</t>
  </si>
  <si>
    <t>Table D1 Migrants classified by Place of Last Residence, Duration of Residence in Place of Enumeration and Sex.</t>
  </si>
  <si>
    <t xml:space="preserve">   Prior residence</t>
  </si>
  <si>
    <t>Total Migrations</t>
  </si>
  <si>
    <t>Duration of Residence in Place of Enumeration</t>
  </si>
  <si>
    <t xml:space="preserve"> &lt; 1 year</t>
  </si>
  <si>
    <t>1 - 4 years</t>
  </si>
  <si>
    <t>5 - 9 years</t>
  </si>
  <si>
    <t>10 - 19 years</t>
  </si>
  <si>
    <t>20+ years</t>
  </si>
  <si>
    <t>Not Reported</t>
  </si>
  <si>
    <t>Same District</t>
  </si>
  <si>
    <t>Same Province</t>
  </si>
  <si>
    <t>Cambodia elsewhere</t>
  </si>
  <si>
    <t>Abroad Asia</t>
  </si>
  <si>
    <t>Abroad outside Asia</t>
  </si>
  <si>
    <t>Not classified</t>
  </si>
  <si>
    <t>Males</t>
  </si>
  <si>
    <t>Females</t>
  </si>
  <si>
    <t>Table D2 Migrants from other Provinces classified by Province of Enumeration, Province of Previous Residence, Duration of Stay and Sex.</t>
  </si>
  <si>
    <t>Province of Previous Residence</t>
  </si>
  <si>
    <t xml:space="preserve">Province of Enumeration </t>
  </si>
  <si>
    <t>Banteay Meanchey</t>
  </si>
  <si>
    <t>Battambang</t>
  </si>
  <si>
    <t xml:space="preserve">Kampong Cham </t>
  </si>
  <si>
    <t>Kampong Chhnang</t>
  </si>
  <si>
    <t>Kampong Speu</t>
  </si>
  <si>
    <t>Kampong Thom</t>
  </si>
  <si>
    <t>Kampot</t>
  </si>
  <si>
    <t>Kandal</t>
  </si>
  <si>
    <t>Koh Kong</t>
  </si>
  <si>
    <t>Kratie</t>
  </si>
  <si>
    <t>Mondul Kiri</t>
  </si>
  <si>
    <t>Phnom Penh</t>
  </si>
  <si>
    <t>Preah Vihear</t>
  </si>
  <si>
    <t>Prey Veng</t>
  </si>
  <si>
    <t>Pursat</t>
  </si>
  <si>
    <t>Ratanak Kiri</t>
  </si>
  <si>
    <t>Siemreap</t>
  </si>
  <si>
    <t>Sihanoukville</t>
  </si>
  <si>
    <t>Stung Treng</t>
  </si>
  <si>
    <t>Svay Rieng</t>
  </si>
  <si>
    <t>Takeo</t>
  </si>
  <si>
    <t>Oddar Meanchey</t>
  </si>
  <si>
    <t>Kep</t>
  </si>
  <si>
    <t>Pailin</t>
  </si>
  <si>
    <t>Tbong Khmum</t>
  </si>
  <si>
    <t>Other Country</t>
  </si>
  <si>
    <t>99 DK</t>
  </si>
  <si>
    <t>Kampong Cham</t>
  </si>
  <si>
    <t>Table D3 Migrants by Place of Last Residence, Reason for Migration, Duration of Residence and Sex.</t>
  </si>
  <si>
    <t>Reason for Migration</t>
  </si>
  <si>
    <t>Duration Stay</t>
  </si>
  <si>
    <t>&lt;1</t>
  </si>
  <si>
    <t>1-4</t>
  </si>
  <si>
    <t>5-9</t>
  </si>
  <si>
    <t>10-14</t>
  </si>
  <si>
    <t>20+</t>
  </si>
  <si>
    <t>Transfer of work place</t>
  </si>
  <si>
    <t>In search of employment</t>
  </si>
  <si>
    <t>Education</t>
  </si>
  <si>
    <t>Marriage</t>
  </si>
  <si>
    <t>Family moved</t>
  </si>
  <si>
    <t>Lost land / lost home</t>
  </si>
  <si>
    <t>Natural calamities</t>
  </si>
  <si>
    <t>Dislocated due to Dam construction</t>
  </si>
  <si>
    <t>Dislocated due to other major or small projects</t>
  </si>
  <si>
    <t>Insecurity</t>
  </si>
  <si>
    <t>Repatriation or return after displacement</t>
  </si>
  <si>
    <t>Orphaned</t>
  </si>
  <si>
    <t>Visiting only</t>
  </si>
  <si>
    <t>Place of prior residence</t>
  </si>
  <si>
    <t>Table D4. De facto population, Migrants aged 5 or over who are economically active: Sex and Place of last residence by Industry</t>
  </si>
  <si>
    <t>Table D5. De facto population, Migrants aged 5 or over who are economically active: Sex and Place of last residence by Major occupation</t>
  </si>
  <si>
    <t>Table D6 Migrants from Place of Last Residence aged 7 and over by Educational Level, Major Activity Status, Age Group and Sex.</t>
  </si>
  <si>
    <t>Table D7.Migrants in the previous five years by Age Group and Sex.</t>
  </si>
  <si>
    <t>Duration</t>
  </si>
  <si>
    <t>&lt; 1 year</t>
  </si>
  <si>
    <t>1 - 2 years</t>
  </si>
  <si>
    <t>2 - 3 years</t>
  </si>
  <si>
    <t>3 - 4 years</t>
  </si>
  <si>
    <t>4 - 5 years</t>
  </si>
  <si>
    <t>Table E1.  Physically/Mentally Disabled Persons aged 5 and over by Status of disability, Sex, and Capital\Province.</t>
  </si>
  <si>
    <t>Capital/Province</t>
  </si>
  <si>
    <t>No disability</t>
  </si>
  <si>
    <t>With disability</t>
  </si>
  <si>
    <t>Table E2 . Physically/Mentally Disabled Persons aged 5 and over by Category of Disability, Level of Disability, Sex, and Age Group.</t>
  </si>
  <si>
    <t xml:space="preserve"> Seeing</t>
  </si>
  <si>
    <t>Hearing</t>
  </si>
  <si>
    <t>Walking</t>
  </si>
  <si>
    <t>Remembering/concentrating</t>
  </si>
  <si>
    <t>Self-care</t>
  </si>
  <si>
    <t>Speaking</t>
  </si>
  <si>
    <t>None</t>
  </si>
  <si>
    <t>Some difficulty</t>
  </si>
  <si>
    <t>Major difficulty</t>
  </si>
  <si>
    <t>Fully disabled</t>
  </si>
  <si>
    <t>Table E3. Physically/Mentally Disabled Persons aged 5 and over by Category of Disability, Level of Disability and Capital\Province.</t>
  </si>
  <si>
    <t>Embassy</t>
  </si>
  <si>
    <t>Table E4. Physically/Mentally Disabled Persons aged 5 and over by Category of Disability, Level of Disability and Area.</t>
  </si>
  <si>
    <t>Category of Disability/Level of Disability</t>
  </si>
  <si>
    <t>1 None</t>
  </si>
  <si>
    <t>2 Some difficulty</t>
  </si>
  <si>
    <t>3 Major difficulty</t>
  </si>
  <si>
    <t>4 Fully disabled</t>
  </si>
  <si>
    <t>9 Not Stated</t>
  </si>
  <si>
    <t>self-care</t>
  </si>
  <si>
    <t>Table E5. Physically/Mentally Disabled Persons aged 5 and over by Category of Household, Level of Disability, Sex and Age Group.</t>
  </si>
  <si>
    <t>Normal or Regular Household</t>
  </si>
  <si>
    <t>Institutional Household</t>
  </si>
  <si>
    <t>Homeless Household</t>
  </si>
  <si>
    <t>Boat Population</t>
  </si>
  <si>
    <t>Transient Population</t>
  </si>
  <si>
    <t>Table E6. Physically/Mentally Disabled Persons aged 5 and over by Communication of Head of Household and Sex.</t>
  </si>
  <si>
    <t>Table E7. Physically/Mentally Disabled Persons aged 10 and over by Category of Disability, Marital Status, Sex and Area.</t>
  </si>
  <si>
    <t>Table E8a (New) Physically/Mentally Disabled Persons by Level of Disability, Status of School Attendant, Age Group, Sex and Area.</t>
  </si>
  <si>
    <t>Table E8b. Physically/Mentally Disabled Persons aged 5 and over by Level of Disability, Literacy of any language, Age Group, Sex and Area.</t>
  </si>
  <si>
    <t>Table E9 Literate Physically/Mentally Disabled Persons aged 5 and over by Level of Education, Sex and Area.</t>
  </si>
  <si>
    <t>Table E10a and Table E11a. Physically/Mentally Disabled Persons aged 5 and over by Level of Disability, Major Activity,  Sex and Area.</t>
  </si>
  <si>
    <t>Table E10b and Table E11b Physically/Mentally Disabled Persons aged 15-49 by Level of Disability, Major Activity, Age Group, Sex and Area.</t>
  </si>
  <si>
    <t>Table E12a Physically/Mentally Disabled Persons aged 15-49 by Category of Disability, Level of Disability, Major Occupation, Sex and Area.</t>
  </si>
  <si>
    <t>Table E12b Physically/Mentally Disabled Persons aged 15-49 by Category of Disability, Level of Disability, Major Group of Economic Activity, Sex and Area.</t>
  </si>
  <si>
    <t>Table FF1. De facto population, Women aged 15 and over: Parity, Children born, Children surving and Children born during the last 12 months (Note: this table covers only women reporting valid values, not blank or out-of-range - for all of the variables covered)</t>
  </si>
  <si>
    <t>Total Women</t>
  </si>
  <si>
    <t>Parity</t>
  </si>
  <si>
    <t xml:space="preserve"> Ever born</t>
  </si>
  <si>
    <t>Surviving</t>
  </si>
  <si>
    <t>Last year</t>
  </si>
  <si>
    <t>5+</t>
  </si>
  <si>
    <t>80 - 84</t>
  </si>
  <si>
    <t>85 +</t>
  </si>
  <si>
    <t>Table FF2. De facto population, Women aged 15-49 reporting valid fertility information: Literacy and Age group by Children ever born, Children surving and Children born during the last 12 months</t>
  </si>
  <si>
    <t xml:space="preserve">  Age group</t>
  </si>
  <si>
    <t>Iliterate</t>
  </si>
  <si>
    <t xml:space="preserve"> Urban</t>
  </si>
  <si>
    <t xml:space="preserve">  Age group/Activity status</t>
  </si>
  <si>
    <t>Not economically active</t>
  </si>
  <si>
    <t>Table G1 Number of Households death in the last 12 months by Age Group, Sex and Area.</t>
  </si>
  <si>
    <t>Age at Death</t>
  </si>
  <si>
    <t>Total Population</t>
  </si>
  <si>
    <t>Total Dealth</t>
  </si>
  <si>
    <t>0</t>
  </si>
  <si>
    <t>1</t>
  </si>
  <si>
    <t>2</t>
  </si>
  <si>
    <t>3</t>
  </si>
  <si>
    <t>4</t>
  </si>
  <si>
    <t>10 -14</t>
  </si>
  <si>
    <t>75+</t>
  </si>
  <si>
    <t>Table G2 Number of Households death in the last 12 months by Cause of Death, Age Group and Sex.</t>
  </si>
  <si>
    <t>Age at death</t>
  </si>
  <si>
    <t>Cause of Death</t>
  </si>
  <si>
    <t>Fever</t>
  </si>
  <si>
    <t>Diarrhea</t>
  </si>
  <si>
    <t>Tuberculosis</t>
  </si>
  <si>
    <t>Heart Disease</t>
  </si>
  <si>
    <t>Dengue Fever</t>
  </si>
  <si>
    <t>Malaria</t>
  </si>
  <si>
    <t>Tetanus</t>
  </si>
  <si>
    <t>HIV/AIDS</t>
  </si>
  <si>
    <t>Pregnancy Complication</t>
  </si>
  <si>
    <t>Delivery Complication</t>
  </si>
  <si>
    <t>Within 42 days after delivery</t>
  </si>
  <si>
    <t>Other Illness</t>
  </si>
  <si>
    <t>Land Mine</t>
  </si>
  <si>
    <t>Road Accident</t>
  </si>
  <si>
    <t>Drowning</t>
  </si>
  <si>
    <t>Other Accident</t>
  </si>
  <si>
    <t>Don't Know</t>
  </si>
  <si>
    <t>75 - 79</t>
  </si>
  <si>
    <t>85 - 89</t>
  </si>
  <si>
    <t>90 +</t>
  </si>
  <si>
    <t>Table G3 Maternal Deaths by Type of Assistance when dead, Place of Death and Age Group.</t>
  </si>
  <si>
    <t>Death Location</t>
  </si>
  <si>
    <t>Hospital</t>
  </si>
  <si>
    <t>Health Center</t>
  </si>
  <si>
    <t>Home</t>
  </si>
  <si>
    <t>Table G4. Maternal deaths: Age group by Type of assistance and Place of death</t>
  </si>
  <si>
    <t>Type of attendance</t>
  </si>
  <si>
    <t>Place of death</t>
  </si>
  <si>
    <t>Doctor</t>
  </si>
  <si>
    <t>Nurse</t>
  </si>
  <si>
    <t>Midwife</t>
  </si>
  <si>
    <t>Traditional Birth Attendant</t>
  </si>
  <si>
    <t>Table H1. Buildings/Structures with Housholds by Type of Use.</t>
  </si>
  <si>
    <t>Area Name</t>
  </si>
  <si>
    <t>Type of Use</t>
  </si>
  <si>
    <t>Residential</t>
  </si>
  <si>
    <t>Residence and shop</t>
  </si>
  <si>
    <t>Residence/Workshop</t>
  </si>
  <si>
    <t>Residence and any other establishment</t>
  </si>
  <si>
    <t>5 Institutional household</t>
  </si>
  <si>
    <t>1 Urban</t>
  </si>
  <si>
    <t>2 Rural</t>
  </si>
  <si>
    <t>Table H2. Building striuctures (Residential + Partly Residential) by Predominant material of Roof, Wall and Floor</t>
  </si>
  <si>
    <t>Wall Type</t>
  </si>
  <si>
    <t>Roof Type</t>
  </si>
  <si>
    <t>Bamboo/Thatch/Grass</t>
  </si>
  <si>
    <t>Tiles</t>
  </si>
  <si>
    <t>Wood/Plywood</t>
  </si>
  <si>
    <t xml:space="preserve"> Concrete/Brick/Stone</t>
  </si>
  <si>
    <t>Galvanised Iron/Aluminium/Other Metal Sheets</t>
  </si>
  <si>
    <t>Asbestos Cement Sheets</t>
  </si>
  <si>
    <t xml:space="preserve"> Plastic/Synthetic Material Sheets</t>
  </si>
  <si>
    <t>Earth/Clay</t>
  </si>
  <si>
    <t>1 Bamboo/Thatch/Grass/Reeds</t>
  </si>
  <si>
    <t>2 Earth</t>
  </si>
  <si>
    <t>3 Wood/Plywood</t>
  </si>
  <si>
    <t>4 Concrete/Brick/Stone</t>
  </si>
  <si>
    <t>5 Galvanised Iron/Aluminium/Other Metal Sheets</t>
  </si>
  <si>
    <t>6 Asbestos Cement Sheets</t>
  </si>
  <si>
    <t>7 Salvaged/Improvised Materials</t>
  </si>
  <si>
    <t>8 Other</t>
  </si>
  <si>
    <t>Wood/Bamboo Planks</t>
  </si>
  <si>
    <t>Croncrete/Brick/Stone</t>
  </si>
  <si>
    <t>Polished Stone</t>
  </si>
  <si>
    <t>Parquet/Polished Wood</t>
  </si>
  <si>
    <t>Mosaic/Ceramic Tiles</t>
  </si>
  <si>
    <t>Earth/Clay - Urban</t>
  </si>
  <si>
    <t>Earth/Clay - Rural</t>
  </si>
  <si>
    <t>Table H3 Households by Tenure Status of Dwelling and Number of Rooms Occupied.</t>
  </si>
  <si>
    <t>Number of Rooms</t>
  </si>
  <si>
    <t>Dwelling Type</t>
  </si>
  <si>
    <t>Owner Occupied</t>
  </si>
  <si>
    <t>Rented</t>
  </si>
  <si>
    <t>Rent Free</t>
  </si>
  <si>
    <t>8+</t>
  </si>
  <si>
    <t>Household Size/Household type</t>
  </si>
  <si>
    <t>Households with indicated number of Economically Active Members</t>
  </si>
  <si>
    <t>7 and above</t>
  </si>
  <si>
    <t>10+</t>
  </si>
  <si>
    <t xml:space="preserve"> Not stated</t>
  </si>
  <si>
    <t>Table H5. Regular households: Age group of head by Usual activity status and sex</t>
  </si>
  <si>
    <t>Main_Act_3Group</t>
  </si>
  <si>
    <t xml:space="preserve"> Under 15</t>
  </si>
  <si>
    <t xml:space="preserve"> Normal or Regular Household</t>
  </si>
  <si>
    <t>Table H6. Regular households: Size by Source of Light</t>
  </si>
  <si>
    <t>Household Size</t>
  </si>
  <si>
    <t>Main source of Light</t>
  </si>
  <si>
    <t>City Power</t>
  </si>
  <si>
    <t>Generator</t>
  </si>
  <si>
    <t>City Power + Generator</t>
  </si>
  <si>
    <t>Kerosene</t>
  </si>
  <si>
    <t>Candle</t>
  </si>
  <si>
    <t>Battery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</si>
  <si>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</si>
  <si>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</si>
  <si>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</si>
  <si>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</si>
  <si>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</si>
  <si>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</si>
  <si>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</si>
  <si>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persons</t>
  </si>
  <si>
    <t>9 persons</t>
  </si>
  <si>
    <t>10 persons or more</t>
  </si>
  <si>
    <t>Table H7 Households byType of Fuel used for Cooking and Household Size</t>
  </si>
  <si>
    <t xml:space="preserve">Type of Fuel used for Cooking </t>
  </si>
  <si>
    <t>Firewood</t>
  </si>
  <si>
    <t>Charcoal</t>
  </si>
  <si>
    <t>Liquefied Petroeum Gas (LPG)</t>
  </si>
  <si>
    <t>Electricity</t>
  </si>
  <si>
    <t>Source of Drinking Water</t>
  </si>
  <si>
    <t>Water Location</t>
  </si>
  <si>
    <t>Within Premises</t>
  </si>
  <si>
    <t>Less than 30 minutes</t>
  </si>
  <si>
    <t>More than 30 minutes</t>
  </si>
  <si>
    <t>Don't know</t>
  </si>
  <si>
    <t>Piped into dwelling</t>
  </si>
  <si>
    <t>Piped into compound, yard or plot</t>
  </si>
  <si>
    <t>Public tap / standpipe</t>
  </si>
  <si>
    <t>Tube Well, Borehole</t>
  </si>
  <si>
    <t>Protected well</t>
  </si>
  <si>
    <t>Unprotected well</t>
  </si>
  <si>
    <t>Protected spring</t>
  </si>
  <si>
    <t>Unprotected spring</t>
  </si>
  <si>
    <t>Rainwater collection</t>
  </si>
  <si>
    <t>Tanker-truck</t>
  </si>
  <si>
    <t>Cart with small tank / drum</t>
  </si>
  <si>
    <t>Surface water (river, stream, dam, lake,</t>
  </si>
  <si>
    <t>Bottled water</t>
  </si>
  <si>
    <t>Other (specify)</t>
  </si>
  <si>
    <t>Toilet Facility Category</t>
  </si>
  <si>
    <t>H01. Dwelling Type</t>
  </si>
  <si>
    <t>None, not use toilet</t>
  </si>
  <si>
    <t>Pour flush (or flush) connected to sewerage</t>
  </si>
  <si>
    <t>Pour flush (or flush) to septic tank or pit</t>
  </si>
  <si>
    <t>Pour flush (or flush) to elsewhere (i.e. not a sewer or pit/tank)</t>
  </si>
  <si>
    <t>Pit latrine with slab</t>
  </si>
  <si>
    <t>Pit latrine without slab or open pit</t>
  </si>
  <si>
    <t>Latrine overhanging field or water (drop in the field, pond, lake, river, sea)</t>
  </si>
  <si>
    <t>Other, specify</t>
  </si>
  <si>
    <t>Availability of Electric Power and Toilet Facility</t>
  </si>
  <si>
    <t>No</t>
  </si>
  <si>
    <t>Yes</t>
  </si>
  <si>
    <t>1 Owner Occupied</t>
  </si>
  <si>
    <t>2 Rented</t>
  </si>
  <si>
    <t>3 Rent Free</t>
  </si>
  <si>
    <t>4 Other</t>
  </si>
  <si>
    <t xml:space="preserve"> Source of Drinking Water</t>
  </si>
  <si>
    <t>Availability of Electric Power</t>
  </si>
  <si>
    <t>1 Piped into dwelling</t>
  </si>
  <si>
    <t>2 Piped into compound, yard or plot</t>
  </si>
  <si>
    <t>3 Public tap / standpipe</t>
  </si>
  <si>
    <t>4 Tube Well, Borehole</t>
  </si>
  <si>
    <t>5 Protected well</t>
  </si>
  <si>
    <t>6 Unprotected well</t>
  </si>
  <si>
    <t>7 Protected spring</t>
  </si>
  <si>
    <t>8 Unprotected spring</t>
  </si>
  <si>
    <t>9 Rainwater collection</t>
  </si>
  <si>
    <t>10 Tanker-truck</t>
  </si>
  <si>
    <t>11 Cart with small tank / drum</t>
  </si>
  <si>
    <t>12 Surface water (river, stream, dam, lake,</t>
  </si>
  <si>
    <t>13 Bottled water</t>
  </si>
  <si>
    <t>14 Other (specify)</t>
  </si>
  <si>
    <t>99 Not Stated</t>
  </si>
  <si>
    <t>Assets owned</t>
  </si>
  <si>
    <t>Radio</t>
  </si>
  <si>
    <t xml:space="preserve"> Television</t>
  </si>
  <si>
    <t>Telephone</t>
  </si>
  <si>
    <t>Cell Phone</t>
  </si>
  <si>
    <t>Computer</t>
  </si>
  <si>
    <t>Bicycle</t>
  </si>
  <si>
    <t>Motorcycle</t>
  </si>
  <si>
    <t>Refrigerator</t>
  </si>
  <si>
    <t>Washing Machine</t>
  </si>
  <si>
    <t>Fan</t>
  </si>
  <si>
    <t>Air-Conditioner</t>
  </si>
  <si>
    <t>Car</t>
  </si>
  <si>
    <t>Boat</t>
  </si>
  <si>
    <t>Tractor</t>
  </si>
  <si>
    <t xml:space="preserve"> Koyaon</t>
  </si>
  <si>
    <t>Table H13 Households by Access to Internet.</t>
  </si>
  <si>
    <t>Intenet</t>
  </si>
  <si>
    <t>Household Type</t>
  </si>
  <si>
    <t>1 Normal or Regular Household</t>
  </si>
  <si>
    <t>2 Institutional Household</t>
  </si>
  <si>
    <t>3 Homeless Household</t>
  </si>
  <si>
    <t>4 Boat Population</t>
  </si>
  <si>
    <t>5 Transient Population</t>
  </si>
  <si>
    <t>9 Not stated</t>
  </si>
  <si>
    <t>Table H14. Households and Population by Type of Household</t>
  </si>
  <si>
    <t>Table H12 (Revised) Households by Type and Number of Assets owned.</t>
  </si>
  <si>
    <t>Table H11 Households classified by source of Drinking Water, Availability of Electric Power and Toilet Facility</t>
  </si>
  <si>
    <t>Table H10 Households by Tenure Status of Dwelling, Availability of Electric Power and Toilet Facility.</t>
  </si>
  <si>
    <t>Table H9 Households by Tenure Status of Dwelling and Toilet Facility Category.</t>
  </si>
  <si>
    <t>Table H8 Households classified by Major source of Drinking Water, Location of Source</t>
  </si>
  <si>
    <t>Table FF3. De facto population, Women aged 15-49 reporting valid fertility information: Activity status and Age group by Children ever born, Children surving and Children born during the last 12 months</t>
  </si>
  <si>
    <t>Percent</t>
  </si>
  <si>
    <t>Inactive</t>
  </si>
  <si>
    <t xml:space="preserve">Table H4. Household size by number of Economically Active Members and type of household </t>
  </si>
  <si>
    <t>Table A6. Age at first marriage by 5 years age group and 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</si>
</sst>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#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4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76">
    <xf numFmtId="0" fontId="0" fillId="0" borderId="0" xfId="0"/>
    <xf numFmtId="0" fontId="3" fillId="0" borderId="0" xfId="0" applyFont="1"/>
    <xf numFmtId="0" fontId="0" fillId="0" borderId="10" xfId="0" applyBorder="1"/>
    <xf numFmtId="0" fontId="0" fillId="0" borderId="12" xfId="0" applyBorder="1"/>
    <xf numFmtId="49" fontId="6" fillId="0" borderId="13" xfId="2" applyNumberFormat="1" applyFont="1" applyBorder="1" applyAlignment="1">
      <alignment horizontal="left" vertical="top" wrapText="1"/>
    </xf>
    <xf numFmtId="166" fontId="0" fillId="0" borderId="13" xfId="0" applyNumberFormat="1" applyBorder="1"/>
    <xf numFmtId="166" fontId="0" fillId="0" borderId="14" xfId="0" applyNumberFormat="1" applyBorder="1"/>
    <xf numFmtId="166" fontId="0" fillId="0" borderId="15" xfId="0" applyNumberFormat="1" applyBorder="1"/>
    <xf numFmtId="0" fontId="6" fillId="0" borderId="13" xfId="2" applyFont="1" applyBorder="1" applyAlignment="1">
      <alignment horizontal="left" vertical="top" wrapText="1"/>
    </xf>
    <xf numFmtId="0" fontId="6" fillId="0" borderId="13" xfId="2" applyFont="1" applyBorder="1" applyAlignment="1">
      <alignment horizontal="left" vertical="top"/>
    </xf>
    <xf numFmtId="0" fontId="6" fillId="0" borderId="16" xfId="2" applyFont="1" applyBorder="1" applyAlignment="1">
      <alignment horizontal="left" vertical="top"/>
    </xf>
    <xf numFmtId="166" fontId="0" fillId="0" borderId="16" xfId="0" applyNumberFormat="1" applyBorder="1"/>
    <xf numFmtId="166" fontId="0" fillId="0" borderId="17" xfId="0" applyNumberFormat="1" applyBorder="1"/>
    <xf numFmtId="166" fontId="0" fillId="0" borderId="18" xfId="0" applyNumberFormat="1" applyBorder="1"/>
    <xf numFmtId="0" fontId="2" fillId="0" borderId="11" xfId="0" applyFont="1" applyBorder="1" applyAlignment="1">
      <alignment horizontal="center"/>
    </xf>
    <xf numFmtId="0" fontId="6" fillId="0" borderId="14" xfId="3" applyFont="1" applyBorder="1" applyAlignment="1">
      <alignment horizontal="center" vertical="top" wrapText="1"/>
    </xf>
    <xf numFmtId="49" fontId="0" fillId="0" borderId="14" xfId="0" applyNumberFormat="1" applyBorder="1" applyAlignment="1">
      <alignment horizontal="center"/>
    </xf>
    <xf numFmtId="49" fontId="0" fillId="0" borderId="14" xfId="0" quotePrefix="1" applyNumberFormat="1" applyBorder="1" applyAlignment="1">
      <alignment horizontal="center"/>
    </xf>
    <xf numFmtId="49" fontId="0" fillId="0" borderId="17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166" fontId="5" fillId="0" borderId="19" xfId="1" applyNumberFormat="1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/>
    </xf>
    <xf numFmtId="49" fontId="0" fillId="0" borderId="14" xfId="0" quotePrefix="1" applyNumberFormat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20" xfId="0" applyBorder="1"/>
    <xf numFmtId="0" fontId="0" fillId="0" borderId="21" xfId="0" applyBorder="1"/>
    <xf numFmtId="0" fontId="2" fillId="0" borderId="14" xfId="0" applyFont="1" applyBorder="1" applyAlignment="1">
      <alignment horizontal="center"/>
    </xf>
    <xf numFmtId="166" fontId="0" fillId="0" borderId="22" xfId="0" applyNumberFormat="1" applyBorder="1"/>
    <xf numFmtId="166" fontId="0" fillId="0" borderId="23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0" fontId="7" fillId="0" borderId="26" xfId="0" applyFont="1" applyBorder="1" applyAlignment="1">
      <alignment horizontal="center" vertical="center"/>
    </xf>
    <xf numFmtId="0" fontId="0" fillId="0" borderId="27" xfId="0" applyBorder="1"/>
    <xf numFmtId="166" fontId="0" fillId="0" borderId="22" xfId="1" applyNumberFormat="1" applyFont="1" applyBorder="1"/>
    <xf numFmtId="166" fontId="0" fillId="0" borderId="24" xfId="1" applyNumberFormat="1" applyFont="1" applyBorder="1"/>
    <xf numFmtId="0" fontId="2" fillId="0" borderId="26" xfId="0" applyFont="1" applyBorder="1" applyAlignment="1">
      <alignment horizontal="center"/>
    </xf>
    <xf numFmtId="166" fontId="0" fillId="0" borderId="20" xfId="0" applyNumberFormat="1" applyBorder="1"/>
    <xf numFmtId="0" fontId="7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49" fontId="0" fillId="0" borderId="22" xfId="0" quotePrefix="1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164" fontId="0" fillId="0" borderId="22" xfId="0" applyNumberFormat="1" applyBorder="1"/>
    <xf numFmtId="164" fontId="0" fillId="0" borderId="23" xfId="0" applyNumberFormat="1" applyBorder="1"/>
    <xf numFmtId="49" fontId="0" fillId="0" borderId="30" xfId="0" applyNumberFormat="1" applyBorder="1" applyAlignment="1">
      <alignment horizontal="center"/>
    </xf>
    <xf numFmtId="49" fontId="0" fillId="0" borderId="30" xfId="0" quotePrefix="1" applyNumberFormat="1" applyBorder="1" applyAlignment="1">
      <alignment horizontal="center"/>
    </xf>
    <xf numFmtId="49" fontId="0" fillId="0" borderId="31" xfId="0" applyNumberFormat="1" applyBorder="1" applyAlignment="1">
      <alignment horizontal="center"/>
    </xf>
    <xf numFmtId="0" fontId="7" fillId="0" borderId="32" xfId="0" applyFont="1" applyBorder="1" applyAlignment="1">
      <alignment horizontal="center" vertical="center"/>
    </xf>
    <xf numFmtId="164" fontId="0" fillId="0" borderId="24" xfId="0" applyNumberFormat="1" applyBorder="1"/>
    <xf numFmtId="164" fontId="0" fillId="0" borderId="25" xfId="0" applyNumberFormat="1" applyBorder="1"/>
    <xf numFmtId="164" fontId="0" fillId="0" borderId="27" xfId="0" applyNumberFormat="1" applyBorder="1"/>
    <xf numFmtId="164" fontId="6" fillId="0" borderId="27" xfId="5" applyNumberFormat="1" applyFont="1" applyBorder="1" applyAlignment="1">
      <alignment vertical="center" wrapText="1"/>
    </xf>
    <xf numFmtId="164" fontId="0" fillId="0" borderId="29" xfId="0" applyNumberFormat="1" applyBorder="1"/>
    <xf numFmtId="0" fontId="6" fillId="0" borderId="20" xfId="5" applyFont="1" applyBorder="1" applyAlignment="1">
      <alignment vertical="center" wrapText="1"/>
    </xf>
    <xf numFmtId="164" fontId="0" fillId="0" borderId="20" xfId="0" applyNumberFormat="1" applyBorder="1"/>
    <xf numFmtId="164" fontId="6" fillId="0" borderId="20" xfId="5" applyNumberFormat="1" applyFont="1" applyBorder="1" applyAlignment="1">
      <alignment vertical="center" wrapText="1"/>
    </xf>
    <xf numFmtId="164" fontId="0" fillId="0" borderId="21" xfId="0" applyNumberFormat="1" applyBorder="1"/>
    <xf numFmtId="0" fontId="2" fillId="0" borderId="0" xfId="0" applyFont="1"/>
    <xf numFmtId="3" fontId="3" fillId="0" borderId="0" xfId="0" applyNumberFormat="1" applyFont="1"/>
    <xf numFmtId="3" fontId="2" fillId="0" borderId="26" xfId="0" applyNumberFormat="1" applyFont="1" applyBorder="1"/>
    <xf numFmtId="3" fontId="0" fillId="0" borderId="11" xfId="0" applyNumberFormat="1" applyBorder="1"/>
    <xf numFmtId="3" fontId="0" fillId="0" borderId="10" xfId="0" applyNumberFormat="1" applyBorder="1"/>
    <xf numFmtId="3" fontId="0" fillId="0" borderId="33" xfId="0" applyNumberFormat="1" applyBorder="1"/>
    <xf numFmtId="3" fontId="2" fillId="0" borderId="14" xfId="0" applyNumberFormat="1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34" xfId="0" applyNumberFormat="1" applyBorder="1"/>
    <xf numFmtId="3" fontId="2" fillId="0" borderId="14" xfId="0" applyNumberFormat="1" applyFont="1" applyBorder="1" applyAlignment="1">
      <alignment horizontal="left"/>
    </xf>
    <xf numFmtId="3" fontId="0" fillId="0" borderId="17" xfId="0" applyNumberFormat="1" applyBorder="1"/>
    <xf numFmtId="3" fontId="0" fillId="0" borderId="16" xfId="0" applyNumberFormat="1" applyBorder="1"/>
    <xf numFmtId="3" fontId="0" fillId="0" borderId="35" xfId="0" applyNumberFormat="1" applyBorder="1"/>
    <xf numFmtId="0" fontId="3" fillId="0" borderId="0" xfId="0" applyFont="1" applyAlignment="1">
      <alignment vertical="center"/>
    </xf>
    <xf numFmtId="164" fontId="0" fillId="0" borderId="26" xfId="0" applyNumberFormat="1" applyBorder="1"/>
    <xf numFmtId="164" fontId="0" fillId="0" borderId="36" xfId="0" applyNumberFormat="1" applyBorder="1"/>
    <xf numFmtId="164" fontId="0" fillId="0" borderId="37" xfId="0" applyNumberFormat="1" applyBorder="1"/>
    <xf numFmtId="0" fontId="8" fillId="0" borderId="0" xfId="0" applyFont="1"/>
    <xf numFmtId="0" fontId="0" fillId="0" borderId="0" xfId="0" applyAlignment="1">
      <alignment wrapText="1"/>
    </xf>
    <xf numFmtId="0" fontId="0" fillId="0" borderId="36" xfId="0" applyBorder="1"/>
    <xf numFmtId="0" fontId="8" fillId="0" borderId="0" xfId="0" applyFont="1" applyAlignment="1">
      <alignment vertical="center"/>
    </xf>
    <xf numFmtId="0" fontId="0" fillId="0" borderId="13" xfId="0" applyBorder="1"/>
    <xf numFmtId="49" fontId="0" fillId="0" borderId="4" xfId="0" quotePrefix="1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164" fontId="0" fillId="0" borderId="10" xfId="0" applyNumberFormat="1" applyBorder="1"/>
    <xf numFmtId="164" fontId="0" fillId="0" borderId="13" xfId="0" applyNumberFormat="1" applyBorder="1"/>
    <xf numFmtId="164" fontId="0" fillId="0" borderId="16" xfId="0" applyNumberFormat="1" applyBorder="1"/>
    <xf numFmtId="0" fontId="2" fillId="0" borderId="26" xfId="0" applyFont="1" applyBorder="1" applyAlignment="1">
      <alignment horizontal="center" vertical="center"/>
    </xf>
    <xf numFmtId="0" fontId="6" fillId="0" borderId="14" xfId="9" applyFont="1" applyBorder="1" applyAlignment="1">
      <alignment horizontal="left" vertical="top" wrapText="1"/>
    </xf>
    <xf numFmtId="0" fontId="6" fillId="0" borderId="17" xfId="9" applyFont="1" applyBorder="1" applyAlignment="1">
      <alignment horizontal="left" vertical="top" wrapText="1"/>
    </xf>
    <xf numFmtId="0" fontId="0" fillId="0" borderId="14" xfId="0" applyBorder="1"/>
    <xf numFmtId="0" fontId="0" fillId="0" borderId="17" xfId="0" applyBorder="1"/>
    <xf numFmtId="165" fontId="0" fillId="0" borderId="13" xfId="0" applyNumberFormat="1" applyBorder="1"/>
    <xf numFmtId="165" fontId="0" fillId="0" borderId="16" xfId="0" applyNumberFormat="1" applyBorder="1"/>
    <xf numFmtId="165" fontId="0" fillId="0" borderId="10" xfId="0" applyNumberFormat="1" applyBorder="1"/>
    <xf numFmtId="0" fontId="5" fillId="0" borderId="14" xfId="10" applyFont="1" applyBorder="1" applyAlignment="1">
      <alignment horizontal="center" vertical="center" wrapText="1"/>
    </xf>
    <xf numFmtId="49" fontId="2" fillId="0" borderId="26" xfId="0" applyNumberFormat="1" applyFont="1" applyBorder="1" applyAlignment="1">
      <alignment horizontal="center" vertical="center"/>
    </xf>
    <xf numFmtId="49" fontId="0" fillId="0" borderId="14" xfId="0" applyNumberFormat="1" applyBorder="1"/>
    <xf numFmtId="49" fontId="0" fillId="0" borderId="42" xfId="0" applyNumberFormat="1" applyBorder="1"/>
    <xf numFmtId="49" fontId="2" fillId="0" borderId="10" xfId="0" applyNumberFormat="1" applyFont="1" applyBorder="1" applyAlignment="1">
      <alignment horizontal="center" vertical="center"/>
    </xf>
    <xf numFmtId="166" fontId="0" fillId="0" borderId="10" xfId="0" applyNumberFormat="1" applyBorder="1"/>
    <xf numFmtId="49" fontId="0" fillId="0" borderId="43" xfId="0" applyNumberFormat="1" applyBorder="1"/>
    <xf numFmtId="166" fontId="0" fillId="0" borderId="43" xfId="0" applyNumberFormat="1" applyBorder="1"/>
    <xf numFmtId="49" fontId="2" fillId="0" borderId="11" xfId="0" applyNumberFormat="1" applyFont="1" applyBorder="1" applyAlignment="1">
      <alignment horizontal="center" vertical="center"/>
    </xf>
    <xf numFmtId="49" fontId="0" fillId="0" borderId="17" xfId="0" applyNumberFormat="1" applyBorder="1"/>
    <xf numFmtId="0" fontId="3" fillId="0" borderId="37" xfId="0" applyFont="1" applyBorder="1"/>
    <xf numFmtId="166" fontId="0" fillId="0" borderId="36" xfId="0" applyNumberFormat="1" applyBorder="1"/>
    <xf numFmtId="167" fontId="0" fillId="0" borderId="16" xfId="0" applyNumberFormat="1" applyBorder="1"/>
    <xf numFmtId="0" fontId="6" fillId="0" borderId="14" xfId="12" applyFont="1" applyBorder="1" applyAlignment="1">
      <alignment horizontal="left" vertical="top" wrapText="1"/>
    </xf>
    <xf numFmtId="0" fontId="2" fillId="0" borderId="10" xfId="0" applyFont="1" applyBorder="1" applyAlignment="1">
      <alignment horizontal="center" vertical="center"/>
    </xf>
    <xf numFmtId="0" fontId="0" fillId="0" borderId="16" xfId="0" applyBorder="1"/>
    <xf numFmtId="0" fontId="2" fillId="0" borderId="36" xfId="0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5" fillId="0" borderId="10" xfId="14" applyFont="1" applyBorder="1" applyAlignment="1">
      <alignment horizontal="center" vertical="center" wrapText="1"/>
    </xf>
    <xf numFmtId="0" fontId="6" fillId="0" borderId="13" xfId="15" applyFont="1" applyBorder="1" applyAlignment="1">
      <alignment horizontal="left" vertical="top" wrapText="1"/>
    </xf>
    <xf numFmtId="0" fontId="6" fillId="0" borderId="16" xfId="15" applyFont="1" applyBorder="1" applyAlignment="1">
      <alignment horizontal="left" vertical="top"/>
    </xf>
    <xf numFmtId="49" fontId="0" fillId="0" borderId="42" xfId="0" applyNumberFormat="1" applyBorder="1" applyAlignment="1">
      <alignment horizontal="center"/>
    </xf>
    <xf numFmtId="164" fontId="0" fillId="0" borderId="43" xfId="0" applyNumberFormat="1" applyBorder="1"/>
    <xf numFmtId="0" fontId="2" fillId="0" borderId="13" xfId="0" applyFont="1" applyBorder="1" applyAlignment="1">
      <alignment horizontal="center"/>
    </xf>
    <xf numFmtId="49" fontId="0" fillId="0" borderId="13" xfId="0" quotePrefix="1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49" fontId="0" fillId="0" borderId="16" xfId="0" applyNumberFormat="1" applyBorder="1" applyAlignment="1">
      <alignment horizontal="center"/>
    </xf>
    <xf numFmtId="0" fontId="0" fillId="0" borderId="43" xfId="0" applyBorder="1"/>
    <xf numFmtId="0" fontId="6" fillId="0" borderId="16" xfId="19" applyFont="1" applyBorder="1" applyAlignment="1">
      <alignment horizontal="left" vertical="center" wrapText="1"/>
    </xf>
    <xf numFmtId="0" fontId="6" fillId="0" borderId="38" xfId="20" applyFont="1" applyBorder="1" applyAlignment="1">
      <alignment horizontal="left" vertical="top" wrapText="1"/>
    </xf>
    <xf numFmtId="0" fontId="6" fillId="0" borderId="55" xfId="20" applyFont="1" applyBorder="1" applyAlignment="1">
      <alignment horizontal="left" vertical="top" wrapText="1"/>
    </xf>
    <xf numFmtId="0" fontId="6" fillId="0" borderId="56" xfId="20" applyFont="1" applyBorder="1" applyAlignment="1">
      <alignment horizontal="left" vertical="top" wrapText="1"/>
    </xf>
    <xf numFmtId="0" fontId="6" fillId="0" borderId="2" xfId="20" applyFont="1" applyBorder="1" applyAlignment="1">
      <alignment horizontal="left" vertical="top" wrapText="1"/>
    </xf>
    <xf numFmtId="0" fontId="6" fillId="0" borderId="5" xfId="20" applyFont="1" applyBorder="1" applyAlignment="1">
      <alignment horizontal="left" vertical="top" wrapText="1"/>
    </xf>
    <xf numFmtId="0" fontId="6" fillId="0" borderId="8" xfId="20" applyFont="1" applyBorder="1" applyAlignment="1">
      <alignment horizontal="left" vertical="top" wrapText="1"/>
    </xf>
    <xf numFmtId="0" fontId="6" fillId="0" borderId="39" xfId="20" applyFont="1" applyBorder="1" applyAlignment="1">
      <alignment horizontal="left" vertical="top" wrapText="1"/>
    </xf>
    <xf numFmtId="0" fontId="6" fillId="0" borderId="57" xfId="20" applyFont="1" applyBorder="1" applyAlignment="1">
      <alignment horizontal="left" vertical="top" wrapText="1"/>
    </xf>
    <xf numFmtId="0" fontId="6" fillId="0" borderId="64" xfId="20" applyFont="1" applyBorder="1" applyAlignment="1">
      <alignment horizontal="left" vertical="top" wrapText="1"/>
    </xf>
    <xf numFmtId="0" fontId="6" fillId="0" borderId="65" xfId="20" applyFont="1" applyBorder="1" applyAlignment="1">
      <alignment horizontal="left" vertical="top" wrapText="1"/>
    </xf>
    <xf numFmtId="0" fontId="0" fillId="3" borderId="13" xfId="0" applyFill="1" applyBorder="1"/>
    <xf numFmtId="0" fontId="0" fillId="3" borderId="16" xfId="0" applyFill="1" applyBorder="1"/>
    <xf numFmtId="0" fontId="2" fillId="2" borderId="8" xfId="0" applyFont="1" applyFill="1" applyBorder="1" applyAlignment="1">
      <alignment horizontal="center" vertical="center" wrapText="1"/>
    </xf>
    <xf numFmtId="49" fontId="0" fillId="0" borderId="13" xfId="0" applyNumberFormat="1" applyBorder="1"/>
    <xf numFmtId="49" fontId="0" fillId="0" borderId="16" xfId="0" applyNumberFormat="1" applyBorder="1"/>
    <xf numFmtId="49" fontId="2" fillId="0" borderId="3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166" fontId="0" fillId="0" borderId="10" xfId="1" applyNumberFormat="1" applyFont="1" applyBorder="1" applyAlignment="1">
      <alignment horizontal="right"/>
    </xf>
    <xf numFmtId="166" fontId="6" fillId="0" borderId="13" xfId="1" applyNumberFormat="1" applyFont="1" applyBorder="1" applyAlignment="1">
      <alignment horizontal="right" vertical="top"/>
    </xf>
    <xf numFmtId="166" fontId="6" fillId="0" borderId="16" xfId="1" applyNumberFormat="1" applyFont="1" applyBorder="1" applyAlignment="1">
      <alignment horizontal="right" vertical="top"/>
    </xf>
    <xf numFmtId="0" fontId="0" fillId="0" borderId="13" xfId="0" applyNumberFormat="1" applyBorder="1" applyAlignment="1">
      <alignment horizontal="center"/>
    </xf>
    <xf numFmtId="0" fontId="0" fillId="0" borderId="13" xfId="0" quotePrefix="1" applyNumberFormat="1" applyBorder="1" applyAlignment="1">
      <alignment horizontal="center"/>
    </xf>
    <xf numFmtId="49" fontId="0" fillId="0" borderId="14" xfId="0" applyNumberFormat="1" applyBorder="1" applyAlignment="1">
      <alignment horizontal="left" vertical="center"/>
    </xf>
    <xf numFmtId="49" fontId="0" fillId="0" borderId="14" xfId="0" quotePrefix="1" applyNumberFormat="1" applyBorder="1"/>
    <xf numFmtId="49" fontId="0" fillId="0" borderId="10" xfId="0" applyNumberFormat="1" applyBorder="1"/>
    <xf numFmtId="167" fontId="6" fillId="0" borderId="10" xfId="21" applyNumberFormat="1" applyFont="1" applyBorder="1" applyAlignment="1">
      <alignment horizontal="right" vertical="center"/>
    </xf>
    <xf numFmtId="167" fontId="6" fillId="0" borderId="13" xfId="21" applyNumberFormat="1" applyFont="1" applyBorder="1" applyAlignment="1">
      <alignment horizontal="right" vertical="center"/>
    </xf>
    <xf numFmtId="167" fontId="6" fillId="0" borderId="16" xfId="21" applyNumberFormat="1" applyFont="1" applyBorder="1" applyAlignment="1">
      <alignment horizontal="right" vertical="center"/>
    </xf>
    <xf numFmtId="49" fontId="3" fillId="0" borderId="0" xfId="0" applyNumberFormat="1" applyFont="1"/>
    <xf numFmtId="0" fontId="5" fillId="2" borderId="9" xfId="2" applyFont="1" applyFill="1" applyBorder="1" applyAlignment="1">
      <alignment horizontal="center" vertical="top" wrapText="1"/>
    </xf>
    <xf numFmtId="0" fontId="6" fillId="0" borderId="10" xfId="2" applyFont="1" applyBorder="1" applyAlignment="1">
      <alignment horizontal="left" vertical="top" wrapText="1"/>
    </xf>
    <xf numFmtId="166" fontId="6" fillId="0" borderId="10" xfId="1" applyNumberFormat="1" applyFont="1" applyBorder="1" applyAlignment="1">
      <alignment horizontal="right" vertical="top"/>
    </xf>
    <xf numFmtId="0" fontId="6" fillId="0" borderId="43" xfId="2" applyFont="1" applyBorder="1" applyAlignment="1">
      <alignment horizontal="left" vertical="top" wrapText="1"/>
    </xf>
    <xf numFmtId="166" fontId="6" fillId="0" borderId="43" xfId="1" applyNumberFormat="1" applyFont="1" applyBorder="1" applyAlignment="1">
      <alignment horizontal="right" vertical="top"/>
    </xf>
    <xf numFmtId="0" fontId="2" fillId="0" borderId="10" xfId="0" applyFont="1" applyBorder="1"/>
    <xf numFmtId="1" fontId="0" fillId="0" borderId="13" xfId="0" applyNumberFormat="1" applyBorder="1"/>
    <xf numFmtId="2" fontId="0" fillId="0" borderId="13" xfId="0" applyNumberFormat="1" applyBorder="1"/>
    <xf numFmtId="0" fontId="6" fillId="0" borderId="16" xfId="2" applyFont="1" applyBorder="1" applyAlignment="1">
      <alignment horizontal="left" vertical="top" wrapText="1"/>
    </xf>
    <xf numFmtId="1" fontId="0" fillId="0" borderId="16" xfId="0" applyNumberFormat="1" applyBorder="1"/>
    <xf numFmtId="2" fontId="0" fillId="0" borderId="16" xfId="0" applyNumberFormat="1" applyBorder="1"/>
    <xf numFmtId="0" fontId="5" fillId="0" borderId="36" xfId="22" applyFont="1" applyBorder="1" applyAlignment="1">
      <alignment horizontal="center" vertical="center" wrapText="1"/>
    </xf>
    <xf numFmtId="0" fontId="6" fillId="0" borderId="13" xfId="22" applyFont="1" applyBorder="1" applyAlignment="1">
      <alignment horizontal="left" vertical="top" wrapText="1"/>
    </xf>
    <xf numFmtId="0" fontId="6" fillId="0" borderId="16" xfId="22" applyFont="1" applyBorder="1" applyAlignment="1">
      <alignment horizontal="left" vertical="top" wrapText="1"/>
    </xf>
    <xf numFmtId="166" fontId="5" fillId="0" borderId="10" xfId="1" applyNumberFormat="1" applyFont="1" applyBorder="1" applyAlignment="1">
      <alignment horizontal="center" vertical="center"/>
    </xf>
    <xf numFmtId="0" fontId="5" fillId="0" borderId="13" xfId="22" applyFont="1" applyBorder="1" applyAlignment="1">
      <alignment horizontal="center" vertical="center" wrapText="1"/>
    </xf>
    <xf numFmtId="0" fontId="6" fillId="0" borderId="13" xfId="23" applyFont="1" applyBorder="1" applyAlignment="1">
      <alignment horizontal="left" vertical="top" wrapText="1"/>
    </xf>
    <xf numFmtId="0" fontId="6" fillId="0" borderId="13" xfId="23" applyFont="1" applyBorder="1" applyAlignment="1">
      <alignment horizontal="left" vertical="top"/>
    </xf>
    <xf numFmtId="0" fontId="5" fillId="0" borderId="13" xfId="23" applyFont="1" applyBorder="1" applyAlignment="1">
      <alignment horizontal="center" vertical="center"/>
    </xf>
    <xf numFmtId="0" fontId="6" fillId="0" borderId="16" xfId="23" applyFont="1" applyBorder="1" applyAlignment="1">
      <alignment horizontal="left" vertical="top"/>
    </xf>
    <xf numFmtId="0" fontId="12" fillId="0" borderId="13" xfId="24" applyFont="1" applyBorder="1" applyAlignment="1">
      <alignment horizontal="left" vertical="top" wrapText="1"/>
    </xf>
    <xf numFmtId="0" fontId="12" fillId="0" borderId="13" xfId="25" applyFont="1" applyBorder="1" applyAlignment="1">
      <alignment horizontal="left" vertical="top"/>
    </xf>
    <xf numFmtId="0" fontId="12" fillId="0" borderId="16" xfId="25" applyFont="1" applyBorder="1" applyAlignment="1">
      <alignment horizontal="left" vertical="top"/>
    </xf>
    <xf numFmtId="0" fontId="11" fillId="0" borderId="10" xfId="25" applyFont="1" applyBorder="1" applyAlignment="1">
      <alignment horizontal="center" vertical="center"/>
    </xf>
    <xf numFmtId="0" fontId="11" fillId="0" borderId="10" xfId="24" applyFont="1" applyBorder="1" applyAlignment="1">
      <alignment horizontal="center" vertical="center"/>
    </xf>
    <xf numFmtId="0" fontId="11" fillId="0" borderId="36" xfId="24" applyFont="1" applyBorder="1" applyAlignment="1">
      <alignment horizontal="center" vertical="center"/>
    </xf>
    <xf numFmtId="0" fontId="12" fillId="0" borderId="43" xfId="25" applyFont="1" applyBorder="1" applyAlignment="1">
      <alignment horizontal="left" vertical="top"/>
    </xf>
    <xf numFmtId="0" fontId="13" fillId="0" borderId="0" xfId="0" applyFont="1"/>
    <xf numFmtId="0" fontId="5" fillId="0" borderId="10" xfId="26" applyFont="1" applyBorder="1" applyAlignment="1">
      <alignment horizontal="center" vertical="center" wrapText="1"/>
    </xf>
    <xf numFmtId="0" fontId="6" fillId="0" borderId="13" xfId="26" applyFont="1" applyBorder="1" applyAlignment="1">
      <alignment horizontal="left" vertical="top" wrapText="1"/>
    </xf>
    <xf numFmtId="0" fontId="2" fillId="0" borderId="10" xfId="0" applyFont="1" applyBorder="1" applyAlignment="1">
      <alignment horizontal="center"/>
    </xf>
    <xf numFmtId="0" fontId="5" fillId="0" borderId="10" xfId="26" applyFont="1" applyBorder="1" applyAlignment="1">
      <alignment horizontal="center" vertical="center"/>
    </xf>
    <xf numFmtId="0" fontId="5" fillId="0" borderId="36" xfId="26" applyFont="1" applyBorder="1" applyAlignment="1">
      <alignment horizontal="center" vertical="center"/>
    </xf>
    <xf numFmtId="166" fontId="0" fillId="0" borderId="13" xfId="1" applyNumberFormat="1" applyFont="1" applyBorder="1" applyAlignment="1">
      <alignment horizontal="left" vertical="center"/>
    </xf>
    <xf numFmtId="166" fontId="0" fillId="0" borderId="13" xfId="1" applyNumberFormat="1" applyFont="1" applyBorder="1" applyAlignment="1">
      <alignment horizontal="right"/>
    </xf>
    <xf numFmtId="166" fontId="0" fillId="0" borderId="16" xfId="1" applyNumberFormat="1" applyFont="1" applyBorder="1" applyAlignment="1">
      <alignment horizontal="left" vertical="center"/>
    </xf>
    <xf numFmtId="166" fontId="0" fillId="0" borderId="16" xfId="1" applyNumberFormat="1" applyFont="1" applyBorder="1" applyAlignment="1">
      <alignment horizontal="right"/>
    </xf>
    <xf numFmtId="0" fontId="5" fillId="0" borderId="69" xfId="27" applyFont="1" applyBorder="1" applyAlignment="1">
      <alignment horizontal="center" vertical="center" wrapText="1"/>
    </xf>
    <xf numFmtId="0" fontId="6" fillId="0" borderId="70" xfId="27" applyFont="1" applyBorder="1" applyAlignment="1">
      <alignment horizontal="center" wrapText="1"/>
    </xf>
    <xf numFmtId="0" fontId="6" fillId="0" borderId="71" xfId="27" applyFont="1" applyBorder="1" applyAlignment="1">
      <alignment horizontal="center" wrapText="1"/>
    </xf>
    <xf numFmtId="0" fontId="6" fillId="0" borderId="72" xfId="27" applyFont="1" applyBorder="1" applyAlignment="1">
      <alignment horizontal="left" vertical="top" wrapText="1"/>
    </xf>
    <xf numFmtId="166" fontId="6" fillId="0" borderId="73" xfId="1" applyNumberFormat="1" applyFont="1" applyBorder="1" applyAlignment="1">
      <alignment horizontal="right" vertical="center"/>
    </xf>
    <xf numFmtId="166" fontId="6" fillId="0" borderId="74" xfId="1" applyNumberFormat="1" applyFont="1" applyBorder="1" applyAlignment="1">
      <alignment horizontal="right" vertical="center"/>
    </xf>
    <xf numFmtId="0" fontId="6" fillId="0" borderId="75" xfId="27" applyFont="1" applyBorder="1" applyAlignment="1">
      <alignment horizontal="left" vertical="top" wrapText="1"/>
    </xf>
    <xf numFmtId="166" fontId="6" fillId="0" borderId="76" xfId="1" applyNumberFormat="1" applyFont="1" applyBorder="1" applyAlignment="1">
      <alignment horizontal="right" vertical="center"/>
    </xf>
    <xf numFmtId="166" fontId="6" fillId="0" borderId="77" xfId="1" applyNumberFormat="1" applyFont="1" applyBorder="1" applyAlignment="1">
      <alignment horizontal="right" vertical="center"/>
    </xf>
    <xf numFmtId="166" fontId="6" fillId="0" borderId="70" xfId="1" applyNumberFormat="1" applyFont="1" applyBorder="1" applyAlignment="1">
      <alignment horizontal="right" vertical="center"/>
    </xf>
    <xf numFmtId="166" fontId="6" fillId="0" borderId="71" xfId="1" applyNumberFormat="1" applyFont="1" applyBorder="1" applyAlignment="1">
      <alignment horizontal="right" vertical="center"/>
    </xf>
    <xf numFmtId="0" fontId="5" fillId="0" borderId="69" xfId="28" applyFont="1" applyBorder="1" applyAlignment="1">
      <alignment horizontal="center" vertical="center" wrapText="1"/>
    </xf>
    <xf numFmtId="0" fontId="6" fillId="0" borderId="70" xfId="28" applyFont="1" applyBorder="1" applyAlignment="1">
      <alignment horizontal="center" wrapText="1"/>
    </xf>
    <xf numFmtId="0" fontId="6" fillId="0" borderId="71" xfId="28" applyFont="1" applyBorder="1" applyAlignment="1">
      <alignment horizontal="center" wrapText="1"/>
    </xf>
    <xf numFmtId="0" fontId="6" fillId="0" borderId="72" xfId="28" applyFont="1" applyBorder="1" applyAlignment="1">
      <alignment horizontal="left" vertical="top" wrapText="1"/>
    </xf>
    <xf numFmtId="0" fontId="6" fillId="0" borderId="75" xfId="28" applyFont="1" applyBorder="1" applyAlignment="1">
      <alignment horizontal="left" vertical="top" wrapText="1"/>
    </xf>
    <xf numFmtId="0" fontId="5" fillId="0" borderId="78" xfId="28" applyFont="1" applyBorder="1" applyAlignment="1">
      <alignment horizontal="center" vertical="center" wrapText="1"/>
    </xf>
    <xf numFmtId="166" fontId="6" fillId="0" borderId="78" xfId="1" applyNumberFormat="1" applyFont="1" applyBorder="1" applyAlignment="1">
      <alignment horizontal="right" vertical="center"/>
    </xf>
    <xf numFmtId="166" fontId="6" fillId="0" borderId="79" xfId="1" applyNumberFormat="1" applyFont="1" applyBorder="1" applyAlignment="1">
      <alignment horizontal="right" vertical="center"/>
    </xf>
    <xf numFmtId="0" fontId="5" fillId="0" borderId="69" xfId="29" applyFont="1" applyBorder="1" applyAlignment="1">
      <alignment horizontal="center" vertical="center" wrapText="1"/>
    </xf>
    <xf numFmtId="0" fontId="6" fillId="0" borderId="70" xfId="29" applyFont="1" applyBorder="1" applyAlignment="1">
      <alignment horizontal="center" vertical="center" wrapText="1"/>
    </xf>
    <xf numFmtId="0" fontId="6" fillId="0" borderId="71" xfId="29" applyFont="1" applyBorder="1" applyAlignment="1">
      <alignment horizontal="center" vertical="center" wrapText="1"/>
    </xf>
    <xf numFmtId="0" fontId="6" fillId="0" borderId="72" xfId="29" applyFont="1" applyBorder="1" applyAlignment="1">
      <alignment horizontal="left" vertical="top" wrapText="1"/>
    </xf>
    <xf numFmtId="166" fontId="6" fillId="0" borderId="73" xfId="1" applyNumberFormat="1" applyFont="1" applyBorder="1" applyAlignment="1">
      <alignment horizontal="right" vertical="top"/>
    </xf>
    <xf numFmtId="166" fontId="6" fillId="0" borderId="74" xfId="1" applyNumberFormat="1" applyFont="1" applyBorder="1" applyAlignment="1">
      <alignment horizontal="right" vertical="top"/>
    </xf>
    <xf numFmtId="0" fontId="6" fillId="0" borderId="75" xfId="29" applyFont="1" applyBorder="1" applyAlignment="1">
      <alignment horizontal="left" vertical="top" wrapText="1"/>
    </xf>
    <xf numFmtId="166" fontId="6" fillId="0" borderId="76" xfId="1" applyNumberFormat="1" applyFont="1" applyBorder="1" applyAlignment="1">
      <alignment horizontal="right" vertical="top"/>
    </xf>
    <xf numFmtId="166" fontId="6" fillId="0" borderId="77" xfId="1" applyNumberFormat="1" applyFont="1" applyBorder="1" applyAlignment="1">
      <alignment horizontal="right" vertical="top"/>
    </xf>
    <xf numFmtId="166" fontId="6" fillId="0" borderId="70" xfId="1" applyNumberFormat="1" applyFont="1" applyBorder="1" applyAlignment="1">
      <alignment horizontal="right" vertical="top"/>
    </xf>
    <xf numFmtId="166" fontId="6" fillId="0" borderId="71" xfId="1" applyNumberFormat="1" applyFont="1" applyBorder="1" applyAlignment="1">
      <alignment horizontal="right" vertical="top"/>
    </xf>
    <xf numFmtId="0" fontId="5" fillId="0" borderId="86" xfId="30" applyFont="1" applyBorder="1" applyAlignment="1">
      <alignment horizontal="center" vertical="center" wrapText="1"/>
    </xf>
    <xf numFmtId="0" fontId="6" fillId="0" borderId="87" xfId="30" applyFont="1" applyBorder="1" applyAlignment="1">
      <alignment horizontal="center" vertical="center" wrapText="1"/>
    </xf>
    <xf numFmtId="0" fontId="6" fillId="0" borderId="78" xfId="30" applyFont="1" applyBorder="1" applyAlignment="1">
      <alignment horizontal="center" vertical="center" wrapText="1"/>
    </xf>
    <xf numFmtId="0" fontId="6" fillId="0" borderId="82" xfId="30" applyFont="1" applyBorder="1" applyAlignment="1">
      <alignment horizontal="left" vertical="top" wrapText="1"/>
    </xf>
    <xf numFmtId="166" fontId="6" fillId="0" borderId="83" xfId="1" applyNumberFormat="1" applyFont="1" applyBorder="1" applyAlignment="1">
      <alignment horizontal="right" vertical="top"/>
    </xf>
    <xf numFmtId="0" fontId="6" fillId="0" borderId="88" xfId="30" applyFont="1" applyBorder="1" applyAlignment="1">
      <alignment horizontal="left" vertical="top" wrapText="1"/>
    </xf>
    <xf numFmtId="166" fontId="6" fillId="0" borderId="89" xfId="1" applyNumberFormat="1" applyFont="1" applyBorder="1" applyAlignment="1">
      <alignment horizontal="right" vertical="top"/>
    </xf>
    <xf numFmtId="166" fontId="6" fillId="0" borderId="90" xfId="1" applyNumberFormat="1" applyFont="1" applyBorder="1" applyAlignment="1">
      <alignment horizontal="right" vertical="top"/>
    </xf>
    <xf numFmtId="0" fontId="5" fillId="0" borderId="80" xfId="30" applyFont="1" applyBorder="1" applyAlignment="1">
      <alignment horizontal="center" vertical="center" wrapText="1"/>
    </xf>
    <xf numFmtId="166" fontId="6" fillId="0" borderId="81" xfId="1" applyNumberFormat="1" applyFont="1" applyBorder="1" applyAlignment="1">
      <alignment horizontal="right" vertical="top"/>
    </xf>
    <xf numFmtId="0" fontId="6" fillId="0" borderId="84" xfId="30" applyFont="1" applyBorder="1" applyAlignment="1">
      <alignment horizontal="left" vertical="top" wrapText="1"/>
    </xf>
    <xf numFmtId="166" fontId="6" fillId="0" borderId="85" xfId="1" applyNumberFormat="1" applyFont="1" applyBorder="1" applyAlignment="1">
      <alignment horizontal="right" vertical="top"/>
    </xf>
    <xf numFmtId="0" fontId="15" fillId="0" borderId="80" xfId="30" applyFont="1" applyBorder="1" applyAlignment="1">
      <alignment horizontal="center" vertical="center" wrapText="1"/>
    </xf>
    <xf numFmtId="0" fontId="5" fillId="0" borderId="11" xfId="31" applyFont="1" applyBorder="1" applyAlignment="1">
      <alignment horizontal="center" vertical="center" wrapText="1"/>
    </xf>
    <xf numFmtId="0" fontId="6" fillId="0" borderId="10" xfId="31" applyFont="1" applyBorder="1" applyAlignment="1">
      <alignment horizontal="center" vertical="center" wrapText="1"/>
    </xf>
    <xf numFmtId="0" fontId="6" fillId="0" borderId="33" xfId="31" applyFont="1" applyBorder="1" applyAlignment="1">
      <alignment horizontal="center" vertical="center" wrapText="1"/>
    </xf>
    <xf numFmtId="0" fontId="6" fillId="0" borderId="14" xfId="31" applyFont="1" applyBorder="1" applyAlignment="1">
      <alignment horizontal="left" vertical="top" wrapText="1"/>
    </xf>
    <xf numFmtId="166" fontId="6" fillId="0" borderId="13" xfId="1" applyNumberFormat="1" applyFont="1" applyBorder="1" applyAlignment="1">
      <alignment horizontal="right" vertical="center"/>
    </xf>
    <xf numFmtId="166" fontId="6" fillId="0" borderId="34" xfId="1" applyNumberFormat="1" applyFont="1" applyBorder="1" applyAlignment="1">
      <alignment horizontal="right" vertical="center"/>
    </xf>
    <xf numFmtId="0" fontId="6" fillId="0" borderId="14" xfId="31" applyFont="1" applyBorder="1" applyAlignment="1">
      <alignment horizontal="left" vertical="top"/>
    </xf>
    <xf numFmtId="0" fontId="6" fillId="0" borderId="17" xfId="31" applyFont="1" applyBorder="1" applyAlignment="1">
      <alignment horizontal="left" vertical="top"/>
    </xf>
    <xf numFmtId="166" fontId="6" fillId="0" borderId="16" xfId="1" applyNumberFormat="1" applyFont="1" applyBorder="1" applyAlignment="1">
      <alignment horizontal="right" vertical="center"/>
    </xf>
    <xf numFmtId="166" fontId="6" fillId="0" borderId="35" xfId="1" applyNumberFormat="1" applyFont="1" applyBorder="1" applyAlignment="1">
      <alignment horizontal="right" vertical="center"/>
    </xf>
    <xf numFmtId="0" fontId="5" fillId="0" borderId="11" xfId="31" applyFont="1" applyBorder="1" applyAlignment="1">
      <alignment horizontal="center" vertical="center"/>
    </xf>
    <xf numFmtId="166" fontId="6" fillId="0" borderId="10" xfId="1" applyNumberFormat="1" applyFont="1" applyBorder="1" applyAlignment="1">
      <alignment horizontal="right" vertical="center"/>
    </xf>
    <xf numFmtId="166" fontId="6" fillId="0" borderId="33" xfId="1" applyNumberFormat="1" applyFont="1" applyBorder="1" applyAlignment="1">
      <alignment horizontal="right" vertical="center"/>
    </xf>
    <xf numFmtId="0" fontId="5" fillId="0" borderId="26" xfId="31" applyFont="1" applyBorder="1" applyAlignment="1">
      <alignment horizontal="center" vertical="center"/>
    </xf>
    <xf numFmtId="166" fontId="6" fillId="0" borderId="36" xfId="1" applyNumberFormat="1" applyFont="1" applyBorder="1" applyAlignment="1">
      <alignment horizontal="right" vertical="center"/>
    </xf>
    <xf numFmtId="166" fontId="6" fillId="0" borderId="91" xfId="1" applyNumberFormat="1" applyFont="1" applyBorder="1" applyAlignment="1">
      <alignment horizontal="right" vertical="center"/>
    </xf>
    <xf numFmtId="0" fontId="6" fillId="0" borderId="42" xfId="31" applyFont="1" applyBorder="1" applyAlignment="1">
      <alignment horizontal="left" vertical="top"/>
    </xf>
    <xf numFmtId="166" fontId="6" fillId="0" borderId="43" xfId="1" applyNumberFormat="1" applyFont="1" applyBorder="1" applyAlignment="1">
      <alignment horizontal="right" vertical="center"/>
    </xf>
    <xf numFmtId="166" fontId="6" fillId="0" borderId="92" xfId="1" applyNumberFormat="1" applyFont="1" applyBorder="1" applyAlignment="1">
      <alignment horizontal="right" vertical="center"/>
    </xf>
    <xf numFmtId="0" fontId="6" fillId="0" borderId="51" xfId="32" applyFont="1" applyBorder="1" applyAlignment="1">
      <alignment horizontal="left" vertical="top" wrapText="1"/>
    </xf>
    <xf numFmtId="166" fontId="6" fillId="0" borderId="0" xfId="1" applyNumberFormat="1" applyFont="1" applyBorder="1" applyAlignment="1">
      <alignment horizontal="right" vertical="center"/>
    </xf>
    <xf numFmtId="166" fontId="6" fillId="0" borderId="51" xfId="1" applyNumberFormat="1" applyFont="1" applyBorder="1" applyAlignment="1">
      <alignment horizontal="right" vertical="center"/>
    </xf>
    <xf numFmtId="166" fontId="6" fillId="0" borderId="60" xfId="1" applyNumberFormat="1" applyFont="1" applyBorder="1" applyAlignment="1">
      <alignment horizontal="right" vertical="center"/>
    </xf>
    <xf numFmtId="0" fontId="6" fillId="0" borderId="53" xfId="32" applyFont="1" applyBorder="1" applyAlignment="1">
      <alignment horizontal="left" vertical="top" wrapText="1"/>
    </xf>
    <xf numFmtId="166" fontId="6" fillId="0" borderId="63" xfId="1" applyNumberFormat="1" applyFont="1" applyBorder="1" applyAlignment="1">
      <alignment horizontal="right" vertical="center"/>
    </xf>
    <xf numFmtId="166" fontId="6" fillId="0" borderId="53" xfId="1" applyNumberFormat="1" applyFont="1" applyBorder="1" applyAlignment="1">
      <alignment horizontal="right" vertical="center"/>
    </xf>
    <xf numFmtId="166" fontId="6" fillId="0" borderId="62" xfId="1" applyNumberFormat="1" applyFont="1" applyBorder="1" applyAlignment="1">
      <alignment horizontal="right" vertical="center"/>
    </xf>
    <xf numFmtId="0" fontId="6" fillId="0" borderId="49" xfId="32" applyFont="1" applyBorder="1" applyAlignment="1">
      <alignment horizontal="left" vertical="top" wrapText="1"/>
    </xf>
    <xf numFmtId="166" fontId="6" fillId="0" borderId="67" xfId="1" applyNumberFormat="1" applyFont="1" applyBorder="1" applyAlignment="1">
      <alignment horizontal="right" vertical="center"/>
    </xf>
    <xf numFmtId="166" fontId="6" fillId="0" borderId="49" xfId="1" applyNumberFormat="1" applyFont="1" applyBorder="1" applyAlignment="1">
      <alignment horizontal="right" vertical="center"/>
    </xf>
    <xf numFmtId="166" fontId="6" fillId="0" borderId="59" xfId="1" applyNumberFormat="1" applyFont="1" applyBorder="1" applyAlignment="1">
      <alignment horizontal="right" vertical="center"/>
    </xf>
    <xf numFmtId="0" fontId="5" fillId="0" borderId="10" xfId="33" applyFont="1" applyBorder="1" applyAlignment="1">
      <alignment horizontal="center" vertical="center" wrapText="1"/>
    </xf>
    <xf numFmtId="166" fontId="6" fillId="0" borderId="12" xfId="1" applyNumberFormat="1" applyFont="1" applyBorder="1" applyAlignment="1">
      <alignment horizontal="right" vertical="top"/>
    </xf>
    <xf numFmtId="166" fontId="6" fillId="0" borderId="33" xfId="1" applyNumberFormat="1" applyFont="1" applyBorder="1" applyAlignment="1">
      <alignment horizontal="right" vertical="top"/>
    </xf>
    <xf numFmtId="0" fontId="6" fillId="0" borderId="13" xfId="33" applyFont="1" applyBorder="1" applyAlignment="1">
      <alignment horizontal="left" vertical="top" wrapText="1"/>
    </xf>
    <xf numFmtId="166" fontId="6" fillId="0" borderId="15" xfId="1" applyNumberFormat="1" applyFont="1" applyBorder="1" applyAlignment="1">
      <alignment horizontal="right" vertical="top"/>
    </xf>
    <xf numFmtId="166" fontId="6" fillId="0" borderId="34" xfId="1" applyNumberFormat="1" applyFont="1" applyBorder="1" applyAlignment="1">
      <alignment horizontal="right" vertical="top"/>
    </xf>
    <xf numFmtId="0" fontId="6" fillId="0" borderId="16" xfId="33" applyFont="1" applyBorder="1" applyAlignment="1">
      <alignment horizontal="left" vertical="top" wrapText="1"/>
    </xf>
    <xf numFmtId="166" fontId="6" fillId="0" borderId="18" xfId="1" applyNumberFormat="1" applyFont="1" applyBorder="1" applyAlignment="1">
      <alignment horizontal="right" vertical="top"/>
    </xf>
    <xf numFmtId="166" fontId="6" fillId="0" borderId="35" xfId="1" applyNumberFormat="1" applyFont="1" applyBorder="1" applyAlignment="1">
      <alignment horizontal="right" vertical="top"/>
    </xf>
    <xf numFmtId="0" fontId="5" fillId="0" borderId="36" xfId="33" applyFont="1" applyBorder="1" applyAlignment="1">
      <alignment horizontal="center" vertical="center" wrapText="1"/>
    </xf>
    <xf numFmtId="166" fontId="6" fillId="0" borderId="37" xfId="1" applyNumberFormat="1" applyFont="1" applyBorder="1" applyAlignment="1">
      <alignment horizontal="right" vertical="top"/>
    </xf>
    <xf numFmtId="166" fontId="6" fillId="0" borderId="36" xfId="1" applyNumberFormat="1" applyFont="1" applyBorder="1" applyAlignment="1">
      <alignment horizontal="right" vertical="top"/>
    </xf>
    <xf numFmtId="166" fontId="6" fillId="0" borderId="91" xfId="1" applyNumberFormat="1" applyFont="1" applyBorder="1" applyAlignment="1">
      <alignment horizontal="right" vertical="top"/>
    </xf>
    <xf numFmtId="2" fontId="0" fillId="0" borderId="0" xfId="0" applyNumberFormat="1"/>
    <xf numFmtId="0" fontId="5" fillId="2" borderId="5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wrapText="1"/>
    </xf>
    <xf numFmtId="0" fontId="5" fillId="2" borderId="3" xfId="2" applyFont="1" applyFill="1" applyBorder="1" applyAlignment="1">
      <alignment horizontal="center" wrapText="1"/>
    </xf>
    <xf numFmtId="0" fontId="5" fillId="2" borderId="5" xfId="2" applyFont="1" applyFill="1" applyBorder="1" applyAlignment="1">
      <alignment horizontal="center" wrapText="1"/>
    </xf>
    <xf numFmtId="0" fontId="5" fillId="2" borderId="6" xfId="2" applyFont="1" applyFill="1" applyBorder="1" applyAlignment="1">
      <alignment horizontal="center" wrapText="1"/>
    </xf>
    <xf numFmtId="0" fontId="5" fillId="2" borderId="6" xfId="2" applyFont="1" applyFill="1" applyBorder="1" applyAlignment="1">
      <alignment horizontal="center" vertical="center" wrapText="1"/>
    </xf>
    <xf numFmtId="0" fontId="5" fillId="2" borderId="9" xfId="2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wrapText="1"/>
    </xf>
    <xf numFmtId="0" fontId="5" fillId="2" borderId="3" xfId="4" applyFont="1" applyFill="1" applyBorder="1" applyAlignment="1">
      <alignment horizontal="center" wrapText="1"/>
    </xf>
    <xf numFmtId="0" fontId="5" fillId="2" borderId="5" xfId="4" applyFont="1" applyFill="1" applyBorder="1" applyAlignment="1">
      <alignment horizontal="center" vertical="center" wrapText="1"/>
    </xf>
    <xf numFmtId="0" fontId="5" fillId="2" borderId="8" xfId="4" applyFont="1" applyFill="1" applyBorder="1" applyAlignment="1">
      <alignment horizontal="center" vertical="center" wrapText="1"/>
    </xf>
    <xf numFmtId="0" fontId="5" fillId="2" borderId="6" xfId="4" applyFont="1" applyFill="1" applyBorder="1" applyAlignment="1">
      <alignment horizontal="center" vertical="center" wrapText="1"/>
    </xf>
    <xf numFmtId="0" fontId="5" fillId="2" borderId="9" xfId="4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3" xfId="5" applyFont="1" applyFill="1" applyBorder="1" applyAlignment="1">
      <alignment horizontal="center" wrapText="1"/>
    </xf>
    <xf numFmtId="49" fontId="5" fillId="2" borderId="5" xfId="5" applyNumberFormat="1" applyFont="1" applyFill="1" applyBorder="1" applyAlignment="1">
      <alignment horizontal="center" vertical="center" wrapText="1"/>
    </xf>
    <xf numFmtId="49" fontId="5" fillId="2" borderId="8" xfId="5" applyNumberFormat="1" applyFont="1" applyFill="1" applyBorder="1" applyAlignment="1">
      <alignment horizontal="center" vertical="center" wrapText="1"/>
    </xf>
    <xf numFmtId="0" fontId="5" fillId="2" borderId="5" xfId="5" applyNumberFormat="1" applyFont="1" applyFill="1" applyBorder="1" applyAlignment="1">
      <alignment horizontal="center" vertical="center" wrapText="1"/>
    </xf>
    <xf numFmtId="0" fontId="5" fillId="2" borderId="6" xfId="5" applyFont="1" applyFill="1" applyBorder="1" applyAlignment="1">
      <alignment horizontal="center" vertical="center" wrapText="1"/>
    </xf>
    <xf numFmtId="0" fontId="5" fillId="2" borderId="9" xfId="5" applyFont="1" applyFill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 wrapText="1"/>
    </xf>
    <xf numFmtId="3" fontId="0" fillId="2" borderId="4" xfId="0" applyNumberFormat="1" applyFill="1" applyBorder="1" applyAlignment="1">
      <alignment horizontal="center" vertical="center" wrapText="1"/>
    </xf>
    <xf numFmtId="3" fontId="0" fillId="2" borderId="7" xfId="0" applyNumberFormat="1" applyFill="1" applyBorder="1" applyAlignment="1">
      <alignment horizontal="center" vertical="center" wrapText="1"/>
    </xf>
    <xf numFmtId="3" fontId="0" fillId="2" borderId="2" xfId="0" applyNumberFormat="1" applyFill="1" applyBorder="1" applyAlignment="1">
      <alignment horizontal="center" vertical="center" wrapText="1"/>
    </xf>
    <xf numFmtId="3" fontId="0" fillId="2" borderId="5" xfId="0" applyNumberFormat="1" applyFill="1" applyBorder="1" applyAlignment="1">
      <alignment horizontal="center" vertical="center" wrapText="1"/>
    </xf>
    <xf numFmtId="3" fontId="0" fillId="2" borderId="8" xfId="0" applyNumberFormat="1" applyFill="1" applyBorder="1" applyAlignment="1">
      <alignment horizontal="center" vertical="center" wrapText="1"/>
    </xf>
    <xf numFmtId="3" fontId="0" fillId="2" borderId="3" xfId="0" applyNumberFormat="1" applyFill="1" applyBorder="1" applyAlignment="1">
      <alignment horizontal="center" vertical="center" wrapText="1"/>
    </xf>
    <xf numFmtId="3" fontId="0" fillId="2" borderId="6" xfId="0" applyNumberFormat="1" applyFill="1" applyBorder="1" applyAlignment="1">
      <alignment horizontal="center" vertical="center" wrapText="1"/>
    </xf>
    <xf numFmtId="3" fontId="0" fillId="2" borderId="9" xfId="0" applyNumberFormat="1" applyFill="1" applyBorder="1" applyAlignment="1">
      <alignment horizontal="center" vertical="center" wrapText="1"/>
    </xf>
    <xf numFmtId="0" fontId="5" fillId="2" borderId="5" xfId="6" applyFont="1" applyFill="1" applyBorder="1" applyAlignment="1">
      <alignment horizontal="center" vertical="center" wrapText="1"/>
    </xf>
    <xf numFmtId="0" fontId="5" fillId="2" borderId="8" xfId="6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2" borderId="6" xfId="6" applyFont="1" applyFill="1" applyBorder="1" applyAlignment="1">
      <alignment horizontal="center" vertical="center" wrapText="1"/>
    </xf>
    <xf numFmtId="0" fontId="5" fillId="2" borderId="9" xfId="6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5" fillId="2" borderId="5" xfId="7" applyFont="1" applyFill="1" applyBorder="1" applyAlignment="1">
      <alignment horizontal="center" vertical="center" wrapText="1"/>
    </xf>
    <xf numFmtId="0" fontId="5" fillId="2" borderId="8" xfId="7" applyFont="1" applyFill="1" applyBorder="1" applyAlignment="1">
      <alignment horizontal="center" vertical="center" wrapText="1"/>
    </xf>
    <xf numFmtId="0" fontId="5" fillId="2" borderId="6" xfId="7" applyFont="1" applyFill="1" applyBorder="1" applyAlignment="1">
      <alignment horizontal="center" vertical="center" wrapText="1"/>
    </xf>
    <xf numFmtId="0" fontId="5" fillId="2" borderId="9" xfId="7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wrapText="1"/>
    </xf>
    <xf numFmtId="0" fontId="5" fillId="2" borderId="3" xfId="8" applyFont="1" applyFill="1" applyBorder="1" applyAlignment="1">
      <alignment horizontal="center" wrapText="1"/>
    </xf>
    <xf numFmtId="0" fontId="5" fillId="2" borderId="5" xfId="8" applyFont="1" applyFill="1" applyBorder="1" applyAlignment="1">
      <alignment horizontal="center" vertical="center" wrapText="1"/>
    </xf>
    <xf numFmtId="0" fontId="5" fillId="2" borderId="8" xfId="8" applyFont="1" applyFill="1" applyBorder="1" applyAlignment="1">
      <alignment horizontal="center" vertical="center" wrapText="1"/>
    </xf>
    <xf numFmtId="0" fontId="5" fillId="2" borderId="6" xfId="8" applyFont="1" applyFill="1" applyBorder="1" applyAlignment="1">
      <alignment horizontal="center" vertical="center" wrapText="1"/>
    </xf>
    <xf numFmtId="0" fontId="5" fillId="2" borderId="9" xfId="8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wrapText="1"/>
    </xf>
    <xf numFmtId="0" fontId="5" fillId="2" borderId="3" xfId="10" applyFont="1" applyFill="1" applyBorder="1" applyAlignment="1">
      <alignment horizontal="center" wrapText="1"/>
    </xf>
    <xf numFmtId="0" fontId="5" fillId="2" borderId="2" xfId="11" applyFont="1" applyFill="1" applyBorder="1" applyAlignment="1">
      <alignment horizontal="center" wrapText="1"/>
    </xf>
    <xf numFmtId="0" fontId="5" fillId="2" borderId="5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0" fontId="5" fillId="2" borderId="3" xfId="11" applyFont="1" applyFill="1" applyBorder="1" applyAlignment="1">
      <alignment horizontal="center" wrapText="1"/>
    </xf>
    <xf numFmtId="0" fontId="5" fillId="2" borderId="6" xfId="11" applyFont="1" applyFill="1" applyBorder="1" applyAlignment="1">
      <alignment horizontal="center" vertical="center" wrapText="1"/>
    </xf>
    <xf numFmtId="0" fontId="5" fillId="2" borderId="9" xfId="1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 wrapText="1"/>
    </xf>
    <xf numFmtId="0" fontId="5" fillId="2" borderId="3" xfId="13" applyFont="1" applyFill="1" applyBorder="1" applyAlignment="1">
      <alignment horizontal="center" wrapText="1"/>
    </xf>
    <xf numFmtId="0" fontId="5" fillId="2" borderId="5" xfId="13" applyFont="1" applyFill="1" applyBorder="1" applyAlignment="1">
      <alignment horizontal="center" vertical="center" wrapText="1"/>
    </xf>
    <xf numFmtId="0" fontId="5" fillId="2" borderId="8" xfId="13" applyFont="1" applyFill="1" applyBorder="1" applyAlignment="1">
      <alignment horizontal="center" vertical="center" wrapText="1"/>
    </xf>
    <xf numFmtId="0" fontId="5" fillId="2" borderId="6" xfId="13" applyFont="1" applyFill="1" applyBorder="1" applyAlignment="1">
      <alignment horizontal="center" vertical="center" wrapText="1"/>
    </xf>
    <xf numFmtId="0" fontId="5" fillId="2" borderId="9" xfId="13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 wrapText="1"/>
    </xf>
    <xf numFmtId="49" fontId="7" fillId="2" borderId="5" xfId="0" quotePrefix="1" applyNumberFormat="1" applyFont="1" applyFill="1" applyBorder="1" applyAlignment="1">
      <alignment horizontal="center" vertical="center" wrapText="1"/>
    </xf>
    <xf numFmtId="49" fontId="7" fillId="2" borderId="8" xfId="0" quotePrefix="1" applyNumberFormat="1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5" fillId="2" borderId="5" xfId="14" applyFont="1" applyFill="1" applyBorder="1" applyAlignment="1">
      <alignment horizontal="center" vertical="center" wrapText="1"/>
    </xf>
    <xf numFmtId="0" fontId="5" fillId="2" borderId="39" xfId="14" applyFont="1" applyFill="1" applyBorder="1" applyAlignment="1">
      <alignment horizontal="center" vertical="center" wrapText="1"/>
    </xf>
    <xf numFmtId="0" fontId="5" fillId="2" borderId="6" xfId="14" applyFont="1" applyFill="1" applyBorder="1" applyAlignment="1">
      <alignment horizontal="center" vertical="center" wrapText="1"/>
    </xf>
    <xf numFmtId="0" fontId="5" fillId="2" borderId="45" xfId="14" applyFont="1" applyFill="1" applyBorder="1" applyAlignment="1">
      <alignment horizontal="center" vertical="center" wrapText="1"/>
    </xf>
    <xf numFmtId="0" fontId="5" fillId="2" borderId="2" xfId="15" applyFont="1" applyFill="1" applyBorder="1" applyAlignment="1">
      <alignment horizontal="center" wrapText="1"/>
    </xf>
    <xf numFmtId="0" fontId="5" fillId="2" borderId="3" xfId="15" applyFont="1" applyFill="1" applyBorder="1" applyAlignment="1">
      <alignment horizontal="center" wrapText="1"/>
    </xf>
    <xf numFmtId="49" fontId="5" fillId="2" borderId="5" xfId="15" applyNumberFormat="1" applyFont="1" applyFill="1" applyBorder="1" applyAlignment="1">
      <alignment horizontal="center" vertical="center" wrapText="1"/>
    </xf>
    <xf numFmtId="49" fontId="5" fillId="2" borderId="8" xfId="15" applyNumberFormat="1" applyFont="1" applyFill="1" applyBorder="1" applyAlignment="1">
      <alignment horizontal="center" vertical="center" wrapText="1"/>
    </xf>
    <xf numFmtId="49" fontId="5" fillId="2" borderId="6" xfId="15" applyNumberFormat="1" applyFont="1" applyFill="1" applyBorder="1" applyAlignment="1">
      <alignment horizontal="center" vertical="center" wrapText="1"/>
    </xf>
    <xf numFmtId="49" fontId="5" fillId="2" borderId="9" xfId="15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9" fillId="2" borderId="5" xfId="16" applyFont="1" applyFill="1" applyBorder="1" applyAlignment="1">
      <alignment horizontal="center" vertical="center" wrapText="1"/>
    </xf>
    <xf numFmtId="0" fontId="9" fillId="2" borderId="8" xfId="16" applyFont="1" applyFill="1" applyBorder="1" applyAlignment="1">
      <alignment horizontal="center" vertical="center" wrapText="1"/>
    </xf>
    <xf numFmtId="0" fontId="5" fillId="2" borderId="5" xfId="18" applyFont="1" applyFill="1" applyBorder="1" applyAlignment="1">
      <alignment horizontal="center" vertical="center" wrapText="1"/>
    </xf>
    <xf numFmtId="0" fontId="5" fillId="2" borderId="8" xfId="18" applyFont="1" applyFill="1" applyBorder="1" applyAlignment="1">
      <alignment horizontal="center" vertical="center" wrapText="1"/>
    </xf>
    <xf numFmtId="0" fontId="10" fillId="2" borderId="2" xfId="17" applyFont="1" applyFill="1" applyBorder="1" applyAlignment="1">
      <alignment horizontal="center" vertical="center" wrapText="1"/>
    </xf>
    <xf numFmtId="0" fontId="10" fillId="2" borderId="3" xfId="17" applyFont="1" applyFill="1" applyBorder="1" applyAlignment="1">
      <alignment horizontal="center" vertical="center" wrapText="1"/>
    </xf>
    <xf numFmtId="0" fontId="9" fillId="2" borderId="6" xfId="16" applyFont="1" applyFill="1" applyBorder="1" applyAlignment="1">
      <alignment horizontal="center" vertical="center" wrapText="1"/>
    </xf>
    <xf numFmtId="0" fontId="9" fillId="2" borderId="9" xfId="16" applyFont="1" applyFill="1" applyBorder="1" applyAlignment="1">
      <alignment horizontal="center" vertical="center" wrapText="1"/>
    </xf>
    <xf numFmtId="0" fontId="5" fillId="2" borderId="6" xfId="18" applyFont="1" applyFill="1" applyBorder="1" applyAlignment="1">
      <alignment horizontal="center" vertical="center" wrapText="1"/>
    </xf>
    <xf numFmtId="0" fontId="5" fillId="2" borderId="9" xfId="18" applyFont="1" applyFill="1" applyBorder="1" applyAlignment="1">
      <alignment horizontal="center" vertical="center" wrapText="1"/>
    </xf>
    <xf numFmtId="0" fontId="5" fillId="0" borderId="1" xfId="20" applyFont="1" applyBorder="1" applyAlignment="1">
      <alignment horizontal="center" vertical="center" wrapText="1"/>
    </xf>
    <xf numFmtId="0" fontId="5" fillId="0" borderId="4" xfId="20" applyFont="1" applyBorder="1" applyAlignment="1">
      <alignment horizontal="center" vertical="center" wrapText="1"/>
    </xf>
    <xf numFmtId="0" fontId="5" fillId="0" borderId="7" xfId="20" applyFont="1" applyBorder="1" applyAlignment="1">
      <alignment horizontal="center" vertical="center" wrapText="1"/>
    </xf>
    <xf numFmtId="0" fontId="5" fillId="0" borderId="44" xfId="20" applyFont="1" applyBorder="1" applyAlignment="1">
      <alignment horizontal="center" vertical="center" wrapText="1"/>
    </xf>
    <xf numFmtId="0" fontId="5" fillId="0" borderId="48" xfId="20" applyFont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0" fontId="5" fillId="2" borderId="5" xfId="20" applyFont="1" applyFill="1" applyBorder="1" applyAlignment="1">
      <alignment horizontal="center" vertical="center" wrapText="1"/>
    </xf>
    <xf numFmtId="0" fontId="5" fillId="2" borderId="8" xfId="20" applyFont="1" applyFill="1" applyBorder="1" applyAlignment="1">
      <alignment horizontal="center" vertical="center" wrapText="1"/>
    </xf>
    <xf numFmtId="0" fontId="5" fillId="2" borderId="6" xfId="20" applyFont="1" applyFill="1" applyBorder="1" applyAlignment="1">
      <alignment horizontal="center" vertical="center" wrapText="1"/>
    </xf>
    <xf numFmtId="0" fontId="5" fillId="2" borderId="9" xfId="20" applyFont="1" applyFill="1" applyBorder="1" applyAlignment="1">
      <alignment horizontal="center" vertical="center" wrapText="1"/>
    </xf>
    <xf numFmtId="0" fontId="5" fillId="2" borderId="2" xfId="20" applyFont="1" applyFill="1" applyBorder="1" applyAlignment="1">
      <alignment horizontal="center" wrapText="1"/>
    </xf>
    <xf numFmtId="0" fontId="5" fillId="2" borderId="3" xfId="20" applyFont="1" applyFill="1" applyBorder="1" applyAlignment="1">
      <alignment horizontal="center" wrapText="1"/>
    </xf>
    <xf numFmtId="0" fontId="5" fillId="2" borderId="5" xfId="20" applyFont="1" applyFill="1" applyBorder="1" applyAlignment="1">
      <alignment horizontal="center" wrapText="1"/>
    </xf>
    <xf numFmtId="0" fontId="5" fillId="2" borderId="6" xfId="20" applyFont="1" applyFill="1" applyBorder="1" applyAlignment="1">
      <alignment horizontal="center" wrapText="1"/>
    </xf>
    <xf numFmtId="0" fontId="10" fillId="2" borderId="5" xfId="17" applyFont="1" applyFill="1" applyBorder="1" applyAlignment="1">
      <alignment horizontal="center" vertical="center" wrapText="1"/>
    </xf>
    <xf numFmtId="0" fontId="10" fillId="2" borderId="6" xfId="17" applyFont="1" applyFill="1" applyBorder="1" applyAlignment="1">
      <alignment horizontal="center" vertical="center" wrapText="1"/>
    </xf>
    <xf numFmtId="0" fontId="10" fillId="2" borderId="4" xfId="17" applyFont="1" applyFill="1" applyBorder="1" applyAlignment="1">
      <alignment horizontal="center" vertical="center" wrapText="1"/>
    </xf>
    <xf numFmtId="0" fontId="5" fillId="2" borderId="4" xfId="18" applyFont="1" applyFill="1" applyBorder="1" applyAlignment="1">
      <alignment horizontal="center" vertical="center" wrapText="1"/>
    </xf>
    <xf numFmtId="0" fontId="5" fillId="2" borderId="7" xfId="18" applyFont="1" applyFill="1" applyBorder="1" applyAlignment="1">
      <alignment horizontal="center" vertical="center" wrapText="1"/>
    </xf>
    <xf numFmtId="0" fontId="5" fillId="0" borderId="46" xfId="20" applyFont="1" applyBorder="1" applyAlignment="1">
      <alignment horizontal="center" vertical="center" wrapText="1"/>
    </xf>
    <xf numFmtId="0" fontId="5" fillId="0" borderId="47" xfId="20" applyFont="1" applyBorder="1" applyAlignment="1">
      <alignment horizontal="center" vertical="center" wrapText="1"/>
    </xf>
    <xf numFmtId="0" fontId="5" fillId="0" borderId="66" xfId="20" applyFont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63" xfId="0" applyFont="1" applyBorder="1" applyAlignment="1">
      <alignment horizontal="left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left" vertical="top" wrapText="1"/>
    </xf>
    <xf numFmtId="49" fontId="2" fillId="2" borderId="46" xfId="0" applyNumberFormat="1" applyFont="1" applyFill="1" applyBorder="1" applyAlignment="1">
      <alignment horizontal="center" vertical="center" wrapText="1"/>
    </xf>
    <xf numFmtId="49" fontId="2" fillId="2" borderId="47" xfId="0" applyNumberFormat="1" applyFont="1" applyFill="1" applyBorder="1" applyAlignment="1">
      <alignment horizontal="center" vertical="center" wrapText="1"/>
    </xf>
    <xf numFmtId="49" fontId="2" fillId="2" borderId="66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3" fillId="3" borderId="63" xfId="0" applyFont="1" applyFill="1" applyBorder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11" fillId="2" borderId="1" xfId="21" applyFont="1" applyFill="1" applyBorder="1" applyAlignment="1">
      <alignment horizontal="center" vertical="center" wrapText="1"/>
    </xf>
    <xf numFmtId="0" fontId="11" fillId="2" borderId="4" xfId="21" applyFont="1" applyFill="1" applyBorder="1" applyAlignment="1">
      <alignment horizontal="center" vertical="center" wrapText="1"/>
    </xf>
    <xf numFmtId="0" fontId="11" fillId="2" borderId="7" xfId="21" applyFont="1" applyFill="1" applyBorder="1" applyAlignment="1">
      <alignment horizontal="center" vertical="center" wrapText="1"/>
    </xf>
    <xf numFmtId="0" fontId="11" fillId="2" borderId="2" xfId="21" applyFont="1" applyFill="1" applyBorder="1" applyAlignment="1">
      <alignment horizontal="center" wrapText="1"/>
    </xf>
    <xf numFmtId="0" fontId="11" fillId="2" borderId="3" xfId="21" applyFont="1" applyFill="1" applyBorder="1" applyAlignment="1">
      <alignment horizontal="center" wrapText="1"/>
    </xf>
    <xf numFmtId="0" fontId="11" fillId="2" borderId="5" xfId="21" applyFont="1" applyFill="1" applyBorder="1" applyAlignment="1">
      <alignment horizontal="center" vertical="center" wrapText="1"/>
    </xf>
    <xf numFmtId="0" fontId="11" fillId="2" borderId="8" xfId="21" applyFont="1" applyFill="1" applyBorder="1" applyAlignment="1">
      <alignment horizontal="center" vertical="center" wrapText="1"/>
    </xf>
    <xf numFmtId="0" fontId="11" fillId="2" borderId="6" xfId="21" applyFont="1" applyFill="1" applyBorder="1" applyAlignment="1">
      <alignment horizontal="center" vertical="center" wrapText="1"/>
    </xf>
    <xf numFmtId="0" fontId="11" fillId="2" borderId="9" xfId="2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 wrapText="1"/>
    </xf>
    <xf numFmtId="166" fontId="2" fillId="2" borderId="4" xfId="1" applyNumberFormat="1" applyFont="1" applyFill="1" applyBorder="1" applyAlignment="1">
      <alignment horizontal="center" vertical="center" wrapText="1"/>
    </xf>
    <xf numFmtId="166" fontId="2" fillId="2" borderId="7" xfId="1" applyNumberFormat="1" applyFont="1" applyFill="1" applyBorder="1" applyAlignment="1">
      <alignment horizontal="center" vertical="center" wrapText="1"/>
    </xf>
    <xf numFmtId="166" fontId="2" fillId="2" borderId="38" xfId="1" applyNumberFormat="1" applyFont="1" applyFill="1" applyBorder="1" applyAlignment="1">
      <alignment horizontal="center" vertical="center" wrapText="1"/>
    </xf>
    <xf numFmtId="166" fontId="2" fillId="2" borderId="12" xfId="1" applyNumberFormat="1" applyFont="1" applyFill="1" applyBorder="1" applyAlignment="1">
      <alignment horizontal="center" vertical="center" wrapText="1"/>
    </xf>
    <xf numFmtId="166" fontId="2" fillId="2" borderId="33" xfId="1" applyNumberFormat="1" applyFont="1" applyFill="1" applyBorder="1" applyAlignment="1">
      <alignment horizontal="center" vertical="center" wrapText="1"/>
    </xf>
    <xf numFmtId="166" fontId="2" fillId="2" borderId="39" xfId="1" applyNumberFormat="1" applyFont="1" applyFill="1" applyBorder="1" applyAlignment="1">
      <alignment horizontal="center" vertical="center" wrapText="1"/>
    </xf>
    <xf numFmtId="166" fontId="2" fillId="2" borderId="41" xfId="1" applyNumberFormat="1" applyFont="1" applyFill="1" applyBorder="1" applyAlignment="1">
      <alignment horizontal="center" vertical="center" wrapText="1"/>
    </xf>
    <xf numFmtId="165" fontId="2" fillId="2" borderId="5" xfId="1" quotePrefix="1" applyFont="1" applyFill="1" applyBorder="1" applyAlignment="1">
      <alignment horizontal="center" vertical="center" wrapText="1"/>
    </xf>
    <xf numFmtId="165" fontId="2" fillId="2" borderId="8" xfId="1" quotePrefix="1" applyFont="1" applyFill="1" applyBorder="1" applyAlignment="1">
      <alignment horizontal="center" vertical="center" wrapText="1"/>
    </xf>
    <xf numFmtId="49" fontId="2" fillId="2" borderId="5" xfId="1" applyNumberFormat="1" applyFont="1" applyFill="1" applyBorder="1" applyAlignment="1">
      <alignment horizontal="center" vertical="center" wrapText="1"/>
    </xf>
    <xf numFmtId="49" fontId="2" fillId="2" borderId="8" xfId="1" applyNumberFormat="1" applyFont="1" applyFill="1" applyBorder="1" applyAlignment="1">
      <alignment horizontal="center" vertical="center" wrapText="1"/>
    </xf>
    <xf numFmtId="166" fontId="2" fillId="2" borderId="6" xfId="1" applyNumberFormat="1" applyFont="1" applyFill="1" applyBorder="1" applyAlignment="1">
      <alignment horizontal="center" vertical="center" wrapText="1"/>
    </xf>
    <xf numFmtId="166" fontId="2" fillId="2" borderId="9" xfId="1" applyNumberFormat="1" applyFont="1" applyFill="1" applyBorder="1" applyAlignment="1">
      <alignment horizontal="center" vertical="center" wrapText="1"/>
    </xf>
    <xf numFmtId="0" fontId="5" fillId="2" borderId="1" xfId="26" applyFont="1" applyFill="1" applyBorder="1" applyAlignment="1">
      <alignment horizontal="center" vertical="center" wrapText="1"/>
    </xf>
    <xf numFmtId="0" fontId="5" fillId="2" borderId="4" xfId="26" applyFont="1" applyFill="1" applyBorder="1" applyAlignment="1">
      <alignment horizontal="center" vertical="center" wrapText="1"/>
    </xf>
    <xf numFmtId="0" fontId="5" fillId="2" borderId="7" xfId="26" applyFont="1" applyFill="1" applyBorder="1" applyAlignment="1">
      <alignment horizontal="center" vertical="center" wrapText="1"/>
    </xf>
    <xf numFmtId="0" fontId="5" fillId="2" borderId="2" xfId="26" applyFont="1" applyFill="1" applyBorder="1" applyAlignment="1">
      <alignment horizontal="center" wrapText="1"/>
    </xf>
    <xf numFmtId="0" fontId="5" fillId="2" borderId="3" xfId="26" applyFont="1" applyFill="1" applyBorder="1" applyAlignment="1">
      <alignment horizontal="center" wrapText="1"/>
    </xf>
    <xf numFmtId="0" fontId="5" fillId="2" borderId="5" xfId="26" applyFont="1" applyFill="1" applyBorder="1" applyAlignment="1">
      <alignment horizontal="center" wrapText="1"/>
    </xf>
    <xf numFmtId="0" fontId="5" fillId="2" borderId="6" xfId="26" applyFont="1" applyFill="1" applyBorder="1" applyAlignment="1">
      <alignment horizontal="center" wrapText="1"/>
    </xf>
    <xf numFmtId="0" fontId="5" fillId="2" borderId="5" xfId="26" applyFont="1" applyFill="1" applyBorder="1" applyAlignment="1">
      <alignment horizontal="center" vertical="center" wrapText="1"/>
    </xf>
    <xf numFmtId="0" fontId="5" fillId="2" borderId="8" xfId="26" applyFont="1" applyFill="1" applyBorder="1" applyAlignment="1">
      <alignment horizontal="center" vertical="center" wrapText="1"/>
    </xf>
    <xf numFmtId="166" fontId="2" fillId="2" borderId="2" xfId="1" applyNumberFormat="1" applyFont="1" applyFill="1" applyBorder="1" applyAlignment="1">
      <alignment horizontal="center" vertical="center" wrapText="1"/>
    </xf>
    <xf numFmtId="166" fontId="2" fillId="2" borderId="3" xfId="1" applyNumberFormat="1" applyFont="1" applyFill="1" applyBorder="1" applyAlignment="1">
      <alignment horizontal="center" vertical="center" wrapText="1"/>
    </xf>
    <xf numFmtId="166" fontId="2" fillId="2" borderId="5" xfId="1" applyNumberFormat="1" applyFont="1" applyFill="1" applyBorder="1" applyAlignment="1">
      <alignment horizontal="center" vertical="center" wrapText="1"/>
    </xf>
    <xf numFmtId="166" fontId="2" fillId="2" borderId="8" xfId="1" applyNumberFormat="1" applyFont="1" applyFill="1" applyBorder="1" applyAlignment="1">
      <alignment horizontal="center" vertical="center" wrapText="1"/>
    </xf>
    <xf numFmtId="0" fontId="5" fillId="2" borderId="69" xfId="27" applyFont="1" applyFill="1" applyBorder="1" applyAlignment="1">
      <alignment horizontal="center" vertical="center" wrapText="1"/>
    </xf>
    <xf numFmtId="0" fontId="5" fillId="2" borderId="72" xfId="27" applyFont="1" applyFill="1" applyBorder="1" applyAlignment="1">
      <alignment horizontal="center" vertical="center" wrapText="1"/>
    </xf>
    <xf numFmtId="0" fontId="5" fillId="2" borderId="75" xfId="27" applyFont="1" applyFill="1" applyBorder="1" applyAlignment="1">
      <alignment horizontal="center" vertical="center" wrapText="1"/>
    </xf>
    <xf numFmtId="0" fontId="5" fillId="2" borderId="70" xfId="27" applyFont="1" applyFill="1" applyBorder="1" applyAlignment="1">
      <alignment horizontal="center" wrapText="1"/>
    </xf>
    <xf numFmtId="0" fontId="5" fillId="2" borderId="71" xfId="27" applyFont="1" applyFill="1" applyBorder="1" applyAlignment="1">
      <alignment horizontal="center" wrapText="1"/>
    </xf>
    <xf numFmtId="0" fontId="5" fillId="2" borderId="73" xfId="27" applyFont="1" applyFill="1" applyBorder="1" applyAlignment="1">
      <alignment horizontal="center" vertical="center" wrapText="1"/>
    </xf>
    <xf numFmtId="0" fontId="5" fillId="2" borderId="76" xfId="27" applyFont="1" applyFill="1" applyBorder="1" applyAlignment="1">
      <alignment horizontal="center" vertical="center" wrapText="1"/>
    </xf>
    <xf numFmtId="0" fontId="5" fillId="2" borderId="74" xfId="27" applyFont="1" applyFill="1" applyBorder="1" applyAlignment="1">
      <alignment horizontal="center" vertical="center" wrapText="1"/>
    </xf>
    <xf numFmtId="0" fontId="5" fillId="2" borderId="77" xfId="27" applyFont="1" applyFill="1" applyBorder="1" applyAlignment="1">
      <alignment horizontal="center" vertical="center" wrapText="1"/>
    </xf>
    <xf numFmtId="0" fontId="5" fillId="2" borderId="69" xfId="29" applyFont="1" applyFill="1" applyBorder="1" applyAlignment="1">
      <alignment horizontal="center" vertical="center" wrapText="1"/>
    </xf>
    <xf numFmtId="0" fontId="5" fillId="2" borderId="72" xfId="29" applyFont="1" applyFill="1" applyBorder="1" applyAlignment="1">
      <alignment horizontal="center" vertical="center" wrapText="1"/>
    </xf>
    <xf numFmtId="0" fontId="5" fillId="2" borderId="75" xfId="29" applyFont="1" applyFill="1" applyBorder="1" applyAlignment="1">
      <alignment horizontal="center" vertical="center" wrapText="1"/>
    </xf>
    <xf numFmtId="0" fontId="5" fillId="2" borderId="70" xfId="29" applyFont="1" applyFill="1" applyBorder="1" applyAlignment="1">
      <alignment horizontal="center" wrapText="1"/>
    </xf>
    <xf numFmtId="0" fontId="5" fillId="2" borderId="71" xfId="29" applyFont="1" applyFill="1" applyBorder="1" applyAlignment="1">
      <alignment horizontal="center" wrapText="1"/>
    </xf>
    <xf numFmtId="0" fontId="5" fillId="2" borderId="73" xfId="29" applyFont="1" applyFill="1" applyBorder="1" applyAlignment="1">
      <alignment horizontal="center" vertical="center" wrapText="1"/>
    </xf>
    <xf numFmtId="0" fontId="5" fillId="2" borderId="76" xfId="29" applyFont="1" applyFill="1" applyBorder="1" applyAlignment="1">
      <alignment horizontal="center" vertical="center" wrapText="1"/>
    </xf>
    <xf numFmtId="0" fontId="5" fillId="2" borderId="74" xfId="29" applyFont="1" applyFill="1" applyBorder="1" applyAlignment="1">
      <alignment horizontal="center" vertical="center" wrapText="1"/>
    </xf>
    <xf numFmtId="0" fontId="5" fillId="2" borderId="77" xfId="29" applyFont="1" applyFill="1" applyBorder="1" applyAlignment="1">
      <alignment horizontal="center" vertical="center" wrapText="1"/>
    </xf>
    <xf numFmtId="0" fontId="14" fillId="2" borderId="80" xfId="30" applyFont="1" applyFill="1" applyBorder="1" applyAlignment="1">
      <alignment horizontal="center" vertical="center" wrapText="1"/>
    </xf>
    <xf numFmtId="0" fontId="5" fillId="2" borderId="82" xfId="30" applyFont="1" applyFill="1" applyBorder="1" applyAlignment="1">
      <alignment horizontal="center" vertical="center" wrapText="1"/>
    </xf>
    <xf numFmtId="0" fontId="5" fillId="2" borderId="84" xfId="30" applyFont="1" applyFill="1" applyBorder="1" applyAlignment="1">
      <alignment horizontal="center" vertical="center" wrapText="1"/>
    </xf>
    <xf numFmtId="0" fontId="5" fillId="2" borderId="69" xfId="28" applyFont="1" applyFill="1" applyBorder="1" applyAlignment="1">
      <alignment horizontal="center" vertical="center" wrapText="1"/>
    </xf>
    <xf numFmtId="0" fontId="5" fillId="2" borderId="72" xfId="28" applyFont="1" applyFill="1" applyBorder="1" applyAlignment="1">
      <alignment horizontal="center" vertical="center" wrapText="1"/>
    </xf>
    <xf numFmtId="0" fontId="5" fillId="2" borderId="75" xfId="28" applyFont="1" applyFill="1" applyBorder="1" applyAlignment="1">
      <alignment horizontal="center" vertical="center" wrapText="1"/>
    </xf>
    <xf numFmtId="0" fontId="5" fillId="2" borderId="70" xfId="28" applyFont="1" applyFill="1" applyBorder="1" applyAlignment="1">
      <alignment horizontal="center" wrapText="1"/>
    </xf>
    <xf numFmtId="0" fontId="5" fillId="2" borderId="71" xfId="28" applyFont="1" applyFill="1" applyBorder="1" applyAlignment="1">
      <alignment horizontal="center" wrapText="1"/>
    </xf>
    <xf numFmtId="0" fontId="5" fillId="2" borderId="73" xfId="28" applyFont="1" applyFill="1" applyBorder="1" applyAlignment="1">
      <alignment horizontal="center" vertical="center" wrapText="1"/>
    </xf>
    <xf numFmtId="0" fontId="5" fillId="2" borderId="76" xfId="28" applyFont="1" applyFill="1" applyBorder="1" applyAlignment="1">
      <alignment horizontal="center" vertical="center" wrapText="1"/>
    </xf>
    <xf numFmtId="0" fontId="5" fillId="2" borderId="74" xfId="28" applyFont="1" applyFill="1" applyBorder="1" applyAlignment="1">
      <alignment horizontal="center" vertical="center" wrapText="1"/>
    </xf>
    <xf numFmtId="0" fontId="5" fillId="2" borderId="77" xfId="28" applyFont="1" applyFill="1" applyBorder="1" applyAlignment="1">
      <alignment horizontal="center" vertical="center" wrapText="1"/>
    </xf>
    <xf numFmtId="0" fontId="5" fillId="2" borderId="81" xfId="30" applyFont="1" applyFill="1" applyBorder="1" applyAlignment="1">
      <alignment horizontal="center" wrapText="1"/>
    </xf>
    <xf numFmtId="0" fontId="5" fillId="2" borderId="70" xfId="30" applyFont="1" applyFill="1" applyBorder="1" applyAlignment="1">
      <alignment horizontal="center" wrapText="1"/>
    </xf>
    <xf numFmtId="0" fontId="5" fillId="2" borderId="71" xfId="30" applyFont="1" applyFill="1" applyBorder="1" applyAlignment="1">
      <alignment horizontal="center" wrapText="1"/>
    </xf>
    <xf numFmtId="0" fontId="5" fillId="2" borderId="83" xfId="30" applyFont="1" applyFill="1" applyBorder="1" applyAlignment="1">
      <alignment horizontal="center" vertical="center" wrapText="1"/>
    </xf>
    <xf numFmtId="0" fontId="5" fillId="2" borderId="85" xfId="30" applyFont="1" applyFill="1" applyBorder="1" applyAlignment="1">
      <alignment horizontal="center" vertical="center" wrapText="1"/>
    </xf>
    <xf numFmtId="0" fontId="5" fillId="2" borderId="73" xfId="30" applyFont="1" applyFill="1" applyBorder="1" applyAlignment="1">
      <alignment horizontal="center" vertical="center" wrapText="1"/>
    </xf>
    <xf numFmtId="0" fontId="5" fillId="2" borderId="76" xfId="30" applyFont="1" applyFill="1" applyBorder="1" applyAlignment="1">
      <alignment horizontal="center" vertical="center" wrapText="1"/>
    </xf>
    <xf numFmtId="0" fontId="5" fillId="2" borderId="74" xfId="30" applyFont="1" applyFill="1" applyBorder="1" applyAlignment="1">
      <alignment horizontal="center" vertical="center" wrapText="1"/>
    </xf>
    <xf numFmtId="0" fontId="5" fillId="2" borderId="77" xfId="30" applyFont="1" applyFill="1" applyBorder="1" applyAlignment="1">
      <alignment horizontal="center" vertical="center" wrapText="1"/>
    </xf>
    <xf numFmtId="0" fontId="5" fillId="2" borderId="1" xfId="31" applyFont="1" applyFill="1" applyBorder="1" applyAlignment="1">
      <alignment horizontal="center" vertical="center" wrapText="1"/>
    </xf>
    <xf numFmtId="0" fontId="5" fillId="2" borderId="4" xfId="31" applyFont="1" applyFill="1" applyBorder="1" applyAlignment="1">
      <alignment horizontal="center" vertical="center" wrapText="1"/>
    </xf>
    <xf numFmtId="0" fontId="5" fillId="2" borderId="7" xfId="31" applyFont="1" applyFill="1" applyBorder="1" applyAlignment="1">
      <alignment horizontal="center" vertical="center" wrapText="1"/>
    </xf>
    <xf numFmtId="0" fontId="5" fillId="2" borderId="2" xfId="31" applyFont="1" applyFill="1" applyBorder="1" applyAlignment="1">
      <alignment horizontal="center" wrapText="1"/>
    </xf>
    <xf numFmtId="0" fontId="5" fillId="2" borderId="3" xfId="31" applyFont="1" applyFill="1" applyBorder="1" applyAlignment="1">
      <alignment horizontal="center" wrapText="1"/>
    </xf>
    <xf numFmtId="0" fontId="5" fillId="2" borderId="5" xfId="31" applyFont="1" applyFill="1" applyBorder="1" applyAlignment="1">
      <alignment horizontal="center" vertical="center" wrapText="1"/>
    </xf>
    <xf numFmtId="0" fontId="5" fillId="2" borderId="8" xfId="31" applyFont="1" applyFill="1" applyBorder="1" applyAlignment="1">
      <alignment horizontal="center" vertical="center" wrapText="1"/>
    </xf>
    <xf numFmtId="0" fontId="5" fillId="2" borderId="6" xfId="31" applyFont="1" applyFill="1" applyBorder="1" applyAlignment="1">
      <alignment horizontal="center" vertical="center" wrapText="1"/>
    </xf>
    <xf numFmtId="0" fontId="5" fillId="2" borderId="9" xfId="31" applyFont="1" applyFill="1" applyBorder="1" applyAlignment="1">
      <alignment horizontal="center" vertical="center" wrapText="1"/>
    </xf>
    <xf numFmtId="0" fontId="5" fillId="2" borderId="2" xfId="33" applyFont="1" applyFill="1" applyBorder="1" applyAlignment="1">
      <alignment horizontal="center" vertical="center" wrapText="1"/>
    </xf>
    <xf numFmtId="0" fontId="5" fillId="2" borderId="5" xfId="33" applyFont="1" applyFill="1" applyBorder="1" applyAlignment="1">
      <alignment horizontal="center" vertical="center" wrapText="1"/>
    </xf>
    <xf numFmtId="0" fontId="5" fillId="2" borderId="8" xfId="33" applyFont="1" applyFill="1" applyBorder="1" applyAlignment="1">
      <alignment horizontal="center" vertical="center" wrapText="1"/>
    </xf>
    <xf numFmtId="0" fontId="5" fillId="2" borderId="3" xfId="33" applyFont="1" applyFill="1" applyBorder="1" applyAlignment="1">
      <alignment horizontal="center" vertical="center" wrapText="1"/>
    </xf>
    <xf numFmtId="0" fontId="5" fillId="2" borderId="6" xfId="33" applyFont="1" applyFill="1" applyBorder="1" applyAlignment="1">
      <alignment horizontal="center" vertical="center" wrapText="1"/>
    </xf>
    <xf numFmtId="0" fontId="5" fillId="2" borderId="9" xfId="33" applyFont="1" applyFill="1" applyBorder="1" applyAlignment="1">
      <alignment horizontal="center" vertical="center" wrapText="1"/>
    </xf>
    <xf numFmtId="0" fontId="5" fillId="2" borderId="1" xfId="32" applyFont="1" applyFill="1" applyBorder="1" applyAlignment="1">
      <alignment horizontal="center" vertical="center" wrapText="1"/>
    </xf>
    <xf numFmtId="0" fontId="5" fillId="2" borderId="7" xfId="32" applyFont="1" applyFill="1" applyBorder="1" applyAlignment="1">
      <alignment horizontal="center" vertical="center" wrapText="1"/>
    </xf>
    <xf numFmtId="0" fontId="5" fillId="2" borderId="2" xfId="32" applyFont="1" applyFill="1" applyBorder="1" applyAlignment="1">
      <alignment horizontal="center" vertical="center" wrapText="1"/>
    </xf>
    <xf numFmtId="0" fontId="5" fillId="2" borderId="8" xfId="32" applyFont="1" applyFill="1" applyBorder="1" applyAlignment="1">
      <alignment horizontal="center" vertical="center" wrapText="1"/>
    </xf>
    <xf numFmtId="0" fontId="5" fillId="2" borderId="3" xfId="32" applyFont="1" applyFill="1" applyBorder="1" applyAlignment="1">
      <alignment horizontal="center" vertical="center" wrapText="1"/>
    </xf>
    <xf numFmtId="0" fontId="5" fillId="2" borderId="9" xfId="32" applyFont="1" applyFill="1" applyBorder="1" applyAlignment="1">
      <alignment horizontal="center" vertical="center" wrapText="1"/>
    </xf>
  </cellXfs>
  <cellStyles count="34">
    <cellStyle name="Comma" xfId="1" builtinId="3"/>
    <cellStyle name="Normal" xfId="0" builtinId="0"/>
    <cellStyle name="Normal_A2" xfId="3"/>
    <cellStyle name="Normal_A3" xfId="4"/>
    <cellStyle name="Normal_A6" xfId="5"/>
    <cellStyle name="Normal_B3" xfId="7"/>
    <cellStyle name="Normal_C1" xfId="8"/>
    <cellStyle name="Normal_C12" xfId="11"/>
    <cellStyle name="Normal_C14" xfId="12"/>
    <cellStyle name="Normal_C16" xfId="13"/>
    <cellStyle name="Normal_C5" xfId="9"/>
    <cellStyle name="Normal_C9" xfId="10"/>
    <cellStyle name="Normal_D2" xfId="14"/>
    <cellStyle name="Normal_D3" xfId="15"/>
    <cellStyle name="Normal_E2" xfId="18"/>
    <cellStyle name="Normal_E3" xfId="19"/>
    <cellStyle name="Normal_E4" xfId="20"/>
    <cellStyle name="Normal_G3" xfId="21"/>
    <cellStyle name="Normal_H10" xfId="29"/>
    <cellStyle name="Normal_H11" xfId="30"/>
    <cellStyle name="Normal_H12" xfId="31"/>
    <cellStyle name="Normal_H13" xfId="32"/>
    <cellStyle name="Normal_H14" xfId="33"/>
    <cellStyle name="Normal_H2" xfId="22"/>
    <cellStyle name="Normal_H3" xfId="23"/>
    <cellStyle name="Normal_H4" xfId="24"/>
    <cellStyle name="Normal_H5" xfId="26"/>
    <cellStyle name="Normal_H6" xfId="25"/>
    <cellStyle name="Normal_H8" xfId="27"/>
    <cellStyle name="Normal_H9" xfId="28"/>
    <cellStyle name="Normal_Sheet1" xfId="2"/>
    <cellStyle name="Normal_Sheet10" xfId="6"/>
    <cellStyle name="Normal_Sheet2" xfId="16"/>
    <cellStyle name="Normal_Sheet3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EB168"/>
  <sheetViews>
    <sheetView workbookViewId="0">
      <selection activeCell="DZ11" sqref="DZ11"/>
    </sheetView>
  </sheetViews>
  <sheetFormatPr defaultRowHeight="15" x14ac:dyDescent="0.25"/>
  <cols>
    <col min="3" max="3" width="11.5703125" customWidth="1"/>
    <col min="4" max="11" width="11" bestFit="1" customWidth="1"/>
    <col min="15" max="15" width="10.5703125" customWidth="1"/>
    <col min="16" max="22" width="13.85546875" customWidth="1"/>
    <col min="26" max="26" width="11.42578125" customWidth="1"/>
    <col min="27" max="28" width="13.5703125" bestFit="1" customWidth="1"/>
    <col min="29" max="29" width="11.140625" customWidth="1"/>
    <col min="30" max="31" width="10" bestFit="1" customWidth="1"/>
    <col min="32" max="36" width="9.28515625" bestFit="1" customWidth="1"/>
    <col min="37" max="37" width="10" bestFit="1" customWidth="1"/>
    <col min="38" max="38" width="11" bestFit="1" customWidth="1"/>
    <col min="39" max="40" width="9.28515625" bestFit="1" customWidth="1"/>
    <col min="41" max="42" width="10" bestFit="1" customWidth="1"/>
    <col min="43" max="43" width="9.28515625" bestFit="1" customWidth="1"/>
    <col min="44" max="46" width="10" bestFit="1" customWidth="1"/>
    <col min="47" max="61" width="9.28515625" bestFit="1" customWidth="1"/>
    <col min="65" max="65" width="11.7109375" customWidth="1"/>
    <col min="66" max="66" width="11.85546875" customWidth="1"/>
    <col min="67" max="67" width="11.5703125" customWidth="1"/>
    <col min="69" max="69" width="10.7109375" customWidth="1"/>
    <col min="71" max="71" width="11.28515625" customWidth="1"/>
    <col min="75" max="75" width="13.7109375" customWidth="1"/>
    <col min="76" max="82" width="12.42578125" customWidth="1"/>
    <col min="83" max="83" width="18.140625" customWidth="1"/>
    <col min="87" max="87" width="13.7109375" customWidth="1"/>
    <col min="88" max="88" width="11" customWidth="1"/>
    <col min="89" max="92" width="9" bestFit="1" customWidth="1"/>
    <col min="93" max="93" width="10.7109375" customWidth="1"/>
    <col min="94" max="125" width="9" bestFit="1" customWidth="1"/>
    <col min="129" max="129" width="38.42578125" customWidth="1"/>
    <col min="130" max="132" width="13.28515625" customWidth="1"/>
  </cols>
  <sheetData>
    <row r="2" spans="2:132" ht="15.75" x14ac:dyDescent="0.25">
      <c r="B2" s="1" t="s">
        <v>0</v>
      </c>
      <c r="O2" s="1" t="s">
        <v>10</v>
      </c>
      <c r="Z2" s="1" t="s">
        <v>35</v>
      </c>
      <c r="BM2" s="1" t="s">
        <v>71</v>
      </c>
      <c r="BW2" s="1" t="s">
        <v>79</v>
      </c>
      <c r="CI2" s="1" t="s">
        <v>994</v>
      </c>
      <c r="DY2" s="63" t="s">
        <v>91</v>
      </c>
    </row>
    <row r="3" spans="2:132" ht="15.75" thickBot="1" x14ac:dyDescent="0.3"/>
    <row r="4" spans="2:132" ht="15.75" x14ac:dyDescent="0.25">
      <c r="B4" s="287" t="s">
        <v>1</v>
      </c>
      <c r="C4" s="290" t="s">
        <v>2</v>
      </c>
      <c r="D4" s="290"/>
      <c r="E4" s="290"/>
      <c r="F4" s="290"/>
      <c r="G4" s="290"/>
      <c r="H4" s="290"/>
      <c r="I4" s="290"/>
      <c r="J4" s="290"/>
      <c r="K4" s="291"/>
      <c r="O4" s="287" t="s">
        <v>11</v>
      </c>
      <c r="P4" s="296" t="s">
        <v>12</v>
      </c>
      <c r="Q4" s="296"/>
      <c r="R4" s="296"/>
      <c r="S4" s="296"/>
      <c r="T4" s="296"/>
      <c r="U4" s="296"/>
      <c r="V4" s="297"/>
      <c r="Z4" s="302" t="s">
        <v>36</v>
      </c>
      <c r="AA4" s="305" t="s">
        <v>37</v>
      </c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6"/>
      <c r="BM4" s="287" t="s">
        <v>11</v>
      </c>
      <c r="BN4" s="311" t="s">
        <v>72</v>
      </c>
      <c r="BO4" s="311"/>
      <c r="BP4" s="311"/>
      <c r="BQ4" s="311"/>
      <c r="BR4" s="311"/>
      <c r="BS4" s="312"/>
      <c r="BW4" s="302" t="s">
        <v>11</v>
      </c>
      <c r="BX4" s="311" t="s">
        <v>80</v>
      </c>
      <c r="BY4" s="311"/>
      <c r="BZ4" s="311"/>
      <c r="CA4" s="311"/>
      <c r="CB4" s="311"/>
      <c r="CC4" s="311"/>
      <c r="CD4" s="311"/>
      <c r="CE4" s="312"/>
      <c r="CI4" s="302" t="s">
        <v>11</v>
      </c>
      <c r="CJ4" s="319" t="s">
        <v>90</v>
      </c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20"/>
      <c r="DY4" s="326" t="s">
        <v>92</v>
      </c>
      <c r="DZ4" s="329" t="s">
        <v>3</v>
      </c>
      <c r="EA4" s="329" t="s">
        <v>93</v>
      </c>
      <c r="EB4" s="332"/>
    </row>
    <row r="5" spans="2:132" x14ac:dyDescent="0.25">
      <c r="B5" s="288"/>
      <c r="C5" s="292" t="s">
        <v>3</v>
      </c>
      <c r="D5" s="292"/>
      <c r="E5" s="292"/>
      <c r="F5" s="292" t="s">
        <v>4</v>
      </c>
      <c r="G5" s="292"/>
      <c r="H5" s="292"/>
      <c r="I5" s="292" t="s">
        <v>5</v>
      </c>
      <c r="J5" s="292"/>
      <c r="K5" s="293"/>
      <c r="O5" s="288"/>
      <c r="P5" s="298" t="s">
        <v>3</v>
      </c>
      <c r="Q5" s="298" t="s">
        <v>13</v>
      </c>
      <c r="R5" s="298" t="s">
        <v>14</v>
      </c>
      <c r="S5" s="298" t="s">
        <v>15</v>
      </c>
      <c r="T5" s="298" t="s">
        <v>16</v>
      </c>
      <c r="U5" s="298" t="s">
        <v>17</v>
      </c>
      <c r="V5" s="300" t="s">
        <v>18</v>
      </c>
      <c r="Z5" s="303"/>
      <c r="AA5" s="307" t="s">
        <v>3</v>
      </c>
      <c r="AB5" s="307" t="s">
        <v>38</v>
      </c>
      <c r="AC5" s="307" t="s">
        <v>39</v>
      </c>
      <c r="AD5" s="307" t="s">
        <v>40</v>
      </c>
      <c r="AE5" s="307" t="s">
        <v>41</v>
      </c>
      <c r="AF5" s="307" t="s">
        <v>42</v>
      </c>
      <c r="AG5" s="307" t="s">
        <v>43</v>
      </c>
      <c r="AH5" s="307" t="s">
        <v>44</v>
      </c>
      <c r="AI5" s="307" t="s">
        <v>45</v>
      </c>
      <c r="AJ5" s="307" t="s">
        <v>46</v>
      </c>
      <c r="AK5" s="307" t="s">
        <v>47</v>
      </c>
      <c r="AL5" s="307" t="s">
        <v>48</v>
      </c>
      <c r="AM5" s="307" t="s">
        <v>49</v>
      </c>
      <c r="AN5" s="307" t="s">
        <v>50</v>
      </c>
      <c r="AO5" s="307" t="s">
        <v>51</v>
      </c>
      <c r="AP5" s="307" t="s">
        <v>52</v>
      </c>
      <c r="AQ5" s="307" t="s">
        <v>53</v>
      </c>
      <c r="AR5" s="307" t="s">
        <v>54</v>
      </c>
      <c r="AS5" s="307" t="s">
        <v>55</v>
      </c>
      <c r="AT5" s="307" t="s">
        <v>56</v>
      </c>
      <c r="AU5" s="307" t="s">
        <v>57</v>
      </c>
      <c r="AV5" s="307" t="s">
        <v>58</v>
      </c>
      <c r="AW5" s="307" t="s">
        <v>59</v>
      </c>
      <c r="AX5" s="307" t="s">
        <v>60</v>
      </c>
      <c r="AY5" s="307" t="s">
        <v>61</v>
      </c>
      <c r="AZ5" s="307" t="s">
        <v>62</v>
      </c>
      <c r="BA5" s="307" t="s">
        <v>63</v>
      </c>
      <c r="BB5" s="307" t="s">
        <v>64</v>
      </c>
      <c r="BC5" s="307" t="s">
        <v>65</v>
      </c>
      <c r="BD5" s="307" t="s">
        <v>66</v>
      </c>
      <c r="BE5" s="307" t="s">
        <v>67</v>
      </c>
      <c r="BF5" s="307" t="s">
        <v>68</v>
      </c>
      <c r="BG5" s="307" t="s">
        <v>69</v>
      </c>
      <c r="BH5" s="307" t="s">
        <v>70</v>
      </c>
      <c r="BI5" s="309" t="s">
        <v>18</v>
      </c>
      <c r="BM5" s="288"/>
      <c r="BN5" s="298" t="s">
        <v>73</v>
      </c>
      <c r="BO5" s="313" t="s">
        <v>74</v>
      </c>
      <c r="BP5" s="298" t="s">
        <v>75</v>
      </c>
      <c r="BQ5" s="313" t="s">
        <v>76</v>
      </c>
      <c r="BR5" s="298" t="s">
        <v>77</v>
      </c>
      <c r="BS5" s="300" t="s">
        <v>18</v>
      </c>
      <c r="BW5" s="303"/>
      <c r="BX5" s="315" t="s">
        <v>3</v>
      </c>
      <c r="BY5" s="315" t="s">
        <v>81</v>
      </c>
      <c r="BZ5" s="315" t="s">
        <v>82</v>
      </c>
      <c r="CA5" s="315" t="s">
        <v>83</v>
      </c>
      <c r="CB5" s="315" t="s">
        <v>84</v>
      </c>
      <c r="CC5" s="315" t="s">
        <v>85</v>
      </c>
      <c r="CD5" s="315" t="s">
        <v>86</v>
      </c>
      <c r="CE5" s="317" t="s">
        <v>87</v>
      </c>
      <c r="CI5" s="303"/>
      <c r="CJ5" s="321" t="s">
        <v>3</v>
      </c>
      <c r="CK5" s="323">
        <v>16</v>
      </c>
      <c r="CL5" s="323">
        <v>17</v>
      </c>
      <c r="CM5" s="323">
        <v>18</v>
      </c>
      <c r="CN5" s="323">
        <v>19</v>
      </c>
      <c r="CO5" s="323">
        <v>20</v>
      </c>
      <c r="CP5" s="323">
        <v>21</v>
      </c>
      <c r="CQ5" s="323">
        <v>22</v>
      </c>
      <c r="CR5" s="323">
        <v>23</v>
      </c>
      <c r="CS5" s="323">
        <v>24</v>
      </c>
      <c r="CT5" s="323">
        <v>25</v>
      </c>
      <c r="CU5" s="323">
        <v>26</v>
      </c>
      <c r="CV5" s="323">
        <v>27</v>
      </c>
      <c r="CW5" s="323">
        <v>28</v>
      </c>
      <c r="CX5" s="323">
        <v>29</v>
      </c>
      <c r="CY5" s="323">
        <v>30</v>
      </c>
      <c r="CZ5" s="323">
        <v>31</v>
      </c>
      <c r="DA5" s="323">
        <v>32</v>
      </c>
      <c r="DB5" s="323">
        <v>33</v>
      </c>
      <c r="DC5" s="323">
        <v>34</v>
      </c>
      <c r="DD5" s="323">
        <v>35</v>
      </c>
      <c r="DE5" s="323">
        <v>36</v>
      </c>
      <c r="DF5" s="323">
        <v>37</v>
      </c>
      <c r="DG5" s="323">
        <v>38</v>
      </c>
      <c r="DH5" s="323">
        <v>39</v>
      </c>
      <c r="DI5" s="323">
        <v>40</v>
      </c>
      <c r="DJ5" s="323">
        <v>41</v>
      </c>
      <c r="DK5" s="323">
        <v>42</v>
      </c>
      <c r="DL5" s="323">
        <v>43</v>
      </c>
      <c r="DM5" s="323">
        <v>44</v>
      </c>
      <c r="DN5" s="323">
        <v>45</v>
      </c>
      <c r="DO5" s="323">
        <v>46</v>
      </c>
      <c r="DP5" s="323">
        <v>47</v>
      </c>
      <c r="DQ5" s="323">
        <v>48</v>
      </c>
      <c r="DR5" s="323">
        <v>49</v>
      </c>
      <c r="DS5" s="323">
        <v>50</v>
      </c>
      <c r="DT5" s="321" t="s">
        <v>89</v>
      </c>
      <c r="DU5" s="324" t="s">
        <v>18</v>
      </c>
      <c r="DY5" s="327"/>
      <c r="DZ5" s="330"/>
      <c r="EA5" s="330" t="s">
        <v>7</v>
      </c>
      <c r="EB5" s="333" t="s">
        <v>8</v>
      </c>
    </row>
    <row r="6" spans="2:132" ht="15.75" thickBot="1" x14ac:dyDescent="0.3">
      <c r="B6" s="288"/>
      <c r="C6" s="292" t="s">
        <v>6</v>
      </c>
      <c r="D6" s="292"/>
      <c r="E6" s="292"/>
      <c r="F6" s="292" t="s">
        <v>6</v>
      </c>
      <c r="G6" s="292"/>
      <c r="H6" s="292"/>
      <c r="I6" s="292" t="s">
        <v>6</v>
      </c>
      <c r="J6" s="292"/>
      <c r="K6" s="293"/>
      <c r="O6" s="289"/>
      <c r="P6" s="299"/>
      <c r="Q6" s="299"/>
      <c r="R6" s="299"/>
      <c r="S6" s="299"/>
      <c r="T6" s="299"/>
      <c r="U6" s="299"/>
      <c r="V6" s="301"/>
      <c r="Z6" s="304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10"/>
      <c r="BM6" s="289"/>
      <c r="BN6" s="299"/>
      <c r="BO6" s="314"/>
      <c r="BP6" s="299"/>
      <c r="BQ6" s="314"/>
      <c r="BR6" s="299"/>
      <c r="BS6" s="301"/>
      <c r="BW6" s="304"/>
      <c r="BX6" s="316"/>
      <c r="BY6" s="316"/>
      <c r="BZ6" s="316"/>
      <c r="CA6" s="316"/>
      <c r="CB6" s="316"/>
      <c r="CC6" s="316"/>
      <c r="CD6" s="316"/>
      <c r="CE6" s="318"/>
      <c r="CI6" s="304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22"/>
      <c r="DR6" s="322"/>
      <c r="DS6" s="322"/>
      <c r="DT6" s="322"/>
      <c r="DU6" s="325"/>
      <c r="DY6" s="328"/>
      <c r="DZ6" s="331"/>
      <c r="EA6" s="331"/>
      <c r="EB6" s="334"/>
    </row>
    <row r="7" spans="2:132" x14ac:dyDescent="0.25">
      <c r="B7" s="288"/>
      <c r="C7" s="285" t="s">
        <v>3</v>
      </c>
      <c r="D7" s="285" t="s">
        <v>7</v>
      </c>
      <c r="E7" s="285" t="s">
        <v>8</v>
      </c>
      <c r="F7" s="285" t="s">
        <v>3</v>
      </c>
      <c r="G7" s="285" t="s">
        <v>7</v>
      </c>
      <c r="H7" s="285" t="s">
        <v>8</v>
      </c>
      <c r="I7" s="285" t="s">
        <v>3</v>
      </c>
      <c r="J7" s="285" t="s">
        <v>7</v>
      </c>
      <c r="K7" s="294" t="s">
        <v>8</v>
      </c>
      <c r="O7" s="14" t="s">
        <v>3</v>
      </c>
      <c r="P7" s="2"/>
      <c r="Q7" s="3"/>
      <c r="R7" s="2"/>
      <c r="S7" s="3"/>
      <c r="T7" s="2"/>
      <c r="U7" s="3"/>
      <c r="V7" s="2"/>
      <c r="Z7" s="25" t="s">
        <v>3</v>
      </c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7"/>
      <c r="BM7" s="33" t="s">
        <v>3</v>
      </c>
      <c r="BN7" s="34"/>
      <c r="BO7" s="34"/>
      <c r="BP7" s="34"/>
      <c r="BQ7" s="34"/>
      <c r="BR7" s="34"/>
      <c r="BS7" s="34"/>
      <c r="BW7" s="39" t="s">
        <v>88</v>
      </c>
      <c r="BX7" s="26"/>
      <c r="BY7" s="26"/>
      <c r="BZ7" s="26"/>
      <c r="CA7" s="26"/>
      <c r="CB7" s="26"/>
      <c r="CC7" s="26"/>
      <c r="CD7" s="26"/>
      <c r="CE7" s="26"/>
      <c r="CI7" s="52" t="s">
        <v>88</v>
      </c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58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7"/>
      <c r="DY7" s="64" t="s">
        <v>94</v>
      </c>
      <c r="DZ7" s="65"/>
      <c r="EA7" s="66"/>
      <c r="EB7" s="67"/>
    </row>
    <row r="8" spans="2:132" ht="15.75" thickBot="1" x14ac:dyDescent="0.3">
      <c r="B8" s="289"/>
      <c r="C8" s="286"/>
      <c r="D8" s="286"/>
      <c r="E8" s="286"/>
      <c r="F8" s="286"/>
      <c r="G8" s="286"/>
      <c r="H8" s="286"/>
      <c r="I8" s="286"/>
      <c r="J8" s="286"/>
      <c r="K8" s="295"/>
      <c r="O8" s="15" t="s">
        <v>3</v>
      </c>
      <c r="P8" s="5">
        <v>15552211</v>
      </c>
      <c r="Q8" s="7">
        <v>7587739</v>
      </c>
      <c r="R8" s="5">
        <v>7266628</v>
      </c>
      <c r="S8" s="7">
        <v>441217</v>
      </c>
      <c r="T8" s="5">
        <v>238281</v>
      </c>
      <c r="U8" s="7">
        <v>14633</v>
      </c>
      <c r="V8" s="5">
        <v>3713</v>
      </c>
      <c r="Z8" s="28" t="s">
        <v>3</v>
      </c>
      <c r="AA8" s="29">
        <v>15552211</v>
      </c>
      <c r="AB8" s="29">
        <v>14890322</v>
      </c>
      <c r="AC8" s="29">
        <v>78075</v>
      </c>
      <c r="AD8" s="29">
        <v>94432</v>
      </c>
      <c r="AE8" s="29">
        <v>13633</v>
      </c>
      <c r="AF8" s="29">
        <v>6649</v>
      </c>
      <c r="AG8" s="29">
        <v>1523</v>
      </c>
      <c r="AH8" s="29">
        <v>5264</v>
      </c>
      <c r="AI8" s="29">
        <v>2607</v>
      </c>
      <c r="AJ8" s="29">
        <v>1159</v>
      </c>
      <c r="AK8" s="29">
        <v>26922</v>
      </c>
      <c r="AL8" s="29">
        <v>275217</v>
      </c>
      <c r="AM8" s="29">
        <v>7569</v>
      </c>
      <c r="AN8" s="29">
        <v>413</v>
      </c>
      <c r="AO8" s="29">
        <v>16762</v>
      </c>
      <c r="AP8" s="29">
        <v>21453</v>
      </c>
      <c r="AQ8" s="29">
        <v>1033</v>
      </c>
      <c r="AR8" s="29">
        <v>36585</v>
      </c>
      <c r="AS8" s="29">
        <v>10086</v>
      </c>
      <c r="AT8" s="29">
        <v>36373</v>
      </c>
      <c r="AU8" s="29">
        <v>4908</v>
      </c>
      <c r="AV8" s="29">
        <v>573</v>
      </c>
      <c r="AW8" s="29">
        <v>5630</v>
      </c>
      <c r="AX8" s="29">
        <v>179</v>
      </c>
      <c r="AY8" s="29">
        <v>1164</v>
      </c>
      <c r="AZ8" s="29">
        <v>984</v>
      </c>
      <c r="BA8" s="29">
        <v>109</v>
      </c>
      <c r="BB8" s="29">
        <v>944</v>
      </c>
      <c r="BC8" s="29">
        <v>775</v>
      </c>
      <c r="BD8" s="29">
        <v>7413</v>
      </c>
      <c r="BE8" s="29">
        <v>209</v>
      </c>
      <c r="BF8" s="29">
        <v>266</v>
      </c>
      <c r="BG8" s="29">
        <v>27</v>
      </c>
      <c r="BH8" s="29">
        <v>16</v>
      </c>
      <c r="BI8" s="30">
        <v>2937</v>
      </c>
      <c r="BM8" s="28" t="s">
        <v>3</v>
      </c>
      <c r="BN8" s="35">
        <v>15552211</v>
      </c>
      <c r="BO8" s="35">
        <v>15096757</v>
      </c>
      <c r="BP8" s="35">
        <v>317649</v>
      </c>
      <c r="BQ8" s="35">
        <v>49160</v>
      </c>
      <c r="BR8" s="35">
        <v>85443</v>
      </c>
      <c r="BS8" s="29">
        <v>3202</v>
      </c>
      <c r="BW8" s="40" t="s">
        <v>3</v>
      </c>
      <c r="BX8" s="29">
        <v>15552211</v>
      </c>
      <c r="BY8" s="29">
        <v>3594031</v>
      </c>
      <c r="BZ8" s="29">
        <v>2685162</v>
      </c>
      <c r="CA8" s="29">
        <v>6377664</v>
      </c>
      <c r="CB8" s="29">
        <v>275876</v>
      </c>
      <c r="CC8" s="29">
        <v>1273196</v>
      </c>
      <c r="CD8" s="29">
        <v>935028</v>
      </c>
      <c r="CE8" s="29">
        <v>411254</v>
      </c>
      <c r="CI8" s="46" t="s">
        <v>3</v>
      </c>
      <c r="CJ8" s="47">
        <v>7890501</v>
      </c>
      <c r="CK8" s="47">
        <v>238512</v>
      </c>
      <c r="CL8" s="47">
        <v>302521</v>
      </c>
      <c r="CM8" s="47">
        <v>681595</v>
      </c>
      <c r="CN8" s="47">
        <v>729309</v>
      </c>
      <c r="CO8" s="47">
        <v>1098813</v>
      </c>
      <c r="CP8" s="47">
        <v>705646</v>
      </c>
      <c r="CQ8" s="47">
        <v>730061</v>
      </c>
      <c r="CR8" s="47">
        <v>568425</v>
      </c>
      <c r="CS8" s="47">
        <v>466013</v>
      </c>
      <c r="CT8" s="47">
        <v>656738</v>
      </c>
      <c r="CU8" s="47">
        <v>316892</v>
      </c>
      <c r="CV8" s="47">
        <v>283604</v>
      </c>
      <c r="CW8" s="47">
        <v>239236</v>
      </c>
      <c r="CX8" s="47">
        <v>168849</v>
      </c>
      <c r="CY8" s="47">
        <v>190855</v>
      </c>
      <c r="CZ8" s="47">
        <v>91151</v>
      </c>
      <c r="DA8" s="47">
        <v>80832</v>
      </c>
      <c r="DB8" s="47">
        <v>57707</v>
      </c>
      <c r="DC8" s="47">
        <v>41412</v>
      </c>
      <c r="DD8" s="47">
        <v>58943</v>
      </c>
      <c r="DE8" s="47">
        <v>29631</v>
      </c>
      <c r="DF8" s="47">
        <v>25135</v>
      </c>
      <c r="DG8" s="47">
        <v>22183</v>
      </c>
      <c r="DH8" s="47">
        <v>16128</v>
      </c>
      <c r="DI8" s="47">
        <v>19575</v>
      </c>
      <c r="DJ8" s="47">
        <v>8216</v>
      </c>
      <c r="DK8" s="47">
        <v>8429</v>
      </c>
      <c r="DL8" s="47">
        <v>5982</v>
      </c>
      <c r="DM8" s="47">
        <v>4914</v>
      </c>
      <c r="DN8" s="47">
        <v>7385</v>
      </c>
      <c r="DO8" s="47">
        <v>3631</v>
      </c>
      <c r="DP8" s="47">
        <v>3628</v>
      </c>
      <c r="DQ8" s="47">
        <v>3549</v>
      </c>
      <c r="DR8" s="47">
        <v>2796</v>
      </c>
      <c r="DS8" s="47">
        <v>3773</v>
      </c>
      <c r="DT8" s="47">
        <v>14898</v>
      </c>
      <c r="DU8" s="48">
        <v>3534</v>
      </c>
      <c r="DY8" s="68" t="s">
        <v>2</v>
      </c>
      <c r="DZ8" s="69"/>
      <c r="EA8" s="70"/>
      <c r="EB8" s="71"/>
    </row>
    <row r="9" spans="2:132" x14ac:dyDescent="0.25">
      <c r="B9" s="2"/>
      <c r="C9" s="2"/>
      <c r="D9" s="2"/>
      <c r="E9" s="2"/>
      <c r="F9" s="2"/>
      <c r="G9" s="2"/>
      <c r="H9" s="2"/>
      <c r="I9" s="2"/>
      <c r="J9" s="2"/>
      <c r="K9" s="2"/>
      <c r="O9" s="16" t="s">
        <v>19</v>
      </c>
      <c r="P9" s="5">
        <v>1450159</v>
      </c>
      <c r="Q9" s="7">
        <v>1450159</v>
      </c>
      <c r="R9" s="5">
        <v>0</v>
      </c>
      <c r="S9" s="7">
        <v>0</v>
      </c>
      <c r="T9" s="5">
        <v>0</v>
      </c>
      <c r="U9" s="7">
        <v>0</v>
      </c>
      <c r="V9" s="5">
        <v>0</v>
      </c>
      <c r="Z9" s="16" t="s">
        <v>19</v>
      </c>
      <c r="AA9" s="29">
        <v>1450159</v>
      </c>
      <c r="AB9" s="29">
        <v>1392244</v>
      </c>
      <c r="AC9" s="29">
        <v>4581</v>
      </c>
      <c r="AD9" s="29">
        <v>2697</v>
      </c>
      <c r="AE9" s="29">
        <v>1453</v>
      </c>
      <c r="AF9" s="29">
        <v>248</v>
      </c>
      <c r="AG9" s="29">
        <v>42</v>
      </c>
      <c r="AH9" s="29">
        <v>74</v>
      </c>
      <c r="AI9" s="29">
        <v>100</v>
      </c>
      <c r="AJ9" s="29">
        <v>43</v>
      </c>
      <c r="AK9" s="29">
        <v>2632</v>
      </c>
      <c r="AL9" s="29">
        <v>30297</v>
      </c>
      <c r="AM9" s="29">
        <v>1006</v>
      </c>
      <c r="AN9" s="29">
        <v>27</v>
      </c>
      <c r="AO9" s="29">
        <v>1629</v>
      </c>
      <c r="AP9" s="29">
        <v>1927</v>
      </c>
      <c r="AQ9" s="29">
        <v>122</v>
      </c>
      <c r="AR9" s="29">
        <v>4290</v>
      </c>
      <c r="AS9" s="29">
        <v>959</v>
      </c>
      <c r="AT9" s="29">
        <v>3578</v>
      </c>
      <c r="AU9" s="29">
        <v>358</v>
      </c>
      <c r="AV9" s="29">
        <v>52</v>
      </c>
      <c r="AW9" s="29">
        <v>597</v>
      </c>
      <c r="AX9" s="29">
        <v>6</v>
      </c>
      <c r="AY9" s="29">
        <v>170</v>
      </c>
      <c r="AZ9" s="29">
        <v>73</v>
      </c>
      <c r="BA9" s="29">
        <v>9</v>
      </c>
      <c r="BB9" s="29">
        <v>70</v>
      </c>
      <c r="BC9" s="29">
        <v>36</v>
      </c>
      <c r="BD9" s="29">
        <v>506</v>
      </c>
      <c r="BE9" s="29">
        <v>9</v>
      </c>
      <c r="BF9" s="29">
        <v>27</v>
      </c>
      <c r="BG9" s="29">
        <v>0</v>
      </c>
      <c r="BH9" s="29">
        <v>1</v>
      </c>
      <c r="BI9" s="30">
        <v>296</v>
      </c>
      <c r="BM9" s="16" t="s">
        <v>19</v>
      </c>
      <c r="BN9" s="35">
        <v>1450159</v>
      </c>
      <c r="BO9" s="35">
        <v>1405816</v>
      </c>
      <c r="BP9" s="35">
        <v>32628</v>
      </c>
      <c r="BQ9" s="35">
        <v>3129</v>
      </c>
      <c r="BR9" s="35">
        <v>8311</v>
      </c>
      <c r="BS9" s="29">
        <v>275</v>
      </c>
      <c r="BW9" s="41" t="s">
        <v>19</v>
      </c>
      <c r="BX9" s="29">
        <v>1450159</v>
      </c>
      <c r="BY9" s="29">
        <v>0</v>
      </c>
      <c r="BZ9" s="29">
        <v>0</v>
      </c>
      <c r="CA9" s="29">
        <v>902322</v>
      </c>
      <c r="CB9" s="29">
        <v>0</v>
      </c>
      <c r="CC9" s="29">
        <v>504534</v>
      </c>
      <c r="CD9" s="29">
        <v>30014</v>
      </c>
      <c r="CE9" s="29">
        <v>13289</v>
      </c>
      <c r="CI9" s="49" t="s">
        <v>19</v>
      </c>
      <c r="CJ9" s="47">
        <v>93</v>
      </c>
      <c r="CK9" s="47">
        <v>0</v>
      </c>
      <c r="CL9" s="47">
        <v>0</v>
      </c>
      <c r="CM9" s="47">
        <v>0</v>
      </c>
      <c r="CN9" s="47">
        <v>0</v>
      </c>
      <c r="CO9" s="47">
        <v>0</v>
      </c>
      <c r="CP9" s="47">
        <v>0</v>
      </c>
      <c r="CQ9" s="47">
        <v>0</v>
      </c>
      <c r="CR9" s="47">
        <v>0</v>
      </c>
      <c r="CS9" s="47">
        <v>0</v>
      </c>
      <c r="CT9" s="47">
        <v>0</v>
      </c>
      <c r="CU9" s="47">
        <v>0</v>
      </c>
      <c r="CV9" s="47">
        <v>0</v>
      </c>
      <c r="CW9" s="47">
        <v>0</v>
      </c>
      <c r="CX9" s="47">
        <v>0</v>
      </c>
      <c r="CY9" s="47">
        <v>0</v>
      </c>
      <c r="CZ9" s="47">
        <v>0</v>
      </c>
      <c r="DA9" s="47">
        <v>0</v>
      </c>
      <c r="DB9" s="47">
        <v>0</v>
      </c>
      <c r="DC9" s="47">
        <v>0</v>
      </c>
      <c r="DD9" s="47">
        <v>0</v>
      </c>
      <c r="DE9" s="47">
        <v>0</v>
      </c>
      <c r="DF9" s="47">
        <v>0</v>
      </c>
      <c r="DG9" s="47">
        <v>0</v>
      </c>
      <c r="DH9" s="47">
        <v>0</v>
      </c>
      <c r="DI9" s="47">
        <v>0</v>
      </c>
      <c r="DJ9" s="47">
        <v>0</v>
      </c>
      <c r="DK9" s="47">
        <v>0</v>
      </c>
      <c r="DL9" s="47">
        <v>0</v>
      </c>
      <c r="DM9" s="47">
        <v>0</v>
      </c>
      <c r="DN9" s="47">
        <v>0</v>
      </c>
      <c r="DO9" s="47">
        <v>0</v>
      </c>
      <c r="DP9" s="47">
        <v>0</v>
      </c>
      <c r="DQ9" s="47">
        <v>0</v>
      </c>
      <c r="DR9" s="47">
        <v>0</v>
      </c>
      <c r="DS9" s="47">
        <v>0</v>
      </c>
      <c r="DT9" s="47">
        <v>0</v>
      </c>
      <c r="DU9" s="48">
        <v>93</v>
      </c>
      <c r="DY9" s="69" t="s">
        <v>3</v>
      </c>
      <c r="DZ9" s="69">
        <v>15552211</v>
      </c>
      <c r="EA9" s="70">
        <v>7571837</v>
      </c>
      <c r="EB9" s="71">
        <v>7980374</v>
      </c>
    </row>
    <row r="10" spans="2:132" x14ac:dyDescent="0.25">
      <c r="B10" s="147" t="s">
        <v>3</v>
      </c>
      <c r="C10" s="5">
        <f t="shared" ref="C10:K10" si="0">SUM(C11:C116)</f>
        <v>15552211</v>
      </c>
      <c r="D10" s="5">
        <f t="shared" si="0"/>
        <v>7571837</v>
      </c>
      <c r="E10" s="5">
        <f t="shared" si="0"/>
        <v>7980374</v>
      </c>
      <c r="F10" s="5">
        <f t="shared" si="0"/>
        <v>6135194</v>
      </c>
      <c r="G10" s="5">
        <f t="shared" si="0"/>
        <v>2993339</v>
      </c>
      <c r="H10" s="5">
        <f t="shared" si="0"/>
        <v>3141855</v>
      </c>
      <c r="I10" s="5">
        <f t="shared" si="0"/>
        <v>9417017</v>
      </c>
      <c r="J10" s="5">
        <f t="shared" si="0"/>
        <v>4578498</v>
      </c>
      <c r="K10" s="5">
        <f t="shared" si="0"/>
        <v>4838519</v>
      </c>
      <c r="O10" s="17" t="s">
        <v>20</v>
      </c>
      <c r="P10" s="5">
        <v>1473104</v>
      </c>
      <c r="Q10" s="7">
        <v>1473104</v>
      </c>
      <c r="R10" s="5">
        <v>0</v>
      </c>
      <c r="S10" s="7">
        <v>0</v>
      </c>
      <c r="T10" s="5">
        <v>0</v>
      </c>
      <c r="U10" s="7">
        <v>0</v>
      </c>
      <c r="V10" s="5">
        <v>0</v>
      </c>
      <c r="Z10" s="17" t="s">
        <v>20</v>
      </c>
      <c r="AA10" s="29">
        <v>1473104</v>
      </c>
      <c r="AB10" s="29">
        <v>1410780</v>
      </c>
      <c r="AC10" s="29">
        <v>5543</v>
      </c>
      <c r="AD10" s="29">
        <v>2699</v>
      </c>
      <c r="AE10" s="29">
        <v>1416</v>
      </c>
      <c r="AF10" s="29">
        <v>235</v>
      </c>
      <c r="AG10" s="29">
        <v>73</v>
      </c>
      <c r="AH10" s="29">
        <v>145</v>
      </c>
      <c r="AI10" s="29">
        <v>201</v>
      </c>
      <c r="AJ10" s="29">
        <v>68</v>
      </c>
      <c r="AK10" s="29">
        <v>3176</v>
      </c>
      <c r="AL10" s="29">
        <v>30891</v>
      </c>
      <c r="AM10" s="29">
        <v>971</v>
      </c>
      <c r="AN10" s="29">
        <v>28</v>
      </c>
      <c r="AO10" s="29">
        <v>1590</v>
      </c>
      <c r="AP10" s="29">
        <v>2532</v>
      </c>
      <c r="AQ10" s="29">
        <v>137</v>
      </c>
      <c r="AR10" s="29">
        <v>4715</v>
      </c>
      <c r="AS10" s="29">
        <v>1027</v>
      </c>
      <c r="AT10" s="29">
        <v>4559</v>
      </c>
      <c r="AU10" s="29">
        <v>443</v>
      </c>
      <c r="AV10" s="29">
        <v>23</v>
      </c>
      <c r="AW10" s="29">
        <v>624</v>
      </c>
      <c r="AX10" s="29">
        <v>1</v>
      </c>
      <c r="AY10" s="29">
        <v>145</v>
      </c>
      <c r="AZ10" s="29">
        <v>75</v>
      </c>
      <c r="BA10" s="29">
        <v>4</v>
      </c>
      <c r="BB10" s="29">
        <v>59</v>
      </c>
      <c r="BC10" s="29">
        <v>60</v>
      </c>
      <c r="BD10" s="29">
        <v>727</v>
      </c>
      <c r="BE10" s="29">
        <v>1</v>
      </c>
      <c r="BF10" s="29">
        <v>18</v>
      </c>
      <c r="BG10" s="29">
        <v>0</v>
      </c>
      <c r="BH10" s="29">
        <v>0</v>
      </c>
      <c r="BI10" s="30">
        <v>138</v>
      </c>
      <c r="BM10" s="17" t="s">
        <v>20</v>
      </c>
      <c r="BN10" s="35">
        <v>1473104</v>
      </c>
      <c r="BO10" s="35">
        <v>1425182</v>
      </c>
      <c r="BP10" s="35">
        <v>33667</v>
      </c>
      <c r="BQ10" s="35">
        <v>4016</v>
      </c>
      <c r="BR10" s="35">
        <v>10078</v>
      </c>
      <c r="BS10" s="29">
        <v>161</v>
      </c>
      <c r="BW10" s="42" t="s">
        <v>20</v>
      </c>
      <c r="BX10" s="29">
        <v>1473104</v>
      </c>
      <c r="BY10" s="29">
        <v>0</v>
      </c>
      <c r="BZ10" s="29">
        <v>0</v>
      </c>
      <c r="CA10" s="29">
        <v>1063304</v>
      </c>
      <c r="CB10" s="29">
        <v>0</v>
      </c>
      <c r="CC10" s="29">
        <v>359098</v>
      </c>
      <c r="CD10" s="29">
        <v>38377</v>
      </c>
      <c r="CE10" s="29">
        <v>12325</v>
      </c>
      <c r="CI10" s="50" t="s">
        <v>20</v>
      </c>
      <c r="CJ10" s="47">
        <v>270</v>
      </c>
      <c r="CK10" s="47">
        <v>0</v>
      </c>
      <c r="CL10" s="47">
        <v>0</v>
      </c>
      <c r="CM10" s="47">
        <v>0</v>
      </c>
      <c r="CN10" s="47">
        <v>0</v>
      </c>
      <c r="CO10" s="47">
        <v>0</v>
      </c>
      <c r="CP10" s="47">
        <v>0</v>
      </c>
      <c r="CQ10" s="47">
        <v>0</v>
      </c>
      <c r="CR10" s="47">
        <v>0</v>
      </c>
      <c r="CS10" s="47">
        <v>0</v>
      </c>
      <c r="CT10" s="47">
        <v>0</v>
      </c>
      <c r="CU10" s="47">
        <v>0</v>
      </c>
      <c r="CV10" s="47">
        <v>0</v>
      </c>
      <c r="CW10" s="47">
        <v>0</v>
      </c>
      <c r="CX10" s="47">
        <v>0</v>
      </c>
      <c r="CY10" s="47">
        <v>0</v>
      </c>
      <c r="CZ10" s="47">
        <v>0</v>
      </c>
      <c r="DA10" s="47">
        <v>0</v>
      </c>
      <c r="DB10" s="47">
        <v>0</v>
      </c>
      <c r="DC10" s="47">
        <v>0</v>
      </c>
      <c r="DD10" s="47">
        <v>0</v>
      </c>
      <c r="DE10" s="47">
        <v>0</v>
      </c>
      <c r="DF10" s="47">
        <v>0</v>
      </c>
      <c r="DG10" s="47">
        <v>0</v>
      </c>
      <c r="DH10" s="47">
        <v>0</v>
      </c>
      <c r="DI10" s="47">
        <v>0</v>
      </c>
      <c r="DJ10" s="47">
        <v>0</v>
      </c>
      <c r="DK10" s="47">
        <v>0</v>
      </c>
      <c r="DL10" s="47">
        <v>0</v>
      </c>
      <c r="DM10" s="47">
        <v>0</v>
      </c>
      <c r="DN10" s="47">
        <v>0</v>
      </c>
      <c r="DO10" s="47">
        <v>0</v>
      </c>
      <c r="DP10" s="47">
        <v>0</v>
      </c>
      <c r="DQ10" s="47">
        <v>0</v>
      </c>
      <c r="DR10" s="47">
        <v>0</v>
      </c>
      <c r="DS10" s="47">
        <v>0</v>
      </c>
      <c r="DT10" s="47">
        <v>0</v>
      </c>
      <c r="DU10" s="48">
        <v>270</v>
      </c>
      <c r="DY10" s="69" t="s">
        <v>4</v>
      </c>
      <c r="DZ10" s="69">
        <v>6135194</v>
      </c>
      <c r="EA10" s="70">
        <v>2993339</v>
      </c>
      <c r="EB10" s="71">
        <v>3141855</v>
      </c>
    </row>
    <row r="11" spans="2:132" x14ac:dyDescent="0.25">
      <c r="B11" s="4" t="s">
        <v>9</v>
      </c>
      <c r="C11" s="5">
        <v>227999</v>
      </c>
      <c r="D11" s="5">
        <v>117090</v>
      </c>
      <c r="E11" s="5">
        <v>110909</v>
      </c>
      <c r="F11" s="5">
        <v>78000</v>
      </c>
      <c r="G11" s="5">
        <v>40341</v>
      </c>
      <c r="H11" s="5">
        <v>37659</v>
      </c>
      <c r="I11" s="5">
        <v>149999</v>
      </c>
      <c r="J11" s="5">
        <v>76749</v>
      </c>
      <c r="K11" s="5">
        <v>73250</v>
      </c>
      <c r="O11" s="17" t="s">
        <v>21</v>
      </c>
      <c r="P11" s="5">
        <v>1647877</v>
      </c>
      <c r="Q11" s="7">
        <v>1646660</v>
      </c>
      <c r="R11" s="5">
        <v>592</v>
      </c>
      <c r="S11" s="7">
        <v>34</v>
      </c>
      <c r="T11" s="5">
        <v>20</v>
      </c>
      <c r="U11" s="7">
        <v>17</v>
      </c>
      <c r="V11" s="5">
        <v>554</v>
      </c>
      <c r="Z11" s="17" t="s">
        <v>21</v>
      </c>
      <c r="AA11" s="29">
        <v>1647877</v>
      </c>
      <c r="AB11" s="29">
        <v>1580198</v>
      </c>
      <c r="AC11" s="29">
        <v>6204</v>
      </c>
      <c r="AD11" s="29">
        <v>3903</v>
      </c>
      <c r="AE11" s="29">
        <v>1546</v>
      </c>
      <c r="AF11" s="29">
        <v>193</v>
      </c>
      <c r="AG11" s="29">
        <v>29</v>
      </c>
      <c r="AH11" s="29">
        <v>205</v>
      </c>
      <c r="AI11" s="29">
        <v>185</v>
      </c>
      <c r="AJ11" s="29">
        <v>48</v>
      </c>
      <c r="AK11" s="29">
        <v>3520</v>
      </c>
      <c r="AL11" s="29">
        <v>32241</v>
      </c>
      <c r="AM11" s="29">
        <v>976</v>
      </c>
      <c r="AN11" s="29">
        <v>23</v>
      </c>
      <c r="AO11" s="29">
        <v>1831</v>
      </c>
      <c r="AP11" s="29">
        <v>2890</v>
      </c>
      <c r="AQ11" s="29">
        <v>142</v>
      </c>
      <c r="AR11" s="29">
        <v>4782</v>
      </c>
      <c r="AS11" s="29">
        <v>1307</v>
      </c>
      <c r="AT11" s="29">
        <v>5281</v>
      </c>
      <c r="AU11" s="29">
        <v>517</v>
      </c>
      <c r="AV11" s="29">
        <v>38</v>
      </c>
      <c r="AW11" s="29">
        <v>622</v>
      </c>
      <c r="AX11" s="29">
        <v>1</v>
      </c>
      <c r="AY11" s="29">
        <v>158</v>
      </c>
      <c r="AZ11" s="29">
        <v>72</v>
      </c>
      <c r="BA11" s="29">
        <v>1</v>
      </c>
      <c r="BB11" s="29">
        <v>102</v>
      </c>
      <c r="BC11" s="29">
        <v>95</v>
      </c>
      <c r="BD11" s="29">
        <v>649</v>
      </c>
      <c r="BE11" s="29">
        <v>3</v>
      </c>
      <c r="BF11" s="29">
        <v>11</v>
      </c>
      <c r="BG11" s="29">
        <v>1</v>
      </c>
      <c r="BH11" s="29">
        <v>0</v>
      </c>
      <c r="BI11" s="30">
        <v>103</v>
      </c>
      <c r="BM11" s="17" t="s">
        <v>21</v>
      </c>
      <c r="BN11" s="35">
        <v>1647877</v>
      </c>
      <c r="BO11" s="35">
        <v>1597118</v>
      </c>
      <c r="BP11" s="35">
        <v>34679</v>
      </c>
      <c r="BQ11" s="35">
        <v>5162</v>
      </c>
      <c r="BR11" s="35">
        <v>10793</v>
      </c>
      <c r="BS11" s="29">
        <v>125</v>
      </c>
      <c r="BW11" s="42" t="s">
        <v>21</v>
      </c>
      <c r="BX11" s="29">
        <v>1647877</v>
      </c>
      <c r="BY11" s="29">
        <v>13778</v>
      </c>
      <c r="BZ11" s="29">
        <v>942</v>
      </c>
      <c r="CA11" s="29">
        <v>1288873</v>
      </c>
      <c r="CB11" s="29">
        <v>0</v>
      </c>
      <c r="CC11" s="29">
        <v>255626</v>
      </c>
      <c r="CD11" s="29">
        <v>60356</v>
      </c>
      <c r="CE11" s="29">
        <v>28302</v>
      </c>
      <c r="CI11" s="50" t="s">
        <v>21</v>
      </c>
      <c r="CJ11" s="47">
        <v>836</v>
      </c>
      <c r="CK11" s="47">
        <v>0</v>
      </c>
      <c r="CL11" s="47">
        <v>0</v>
      </c>
      <c r="CM11" s="47">
        <v>0</v>
      </c>
      <c r="CN11" s="47">
        <v>0</v>
      </c>
      <c r="CO11" s="47">
        <v>0</v>
      </c>
      <c r="CP11" s="47">
        <v>0</v>
      </c>
      <c r="CQ11" s="47">
        <v>0</v>
      </c>
      <c r="CR11" s="47">
        <v>0</v>
      </c>
      <c r="CS11" s="47">
        <v>0</v>
      </c>
      <c r="CT11" s="47">
        <v>0</v>
      </c>
      <c r="CU11" s="47">
        <v>0</v>
      </c>
      <c r="CV11" s="47">
        <v>0</v>
      </c>
      <c r="CW11" s="47">
        <v>0</v>
      </c>
      <c r="CX11" s="47">
        <v>0</v>
      </c>
      <c r="CY11" s="47">
        <v>0</v>
      </c>
      <c r="CZ11" s="47">
        <v>0</v>
      </c>
      <c r="DA11" s="47">
        <v>0</v>
      </c>
      <c r="DB11" s="47">
        <v>0</v>
      </c>
      <c r="DC11" s="47">
        <v>0</v>
      </c>
      <c r="DD11" s="47">
        <v>0</v>
      </c>
      <c r="DE11" s="47">
        <v>0</v>
      </c>
      <c r="DF11" s="47">
        <v>0</v>
      </c>
      <c r="DG11" s="47">
        <v>0</v>
      </c>
      <c r="DH11" s="47">
        <v>0</v>
      </c>
      <c r="DI11" s="47">
        <v>0</v>
      </c>
      <c r="DJ11" s="47">
        <v>0</v>
      </c>
      <c r="DK11" s="47">
        <v>0</v>
      </c>
      <c r="DL11" s="47">
        <v>0</v>
      </c>
      <c r="DM11" s="47">
        <v>0</v>
      </c>
      <c r="DN11" s="47">
        <v>0</v>
      </c>
      <c r="DO11" s="47">
        <v>0</v>
      </c>
      <c r="DP11" s="47">
        <v>0</v>
      </c>
      <c r="DQ11" s="47">
        <v>0</v>
      </c>
      <c r="DR11" s="47">
        <v>0</v>
      </c>
      <c r="DS11" s="47">
        <v>0</v>
      </c>
      <c r="DT11" s="47">
        <v>0</v>
      </c>
      <c r="DU11" s="48">
        <v>836</v>
      </c>
      <c r="DY11" s="69" t="s">
        <v>5</v>
      </c>
      <c r="DZ11" s="69">
        <v>9417017</v>
      </c>
      <c r="EA11" s="70">
        <v>4578498</v>
      </c>
      <c r="EB11" s="71">
        <v>4838519</v>
      </c>
    </row>
    <row r="12" spans="2:132" x14ac:dyDescent="0.25">
      <c r="B12" s="8">
        <v>1</v>
      </c>
      <c r="C12" s="5">
        <v>263480</v>
      </c>
      <c r="D12" s="5">
        <v>136523</v>
      </c>
      <c r="E12" s="5">
        <v>126957</v>
      </c>
      <c r="F12" s="5">
        <v>93942</v>
      </c>
      <c r="G12" s="5">
        <v>48593</v>
      </c>
      <c r="H12" s="5">
        <v>45349</v>
      </c>
      <c r="I12" s="5">
        <v>169538</v>
      </c>
      <c r="J12" s="5">
        <v>87930</v>
      </c>
      <c r="K12" s="5">
        <v>81608</v>
      </c>
      <c r="O12" s="16" t="s">
        <v>22</v>
      </c>
      <c r="P12" s="5">
        <v>1409350</v>
      </c>
      <c r="Q12" s="7">
        <v>1336242</v>
      </c>
      <c r="R12" s="5">
        <v>70195</v>
      </c>
      <c r="S12" s="7">
        <v>544</v>
      </c>
      <c r="T12" s="5">
        <v>1469</v>
      </c>
      <c r="U12" s="7">
        <v>155</v>
      </c>
      <c r="V12" s="5">
        <v>745</v>
      </c>
      <c r="Z12" s="16" t="s">
        <v>22</v>
      </c>
      <c r="AA12" s="29">
        <v>1409350</v>
      </c>
      <c r="AB12" s="29">
        <v>1350161</v>
      </c>
      <c r="AC12" s="29">
        <v>6030</v>
      </c>
      <c r="AD12" s="29">
        <v>5143</v>
      </c>
      <c r="AE12" s="29">
        <v>1454</v>
      </c>
      <c r="AF12" s="29">
        <v>133</v>
      </c>
      <c r="AG12" s="29">
        <v>34</v>
      </c>
      <c r="AH12" s="29">
        <v>354</v>
      </c>
      <c r="AI12" s="29">
        <v>103</v>
      </c>
      <c r="AJ12" s="29">
        <v>55</v>
      </c>
      <c r="AK12" s="29">
        <v>3255</v>
      </c>
      <c r="AL12" s="29">
        <v>24420</v>
      </c>
      <c r="AM12" s="29">
        <v>840</v>
      </c>
      <c r="AN12" s="29">
        <v>39</v>
      </c>
      <c r="AO12" s="29">
        <v>1765</v>
      </c>
      <c r="AP12" s="29">
        <v>2482</v>
      </c>
      <c r="AQ12" s="29">
        <v>128</v>
      </c>
      <c r="AR12" s="29">
        <v>4599</v>
      </c>
      <c r="AS12" s="29">
        <v>1288</v>
      </c>
      <c r="AT12" s="29">
        <v>4655</v>
      </c>
      <c r="AU12" s="29">
        <v>546</v>
      </c>
      <c r="AV12" s="29">
        <v>27</v>
      </c>
      <c r="AW12" s="29">
        <v>656</v>
      </c>
      <c r="AX12" s="29">
        <v>1</v>
      </c>
      <c r="AY12" s="29">
        <v>98</v>
      </c>
      <c r="AZ12" s="29">
        <v>55</v>
      </c>
      <c r="BA12" s="29">
        <v>0</v>
      </c>
      <c r="BB12" s="29">
        <v>93</v>
      </c>
      <c r="BC12" s="29">
        <v>98</v>
      </c>
      <c r="BD12" s="29">
        <v>490</v>
      </c>
      <c r="BE12" s="29">
        <v>3</v>
      </c>
      <c r="BF12" s="29">
        <v>15</v>
      </c>
      <c r="BG12" s="29">
        <v>3</v>
      </c>
      <c r="BH12" s="29">
        <v>0</v>
      </c>
      <c r="BI12" s="30">
        <v>327</v>
      </c>
      <c r="BM12" s="16" t="s">
        <v>22</v>
      </c>
      <c r="BN12" s="35">
        <v>1409350</v>
      </c>
      <c r="BO12" s="35">
        <v>1367094</v>
      </c>
      <c r="BP12" s="35">
        <v>26791</v>
      </c>
      <c r="BQ12" s="35">
        <v>5346</v>
      </c>
      <c r="BR12" s="35">
        <v>9757</v>
      </c>
      <c r="BS12" s="29">
        <v>362</v>
      </c>
      <c r="BW12" s="41" t="s">
        <v>22</v>
      </c>
      <c r="BX12" s="29">
        <v>1409350</v>
      </c>
      <c r="BY12" s="29">
        <v>26131</v>
      </c>
      <c r="BZ12" s="29">
        <v>18345</v>
      </c>
      <c r="CA12" s="29">
        <v>1103708</v>
      </c>
      <c r="CB12" s="29">
        <v>0</v>
      </c>
      <c r="CC12" s="29">
        <v>98757</v>
      </c>
      <c r="CD12" s="29">
        <v>94422</v>
      </c>
      <c r="CE12" s="29">
        <v>67987</v>
      </c>
      <c r="CI12" s="49" t="s">
        <v>22</v>
      </c>
      <c r="CJ12" s="47">
        <v>72339</v>
      </c>
      <c r="CK12" s="47">
        <v>16909</v>
      </c>
      <c r="CL12" s="47">
        <v>20064</v>
      </c>
      <c r="CM12" s="47">
        <v>24233</v>
      </c>
      <c r="CN12" s="47">
        <v>9737</v>
      </c>
      <c r="CO12" s="47">
        <v>0</v>
      </c>
      <c r="CP12" s="47">
        <v>0</v>
      </c>
      <c r="CQ12" s="47">
        <v>0</v>
      </c>
      <c r="CR12" s="47">
        <v>0</v>
      </c>
      <c r="CS12" s="47">
        <v>0</v>
      </c>
      <c r="CT12" s="47">
        <v>0</v>
      </c>
      <c r="CU12" s="47">
        <v>0</v>
      </c>
      <c r="CV12" s="47">
        <v>0</v>
      </c>
      <c r="CW12" s="47">
        <v>0</v>
      </c>
      <c r="CX12" s="47">
        <v>0</v>
      </c>
      <c r="CY12" s="47">
        <v>0</v>
      </c>
      <c r="CZ12" s="47">
        <v>0</v>
      </c>
      <c r="DA12" s="47">
        <v>0</v>
      </c>
      <c r="DB12" s="47">
        <v>0</v>
      </c>
      <c r="DC12" s="47">
        <v>0</v>
      </c>
      <c r="DD12" s="47">
        <v>0</v>
      </c>
      <c r="DE12" s="47">
        <v>0</v>
      </c>
      <c r="DF12" s="47">
        <v>0</v>
      </c>
      <c r="DG12" s="47">
        <v>0</v>
      </c>
      <c r="DH12" s="47">
        <v>0</v>
      </c>
      <c r="DI12" s="47">
        <v>0</v>
      </c>
      <c r="DJ12" s="47">
        <v>0</v>
      </c>
      <c r="DK12" s="47">
        <v>0</v>
      </c>
      <c r="DL12" s="47">
        <v>0</v>
      </c>
      <c r="DM12" s="47">
        <v>0</v>
      </c>
      <c r="DN12" s="47">
        <v>0</v>
      </c>
      <c r="DO12" s="47">
        <v>0</v>
      </c>
      <c r="DP12" s="47">
        <v>0</v>
      </c>
      <c r="DQ12" s="47">
        <v>0</v>
      </c>
      <c r="DR12" s="47">
        <v>0</v>
      </c>
      <c r="DS12" s="47">
        <v>0</v>
      </c>
      <c r="DT12" s="47">
        <v>0</v>
      </c>
      <c r="DU12" s="48">
        <v>1396</v>
      </c>
      <c r="DY12" s="72" t="s">
        <v>95</v>
      </c>
      <c r="DZ12" s="69"/>
      <c r="EA12" s="70"/>
      <c r="EB12" s="71"/>
    </row>
    <row r="13" spans="2:132" x14ac:dyDescent="0.25">
      <c r="B13" s="8">
        <v>2</v>
      </c>
      <c r="C13" s="5">
        <v>316292</v>
      </c>
      <c r="D13" s="5">
        <v>161464</v>
      </c>
      <c r="E13" s="5">
        <v>154828</v>
      </c>
      <c r="F13" s="5">
        <v>112198</v>
      </c>
      <c r="G13" s="5">
        <v>57199</v>
      </c>
      <c r="H13" s="5">
        <v>54999</v>
      </c>
      <c r="I13" s="5">
        <v>204094</v>
      </c>
      <c r="J13" s="5">
        <v>104265</v>
      </c>
      <c r="K13" s="5">
        <v>99829</v>
      </c>
      <c r="O13" s="16" t="s">
        <v>23</v>
      </c>
      <c r="P13" s="5">
        <v>1255180</v>
      </c>
      <c r="Q13" s="7">
        <v>769535</v>
      </c>
      <c r="R13" s="5">
        <v>469400</v>
      </c>
      <c r="S13" s="7">
        <v>3064</v>
      </c>
      <c r="T13" s="5">
        <v>11400</v>
      </c>
      <c r="U13" s="7">
        <v>908</v>
      </c>
      <c r="V13" s="5">
        <v>873</v>
      </c>
      <c r="Z13" s="16" t="s">
        <v>23</v>
      </c>
      <c r="AA13" s="29">
        <v>1255180</v>
      </c>
      <c r="AB13" s="29">
        <v>1197681</v>
      </c>
      <c r="AC13" s="29">
        <v>5883</v>
      </c>
      <c r="AD13" s="29">
        <v>8409</v>
      </c>
      <c r="AE13" s="29">
        <v>1278</v>
      </c>
      <c r="AF13" s="29">
        <v>244</v>
      </c>
      <c r="AG13" s="29">
        <v>65</v>
      </c>
      <c r="AH13" s="29">
        <v>531</v>
      </c>
      <c r="AI13" s="29">
        <v>102</v>
      </c>
      <c r="AJ13" s="29">
        <v>110</v>
      </c>
      <c r="AK13" s="29">
        <v>2426</v>
      </c>
      <c r="AL13" s="29">
        <v>22808</v>
      </c>
      <c r="AM13" s="29">
        <v>700</v>
      </c>
      <c r="AN13" s="29">
        <v>37</v>
      </c>
      <c r="AO13" s="29">
        <v>1489</v>
      </c>
      <c r="AP13" s="29">
        <v>2012</v>
      </c>
      <c r="AQ13" s="29">
        <v>96</v>
      </c>
      <c r="AR13" s="29">
        <v>3964</v>
      </c>
      <c r="AS13" s="29">
        <v>992</v>
      </c>
      <c r="AT13" s="29">
        <v>3375</v>
      </c>
      <c r="AU13" s="29">
        <v>555</v>
      </c>
      <c r="AV13" s="29">
        <v>60</v>
      </c>
      <c r="AW13" s="29">
        <v>570</v>
      </c>
      <c r="AX13" s="29">
        <v>35</v>
      </c>
      <c r="AY13" s="29">
        <v>105</v>
      </c>
      <c r="AZ13" s="29">
        <v>90</v>
      </c>
      <c r="BA13" s="29">
        <v>4</v>
      </c>
      <c r="BB13" s="29">
        <v>84</v>
      </c>
      <c r="BC13" s="29">
        <v>81</v>
      </c>
      <c r="BD13" s="29">
        <v>614</v>
      </c>
      <c r="BE13" s="29">
        <v>8</v>
      </c>
      <c r="BF13" s="29">
        <v>23</v>
      </c>
      <c r="BG13" s="29">
        <v>0</v>
      </c>
      <c r="BH13" s="29">
        <v>0</v>
      </c>
      <c r="BI13" s="30">
        <v>749</v>
      </c>
      <c r="BM13" s="16" t="s">
        <v>23</v>
      </c>
      <c r="BN13" s="35">
        <v>1255180</v>
      </c>
      <c r="BO13" s="35">
        <v>1215601</v>
      </c>
      <c r="BP13" s="35">
        <v>26370</v>
      </c>
      <c r="BQ13" s="35">
        <v>4222</v>
      </c>
      <c r="BR13" s="35">
        <v>8194</v>
      </c>
      <c r="BS13" s="29">
        <v>793</v>
      </c>
      <c r="BW13" s="41" t="s">
        <v>23</v>
      </c>
      <c r="BX13" s="29">
        <v>1255180</v>
      </c>
      <c r="BY13" s="29">
        <v>102672</v>
      </c>
      <c r="BZ13" s="29">
        <v>130158</v>
      </c>
      <c r="CA13" s="29">
        <v>774776</v>
      </c>
      <c r="CB13" s="29">
        <v>3</v>
      </c>
      <c r="CC13" s="29">
        <v>31011</v>
      </c>
      <c r="CD13" s="29">
        <v>145448</v>
      </c>
      <c r="CE13" s="29">
        <v>71112</v>
      </c>
      <c r="CI13" s="49" t="s">
        <v>23</v>
      </c>
      <c r="CJ13" s="47">
        <v>477230</v>
      </c>
      <c r="CK13" s="47">
        <v>21868</v>
      </c>
      <c r="CL13" s="47">
        <v>34179</v>
      </c>
      <c r="CM13" s="47">
        <v>78498</v>
      </c>
      <c r="CN13" s="47">
        <v>84594</v>
      </c>
      <c r="CO13" s="47">
        <v>101097</v>
      </c>
      <c r="CP13" s="47">
        <v>66497</v>
      </c>
      <c r="CQ13" s="47">
        <v>51254</v>
      </c>
      <c r="CR13" s="47">
        <v>28887</v>
      </c>
      <c r="CS13" s="47">
        <v>9926</v>
      </c>
      <c r="CT13" s="47">
        <v>0</v>
      </c>
      <c r="CU13" s="47">
        <v>0</v>
      </c>
      <c r="CV13" s="47">
        <v>0</v>
      </c>
      <c r="CW13" s="47">
        <v>0</v>
      </c>
      <c r="CX13" s="47">
        <v>0</v>
      </c>
      <c r="CY13" s="47">
        <v>0</v>
      </c>
      <c r="CZ13" s="47">
        <v>0</v>
      </c>
      <c r="DA13" s="47">
        <v>0</v>
      </c>
      <c r="DB13" s="47">
        <v>0</v>
      </c>
      <c r="DC13" s="47">
        <v>0</v>
      </c>
      <c r="DD13" s="47">
        <v>0</v>
      </c>
      <c r="DE13" s="47">
        <v>0</v>
      </c>
      <c r="DF13" s="47">
        <v>0</v>
      </c>
      <c r="DG13" s="47">
        <v>0</v>
      </c>
      <c r="DH13" s="47">
        <v>0</v>
      </c>
      <c r="DI13" s="47">
        <v>0</v>
      </c>
      <c r="DJ13" s="47">
        <v>0</v>
      </c>
      <c r="DK13" s="47">
        <v>0</v>
      </c>
      <c r="DL13" s="47">
        <v>0</v>
      </c>
      <c r="DM13" s="47">
        <v>0</v>
      </c>
      <c r="DN13" s="47">
        <v>0</v>
      </c>
      <c r="DO13" s="47">
        <v>0</v>
      </c>
      <c r="DP13" s="47">
        <v>0</v>
      </c>
      <c r="DQ13" s="47">
        <v>0</v>
      </c>
      <c r="DR13" s="47">
        <v>0</v>
      </c>
      <c r="DS13" s="47">
        <v>0</v>
      </c>
      <c r="DT13" s="47">
        <v>0</v>
      </c>
      <c r="DU13" s="48">
        <v>430</v>
      </c>
      <c r="DY13" s="68" t="s">
        <v>2</v>
      </c>
      <c r="DZ13" s="69"/>
      <c r="EA13" s="70"/>
      <c r="EB13" s="71"/>
    </row>
    <row r="14" spans="2:132" x14ac:dyDescent="0.25">
      <c r="B14" s="8">
        <v>3</v>
      </c>
      <c r="C14" s="5">
        <v>326661</v>
      </c>
      <c r="D14" s="5">
        <v>168055</v>
      </c>
      <c r="E14" s="5">
        <v>158606</v>
      </c>
      <c r="F14" s="5">
        <v>116545</v>
      </c>
      <c r="G14" s="5">
        <v>59795</v>
      </c>
      <c r="H14" s="5">
        <v>56750</v>
      </c>
      <c r="I14" s="5">
        <v>210116</v>
      </c>
      <c r="J14" s="5">
        <v>108260</v>
      </c>
      <c r="K14" s="5">
        <v>101856</v>
      </c>
      <c r="O14" s="16" t="s">
        <v>24</v>
      </c>
      <c r="P14" s="5">
        <v>1428248</v>
      </c>
      <c r="Q14" s="7">
        <v>449238</v>
      </c>
      <c r="R14" s="5">
        <v>946808</v>
      </c>
      <c r="S14" s="7">
        <v>6570</v>
      </c>
      <c r="T14" s="5">
        <v>23381</v>
      </c>
      <c r="U14" s="7">
        <v>1670</v>
      </c>
      <c r="V14" s="5">
        <v>581</v>
      </c>
      <c r="Z14" s="16" t="s">
        <v>24</v>
      </c>
      <c r="AA14" s="29">
        <v>1428248</v>
      </c>
      <c r="AB14" s="29">
        <v>1365461</v>
      </c>
      <c r="AC14" s="29">
        <v>7134</v>
      </c>
      <c r="AD14" s="29">
        <v>11060</v>
      </c>
      <c r="AE14" s="29">
        <v>1289</v>
      </c>
      <c r="AF14" s="29">
        <v>1011</v>
      </c>
      <c r="AG14" s="29">
        <v>176</v>
      </c>
      <c r="AH14" s="29">
        <v>712</v>
      </c>
      <c r="AI14" s="29">
        <v>140</v>
      </c>
      <c r="AJ14" s="29">
        <v>98</v>
      </c>
      <c r="AK14" s="29">
        <v>2290</v>
      </c>
      <c r="AL14" s="29">
        <v>25005</v>
      </c>
      <c r="AM14" s="29">
        <v>545</v>
      </c>
      <c r="AN14" s="29">
        <v>49</v>
      </c>
      <c r="AO14" s="29">
        <v>1591</v>
      </c>
      <c r="AP14" s="29">
        <v>1815</v>
      </c>
      <c r="AQ14" s="29">
        <v>73</v>
      </c>
      <c r="AR14" s="29">
        <v>3014</v>
      </c>
      <c r="AS14" s="29">
        <v>836</v>
      </c>
      <c r="AT14" s="29">
        <v>3161</v>
      </c>
      <c r="AU14" s="29">
        <v>466</v>
      </c>
      <c r="AV14" s="29">
        <v>60</v>
      </c>
      <c r="AW14" s="29">
        <v>540</v>
      </c>
      <c r="AX14" s="29">
        <v>35</v>
      </c>
      <c r="AY14" s="29">
        <v>109</v>
      </c>
      <c r="AZ14" s="29">
        <v>106</v>
      </c>
      <c r="BA14" s="29">
        <v>26</v>
      </c>
      <c r="BB14" s="29">
        <v>102</v>
      </c>
      <c r="BC14" s="29">
        <v>83</v>
      </c>
      <c r="BD14" s="29">
        <v>716</v>
      </c>
      <c r="BE14" s="29">
        <v>19</v>
      </c>
      <c r="BF14" s="29">
        <v>24</v>
      </c>
      <c r="BG14" s="29">
        <v>0</v>
      </c>
      <c r="BH14" s="29">
        <v>2</v>
      </c>
      <c r="BI14" s="30">
        <v>500</v>
      </c>
      <c r="BM14" s="16" t="s">
        <v>24</v>
      </c>
      <c r="BN14" s="35">
        <v>1428248</v>
      </c>
      <c r="BO14" s="35">
        <v>1385070</v>
      </c>
      <c r="BP14" s="35">
        <v>30722</v>
      </c>
      <c r="BQ14" s="35">
        <v>4554</v>
      </c>
      <c r="BR14" s="35">
        <v>7345</v>
      </c>
      <c r="BS14" s="29">
        <v>557</v>
      </c>
      <c r="BW14" s="41" t="s">
        <v>24</v>
      </c>
      <c r="BX14" s="29">
        <v>1428248</v>
      </c>
      <c r="BY14" s="29">
        <v>281708</v>
      </c>
      <c r="BZ14" s="29">
        <v>301410</v>
      </c>
      <c r="CA14" s="29">
        <v>596385</v>
      </c>
      <c r="CB14" s="29">
        <v>11</v>
      </c>
      <c r="CC14" s="29">
        <v>15834</v>
      </c>
      <c r="CD14" s="29">
        <v>171405</v>
      </c>
      <c r="CE14" s="29">
        <v>61495</v>
      </c>
      <c r="CI14" s="49" t="s">
        <v>24</v>
      </c>
      <c r="CJ14" s="47">
        <v>968784</v>
      </c>
      <c r="CK14" s="47">
        <v>24920</v>
      </c>
      <c r="CL14" s="47">
        <v>35074</v>
      </c>
      <c r="CM14" s="47">
        <v>84217</v>
      </c>
      <c r="CN14" s="47">
        <v>91373</v>
      </c>
      <c r="CO14" s="47">
        <v>130363</v>
      </c>
      <c r="CP14" s="47">
        <v>99464</v>
      </c>
      <c r="CQ14" s="47">
        <v>112070</v>
      </c>
      <c r="CR14" s="47">
        <v>101925</v>
      </c>
      <c r="CS14" s="47">
        <v>93994</v>
      </c>
      <c r="CT14" s="47">
        <v>90347</v>
      </c>
      <c r="CU14" s="47">
        <v>51825</v>
      </c>
      <c r="CV14" s="47">
        <v>32267</v>
      </c>
      <c r="CW14" s="47">
        <v>15799</v>
      </c>
      <c r="CX14" s="47">
        <v>4971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  <c r="DJ14" s="47">
        <v>0</v>
      </c>
      <c r="DK14" s="47">
        <v>0</v>
      </c>
      <c r="DL14" s="47">
        <v>0</v>
      </c>
      <c r="DM14" s="47">
        <v>0</v>
      </c>
      <c r="DN14" s="47">
        <v>0</v>
      </c>
      <c r="DO14" s="47">
        <v>0</v>
      </c>
      <c r="DP14" s="47">
        <v>0</v>
      </c>
      <c r="DQ14" s="47">
        <v>0</v>
      </c>
      <c r="DR14" s="47">
        <v>0</v>
      </c>
      <c r="DS14" s="47">
        <v>0</v>
      </c>
      <c r="DT14" s="47">
        <v>0</v>
      </c>
      <c r="DU14" s="48">
        <v>175</v>
      </c>
      <c r="DY14" s="69" t="s">
        <v>3</v>
      </c>
      <c r="DZ14" s="69">
        <v>12181735</v>
      </c>
      <c r="EA14" s="70">
        <v>5795534</v>
      </c>
      <c r="EB14" s="71">
        <v>6386201</v>
      </c>
    </row>
    <row r="15" spans="2:132" x14ac:dyDescent="0.25">
      <c r="B15" s="8">
        <v>4</v>
      </c>
      <c r="C15" s="5">
        <v>315727</v>
      </c>
      <c r="D15" s="5">
        <v>162831</v>
      </c>
      <c r="E15" s="5">
        <v>152896</v>
      </c>
      <c r="F15" s="5">
        <v>111639</v>
      </c>
      <c r="G15" s="5">
        <v>57801</v>
      </c>
      <c r="H15" s="5">
        <v>53838</v>
      </c>
      <c r="I15" s="5">
        <v>204088</v>
      </c>
      <c r="J15" s="5">
        <v>105030</v>
      </c>
      <c r="K15" s="5">
        <v>99058</v>
      </c>
      <c r="O15" s="16" t="s">
        <v>25</v>
      </c>
      <c r="P15" s="5">
        <v>1306011</v>
      </c>
      <c r="Q15" s="7">
        <v>196247</v>
      </c>
      <c r="R15" s="5">
        <v>1070400</v>
      </c>
      <c r="S15" s="7">
        <v>9355</v>
      </c>
      <c r="T15" s="5">
        <v>27892</v>
      </c>
      <c r="U15" s="7">
        <v>1830</v>
      </c>
      <c r="V15" s="5">
        <v>287</v>
      </c>
      <c r="Z15" s="16" t="s">
        <v>25</v>
      </c>
      <c r="AA15" s="29">
        <v>1306011</v>
      </c>
      <c r="AB15" s="29">
        <v>1248146</v>
      </c>
      <c r="AC15" s="29">
        <v>7346</v>
      </c>
      <c r="AD15" s="29">
        <v>11505</v>
      </c>
      <c r="AE15" s="29">
        <v>1091</v>
      </c>
      <c r="AF15" s="29">
        <v>1731</v>
      </c>
      <c r="AG15" s="29">
        <v>157</v>
      </c>
      <c r="AH15" s="29">
        <v>646</v>
      </c>
      <c r="AI15" s="29">
        <v>198</v>
      </c>
      <c r="AJ15" s="29">
        <v>118</v>
      </c>
      <c r="AK15" s="29">
        <v>1942</v>
      </c>
      <c r="AL15" s="29">
        <v>21681</v>
      </c>
      <c r="AM15" s="29">
        <v>552</v>
      </c>
      <c r="AN15" s="29">
        <v>34</v>
      </c>
      <c r="AO15" s="29">
        <v>1238</v>
      </c>
      <c r="AP15" s="29">
        <v>1672</v>
      </c>
      <c r="AQ15" s="29">
        <v>77</v>
      </c>
      <c r="AR15" s="29">
        <v>2386</v>
      </c>
      <c r="AS15" s="29">
        <v>800</v>
      </c>
      <c r="AT15" s="29">
        <v>2486</v>
      </c>
      <c r="AU15" s="29">
        <v>346</v>
      </c>
      <c r="AV15" s="29">
        <v>44</v>
      </c>
      <c r="AW15" s="29">
        <v>475</v>
      </c>
      <c r="AX15" s="29">
        <v>23</v>
      </c>
      <c r="AY15" s="29">
        <v>73</v>
      </c>
      <c r="AZ15" s="29">
        <v>86</v>
      </c>
      <c r="BA15" s="29">
        <v>15</v>
      </c>
      <c r="BB15" s="29">
        <v>75</v>
      </c>
      <c r="BC15" s="29">
        <v>51</v>
      </c>
      <c r="BD15" s="29">
        <v>695</v>
      </c>
      <c r="BE15" s="29">
        <v>34</v>
      </c>
      <c r="BF15" s="29">
        <v>31</v>
      </c>
      <c r="BG15" s="29">
        <v>4</v>
      </c>
      <c r="BH15" s="29">
        <v>2</v>
      </c>
      <c r="BI15" s="30">
        <v>251</v>
      </c>
      <c r="BM15" s="16" t="s">
        <v>25</v>
      </c>
      <c r="BN15" s="35">
        <v>1306011</v>
      </c>
      <c r="BO15" s="35">
        <v>1267716</v>
      </c>
      <c r="BP15" s="35">
        <v>27282</v>
      </c>
      <c r="BQ15" s="35">
        <v>4365</v>
      </c>
      <c r="BR15" s="35">
        <v>6345</v>
      </c>
      <c r="BS15" s="29">
        <v>303</v>
      </c>
      <c r="BW15" s="41" t="s">
        <v>25</v>
      </c>
      <c r="BX15" s="29">
        <v>1306011</v>
      </c>
      <c r="BY15" s="29">
        <v>409546</v>
      </c>
      <c r="BZ15" s="29">
        <v>390525</v>
      </c>
      <c r="CA15" s="29">
        <v>333248</v>
      </c>
      <c r="CB15" s="29">
        <v>115</v>
      </c>
      <c r="CC15" s="29">
        <v>5338</v>
      </c>
      <c r="CD15" s="29">
        <v>124478</v>
      </c>
      <c r="CE15" s="29">
        <v>42761</v>
      </c>
      <c r="CI15" s="49" t="s">
        <v>25</v>
      </c>
      <c r="CJ15" s="47">
        <v>1099597</v>
      </c>
      <c r="CK15" s="47">
        <v>26482</v>
      </c>
      <c r="CL15" s="47">
        <v>32798</v>
      </c>
      <c r="CM15" s="47">
        <v>81004</v>
      </c>
      <c r="CN15" s="47">
        <v>89683</v>
      </c>
      <c r="CO15" s="47">
        <v>136536</v>
      </c>
      <c r="CP15" s="47">
        <v>96548</v>
      </c>
      <c r="CQ15" s="47">
        <v>100462</v>
      </c>
      <c r="CR15" s="47">
        <v>82043</v>
      </c>
      <c r="CS15" s="47">
        <v>74376</v>
      </c>
      <c r="CT15" s="47">
        <v>93073</v>
      </c>
      <c r="CU15" s="47">
        <v>60348</v>
      </c>
      <c r="CV15" s="47">
        <v>60405</v>
      </c>
      <c r="CW15" s="47">
        <v>54929</v>
      </c>
      <c r="CX15" s="47">
        <v>42749</v>
      </c>
      <c r="CY15" s="47">
        <v>34283</v>
      </c>
      <c r="CZ15" s="47">
        <v>16896</v>
      </c>
      <c r="DA15" s="47">
        <v>10430</v>
      </c>
      <c r="DB15" s="47">
        <v>4812</v>
      </c>
      <c r="DC15" s="47">
        <v>1602</v>
      </c>
      <c r="DD15" s="47">
        <v>0</v>
      </c>
      <c r="DE15" s="47">
        <v>0</v>
      </c>
      <c r="DF15" s="47">
        <v>0</v>
      </c>
      <c r="DG15" s="47">
        <v>0</v>
      </c>
      <c r="DH15" s="47">
        <v>0</v>
      </c>
      <c r="DI15" s="47">
        <v>0</v>
      </c>
      <c r="DJ15" s="47">
        <v>0</v>
      </c>
      <c r="DK15" s="47">
        <v>0</v>
      </c>
      <c r="DL15" s="47">
        <v>0</v>
      </c>
      <c r="DM15" s="47">
        <v>0</v>
      </c>
      <c r="DN15" s="47">
        <v>0</v>
      </c>
      <c r="DO15" s="47">
        <v>0</v>
      </c>
      <c r="DP15" s="47">
        <v>0</v>
      </c>
      <c r="DQ15" s="47">
        <v>0</v>
      </c>
      <c r="DR15" s="47">
        <v>0</v>
      </c>
      <c r="DS15" s="47">
        <v>0</v>
      </c>
      <c r="DT15" s="47">
        <v>0</v>
      </c>
      <c r="DU15" s="48">
        <v>138</v>
      </c>
      <c r="DY15" s="69" t="s">
        <v>4</v>
      </c>
      <c r="DZ15" s="69">
        <v>3922159</v>
      </c>
      <c r="EA15" s="70">
        <v>1868637</v>
      </c>
      <c r="EB15" s="71">
        <v>2053522</v>
      </c>
    </row>
    <row r="16" spans="2:132" x14ac:dyDescent="0.25">
      <c r="B16" s="8">
        <v>5</v>
      </c>
      <c r="C16" s="5">
        <v>304571</v>
      </c>
      <c r="D16" s="5">
        <v>155403</v>
      </c>
      <c r="E16" s="5">
        <v>149168</v>
      </c>
      <c r="F16" s="5">
        <v>107403</v>
      </c>
      <c r="G16" s="5">
        <v>54579</v>
      </c>
      <c r="H16" s="5">
        <v>52824</v>
      </c>
      <c r="I16" s="5">
        <v>197168</v>
      </c>
      <c r="J16" s="5">
        <v>100824</v>
      </c>
      <c r="K16" s="5">
        <v>96344</v>
      </c>
      <c r="O16" s="16" t="s">
        <v>26</v>
      </c>
      <c r="P16" s="5">
        <v>1306222</v>
      </c>
      <c r="Q16" s="7">
        <v>106411</v>
      </c>
      <c r="R16" s="5">
        <v>1146117</v>
      </c>
      <c r="S16" s="7">
        <v>21886</v>
      </c>
      <c r="T16" s="5">
        <v>29865</v>
      </c>
      <c r="U16" s="7">
        <v>1776</v>
      </c>
      <c r="V16" s="5">
        <v>167</v>
      </c>
      <c r="Z16" s="16" t="s">
        <v>26</v>
      </c>
      <c r="AA16" s="29">
        <v>1306222</v>
      </c>
      <c r="AB16" s="29">
        <v>1250989</v>
      </c>
      <c r="AC16" s="29">
        <v>6986</v>
      </c>
      <c r="AD16" s="29">
        <v>12155</v>
      </c>
      <c r="AE16" s="29">
        <v>1047</v>
      </c>
      <c r="AF16" s="29">
        <v>1365</v>
      </c>
      <c r="AG16" s="29">
        <v>151</v>
      </c>
      <c r="AH16" s="29">
        <v>579</v>
      </c>
      <c r="AI16" s="29">
        <v>291</v>
      </c>
      <c r="AJ16" s="29">
        <v>104</v>
      </c>
      <c r="AK16" s="29">
        <v>1994</v>
      </c>
      <c r="AL16" s="29">
        <v>20331</v>
      </c>
      <c r="AM16" s="29">
        <v>462</v>
      </c>
      <c r="AN16" s="29">
        <v>40</v>
      </c>
      <c r="AO16" s="29">
        <v>1197</v>
      </c>
      <c r="AP16" s="29">
        <v>1543</v>
      </c>
      <c r="AQ16" s="29">
        <v>53</v>
      </c>
      <c r="AR16" s="29">
        <v>2054</v>
      </c>
      <c r="AS16" s="29">
        <v>672</v>
      </c>
      <c r="AT16" s="29">
        <v>2398</v>
      </c>
      <c r="AU16" s="29">
        <v>347</v>
      </c>
      <c r="AV16" s="29">
        <v>56</v>
      </c>
      <c r="AW16" s="29">
        <v>348</v>
      </c>
      <c r="AX16" s="29">
        <v>13</v>
      </c>
      <c r="AY16" s="29">
        <v>62</v>
      </c>
      <c r="AZ16" s="29">
        <v>72</v>
      </c>
      <c r="BA16" s="29">
        <v>15</v>
      </c>
      <c r="BB16" s="29">
        <v>64</v>
      </c>
      <c r="BC16" s="29">
        <v>60</v>
      </c>
      <c r="BD16" s="29">
        <v>578</v>
      </c>
      <c r="BE16" s="29">
        <v>33</v>
      </c>
      <c r="BF16" s="29">
        <v>20</v>
      </c>
      <c r="BG16" s="29">
        <v>6</v>
      </c>
      <c r="BH16" s="29">
        <v>5</v>
      </c>
      <c r="BI16" s="30">
        <v>132</v>
      </c>
      <c r="BM16" s="16" t="s">
        <v>26</v>
      </c>
      <c r="BN16" s="35">
        <v>1306222</v>
      </c>
      <c r="BO16" s="35">
        <v>1271272</v>
      </c>
      <c r="BP16" s="35">
        <v>24881</v>
      </c>
      <c r="BQ16" s="35">
        <v>3991</v>
      </c>
      <c r="BR16" s="35">
        <v>5896</v>
      </c>
      <c r="BS16" s="29">
        <v>182</v>
      </c>
      <c r="BW16" s="41" t="s">
        <v>26</v>
      </c>
      <c r="BX16" s="29">
        <v>1306222</v>
      </c>
      <c r="BY16" s="29">
        <v>535179</v>
      </c>
      <c r="BZ16" s="29">
        <v>452312</v>
      </c>
      <c r="CA16" s="29">
        <v>197461</v>
      </c>
      <c r="CB16" s="29">
        <v>598</v>
      </c>
      <c r="CC16" s="29">
        <v>2249</v>
      </c>
      <c r="CD16" s="29">
        <v>84542</v>
      </c>
      <c r="CE16" s="29">
        <v>33881</v>
      </c>
      <c r="CI16" s="49" t="s">
        <v>26</v>
      </c>
      <c r="CJ16" s="47">
        <v>1188811</v>
      </c>
      <c r="CK16" s="47">
        <v>32097</v>
      </c>
      <c r="CL16" s="47">
        <v>40763</v>
      </c>
      <c r="CM16" s="47">
        <v>90055</v>
      </c>
      <c r="CN16" s="47">
        <v>98460</v>
      </c>
      <c r="CO16" s="47">
        <v>142430</v>
      </c>
      <c r="CP16" s="47">
        <v>97098</v>
      </c>
      <c r="CQ16" s="47">
        <v>104611</v>
      </c>
      <c r="CR16" s="47">
        <v>85251</v>
      </c>
      <c r="CS16" s="47">
        <v>74677</v>
      </c>
      <c r="CT16" s="47">
        <v>101131</v>
      </c>
      <c r="CU16" s="47">
        <v>55227</v>
      </c>
      <c r="CV16" s="47">
        <v>51739</v>
      </c>
      <c r="CW16" s="47">
        <v>45017</v>
      </c>
      <c r="CX16" s="47">
        <v>35124</v>
      </c>
      <c r="CY16" s="47">
        <v>36301</v>
      </c>
      <c r="CZ16" s="47">
        <v>21742</v>
      </c>
      <c r="DA16" s="47">
        <v>20447</v>
      </c>
      <c r="DB16" s="47">
        <v>16711</v>
      </c>
      <c r="DC16" s="47">
        <v>13467</v>
      </c>
      <c r="DD16" s="47">
        <v>12338</v>
      </c>
      <c r="DE16" s="47">
        <v>6791</v>
      </c>
      <c r="DF16" s="47">
        <v>4250</v>
      </c>
      <c r="DG16" s="47">
        <v>2256</v>
      </c>
      <c r="DH16" s="47">
        <v>779</v>
      </c>
      <c r="DI16" s="47">
        <v>0</v>
      </c>
      <c r="DJ16" s="47">
        <v>0</v>
      </c>
      <c r="DK16" s="47">
        <v>0</v>
      </c>
      <c r="DL16" s="47">
        <v>0</v>
      </c>
      <c r="DM16" s="47">
        <v>0</v>
      </c>
      <c r="DN16" s="47">
        <v>0</v>
      </c>
      <c r="DO16" s="47">
        <v>0</v>
      </c>
      <c r="DP16" s="47">
        <v>0</v>
      </c>
      <c r="DQ16" s="47">
        <v>0</v>
      </c>
      <c r="DR16" s="47">
        <v>0</v>
      </c>
      <c r="DS16" s="47">
        <v>0</v>
      </c>
      <c r="DT16" s="47">
        <v>0</v>
      </c>
      <c r="DU16" s="48">
        <v>49</v>
      </c>
      <c r="DY16" s="69" t="s">
        <v>5</v>
      </c>
      <c r="DZ16" s="69">
        <v>8259576</v>
      </c>
      <c r="EA16" s="70">
        <v>3926897</v>
      </c>
      <c r="EB16" s="71">
        <v>4332679</v>
      </c>
    </row>
    <row r="17" spans="2:132" x14ac:dyDescent="0.25">
      <c r="B17" s="8">
        <v>6</v>
      </c>
      <c r="C17" s="5">
        <v>309890</v>
      </c>
      <c r="D17" s="5">
        <v>159766</v>
      </c>
      <c r="E17" s="5">
        <v>150124</v>
      </c>
      <c r="F17" s="5">
        <v>108900</v>
      </c>
      <c r="G17" s="5">
        <v>56259</v>
      </c>
      <c r="H17" s="5">
        <v>52641</v>
      </c>
      <c r="I17" s="5">
        <v>200990</v>
      </c>
      <c r="J17" s="5">
        <v>103507</v>
      </c>
      <c r="K17" s="5">
        <v>97483</v>
      </c>
      <c r="O17" s="16" t="s">
        <v>27</v>
      </c>
      <c r="P17" s="5">
        <v>753013</v>
      </c>
      <c r="Q17" s="7">
        <v>37385</v>
      </c>
      <c r="R17" s="5">
        <v>674045</v>
      </c>
      <c r="S17" s="7">
        <v>22200</v>
      </c>
      <c r="T17" s="5">
        <v>18407</v>
      </c>
      <c r="U17" s="7">
        <v>899</v>
      </c>
      <c r="V17" s="5">
        <v>77</v>
      </c>
      <c r="Z17" s="16" t="s">
        <v>27</v>
      </c>
      <c r="AA17" s="29">
        <v>753013</v>
      </c>
      <c r="AB17" s="29">
        <v>717096</v>
      </c>
      <c r="AC17" s="29">
        <v>5492</v>
      </c>
      <c r="AD17" s="29">
        <v>9215</v>
      </c>
      <c r="AE17" s="29">
        <v>658</v>
      </c>
      <c r="AF17" s="29">
        <v>327</v>
      </c>
      <c r="AG17" s="29">
        <v>132</v>
      </c>
      <c r="AH17" s="29">
        <v>363</v>
      </c>
      <c r="AI17" s="29">
        <v>248</v>
      </c>
      <c r="AJ17" s="29">
        <v>77</v>
      </c>
      <c r="AK17" s="29">
        <v>1267</v>
      </c>
      <c r="AL17" s="29">
        <v>11153</v>
      </c>
      <c r="AM17" s="29">
        <v>287</v>
      </c>
      <c r="AN17" s="29">
        <v>20</v>
      </c>
      <c r="AO17" s="29">
        <v>874</v>
      </c>
      <c r="AP17" s="29">
        <v>919</v>
      </c>
      <c r="AQ17" s="29">
        <v>49</v>
      </c>
      <c r="AR17" s="29">
        <v>1491</v>
      </c>
      <c r="AS17" s="29">
        <v>421</v>
      </c>
      <c r="AT17" s="29">
        <v>1573</v>
      </c>
      <c r="AU17" s="29">
        <v>263</v>
      </c>
      <c r="AV17" s="29">
        <v>40</v>
      </c>
      <c r="AW17" s="29">
        <v>264</v>
      </c>
      <c r="AX17" s="29">
        <v>13</v>
      </c>
      <c r="AY17" s="29">
        <v>60</v>
      </c>
      <c r="AZ17" s="29">
        <v>54</v>
      </c>
      <c r="BA17" s="29">
        <v>3</v>
      </c>
      <c r="BB17" s="29">
        <v>49</v>
      </c>
      <c r="BC17" s="29">
        <v>27</v>
      </c>
      <c r="BD17" s="29">
        <v>491</v>
      </c>
      <c r="BE17" s="29">
        <v>11</v>
      </c>
      <c r="BF17" s="29">
        <v>11</v>
      </c>
      <c r="BG17" s="29">
        <v>1</v>
      </c>
      <c r="BH17" s="29">
        <v>2</v>
      </c>
      <c r="BI17" s="30">
        <v>62</v>
      </c>
      <c r="BM17" s="16" t="s">
        <v>27</v>
      </c>
      <c r="BN17" s="35">
        <v>753013</v>
      </c>
      <c r="BO17" s="35">
        <v>733346</v>
      </c>
      <c r="BP17" s="35">
        <v>12873</v>
      </c>
      <c r="BQ17" s="35">
        <v>2634</v>
      </c>
      <c r="BR17" s="35">
        <v>4061</v>
      </c>
      <c r="BS17" s="29">
        <v>99</v>
      </c>
      <c r="BW17" s="41" t="s">
        <v>27</v>
      </c>
      <c r="BX17" s="29">
        <v>753013</v>
      </c>
      <c r="BY17" s="29">
        <v>356143</v>
      </c>
      <c r="BZ17" s="29">
        <v>282102</v>
      </c>
      <c r="CA17" s="29">
        <v>59385</v>
      </c>
      <c r="CB17" s="29">
        <v>1525</v>
      </c>
      <c r="CC17" s="29">
        <v>488</v>
      </c>
      <c r="CD17" s="29">
        <v>34329</v>
      </c>
      <c r="CE17" s="29">
        <v>19041</v>
      </c>
      <c r="CI17" s="49" t="s">
        <v>27</v>
      </c>
      <c r="CJ17" s="47">
        <v>707433</v>
      </c>
      <c r="CK17" s="47">
        <v>20118</v>
      </c>
      <c r="CL17" s="47">
        <v>25593</v>
      </c>
      <c r="CM17" s="47">
        <v>57298</v>
      </c>
      <c r="CN17" s="47">
        <v>64085</v>
      </c>
      <c r="CO17" s="47">
        <v>102950</v>
      </c>
      <c r="CP17" s="47">
        <v>63268</v>
      </c>
      <c r="CQ17" s="47">
        <v>63674</v>
      </c>
      <c r="CR17" s="47">
        <v>46523</v>
      </c>
      <c r="CS17" s="47">
        <v>38130</v>
      </c>
      <c r="CT17" s="47">
        <v>50414</v>
      </c>
      <c r="CU17" s="47">
        <v>25718</v>
      </c>
      <c r="CV17" s="47">
        <v>25096</v>
      </c>
      <c r="CW17" s="47">
        <v>22123</v>
      </c>
      <c r="CX17" s="47">
        <v>16821</v>
      </c>
      <c r="CY17" s="47">
        <v>20006</v>
      </c>
      <c r="CZ17" s="47">
        <v>11039</v>
      </c>
      <c r="DA17" s="47">
        <v>9868</v>
      </c>
      <c r="DB17" s="47">
        <v>7308</v>
      </c>
      <c r="DC17" s="47">
        <v>5736</v>
      </c>
      <c r="DD17" s="47">
        <v>8152</v>
      </c>
      <c r="DE17" s="47">
        <v>5146</v>
      </c>
      <c r="DF17" s="47">
        <v>4796</v>
      </c>
      <c r="DG17" s="47">
        <v>4597</v>
      </c>
      <c r="DH17" s="47">
        <v>3455</v>
      </c>
      <c r="DI17" s="47">
        <v>2675</v>
      </c>
      <c r="DJ17" s="47">
        <v>1283</v>
      </c>
      <c r="DK17" s="47">
        <v>889</v>
      </c>
      <c r="DL17" s="47">
        <v>458</v>
      </c>
      <c r="DM17" s="47">
        <v>186</v>
      </c>
      <c r="DN17" s="47">
        <v>0</v>
      </c>
      <c r="DO17" s="47">
        <v>0</v>
      </c>
      <c r="DP17" s="47">
        <v>0</v>
      </c>
      <c r="DQ17" s="47">
        <v>0</v>
      </c>
      <c r="DR17" s="47">
        <v>0</v>
      </c>
      <c r="DS17" s="47">
        <v>0</v>
      </c>
      <c r="DT17" s="47">
        <v>0</v>
      </c>
      <c r="DU17" s="48">
        <v>28</v>
      </c>
      <c r="DY17" s="68" t="s">
        <v>96</v>
      </c>
      <c r="DZ17" s="69"/>
      <c r="EA17" s="70"/>
      <c r="EB17" s="71"/>
    </row>
    <row r="18" spans="2:132" x14ac:dyDescent="0.25">
      <c r="B18" s="8">
        <v>7</v>
      </c>
      <c r="C18" s="5">
        <v>294179</v>
      </c>
      <c r="D18" s="5">
        <v>150832</v>
      </c>
      <c r="E18" s="5">
        <v>143347</v>
      </c>
      <c r="F18" s="5">
        <v>103094</v>
      </c>
      <c r="G18" s="5">
        <v>52978</v>
      </c>
      <c r="H18" s="5">
        <v>50116</v>
      </c>
      <c r="I18" s="5">
        <v>191085</v>
      </c>
      <c r="J18" s="5">
        <v>97854</v>
      </c>
      <c r="K18" s="5">
        <v>93231</v>
      </c>
      <c r="O18" s="16" t="s">
        <v>28</v>
      </c>
      <c r="P18" s="5">
        <v>789334</v>
      </c>
      <c r="Q18" s="7">
        <v>29689</v>
      </c>
      <c r="R18" s="5">
        <v>701614</v>
      </c>
      <c r="S18" s="7">
        <v>24581</v>
      </c>
      <c r="T18" s="5">
        <v>32351</v>
      </c>
      <c r="U18" s="7">
        <v>1037</v>
      </c>
      <c r="V18" s="5">
        <v>62</v>
      </c>
      <c r="Z18" s="16" t="s">
        <v>28</v>
      </c>
      <c r="AA18" s="29">
        <v>789334</v>
      </c>
      <c r="AB18" s="29">
        <v>747524</v>
      </c>
      <c r="AC18" s="29">
        <v>5017</v>
      </c>
      <c r="AD18" s="29">
        <v>16025</v>
      </c>
      <c r="AE18" s="29">
        <v>612</v>
      </c>
      <c r="AF18" s="29">
        <v>249</v>
      </c>
      <c r="AG18" s="29">
        <v>104</v>
      </c>
      <c r="AH18" s="29">
        <v>334</v>
      </c>
      <c r="AI18" s="29">
        <v>307</v>
      </c>
      <c r="AJ18" s="29">
        <v>94</v>
      </c>
      <c r="AK18" s="29">
        <v>1162</v>
      </c>
      <c r="AL18" s="29">
        <v>11333</v>
      </c>
      <c r="AM18" s="29">
        <v>310</v>
      </c>
      <c r="AN18" s="29">
        <v>22</v>
      </c>
      <c r="AO18" s="29">
        <v>819</v>
      </c>
      <c r="AP18" s="29">
        <v>754</v>
      </c>
      <c r="AQ18" s="29">
        <v>32</v>
      </c>
      <c r="AR18" s="29">
        <v>1569</v>
      </c>
      <c r="AS18" s="29">
        <v>438</v>
      </c>
      <c r="AT18" s="29">
        <v>1383</v>
      </c>
      <c r="AU18" s="29">
        <v>229</v>
      </c>
      <c r="AV18" s="29">
        <v>42</v>
      </c>
      <c r="AW18" s="29">
        <v>255</v>
      </c>
      <c r="AX18" s="29">
        <v>12</v>
      </c>
      <c r="AY18" s="29">
        <v>56</v>
      </c>
      <c r="AZ18" s="29">
        <v>55</v>
      </c>
      <c r="BA18" s="29">
        <v>4</v>
      </c>
      <c r="BB18" s="29">
        <v>43</v>
      </c>
      <c r="BC18" s="29">
        <v>37</v>
      </c>
      <c r="BD18" s="29">
        <v>430</v>
      </c>
      <c r="BE18" s="29">
        <v>14</v>
      </c>
      <c r="BF18" s="29">
        <v>19</v>
      </c>
      <c r="BG18" s="29">
        <v>1</v>
      </c>
      <c r="BH18" s="29">
        <v>1</v>
      </c>
      <c r="BI18" s="30">
        <v>48</v>
      </c>
      <c r="BM18" s="16" t="s">
        <v>28</v>
      </c>
      <c r="BN18" s="35">
        <v>789334</v>
      </c>
      <c r="BO18" s="35">
        <v>769534</v>
      </c>
      <c r="BP18" s="35">
        <v>13527</v>
      </c>
      <c r="BQ18" s="35">
        <v>2606</v>
      </c>
      <c r="BR18" s="35">
        <v>3580</v>
      </c>
      <c r="BS18" s="29">
        <v>87</v>
      </c>
      <c r="BW18" s="41" t="s">
        <v>28</v>
      </c>
      <c r="BX18" s="29">
        <v>789334</v>
      </c>
      <c r="BY18" s="29">
        <v>403433</v>
      </c>
      <c r="BZ18" s="29">
        <v>295988</v>
      </c>
      <c r="CA18" s="29">
        <v>33183</v>
      </c>
      <c r="CB18" s="29">
        <v>4595</v>
      </c>
      <c r="CC18" s="29">
        <v>190</v>
      </c>
      <c r="CD18" s="29">
        <v>28186</v>
      </c>
      <c r="CE18" s="29">
        <v>23759</v>
      </c>
      <c r="CI18" s="49" t="s">
        <v>28</v>
      </c>
      <c r="CJ18" s="47">
        <v>744360</v>
      </c>
      <c r="CK18" s="47">
        <v>19309</v>
      </c>
      <c r="CL18" s="47">
        <v>25491</v>
      </c>
      <c r="CM18" s="47">
        <v>59014</v>
      </c>
      <c r="CN18" s="47">
        <v>70276</v>
      </c>
      <c r="CO18" s="47">
        <v>103082</v>
      </c>
      <c r="CP18" s="47">
        <v>67383</v>
      </c>
      <c r="CQ18" s="47">
        <v>68207</v>
      </c>
      <c r="CR18" s="47">
        <v>51545</v>
      </c>
      <c r="CS18" s="47">
        <v>40750</v>
      </c>
      <c r="CT18" s="47">
        <v>60723</v>
      </c>
      <c r="CU18" s="47">
        <v>28864</v>
      </c>
      <c r="CV18" s="47">
        <v>26410</v>
      </c>
      <c r="CW18" s="47">
        <v>22552</v>
      </c>
      <c r="CX18" s="47">
        <v>16531</v>
      </c>
      <c r="CY18" s="47">
        <v>18079</v>
      </c>
      <c r="CZ18" s="47">
        <v>9376</v>
      </c>
      <c r="DA18" s="47">
        <v>9037</v>
      </c>
      <c r="DB18" s="47">
        <v>6795</v>
      </c>
      <c r="DC18" s="47">
        <v>4909</v>
      </c>
      <c r="DD18" s="47">
        <v>8142</v>
      </c>
      <c r="DE18" s="47">
        <v>4438</v>
      </c>
      <c r="DF18" s="47">
        <v>3886</v>
      </c>
      <c r="DG18" s="47">
        <v>3665</v>
      </c>
      <c r="DH18" s="47">
        <v>2928</v>
      </c>
      <c r="DI18" s="47">
        <v>3149</v>
      </c>
      <c r="DJ18" s="47">
        <v>1682</v>
      </c>
      <c r="DK18" s="47">
        <v>1872</v>
      </c>
      <c r="DL18" s="47">
        <v>1498</v>
      </c>
      <c r="DM18" s="47">
        <v>1315</v>
      </c>
      <c r="DN18" s="47">
        <v>1409</v>
      </c>
      <c r="DO18" s="47">
        <v>886</v>
      </c>
      <c r="DP18" s="47">
        <v>552</v>
      </c>
      <c r="DQ18" s="47">
        <v>366</v>
      </c>
      <c r="DR18" s="47">
        <v>223</v>
      </c>
      <c r="DS18" s="47">
        <v>0</v>
      </c>
      <c r="DT18" s="47">
        <v>0</v>
      </c>
      <c r="DU18" s="48">
        <v>16</v>
      </c>
      <c r="DY18" s="68" t="s">
        <v>2</v>
      </c>
      <c r="DZ18" s="69"/>
      <c r="EA18" s="70"/>
      <c r="EB18" s="71"/>
    </row>
    <row r="19" spans="2:132" x14ac:dyDescent="0.25">
      <c r="B19" s="8">
        <v>8</v>
      </c>
      <c r="C19" s="5">
        <v>283906</v>
      </c>
      <c r="D19" s="5">
        <v>144635</v>
      </c>
      <c r="E19" s="5">
        <v>139271</v>
      </c>
      <c r="F19" s="5">
        <v>95403</v>
      </c>
      <c r="G19" s="5">
        <v>48537</v>
      </c>
      <c r="H19" s="5">
        <v>46866</v>
      </c>
      <c r="I19" s="5">
        <v>188503</v>
      </c>
      <c r="J19" s="5">
        <v>96098</v>
      </c>
      <c r="K19" s="5">
        <v>92405</v>
      </c>
      <c r="O19" s="16" t="s">
        <v>29</v>
      </c>
      <c r="P19" s="5">
        <v>714816</v>
      </c>
      <c r="Q19" s="7">
        <v>25545</v>
      </c>
      <c r="R19" s="5">
        <v>629450</v>
      </c>
      <c r="S19" s="7">
        <v>34737</v>
      </c>
      <c r="T19" s="5">
        <v>24127</v>
      </c>
      <c r="U19" s="7">
        <v>909</v>
      </c>
      <c r="V19" s="5">
        <v>48</v>
      </c>
      <c r="Z19" s="16" t="s">
        <v>29</v>
      </c>
      <c r="AA19" s="29">
        <v>714816</v>
      </c>
      <c r="AB19" s="29">
        <v>684772</v>
      </c>
      <c r="AC19" s="29">
        <v>4796</v>
      </c>
      <c r="AD19" s="29">
        <v>6266</v>
      </c>
      <c r="AE19" s="29">
        <v>479</v>
      </c>
      <c r="AF19" s="29">
        <v>268</v>
      </c>
      <c r="AG19" s="29">
        <v>104</v>
      </c>
      <c r="AH19" s="29">
        <v>338</v>
      </c>
      <c r="AI19" s="29">
        <v>245</v>
      </c>
      <c r="AJ19" s="29">
        <v>121</v>
      </c>
      <c r="AK19" s="29">
        <v>976</v>
      </c>
      <c r="AL19" s="29">
        <v>10881</v>
      </c>
      <c r="AM19" s="29">
        <v>263</v>
      </c>
      <c r="AN19" s="29">
        <v>19</v>
      </c>
      <c r="AO19" s="29">
        <v>722</v>
      </c>
      <c r="AP19" s="29">
        <v>734</v>
      </c>
      <c r="AQ19" s="29">
        <v>26</v>
      </c>
      <c r="AR19" s="29">
        <v>1174</v>
      </c>
      <c r="AS19" s="29">
        <v>397</v>
      </c>
      <c r="AT19" s="29">
        <v>1114</v>
      </c>
      <c r="AU19" s="29">
        <v>209</v>
      </c>
      <c r="AV19" s="29">
        <v>32</v>
      </c>
      <c r="AW19" s="29">
        <v>238</v>
      </c>
      <c r="AX19" s="29">
        <v>10</v>
      </c>
      <c r="AY19" s="29">
        <v>38</v>
      </c>
      <c r="AZ19" s="29">
        <v>58</v>
      </c>
      <c r="BA19" s="29">
        <v>6</v>
      </c>
      <c r="BB19" s="29">
        <v>54</v>
      </c>
      <c r="BC19" s="29">
        <v>37</v>
      </c>
      <c r="BD19" s="29">
        <v>382</v>
      </c>
      <c r="BE19" s="29">
        <v>7</v>
      </c>
      <c r="BF19" s="29">
        <v>18</v>
      </c>
      <c r="BG19" s="29">
        <v>2</v>
      </c>
      <c r="BH19" s="29">
        <v>1</v>
      </c>
      <c r="BI19" s="30">
        <v>29</v>
      </c>
      <c r="BM19" s="16" t="s">
        <v>29</v>
      </c>
      <c r="BN19" s="35">
        <v>714816</v>
      </c>
      <c r="BO19" s="35">
        <v>695933</v>
      </c>
      <c r="BP19" s="35">
        <v>13237</v>
      </c>
      <c r="BQ19" s="35">
        <v>2371</v>
      </c>
      <c r="BR19" s="35">
        <v>3220</v>
      </c>
      <c r="BS19" s="29">
        <v>55</v>
      </c>
      <c r="BW19" s="41" t="s">
        <v>29</v>
      </c>
      <c r="BX19" s="29">
        <v>714816</v>
      </c>
      <c r="BY19" s="29">
        <v>381646</v>
      </c>
      <c r="BZ19" s="29">
        <v>268179</v>
      </c>
      <c r="CA19" s="29">
        <v>15788</v>
      </c>
      <c r="CB19" s="29">
        <v>11394</v>
      </c>
      <c r="CC19" s="29">
        <v>56</v>
      </c>
      <c r="CD19" s="29">
        <v>24867</v>
      </c>
      <c r="CE19" s="29">
        <v>12886</v>
      </c>
      <c r="CI19" s="49" t="s">
        <v>29</v>
      </c>
      <c r="CJ19" s="47">
        <v>683689</v>
      </c>
      <c r="CK19" s="47">
        <v>17422</v>
      </c>
      <c r="CL19" s="47">
        <v>21373</v>
      </c>
      <c r="CM19" s="47">
        <v>49901</v>
      </c>
      <c r="CN19" s="47">
        <v>58226</v>
      </c>
      <c r="CO19" s="47">
        <v>96105</v>
      </c>
      <c r="CP19" s="47">
        <v>63128</v>
      </c>
      <c r="CQ19" s="47">
        <v>64768</v>
      </c>
      <c r="CR19" s="47">
        <v>49212</v>
      </c>
      <c r="CS19" s="47">
        <v>39614</v>
      </c>
      <c r="CT19" s="47">
        <v>60273</v>
      </c>
      <c r="CU19" s="47">
        <v>25471</v>
      </c>
      <c r="CV19" s="47">
        <v>23451</v>
      </c>
      <c r="CW19" s="47">
        <v>19887</v>
      </c>
      <c r="CX19" s="47">
        <v>14089</v>
      </c>
      <c r="CY19" s="47">
        <v>19616</v>
      </c>
      <c r="CZ19" s="47">
        <v>9229</v>
      </c>
      <c r="DA19" s="47">
        <v>8724</v>
      </c>
      <c r="DB19" s="47">
        <v>5988</v>
      </c>
      <c r="DC19" s="47">
        <v>4339</v>
      </c>
      <c r="DD19" s="47">
        <v>6882</v>
      </c>
      <c r="DE19" s="47">
        <v>3325</v>
      </c>
      <c r="DF19" s="47">
        <v>3008</v>
      </c>
      <c r="DG19" s="47">
        <v>2854</v>
      </c>
      <c r="DH19" s="47">
        <v>2130</v>
      </c>
      <c r="DI19" s="47">
        <v>2850</v>
      </c>
      <c r="DJ19" s="47">
        <v>1415</v>
      </c>
      <c r="DK19" s="47">
        <v>1557</v>
      </c>
      <c r="DL19" s="47">
        <v>1110</v>
      </c>
      <c r="DM19" s="47">
        <v>935</v>
      </c>
      <c r="DN19" s="47">
        <v>1365</v>
      </c>
      <c r="DO19" s="47">
        <v>818</v>
      </c>
      <c r="DP19" s="47">
        <v>963</v>
      </c>
      <c r="DQ19" s="47">
        <v>974</v>
      </c>
      <c r="DR19" s="47">
        <v>795</v>
      </c>
      <c r="DS19" s="47">
        <v>774</v>
      </c>
      <c r="DT19" s="47">
        <v>1098</v>
      </c>
      <c r="DU19" s="48">
        <v>20</v>
      </c>
      <c r="DY19" s="69" t="s">
        <v>3</v>
      </c>
      <c r="DZ19" s="69">
        <v>384112</v>
      </c>
      <c r="EA19" s="70">
        <v>221097</v>
      </c>
      <c r="EB19" s="71">
        <v>163015</v>
      </c>
    </row>
    <row r="20" spans="2:132" x14ac:dyDescent="0.25">
      <c r="B20" s="8">
        <v>9</v>
      </c>
      <c r="C20" s="5">
        <v>280558</v>
      </c>
      <c r="D20" s="5">
        <v>142905</v>
      </c>
      <c r="E20" s="5">
        <v>137653</v>
      </c>
      <c r="F20" s="5">
        <v>92507</v>
      </c>
      <c r="G20" s="5">
        <v>46967</v>
      </c>
      <c r="H20" s="5">
        <v>45540</v>
      </c>
      <c r="I20" s="5">
        <v>188051</v>
      </c>
      <c r="J20" s="5">
        <v>95938</v>
      </c>
      <c r="K20" s="5">
        <v>92113</v>
      </c>
      <c r="O20" s="16" t="s">
        <v>30</v>
      </c>
      <c r="P20" s="5">
        <v>640209</v>
      </c>
      <c r="Q20" s="7">
        <v>20380</v>
      </c>
      <c r="R20" s="5">
        <v>551067</v>
      </c>
      <c r="S20" s="7">
        <v>45848</v>
      </c>
      <c r="T20" s="5">
        <v>19609</v>
      </c>
      <c r="U20" s="7">
        <v>3269</v>
      </c>
      <c r="V20" s="5">
        <v>36</v>
      </c>
      <c r="Z20" s="16" t="s">
        <v>30</v>
      </c>
      <c r="AA20" s="29">
        <v>640209</v>
      </c>
      <c r="AB20" s="29">
        <v>614835</v>
      </c>
      <c r="AC20" s="29">
        <v>4392</v>
      </c>
      <c r="AD20" s="29">
        <v>4003</v>
      </c>
      <c r="AE20" s="29">
        <v>453</v>
      </c>
      <c r="AF20" s="29">
        <v>217</v>
      </c>
      <c r="AG20" s="29">
        <v>93</v>
      </c>
      <c r="AH20" s="29">
        <v>235</v>
      </c>
      <c r="AI20" s="29">
        <v>178</v>
      </c>
      <c r="AJ20" s="29">
        <v>73</v>
      </c>
      <c r="AK20" s="29">
        <v>712</v>
      </c>
      <c r="AL20" s="29">
        <v>10265</v>
      </c>
      <c r="AM20" s="29">
        <v>179</v>
      </c>
      <c r="AN20" s="29">
        <v>17</v>
      </c>
      <c r="AO20" s="29">
        <v>689</v>
      </c>
      <c r="AP20" s="29">
        <v>653</v>
      </c>
      <c r="AQ20" s="29">
        <v>22</v>
      </c>
      <c r="AR20" s="29">
        <v>936</v>
      </c>
      <c r="AS20" s="29">
        <v>286</v>
      </c>
      <c r="AT20" s="29">
        <v>1045</v>
      </c>
      <c r="AU20" s="29">
        <v>197</v>
      </c>
      <c r="AV20" s="29">
        <v>25</v>
      </c>
      <c r="AW20" s="29">
        <v>161</v>
      </c>
      <c r="AX20" s="29">
        <v>9</v>
      </c>
      <c r="AY20" s="29">
        <v>20</v>
      </c>
      <c r="AZ20" s="29">
        <v>57</v>
      </c>
      <c r="BA20" s="29">
        <v>2</v>
      </c>
      <c r="BB20" s="29">
        <v>37</v>
      </c>
      <c r="BC20" s="29">
        <v>32</v>
      </c>
      <c r="BD20" s="29">
        <v>322</v>
      </c>
      <c r="BE20" s="29">
        <v>16</v>
      </c>
      <c r="BF20" s="29">
        <v>12</v>
      </c>
      <c r="BG20" s="29">
        <v>0</v>
      </c>
      <c r="BH20" s="29">
        <v>0</v>
      </c>
      <c r="BI20" s="30">
        <v>36</v>
      </c>
      <c r="BM20" s="16" t="s">
        <v>30</v>
      </c>
      <c r="BN20" s="35">
        <v>640209</v>
      </c>
      <c r="BO20" s="35">
        <v>622949</v>
      </c>
      <c r="BP20" s="35">
        <v>12474</v>
      </c>
      <c r="BQ20" s="35">
        <v>2122</v>
      </c>
      <c r="BR20" s="35">
        <v>2601</v>
      </c>
      <c r="BS20" s="29">
        <v>63</v>
      </c>
      <c r="BW20" s="41" t="s">
        <v>30</v>
      </c>
      <c r="BX20" s="29">
        <v>640209</v>
      </c>
      <c r="BY20" s="29">
        <v>360532</v>
      </c>
      <c r="BZ20" s="29">
        <v>223039</v>
      </c>
      <c r="CA20" s="29">
        <v>6419</v>
      </c>
      <c r="CB20" s="29">
        <v>20132</v>
      </c>
      <c r="CC20" s="29">
        <v>9</v>
      </c>
      <c r="CD20" s="29">
        <v>21047</v>
      </c>
      <c r="CE20" s="29">
        <v>9031</v>
      </c>
      <c r="CI20" s="49" t="s">
        <v>30</v>
      </c>
      <c r="CJ20" s="47">
        <v>616374</v>
      </c>
      <c r="CK20" s="47">
        <v>15222</v>
      </c>
      <c r="CL20" s="47">
        <v>20497</v>
      </c>
      <c r="CM20" s="47">
        <v>49994</v>
      </c>
      <c r="CN20" s="47">
        <v>57306</v>
      </c>
      <c r="CO20" s="47">
        <v>85640</v>
      </c>
      <c r="CP20" s="47">
        <v>51203</v>
      </c>
      <c r="CQ20" s="47">
        <v>52943</v>
      </c>
      <c r="CR20" s="47">
        <v>40895</v>
      </c>
      <c r="CS20" s="47">
        <v>31888</v>
      </c>
      <c r="CT20" s="47">
        <v>58640</v>
      </c>
      <c r="CU20" s="47">
        <v>23623</v>
      </c>
      <c r="CV20" s="47">
        <v>22112</v>
      </c>
      <c r="CW20" s="47">
        <v>18910</v>
      </c>
      <c r="CX20" s="47">
        <v>13531</v>
      </c>
      <c r="CY20" s="47">
        <v>17506</v>
      </c>
      <c r="CZ20" s="47">
        <v>7465</v>
      </c>
      <c r="DA20" s="47">
        <v>7206</v>
      </c>
      <c r="DB20" s="47">
        <v>5419</v>
      </c>
      <c r="DC20" s="47">
        <v>3812</v>
      </c>
      <c r="DD20" s="47">
        <v>7353</v>
      </c>
      <c r="DE20" s="47">
        <v>3531</v>
      </c>
      <c r="DF20" s="47">
        <v>3246</v>
      </c>
      <c r="DG20" s="47">
        <v>2911</v>
      </c>
      <c r="DH20" s="47">
        <v>2221</v>
      </c>
      <c r="DI20" s="47">
        <v>2519</v>
      </c>
      <c r="DJ20" s="47">
        <v>1000</v>
      </c>
      <c r="DK20" s="47">
        <v>1157</v>
      </c>
      <c r="DL20" s="47">
        <v>824</v>
      </c>
      <c r="DM20" s="47">
        <v>697</v>
      </c>
      <c r="DN20" s="47">
        <v>1240</v>
      </c>
      <c r="DO20" s="47">
        <v>545</v>
      </c>
      <c r="DP20" s="47">
        <v>681</v>
      </c>
      <c r="DQ20" s="47">
        <v>700</v>
      </c>
      <c r="DR20" s="47">
        <v>567</v>
      </c>
      <c r="DS20" s="47">
        <v>714</v>
      </c>
      <c r="DT20" s="47">
        <v>2635</v>
      </c>
      <c r="DU20" s="48">
        <v>21</v>
      </c>
      <c r="DY20" s="69" t="s">
        <v>4</v>
      </c>
      <c r="DZ20" s="69">
        <v>161792</v>
      </c>
      <c r="EA20" s="70">
        <v>88796</v>
      </c>
      <c r="EB20" s="71">
        <v>72996</v>
      </c>
    </row>
    <row r="21" spans="2:132" x14ac:dyDescent="0.25">
      <c r="B21" s="8">
        <v>10</v>
      </c>
      <c r="C21" s="5">
        <v>351077</v>
      </c>
      <c r="D21" s="5">
        <v>180728</v>
      </c>
      <c r="E21" s="5">
        <v>170349</v>
      </c>
      <c r="F21" s="5">
        <v>118999</v>
      </c>
      <c r="G21" s="5">
        <v>60936</v>
      </c>
      <c r="H21" s="5">
        <v>58063</v>
      </c>
      <c r="I21" s="5">
        <v>232078</v>
      </c>
      <c r="J21" s="5">
        <v>119792</v>
      </c>
      <c r="K21" s="5">
        <v>112286</v>
      </c>
      <c r="O21" s="16" t="s">
        <v>31</v>
      </c>
      <c r="P21" s="5">
        <v>466242</v>
      </c>
      <c r="Q21" s="7">
        <v>15843</v>
      </c>
      <c r="R21" s="5">
        <v>380549</v>
      </c>
      <c r="S21" s="7">
        <v>53923</v>
      </c>
      <c r="T21" s="5">
        <v>15140</v>
      </c>
      <c r="U21" s="7">
        <v>760</v>
      </c>
      <c r="V21" s="5">
        <v>27</v>
      </c>
      <c r="Z21" s="16" t="s">
        <v>31</v>
      </c>
      <c r="AA21" s="29">
        <v>466242</v>
      </c>
      <c r="AB21" s="29">
        <v>449330</v>
      </c>
      <c r="AC21" s="29">
        <v>3388</v>
      </c>
      <c r="AD21" s="29">
        <v>511</v>
      </c>
      <c r="AE21" s="29">
        <v>273</v>
      </c>
      <c r="AF21" s="29">
        <v>178</v>
      </c>
      <c r="AG21" s="29">
        <v>115</v>
      </c>
      <c r="AH21" s="29">
        <v>278</v>
      </c>
      <c r="AI21" s="29">
        <v>141</v>
      </c>
      <c r="AJ21" s="29">
        <v>44</v>
      </c>
      <c r="AK21" s="29">
        <v>582</v>
      </c>
      <c r="AL21" s="29">
        <v>8096</v>
      </c>
      <c r="AM21" s="29">
        <v>169</v>
      </c>
      <c r="AN21" s="29">
        <v>22</v>
      </c>
      <c r="AO21" s="29">
        <v>429</v>
      </c>
      <c r="AP21" s="29">
        <v>492</v>
      </c>
      <c r="AQ21" s="29">
        <v>20</v>
      </c>
      <c r="AR21" s="29">
        <v>578</v>
      </c>
      <c r="AS21" s="29">
        <v>230</v>
      </c>
      <c r="AT21" s="29">
        <v>639</v>
      </c>
      <c r="AU21" s="29">
        <v>131</v>
      </c>
      <c r="AV21" s="29">
        <v>32</v>
      </c>
      <c r="AW21" s="29">
        <v>114</v>
      </c>
      <c r="AX21" s="29">
        <v>5</v>
      </c>
      <c r="AY21" s="29">
        <v>21</v>
      </c>
      <c r="AZ21" s="29">
        <v>37</v>
      </c>
      <c r="BA21" s="29">
        <v>5</v>
      </c>
      <c r="BB21" s="29">
        <v>29</v>
      </c>
      <c r="BC21" s="29">
        <v>20</v>
      </c>
      <c r="BD21" s="29">
        <v>301</v>
      </c>
      <c r="BE21" s="29">
        <v>10</v>
      </c>
      <c r="BF21" s="29">
        <v>12</v>
      </c>
      <c r="BG21" s="29">
        <v>0</v>
      </c>
      <c r="BH21" s="29">
        <v>1</v>
      </c>
      <c r="BI21" s="30">
        <v>9</v>
      </c>
      <c r="BM21" s="16" t="s">
        <v>31</v>
      </c>
      <c r="BN21" s="35">
        <v>466242</v>
      </c>
      <c r="BO21" s="35">
        <v>452688</v>
      </c>
      <c r="BP21" s="35">
        <v>9750</v>
      </c>
      <c r="BQ21" s="35">
        <v>1808</v>
      </c>
      <c r="BR21" s="35">
        <v>1960</v>
      </c>
      <c r="BS21" s="29">
        <v>36</v>
      </c>
      <c r="BW21" s="41" t="s">
        <v>31</v>
      </c>
      <c r="BX21" s="29">
        <v>466242</v>
      </c>
      <c r="BY21" s="29">
        <v>257286</v>
      </c>
      <c r="BZ21" s="29">
        <v>153416</v>
      </c>
      <c r="CA21" s="29">
        <v>1973</v>
      </c>
      <c r="CB21" s="29">
        <v>30840</v>
      </c>
      <c r="CC21" s="29">
        <v>6</v>
      </c>
      <c r="CD21" s="29">
        <v>18264</v>
      </c>
      <c r="CE21" s="29">
        <v>4457</v>
      </c>
      <c r="CI21" s="49" t="s">
        <v>31</v>
      </c>
      <c r="CJ21" s="47">
        <v>450223</v>
      </c>
      <c r="CK21" s="47">
        <v>11956</v>
      </c>
      <c r="CL21" s="47">
        <v>12560</v>
      </c>
      <c r="CM21" s="47">
        <v>29492</v>
      </c>
      <c r="CN21" s="47">
        <v>32980</v>
      </c>
      <c r="CO21" s="47">
        <v>66843</v>
      </c>
      <c r="CP21" s="47">
        <v>40461</v>
      </c>
      <c r="CQ21" s="47">
        <v>44425</v>
      </c>
      <c r="CR21" s="47">
        <v>33478</v>
      </c>
      <c r="CS21" s="47">
        <v>25568</v>
      </c>
      <c r="CT21" s="47">
        <v>44713</v>
      </c>
      <c r="CU21" s="47">
        <v>14662</v>
      </c>
      <c r="CV21" s="47">
        <v>13557</v>
      </c>
      <c r="CW21" s="47">
        <v>13068</v>
      </c>
      <c r="CX21" s="47">
        <v>8424</v>
      </c>
      <c r="CY21" s="47">
        <v>14775</v>
      </c>
      <c r="CZ21" s="47">
        <v>5389</v>
      </c>
      <c r="DA21" s="47">
        <v>5317</v>
      </c>
      <c r="DB21" s="47">
        <v>3916</v>
      </c>
      <c r="DC21" s="47">
        <v>2755</v>
      </c>
      <c r="DD21" s="47">
        <v>5029</v>
      </c>
      <c r="DE21" s="47">
        <v>2292</v>
      </c>
      <c r="DF21" s="47">
        <v>2085</v>
      </c>
      <c r="DG21" s="47">
        <v>2140</v>
      </c>
      <c r="DH21" s="47">
        <v>1728</v>
      </c>
      <c r="DI21" s="47">
        <v>3181</v>
      </c>
      <c r="DJ21" s="47">
        <v>1113</v>
      </c>
      <c r="DK21" s="47">
        <v>1118</v>
      </c>
      <c r="DL21" s="47">
        <v>756</v>
      </c>
      <c r="DM21" s="47">
        <v>611</v>
      </c>
      <c r="DN21" s="47">
        <v>995</v>
      </c>
      <c r="DO21" s="47">
        <v>408</v>
      </c>
      <c r="DP21" s="47">
        <v>420</v>
      </c>
      <c r="DQ21" s="47">
        <v>446</v>
      </c>
      <c r="DR21" s="47">
        <v>353</v>
      </c>
      <c r="DS21" s="47">
        <v>532</v>
      </c>
      <c r="DT21" s="47">
        <v>2662</v>
      </c>
      <c r="DU21" s="48">
        <v>15</v>
      </c>
      <c r="DY21" s="69" t="s">
        <v>5</v>
      </c>
      <c r="DZ21" s="69">
        <v>222320</v>
      </c>
      <c r="EA21" s="70">
        <v>132301</v>
      </c>
      <c r="EB21" s="71">
        <v>90019</v>
      </c>
    </row>
    <row r="22" spans="2:132" x14ac:dyDescent="0.25">
      <c r="B22" s="8">
        <v>11</v>
      </c>
      <c r="C22" s="5">
        <v>309056</v>
      </c>
      <c r="D22" s="5">
        <v>158164</v>
      </c>
      <c r="E22" s="5">
        <v>150892</v>
      </c>
      <c r="F22" s="5">
        <v>105935</v>
      </c>
      <c r="G22" s="5">
        <v>54175</v>
      </c>
      <c r="H22" s="5">
        <v>51760</v>
      </c>
      <c r="I22" s="5">
        <v>203121</v>
      </c>
      <c r="J22" s="5">
        <v>103989</v>
      </c>
      <c r="K22" s="5">
        <v>99132</v>
      </c>
      <c r="O22" s="16" t="s">
        <v>32</v>
      </c>
      <c r="P22" s="5">
        <v>359494</v>
      </c>
      <c r="Q22" s="7">
        <v>12369</v>
      </c>
      <c r="R22" s="5">
        <v>275897</v>
      </c>
      <c r="S22" s="7">
        <v>58519</v>
      </c>
      <c r="T22" s="5">
        <v>12132</v>
      </c>
      <c r="U22" s="7">
        <v>555</v>
      </c>
      <c r="V22" s="5">
        <v>22</v>
      </c>
      <c r="Z22" s="16" t="s">
        <v>32</v>
      </c>
      <c r="AA22" s="29">
        <v>359494</v>
      </c>
      <c r="AB22" s="29">
        <v>346535</v>
      </c>
      <c r="AC22" s="29">
        <v>2516</v>
      </c>
      <c r="AD22" s="29">
        <v>438</v>
      </c>
      <c r="AE22" s="29">
        <v>226</v>
      </c>
      <c r="AF22" s="29">
        <v>102</v>
      </c>
      <c r="AG22" s="29">
        <v>108</v>
      </c>
      <c r="AH22" s="29">
        <v>232</v>
      </c>
      <c r="AI22" s="29">
        <v>64</v>
      </c>
      <c r="AJ22" s="29">
        <v>43</v>
      </c>
      <c r="AK22" s="29">
        <v>394</v>
      </c>
      <c r="AL22" s="29">
        <v>6124</v>
      </c>
      <c r="AM22" s="29">
        <v>113</v>
      </c>
      <c r="AN22" s="29">
        <v>14</v>
      </c>
      <c r="AO22" s="29">
        <v>376</v>
      </c>
      <c r="AP22" s="29">
        <v>447</v>
      </c>
      <c r="AQ22" s="29">
        <v>17</v>
      </c>
      <c r="AR22" s="29">
        <v>476</v>
      </c>
      <c r="AS22" s="29">
        <v>182</v>
      </c>
      <c r="AT22" s="29">
        <v>493</v>
      </c>
      <c r="AU22" s="29">
        <v>120</v>
      </c>
      <c r="AV22" s="29">
        <v>14</v>
      </c>
      <c r="AW22" s="29">
        <v>82</v>
      </c>
      <c r="AX22" s="29">
        <v>6</v>
      </c>
      <c r="AY22" s="29">
        <v>20</v>
      </c>
      <c r="AZ22" s="29">
        <v>34</v>
      </c>
      <c r="BA22" s="29">
        <v>5</v>
      </c>
      <c r="BB22" s="29">
        <v>36</v>
      </c>
      <c r="BC22" s="29">
        <v>14</v>
      </c>
      <c r="BD22" s="29">
        <v>233</v>
      </c>
      <c r="BE22" s="29">
        <v>8</v>
      </c>
      <c r="BF22" s="29">
        <v>9</v>
      </c>
      <c r="BG22" s="29">
        <v>5</v>
      </c>
      <c r="BH22" s="29">
        <v>0</v>
      </c>
      <c r="BI22" s="30">
        <v>8</v>
      </c>
      <c r="BM22" s="16" t="s">
        <v>32</v>
      </c>
      <c r="BN22" s="35">
        <v>359494</v>
      </c>
      <c r="BO22" s="35">
        <v>349159</v>
      </c>
      <c r="BP22" s="35">
        <v>7479</v>
      </c>
      <c r="BQ22" s="35">
        <v>1347</v>
      </c>
      <c r="BR22" s="35">
        <v>1483</v>
      </c>
      <c r="BS22" s="29">
        <v>26</v>
      </c>
      <c r="BW22" s="41" t="s">
        <v>32</v>
      </c>
      <c r="BX22" s="29">
        <v>359494</v>
      </c>
      <c r="BY22" s="29">
        <v>202505</v>
      </c>
      <c r="BZ22" s="29">
        <v>94460</v>
      </c>
      <c r="CA22" s="29">
        <v>700</v>
      </c>
      <c r="CB22" s="29">
        <v>41117</v>
      </c>
      <c r="CC22" s="29">
        <v>0</v>
      </c>
      <c r="CD22" s="29">
        <v>16972</v>
      </c>
      <c r="CE22" s="29">
        <v>3740</v>
      </c>
      <c r="CI22" s="49" t="s">
        <v>32</v>
      </c>
      <c r="CJ22" s="47">
        <v>346991</v>
      </c>
      <c r="CK22" s="47">
        <v>12520</v>
      </c>
      <c r="CL22" s="47">
        <v>14118</v>
      </c>
      <c r="CM22" s="47">
        <v>29091</v>
      </c>
      <c r="CN22" s="47">
        <v>28267</v>
      </c>
      <c r="CO22" s="47">
        <v>45939</v>
      </c>
      <c r="CP22" s="47">
        <v>22794</v>
      </c>
      <c r="CQ22" s="47">
        <v>25042</v>
      </c>
      <c r="CR22" s="47">
        <v>19188</v>
      </c>
      <c r="CS22" s="47">
        <v>15355</v>
      </c>
      <c r="CT22" s="47">
        <v>38911</v>
      </c>
      <c r="CU22" s="47">
        <v>14121</v>
      </c>
      <c r="CV22" s="47">
        <v>14029</v>
      </c>
      <c r="CW22" s="47">
        <v>12610</v>
      </c>
      <c r="CX22" s="47">
        <v>7913</v>
      </c>
      <c r="CY22" s="47">
        <v>11650</v>
      </c>
      <c r="CZ22" s="47">
        <v>4304</v>
      </c>
      <c r="DA22" s="47">
        <v>4231</v>
      </c>
      <c r="DB22" s="47">
        <v>2881</v>
      </c>
      <c r="DC22" s="47">
        <v>2143</v>
      </c>
      <c r="DD22" s="47">
        <v>4644</v>
      </c>
      <c r="DE22" s="47">
        <v>1781</v>
      </c>
      <c r="DF22" s="47">
        <v>1741</v>
      </c>
      <c r="DG22" s="47">
        <v>1765</v>
      </c>
      <c r="DH22" s="47">
        <v>1317</v>
      </c>
      <c r="DI22" s="47">
        <v>2130</v>
      </c>
      <c r="DJ22" s="47">
        <v>763</v>
      </c>
      <c r="DK22" s="47">
        <v>821</v>
      </c>
      <c r="DL22" s="47">
        <v>594</v>
      </c>
      <c r="DM22" s="47">
        <v>480</v>
      </c>
      <c r="DN22" s="47">
        <v>1042</v>
      </c>
      <c r="DO22" s="47">
        <v>467</v>
      </c>
      <c r="DP22" s="47">
        <v>471</v>
      </c>
      <c r="DQ22" s="47">
        <v>468</v>
      </c>
      <c r="DR22" s="47">
        <v>379</v>
      </c>
      <c r="DS22" s="47">
        <v>498</v>
      </c>
      <c r="DT22" s="47">
        <v>2506</v>
      </c>
      <c r="DU22" s="48">
        <v>17</v>
      </c>
      <c r="DY22" s="68" t="s">
        <v>97</v>
      </c>
      <c r="DZ22" s="69"/>
      <c r="EA22" s="70"/>
      <c r="EB22" s="71"/>
    </row>
    <row r="23" spans="2:132" x14ac:dyDescent="0.25">
      <c r="B23" s="8">
        <v>12</v>
      </c>
      <c r="C23" s="5">
        <v>354779</v>
      </c>
      <c r="D23" s="5">
        <v>181228</v>
      </c>
      <c r="E23" s="5">
        <v>173551</v>
      </c>
      <c r="F23" s="5">
        <v>117837</v>
      </c>
      <c r="G23" s="5">
        <v>60153</v>
      </c>
      <c r="H23" s="5">
        <v>57684</v>
      </c>
      <c r="I23" s="5">
        <v>236942</v>
      </c>
      <c r="J23" s="5">
        <v>121075</v>
      </c>
      <c r="K23" s="5">
        <v>115867</v>
      </c>
      <c r="O23" s="16" t="s">
        <v>33</v>
      </c>
      <c r="P23" s="5">
        <v>241380</v>
      </c>
      <c r="Q23" s="7">
        <v>7949</v>
      </c>
      <c r="R23" s="5">
        <v>168764</v>
      </c>
      <c r="S23" s="7">
        <v>55694</v>
      </c>
      <c r="T23" s="5">
        <v>8528</v>
      </c>
      <c r="U23" s="7">
        <v>418</v>
      </c>
      <c r="V23" s="5">
        <v>27</v>
      </c>
      <c r="Z23" s="16" t="s">
        <v>33</v>
      </c>
      <c r="AA23" s="29">
        <v>241380</v>
      </c>
      <c r="AB23" s="29">
        <v>233354</v>
      </c>
      <c r="AC23" s="29">
        <v>1334</v>
      </c>
      <c r="AD23" s="29">
        <v>202</v>
      </c>
      <c r="AE23" s="29">
        <v>141</v>
      </c>
      <c r="AF23" s="29">
        <v>66</v>
      </c>
      <c r="AG23" s="29">
        <v>74</v>
      </c>
      <c r="AH23" s="29">
        <v>155</v>
      </c>
      <c r="AI23" s="29">
        <v>60</v>
      </c>
      <c r="AJ23" s="29">
        <v>32</v>
      </c>
      <c r="AK23" s="29">
        <v>285</v>
      </c>
      <c r="AL23" s="29">
        <v>4101</v>
      </c>
      <c r="AM23" s="29">
        <v>87</v>
      </c>
      <c r="AN23" s="29">
        <v>7</v>
      </c>
      <c r="AO23" s="29">
        <v>224</v>
      </c>
      <c r="AP23" s="29">
        <v>228</v>
      </c>
      <c r="AQ23" s="29">
        <v>13</v>
      </c>
      <c r="AR23" s="29">
        <v>255</v>
      </c>
      <c r="AS23" s="29">
        <v>117</v>
      </c>
      <c r="AT23" s="29">
        <v>283</v>
      </c>
      <c r="AU23" s="29">
        <v>64</v>
      </c>
      <c r="AV23" s="29">
        <v>12</v>
      </c>
      <c r="AW23" s="29">
        <v>38</v>
      </c>
      <c r="AX23" s="29">
        <v>1</v>
      </c>
      <c r="AY23" s="29">
        <v>18</v>
      </c>
      <c r="AZ23" s="29">
        <v>22</v>
      </c>
      <c r="BA23" s="29">
        <v>3</v>
      </c>
      <c r="BB23" s="29">
        <v>22</v>
      </c>
      <c r="BC23" s="29">
        <v>12</v>
      </c>
      <c r="BD23" s="29">
        <v>147</v>
      </c>
      <c r="BE23" s="29">
        <v>4</v>
      </c>
      <c r="BF23" s="29">
        <v>8</v>
      </c>
      <c r="BG23" s="29">
        <v>0</v>
      </c>
      <c r="BH23" s="29">
        <v>0</v>
      </c>
      <c r="BI23" s="30">
        <v>11</v>
      </c>
      <c r="BM23" s="16" t="s">
        <v>33</v>
      </c>
      <c r="BN23" s="35">
        <v>241380</v>
      </c>
      <c r="BO23" s="35">
        <v>234793</v>
      </c>
      <c r="BP23" s="35">
        <v>4900</v>
      </c>
      <c r="BQ23" s="35">
        <v>791</v>
      </c>
      <c r="BR23" s="35">
        <v>876</v>
      </c>
      <c r="BS23" s="29">
        <v>20</v>
      </c>
      <c r="BW23" s="41" t="s">
        <v>33</v>
      </c>
      <c r="BX23" s="29">
        <v>241380</v>
      </c>
      <c r="BY23" s="29">
        <v>130674</v>
      </c>
      <c r="BZ23" s="29">
        <v>45265</v>
      </c>
      <c r="CA23" s="29">
        <v>113</v>
      </c>
      <c r="CB23" s="29">
        <v>48396</v>
      </c>
      <c r="CC23" s="29">
        <v>0</v>
      </c>
      <c r="CD23" s="29">
        <v>13970</v>
      </c>
      <c r="CE23" s="29">
        <v>2962</v>
      </c>
      <c r="CI23" s="49" t="s">
        <v>33</v>
      </c>
      <c r="CJ23" s="47">
        <v>233274</v>
      </c>
      <c r="CK23" s="47">
        <v>8375</v>
      </c>
      <c r="CL23" s="47">
        <v>8898</v>
      </c>
      <c r="CM23" s="47">
        <v>20357</v>
      </c>
      <c r="CN23" s="47">
        <v>19241</v>
      </c>
      <c r="CO23" s="47">
        <v>35754</v>
      </c>
      <c r="CP23" s="47">
        <v>17810</v>
      </c>
      <c r="CQ23" s="47">
        <v>19647</v>
      </c>
      <c r="CR23" s="47">
        <v>13954</v>
      </c>
      <c r="CS23" s="47">
        <v>10397</v>
      </c>
      <c r="CT23" s="47">
        <v>23529</v>
      </c>
      <c r="CU23" s="47">
        <v>7061</v>
      </c>
      <c r="CV23" s="47">
        <v>6219</v>
      </c>
      <c r="CW23" s="47">
        <v>6239</v>
      </c>
      <c r="CX23" s="47">
        <v>3820</v>
      </c>
      <c r="CY23" s="47">
        <v>8432</v>
      </c>
      <c r="CZ23" s="47">
        <v>3049</v>
      </c>
      <c r="DA23" s="47">
        <v>2981</v>
      </c>
      <c r="DB23" s="47">
        <v>2079</v>
      </c>
      <c r="DC23" s="47">
        <v>1452</v>
      </c>
      <c r="DD23" s="47">
        <v>2813</v>
      </c>
      <c r="DE23" s="47">
        <v>1019</v>
      </c>
      <c r="DF23" s="47">
        <v>989</v>
      </c>
      <c r="DG23" s="47">
        <v>900</v>
      </c>
      <c r="DH23" s="47">
        <v>709</v>
      </c>
      <c r="DI23" s="47">
        <v>1401</v>
      </c>
      <c r="DJ23" s="47">
        <v>490</v>
      </c>
      <c r="DK23" s="47">
        <v>481</v>
      </c>
      <c r="DL23" s="47">
        <v>365</v>
      </c>
      <c r="DM23" s="47">
        <v>300</v>
      </c>
      <c r="DN23" s="47">
        <v>584</v>
      </c>
      <c r="DO23" s="47">
        <v>234</v>
      </c>
      <c r="DP23" s="47">
        <v>241</v>
      </c>
      <c r="DQ23" s="47">
        <v>297</v>
      </c>
      <c r="DR23" s="47">
        <v>269</v>
      </c>
      <c r="DS23" s="47">
        <v>587</v>
      </c>
      <c r="DT23" s="47">
        <v>2295</v>
      </c>
      <c r="DU23" s="48">
        <v>6</v>
      </c>
      <c r="DY23" s="68" t="s">
        <v>2</v>
      </c>
      <c r="DZ23" s="69"/>
      <c r="EA23" s="70"/>
      <c r="EB23" s="71"/>
    </row>
    <row r="24" spans="2:132" ht="15.75" thickBot="1" x14ac:dyDescent="0.3">
      <c r="B24" s="8">
        <v>13</v>
      </c>
      <c r="C24" s="5">
        <v>326158</v>
      </c>
      <c r="D24" s="5">
        <v>168187</v>
      </c>
      <c r="E24" s="5">
        <v>157971</v>
      </c>
      <c r="F24" s="5">
        <v>106101</v>
      </c>
      <c r="G24" s="5">
        <v>54804</v>
      </c>
      <c r="H24" s="5">
        <v>51297</v>
      </c>
      <c r="I24" s="5">
        <v>220057</v>
      </c>
      <c r="J24" s="5">
        <v>113383</v>
      </c>
      <c r="K24" s="5">
        <v>106674</v>
      </c>
      <c r="O24" s="18" t="s">
        <v>34</v>
      </c>
      <c r="P24" s="11">
        <v>311572</v>
      </c>
      <c r="Q24" s="13">
        <v>10983</v>
      </c>
      <c r="R24" s="11">
        <v>181730</v>
      </c>
      <c r="S24" s="13">
        <v>104262</v>
      </c>
      <c r="T24" s="11">
        <v>13960</v>
      </c>
      <c r="U24" s="13">
        <v>430</v>
      </c>
      <c r="V24" s="11">
        <v>207</v>
      </c>
      <c r="Z24" s="18" t="s">
        <v>34</v>
      </c>
      <c r="AA24" s="31">
        <v>311572</v>
      </c>
      <c r="AB24" s="31">
        <v>301216</v>
      </c>
      <c r="AC24" s="31">
        <v>1433</v>
      </c>
      <c r="AD24" s="31">
        <v>201</v>
      </c>
      <c r="AE24" s="31">
        <v>217</v>
      </c>
      <c r="AF24" s="31">
        <v>82</v>
      </c>
      <c r="AG24" s="31">
        <v>66</v>
      </c>
      <c r="AH24" s="31">
        <v>83</v>
      </c>
      <c r="AI24" s="31">
        <v>44</v>
      </c>
      <c r="AJ24" s="31">
        <v>31</v>
      </c>
      <c r="AK24" s="31">
        <v>309</v>
      </c>
      <c r="AL24" s="31">
        <v>5590</v>
      </c>
      <c r="AM24" s="31">
        <v>109</v>
      </c>
      <c r="AN24" s="31">
        <v>15</v>
      </c>
      <c r="AO24" s="31">
        <v>299</v>
      </c>
      <c r="AP24" s="31">
        <v>353</v>
      </c>
      <c r="AQ24" s="31">
        <v>26</v>
      </c>
      <c r="AR24" s="31">
        <v>302</v>
      </c>
      <c r="AS24" s="31">
        <v>134</v>
      </c>
      <c r="AT24" s="31">
        <v>350</v>
      </c>
      <c r="AU24" s="31">
        <v>117</v>
      </c>
      <c r="AV24" s="31">
        <v>16</v>
      </c>
      <c r="AW24" s="31">
        <v>46</v>
      </c>
      <c r="AX24" s="31">
        <v>8</v>
      </c>
      <c r="AY24" s="31">
        <v>11</v>
      </c>
      <c r="AZ24" s="31">
        <v>38</v>
      </c>
      <c r="BA24" s="31">
        <v>7</v>
      </c>
      <c r="BB24" s="31">
        <v>25</v>
      </c>
      <c r="BC24" s="31">
        <v>32</v>
      </c>
      <c r="BD24" s="31">
        <v>132</v>
      </c>
      <c r="BE24" s="31">
        <v>29</v>
      </c>
      <c r="BF24" s="31">
        <v>8</v>
      </c>
      <c r="BG24" s="31">
        <v>4</v>
      </c>
      <c r="BH24" s="31">
        <v>1</v>
      </c>
      <c r="BI24" s="32">
        <v>238</v>
      </c>
      <c r="BM24" s="18" t="s">
        <v>34</v>
      </c>
      <c r="BN24" s="36">
        <v>311572</v>
      </c>
      <c r="BO24" s="36">
        <v>303486</v>
      </c>
      <c r="BP24" s="36">
        <v>6389</v>
      </c>
      <c r="BQ24" s="36">
        <v>696</v>
      </c>
      <c r="BR24" s="36">
        <v>943</v>
      </c>
      <c r="BS24" s="31">
        <v>58</v>
      </c>
      <c r="BW24" s="43" t="s">
        <v>34</v>
      </c>
      <c r="BX24" s="31">
        <v>311572</v>
      </c>
      <c r="BY24" s="31">
        <v>132798</v>
      </c>
      <c r="BZ24" s="31">
        <v>29021</v>
      </c>
      <c r="CA24" s="31">
        <v>26</v>
      </c>
      <c r="CB24" s="31">
        <v>117150</v>
      </c>
      <c r="CC24" s="31">
        <v>0</v>
      </c>
      <c r="CD24" s="31">
        <v>28351</v>
      </c>
      <c r="CE24" s="31">
        <v>4226</v>
      </c>
      <c r="CI24" s="51" t="s">
        <v>34</v>
      </c>
      <c r="CJ24" s="53">
        <v>300197</v>
      </c>
      <c r="CK24" s="53">
        <v>11314</v>
      </c>
      <c r="CL24" s="53">
        <v>11113</v>
      </c>
      <c r="CM24" s="53">
        <v>28441</v>
      </c>
      <c r="CN24" s="53">
        <v>25081</v>
      </c>
      <c r="CO24" s="53">
        <v>52074</v>
      </c>
      <c r="CP24" s="53">
        <v>19992</v>
      </c>
      <c r="CQ24" s="53">
        <v>22958</v>
      </c>
      <c r="CR24" s="53">
        <v>15524</v>
      </c>
      <c r="CS24" s="53">
        <v>11338</v>
      </c>
      <c r="CT24" s="53">
        <v>34984</v>
      </c>
      <c r="CU24" s="53">
        <v>9972</v>
      </c>
      <c r="CV24" s="53">
        <v>8319</v>
      </c>
      <c r="CW24" s="53">
        <v>8102</v>
      </c>
      <c r="CX24" s="53">
        <v>4876</v>
      </c>
      <c r="CY24" s="53">
        <v>10207</v>
      </c>
      <c r="CZ24" s="53">
        <v>2662</v>
      </c>
      <c r="DA24" s="53">
        <v>2591</v>
      </c>
      <c r="DB24" s="53">
        <v>1798</v>
      </c>
      <c r="DC24" s="53">
        <v>1197</v>
      </c>
      <c r="DD24" s="53">
        <v>3590</v>
      </c>
      <c r="DE24" s="53">
        <v>1308</v>
      </c>
      <c r="DF24" s="53">
        <v>1134</v>
      </c>
      <c r="DG24" s="53">
        <v>1095</v>
      </c>
      <c r="DH24" s="53">
        <v>861</v>
      </c>
      <c r="DI24" s="53">
        <v>1670</v>
      </c>
      <c r="DJ24" s="53">
        <v>470</v>
      </c>
      <c r="DK24" s="53">
        <v>534</v>
      </c>
      <c r="DL24" s="53">
        <v>377</v>
      </c>
      <c r="DM24" s="53">
        <v>390</v>
      </c>
      <c r="DN24" s="53">
        <v>750</v>
      </c>
      <c r="DO24" s="53">
        <v>273</v>
      </c>
      <c r="DP24" s="53">
        <v>300</v>
      </c>
      <c r="DQ24" s="53">
        <v>298</v>
      </c>
      <c r="DR24" s="53">
        <v>210</v>
      </c>
      <c r="DS24" s="53">
        <v>668</v>
      </c>
      <c r="DT24" s="53">
        <v>3702</v>
      </c>
      <c r="DU24" s="54">
        <v>24</v>
      </c>
      <c r="DY24" s="69" t="s">
        <v>3</v>
      </c>
      <c r="DZ24" s="69">
        <v>736118</v>
      </c>
      <c r="EA24" s="70">
        <v>390927</v>
      </c>
      <c r="EB24" s="71">
        <v>345191</v>
      </c>
    </row>
    <row r="25" spans="2:132" x14ac:dyDescent="0.25">
      <c r="B25" s="8">
        <v>14</v>
      </c>
      <c r="C25" s="5">
        <v>306807</v>
      </c>
      <c r="D25" s="5">
        <v>154584</v>
      </c>
      <c r="E25" s="5">
        <v>152223</v>
      </c>
      <c r="F25" s="5">
        <v>103357</v>
      </c>
      <c r="G25" s="5">
        <v>52095</v>
      </c>
      <c r="H25" s="5">
        <v>51262</v>
      </c>
      <c r="I25" s="5">
        <v>203450</v>
      </c>
      <c r="J25" s="5">
        <v>102489</v>
      </c>
      <c r="K25" s="5">
        <v>100961</v>
      </c>
      <c r="O25" s="19" t="s">
        <v>7</v>
      </c>
      <c r="P25" s="2"/>
      <c r="Q25" s="3"/>
      <c r="R25" s="2"/>
      <c r="S25" s="3"/>
      <c r="T25" s="2"/>
      <c r="U25" s="3"/>
      <c r="V25" s="2"/>
      <c r="Z25" s="25" t="s">
        <v>7</v>
      </c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7"/>
      <c r="BM25" s="37" t="s">
        <v>7</v>
      </c>
      <c r="BN25" s="38"/>
      <c r="BO25" s="38"/>
      <c r="BP25" s="38"/>
      <c r="BQ25" s="38"/>
      <c r="BR25" s="38"/>
      <c r="BS25" s="38"/>
      <c r="BW25" s="44" t="s">
        <v>7</v>
      </c>
      <c r="BX25" s="34"/>
      <c r="BY25" s="34"/>
      <c r="BZ25" s="34"/>
      <c r="CA25" s="34"/>
      <c r="CB25" s="34"/>
      <c r="CC25" s="34"/>
      <c r="CD25" s="34"/>
      <c r="CE25" s="34"/>
      <c r="CI25" s="52" t="s">
        <v>7</v>
      </c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60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61"/>
      <c r="DY25" s="69" t="s">
        <v>4</v>
      </c>
      <c r="DZ25" s="69">
        <v>450120</v>
      </c>
      <c r="EA25" s="70">
        <v>229566</v>
      </c>
      <c r="EB25" s="71">
        <v>220554</v>
      </c>
    </row>
    <row r="26" spans="2:132" x14ac:dyDescent="0.25">
      <c r="B26" s="8">
        <v>15</v>
      </c>
      <c r="C26" s="5">
        <v>308936</v>
      </c>
      <c r="D26" s="5">
        <v>159847</v>
      </c>
      <c r="E26" s="5">
        <v>149089</v>
      </c>
      <c r="F26" s="5">
        <v>106098</v>
      </c>
      <c r="G26" s="5">
        <v>54428</v>
      </c>
      <c r="H26" s="5">
        <v>51670</v>
      </c>
      <c r="I26" s="5">
        <v>202838</v>
      </c>
      <c r="J26" s="5">
        <v>105419</v>
      </c>
      <c r="K26" s="5">
        <v>97419</v>
      </c>
      <c r="O26" s="15" t="s">
        <v>3</v>
      </c>
      <c r="P26" s="5">
        <v>7571837</v>
      </c>
      <c r="Q26" s="7">
        <v>3971068</v>
      </c>
      <c r="R26" s="5">
        <v>3447629</v>
      </c>
      <c r="S26" s="7">
        <v>79358</v>
      </c>
      <c r="T26" s="5">
        <v>66357</v>
      </c>
      <c r="U26" s="7">
        <v>5571</v>
      </c>
      <c r="V26" s="5">
        <v>1854</v>
      </c>
      <c r="Z26" s="28" t="s">
        <v>3</v>
      </c>
      <c r="AA26" s="29">
        <v>7571837</v>
      </c>
      <c r="AB26" s="29">
        <v>7237018</v>
      </c>
      <c r="AC26" s="29">
        <v>39642</v>
      </c>
      <c r="AD26" s="29">
        <v>54735</v>
      </c>
      <c r="AE26" s="29">
        <v>6937</v>
      </c>
      <c r="AF26" s="29">
        <v>3420</v>
      </c>
      <c r="AG26" s="29">
        <v>958</v>
      </c>
      <c r="AH26" s="29">
        <v>3227</v>
      </c>
      <c r="AI26" s="29">
        <v>1435</v>
      </c>
      <c r="AJ26" s="29">
        <v>713</v>
      </c>
      <c r="AK26" s="29">
        <v>13215</v>
      </c>
      <c r="AL26" s="29">
        <v>133361</v>
      </c>
      <c r="AM26" s="29">
        <v>3702</v>
      </c>
      <c r="AN26" s="29">
        <v>203</v>
      </c>
      <c r="AO26" s="29">
        <v>8068</v>
      </c>
      <c r="AP26" s="29">
        <v>10605</v>
      </c>
      <c r="AQ26" s="29">
        <v>518</v>
      </c>
      <c r="AR26" s="29">
        <v>18143</v>
      </c>
      <c r="AS26" s="29">
        <v>4946</v>
      </c>
      <c r="AT26" s="29">
        <v>17913</v>
      </c>
      <c r="AU26" s="29">
        <v>2360</v>
      </c>
      <c r="AV26" s="29">
        <v>237</v>
      </c>
      <c r="AW26" s="29">
        <v>2774</v>
      </c>
      <c r="AX26" s="29">
        <v>107</v>
      </c>
      <c r="AY26" s="29">
        <v>575</v>
      </c>
      <c r="AZ26" s="29">
        <v>485</v>
      </c>
      <c r="BA26" s="29">
        <v>62</v>
      </c>
      <c r="BB26" s="29">
        <v>453</v>
      </c>
      <c r="BC26" s="29">
        <v>363</v>
      </c>
      <c r="BD26" s="29">
        <v>4063</v>
      </c>
      <c r="BE26" s="29">
        <v>116</v>
      </c>
      <c r="BF26" s="29">
        <v>124</v>
      </c>
      <c r="BG26" s="29">
        <v>15</v>
      </c>
      <c r="BH26" s="29">
        <v>9</v>
      </c>
      <c r="BI26" s="30">
        <v>1335</v>
      </c>
      <c r="BM26" s="28" t="s">
        <v>3</v>
      </c>
      <c r="BN26" s="35">
        <v>7571837</v>
      </c>
      <c r="BO26" s="35">
        <v>7347339</v>
      </c>
      <c r="BP26" s="35">
        <v>154725</v>
      </c>
      <c r="BQ26" s="35">
        <v>25175</v>
      </c>
      <c r="BR26" s="35">
        <v>43098</v>
      </c>
      <c r="BS26" s="29">
        <v>1500</v>
      </c>
      <c r="BW26" s="40" t="s">
        <v>3</v>
      </c>
      <c r="BX26" s="29">
        <v>7571837</v>
      </c>
      <c r="BY26" s="29">
        <v>2672257</v>
      </c>
      <c r="BZ26" s="29">
        <v>228966</v>
      </c>
      <c r="CA26" s="29">
        <v>3199307</v>
      </c>
      <c r="CB26" s="29">
        <v>60538</v>
      </c>
      <c r="CC26" s="29">
        <v>652996</v>
      </c>
      <c r="CD26" s="29">
        <v>502843</v>
      </c>
      <c r="CE26" s="29">
        <v>254930</v>
      </c>
      <c r="CI26" s="46" t="s">
        <v>3</v>
      </c>
      <c r="CJ26" s="47">
        <v>3558238</v>
      </c>
      <c r="CK26" s="47">
        <v>37158</v>
      </c>
      <c r="CL26" s="47">
        <v>49891</v>
      </c>
      <c r="CM26" s="47">
        <v>139405</v>
      </c>
      <c r="CN26" s="47">
        <v>219134</v>
      </c>
      <c r="CO26" s="47">
        <v>432838</v>
      </c>
      <c r="CP26" s="47">
        <v>326801</v>
      </c>
      <c r="CQ26" s="47">
        <v>365193</v>
      </c>
      <c r="CR26" s="47">
        <v>294949</v>
      </c>
      <c r="CS26" s="47">
        <v>252091</v>
      </c>
      <c r="CT26" s="47">
        <v>384465</v>
      </c>
      <c r="CU26" s="47">
        <v>189897</v>
      </c>
      <c r="CV26" s="47">
        <v>171455</v>
      </c>
      <c r="CW26" s="47">
        <v>146625</v>
      </c>
      <c r="CX26" s="47">
        <v>104662</v>
      </c>
      <c r="CY26" s="47">
        <v>118888</v>
      </c>
      <c r="CZ26" s="47">
        <v>58819</v>
      </c>
      <c r="DA26" s="47">
        <v>52052</v>
      </c>
      <c r="DB26" s="47">
        <v>36635</v>
      </c>
      <c r="DC26" s="47">
        <v>26342</v>
      </c>
      <c r="DD26" s="47">
        <v>37569</v>
      </c>
      <c r="DE26" s="47">
        <v>18828</v>
      </c>
      <c r="DF26" s="47">
        <v>15577</v>
      </c>
      <c r="DG26" s="47">
        <v>13619</v>
      </c>
      <c r="DH26" s="47">
        <v>9837</v>
      </c>
      <c r="DI26" s="47">
        <v>11426</v>
      </c>
      <c r="DJ26" s="47">
        <v>5021</v>
      </c>
      <c r="DK26" s="47">
        <v>5197</v>
      </c>
      <c r="DL26" s="47">
        <v>3811</v>
      </c>
      <c r="DM26" s="47">
        <v>3194</v>
      </c>
      <c r="DN26" s="47">
        <v>4667</v>
      </c>
      <c r="DO26" s="47">
        <v>2421</v>
      </c>
      <c r="DP26" s="47">
        <v>2289</v>
      </c>
      <c r="DQ26" s="47">
        <v>2312</v>
      </c>
      <c r="DR26" s="47">
        <v>1817</v>
      </c>
      <c r="DS26" s="47">
        <v>2329</v>
      </c>
      <c r="DT26" s="47">
        <v>9832</v>
      </c>
      <c r="DU26" s="48">
        <v>1192</v>
      </c>
      <c r="DY26" s="69" t="s">
        <v>5</v>
      </c>
      <c r="DZ26" s="69">
        <v>285998</v>
      </c>
      <c r="EA26" s="70">
        <v>161361</v>
      </c>
      <c r="EB26" s="71">
        <v>124637</v>
      </c>
    </row>
    <row r="27" spans="2:132" x14ac:dyDescent="0.25">
      <c r="B27" s="8">
        <v>16</v>
      </c>
      <c r="C27" s="5">
        <v>266936</v>
      </c>
      <c r="D27" s="5">
        <v>135329</v>
      </c>
      <c r="E27" s="5">
        <v>131607</v>
      </c>
      <c r="F27" s="5">
        <v>97710</v>
      </c>
      <c r="G27" s="5">
        <v>48647</v>
      </c>
      <c r="H27" s="5">
        <v>49063</v>
      </c>
      <c r="I27" s="5">
        <v>169226</v>
      </c>
      <c r="J27" s="5">
        <v>86682</v>
      </c>
      <c r="K27" s="5">
        <v>82544</v>
      </c>
      <c r="O27" s="16" t="s">
        <v>19</v>
      </c>
      <c r="P27" s="5">
        <v>745963</v>
      </c>
      <c r="Q27" s="7">
        <v>745963</v>
      </c>
      <c r="R27" s="5">
        <v>0</v>
      </c>
      <c r="S27" s="7">
        <v>0</v>
      </c>
      <c r="T27" s="5">
        <v>0</v>
      </c>
      <c r="U27" s="7">
        <v>0</v>
      </c>
      <c r="V27" s="5">
        <v>0</v>
      </c>
      <c r="Z27" s="16" t="s">
        <v>19</v>
      </c>
      <c r="AA27" s="29">
        <v>745963</v>
      </c>
      <c r="AB27" s="29">
        <v>716013</v>
      </c>
      <c r="AC27" s="29">
        <v>2417</v>
      </c>
      <c r="AD27" s="29">
        <v>1615</v>
      </c>
      <c r="AE27" s="29">
        <v>749</v>
      </c>
      <c r="AF27" s="29">
        <v>113</v>
      </c>
      <c r="AG27" s="29">
        <v>27</v>
      </c>
      <c r="AH27" s="29">
        <v>40</v>
      </c>
      <c r="AI27" s="29">
        <v>54</v>
      </c>
      <c r="AJ27" s="29">
        <v>25</v>
      </c>
      <c r="AK27" s="29">
        <v>1332</v>
      </c>
      <c r="AL27" s="29">
        <v>15690</v>
      </c>
      <c r="AM27" s="29">
        <v>508</v>
      </c>
      <c r="AN27" s="29">
        <v>16</v>
      </c>
      <c r="AO27" s="29">
        <v>863</v>
      </c>
      <c r="AP27" s="29">
        <v>939</v>
      </c>
      <c r="AQ27" s="29">
        <v>70</v>
      </c>
      <c r="AR27" s="29">
        <v>2143</v>
      </c>
      <c r="AS27" s="29">
        <v>477</v>
      </c>
      <c r="AT27" s="29">
        <v>1813</v>
      </c>
      <c r="AU27" s="29">
        <v>181</v>
      </c>
      <c r="AV27" s="29">
        <v>28</v>
      </c>
      <c r="AW27" s="29">
        <v>274</v>
      </c>
      <c r="AX27" s="29">
        <v>5</v>
      </c>
      <c r="AY27" s="29">
        <v>81</v>
      </c>
      <c r="AZ27" s="29">
        <v>31</v>
      </c>
      <c r="BA27" s="29">
        <v>3</v>
      </c>
      <c r="BB27" s="29">
        <v>33</v>
      </c>
      <c r="BC27" s="29">
        <v>19</v>
      </c>
      <c r="BD27" s="29">
        <v>253</v>
      </c>
      <c r="BE27" s="29">
        <v>3</v>
      </c>
      <c r="BF27" s="29">
        <v>14</v>
      </c>
      <c r="BG27" s="29">
        <v>0</v>
      </c>
      <c r="BH27" s="29">
        <v>1</v>
      </c>
      <c r="BI27" s="30">
        <v>133</v>
      </c>
      <c r="BM27" s="16" t="s">
        <v>19</v>
      </c>
      <c r="BN27" s="35">
        <v>745963</v>
      </c>
      <c r="BO27" s="35">
        <v>723167</v>
      </c>
      <c r="BP27" s="35">
        <v>16936</v>
      </c>
      <c r="BQ27" s="35">
        <v>1586</v>
      </c>
      <c r="BR27" s="35">
        <v>4143</v>
      </c>
      <c r="BS27" s="29">
        <v>131</v>
      </c>
      <c r="BW27" s="41" t="s">
        <v>19</v>
      </c>
      <c r="BX27" s="29">
        <v>745963</v>
      </c>
      <c r="BY27" s="29">
        <v>0</v>
      </c>
      <c r="BZ27" s="29">
        <v>0</v>
      </c>
      <c r="CA27" s="29">
        <v>463041</v>
      </c>
      <c r="CB27" s="29">
        <v>0</v>
      </c>
      <c r="CC27" s="29">
        <v>260600</v>
      </c>
      <c r="CD27" s="29">
        <v>15485</v>
      </c>
      <c r="CE27" s="29">
        <v>6837</v>
      </c>
      <c r="CI27" s="49" t="s">
        <v>19</v>
      </c>
      <c r="CJ27" s="47">
        <v>37</v>
      </c>
      <c r="CK27" s="47">
        <v>0</v>
      </c>
      <c r="CL27" s="47">
        <v>0</v>
      </c>
      <c r="CM27" s="47">
        <v>0</v>
      </c>
      <c r="CN27" s="47">
        <v>0</v>
      </c>
      <c r="CO27" s="47">
        <v>0</v>
      </c>
      <c r="CP27" s="47">
        <v>0</v>
      </c>
      <c r="CQ27" s="47">
        <v>0</v>
      </c>
      <c r="CR27" s="47">
        <v>0</v>
      </c>
      <c r="CS27" s="47">
        <v>0</v>
      </c>
      <c r="CT27" s="47">
        <v>0</v>
      </c>
      <c r="CU27" s="47">
        <v>0</v>
      </c>
      <c r="CV27" s="47">
        <v>0</v>
      </c>
      <c r="CW27" s="47">
        <v>0</v>
      </c>
      <c r="CX27" s="47">
        <v>0</v>
      </c>
      <c r="CY27" s="47">
        <v>0</v>
      </c>
      <c r="CZ27" s="47">
        <v>0</v>
      </c>
      <c r="DA27" s="47">
        <v>0</v>
      </c>
      <c r="DB27" s="47">
        <v>0</v>
      </c>
      <c r="DC27" s="47">
        <v>0</v>
      </c>
      <c r="DD27" s="47">
        <v>0</v>
      </c>
      <c r="DE27" s="47">
        <v>0</v>
      </c>
      <c r="DF27" s="47">
        <v>0</v>
      </c>
      <c r="DG27" s="47">
        <v>0</v>
      </c>
      <c r="DH27" s="47">
        <v>0</v>
      </c>
      <c r="DI27" s="47">
        <v>0</v>
      </c>
      <c r="DJ27" s="47">
        <v>0</v>
      </c>
      <c r="DK27" s="47">
        <v>0</v>
      </c>
      <c r="DL27" s="47">
        <v>0</v>
      </c>
      <c r="DM27" s="47">
        <v>0</v>
      </c>
      <c r="DN27" s="47">
        <v>0</v>
      </c>
      <c r="DO27" s="47">
        <v>0</v>
      </c>
      <c r="DP27" s="47">
        <v>0</v>
      </c>
      <c r="DQ27" s="47">
        <v>0</v>
      </c>
      <c r="DR27" s="47">
        <v>0</v>
      </c>
      <c r="DS27" s="47">
        <v>0</v>
      </c>
      <c r="DT27" s="47">
        <v>0</v>
      </c>
      <c r="DU27" s="48">
        <v>37</v>
      </c>
      <c r="DY27" s="68" t="s">
        <v>98</v>
      </c>
      <c r="DZ27" s="69"/>
      <c r="EA27" s="70"/>
      <c r="EB27" s="71"/>
    </row>
    <row r="28" spans="2:132" x14ac:dyDescent="0.25">
      <c r="B28" s="8">
        <v>17</v>
      </c>
      <c r="C28" s="5">
        <v>263859</v>
      </c>
      <c r="D28" s="5">
        <v>133885</v>
      </c>
      <c r="E28" s="5">
        <v>129974</v>
      </c>
      <c r="F28" s="5">
        <v>100386</v>
      </c>
      <c r="G28" s="5">
        <v>50437</v>
      </c>
      <c r="H28" s="5">
        <v>49949</v>
      </c>
      <c r="I28" s="5">
        <v>163473</v>
      </c>
      <c r="J28" s="5">
        <v>83448</v>
      </c>
      <c r="K28" s="5">
        <v>80025</v>
      </c>
      <c r="O28" s="17" t="s">
        <v>20</v>
      </c>
      <c r="P28" s="5">
        <v>753541</v>
      </c>
      <c r="Q28" s="7">
        <v>753541</v>
      </c>
      <c r="R28" s="5">
        <v>0</v>
      </c>
      <c r="S28" s="7">
        <v>0</v>
      </c>
      <c r="T28" s="5">
        <v>0</v>
      </c>
      <c r="U28" s="7">
        <v>0</v>
      </c>
      <c r="V28" s="5">
        <v>0</v>
      </c>
      <c r="Z28" s="17" t="s">
        <v>20</v>
      </c>
      <c r="AA28" s="29">
        <v>753541</v>
      </c>
      <c r="AB28" s="29">
        <v>721932</v>
      </c>
      <c r="AC28" s="29">
        <v>2778</v>
      </c>
      <c r="AD28" s="29">
        <v>1324</v>
      </c>
      <c r="AE28" s="29">
        <v>773</v>
      </c>
      <c r="AF28" s="29">
        <v>125</v>
      </c>
      <c r="AG28" s="29">
        <v>37</v>
      </c>
      <c r="AH28" s="29">
        <v>66</v>
      </c>
      <c r="AI28" s="29">
        <v>112</v>
      </c>
      <c r="AJ28" s="29">
        <v>36</v>
      </c>
      <c r="AK28" s="29">
        <v>1647</v>
      </c>
      <c r="AL28" s="29">
        <v>15760</v>
      </c>
      <c r="AM28" s="29">
        <v>496</v>
      </c>
      <c r="AN28" s="29">
        <v>15</v>
      </c>
      <c r="AO28" s="29">
        <v>822</v>
      </c>
      <c r="AP28" s="29">
        <v>1272</v>
      </c>
      <c r="AQ28" s="29">
        <v>78</v>
      </c>
      <c r="AR28" s="29">
        <v>2311</v>
      </c>
      <c r="AS28" s="29">
        <v>526</v>
      </c>
      <c r="AT28" s="29">
        <v>2303</v>
      </c>
      <c r="AU28" s="29">
        <v>221</v>
      </c>
      <c r="AV28" s="29">
        <v>13</v>
      </c>
      <c r="AW28" s="29">
        <v>306</v>
      </c>
      <c r="AX28" s="29">
        <v>0</v>
      </c>
      <c r="AY28" s="29">
        <v>74</v>
      </c>
      <c r="AZ28" s="29">
        <v>41</v>
      </c>
      <c r="BA28" s="29">
        <v>1</v>
      </c>
      <c r="BB28" s="29">
        <v>27</v>
      </c>
      <c r="BC28" s="29">
        <v>25</v>
      </c>
      <c r="BD28" s="29">
        <v>350</v>
      </c>
      <c r="BE28" s="29">
        <v>0</v>
      </c>
      <c r="BF28" s="29">
        <v>9</v>
      </c>
      <c r="BG28" s="29">
        <v>0</v>
      </c>
      <c r="BH28" s="29">
        <v>0</v>
      </c>
      <c r="BI28" s="30">
        <v>61</v>
      </c>
      <c r="BM28" s="17" t="s">
        <v>20</v>
      </c>
      <c r="BN28" s="35">
        <v>753541</v>
      </c>
      <c r="BO28" s="35">
        <v>729233</v>
      </c>
      <c r="BP28" s="35">
        <v>17099</v>
      </c>
      <c r="BQ28" s="35">
        <v>2096</v>
      </c>
      <c r="BR28" s="35">
        <v>5041</v>
      </c>
      <c r="BS28" s="29">
        <v>72</v>
      </c>
      <c r="BW28" s="42" t="s">
        <v>20</v>
      </c>
      <c r="BX28" s="29">
        <v>753541</v>
      </c>
      <c r="BY28" s="29">
        <v>0</v>
      </c>
      <c r="BZ28" s="29">
        <v>0</v>
      </c>
      <c r="CA28" s="29">
        <v>543189</v>
      </c>
      <c r="CB28" s="29">
        <v>0</v>
      </c>
      <c r="CC28" s="29">
        <v>184345</v>
      </c>
      <c r="CD28" s="29">
        <v>19584</v>
      </c>
      <c r="CE28" s="29">
        <v>6423</v>
      </c>
      <c r="CI28" s="50" t="s">
        <v>20</v>
      </c>
      <c r="CJ28" s="47">
        <v>83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0</v>
      </c>
      <c r="CX28" s="47">
        <v>0</v>
      </c>
      <c r="CY28" s="47">
        <v>0</v>
      </c>
      <c r="CZ28" s="47">
        <v>0</v>
      </c>
      <c r="DA28" s="47">
        <v>0</v>
      </c>
      <c r="DB28" s="47">
        <v>0</v>
      </c>
      <c r="DC28" s="47">
        <v>0</v>
      </c>
      <c r="DD28" s="47">
        <v>0</v>
      </c>
      <c r="DE28" s="47">
        <v>0</v>
      </c>
      <c r="DF28" s="47">
        <v>0</v>
      </c>
      <c r="DG28" s="47">
        <v>0</v>
      </c>
      <c r="DH28" s="47">
        <v>0</v>
      </c>
      <c r="DI28" s="47">
        <v>0</v>
      </c>
      <c r="DJ28" s="47">
        <v>0</v>
      </c>
      <c r="DK28" s="47">
        <v>0</v>
      </c>
      <c r="DL28" s="47">
        <v>0</v>
      </c>
      <c r="DM28" s="47">
        <v>0</v>
      </c>
      <c r="DN28" s="47">
        <v>0</v>
      </c>
      <c r="DO28" s="47">
        <v>0</v>
      </c>
      <c r="DP28" s="47">
        <v>0</v>
      </c>
      <c r="DQ28" s="47">
        <v>0</v>
      </c>
      <c r="DR28" s="47">
        <v>0</v>
      </c>
      <c r="DS28" s="47">
        <v>0</v>
      </c>
      <c r="DT28" s="47">
        <v>0</v>
      </c>
      <c r="DU28" s="48">
        <v>83</v>
      </c>
      <c r="DY28" s="68" t="s">
        <v>2</v>
      </c>
      <c r="DZ28" s="69"/>
      <c r="EA28" s="70"/>
      <c r="EB28" s="71"/>
    </row>
    <row r="29" spans="2:132" x14ac:dyDescent="0.25">
      <c r="B29" s="8">
        <v>18</v>
      </c>
      <c r="C29" s="5">
        <v>296176</v>
      </c>
      <c r="D29" s="5">
        <v>145009</v>
      </c>
      <c r="E29" s="5">
        <v>151167</v>
      </c>
      <c r="F29" s="5">
        <v>122225</v>
      </c>
      <c r="G29" s="5">
        <v>58407</v>
      </c>
      <c r="H29" s="5">
        <v>63818</v>
      </c>
      <c r="I29" s="5">
        <v>173951</v>
      </c>
      <c r="J29" s="5">
        <v>86602</v>
      </c>
      <c r="K29" s="5">
        <v>87349</v>
      </c>
      <c r="O29" s="17" t="s">
        <v>21</v>
      </c>
      <c r="P29" s="5">
        <v>842891</v>
      </c>
      <c r="Q29" s="7">
        <v>842337</v>
      </c>
      <c r="R29" s="5">
        <v>216</v>
      </c>
      <c r="S29" s="7">
        <v>11</v>
      </c>
      <c r="T29" s="5">
        <v>5</v>
      </c>
      <c r="U29" s="7">
        <v>11</v>
      </c>
      <c r="V29" s="5">
        <v>311</v>
      </c>
      <c r="Z29" s="17" t="s">
        <v>21</v>
      </c>
      <c r="AA29" s="29">
        <v>842891</v>
      </c>
      <c r="AB29" s="29">
        <v>808376</v>
      </c>
      <c r="AC29" s="29">
        <v>3178</v>
      </c>
      <c r="AD29" s="29">
        <v>1894</v>
      </c>
      <c r="AE29" s="29">
        <v>802</v>
      </c>
      <c r="AF29" s="29">
        <v>116</v>
      </c>
      <c r="AG29" s="29">
        <v>18</v>
      </c>
      <c r="AH29" s="29">
        <v>109</v>
      </c>
      <c r="AI29" s="29">
        <v>101</v>
      </c>
      <c r="AJ29" s="29">
        <v>26</v>
      </c>
      <c r="AK29" s="29">
        <v>1802</v>
      </c>
      <c r="AL29" s="29">
        <v>16576</v>
      </c>
      <c r="AM29" s="29">
        <v>488</v>
      </c>
      <c r="AN29" s="29">
        <v>13</v>
      </c>
      <c r="AO29" s="29">
        <v>892</v>
      </c>
      <c r="AP29" s="29">
        <v>1474</v>
      </c>
      <c r="AQ29" s="29">
        <v>75</v>
      </c>
      <c r="AR29" s="29">
        <v>2478</v>
      </c>
      <c r="AS29" s="29">
        <v>659</v>
      </c>
      <c r="AT29" s="29">
        <v>2589</v>
      </c>
      <c r="AU29" s="29">
        <v>268</v>
      </c>
      <c r="AV29" s="29">
        <v>16</v>
      </c>
      <c r="AW29" s="29">
        <v>340</v>
      </c>
      <c r="AX29" s="29">
        <v>0</v>
      </c>
      <c r="AY29" s="29">
        <v>77</v>
      </c>
      <c r="AZ29" s="29">
        <v>31</v>
      </c>
      <c r="BA29" s="29">
        <v>1</v>
      </c>
      <c r="BB29" s="29">
        <v>44</v>
      </c>
      <c r="BC29" s="29">
        <v>57</v>
      </c>
      <c r="BD29" s="29">
        <v>329</v>
      </c>
      <c r="BE29" s="29">
        <v>1</v>
      </c>
      <c r="BF29" s="29">
        <v>8</v>
      </c>
      <c r="BG29" s="29">
        <v>1</v>
      </c>
      <c r="BH29" s="29">
        <v>0</v>
      </c>
      <c r="BI29" s="30">
        <v>52</v>
      </c>
      <c r="BM29" s="17" t="s">
        <v>21</v>
      </c>
      <c r="BN29" s="35">
        <v>842891</v>
      </c>
      <c r="BO29" s="35">
        <v>816860</v>
      </c>
      <c r="BP29" s="35">
        <v>17735</v>
      </c>
      <c r="BQ29" s="35">
        <v>2751</v>
      </c>
      <c r="BR29" s="35">
        <v>5481</v>
      </c>
      <c r="BS29" s="29">
        <v>64</v>
      </c>
      <c r="BW29" s="42" t="s">
        <v>21</v>
      </c>
      <c r="BX29" s="29">
        <v>842891</v>
      </c>
      <c r="BY29" s="29">
        <v>6427</v>
      </c>
      <c r="BZ29" s="29">
        <v>262</v>
      </c>
      <c r="CA29" s="29">
        <v>655995</v>
      </c>
      <c r="CB29" s="29">
        <v>0</v>
      </c>
      <c r="CC29" s="29">
        <v>129315</v>
      </c>
      <c r="CD29" s="29">
        <v>30900</v>
      </c>
      <c r="CE29" s="29">
        <v>19992</v>
      </c>
      <c r="CI29" s="50" t="s">
        <v>21</v>
      </c>
      <c r="CJ29" s="47">
        <v>313</v>
      </c>
      <c r="CK29" s="47">
        <v>0</v>
      </c>
      <c r="CL29" s="47">
        <v>0</v>
      </c>
      <c r="CM29" s="47">
        <v>0</v>
      </c>
      <c r="CN29" s="47">
        <v>0</v>
      </c>
      <c r="CO29" s="47">
        <v>0</v>
      </c>
      <c r="CP29" s="47">
        <v>0</v>
      </c>
      <c r="CQ29" s="47">
        <v>0</v>
      </c>
      <c r="CR29" s="47">
        <v>0</v>
      </c>
      <c r="CS29" s="47">
        <v>0</v>
      </c>
      <c r="CT29" s="47">
        <v>0</v>
      </c>
      <c r="CU29" s="47">
        <v>0</v>
      </c>
      <c r="CV29" s="47">
        <v>0</v>
      </c>
      <c r="CW29" s="47">
        <v>0</v>
      </c>
      <c r="CX29" s="47">
        <v>0</v>
      </c>
      <c r="CY29" s="47">
        <v>0</v>
      </c>
      <c r="CZ29" s="47">
        <v>0</v>
      </c>
      <c r="DA29" s="47">
        <v>0</v>
      </c>
      <c r="DB29" s="47">
        <v>0</v>
      </c>
      <c r="DC29" s="47">
        <v>0</v>
      </c>
      <c r="DD29" s="47">
        <v>0</v>
      </c>
      <c r="DE29" s="47">
        <v>0</v>
      </c>
      <c r="DF29" s="47">
        <v>0</v>
      </c>
      <c r="DG29" s="47">
        <v>0</v>
      </c>
      <c r="DH29" s="47">
        <v>0</v>
      </c>
      <c r="DI29" s="47">
        <v>0</v>
      </c>
      <c r="DJ29" s="47">
        <v>0</v>
      </c>
      <c r="DK29" s="47">
        <v>0</v>
      </c>
      <c r="DL29" s="47">
        <v>0</v>
      </c>
      <c r="DM29" s="47">
        <v>0</v>
      </c>
      <c r="DN29" s="47">
        <v>0</v>
      </c>
      <c r="DO29" s="47">
        <v>0</v>
      </c>
      <c r="DP29" s="47">
        <v>0</v>
      </c>
      <c r="DQ29" s="47">
        <v>0</v>
      </c>
      <c r="DR29" s="47">
        <v>0</v>
      </c>
      <c r="DS29" s="47">
        <v>0</v>
      </c>
      <c r="DT29" s="47">
        <v>0</v>
      </c>
      <c r="DU29" s="48">
        <v>313</v>
      </c>
      <c r="DY29" s="69" t="s">
        <v>3</v>
      </c>
      <c r="DZ29" s="69">
        <v>2115565</v>
      </c>
      <c r="EA29" s="70">
        <v>1087421</v>
      </c>
      <c r="EB29" s="71">
        <v>1028144</v>
      </c>
    </row>
    <row r="30" spans="2:132" x14ac:dyDescent="0.25">
      <c r="B30" s="8">
        <v>19</v>
      </c>
      <c r="C30" s="5">
        <v>273443</v>
      </c>
      <c r="D30" s="5">
        <v>136167</v>
      </c>
      <c r="E30" s="5">
        <v>137276</v>
      </c>
      <c r="F30" s="5">
        <v>120556</v>
      </c>
      <c r="G30" s="5">
        <v>59135</v>
      </c>
      <c r="H30" s="5">
        <v>61421</v>
      </c>
      <c r="I30" s="5">
        <v>152887</v>
      </c>
      <c r="J30" s="5">
        <v>77032</v>
      </c>
      <c r="K30" s="5">
        <v>75855</v>
      </c>
      <c r="O30" s="16" t="s">
        <v>22</v>
      </c>
      <c r="P30" s="5">
        <v>710237</v>
      </c>
      <c r="Q30" s="7">
        <v>696802</v>
      </c>
      <c r="R30" s="5">
        <v>12759</v>
      </c>
      <c r="S30" s="7">
        <v>119</v>
      </c>
      <c r="T30" s="5">
        <v>184</v>
      </c>
      <c r="U30" s="7">
        <v>25</v>
      </c>
      <c r="V30" s="5">
        <v>348</v>
      </c>
      <c r="Z30" s="16" t="s">
        <v>22</v>
      </c>
      <c r="AA30" s="29">
        <v>710237</v>
      </c>
      <c r="AB30" s="29">
        <v>680852</v>
      </c>
      <c r="AC30" s="29">
        <v>3131</v>
      </c>
      <c r="AD30" s="29">
        <v>2588</v>
      </c>
      <c r="AE30" s="29">
        <v>757</v>
      </c>
      <c r="AF30" s="29">
        <v>57</v>
      </c>
      <c r="AG30" s="29">
        <v>17</v>
      </c>
      <c r="AH30" s="29">
        <v>170</v>
      </c>
      <c r="AI30" s="29">
        <v>65</v>
      </c>
      <c r="AJ30" s="29">
        <v>29</v>
      </c>
      <c r="AK30" s="29">
        <v>1590</v>
      </c>
      <c r="AL30" s="29">
        <v>12036</v>
      </c>
      <c r="AM30" s="29">
        <v>388</v>
      </c>
      <c r="AN30" s="29">
        <v>26</v>
      </c>
      <c r="AO30" s="29">
        <v>887</v>
      </c>
      <c r="AP30" s="29">
        <v>1260</v>
      </c>
      <c r="AQ30" s="29">
        <v>70</v>
      </c>
      <c r="AR30" s="29">
        <v>2203</v>
      </c>
      <c r="AS30" s="29">
        <v>630</v>
      </c>
      <c r="AT30" s="29">
        <v>2325</v>
      </c>
      <c r="AU30" s="29">
        <v>273</v>
      </c>
      <c r="AV30" s="29">
        <v>10</v>
      </c>
      <c r="AW30" s="29">
        <v>342</v>
      </c>
      <c r="AX30" s="29">
        <v>0</v>
      </c>
      <c r="AY30" s="29">
        <v>49</v>
      </c>
      <c r="AZ30" s="29">
        <v>27</v>
      </c>
      <c r="BA30" s="29">
        <v>0</v>
      </c>
      <c r="BB30" s="29">
        <v>43</v>
      </c>
      <c r="BC30" s="29">
        <v>48</v>
      </c>
      <c r="BD30" s="29">
        <v>233</v>
      </c>
      <c r="BE30" s="29">
        <v>1</v>
      </c>
      <c r="BF30" s="29">
        <v>7</v>
      </c>
      <c r="BG30" s="29">
        <v>2</v>
      </c>
      <c r="BH30" s="29">
        <v>0</v>
      </c>
      <c r="BI30" s="30">
        <v>121</v>
      </c>
      <c r="BM30" s="16" t="s">
        <v>22</v>
      </c>
      <c r="BN30" s="35">
        <v>710237</v>
      </c>
      <c r="BO30" s="35">
        <v>689355</v>
      </c>
      <c r="BP30" s="35">
        <v>13233</v>
      </c>
      <c r="BQ30" s="35">
        <v>2702</v>
      </c>
      <c r="BR30" s="35">
        <v>4810</v>
      </c>
      <c r="BS30" s="29">
        <v>137</v>
      </c>
      <c r="BW30" s="41" t="s">
        <v>22</v>
      </c>
      <c r="BX30" s="29">
        <v>710237</v>
      </c>
      <c r="BY30" s="29">
        <v>12533</v>
      </c>
      <c r="BZ30" s="29">
        <v>850</v>
      </c>
      <c r="CA30" s="29">
        <v>559073</v>
      </c>
      <c r="CB30" s="29">
        <v>0</v>
      </c>
      <c r="CC30" s="29">
        <v>49678</v>
      </c>
      <c r="CD30" s="29">
        <v>44712</v>
      </c>
      <c r="CE30" s="29">
        <v>43391</v>
      </c>
      <c r="CI30" s="49" t="s">
        <v>22</v>
      </c>
      <c r="CJ30" s="47">
        <v>13056</v>
      </c>
      <c r="CK30" s="47">
        <v>1948</v>
      </c>
      <c r="CL30" s="47">
        <v>2895</v>
      </c>
      <c r="CM30" s="47">
        <v>4956</v>
      </c>
      <c r="CN30" s="47">
        <v>2917</v>
      </c>
      <c r="CO30" s="47">
        <v>0</v>
      </c>
      <c r="CP30" s="47">
        <v>0</v>
      </c>
      <c r="CQ30" s="47">
        <v>0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  <c r="CW30" s="47">
        <v>0</v>
      </c>
      <c r="CX30" s="47">
        <v>0</v>
      </c>
      <c r="CY30" s="47">
        <v>0</v>
      </c>
      <c r="CZ30" s="47">
        <v>0</v>
      </c>
      <c r="DA30" s="47">
        <v>0</v>
      </c>
      <c r="DB30" s="47">
        <v>0</v>
      </c>
      <c r="DC30" s="47">
        <v>0</v>
      </c>
      <c r="DD30" s="47">
        <v>0</v>
      </c>
      <c r="DE30" s="47">
        <v>0</v>
      </c>
      <c r="DF30" s="47">
        <v>0</v>
      </c>
      <c r="DG30" s="47">
        <v>0</v>
      </c>
      <c r="DH30" s="47">
        <v>0</v>
      </c>
      <c r="DI30" s="47">
        <v>0</v>
      </c>
      <c r="DJ30" s="47">
        <v>0</v>
      </c>
      <c r="DK30" s="47">
        <v>0</v>
      </c>
      <c r="DL30" s="47">
        <v>0</v>
      </c>
      <c r="DM30" s="47">
        <v>0</v>
      </c>
      <c r="DN30" s="47">
        <v>0</v>
      </c>
      <c r="DO30" s="47">
        <v>0</v>
      </c>
      <c r="DP30" s="47">
        <v>0</v>
      </c>
      <c r="DQ30" s="47">
        <v>0</v>
      </c>
      <c r="DR30" s="47">
        <v>0</v>
      </c>
      <c r="DS30" s="47">
        <v>0</v>
      </c>
      <c r="DT30" s="47">
        <v>0</v>
      </c>
      <c r="DU30" s="48">
        <v>340</v>
      </c>
      <c r="DY30" s="69" t="s">
        <v>4</v>
      </c>
      <c r="DZ30" s="69">
        <v>1480470</v>
      </c>
      <c r="EA30" s="70">
        <v>737522</v>
      </c>
      <c r="EB30" s="71">
        <v>742948</v>
      </c>
    </row>
    <row r="31" spans="2:132" x14ac:dyDescent="0.25">
      <c r="B31" s="8">
        <v>20</v>
      </c>
      <c r="C31" s="5">
        <v>269212</v>
      </c>
      <c r="D31" s="5">
        <v>132621</v>
      </c>
      <c r="E31" s="5">
        <v>136591</v>
      </c>
      <c r="F31" s="5">
        <v>119470</v>
      </c>
      <c r="G31" s="5">
        <v>57943</v>
      </c>
      <c r="H31" s="5">
        <v>61527</v>
      </c>
      <c r="I31" s="5">
        <v>149742</v>
      </c>
      <c r="J31" s="5">
        <v>74678</v>
      </c>
      <c r="K31" s="5">
        <v>75064</v>
      </c>
      <c r="O31" s="16" t="s">
        <v>23</v>
      </c>
      <c r="P31" s="5">
        <v>611377</v>
      </c>
      <c r="Q31" s="7">
        <v>446925</v>
      </c>
      <c r="R31" s="5">
        <v>160262</v>
      </c>
      <c r="S31" s="7">
        <v>755</v>
      </c>
      <c r="T31" s="5">
        <v>2760</v>
      </c>
      <c r="U31" s="7">
        <v>265</v>
      </c>
      <c r="V31" s="5">
        <v>410</v>
      </c>
      <c r="Z31" s="16" t="s">
        <v>23</v>
      </c>
      <c r="AA31" s="29">
        <v>611377</v>
      </c>
      <c r="AB31" s="29">
        <v>583149</v>
      </c>
      <c r="AC31" s="29">
        <v>3047</v>
      </c>
      <c r="AD31" s="29">
        <v>4438</v>
      </c>
      <c r="AE31" s="29">
        <v>621</v>
      </c>
      <c r="AF31" s="29">
        <v>117</v>
      </c>
      <c r="AG31" s="29">
        <v>29</v>
      </c>
      <c r="AH31" s="29">
        <v>281</v>
      </c>
      <c r="AI31" s="29">
        <v>51</v>
      </c>
      <c r="AJ31" s="29">
        <v>58</v>
      </c>
      <c r="AK31" s="29">
        <v>1179</v>
      </c>
      <c r="AL31" s="29">
        <v>10812</v>
      </c>
      <c r="AM31" s="29">
        <v>361</v>
      </c>
      <c r="AN31" s="29">
        <v>19</v>
      </c>
      <c r="AO31" s="29">
        <v>738</v>
      </c>
      <c r="AP31" s="29">
        <v>995</v>
      </c>
      <c r="AQ31" s="29">
        <v>44</v>
      </c>
      <c r="AR31" s="29">
        <v>1946</v>
      </c>
      <c r="AS31" s="29">
        <v>485</v>
      </c>
      <c r="AT31" s="29">
        <v>1574</v>
      </c>
      <c r="AU31" s="29">
        <v>264</v>
      </c>
      <c r="AV31" s="29">
        <v>29</v>
      </c>
      <c r="AW31" s="29">
        <v>272</v>
      </c>
      <c r="AX31" s="29">
        <v>24</v>
      </c>
      <c r="AY31" s="29">
        <v>52</v>
      </c>
      <c r="AZ31" s="29">
        <v>49</v>
      </c>
      <c r="BA31" s="29">
        <v>2</v>
      </c>
      <c r="BB31" s="29">
        <v>41</v>
      </c>
      <c r="BC31" s="29">
        <v>39</v>
      </c>
      <c r="BD31" s="29">
        <v>310</v>
      </c>
      <c r="BE31" s="29">
        <v>6</v>
      </c>
      <c r="BF31" s="29">
        <v>8</v>
      </c>
      <c r="BG31" s="29">
        <v>0</v>
      </c>
      <c r="BH31" s="29">
        <v>0</v>
      </c>
      <c r="BI31" s="30">
        <v>337</v>
      </c>
      <c r="BM31" s="16" t="s">
        <v>23</v>
      </c>
      <c r="BN31" s="35">
        <v>611377</v>
      </c>
      <c r="BO31" s="35">
        <v>592271</v>
      </c>
      <c r="BP31" s="35">
        <v>12508</v>
      </c>
      <c r="BQ31" s="35">
        <v>2131</v>
      </c>
      <c r="BR31" s="35">
        <v>4112</v>
      </c>
      <c r="BS31" s="29">
        <v>355</v>
      </c>
      <c r="BW31" s="41" t="s">
        <v>23</v>
      </c>
      <c r="BX31" s="29">
        <v>611377</v>
      </c>
      <c r="BY31" s="29">
        <v>70315</v>
      </c>
      <c r="BZ31" s="29">
        <v>7169</v>
      </c>
      <c r="CA31" s="29">
        <v>395645</v>
      </c>
      <c r="CB31" s="29">
        <v>3</v>
      </c>
      <c r="CC31" s="29">
        <v>16066</v>
      </c>
      <c r="CD31" s="29">
        <v>78499</v>
      </c>
      <c r="CE31" s="29">
        <v>43680</v>
      </c>
      <c r="CI31" s="49" t="s">
        <v>23</v>
      </c>
      <c r="CJ31" s="47">
        <v>160129</v>
      </c>
      <c r="CK31" s="47">
        <v>3242</v>
      </c>
      <c r="CL31" s="47">
        <v>5426</v>
      </c>
      <c r="CM31" s="47">
        <v>15971</v>
      </c>
      <c r="CN31" s="47">
        <v>24943</v>
      </c>
      <c r="CO31" s="47">
        <v>38741</v>
      </c>
      <c r="CP31" s="47">
        <v>28293</v>
      </c>
      <c r="CQ31" s="47">
        <v>23937</v>
      </c>
      <c r="CR31" s="47">
        <v>14281</v>
      </c>
      <c r="CS31" s="47">
        <v>5132</v>
      </c>
      <c r="CT31" s="47">
        <v>0</v>
      </c>
      <c r="CU31" s="47">
        <v>0</v>
      </c>
      <c r="CV31" s="47">
        <v>0</v>
      </c>
      <c r="CW31" s="47">
        <v>0</v>
      </c>
      <c r="CX31" s="47">
        <v>0</v>
      </c>
      <c r="CY31" s="47">
        <v>0</v>
      </c>
      <c r="CZ31" s="47">
        <v>0</v>
      </c>
      <c r="DA31" s="47">
        <v>0</v>
      </c>
      <c r="DB31" s="47">
        <v>0</v>
      </c>
      <c r="DC31" s="47">
        <v>0</v>
      </c>
      <c r="DD31" s="47">
        <v>0</v>
      </c>
      <c r="DE31" s="47">
        <v>0</v>
      </c>
      <c r="DF31" s="47">
        <v>0</v>
      </c>
      <c r="DG31" s="47">
        <v>0</v>
      </c>
      <c r="DH31" s="47">
        <v>0</v>
      </c>
      <c r="DI31" s="47">
        <v>0</v>
      </c>
      <c r="DJ31" s="47">
        <v>0</v>
      </c>
      <c r="DK31" s="47">
        <v>0</v>
      </c>
      <c r="DL31" s="47">
        <v>0</v>
      </c>
      <c r="DM31" s="47">
        <v>0</v>
      </c>
      <c r="DN31" s="47">
        <v>0</v>
      </c>
      <c r="DO31" s="47">
        <v>0</v>
      </c>
      <c r="DP31" s="47">
        <v>0</v>
      </c>
      <c r="DQ31" s="47">
        <v>0</v>
      </c>
      <c r="DR31" s="47">
        <v>0</v>
      </c>
      <c r="DS31" s="47">
        <v>0</v>
      </c>
      <c r="DT31" s="47">
        <v>0</v>
      </c>
      <c r="DU31" s="48">
        <v>163</v>
      </c>
      <c r="DY31" s="69" t="s">
        <v>5</v>
      </c>
      <c r="DZ31" s="69">
        <v>635095</v>
      </c>
      <c r="EA31" s="70">
        <v>349899</v>
      </c>
      <c r="EB31" s="71">
        <v>285196</v>
      </c>
    </row>
    <row r="32" spans="2:132" x14ac:dyDescent="0.25">
      <c r="B32" s="8">
        <v>21</v>
      </c>
      <c r="C32" s="5">
        <v>229817</v>
      </c>
      <c r="D32" s="5">
        <v>113346</v>
      </c>
      <c r="E32" s="5">
        <v>116471</v>
      </c>
      <c r="F32" s="5">
        <v>102489</v>
      </c>
      <c r="G32" s="5">
        <v>50016</v>
      </c>
      <c r="H32" s="5">
        <v>52473</v>
      </c>
      <c r="I32" s="5">
        <v>127328</v>
      </c>
      <c r="J32" s="5">
        <v>63330</v>
      </c>
      <c r="K32" s="5">
        <v>63998</v>
      </c>
      <c r="O32" s="16" t="s">
        <v>24</v>
      </c>
      <c r="P32" s="5">
        <v>698485</v>
      </c>
      <c r="Q32" s="7">
        <v>275295</v>
      </c>
      <c r="R32" s="5">
        <v>412978</v>
      </c>
      <c r="S32" s="7">
        <v>1743</v>
      </c>
      <c r="T32" s="5">
        <v>7587</v>
      </c>
      <c r="U32" s="7">
        <v>579</v>
      </c>
      <c r="V32" s="5">
        <v>303</v>
      </c>
      <c r="Z32" s="16" t="s">
        <v>24</v>
      </c>
      <c r="AA32" s="29">
        <v>698485</v>
      </c>
      <c r="AB32" s="29">
        <v>666214</v>
      </c>
      <c r="AC32" s="29">
        <v>3614</v>
      </c>
      <c r="AD32" s="29">
        <v>6768</v>
      </c>
      <c r="AE32" s="29">
        <v>691</v>
      </c>
      <c r="AF32" s="29">
        <v>501</v>
      </c>
      <c r="AG32" s="29">
        <v>94</v>
      </c>
      <c r="AH32" s="29">
        <v>388</v>
      </c>
      <c r="AI32" s="29">
        <v>52</v>
      </c>
      <c r="AJ32" s="29">
        <v>56</v>
      </c>
      <c r="AK32" s="29">
        <v>1157</v>
      </c>
      <c r="AL32" s="29">
        <v>11953</v>
      </c>
      <c r="AM32" s="29">
        <v>259</v>
      </c>
      <c r="AN32" s="29">
        <v>24</v>
      </c>
      <c r="AO32" s="29">
        <v>769</v>
      </c>
      <c r="AP32" s="29">
        <v>873</v>
      </c>
      <c r="AQ32" s="29">
        <v>42</v>
      </c>
      <c r="AR32" s="29">
        <v>1554</v>
      </c>
      <c r="AS32" s="29">
        <v>418</v>
      </c>
      <c r="AT32" s="29">
        <v>1572</v>
      </c>
      <c r="AU32" s="29">
        <v>252</v>
      </c>
      <c r="AV32" s="29">
        <v>24</v>
      </c>
      <c r="AW32" s="29">
        <v>262</v>
      </c>
      <c r="AX32" s="29">
        <v>21</v>
      </c>
      <c r="AY32" s="29">
        <v>55</v>
      </c>
      <c r="AZ32" s="29">
        <v>59</v>
      </c>
      <c r="BA32" s="29">
        <v>13</v>
      </c>
      <c r="BB32" s="29">
        <v>65</v>
      </c>
      <c r="BC32" s="29">
        <v>38</v>
      </c>
      <c r="BD32" s="29">
        <v>418</v>
      </c>
      <c r="BE32" s="29">
        <v>11</v>
      </c>
      <c r="BF32" s="29">
        <v>12</v>
      </c>
      <c r="BG32" s="29">
        <v>0</v>
      </c>
      <c r="BH32" s="29">
        <v>0</v>
      </c>
      <c r="BI32" s="30">
        <v>256</v>
      </c>
      <c r="BM32" s="16" t="s">
        <v>24</v>
      </c>
      <c r="BN32" s="35">
        <v>698485</v>
      </c>
      <c r="BO32" s="35">
        <v>677395</v>
      </c>
      <c r="BP32" s="35">
        <v>14711</v>
      </c>
      <c r="BQ32" s="35">
        <v>2249</v>
      </c>
      <c r="BR32" s="35">
        <v>3852</v>
      </c>
      <c r="BS32" s="29">
        <v>278</v>
      </c>
      <c r="BW32" s="41" t="s">
        <v>24</v>
      </c>
      <c r="BX32" s="29">
        <v>698485</v>
      </c>
      <c r="BY32" s="29">
        <v>222717</v>
      </c>
      <c r="BZ32" s="29">
        <v>21535</v>
      </c>
      <c r="CA32" s="29">
        <v>297269</v>
      </c>
      <c r="CB32" s="29">
        <v>6</v>
      </c>
      <c r="CC32" s="29">
        <v>8387</v>
      </c>
      <c r="CD32" s="29">
        <v>108500</v>
      </c>
      <c r="CE32" s="29">
        <v>40071</v>
      </c>
      <c r="CI32" s="49" t="s">
        <v>24</v>
      </c>
      <c r="CJ32" s="47">
        <v>417028</v>
      </c>
      <c r="CK32" s="47">
        <v>4373</v>
      </c>
      <c r="CL32" s="47">
        <v>6241</v>
      </c>
      <c r="CM32" s="47">
        <v>17945</v>
      </c>
      <c r="CN32" s="47">
        <v>27524</v>
      </c>
      <c r="CO32" s="47">
        <v>52200</v>
      </c>
      <c r="CP32" s="47">
        <v>43839</v>
      </c>
      <c r="CQ32" s="47">
        <v>53359</v>
      </c>
      <c r="CR32" s="47">
        <v>50945</v>
      </c>
      <c r="CS32" s="47">
        <v>49599</v>
      </c>
      <c r="CT32" s="47">
        <v>49788</v>
      </c>
      <c r="CU32" s="47">
        <v>29733</v>
      </c>
      <c r="CV32" s="47">
        <v>18954</v>
      </c>
      <c r="CW32" s="47">
        <v>9387</v>
      </c>
      <c r="CX32" s="47">
        <v>3062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8">
        <v>79</v>
      </c>
      <c r="DY32" s="68" t="s">
        <v>99</v>
      </c>
      <c r="DZ32" s="69"/>
      <c r="EA32" s="70"/>
      <c r="EB32" s="71"/>
    </row>
    <row r="33" spans="2:132" x14ac:dyDescent="0.25">
      <c r="B33" s="8">
        <v>22</v>
      </c>
      <c r="C33" s="5">
        <v>242378</v>
      </c>
      <c r="D33" s="5">
        <v>117595</v>
      </c>
      <c r="E33" s="5">
        <v>124783</v>
      </c>
      <c r="F33" s="5">
        <v>111297</v>
      </c>
      <c r="G33" s="5">
        <v>53305</v>
      </c>
      <c r="H33" s="5">
        <v>57992</v>
      </c>
      <c r="I33" s="5">
        <v>131081</v>
      </c>
      <c r="J33" s="5">
        <v>64290</v>
      </c>
      <c r="K33" s="5">
        <v>66791</v>
      </c>
      <c r="O33" s="16" t="s">
        <v>25</v>
      </c>
      <c r="P33" s="5">
        <v>639662</v>
      </c>
      <c r="Q33" s="7">
        <v>114739</v>
      </c>
      <c r="R33" s="5">
        <v>511807</v>
      </c>
      <c r="S33" s="7">
        <v>2550</v>
      </c>
      <c r="T33" s="5">
        <v>9699</v>
      </c>
      <c r="U33" s="7">
        <v>708</v>
      </c>
      <c r="V33" s="5">
        <v>159</v>
      </c>
      <c r="Z33" s="16" t="s">
        <v>25</v>
      </c>
      <c r="AA33" s="29">
        <v>639662</v>
      </c>
      <c r="AB33" s="29">
        <v>609504</v>
      </c>
      <c r="AC33" s="29">
        <v>3856</v>
      </c>
      <c r="AD33" s="29">
        <v>6983</v>
      </c>
      <c r="AE33" s="29">
        <v>543</v>
      </c>
      <c r="AF33" s="29">
        <v>859</v>
      </c>
      <c r="AG33" s="29">
        <v>74</v>
      </c>
      <c r="AH33" s="29">
        <v>409</v>
      </c>
      <c r="AI33" s="29">
        <v>104</v>
      </c>
      <c r="AJ33" s="29">
        <v>78</v>
      </c>
      <c r="AK33" s="29">
        <v>949</v>
      </c>
      <c r="AL33" s="29">
        <v>10377</v>
      </c>
      <c r="AM33" s="29">
        <v>290</v>
      </c>
      <c r="AN33" s="29">
        <v>14</v>
      </c>
      <c r="AO33" s="29">
        <v>636</v>
      </c>
      <c r="AP33" s="29">
        <v>876</v>
      </c>
      <c r="AQ33" s="29">
        <v>37</v>
      </c>
      <c r="AR33" s="29">
        <v>1248</v>
      </c>
      <c r="AS33" s="29">
        <v>403</v>
      </c>
      <c r="AT33" s="29">
        <v>1249</v>
      </c>
      <c r="AU33" s="29">
        <v>155</v>
      </c>
      <c r="AV33" s="29">
        <v>23</v>
      </c>
      <c r="AW33" s="29">
        <v>234</v>
      </c>
      <c r="AX33" s="29">
        <v>18</v>
      </c>
      <c r="AY33" s="29">
        <v>37</v>
      </c>
      <c r="AZ33" s="29">
        <v>49</v>
      </c>
      <c r="BA33" s="29">
        <v>9</v>
      </c>
      <c r="BB33" s="29">
        <v>30</v>
      </c>
      <c r="BC33" s="29">
        <v>31</v>
      </c>
      <c r="BD33" s="29">
        <v>406</v>
      </c>
      <c r="BE33" s="29">
        <v>19</v>
      </c>
      <c r="BF33" s="29">
        <v>17</v>
      </c>
      <c r="BG33" s="29">
        <v>1</v>
      </c>
      <c r="BH33" s="29">
        <v>1</v>
      </c>
      <c r="BI33" s="30">
        <v>143</v>
      </c>
      <c r="BM33" s="16" t="s">
        <v>25</v>
      </c>
      <c r="BN33" s="35">
        <v>639662</v>
      </c>
      <c r="BO33" s="35">
        <v>620333</v>
      </c>
      <c r="BP33" s="35">
        <v>13480</v>
      </c>
      <c r="BQ33" s="35">
        <v>2309</v>
      </c>
      <c r="BR33" s="35">
        <v>3367</v>
      </c>
      <c r="BS33" s="29">
        <v>173</v>
      </c>
      <c r="BW33" s="41" t="s">
        <v>25</v>
      </c>
      <c r="BX33" s="29">
        <v>639662</v>
      </c>
      <c r="BY33" s="29">
        <v>336417</v>
      </c>
      <c r="BZ33" s="29">
        <v>30620</v>
      </c>
      <c r="CA33" s="29">
        <v>158053</v>
      </c>
      <c r="CB33" s="29">
        <v>37</v>
      </c>
      <c r="CC33" s="29">
        <v>2955</v>
      </c>
      <c r="CD33" s="29">
        <v>83837</v>
      </c>
      <c r="CE33" s="29">
        <v>27743</v>
      </c>
      <c r="CI33" s="49" t="s">
        <v>25</v>
      </c>
      <c r="CJ33" s="47">
        <v>518961</v>
      </c>
      <c r="CK33" s="47">
        <v>5183</v>
      </c>
      <c r="CL33" s="47">
        <v>5987</v>
      </c>
      <c r="CM33" s="47">
        <v>17743</v>
      </c>
      <c r="CN33" s="47">
        <v>27617</v>
      </c>
      <c r="CO33" s="47">
        <v>56116</v>
      </c>
      <c r="CP33" s="47">
        <v>44348</v>
      </c>
      <c r="CQ33" s="47">
        <v>50029</v>
      </c>
      <c r="CR33" s="47">
        <v>41721</v>
      </c>
      <c r="CS33" s="47">
        <v>40352</v>
      </c>
      <c r="CT33" s="47">
        <v>53855</v>
      </c>
      <c r="CU33" s="47">
        <v>35711</v>
      </c>
      <c r="CV33" s="47">
        <v>36083</v>
      </c>
      <c r="CW33" s="47">
        <v>33920</v>
      </c>
      <c r="CX33" s="47">
        <v>26834</v>
      </c>
      <c r="CY33" s="47">
        <v>21808</v>
      </c>
      <c r="CZ33" s="47">
        <v>10790</v>
      </c>
      <c r="DA33" s="47">
        <v>6711</v>
      </c>
      <c r="DB33" s="47">
        <v>3069</v>
      </c>
      <c r="DC33" s="47">
        <v>996</v>
      </c>
      <c r="DD33" s="47">
        <v>0</v>
      </c>
      <c r="DE33" s="47">
        <v>0</v>
      </c>
      <c r="DF33" s="47">
        <v>0</v>
      </c>
      <c r="DG33" s="47">
        <v>0</v>
      </c>
      <c r="DH33" s="47">
        <v>0</v>
      </c>
      <c r="DI33" s="47">
        <v>0</v>
      </c>
      <c r="DJ33" s="47">
        <v>0</v>
      </c>
      <c r="DK33" s="47">
        <v>0</v>
      </c>
      <c r="DL33" s="47">
        <v>0</v>
      </c>
      <c r="DM33" s="47">
        <v>0</v>
      </c>
      <c r="DN33" s="47">
        <v>0</v>
      </c>
      <c r="DO33" s="47">
        <v>0</v>
      </c>
      <c r="DP33" s="47">
        <v>0</v>
      </c>
      <c r="DQ33" s="47">
        <v>0</v>
      </c>
      <c r="DR33" s="47">
        <v>0</v>
      </c>
      <c r="DS33" s="47">
        <v>0</v>
      </c>
      <c r="DT33" s="47">
        <v>0</v>
      </c>
      <c r="DU33" s="48">
        <v>88</v>
      </c>
      <c r="DY33" s="68" t="s">
        <v>2</v>
      </c>
      <c r="DZ33" s="69"/>
      <c r="EA33" s="70"/>
      <c r="EB33" s="71"/>
    </row>
    <row r="34" spans="2:132" x14ac:dyDescent="0.25">
      <c r="B34" s="8">
        <v>23</v>
      </c>
      <c r="C34" s="5">
        <v>256524</v>
      </c>
      <c r="D34" s="5">
        <v>124169</v>
      </c>
      <c r="E34" s="5">
        <v>132355</v>
      </c>
      <c r="F34" s="5">
        <v>117364</v>
      </c>
      <c r="G34" s="5">
        <v>56009</v>
      </c>
      <c r="H34" s="5">
        <v>61355</v>
      </c>
      <c r="I34" s="5">
        <v>139160</v>
      </c>
      <c r="J34" s="5">
        <v>68160</v>
      </c>
      <c r="K34" s="5">
        <v>71000</v>
      </c>
      <c r="O34" s="16" t="s">
        <v>26</v>
      </c>
      <c r="P34" s="5">
        <v>645922</v>
      </c>
      <c r="Q34" s="7">
        <v>53148</v>
      </c>
      <c r="R34" s="5">
        <v>574286</v>
      </c>
      <c r="S34" s="7">
        <v>8217</v>
      </c>
      <c r="T34" s="5">
        <v>9575</v>
      </c>
      <c r="U34" s="7">
        <v>608</v>
      </c>
      <c r="V34" s="5">
        <v>88</v>
      </c>
      <c r="Z34" s="16" t="s">
        <v>26</v>
      </c>
      <c r="AA34" s="29">
        <v>645922</v>
      </c>
      <c r="AB34" s="29">
        <v>616619</v>
      </c>
      <c r="AC34" s="29">
        <v>3622</v>
      </c>
      <c r="AD34" s="29">
        <v>7756</v>
      </c>
      <c r="AE34" s="29">
        <v>561</v>
      </c>
      <c r="AF34" s="29">
        <v>661</v>
      </c>
      <c r="AG34" s="29">
        <v>86</v>
      </c>
      <c r="AH34" s="29">
        <v>361</v>
      </c>
      <c r="AI34" s="29">
        <v>138</v>
      </c>
      <c r="AJ34" s="29">
        <v>56</v>
      </c>
      <c r="AK34" s="29">
        <v>925</v>
      </c>
      <c r="AL34" s="29">
        <v>9974</v>
      </c>
      <c r="AM34" s="29">
        <v>236</v>
      </c>
      <c r="AN34" s="29">
        <v>22</v>
      </c>
      <c r="AO34" s="29">
        <v>560</v>
      </c>
      <c r="AP34" s="29">
        <v>779</v>
      </c>
      <c r="AQ34" s="29">
        <v>25</v>
      </c>
      <c r="AR34" s="29">
        <v>1049</v>
      </c>
      <c r="AS34" s="29">
        <v>321</v>
      </c>
      <c r="AT34" s="29">
        <v>1193</v>
      </c>
      <c r="AU34" s="29">
        <v>157</v>
      </c>
      <c r="AV34" s="29">
        <v>23</v>
      </c>
      <c r="AW34" s="29">
        <v>195</v>
      </c>
      <c r="AX34" s="29">
        <v>9</v>
      </c>
      <c r="AY34" s="29">
        <v>31</v>
      </c>
      <c r="AZ34" s="29">
        <v>39</v>
      </c>
      <c r="BA34" s="29">
        <v>13</v>
      </c>
      <c r="BB34" s="29">
        <v>31</v>
      </c>
      <c r="BC34" s="29">
        <v>26</v>
      </c>
      <c r="BD34" s="29">
        <v>345</v>
      </c>
      <c r="BE34" s="29">
        <v>23</v>
      </c>
      <c r="BF34" s="29">
        <v>10</v>
      </c>
      <c r="BG34" s="29">
        <v>3</v>
      </c>
      <c r="BH34" s="29">
        <v>4</v>
      </c>
      <c r="BI34" s="30">
        <v>69</v>
      </c>
      <c r="BM34" s="16" t="s">
        <v>26</v>
      </c>
      <c r="BN34" s="35">
        <v>645922</v>
      </c>
      <c r="BO34" s="35">
        <v>628270</v>
      </c>
      <c r="BP34" s="35">
        <v>12430</v>
      </c>
      <c r="BQ34" s="35">
        <v>2044</v>
      </c>
      <c r="BR34" s="35">
        <v>3077</v>
      </c>
      <c r="BS34" s="29">
        <v>101</v>
      </c>
      <c r="BW34" s="41" t="s">
        <v>26</v>
      </c>
      <c r="BX34" s="29">
        <v>645922</v>
      </c>
      <c r="BY34" s="29">
        <v>442246</v>
      </c>
      <c r="BZ34" s="29">
        <v>37441</v>
      </c>
      <c r="CA34" s="29">
        <v>86551</v>
      </c>
      <c r="CB34" s="29">
        <v>194</v>
      </c>
      <c r="CC34" s="29">
        <v>1252</v>
      </c>
      <c r="CD34" s="29">
        <v>56211</v>
      </c>
      <c r="CE34" s="29">
        <v>22027</v>
      </c>
      <c r="CI34" s="49" t="s">
        <v>26</v>
      </c>
      <c r="CJ34" s="47">
        <v>585909</v>
      </c>
      <c r="CK34" s="47">
        <v>6654</v>
      </c>
      <c r="CL34" s="47">
        <v>7631</v>
      </c>
      <c r="CM34" s="47">
        <v>20710</v>
      </c>
      <c r="CN34" s="47">
        <v>32169</v>
      </c>
      <c r="CO34" s="47">
        <v>62200</v>
      </c>
      <c r="CP34" s="47">
        <v>47561</v>
      </c>
      <c r="CQ34" s="47">
        <v>54845</v>
      </c>
      <c r="CR34" s="47">
        <v>46426</v>
      </c>
      <c r="CS34" s="47">
        <v>41857</v>
      </c>
      <c r="CT34" s="47">
        <v>61676</v>
      </c>
      <c r="CU34" s="47">
        <v>33882</v>
      </c>
      <c r="CV34" s="47">
        <v>31950</v>
      </c>
      <c r="CW34" s="47">
        <v>28443</v>
      </c>
      <c r="CX34" s="47">
        <v>22469</v>
      </c>
      <c r="CY34" s="47">
        <v>23653</v>
      </c>
      <c r="CZ34" s="47">
        <v>14345</v>
      </c>
      <c r="DA34" s="47">
        <v>13460</v>
      </c>
      <c r="DB34" s="47">
        <v>10801</v>
      </c>
      <c r="DC34" s="47">
        <v>8704</v>
      </c>
      <c r="DD34" s="47">
        <v>7844</v>
      </c>
      <c r="DE34" s="47">
        <v>4278</v>
      </c>
      <c r="DF34" s="47">
        <v>2595</v>
      </c>
      <c r="DG34" s="47">
        <v>1310</v>
      </c>
      <c r="DH34" s="47">
        <v>421</v>
      </c>
      <c r="DI34" s="47">
        <v>0</v>
      </c>
      <c r="DJ34" s="47">
        <v>0</v>
      </c>
      <c r="DK34" s="47">
        <v>0</v>
      </c>
      <c r="DL34" s="47">
        <v>0</v>
      </c>
      <c r="DM34" s="47">
        <v>0</v>
      </c>
      <c r="DN34" s="47">
        <v>0</v>
      </c>
      <c r="DO34" s="47">
        <v>0</v>
      </c>
      <c r="DP34" s="47">
        <v>0</v>
      </c>
      <c r="DQ34" s="47">
        <v>0</v>
      </c>
      <c r="DR34" s="47">
        <v>0</v>
      </c>
      <c r="DS34" s="47">
        <v>0</v>
      </c>
      <c r="DT34" s="47">
        <v>0</v>
      </c>
      <c r="DU34" s="48">
        <v>25</v>
      </c>
      <c r="DY34" s="69" t="s">
        <v>3</v>
      </c>
      <c r="DZ34" s="69">
        <v>128046</v>
      </c>
      <c r="EA34" s="70">
        <v>72660</v>
      </c>
      <c r="EB34" s="71">
        <v>55386</v>
      </c>
    </row>
    <row r="35" spans="2:132" x14ac:dyDescent="0.25">
      <c r="B35" s="8">
        <v>24</v>
      </c>
      <c r="C35" s="5">
        <v>257249</v>
      </c>
      <c r="D35" s="5">
        <v>123646</v>
      </c>
      <c r="E35" s="5">
        <v>133603</v>
      </c>
      <c r="F35" s="5">
        <v>119766</v>
      </c>
      <c r="G35" s="5">
        <v>57204</v>
      </c>
      <c r="H35" s="5">
        <v>62562</v>
      </c>
      <c r="I35" s="5">
        <v>137483</v>
      </c>
      <c r="J35" s="5">
        <v>66442</v>
      </c>
      <c r="K35" s="5">
        <v>71041</v>
      </c>
      <c r="O35" s="16" t="s">
        <v>27</v>
      </c>
      <c r="P35" s="5">
        <v>366712</v>
      </c>
      <c r="Q35" s="7">
        <v>14347</v>
      </c>
      <c r="R35" s="5">
        <v>339172</v>
      </c>
      <c r="S35" s="7">
        <v>7711</v>
      </c>
      <c r="T35" s="5">
        <v>5112</v>
      </c>
      <c r="U35" s="7">
        <v>330</v>
      </c>
      <c r="V35" s="5">
        <v>40</v>
      </c>
      <c r="Z35" s="16" t="s">
        <v>27</v>
      </c>
      <c r="AA35" s="29">
        <v>366712</v>
      </c>
      <c r="AB35" s="29">
        <v>347690</v>
      </c>
      <c r="AC35" s="29">
        <v>2797</v>
      </c>
      <c r="AD35" s="29">
        <v>5835</v>
      </c>
      <c r="AE35" s="29">
        <v>319</v>
      </c>
      <c r="AF35" s="29">
        <v>200</v>
      </c>
      <c r="AG35" s="29">
        <v>87</v>
      </c>
      <c r="AH35" s="29">
        <v>254</v>
      </c>
      <c r="AI35" s="29">
        <v>154</v>
      </c>
      <c r="AJ35" s="29">
        <v>43</v>
      </c>
      <c r="AK35" s="29">
        <v>616</v>
      </c>
      <c r="AL35" s="29">
        <v>5380</v>
      </c>
      <c r="AM35" s="29">
        <v>135</v>
      </c>
      <c r="AN35" s="29">
        <v>7</v>
      </c>
      <c r="AO35" s="29">
        <v>411</v>
      </c>
      <c r="AP35" s="29">
        <v>435</v>
      </c>
      <c r="AQ35" s="29">
        <v>23</v>
      </c>
      <c r="AR35" s="29">
        <v>680</v>
      </c>
      <c r="AS35" s="29">
        <v>206</v>
      </c>
      <c r="AT35" s="29">
        <v>757</v>
      </c>
      <c r="AU35" s="29">
        <v>126</v>
      </c>
      <c r="AV35" s="29">
        <v>13</v>
      </c>
      <c r="AW35" s="29">
        <v>113</v>
      </c>
      <c r="AX35" s="29">
        <v>9</v>
      </c>
      <c r="AY35" s="29">
        <v>35</v>
      </c>
      <c r="AZ35" s="29">
        <v>27</v>
      </c>
      <c r="BA35" s="29">
        <v>3</v>
      </c>
      <c r="BB35" s="29">
        <v>29</v>
      </c>
      <c r="BC35" s="29">
        <v>8</v>
      </c>
      <c r="BD35" s="29">
        <v>280</v>
      </c>
      <c r="BE35" s="29">
        <v>5</v>
      </c>
      <c r="BF35" s="29">
        <v>3</v>
      </c>
      <c r="BG35" s="29">
        <v>1</v>
      </c>
      <c r="BH35" s="29">
        <v>1</v>
      </c>
      <c r="BI35" s="30">
        <v>30</v>
      </c>
      <c r="BM35" s="16" t="s">
        <v>27</v>
      </c>
      <c r="BN35" s="35">
        <v>366712</v>
      </c>
      <c r="BO35" s="35">
        <v>356918</v>
      </c>
      <c r="BP35" s="35">
        <v>6307</v>
      </c>
      <c r="BQ35" s="35">
        <v>1411</v>
      </c>
      <c r="BR35" s="35">
        <v>2030</v>
      </c>
      <c r="BS35" s="29">
        <v>46</v>
      </c>
      <c r="BW35" s="41" t="s">
        <v>27</v>
      </c>
      <c r="BX35" s="29">
        <v>366712</v>
      </c>
      <c r="BY35" s="29">
        <v>285691</v>
      </c>
      <c r="BZ35" s="29">
        <v>24881</v>
      </c>
      <c r="CA35" s="29">
        <v>23057</v>
      </c>
      <c r="CB35" s="29">
        <v>451</v>
      </c>
      <c r="CC35" s="29">
        <v>262</v>
      </c>
      <c r="CD35" s="29">
        <v>20367</v>
      </c>
      <c r="CE35" s="29">
        <v>12003</v>
      </c>
      <c r="CI35" s="49" t="s">
        <v>27</v>
      </c>
      <c r="CJ35" s="47">
        <v>347314</v>
      </c>
      <c r="CK35" s="47">
        <v>3419</v>
      </c>
      <c r="CL35" s="47">
        <v>4344</v>
      </c>
      <c r="CM35" s="47">
        <v>12373</v>
      </c>
      <c r="CN35" s="47">
        <v>20835</v>
      </c>
      <c r="CO35" s="47">
        <v>44831</v>
      </c>
      <c r="CP35" s="47">
        <v>32663</v>
      </c>
      <c r="CQ35" s="47">
        <v>35213</v>
      </c>
      <c r="CR35" s="47">
        <v>26541</v>
      </c>
      <c r="CS35" s="47">
        <v>22439</v>
      </c>
      <c r="CT35" s="47">
        <v>31930</v>
      </c>
      <c r="CU35" s="47">
        <v>16486</v>
      </c>
      <c r="CV35" s="47">
        <v>16127</v>
      </c>
      <c r="CW35" s="47">
        <v>14392</v>
      </c>
      <c r="CX35" s="47">
        <v>10888</v>
      </c>
      <c r="CY35" s="47">
        <v>12885</v>
      </c>
      <c r="CZ35" s="47">
        <v>7367</v>
      </c>
      <c r="DA35" s="47">
        <v>6575</v>
      </c>
      <c r="DB35" s="47">
        <v>4777</v>
      </c>
      <c r="DC35" s="47">
        <v>3759</v>
      </c>
      <c r="DD35" s="47">
        <v>5226</v>
      </c>
      <c r="DE35" s="47">
        <v>3300</v>
      </c>
      <c r="DF35" s="47">
        <v>2957</v>
      </c>
      <c r="DG35" s="47">
        <v>2812</v>
      </c>
      <c r="DH35" s="47">
        <v>2064</v>
      </c>
      <c r="DI35" s="47">
        <v>1540</v>
      </c>
      <c r="DJ35" s="47">
        <v>749</v>
      </c>
      <c r="DK35" s="47">
        <v>479</v>
      </c>
      <c r="DL35" s="47">
        <v>231</v>
      </c>
      <c r="DM35" s="47">
        <v>94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</v>
      </c>
      <c r="DU35" s="48">
        <v>18</v>
      </c>
      <c r="DY35" s="69" t="s">
        <v>4</v>
      </c>
      <c r="DZ35" s="69">
        <v>114229</v>
      </c>
      <c r="EA35" s="70">
        <v>64763</v>
      </c>
      <c r="EB35" s="71">
        <v>49466</v>
      </c>
    </row>
    <row r="36" spans="2:132" x14ac:dyDescent="0.25">
      <c r="B36" s="8">
        <v>25</v>
      </c>
      <c r="C36" s="5">
        <v>318743</v>
      </c>
      <c r="D36" s="5">
        <v>156032</v>
      </c>
      <c r="E36" s="5">
        <v>162711</v>
      </c>
      <c r="F36" s="5">
        <v>146645</v>
      </c>
      <c r="G36" s="5">
        <v>71436</v>
      </c>
      <c r="H36" s="5">
        <v>75209</v>
      </c>
      <c r="I36" s="5">
        <v>172098</v>
      </c>
      <c r="J36" s="5">
        <v>84596</v>
      </c>
      <c r="K36" s="5">
        <v>87502</v>
      </c>
      <c r="O36" s="16" t="s">
        <v>28</v>
      </c>
      <c r="P36" s="5">
        <v>380651</v>
      </c>
      <c r="Q36" s="7">
        <v>9118</v>
      </c>
      <c r="R36" s="5">
        <v>354935</v>
      </c>
      <c r="S36" s="7">
        <v>4859</v>
      </c>
      <c r="T36" s="5">
        <v>11385</v>
      </c>
      <c r="U36" s="7">
        <v>327</v>
      </c>
      <c r="V36" s="5">
        <v>27</v>
      </c>
      <c r="Z36" s="16" t="s">
        <v>28</v>
      </c>
      <c r="AA36" s="29">
        <v>380651</v>
      </c>
      <c r="AB36" s="29">
        <v>359192</v>
      </c>
      <c r="AC36" s="29">
        <v>2485</v>
      </c>
      <c r="AD36" s="29">
        <v>8758</v>
      </c>
      <c r="AE36" s="29">
        <v>329</v>
      </c>
      <c r="AF36" s="29">
        <v>147</v>
      </c>
      <c r="AG36" s="29">
        <v>73</v>
      </c>
      <c r="AH36" s="29">
        <v>266</v>
      </c>
      <c r="AI36" s="29">
        <v>193</v>
      </c>
      <c r="AJ36" s="29">
        <v>66</v>
      </c>
      <c r="AK36" s="29">
        <v>534</v>
      </c>
      <c r="AL36" s="29">
        <v>5359</v>
      </c>
      <c r="AM36" s="29">
        <v>167</v>
      </c>
      <c r="AN36" s="29">
        <v>12</v>
      </c>
      <c r="AO36" s="29">
        <v>385</v>
      </c>
      <c r="AP36" s="29">
        <v>358</v>
      </c>
      <c r="AQ36" s="29">
        <v>17</v>
      </c>
      <c r="AR36" s="29">
        <v>784</v>
      </c>
      <c r="AS36" s="29">
        <v>191</v>
      </c>
      <c r="AT36" s="29">
        <v>652</v>
      </c>
      <c r="AU36" s="29">
        <v>115</v>
      </c>
      <c r="AV36" s="29">
        <v>19</v>
      </c>
      <c r="AW36" s="29">
        <v>130</v>
      </c>
      <c r="AX36" s="29">
        <v>4</v>
      </c>
      <c r="AY36" s="29">
        <v>25</v>
      </c>
      <c r="AZ36" s="29">
        <v>24</v>
      </c>
      <c r="BA36" s="29">
        <v>2</v>
      </c>
      <c r="BB36" s="29">
        <v>22</v>
      </c>
      <c r="BC36" s="29">
        <v>18</v>
      </c>
      <c r="BD36" s="29">
        <v>284</v>
      </c>
      <c r="BE36" s="29">
        <v>10</v>
      </c>
      <c r="BF36" s="29">
        <v>10</v>
      </c>
      <c r="BG36" s="29">
        <v>1</v>
      </c>
      <c r="BH36" s="29">
        <v>1</v>
      </c>
      <c r="BI36" s="30">
        <v>18</v>
      </c>
      <c r="BM36" s="16" t="s">
        <v>28</v>
      </c>
      <c r="BN36" s="35">
        <v>380651</v>
      </c>
      <c r="BO36" s="35">
        <v>370885</v>
      </c>
      <c r="BP36" s="35">
        <v>6548</v>
      </c>
      <c r="BQ36" s="35">
        <v>1375</v>
      </c>
      <c r="BR36" s="35">
        <v>1811</v>
      </c>
      <c r="BS36" s="29">
        <v>32</v>
      </c>
      <c r="BW36" s="41" t="s">
        <v>28</v>
      </c>
      <c r="BX36" s="29">
        <v>380651</v>
      </c>
      <c r="BY36" s="29">
        <v>313581</v>
      </c>
      <c r="BZ36" s="29">
        <v>27078</v>
      </c>
      <c r="CA36" s="29">
        <v>11152</v>
      </c>
      <c r="CB36" s="29">
        <v>1180</v>
      </c>
      <c r="CC36" s="29">
        <v>107</v>
      </c>
      <c r="CD36" s="29">
        <v>14213</v>
      </c>
      <c r="CE36" s="29">
        <v>13340</v>
      </c>
      <c r="CI36" s="49" t="s">
        <v>28</v>
      </c>
      <c r="CJ36" s="47">
        <v>363336</v>
      </c>
      <c r="CK36" s="47">
        <v>3470</v>
      </c>
      <c r="CL36" s="47">
        <v>4870</v>
      </c>
      <c r="CM36" s="47">
        <v>13270</v>
      </c>
      <c r="CN36" s="47">
        <v>22630</v>
      </c>
      <c r="CO36" s="47">
        <v>43589</v>
      </c>
      <c r="CP36" s="47">
        <v>33403</v>
      </c>
      <c r="CQ36" s="47">
        <v>36222</v>
      </c>
      <c r="CR36" s="47">
        <v>28282</v>
      </c>
      <c r="CS36" s="47">
        <v>22945</v>
      </c>
      <c r="CT36" s="47">
        <v>38148</v>
      </c>
      <c r="CU36" s="47">
        <v>18377</v>
      </c>
      <c r="CV36" s="47">
        <v>16882</v>
      </c>
      <c r="CW36" s="47">
        <v>14612</v>
      </c>
      <c r="CX36" s="47">
        <v>10746</v>
      </c>
      <c r="CY36" s="47">
        <v>11892</v>
      </c>
      <c r="CZ36" s="47">
        <v>6573</v>
      </c>
      <c r="DA36" s="47">
        <v>6280</v>
      </c>
      <c r="DB36" s="47">
        <v>4661</v>
      </c>
      <c r="DC36" s="47">
        <v>3364</v>
      </c>
      <c r="DD36" s="47">
        <v>5404</v>
      </c>
      <c r="DE36" s="47">
        <v>3029</v>
      </c>
      <c r="DF36" s="47">
        <v>2557</v>
      </c>
      <c r="DG36" s="47">
        <v>2409</v>
      </c>
      <c r="DH36" s="47">
        <v>1878</v>
      </c>
      <c r="DI36" s="47">
        <v>1921</v>
      </c>
      <c r="DJ36" s="47">
        <v>1068</v>
      </c>
      <c r="DK36" s="47">
        <v>1156</v>
      </c>
      <c r="DL36" s="47">
        <v>908</v>
      </c>
      <c r="DM36" s="47">
        <v>854</v>
      </c>
      <c r="DN36" s="47">
        <v>840</v>
      </c>
      <c r="DO36" s="47">
        <v>530</v>
      </c>
      <c r="DP36" s="47">
        <v>285</v>
      </c>
      <c r="DQ36" s="47">
        <v>175</v>
      </c>
      <c r="DR36" s="47">
        <v>100</v>
      </c>
      <c r="DS36" s="47">
        <v>0</v>
      </c>
      <c r="DT36" s="47">
        <v>0</v>
      </c>
      <c r="DU36" s="48">
        <v>6</v>
      </c>
      <c r="DY36" s="69" t="s">
        <v>5</v>
      </c>
      <c r="DZ36" s="69">
        <v>13817</v>
      </c>
      <c r="EA36" s="70">
        <v>7897</v>
      </c>
      <c r="EB36" s="71">
        <v>5920</v>
      </c>
    </row>
    <row r="37" spans="2:132" x14ac:dyDescent="0.25">
      <c r="B37" s="8">
        <v>26</v>
      </c>
      <c r="C37" s="5">
        <v>273204</v>
      </c>
      <c r="D37" s="5">
        <v>132677</v>
      </c>
      <c r="E37" s="5">
        <v>140527</v>
      </c>
      <c r="F37" s="5">
        <v>125680</v>
      </c>
      <c r="G37" s="5">
        <v>60741</v>
      </c>
      <c r="H37" s="5">
        <v>64939</v>
      </c>
      <c r="I37" s="5">
        <v>147524</v>
      </c>
      <c r="J37" s="5">
        <v>71936</v>
      </c>
      <c r="K37" s="5">
        <v>75588</v>
      </c>
      <c r="O37" s="16" t="s">
        <v>29</v>
      </c>
      <c r="P37" s="5">
        <v>331302</v>
      </c>
      <c r="Q37" s="7">
        <v>5769</v>
      </c>
      <c r="R37" s="5">
        <v>313087</v>
      </c>
      <c r="S37" s="7">
        <v>5213</v>
      </c>
      <c r="T37" s="5">
        <v>6930</v>
      </c>
      <c r="U37" s="7">
        <v>287</v>
      </c>
      <c r="V37" s="5">
        <v>16</v>
      </c>
      <c r="Z37" s="16" t="s">
        <v>29</v>
      </c>
      <c r="AA37" s="29">
        <v>331302</v>
      </c>
      <c r="AB37" s="29">
        <v>316422</v>
      </c>
      <c r="AC37" s="29">
        <v>2385</v>
      </c>
      <c r="AD37" s="29">
        <v>3689</v>
      </c>
      <c r="AE37" s="29">
        <v>237</v>
      </c>
      <c r="AF37" s="29">
        <v>171</v>
      </c>
      <c r="AG37" s="29">
        <v>77</v>
      </c>
      <c r="AH37" s="29">
        <v>220</v>
      </c>
      <c r="AI37" s="29">
        <v>144</v>
      </c>
      <c r="AJ37" s="29">
        <v>83</v>
      </c>
      <c r="AK37" s="29">
        <v>468</v>
      </c>
      <c r="AL37" s="29">
        <v>4879</v>
      </c>
      <c r="AM37" s="29">
        <v>110</v>
      </c>
      <c r="AN37" s="29">
        <v>12</v>
      </c>
      <c r="AO37" s="29">
        <v>301</v>
      </c>
      <c r="AP37" s="29">
        <v>314</v>
      </c>
      <c r="AQ37" s="29">
        <v>6</v>
      </c>
      <c r="AR37" s="29">
        <v>537</v>
      </c>
      <c r="AS37" s="29">
        <v>188</v>
      </c>
      <c r="AT37" s="29">
        <v>496</v>
      </c>
      <c r="AU37" s="29">
        <v>93</v>
      </c>
      <c r="AV37" s="29">
        <v>11</v>
      </c>
      <c r="AW37" s="29">
        <v>110</v>
      </c>
      <c r="AX37" s="29">
        <v>5</v>
      </c>
      <c r="AY37" s="29">
        <v>18</v>
      </c>
      <c r="AZ37" s="29">
        <v>24</v>
      </c>
      <c r="BA37" s="29">
        <v>3</v>
      </c>
      <c r="BB37" s="29">
        <v>19</v>
      </c>
      <c r="BC37" s="29">
        <v>17</v>
      </c>
      <c r="BD37" s="29">
        <v>239</v>
      </c>
      <c r="BE37" s="29">
        <v>4</v>
      </c>
      <c r="BF37" s="29">
        <v>11</v>
      </c>
      <c r="BG37" s="29">
        <v>2</v>
      </c>
      <c r="BH37" s="29">
        <v>0</v>
      </c>
      <c r="BI37" s="30">
        <v>7</v>
      </c>
      <c r="BM37" s="16" t="s">
        <v>29</v>
      </c>
      <c r="BN37" s="35">
        <v>331302</v>
      </c>
      <c r="BO37" s="35">
        <v>322532</v>
      </c>
      <c r="BP37" s="35">
        <v>6009</v>
      </c>
      <c r="BQ37" s="35">
        <v>1196</v>
      </c>
      <c r="BR37" s="35">
        <v>1535</v>
      </c>
      <c r="BS37" s="29">
        <v>30</v>
      </c>
      <c r="BW37" s="41" t="s">
        <v>29</v>
      </c>
      <c r="BX37" s="29">
        <v>331302</v>
      </c>
      <c r="BY37" s="29">
        <v>281632</v>
      </c>
      <c r="BZ37" s="29">
        <v>25895</v>
      </c>
      <c r="CA37" s="29">
        <v>4267</v>
      </c>
      <c r="CB37" s="29">
        <v>2725</v>
      </c>
      <c r="CC37" s="29">
        <v>22</v>
      </c>
      <c r="CD37" s="29">
        <v>9330</v>
      </c>
      <c r="CE37" s="29">
        <v>7431</v>
      </c>
      <c r="CI37" s="49" t="s">
        <v>29</v>
      </c>
      <c r="CJ37" s="47">
        <v>322315</v>
      </c>
      <c r="CK37" s="47">
        <v>2915</v>
      </c>
      <c r="CL37" s="47">
        <v>4083</v>
      </c>
      <c r="CM37" s="47">
        <v>10936</v>
      </c>
      <c r="CN37" s="47">
        <v>18259</v>
      </c>
      <c r="CO37" s="47">
        <v>39030</v>
      </c>
      <c r="CP37" s="47">
        <v>30353</v>
      </c>
      <c r="CQ37" s="47">
        <v>33049</v>
      </c>
      <c r="CR37" s="47">
        <v>25850</v>
      </c>
      <c r="CS37" s="47">
        <v>21114</v>
      </c>
      <c r="CT37" s="47">
        <v>36167</v>
      </c>
      <c r="CU37" s="47">
        <v>15220</v>
      </c>
      <c r="CV37" s="47">
        <v>13917</v>
      </c>
      <c r="CW37" s="47">
        <v>11976</v>
      </c>
      <c r="CX37" s="47">
        <v>8268</v>
      </c>
      <c r="CY37" s="47">
        <v>12095</v>
      </c>
      <c r="CZ37" s="47">
        <v>5921</v>
      </c>
      <c r="DA37" s="47">
        <v>5540</v>
      </c>
      <c r="DB37" s="47">
        <v>3714</v>
      </c>
      <c r="DC37" s="47">
        <v>2750</v>
      </c>
      <c r="DD37" s="47">
        <v>4465</v>
      </c>
      <c r="DE37" s="47">
        <v>2185</v>
      </c>
      <c r="DF37" s="47">
        <v>1920</v>
      </c>
      <c r="DG37" s="47">
        <v>1806</v>
      </c>
      <c r="DH37" s="47">
        <v>1356</v>
      </c>
      <c r="DI37" s="47">
        <v>1784</v>
      </c>
      <c r="DJ37" s="47">
        <v>916</v>
      </c>
      <c r="DK37" s="47">
        <v>1034</v>
      </c>
      <c r="DL37" s="47">
        <v>773</v>
      </c>
      <c r="DM37" s="47">
        <v>622</v>
      </c>
      <c r="DN37" s="47">
        <v>881</v>
      </c>
      <c r="DO37" s="47">
        <v>566</v>
      </c>
      <c r="DP37" s="47">
        <v>619</v>
      </c>
      <c r="DQ37" s="47">
        <v>629</v>
      </c>
      <c r="DR37" s="47">
        <v>525</v>
      </c>
      <c r="DS37" s="47">
        <v>443</v>
      </c>
      <c r="DT37" s="47">
        <v>621</v>
      </c>
      <c r="DU37" s="48">
        <v>13</v>
      </c>
      <c r="DY37" s="68" t="s">
        <v>100</v>
      </c>
      <c r="DZ37" s="69"/>
      <c r="EA37" s="70"/>
      <c r="EB37" s="71"/>
    </row>
    <row r="38" spans="2:132" x14ac:dyDescent="0.25">
      <c r="B38" s="8">
        <v>27</v>
      </c>
      <c r="C38" s="5">
        <v>283854</v>
      </c>
      <c r="D38" s="5">
        <v>139904</v>
      </c>
      <c r="E38" s="5">
        <v>143950</v>
      </c>
      <c r="F38" s="5">
        <v>131770</v>
      </c>
      <c r="G38" s="5">
        <v>64746</v>
      </c>
      <c r="H38" s="5">
        <v>67024</v>
      </c>
      <c r="I38" s="5">
        <v>152084</v>
      </c>
      <c r="J38" s="5">
        <v>75158</v>
      </c>
      <c r="K38" s="5">
        <v>76926</v>
      </c>
      <c r="O38" s="16" t="s">
        <v>30</v>
      </c>
      <c r="P38" s="5">
        <v>295613</v>
      </c>
      <c r="Q38" s="7">
        <v>3877</v>
      </c>
      <c r="R38" s="5">
        <v>279617</v>
      </c>
      <c r="S38" s="7">
        <v>6655</v>
      </c>
      <c r="T38" s="5">
        <v>3783</v>
      </c>
      <c r="U38" s="7">
        <v>1665</v>
      </c>
      <c r="V38" s="5">
        <v>16</v>
      </c>
      <c r="Z38" s="16" t="s">
        <v>30</v>
      </c>
      <c r="AA38" s="29">
        <v>295613</v>
      </c>
      <c r="AB38" s="29">
        <v>282947</v>
      </c>
      <c r="AC38" s="29">
        <v>2211</v>
      </c>
      <c r="AD38" s="29">
        <v>2349</v>
      </c>
      <c r="AE38" s="29">
        <v>210</v>
      </c>
      <c r="AF38" s="29">
        <v>138</v>
      </c>
      <c r="AG38" s="29">
        <v>68</v>
      </c>
      <c r="AH38" s="29">
        <v>172</v>
      </c>
      <c r="AI38" s="29">
        <v>106</v>
      </c>
      <c r="AJ38" s="29">
        <v>57</v>
      </c>
      <c r="AK38" s="29">
        <v>334</v>
      </c>
      <c r="AL38" s="29">
        <v>4734</v>
      </c>
      <c r="AM38" s="29">
        <v>74</v>
      </c>
      <c r="AN38" s="29">
        <v>6</v>
      </c>
      <c r="AO38" s="29">
        <v>316</v>
      </c>
      <c r="AP38" s="29">
        <v>314</v>
      </c>
      <c r="AQ38" s="29">
        <v>6</v>
      </c>
      <c r="AR38" s="29">
        <v>463</v>
      </c>
      <c r="AS38" s="29">
        <v>139</v>
      </c>
      <c r="AT38" s="29">
        <v>526</v>
      </c>
      <c r="AU38" s="29">
        <v>87</v>
      </c>
      <c r="AV38" s="29">
        <v>8</v>
      </c>
      <c r="AW38" s="29">
        <v>76</v>
      </c>
      <c r="AX38" s="29">
        <v>3</v>
      </c>
      <c r="AY38" s="29">
        <v>12</v>
      </c>
      <c r="AZ38" s="29">
        <v>25</v>
      </c>
      <c r="BA38" s="29">
        <v>0</v>
      </c>
      <c r="BB38" s="29">
        <v>18</v>
      </c>
      <c r="BC38" s="29">
        <v>12</v>
      </c>
      <c r="BD38" s="29">
        <v>173</v>
      </c>
      <c r="BE38" s="29">
        <v>10</v>
      </c>
      <c r="BF38" s="29">
        <v>5</v>
      </c>
      <c r="BG38" s="29">
        <v>0</v>
      </c>
      <c r="BH38" s="29">
        <v>0</v>
      </c>
      <c r="BI38" s="30">
        <v>14</v>
      </c>
      <c r="BM38" s="16" t="s">
        <v>30</v>
      </c>
      <c r="BN38" s="35">
        <v>295613</v>
      </c>
      <c r="BO38" s="35">
        <v>287366</v>
      </c>
      <c r="BP38" s="35">
        <v>5902</v>
      </c>
      <c r="BQ38" s="35">
        <v>1019</v>
      </c>
      <c r="BR38" s="35">
        <v>1299</v>
      </c>
      <c r="BS38" s="29">
        <v>27</v>
      </c>
      <c r="BW38" s="41" t="s">
        <v>30</v>
      </c>
      <c r="BX38" s="29">
        <v>295613</v>
      </c>
      <c r="BY38" s="29">
        <v>256618</v>
      </c>
      <c r="BZ38" s="29">
        <v>21839</v>
      </c>
      <c r="CA38" s="29">
        <v>1502</v>
      </c>
      <c r="CB38" s="29">
        <v>4633</v>
      </c>
      <c r="CC38" s="29">
        <v>6</v>
      </c>
      <c r="CD38" s="29">
        <v>6048</v>
      </c>
      <c r="CE38" s="29">
        <v>4967</v>
      </c>
      <c r="CI38" s="49" t="s">
        <v>30</v>
      </c>
      <c r="CJ38" s="47">
        <v>289734</v>
      </c>
      <c r="CK38" s="47">
        <v>2428</v>
      </c>
      <c r="CL38" s="47">
        <v>3965</v>
      </c>
      <c r="CM38" s="47">
        <v>11001</v>
      </c>
      <c r="CN38" s="47">
        <v>18914</v>
      </c>
      <c r="CO38" s="47">
        <v>34958</v>
      </c>
      <c r="CP38" s="47">
        <v>25296</v>
      </c>
      <c r="CQ38" s="47">
        <v>27642</v>
      </c>
      <c r="CR38" s="47">
        <v>21757</v>
      </c>
      <c r="CS38" s="47">
        <v>17112</v>
      </c>
      <c r="CT38" s="47">
        <v>35054</v>
      </c>
      <c r="CU38" s="47">
        <v>13966</v>
      </c>
      <c r="CV38" s="47">
        <v>13163</v>
      </c>
      <c r="CW38" s="47">
        <v>11037</v>
      </c>
      <c r="CX38" s="47">
        <v>7972</v>
      </c>
      <c r="CY38" s="47">
        <v>10459</v>
      </c>
      <c r="CZ38" s="47">
        <v>4591</v>
      </c>
      <c r="DA38" s="47">
        <v>4405</v>
      </c>
      <c r="DB38" s="47">
        <v>3259</v>
      </c>
      <c r="DC38" s="47">
        <v>2272</v>
      </c>
      <c r="DD38" s="47">
        <v>4707</v>
      </c>
      <c r="DE38" s="47">
        <v>2115</v>
      </c>
      <c r="DF38" s="47">
        <v>1933</v>
      </c>
      <c r="DG38" s="47">
        <v>1751</v>
      </c>
      <c r="DH38" s="47">
        <v>1283</v>
      </c>
      <c r="DI38" s="47">
        <v>1459</v>
      </c>
      <c r="DJ38" s="47">
        <v>587</v>
      </c>
      <c r="DK38" s="47">
        <v>733</v>
      </c>
      <c r="DL38" s="47">
        <v>585</v>
      </c>
      <c r="DM38" s="47">
        <v>480</v>
      </c>
      <c r="DN38" s="47">
        <v>824</v>
      </c>
      <c r="DO38" s="47">
        <v>401</v>
      </c>
      <c r="DP38" s="47">
        <v>479</v>
      </c>
      <c r="DQ38" s="47">
        <v>520</v>
      </c>
      <c r="DR38" s="47">
        <v>402</v>
      </c>
      <c r="DS38" s="47">
        <v>476</v>
      </c>
      <c r="DT38" s="47">
        <v>1741</v>
      </c>
      <c r="DU38" s="48">
        <v>7</v>
      </c>
      <c r="DY38" s="68" t="s">
        <v>2</v>
      </c>
      <c r="DZ38" s="69"/>
      <c r="EA38" s="70"/>
      <c r="EB38" s="71"/>
    </row>
    <row r="39" spans="2:132" x14ac:dyDescent="0.25">
      <c r="B39" s="8">
        <v>28</v>
      </c>
      <c r="C39" s="5">
        <v>282150</v>
      </c>
      <c r="D39" s="5">
        <v>136836</v>
      </c>
      <c r="E39" s="5">
        <v>145314</v>
      </c>
      <c r="F39" s="5">
        <v>132906</v>
      </c>
      <c r="G39" s="5">
        <v>64532</v>
      </c>
      <c r="H39" s="5">
        <v>68374</v>
      </c>
      <c r="I39" s="5">
        <v>149244</v>
      </c>
      <c r="J39" s="5">
        <v>72304</v>
      </c>
      <c r="K39" s="5">
        <v>76940</v>
      </c>
      <c r="O39" s="16" t="s">
        <v>31</v>
      </c>
      <c r="P39" s="5">
        <v>188485</v>
      </c>
      <c r="Q39" s="7">
        <v>2517</v>
      </c>
      <c r="R39" s="5">
        <v>176614</v>
      </c>
      <c r="S39" s="7">
        <v>6731</v>
      </c>
      <c r="T39" s="5">
        <v>2363</v>
      </c>
      <c r="U39" s="7">
        <v>253</v>
      </c>
      <c r="V39" s="5">
        <v>7</v>
      </c>
      <c r="Z39" s="16" t="s">
        <v>31</v>
      </c>
      <c r="AA39" s="29">
        <v>188485</v>
      </c>
      <c r="AB39" s="29">
        <v>180757</v>
      </c>
      <c r="AC39" s="29">
        <v>1606</v>
      </c>
      <c r="AD39" s="29">
        <v>292</v>
      </c>
      <c r="AE39" s="29">
        <v>125</v>
      </c>
      <c r="AF39" s="29">
        <v>97</v>
      </c>
      <c r="AG39" s="29">
        <v>94</v>
      </c>
      <c r="AH39" s="29">
        <v>184</v>
      </c>
      <c r="AI39" s="29">
        <v>76</v>
      </c>
      <c r="AJ39" s="29">
        <v>27</v>
      </c>
      <c r="AK39" s="29">
        <v>268</v>
      </c>
      <c r="AL39" s="29">
        <v>3459</v>
      </c>
      <c r="AM39" s="29">
        <v>66</v>
      </c>
      <c r="AN39" s="29">
        <v>4</v>
      </c>
      <c r="AO39" s="29">
        <v>158</v>
      </c>
      <c r="AP39" s="29">
        <v>224</v>
      </c>
      <c r="AQ39" s="29">
        <v>5</v>
      </c>
      <c r="AR39" s="29">
        <v>269</v>
      </c>
      <c r="AS39" s="29">
        <v>116</v>
      </c>
      <c r="AT39" s="29">
        <v>307</v>
      </c>
      <c r="AU39" s="29">
        <v>58</v>
      </c>
      <c r="AV39" s="29">
        <v>13</v>
      </c>
      <c r="AW39" s="29">
        <v>56</v>
      </c>
      <c r="AX39" s="29">
        <v>1</v>
      </c>
      <c r="AY39" s="29">
        <v>11</v>
      </c>
      <c r="AZ39" s="29">
        <v>13</v>
      </c>
      <c r="BA39" s="29">
        <v>3</v>
      </c>
      <c r="BB39" s="29">
        <v>13</v>
      </c>
      <c r="BC39" s="29">
        <v>7</v>
      </c>
      <c r="BD39" s="29">
        <v>166</v>
      </c>
      <c r="BE39" s="29">
        <v>2</v>
      </c>
      <c r="BF39" s="29">
        <v>4</v>
      </c>
      <c r="BG39" s="29">
        <v>0</v>
      </c>
      <c r="BH39" s="29">
        <v>0</v>
      </c>
      <c r="BI39" s="30">
        <v>4</v>
      </c>
      <c r="BM39" s="16" t="s">
        <v>31</v>
      </c>
      <c r="BN39" s="35">
        <v>188485</v>
      </c>
      <c r="BO39" s="35">
        <v>182408</v>
      </c>
      <c r="BP39" s="35">
        <v>4224</v>
      </c>
      <c r="BQ39" s="35">
        <v>886</v>
      </c>
      <c r="BR39" s="35">
        <v>950</v>
      </c>
      <c r="BS39" s="29">
        <v>17</v>
      </c>
      <c r="BW39" s="41" t="s">
        <v>31</v>
      </c>
      <c r="BX39" s="29">
        <v>188485</v>
      </c>
      <c r="BY39" s="29">
        <v>163534</v>
      </c>
      <c r="BZ39" s="29">
        <v>12930</v>
      </c>
      <c r="CA39" s="29">
        <v>356</v>
      </c>
      <c r="CB39" s="29">
        <v>5862</v>
      </c>
      <c r="CC39" s="29">
        <v>1</v>
      </c>
      <c r="CD39" s="29">
        <v>3636</v>
      </c>
      <c r="CE39" s="29">
        <v>2166</v>
      </c>
      <c r="CI39" s="49" t="s">
        <v>31</v>
      </c>
      <c r="CJ39" s="47">
        <v>185894</v>
      </c>
      <c r="CK39" s="47">
        <v>1144</v>
      </c>
      <c r="CL39" s="47">
        <v>1477</v>
      </c>
      <c r="CM39" s="47">
        <v>4675</v>
      </c>
      <c r="CN39" s="47">
        <v>8086</v>
      </c>
      <c r="CO39" s="47">
        <v>22678</v>
      </c>
      <c r="CP39" s="47">
        <v>16942</v>
      </c>
      <c r="CQ39" s="47">
        <v>20074</v>
      </c>
      <c r="CR39" s="47">
        <v>15725</v>
      </c>
      <c r="CS39" s="47">
        <v>12446</v>
      </c>
      <c r="CT39" s="47">
        <v>24113</v>
      </c>
      <c r="CU39" s="47">
        <v>7826</v>
      </c>
      <c r="CV39" s="47">
        <v>7081</v>
      </c>
      <c r="CW39" s="47">
        <v>6817</v>
      </c>
      <c r="CX39" s="47">
        <v>4408</v>
      </c>
      <c r="CY39" s="47">
        <v>8033</v>
      </c>
      <c r="CZ39" s="47">
        <v>2940</v>
      </c>
      <c r="DA39" s="47">
        <v>2892</v>
      </c>
      <c r="DB39" s="47">
        <v>2120</v>
      </c>
      <c r="DC39" s="47">
        <v>1500</v>
      </c>
      <c r="DD39" s="47">
        <v>2734</v>
      </c>
      <c r="DE39" s="47">
        <v>1235</v>
      </c>
      <c r="DF39" s="47">
        <v>1164</v>
      </c>
      <c r="DG39" s="47">
        <v>1187</v>
      </c>
      <c r="DH39" s="47">
        <v>971</v>
      </c>
      <c r="DI39" s="47">
        <v>1657</v>
      </c>
      <c r="DJ39" s="47">
        <v>619</v>
      </c>
      <c r="DK39" s="47">
        <v>634</v>
      </c>
      <c r="DL39" s="47">
        <v>472</v>
      </c>
      <c r="DM39" s="47">
        <v>377</v>
      </c>
      <c r="DN39" s="47">
        <v>581</v>
      </c>
      <c r="DO39" s="47">
        <v>258</v>
      </c>
      <c r="DP39" s="47">
        <v>253</v>
      </c>
      <c r="DQ39" s="47">
        <v>298</v>
      </c>
      <c r="DR39" s="47">
        <v>242</v>
      </c>
      <c r="DS39" s="47">
        <v>360</v>
      </c>
      <c r="DT39" s="47">
        <v>1869</v>
      </c>
      <c r="DU39" s="48">
        <v>6</v>
      </c>
      <c r="DY39" s="69" t="s">
        <v>3</v>
      </c>
      <c r="DZ39" s="69">
        <v>6635</v>
      </c>
      <c r="EA39" s="70">
        <v>4198</v>
      </c>
      <c r="EB39" s="71">
        <v>2437</v>
      </c>
    </row>
    <row r="40" spans="2:132" x14ac:dyDescent="0.25">
      <c r="B40" s="8">
        <v>29</v>
      </c>
      <c r="C40" s="5">
        <v>270297</v>
      </c>
      <c r="D40" s="5">
        <v>133036</v>
      </c>
      <c r="E40" s="5">
        <v>137261</v>
      </c>
      <c r="F40" s="5">
        <v>125589</v>
      </c>
      <c r="G40" s="5">
        <v>62046</v>
      </c>
      <c r="H40" s="5">
        <v>63543</v>
      </c>
      <c r="I40" s="5">
        <v>144708</v>
      </c>
      <c r="J40" s="5">
        <v>70990</v>
      </c>
      <c r="K40" s="5">
        <v>73718</v>
      </c>
      <c r="O40" s="16" t="s">
        <v>32</v>
      </c>
      <c r="P40" s="5">
        <v>144774</v>
      </c>
      <c r="Q40" s="7">
        <v>2044</v>
      </c>
      <c r="R40" s="5">
        <v>133190</v>
      </c>
      <c r="S40" s="7">
        <v>7420</v>
      </c>
      <c r="T40" s="5">
        <v>1939</v>
      </c>
      <c r="U40" s="7">
        <v>177</v>
      </c>
      <c r="V40" s="5">
        <v>4</v>
      </c>
      <c r="Z40" s="16" t="s">
        <v>32</v>
      </c>
      <c r="AA40" s="29">
        <v>144774</v>
      </c>
      <c r="AB40" s="29">
        <v>138866</v>
      </c>
      <c r="AC40" s="29">
        <v>1265</v>
      </c>
      <c r="AD40" s="29">
        <v>241</v>
      </c>
      <c r="AE40" s="29">
        <v>91</v>
      </c>
      <c r="AF40" s="29">
        <v>44</v>
      </c>
      <c r="AG40" s="29">
        <v>79</v>
      </c>
      <c r="AH40" s="29">
        <v>157</v>
      </c>
      <c r="AI40" s="29">
        <v>31</v>
      </c>
      <c r="AJ40" s="29">
        <v>29</v>
      </c>
      <c r="AK40" s="29">
        <v>177</v>
      </c>
      <c r="AL40" s="29">
        <v>2555</v>
      </c>
      <c r="AM40" s="29">
        <v>43</v>
      </c>
      <c r="AN40" s="29">
        <v>3</v>
      </c>
      <c r="AO40" s="29">
        <v>132</v>
      </c>
      <c r="AP40" s="29">
        <v>223</v>
      </c>
      <c r="AQ40" s="29">
        <v>7</v>
      </c>
      <c r="AR40" s="29">
        <v>241</v>
      </c>
      <c r="AS40" s="29">
        <v>76</v>
      </c>
      <c r="AT40" s="29">
        <v>266</v>
      </c>
      <c r="AU40" s="29">
        <v>37</v>
      </c>
      <c r="AV40" s="29">
        <v>0</v>
      </c>
      <c r="AW40" s="29">
        <v>28</v>
      </c>
      <c r="AX40" s="29">
        <v>5</v>
      </c>
      <c r="AY40" s="29">
        <v>8</v>
      </c>
      <c r="AZ40" s="29">
        <v>16</v>
      </c>
      <c r="BA40" s="29">
        <v>4</v>
      </c>
      <c r="BB40" s="29">
        <v>15</v>
      </c>
      <c r="BC40" s="29">
        <v>2</v>
      </c>
      <c r="BD40" s="29">
        <v>124</v>
      </c>
      <c r="BE40" s="29">
        <v>3</v>
      </c>
      <c r="BF40" s="29">
        <v>3</v>
      </c>
      <c r="BG40" s="29">
        <v>1</v>
      </c>
      <c r="BH40" s="29">
        <v>0</v>
      </c>
      <c r="BI40" s="30">
        <v>2</v>
      </c>
      <c r="BM40" s="16" t="s">
        <v>32</v>
      </c>
      <c r="BN40" s="35">
        <v>144774</v>
      </c>
      <c r="BO40" s="35">
        <v>140196</v>
      </c>
      <c r="BP40" s="35">
        <v>3158</v>
      </c>
      <c r="BQ40" s="35">
        <v>674</v>
      </c>
      <c r="BR40" s="35">
        <v>734</v>
      </c>
      <c r="BS40" s="29">
        <v>12</v>
      </c>
      <c r="BW40" s="41" t="s">
        <v>32</v>
      </c>
      <c r="BX40" s="29">
        <v>144774</v>
      </c>
      <c r="BY40" s="29">
        <v>124038</v>
      </c>
      <c r="BZ40" s="29">
        <v>8388</v>
      </c>
      <c r="CA40" s="29">
        <v>124</v>
      </c>
      <c r="CB40" s="29">
        <v>7581</v>
      </c>
      <c r="CC40" s="29">
        <v>0</v>
      </c>
      <c r="CD40" s="29">
        <v>2992</v>
      </c>
      <c r="CE40" s="29">
        <v>1651</v>
      </c>
      <c r="CI40" s="49" t="s">
        <v>32</v>
      </c>
      <c r="CJ40" s="47">
        <v>142684</v>
      </c>
      <c r="CK40" s="47">
        <v>885</v>
      </c>
      <c r="CL40" s="47">
        <v>1293</v>
      </c>
      <c r="CM40" s="47">
        <v>3938</v>
      </c>
      <c r="CN40" s="47">
        <v>6590</v>
      </c>
      <c r="CO40" s="47">
        <v>14256</v>
      </c>
      <c r="CP40" s="47">
        <v>9392</v>
      </c>
      <c r="CQ40" s="47">
        <v>11476</v>
      </c>
      <c r="CR40" s="47">
        <v>9290</v>
      </c>
      <c r="CS40" s="47">
        <v>7880</v>
      </c>
      <c r="CT40" s="47">
        <v>21756</v>
      </c>
      <c r="CU40" s="47">
        <v>8121</v>
      </c>
      <c r="CV40" s="47">
        <v>8318</v>
      </c>
      <c r="CW40" s="47">
        <v>7267</v>
      </c>
      <c r="CX40" s="47">
        <v>4610</v>
      </c>
      <c r="CY40" s="47">
        <v>6618</v>
      </c>
      <c r="CZ40" s="47">
        <v>2517</v>
      </c>
      <c r="DA40" s="47">
        <v>2435</v>
      </c>
      <c r="DB40" s="47">
        <v>1640</v>
      </c>
      <c r="DC40" s="47">
        <v>1224</v>
      </c>
      <c r="DD40" s="47">
        <v>2805</v>
      </c>
      <c r="DE40" s="47">
        <v>1054</v>
      </c>
      <c r="DF40" s="47">
        <v>1030</v>
      </c>
      <c r="DG40" s="47">
        <v>1012</v>
      </c>
      <c r="DH40" s="47">
        <v>792</v>
      </c>
      <c r="DI40" s="47">
        <v>1152</v>
      </c>
      <c r="DJ40" s="47">
        <v>446</v>
      </c>
      <c r="DK40" s="47">
        <v>471</v>
      </c>
      <c r="DL40" s="47">
        <v>341</v>
      </c>
      <c r="DM40" s="47">
        <v>290</v>
      </c>
      <c r="DN40" s="47">
        <v>600</v>
      </c>
      <c r="DO40" s="47">
        <v>307</v>
      </c>
      <c r="DP40" s="47">
        <v>264</v>
      </c>
      <c r="DQ40" s="47">
        <v>295</v>
      </c>
      <c r="DR40" s="47">
        <v>215</v>
      </c>
      <c r="DS40" s="47">
        <v>313</v>
      </c>
      <c r="DT40" s="47">
        <v>1787</v>
      </c>
      <c r="DU40" s="48">
        <v>4</v>
      </c>
      <c r="DY40" s="69" t="s">
        <v>4</v>
      </c>
      <c r="DZ40" s="69">
        <v>6424</v>
      </c>
      <c r="EA40" s="70">
        <v>4055</v>
      </c>
      <c r="EB40" s="71">
        <v>2369</v>
      </c>
    </row>
    <row r="41" spans="2:132" x14ac:dyDescent="0.25">
      <c r="B41" s="8">
        <v>30</v>
      </c>
      <c r="C41" s="5">
        <v>293720</v>
      </c>
      <c r="D41" s="5">
        <v>143561</v>
      </c>
      <c r="E41" s="5">
        <v>150159</v>
      </c>
      <c r="F41" s="5">
        <v>135883</v>
      </c>
      <c r="G41" s="5">
        <v>66812</v>
      </c>
      <c r="H41" s="5">
        <v>69071</v>
      </c>
      <c r="I41" s="5">
        <v>157837</v>
      </c>
      <c r="J41" s="5">
        <v>76749</v>
      </c>
      <c r="K41" s="5">
        <v>81088</v>
      </c>
      <c r="O41" s="16" t="s">
        <v>33</v>
      </c>
      <c r="P41" s="5">
        <v>96255</v>
      </c>
      <c r="Q41" s="7">
        <v>1596</v>
      </c>
      <c r="R41" s="5">
        <v>84887</v>
      </c>
      <c r="S41" s="7">
        <v>8031</v>
      </c>
      <c r="T41" s="5">
        <v>1587</v>
      </c>
      <c r="U41" s="7">
        <v>147</v>
      </c>
      <c r="V41" s="5">
        <v>7</v>
      </c>
      <c r="Z41" s="16" t="s">
        <v>33</v>
      </c>
      <c r="AA41" s="29">
        <v>96255</v>
      </c>
      <c r="AB41" s="29">
        <v>92810</v>
      </c>
      <c r="AC41" s="29">
        <v>601</v>
      </c>
      <c r="AD41" s="29">
        <v>108</v>
      </c>
      <c r="AE41" s="29">
        <v>53</v>
      </c>
      <c r="AF41" s="29">
        <v>29</v>
      </c>
      <c r="AG41" s="29">
        <v>44</v>
      </c>
      <c r="AH41" s="29">
        <v>93</v>
      </c>
      <c r="AI41" s="29">
        <v>40</v>
      </c>
      <c r="AJ41" s="29">
        <v>22</v>
      </c>
      <c r="AK41" s="29">
        <v>115</v>
      </c>
      <c r="AL41" s="29">
        <v>1649</v>
      </c>
      <c r="AM41" s="29">
        <v>44</v>
      </c>
      <c r="AN41" s="29">
        <v>3</v>
      </c>
      <c r="AO41" s="29">
        <v>89</v>
      </c>
      <c r="AP41" s="29">
        <v>105</v>
      </c>
      <c r="AQ41" s="29">
        <v>4</v>
      </c>
      <c r="AR41" s="29">
        <v>101</v>
      </c>
      <c r="AS41" s="29">
        <v>56</v>
      </c>
      <c r="AT41" s="29">
        <v>122</v>
      </c>
      <c r="AU41" s="29">
        <v>24</v>
      </c>
      <c r="AV41" s="29">
        <v>3</v>
      </c>
      <c r="AW41" s="29">
        <v>17</v>
      </c>
      <c r="AX41" s="29">
        <v>0</v>
      </c>
      <c r="AY41" s="29">
        <v>6</v>
      </c>
      <c r="AZ41" s="29">
        <v>12</v>
      </c>
      <c r="BA41" s="29">
        <v>2</v>
      </c>
      <c r="BB41" s="29">
        <v>8</v>
      </c>
      <c r="BC41" s="29">
        <v>3</v>
      </c>
      <c r="BD41" s="29">
        <v>85</v>
      </c>
      <c r="BE41" s="29">
        <v>2</v>
      </c>
      <c r="BF41" s="29">
        <v>2</v>
      </c>
      <c r="BG41" s="29">
        <v>0</v>
      </c>
      <c r="BH41" s="29">
        <v>0</v>
      </c>
      <c r="BI41" s="30">
        <v>3</v>
      </c>
      <c r="BM41" s="16" t="s">
        <v>33</v>
      </c>
      <c r="BN41" s="35">
        <v>96255</v>
      </c>
      <c r="BO41" s="35">
        <v>93421</v>
      </c>
      <c r="BP41" s="35">
        <v>1999</v>
      </c>
      <c r="BQ41" s="35">
        <v>421</v>
      </c>
      <c r="BR41" s="35">
        <v>407</v>
      </c>
      <c r="BS41" s="29">
        <v>7</v>
      </c>
      <c r="BW41" s="41" t="s">
        <v>33</v>
      </c>
      <c r="BX41" s="29">
        <v>96255</v>
      </c>
      <c r="BY41" s="29">
        <v>77918</v>
      </c>
      <c r="BZ41" s="29">
        <v>5050</v>
      </c>
      <c r="CA41" s="29">
        <v>24</v>
      </c>
      <c r="CB41" s="29">
        <v>9484</v>
      </c>
      <c r="CC41" s="29">
        <v>0</v>
      </c>
      <c r="CD41" s="29">
        <v>2463</v>
      </c>
      <c r="CE41" s="29">
        <v>1316</v>
      </c>
      <c r="CI41" s="49" t="s">
        <v>33</v>
      </c>
      <c r="CJ41" s="47">
        <v>94609</v>
      </c>
      <c r="CK41" s="47">
        <v>619</v>
      </c>
      <c r="CL41" s="47">
        <v>721</v>
      </c>
      <c r="CM41" s="47">
        <v>2437</v>
      </c>
      <c r="CN41" s="47">
        <v>3923</v>
      </c>
      <c r="CO41" s="47">
        <v>10191</v>
      </c>
      <c r="CP41" s="47">
        <v>7262</v>
      </c>
      <c r="CQ41" s="47">
        <v>9300</v>
      </c>
      <c r="CR41" s="47">
        <v>6931</v>
      </c>
      <c r="CS41" s="47">
        <v>5479</v>
      </c>
      <c r="CT41" s="47">
        <v>13233</v>
      </c>
      <c r="CU41" s="47">
        <v>4303</v>
      </c>
      <c r="CV41" s="47">
        <v>3832</v>
      </c>
      <c r="CW41" s="47">
        <v>3772</v>
      </c>
      <c r="CX41" s="47">
        <v>2319</v>
      </c>
      <c r="CY41" s="47">
        <v>5114</v>
      </c>
      <c r="CZ41" s="47">
        <v>1975</v>
      </c>
      <c r="DA41" s="47">
        <v>1936</v>
      </c>
      <c r="DB41" s="47">
        <v>1382</v>
      </c>
      <c r="DC41" s="47">
        <v>961</v>
      </c>
      <c r="DD41" s="47">
        <v>1822</v>
      </c>
      <c r="DE41" s="47">
        <v>683</v>
      </c>
      <c r="DF41" s="47">
        <v>630</v>
      </c>
      <c r="DG41" s="47">
        <v>579</v>
      </c>
      <c r="DH41" s="47">
        <v>469</v>
      </c>
      <c r="DI41" s="47">
        <v>816</v>
      </c>
      <c r="DJ41" s="47">
        <v>309</v>
      </c>
      <c r="DK41" s="47">
        <v>306</v>
      </c>
      <c r="DL41" s="47">
        <v>243</v>
      </c>
      <c r="DM41" s="47">
        <v>203</v>
      </c>
      <c r="DN41" s="47">
        <v>387</v>
      </c>
      <c r="DO41" s="47">
        <v>152</v>
      </c>
      <c r="DP41" s="47">
        <v>162</v>
      </c>
      <c r="DQ41" s="47">
        <v>182</v>
      </c>
      <c r="DR41" s="47">
        <v>175</v>
      </c>
      <c r="DS41" s="47">
        <v>311</v>
      </c>
      <c r="DT41" s="47">
        <v>1489</v>
      </c>
      <c r="DU41" s="48">
        <v>1</v>
      </c>
      <c r="DY41" s="69" t="s">
        <v>5</v>
      </c>
      <c r="DZ41" s="69">
        <v>211</v>
      </c>
      <c r="EA41" s="70">
        <v>143</v>
      </c>
      <c r="EB41" s="71">
        <v>68</v>
      </c>
    </row>
    <row r="42" spans="2:132" ht="15.75" thickBot="1" x14ac:dyDescent="0.3">
      <c r="B42" s="8">
        <v>31</v>
      </c>
      <c r="C42" s="5">
        <v>259395</v>
      </c>
      <c r="D42" s="5">
        <v>129007</v>
      </c>
      <c r="E42" s="5">
        <v>130388</v>
      </c>
      <c r="F42" s="5">
        <v>116809</v>
      </c>
      <c r="G42" s="5">
        <v>58277</v>
      </c>
      <c r="H42" s="5">
        <v>58532</v>
      </c>
      <c r="I42" s="5">
        <v>142586</v>
      </c>
      <c r="J42" s="5">
        <v>70730</v>
      </c>
      <c r="K42" s="5">
        <v>71856</v>
      </c>
      <c r="O42" s="18" t="s">
        <v>34</v>
      </c>
      <c r="P42" s="11">
        <v>119967</v>
      </c>
      <c r="Q42" s="13">
        <v>3050</v>
      </c>
      <c r="R42" s="11">
        <v>93819</v>
      </c>
      <c r="S42" s="13">
        <v>19343</v>
      </c>
      <c r="T42" s="11">
        <v>3448</v>
      </c>
      <c r="U42" s="13">
        <v>189</v>
      </c>
      <c r="V42" s="11">
        <v>118</v>
      </c>
      <c r="Z42" s="18" t="s">
        <v>34</v>
      </c>
      <c r="AA42" s="31">
        <v>119967</v>
      </c>
      <c r="AB42" s="31">
        <v>115675</v>
      </c>
      <c r="AC42" s="31">
        <v>649</v>
      </c>
      <c r="AD42" s="31">
        <v>97</v>
      </c>
      <c r="AE42" s="31">
        <v>76</v>
      </c>
      <c r="AF42" s="31">
        <v>45</v>
      </c>
      <c r="AG42" s="31">
        <v>54</v>
      </c>
      <c r="AH42" s="31">
        <v>57</v>
      </c>
      <c r="AI42" s="31">
        <v>14</v>
      </c>
      <c r="AJ42" s="31">
        <v>22</v>
      </c>
      <c r="AK42" s="31">
        <v>122</v>
      </c>
      <c r="AL42" s="31">
        <v>2168</v>
      </c>
      <c r="AM42" s="31">
        <v>37</v>
      </c>
      <c r="AN42" s="31">
        <v>7</v>
      </c>
      <c r="AO42" s="31">
        <v>109</v>
      </c>
      <c r="AP42" s="31">
        <v>164</v>
      </c>
      <c r="AQ42" s="31">
        <v>9</v>
      </c>
      <c r="AR42" s="31">
        <v>136</v>
      </c>
      <c r="AS42" s="31">
        <v>55</v>
      </c>
      <c r="AT42" s="31">
        <v>169</v>
      </c>
      <c r="AU42" s="31">
        <v>49</v>
      </c>
      <c r="AV42" s="31">
        <v>4</v>
      </c>
      <c r="AW42" s="31">
        <v>19</v>
      </c>
      <c r="AX42" s="31">
        <v>3</v>
      </c>
      <c r="AY42" s="31">
        <v>4</v>
      </c>
      <c r="AZ42" s="31">
        <v>18</v>
      </c>
      <c r="BA42" s="31">
        <v>3</v>
      </c>
      <c r="BB42" s="31">
        <v>15</v>
      </c>
      <c r="BC42" s="31">
        <v>13</v>
      </c>
      <c r="BD42" s="31">
        <v>68</v>
      </c>
      <c r="BE42" s="31">
        <v>16</v>
      </c>
      <c r="BF42" s="31">
        <v>1</v>
      </c>
      <c r="BG42" s="31">
        <v>3</v>
      </c>
      <c r="BH42" s="31">
        <v>1</v>
      </c>
      <c r="BI42" s="32">
        <v>85</v>
      </c>
      <c r="BM42" s="18" t="s">
        <v>34</v>
      </c>
      <c r="BN42" s="36">
        <v>119967</v>
      </c>
      <c r="BO42" s="36">
        <v>116729</v>
      </c>
      <c r="BP42" s="36">
        <v>2446</v>
      </c>
      <c r="BQ42" s="36">
        <v>325</v>
      </c>
      <c r="BR42" s="36">
        <v>449</v>
      </c>
      <c r="BS42" s="31">
        <v>18</v>
      </c>
      <c r="BW42" s="43" t="s">
        <v>34</v>
      </c>
      <c r="BX42" s="31">
        <v>119967</v>
      </c>
      <c r="BY42" s="31">
        <v>78590</v>
      </c>
      <c r="BZ42" s="31">
        <v>5028</v>
      </c>
      <c r="CA42" s="31">
        <v>9</v>
      </c>
      <c r="CB42" s="31">
        <v>28382</v>
      </c>
      <c r="CC42" s="31">
        <v>0</v>
      </c>
      <c r="CD42" s="31">
        <v>6066</v>
      </c>
      <c r="CE42" s="31">
        <v>1892</v>
      </c>
      <c r="CI42" s="51" t="s">
        <v>34</v>
      </c>
      <c r="CJ42" s="53">
        <v>116836</v>
      </c>
      <c r="CK42" s="53">
        <v>878</v>
      </c>
      <c r="CL42" s="53">
        <v>958</v>
      </c>
      <c r="CM42" s="53">
        <v>3450</v>
      </c>
      <c r="CN42" s="53">
        <v>4727</v>
      </c>
      <c r="CO42" s="53">
        <v>14048</v>
      </c>
      <c r="CP42" s="53">
        <v>7449</v>
      </c>
      <c r="CQ42" s="53">
        <v>10047</v>
      </c>
      <c r="CR42" s="53">
        <v>7200</v>
      </c>
      <c r="CS42" s="53">
        <v>5736</v>
      </c>
      <c r="CT42" s="53">
        <v>18745</v>
      </c>
      <c r="CU42" s="53">
        <v>6272</v>
      </c>
      <c r="CV42" s="53">
        <v>5148</v>
      </c>
      <c r="CW42" s="53">
        <v>5002</v>
      </c>
      <c r="CX42" s="53">
        <v>3086</v>
      </c>
      <c r="CY42" s="53">
        <v>6331</v>
      </c>
      <c r="CZ42" s="53">
        <v>1800</v>
      </c>
      <c r="DA42" s="53">
        <v>1818</v>
      </c>
      <c r="DB42" s="53">
        <v>1212</v>
      </c>
      <c r="DC42" s="53">
        <v>812</v>
      </c>
      <c r="DD42" s="53">
        <v>2562</v>
      </c>
      <c r="DE42" s="53">
        <v>949</v>
      </c>
      <c r="DF42" s="53">
        <v>791</v>
      </c>
      <c r="DG42" s="53">
        <v>753</v>
      </c>
      <c r="DH42" s="53">
        <v>603</v>
      </c>
      <c r="DI42" s="53">
        <v>1097</v>
      </c>
      <c r="DJ42" s="53">
        <v>327</v>
      </c>
      <c r="DK42" s="53">
        <v>384</v>
      </c>
      <c r="DL42" s="53">
        <v>258</v>
      </c>
      <c r="DM42" s="53">
        <v>274</v>
      </c>
      <c r="DN42" s="53">
        <v>554</v>
      </c>
      <c r="DO42" s="53">
        <v>207</v>
      </c>
      <c r="DP42" s="53">
        <v>227</v>
      </c>
      <c r="DQ42" s="53">
        <v>213</v>
      </c>
      <c r="DR42" s="53">
        <v>158</v>
      </c>
      <c r="DS42" s="53">
        <v>426</v>
      </c>
      <c r="DT42" s="53">
        <v>2325</v>
      </c>
      <c r="DU42" s="54">
        <v>9</v>
      </c>
      <c r="DY42" s="68" t="s">
        <v>101</v>
      </c>
      <c r="DZ42" s="69"/>
      <c r="EA42" s="70"/>
      <c r="EB42" s="71"/>
    </row>
    <row r="43" spans="2:132" x14ac:dyDescent="0.25">
      <c r="B43" s="8">
        <v>32</v>
      </c>
      <c r="C43" s="5">
        <v>273225</v>
      </c>
      <c r="D43" s="5">
        <v>134000</v>
      </c>
      <c r="E43" s="5">
        <v>139225</v>
      </c>
      <c r="F43" s="5">
        <v>127413</v>
      </c>
      <c r="G43" s="5">
        <v>62803</v>
      </c>
      <c r="H43" s="5">
        <v>64610</v>
      </c>
      <c r="I43" s="5">
        <v>145812</v>
      </c>
      <c r="J43" s="5">
        <v>71197</v>
      </c>
      <c r="K43" s="5">
        <v>74615</v>
      </c>
      <c r="O43" s="20" t="s">
        <v>8</v>
      </c>
      <c r="P43" s="2"/>
      <c r="Q43" s="3"/>
      <c r="R43" s="2"/>
      <c r="S43" s="3"/>
      <c r="T43" s="2"/>
      <c r="U43" s="3"/>
      <c r="V43" s="2"/>
      <c r="Z43" s="25" t="s">
        <v>8</v>
      </c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7"/>
      <c r="BM43" s="37" t="s">
        <v>8</v>
      </c>
      <c r="BN43" s="26"/>
      <c r="BO43" s="26"/>
      <c r="BP43" s="26"/>
      <c r="BQ43" s="26"/>
      <c r="BR43" s="26"/>
      <c r="BS43" s="26"/>
      <c r="BW43" s="44" t="s">
        <v>8</v>
      </c>
      <c r="BX43" s="34"/>
      <c r="BY43" s="34"/>
      <c r="BZ43" s="34"/>
      <c r="CA43" s="34"/>
      <c r="CB43" s="34"/>
      <c r="CC43" s="34"/>
      <c r="CD43" s="34"/>
      <c r="CE43" s="34"/>
      <c r="CI43" s="52" t="s">
        <v>8</v>
      </c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60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61"/>
      <c r="DY43" s="68" t="s">
        <v>2</v>
      </c>
      <c r="DZ43" s="69"/>
      <c r="EA43" s="70"/>
      <c r="EB43" s="71"/>
    </row>
    <row r="44" spans="2:132" x14ac:dyDescent="0.25">
      <c r="B44" s="8">
        <v>33</v>
      </c>
      <c r="C44" s="5">
        <v>248708</v>
      </c>
      <c r="D44" s="5">
        <v>120848</v>
      </c>
      <c r="E44" s="5">
        <v>127860</v>
      </c>
      <c r="F44" s="5">
        <v>111585</v>
      </c>
      <c r="G44" s="5">
        <v>54666</v>
      </c>
      <c r="H44" s="5">
        <v>56919</v>
      </c>
      <c r="I44" s="5">
        <v>137123</v>
      </c>
      <c r="J44" s="5">
        <v>66182</v>
      </c>
      <c r="K44" s="5">
        <v>70941</v>
      </c>
      <c r="O44" s="21" t="s">
        <v>3</v>
      </c>
      <c r="P44" s="5">
        <v>7980374</v>
      </c>
      <c r="Q44" s="7">
        <v>3616671</v>
      </c>
      <c r="R44" s="5">
        <v>3818999</v>
      </c>
      <c r="S44" s="7">
        <v>361859</v>
      </c>
      <c r="T44" s="5">
        <v>171924</v>
      </c>
      <c r="U44" s="7">
        <v>9062</v>
      </c>
      <c r="V44" s="5">
        <v>1859</v>
      </c>
      <c r="Z44" s="28" t="s">
        <v>3</v>
      </c>
      <c r="AA44" s="29">
        <v>7980374</v>
      </c>
      <c r="AB44" s="29">
        <v>7653304</v>
      </c>
      <c r="AC44" s="29">
        <v>38433</v>
      </c>
      <c r="AD44" s="29">
        <v>39697</v>
      </c>
      <c r="AE44" s="29">
        <v>6696</v>
      </c>
      <c r="AF44" s="29">
        <v>3229</v>
      </c>
      <c r="AG44" s="29">
        <v>565</v>
      </c>
      <c r="AH44" s="29">
        <v>2037</v>
      </c>
      <c r="AI44" s="29">
        <v>1172</v>
      </c>
      <c r="AJ44" s="29">
        <v>446</v>
      </c>
      <c r="AK44" s="29">
        <v>13707</v>
      </c>
      <c r="AL44" s="29">
        <v>141856</v>
      </c>
      <c r="AM44" s="29">
        <v>3867</v>
      </c>
      <c r="AN44" s="29">
        <v>210</v>
      </c>
      <c r="AO44" s="29">
        <v>8694</v>
      </c>
      <c r="AP44" s="29">
        <v>10848</v>
      </c>
      <c r="AQ44" s="29">
        <v>515</v>
      </c>
      <c r="AR44" s="29">
        <v>18442</v>
      </c>
      <c r="AS44" s="29">
        <v>5140</v>
      </c>
      <c r="AT44" s="29">
        <v>18460</v>
      </c>
      <c r="AU44" s="29">
        <v>2548</v>
      </c>
      <c r="AV44" s="29">
        <v>336</v>
      </c>
      <c r="AW44" s="29">
        <v>2856</v>
      </c>
      <c r="AX44" s="29">
        <v>72</v>
      </c>
      <c r="AY44" s="29">
        <v>589</v>
      </c>
      <c r="AZ44" s="29">
        <v>499</v>
      </c>
      <c r="BA44" s="29">
        <v>47</v>
      </c>
      <c r="BB44" s="29">
        <v>491</v>
      </c>
      <c r="BC44" s="29">
        <v>412</v>
      </c>
      <c r="BD44" s="29">
        <v>3350</v>
      </c>
      <c r="BE44" s="29">
        <v>93</v>
      </c>
      <c r="BF44" s="29">
        <v>142</v>
      </c>
      <c r="BG44" s="29">
        <v>12</v>
      </c>
      <c r="BH44" s="29">
        <v>7</v>
      </c>
      <c r="BI44" s="30">
        <v>1602</v>
      </c>
      <c r="BM44" s="28" t="s">
        <v>3</v>
      </c>
      <c r="BN44" s="35">
        <v>7980374</v>
      </c>
      <c r="BO44" s="35">
        <v>7749418</v>
      </c>
      <c r="BP44" s="35">
        <v>162924</v>
      </c>
      <c r="BQ44" s="35">
        <v>23985</v>
      </c>
      <c r="BR44" s="35">
        <v>42345</v>
      </c>
      <c r="BS44" s="29">
        <v>1702</v>
      </c>
      <c r="BW44" s="40" t="s">
        <v>3</v>
      </c>
      <c r="BX44" s="29">
        <v>7980374</v>
      </c>
      <c r="BY44" s="29">
        <v>921774</v>
      </c>
      <c r="BZ44" s="29">
        <v>2456196</v>
      </c>
      <c r="CA44" s="29">
        <v>3178357</v>
      </c>
      <c r="CB44" s="29">
        <v>215338</v>
      </c>
      <c r="CC44" s="29">
        <v>620200</v>
      </c>
      <c r="CD44" s="29">
        <v>432185</v>
      </c>
      <c r="CE44" s="29">
        <v>156324</v>
      </c>
      <c r="CI44" s="46" t="s">
        <v>3</v>
      </c>
      <c r="CJ44" s="47">
        <v>4332263</v>
      </c>
      <c r="CK44" s="47">
        <v>201354</v>
      </c>
      <c r="CL44" s="47">
        <v>252630</v>
      </c>
      <c r="CM44" s="47">
        <v>542190</v>
      </c>
      <c r="CN44" s="47">
        <v>510175</v>
      </c>
      <c r="CO44" s="47">
        <v>665975</v>
      </c>
      <c r="CP44" s="47">
        <v>378845</v>
      </c>
      <c r="CQ44" s="47">
        <v>364868</v>
      </c>
      <c r="CR44" s="47">
        <v>273476</v>
      </c>
      <c r="CS44" s="47">
        <v>213922</v>
      </c>
      <c r="CT44" s="47">
        <v>272273</v>
      </c>
      <c r="CU44" s="47">
        <v>126995</v>
      </c>
      <c r="CV44" s="47">
        <v>112149</v>
      </c>
      <c r="CW44" s="47">
        <v>92611</v>
      </c>
      <c r="CX44" s="47">
        <v>64187</v>
      </c>
      <c r="CY44" s="47">
        <v>71967</v>
      </c>
      <c r="CZ44" s="47">
        <v>32332</v>
      </c>
      <c r="DA44" s="47">
        <v>28780</v>
      </c>
      <c r="DB44" s="47">
        <v>21072</v>
      </c>
      <c r="DC44" s="47">
        <v>15070</v>
      </c>
      <c r="DD44" s="47">
        <v>21374</v>
      </c>
      <c r="DE44" s="47">
        <v>10803</v>
      </c>
      <c r="DF44" s="47">
        <v>9558</v>
      </c>
      <c r="DG44" s="47">
        <v>8564</v>
      </c>
      <c r="DH44" s="47">
        <v>6291</v>
      </c>
      <c r="DI44" s="47">
        <v>8149</v>
      </c>
      <c r="DJ44" s="47">
        <v>3195</v>
      </c>
      <c r="DK44" s="47">
        <v>3232</v>
      </c>
      <c r="DL44" s="47">
        <v>2171</v>
      </c>
      <c r="DM44" s="47">
        <v>1720</v>
      </c>
      <c r="DN44" s="47">
        <v>2718</v>
      </c>
      <c r="DO44" s="47">
        <v>1210</v>
      </c>
      <c r="DP44" s="47">
        <v>1339</v>
      </c>
      <c r="DQ44" s="47">
        <v>1237</v>
      </c>
      <c r="DR44" s="47">
        <v>979</v>
      </c>
      <c r="DS44" s="47">
        <v>1444</v>
      </c>
      <c r="DT44" s="47">
        <v>5066</v>
      </c>
      <c r="DU44" s="48">
        <v>2342</v>
      </c>
      <c r="DY44" s="69" t="s">
        <v>3</v>
      </c>
      <c r="DZ44" s="69">
        <v>0</v>
      </c>
      <c r="EA44" s="70">
        <v>0</v>
      </c>
      <c r="EB44" s="71">
        <v>0</v>
      </c>
    </row>
    <row r="45" spans="2:132" x14ac:dyDescent="0.25">
      <c r="B45" s="8">
        <v>34</v>
      </c>
      <c r="C45" s="5">
        <v>230963</v>
      </c>
      <c r="D45" s="5">
        <v>112246</v>
      </c>
      <c r="E45" s="5">
        <v>118717</v>
      </c>
      <c r="F45" s="5">
        <v>105879</v>
      </c>
      <c r="G45" s="5">
        <v>51452</v>
      </c>
      <c r="H45" s="5">
        <v>54427</v>
      </c>
      <c r="I45" s="5">
        <v>125084</v>
      </c>
      <c r="J45" s="5">
        <v>60794</v>
      </c>
      <c r="K45" s="5">
        <v>64290</v>
      </c>
      <c r="O45" s="22" t="s">
        <v>19</v>
      </c>
      <c r="P45" s="5">
        <v>704196</v>
      </c>
      <c r="Q45" s="7">
        <v>704196</v>
      </c>
      <c r="R45" s="5">
        <v>0</v>
      </c>
      <c r="S45" s="7">
        <v>0</v>
      </c>
      <c r="T45" s="5">
        <v>0</v>
      </c>
      <c r="U45" s="7">
        <v>0</v>
      </c>
      <c r="V45" s="5">
        <v>0</v>
      </c>
      <c r="Z45" s="16" t="s">
        <v>19</v>
      </c>
      <c r="AA45" s="29">
        <v>704196</v>
      </c>
      <c r="AB45" s="29">
        <v>676231</v>
      </c>
      <c r="AC45" s="29">
        <v>2164</v>
      </c>
      <c r="AD45" s="29">
        <v>1082</v>
      </c>
      <c r="AE45" s="29">
        <v>704</v>
      </c>
      <c r="AF45" s="29">
        <v>135</v>
      </c>
      <c r="AG45" s="29">
        <v>15</v>
      </c>
      <c r="AH45" s="29">
        <v>34</v>
      </c>
      <c r="AI45" s="29">
        <v>46</v>
      </c>
      <c r="AJ45" s="29">
        <v>18</v>
      </c>
      <c r="AK45" s="29">
        <v>1300</v>
      </c>
      <c r="AL45" s="29">
        <v>14607</v>
      </c>
      <c r="AM45" s="29">
        <v>498</v>
      </c>
      <c r="AN45" s="29">
        <v>11</v>
      </c>
      <c r="AO45" s="29">
        <v>766</v>
      </c>
      <c r="AP45" s="29">
        <v>988</v>
      </c>
      <c r="AQ45" s="29">
        <v>52</v>
      </c>
      <c r="AR45" s="29">
        <v>2147</v>
      </c>
      <c r="AS45" s="29">
        <v>482</v>
      </c>
      <c r="AT45" s="29">
        <v>1765</v>
      </c>
      <c r="AU45" s="29">
        <v>177</v>
      </c>
      <c r="AV45" s="29">
        <v>24</v>
      </c>
      <c r="AW45" s="29">
        <v>323</v>
      </c>
      <c r="AX45" s="29">
        <v>1</v>
      </c>
      <c r="AY45" s="29">
        <v>89</v>
      </c>
      <c r="AZ45" s="29">
        <v>42</v>
      </c>
      <c r="BA45" s="29">
        <v>6</v>
      </c>
      <c r="BB45" s="29">
        <v>37</v>
      </c>
      <c r="BC45" s="29">
        <v>17</v>
      </c>
      <c r="BD45" s="29">
        <v>253</v>
      </c>
      <c r="BE45" s="29">
        <v>6</v>
      </c>
      <c r="BF45" s="29">
        <v>13</v>
      </c>
      <c r="BG45" s="29">
        <v>0</v>
      </c>
      <c r="BH45" s="29">
        <v>0</v>
      </c>
      <c r="BI45" s="30">
        <v>163</v>
      </c>
      <c r="BM45" s="16" t="s">
        <v>19</v>
      </c>
      <c r="BN45" s="35">
        <v>704196</v>
      </c>
      <c r="BO45" s="35">
        <v>682649</v>
      </c>
      <c r="BP45" s="35">
        <v>15692</v>
      </c>
      <c r="BQ45" s="35">
        <v>1543</v>
      </c>
      <c r="BR45" s="35">
        <v>4168</v>
      </c>
      <c r="BS45" s="29">
        <v>144</v>
      </c>
      <c r="BW45" s="41" t="s">
        <v>19</v>
      </c>
      <c r="BX45" s="29">
        <v>704196</v>
      </c>
      <c r="BY45" s="29">
        <v>0</v>
      </c>
      <c r="BZ45" s="29">
        <v>0</v>
      </c>
      <c r="CA45" s="29">
        <v>439281</v>
      </c>
      <c r="CB45" s="29">
        <v>0</v>
      </c>
      <c r="CC45" s="29">
        <v>243934</v>
      </c>
      <c r="CD45" s="29">
        <v>14529</v>
      </c>
      <c r="CE45" s="29">
        <v>6452</v>
      </c>
      <c r="CI45" s="49" t="s">
        <v>19</v>
      </c>
      <c r="CJ45" s="47">
        <v>56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47">
        <v>0</v>
      </c>
      <c r="CW45" s="47">
        <v>0</v>
      </c>
      <c r="CX45" s="47">
        <v>0</v>
      </c>
      <c r="CY45" s="47">
        <v>0</v>
      </c>
      <c r="CZ45" s="47">
        <v>0</v>
      </c>
      <c r="DA45" s="47">
        <v>0</v>
      </c>
      <c r="DB45" s="47">
        <v>0</v>
      </c>
      <c r="DC45" s="47">
        <v>0</v>
      </c>
      <c r="DD45" s="47">
        <v>0</v>
      </c>
      <c r="DE45" s="47">
        <v>0</v>
      </c>
      <c r="DF45" s="47">
        <v>0</v>
      </c>
      <c r="DG45" s="47">
        <v>0</v>
      </c>
      <c r="DH45" s="47">
        <v>0</v>
      </c>
      <c r="DI45" s="47">
        <v>0</v>
      </c>
      <c r="DJ45" s="47">
        <v>0</v>
      </c>
      <c r="DK45" s="47">
        <v>0</v>
      </c>
      <c r="DL45" s="47">
        <v>0</v>
      </c>
      <c r="DM45" s="47">
        <v>0</v>
      </c>
      <c r="DN45" s="47">
        <v>0</v>
      </c>
      <c r="DO45" s="47">
        <v>0</v>
      </c>
      <c r="DP45" s="47">
        <v>0</v>
      </c>
      <c r="DQ45" s="47">
        <v>0</v>
      </c>
      <c r="DR45" s="47">
        <v>0</v>
      </c>
      <c r="DS45" s="47">
        <v>0</v>
      </c>
      <c r="DT45" s="47">
        <v>0</v>
      </c>
      <c r="DU45" s="48">
        <v>56</v>
      </c>
      <c r="DY45" s="69" t="s">
        <v>4</v>
      </c>
      <c r="DZ45" s="69">
        <v>0</v>
      </c>
      <c r="EA45" s="70">
        <v>0</v>
      </c>
      <c r="EB45" s="71">
        <v>0</v>
      </c>
    </row>
    <row r="46" spans="2:132" ht="15.75" thickBot="1" x14ac:dyDescent="0.3">
      <c r="B46" s="8">
        <v>35</v>
      </c>
      <c r="C46" s="5">
        <v>291012</v>
      </c>
      <c r="D46" s="5">
        <v>144302</v>
      </c>
      <c r="E46" s="5">
        <v>146710</v>
      </c>
      <c r="F46" s="5">
        <v>130153</v>
      </c>
      <c r="G46" s="5">
        <v>65027</v>
      </c>
      <c r="H46" s="5">
        <v>65126</v>
      </c>
      <c r="I46" s="5">
        <v>160859</v>
      </c>
      <c r="J46" s="5">
        <v>79275</v>
      </c>
      <c r="K46" s="5">
        <v>81584</v>
      </c>
      <c r="O46" s="23" t="s">
        <v>20</v>
      </c>
      <c r="P46" s="5">
        <v>719563</v>
      </c>
      <c r="Q46" s="7">
        <v>719563</v>
      </c>
      <c r="R46" s="5">
        <v>0</v>
      </c>
      <c r="S46" s="7">
        <v>0</v>
      </c>
      <c r="T46" s="5">
        <v>0</v>
      </c>
      <c r="U46" s="7">
        <v>0</v>
      </c>
      <c r="V46" s="5">
        <v>0</v>
      </c>
      <c r="Z46" s="17" t="s">
        <v>20</v>
      </c>
      <c r="AA46" s="29">
        <v>719563</v>
      </c>
      <c r="AB46" s="29">
        <v>688848</v>
      </c>
      <c r="AC46" s="29">
        <v>2765</v>
      </c>
      <c r="AD46" s="29">
        <v>1375</v>
      </c>
      <c r="AE46" s="29">
        <v>643</v>
      </c>
      <c r="AF46" s="29">
        <v>110</v>
      </c>
      <c r="AG46" s="29">
        <v>36</v>
      </c>
      <c r="AH46" s="29">
        <v>79</v>
      </c>
      <c r="AI46" s="29">
        <v>89</v>
      </c>
      <c r="AJ46" s="29">
        <v>32</v>
      </c>
      <c r="AK46" s="29">
        <v>1529</v>
      </c>
      <c r="AL46" s="29">
        <v>15131</v>
      </c>
      <c r="AM46" s="29">
        <v>475</v>
      </c>
      <c r="AN46" s="29">
        <v>13</v>
      </c>
      <c r="AO46" s="29">
        <v>768</v>
      </c>
      <c r="AP46" s="29">
        <v>1260</v>
      </c>
      <c r="AQ46" s="29">
        <v>59</v>
      </c>
      <c r="AR46" s="29">
        <v>2404</v>
      </c>
      <c r="AS46" s="29">
        <v>501</v>
      </c>
      <c r="AT46" s="29">
        <v>2256</v>
      </c>
      <c r="AU46" s="29">
        <v>222</v>
      </c>
      <c r="AV46" s="29">
        <v>10</v>
      </c>
      <c r="AW46" s="29">
        <v>318</v>
      </c>
      <c r="AX46" s="29">
        <v>1</v>
      </c>
      <c r="AY46" s="29">
        <v>71</v>
      </c>
      <c r="AZ46" s="29">
        <v>34</v>
      </c>
      <c r="BA46" s="29">
        <v>3</v>
      </c>
      <c r="BB46" s="29">
        <v>32</v>
      </c>
      <c r="BC46" s="29">
        <v>35</v>
      </c>
      <c r="BD46" s="29">
        <v>377</v>
      </c>
      <c r="BE46" s="29">
        <v>1</v>
      </c>
      <c r="BF46" s="29">
        <v>9</v>
      </c>
      <c r="BG46" s="29">
        <v>0</v>
      </c>
      <c r="BH46" s="29">
        <v>0</v>
      </c>
      <c r="BI46" s="30">
        <v>77</v>
      </c>
      <c r="BM46" s="17" t="s">
        <v>20</v>
      </c>
      <c r="BN46" s="35">
        <v>719563</v>
      </c>
      <c r="BO46" s="35">
        <v>695949</v>
      </c>
      <c r="BP46" s="35">
        <v>16568</v>
      </c>
      <c r="BQ46" s="35">
        <v>1920</v>
      </c>
      <c r="BR46" s="35">
        <v>5037</v>
      </c>
      <c r="BS46" s="29">
        <v>89</v>
      </c>
      <c r="BW46" s="42" t="s">
        <v>20</v>
      </c>
      <c r="BX46" s="29">
        <v>719563</v>
      </c>
      <c r="BY46" s="29">
        <v>0</v>
      </c>
      <c r="BZ46" s="29">
        <v>0</v>
      </c>
      <c r="CA46" s="29">
        <v>520115</v>
      </c>
      <c r="CB46" s="29">
        <v>0</v>
      </c>
      <c r="CC46" s="29">
        <v>174753</v>
      </c>
      <c r="CD46" s="29">
        <v>18793</v>
      </c>
      <c r="CE46" s="29">
        <v>5902</v>
      </c>
      <c r="CI46" s="50" t="s">
        <v>20</v>
      </c>
      <c r="CJ46" s="47">
        <v>187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7">
        <v>0</v>
      </c>
      <c r="CQ46" s="47">
        <v>0</v>
      </c>
      <c r="CR46" s="47">
        <v>0</v>
      </c>
      <c r="CS46" s="47">
        <v>0</v>
      </c>
      <c r="CT46" s="47">
        <v>0</v>
      </c>
      <c r="CU46" s="47">
        <v>0</v>
      </c>
      <c r="CV46" s="47">
        <v>0</v>
      </c>
      <c r="CW46" s="47">
        <v>0</v>
      </c>
      <c r="CX46" s="47">
        <v>0</v>
      </c>
      <c r="CY46" s="47">
        <v>0</v>
      </c>
      <c r="CZ46" s="47">
        <v>0</v>
      </c>
      <c r="DA46" s="47">
        <v>0</v>
      </c>
      <c r="DB46" s="47">
        <v>0</v>
      </c>
      <c r="DC46" s="47">
        <v>0</v>
      </c>
      <c r="DD46" s="47">
        <v>0</v>
      </c>
      <c r="DE46" s="47">
        <v>0</v>
      </c>
      <c r="DF46" s="47">
        <v>0</v>
      </c>
      <c r="DG46" s="47">
        <v>0</v>
      </c>
      <c r="DH46" s="47">
        <v>0</v>
      </c>
      <c r="DI46" s="47">
        <v>0</v>
      </c>
      <c r="DJ46" s="47">
        <v>0</v>
      </c>
      <c r="DK46" s="47">
        <v>0</v>
      </c>
      <c r="DL46" s="47">
        <v>0</v>
      </c>
      <c r="DM46" s="47">
        <v>0</v>
      </c>
      <c r="DN46" s="47">
        <v>0</v>
      </c>
      <c r="DO46" s="47">
        <v>0</v>
      </c>
      <c r="DP46" s="47">
        <v>0</v>
      </c>
      <c r="DQ46" s="47">
        <v>0</v>
      </c>
      <c r="DR46" s="47">
        <v>0</v>
      </c>
      <c r="DS46" s="47">
        <v>0</v>
      </c>
      <c r="DT46" s="47">
        <v>0</v>
      </c>
      <c r="DU46" s="48">
        <v>187</v>
      </c>
      <c r="DY46" s="73" t="s">
        <v>5</v>
      </c>
      <c r="DZ46" s="73">
        <v>0</v>
      </c>
      <c r="EA46" s="74">
        <v>0</v>
      </c>
      <c r="EB46" s="75">
        <v>0</v>
      </c>
    </row>
    <row r="47" spans="2:132" x14ac:dyDescent="0.25">
      <c r="B47" s="8">
        <v>36</v>
      </c>
      <c r="C47" s="5">
        <v>249385</v>
      </c>
      <c r="D47" s="5">
        <v>121753</v>
      </c>
      <c r="E47" s="5">
        <v>127632</v>
      </c>
      <c r="F47" s="5">
        <v>112656</v>
      </c>
      <c r="G47" s="5">
        <v>55187</v>
      </c>
      <c r="H47" s="5">
        <v>57469</v>
      </c>
      <c r="I47" s="5">
        <v>136729</v>
      </c>
      <c r="J47" s="5">
        <v>66566</v>
      </c>
      <c r="K47" s="5">
        <v>70163</v>
      </c>
      <c r="O47" s="23" t="s">
        <v>21</v>
      </c>
      <c r="P47" s="5">
        <v>804986</v>
      </c>
      <c r="Q47" s="7">
        <v>804323</v>
      </c>
      <c r="R47" s="5">
        <v>376</v>
      </c>
      <c r="S47" s="7">
        <v>23</v>
      </c>
      <c r="T47" s="5">
        <v>15</v>
      </c>
      <c r="U47" s="7">
        <v>6</v>
      </c>
      <c r="V47" s="5">
        <v>243</v>
      </c>
      <c r="Z47" s="17" t="s">
        <v>21</v>
      </c>
      <c r="AA47" s="29">
        <v>804986</v>
      </c>
      <c r="AB47" s="29">
        <v>771822</v>
      </c>
      <c r="AC47" s="29">
        <v>3026</v>
      </c>
      <c r="AD47" s="29">
        <v>2009</v>
      </c>
      <c r="AE47" s="29">
        <v>744</v>
      </c>
      <c r="AF47" s="29">
        <v>77</v>
      </c>
      <c r="AG47" s="29">
        <v>11</v>
      </c>
      <c r="AH47" s="29">
        <v>96</v>
      </c>
      <c r="AI47" s="29">
        <v>84</v>
      </c>
      <c r="AJ47" s="29">
        <v>22</v>
      </c>
      <c r="AK47" s="29">
        <v>1718</v>
      </c>
      <c r="AL47" s="29">
        <v>15665</v>
      </c>
      <c r="AM47" s="29">
        <v>488</v>
      </c>
      <c r="AN47" s="29">
        <v>10</v>
      </c>
      <c r="AO47" s="29">
        <v>939</v>
      </c>
      <c r="AP47" s="29">
        <v>1416</v>
      </c>
      <c r="AQ47" s="29">
        <v>67</v>
      </c>
      <c r="AR47" s="29">
        <v>2304</v>
      </c>
      <c r="AS47" s="29">
        <v>648</v>
      </c>
      <c r="AT47" s="29">
        <v>2692</v>
      </c>
      <c r="AU47" s="29">
        <v>249</v>
      </c>
      <c r="AV47" s="29">
        <v>22</v>
      </c>
      <c r="AW47" s="29">
        <v>282</v>
      </c>
      <c r="AX47" s="29">
        <v>1</v>
      </c>
      <c r="AY47" s="29">
        <v>81</v>
      </c>
      <c r="AZ47" s="29">
        <v>41</v>
      </c>
      <c r="BA47" s="29">
        <v>0</v>
      </c>
      <c r="BB47" s="29">
        <v>58</v>
      </c>
      <c r="BC47" s="29">
        <v>38</v>
      </c>
      <c r="BD47" s="29">
        <v>320</v>
      </c>
      <c r="BE47" s="29">
        <v>2</v>
      </c>
      <c r="BF47" s="29">
        <v>3</v>
      </c>
      <c r="BG47" s="29">
        <v>0</v>
      </c>
      <c r="BH47" s="29">
        <v>0</v>
      </c>
      <c r="BI47" s="30">
        <v>51</v>
      </c>
      <c r="BM47" s="17" t="s">
        <v>21</v>
      </c>
      <c r="BN47" s="35">
        <v>804986</v>
      </c>
      <c r="BO47" s="35">
        <v>780258</v>
      </c>
      <c r="BP47" s="35">
        <v>16944</v>
      </c>
      <c r="BQ47" s="35">
        <v>2411</v>
      </c>
      <c r="BR47" s="35">
        <v>5312</v>
      </c>
      <c r="BS47" s="29">
        <v>61</v>
      </c>
      <c r="BW47" s="42" t="s">
        <v>21</v>
      </c>
      <c r="BX47" s="29">
        <v>804986</v>
      </c>
      <c r="BY47" s="29">
        <v>7351</v>
      </c>
      <c r="BZ47" s="29">
        <v>680</v>
      </c>
      <c r="CA47" s="29">
        <v>632878</v>
      </c>
      <c r="CB47" s="29">
        <v>0</v>
      </c>
      <c r="CC47" s="29">
        <v>126311</v>
      </c>
      <c r="CD47" s="29">
        <v>29456</v>
      </c>
      <c r="CE47" s="29">
        <v>8310</v>
      </c>
      <c r="CI47" s="50" t="s">
        <v>21</v>
      </c>
      <c r="CJ47" s="47">
        <v>523</v>
      </c>
      <c r="CK47" s="47">
        <v>0</v>
      </c>
      <c r="CL47" s="47">
        <v>0</v>
      </c>
      <c r="CM47" s="47">
        <v>0</v>
      </c>
      <c r="CN47" s="47">
        <v>0</v>
      </c>
      <c r="CO47" s="47">
        <v>0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0</v>
      </c>
      <c r="CX47" s="47">
        <v>0</v>
      </c>
      <c r="CY47" s="47">
        <v>0</v>
      </c>
      <c r="CZ47" s="47">
        <v>0</v>
      </c>
      <c r="DA47" s="47">
        <v>0</v>
      </c>
      <c r="DB47" s="47">
        <v>0</v>
      </c>
      <c r="DC47" s="47">
        <v>0</v>
      </c>
      <c r="DD47" s="47">
        <v>0</v>
      </c>
      <c r="DE47" s="47">
        <v>0</v>
      </c>
      <c r="DF47" s="47">
        <v>0</v>
      </c>
      <c r="DG47" s="47">
        <v>0</v>
      </c>
      <c r="DH47" s="47">
        <v>0</v>
      </c>
      <c r="DI47" s="47">
        <v>0</v>
      </c>
      <c r="DJ47" s="47">
        <v>0</v>
      </c>
      <c r="DK47" s="47">
        <v>0</v>
      </c>
      <c r="DL47" s="47">
        <v>0</v>
      </c>
      <c r="DM47" s="47">
        <v>0</v>
      </c>
      <c r="DN47" s="47">
        <v>0</v>
      </c>
      <c r="DO47" s="47">
        <v>0</v>
      </c>
      <c r="DP47" s="47">
        <v>0</v>
      </c>
      <c r="DQ47" s="47">
        <v>0</v>
      </c>
      <c r="DR47" s="47">
        <v>0</v>
      </c>
      <c r="DS47" s="47">
        <v>0</v>
      </c>
      <c r="DT47" s="47">
        <v>0</v>
      </c>
      <c r="DU47" s="48">
        <v>523</v>
      </c>
    </row>
    <row r="48" spans="2:132" x14ac:dyDescent="0.25">
      <c r="B48" s="8">
        <v>37</v>
      </c>
      <c r="C48" s="5">
        <v>256663</v>
      </c>
      <c r="D48" s="5">
        <v>126908</v>
      </c>
      <c r="E48" s="5">
        <v>129755</v>
      </c>
      <c r="F48" s="5">
        <v>114736</v>
      </c>
      <c r="G48" s="5">
        <v>56551</v>
      </c>
      <c r="H48" s="5">
        <v>58185</v>
      </c>
      <c r="I48" s="5">
        <v>141927</v>
      </c>
      <c r="J48" s="5">
        <v>70357</v>
      </c>
      <c r="K48" s="5">
        <v>71570</v>
      </c>
      <c r="O48" s="22" t="s">
        <v>22</v>
      </c>
      <c r="P48" s="5">
        <v>699113</v>
      </c>
      <c r="Q48" s="7">
        <v>639440</v>
      </c>
      <c r="R48" s="5">
        <v>57436</v>
      </c>
      <c r="S48" s="7">
        <v>425</v>
      </c>
      <c r="T48" s="5">
        <v>1285</v>
      </c>
      <c r="U48" s="7">
        <v>130</v>
      </c>
      <c r="V48" s="5">
        <v>397</v>
      </c>
      <c r="Z48" s="16" t="s">
        <v>22</v>
      </c>
      <c r="AA48" s="29">
        <v>699113</v>
      </c>
      <c r="AB48" s="29">
        <v>669309</v>
      </c>
      <c r="AC48" s="29">
        <v>2899</v>
      </c>
      <c r="AD48" s="29">
        <v>2555</v>
      </c>
      <c r="AE48" s="29">
        <v>697</v>
      </c>
      <c r="AF48" s="29">
        <v>76</v>
      </c>
      <c r="AG48" s="29">
        <v>17</v>
      </c>
      <c r="AH48" s="29">
        <v>184</v>
      </c>
      <c r="AI48" s="29">
        <v>38</v>
      </c>
      <c r="AJ48" s="29">
        <v>26</v>
      </c>
      <c r="AK48" s="29">
        <v>1665</v>
      </c>
      <c r="AL48" s="29">
        <v>12384</v>
      </c>
      <c r="AM48" s="29">
        <v>452</v>
      </c>
      <c r="AN48" s="29">
        <v>13</v>
      </c>
      <c r="AO48" s="29">
        <v>878</v>
      </c>
      <c r="AP48" s="29">
        <v>1222</v>
      </c>
      <c r="AQ48" s="29">
        <v>58</v>
      </c>
      <c r="AR48" s="29">
        <v>2396</v>
      </c>
      <c r="AS48" s="29">
        <v>658</v>
      </c>
      <c r="AT48" s="29">
        <v>2330</v>
      </c>
      <c r="AU48" s="29">
        <v>273</v>
      </c>
      <c r="AV48" s="29">
        <v>17</v>
      </c>
      <c r="AW48" s="29">
        <v>314</v>
      </c>
      <c r="AX48" s="29">
        <v>1</v>
      </c>
      <c r="AY48" s="29">
        <v>49</v>
      </c>
      <c r="AZ48" s="29">
        <v>28</v>
      </c>
      <c r="BA48" s="29">
        <v>0</v>
      </c>
      <c r="BB48" s="29">
        <v>50</v>
      </c>
      <c r="BC48" s="29">
        <v>50</v>
      </c>
      <c r="BD48" s="29">
        <v>257</v>
      </c>
      <c r="BE48" s="29">
        <v>2</v>
      </c>
      <c r="BF48" s="29">
        <v>8</v>
      </c>
      <c r="BG48" s="29">
        <v>1</v>
      </c>
      <c r="BH48" s="29">
        <v>0</v>
      </c>
      <c r="BI48" s="30">
        <v>206</v>
      </c>
      <c r="BM48" s="16" t="s">
        <v>22</v>
      </c>
      <c r="BN48" s="35">
        <v>699113</v>
      </c>
      <c r="BO48" s="35">
        <v>677739</v>
      </c>
      <c r="BP48" s="35">
        <v>13558</v>
      </c>
      <c r="BQ48" s="35">
        <v>2644</v>
      </c>
      <c r="BR48" s="35">
        <v>4947</v>
      </c>
      <c r="BS48" s="29">
        <v>225</v>
      </c>
      <c r="BW48" s="41" t="s">
        <v>22</v>
      </c>
      <c r="BX48" s="29">
        <v>699113</v>
      </c>
      <c r="BY48" s="29">
        <v>13598</v>
      </c>
      <c r="BZ48" s="29">
        <v>17495</v>
      </c>
      <c r="CA48" s="29">
        <v>544635</v>
      </c>
      <c r="CB48" s="29">
        <v>0</v>
      </c>
      <c r="CC48" s="29">
        <v>49079</v>
      </c>
      <c r="CD48" s="29">
        <v>49710</v>
      </c>
      <c r="CE48" s="29">
        <v>24596</v>
      </c>
      <c r="CI48" s="49" t="s">
        <v>22</v>
      </c>
      <c r="CJ48" s="47">
        <v>59283</v>
      </c>
      <c r="CK48" s="47">
        <v>14961</v>
      </c>
      <c r="CL48" s="47">
        <v>17169</v>
      </c>
      <c r="CM48" s="47">
        <v>19277</v>
      </c>
      <c r="CN48" s="47">
        <v>6820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0</v>
      </c>
      <c r="CX48" s="47">
        <v>0</v>
      </c>
      <c r="CY48" s="47">
        <v>0</v>
      </c>
      <c r="CZ48" s="47">
        <v>0</v>
      </c>
      <c r="DA48" s="47">
        <v>0</v>
      </c>
      <c r="DB48" s="47">
        <v>0</v>
      </c>
      <c r="DC48" s="47">
        <v>0</v>
      </c>
      <c r="DD48" s="47">
        <v>0</v>
      </c>
      <c r="DE48" s="47">
        <v>0</v>
      </c>
      <c r="DF48" s="47">
        <v>0</v>
      </c>
      <c r="DG48" s="47">
        <v>0</v>
      </c>
      <c r="DH48" s="47">
        <v>0</v>
      </c>
      <c r="DI48" s="47">
        <v>0</v>
      </c>
      <c r="DJ48" s="47">
        <v>0</v>
      </c>
      <c r="DK48" s="47">
        <v>0</v>
      </c>
      <c r="DL48" s="47">
        <v>0</v>
      </c>
      <c r="DM48" s="47">
        <v>0</v>
      </c>
      <c r="DN48" s="47">
        <v>0</v>
      </c>
      <c r="DO48" s="47">
        <v>0</v>
      </c>
      <c r="DP48" s="47">
        <v>0</v>
      </c>
      <c r="DQ48" s="47">
        <v>0</v>
      </c>
      <c r="DR48" s="47">
        <v>0</v>
      </c>
      <c r="DS48" s="47">
        <v>0</v>
      </c>
      <c r="DT48" s="47">
        <v>0</v>
      </c>
      <c r="DU48" s="48">
        <v>1056</v>
      </c>
    </row>
    <row r="49" spans="2:125" x14ac:dyDescent="0.25">
      <c r="B49" s="8">
        <v>38</v>
      </c>
      <c r="C49" s="5">
        <v>262320</v>
      </c>
      <c r="D49" s="5">
        <v>128974</v>
      </c>
      <c r="E49" s="5">
        <v>133346</v>
      </c>
      <c r="F49" s="5">
        <v>114512</v>
      </c>
      <c r="G49" s="5">
        <v>56528</v>
      </c>
      <c r="H49" s="5">
        <v>57984</v>
      </c>
      <c r="I49" s="5">
        <v>147808</v>
      </c>
      <c r="J49" s="5">
        <v>72446</v>
      </c>
      <c r="K49" s="5">
        <v>75362</v>
      </c>
      <c r="O49" s="22" t="s">
        <v>23</v>
      </c>
      <c r="P49" s="5">
        <v>643803</v>
      </c>
      <c r="Q49" s="7">
        <v>322610</v>
      </c>
      <c r="R49" s="5">
        <v>309138</v>
      </c>
      <c r="S49" s="7">
        <v>2309</v>
      </c>
      <c r="T49" s="5">
        <v>8640</v>
      </c>
      <c r="U49" s="7">
        <v>643</v>
      </c>
      <c r="V49" s="5">
        <v>463</v>
      </c>
      <c r="Z49" s="16" t="s">
        <v>23</v>
      </c>
      <c r="AA49" s="29">
        <v>643803</v>
      </c>
      <c r="AB49" s="29">
        <v>614532</v>
      </c>
      <c r="AC49" s="29">
        <v>2836</v>
      </c>
      <c r="AD49" s="29">
        <v>3971</v>
      </c>
      <c r="AE49" s="29">
        <v>657</v>
      </c>
      <c r="AF49" s="29">
        <v>127</v>
      </c>
      <c r="AG49" s="29">
        <v>36</v>
      </c>
      <c r="AH49" s="29">
        <v>250</v>
      </c>
      <c r="AI49" s="29">
        <v>51</v>
      </c>
      <c r="AJ49" s="29">
        <v>52</v>
      </c>
      <c r="AK49" s="29">
        <v>1247</v>
      </c>
      <c r="AL49" s="29">
        <v>11996</v>
      </c>
      <c r="AM49" s="29">
        <v>339</v>
      </c>
      <c r="AN49" s="29">
        <v>18</v>
      </c>
      <c r="AO49" s="29">
        <v>751</v>
      </c>
      <c r="AP49" s="29">
        <v>1017</v>
      </c>
      <c r="AQ49" s="29">
        <v>52</v>
      </c>
      <c r="AR49" s="29">
        <v>2018</v>
      </c>
      <c r="AS49" s="29">
        <v>507</v>
      </c>
      <c r="AT49" s="29">
        <v>1801</v>
      </c>
      <c r="AU49" s="29">
        <v>291</v>
      </c>
      <c r="AV49" s="29">
        <v>31</v>
      </c>
      <c r="AW49" s="29">
        <v>298</v>
      </c>
      <c r="AX49" s="29">
        <v>11</v>
      </c>
      <c r="AY49" s="29">
        <v>53</v>
      </c>
      <c r="AZ49" s="29">
        <v>41</v>
      </c>
      <c r="BA49" s="29">
        <v>2</v>
      </c>
      <c r="BB49" s="29">
        <v>43</v>
      </c>
      <c r="BC49" s="29">
        <v>42</v>
      </c>
      <c r="BD49" s="29">
        <v>304</v>
      </c>
      <c r="BE49" s="29">
        <v>2</v>
      </c>
      <c r="BF49" s="29">
        <v>15</v>
      </c>
      <c r="BG49" s="29">
        <v>0</v>
      </c>
      <c r="BH49" s="29">
        <v>0</v>
      </c>
      <c r="BI49" s="30">
        <v>412</v>
      </c>
      <c r="BM49" s="16" t="s">
        <v>23</v>
      </c>
      <c r="BN49" s="35">
        <v>643803</v>
      </c>
      <c r="BO49" s="35">
        <v>623330</v>
      </c>
      <c r="BP49" s="35">
        <v>13862</v>
      </c>
      <c r="BQ49" s="35">
        <v>2091</v>
      </c>
      <c r="BR49" s="35">
        <v>4082</v>
      </c>
      <c r="BS49" s="29">
        <v>438</v>
      </c>
      <c r="BW49" s="41" t="s">
        <v>23</v>
      </c>
      <c r="BX49" s="29">
        <v>643803</v>
      </c>
      <c r="BY49" s="29">
        <v>32357</v>
      </c>
      <c r="BZ49" s="29">
        <v>122989</v>
      </c>
      <c r="CA49" s="29">
        <v>379131</v>
      </c>
      <c r="CB49" s="29">
        <v>0</v>
      </c>
      <c r="CC49" s="29">
        <v>14945</v>
      </c>
      <c r="CD49" s="29">
        <v>66949</v>
      </c>
      <c r="CE49" s="29">
        <v>27432</v>
      </c>
      <c r="CI49" s="49" t="s">
        <v>23</v>
      </c>
      <c r="CJ49" s="47">
        <v>317101</v>
      </c>
      <c r="CK49" s="47">
        <v>18626</v>
      </c>
      <c r="CL49" s="47">
        <v>28753</v>
      </c>
      <c r="CM49" s="47">
        <v>62527</v>
      </c>
      <c r="CN49" s="47">
        <v>59651</v>
      </c>
      <c r="CO49" s="47">
        <v>62356</v>
      </c>
      <c r="CP49" s="47">
        <v>38204</v>
      </c>
      <c r="CQ49" s="47">
        <v>27317</v>
      </c>
      <c r="CR49" s="47">
        <v>14606</v>
      </c>
      <c r="CS49" s="47">
        <v>4794</v>
      </c>
      <c r="CT49" s="47">
        <v>0</v>
      </c>
      <c r="CU49" s="47">
        <v>0</v>
      </c>
      <c r="CV49" s="47">
        <v>0</v>
      </c>
      <c r="CW49" s="47">
        <v>0</v>
      </c>
      <c r="CX49" s="47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7">
        <v>0</v>
      </c>
      <c r="DJ49" s="47">
        <v>0</v>
      </c>
      <c r="DK49" s="47">
        <v>0</v>
      </c>
      <c r="DL49" s="47">
        <v>0</v>
      </c>
      <c r="DM49" s="47">
        <v>0</v>
      </c>
      <c r="DN49" s="47">
        <v>0</v>
      </c>
      <c r="DO49" s="47">
        <v>0</v>
      </c>
      <c r="DP49" s="47">
        <v>0</v>
      </c>
      <c r="DQ49" s="47">
        <v>0</v>
      </c>
      <c r="DR49" s="47">
        <v>0</v>
      </c>
      <c r="DS49" s="47">
        <v>0</v>
      </c>
      <c r="DT49" s="47">
        <v>0</v>
      </c>
      <c r="DU49" s="48">
        <v>267</v>
      </c>
    </row>
    <row r="50" spans="2:125" x14ac:dyDescent="0.25">
      <c r="B50" s="8">
        <v>39</v>
      </c>
      <c r="C50" s="5">
        <v>246842</v>
      </c>
      <c r="D50" s="5">
        <v>123985</v>
      </c>
      <c r="E50" s="5">
        <v>122857</v>
      </c>
      <c r="F50" s="5">
        <v>110083</v>
      </c>
      <c r="G50" s="5">
        <v>55741</v>
      </c>
      <c r="H50" s="5">
        <v>54342</v>
      </c>
      <c r="I50" s="5">
        <v>136759</v>
      </c>
      <c r="J50" s="5">
        <v>68244</v>
      </c>
      <c r="K50" s="5">
        <v>68515</v>
      </c>
      <c r="O50" s="22" t="s">
        <v>24</v>
      </c>
      <c r="P50" s="5">
        <v>729763</v>
      </c>
      <c r="Q50" s="7">
        <v>173943</v>
      </c>
      <c r="R50" s="5">
        <v>533830</v>
      </c>
      <c r="S50" s="7">
        <v>4827</v>
      </c>
      <c r="T50" s="5">
        <v>15794</v>
      </c>
      <c r="U50" s="7">
        <v>1091</v>
      </c>
      <c r="V50" s="5">
        <v>278</v>
      </c>
      <c r="Z50" s="16" t="s">
        <v>24</v>
      </c>
      <c r="AA50" s="29">
        <v>729763</v>
      </c>
      <c r="AB50" s="29">
        <v>699247</v>
      </c>
      <c r="AC50" s="29">
        <v>3520</v>
      </c>
      <c r="AD50" s="29">
        <v>4292</v>
      </c>
      <c r="AE50" s="29">
        <v>598</v>
      </c>
      <c r="AF50" s="29">
        <v>510</v>
      </c>
      <c r="AG50" s="29">
        <v>82</v>
      </c>
      <c r="AH50" s="29">
        <v>324</v>
      </c>
      <c r="AI50" s="29">
        <v>88</v>
      </c>
      <c r="AJ50" s="29">
        <v>42</v>
      </c>
      <c r="AK50" s="29">
        <v>1133</v>
      </c>
      <c r="AL50" s="29">
        <v>13052</v>
      </c>
      <c r="AM50" s="29">
        <v>286</v>
      </c>
      <c r="AN50" s="29">
        <v>25</v>
      </c>
      <c r="AO50" s="29">
        <v>822</v>
      </c>
      <c r="AP50" s="29">
        <v>942</v>
      </c>
      <c r="AQ50" s="29">
        <v>31</v>
      </c>
      <c r="AR50" s="29">
        <v>1460</v>
      </c>
      <c r="AS50" s="29">
        <v>418</v>
      </c>
      <c r="AT50" s="29">
        <v>1589</v>
      </c>
      <c r="AU50" s="29">
        <v>214</v>
      </c>
      <c r="AV50" s="29">
        <v>36</v>
      </c>
      <c r="AW50" s="29">
        <v>278</v>
      </c>
      <c r="AX50" s="29">
        <v>14</v>
      </c>
      <c r="AY50" s="29">
        <v>54</v>
      </c>
      <c r="AZ50" s="29">
        <v>47</v>
      </c>
      <c r="BA50" s="29">
        <v>13</v>
      </c>
      <c r="BB50" s="29">
        <v>37</v>
      </c>
      <c r="BC50" s="29">
        <v>45</v>
      </c>
      <c r="BD50" s="29">
        <v>298</v>
      </c>
      <c r="BE50" s="29">
        <v>8</v>
      </c>
      <c r="BF50" s="29">
        <v>12</v>
      </c>
      <c r="BG50" s="29">
        <v>0</v>
      </c>
      <c r="BH50" s="29">
        <v>2</v>
      </c>
      <c r="BI50" s="30">
        <v>244</v>
      </c>
      <c r="BM50" s="16" t="s">
        <v>24</v>
      </c>
      <c r="BN50" s="35">
        <v>729763</v>
      </c>
      <c r="BO50" s="35">
        <v>707675</v>
      </c>
      <c r="BP50" s="35">
        <v>16011</v>
      </c>
      <c r="BQ50" s="35">
        <v>2305</v>
      </c>
      <c r="BR50" s="35">
        <v>3493</v>
      </c>
      <c r="BS50" s="29">
        <v>279</v>
      </c>
      <c r="BW50" s="41" t="s">
        <v>24</v>
      </c>
      <c r="BX50" s="29">
        <v>729763</v>
      </c>
      <c r="BY50" s="29">
        <v>58991</v>
      </c>
      <c r="BZ50" s="29">
        <v>279875</v>
      </c>
      <c r="CA50" s="29">
        <v>299116</v>
      </c>
      <c r="CB50" s="29">
        <v>5</v>
      </c>
      <c r="CC50" s="29">
        <v>7447</v>
      </c>
      <c r="CD50" s="29">
        <v>62905</v>
      </c>
      <c r="CE50" s="29">
        <v>21424</v>
      </c>
      <c r="CI50" s="49" t="s">
        <v>24</v>
      </c>
      <c r="CJ50" s="47">
        <v>551756</v>
      </c>
      <c r="CK50" s="47">
        <v>20547</v>
      </c>
      <c r="CL50" s="47">
        <v>28833</v>
      </c>
      <c r="CM50" s="47">
        <v>66272</v>
      </c>
      <c r="CN50" s="47">
        <v>63849</v>
      </c>
      <c r="CO50" s="47">
        <v>78163</v>
      </c>
      <c r="CP50" s="47">
        <v>55625</v>
      </c>
      <c r="CQ50" s="47">
        <v>58711</v>
      </c>
      <c r="CR50" s="47">
        <v>50980</v>
      </c>
      <c r="CS50" s="47">
        <v>44395</v>
      </c>
      <c r="CT50" s="47">
        <v>40559</v>
      </c>
      <c r="CU50" s="47">
        <v>22092</v>
      </c>
      <c r="CV50" s="47">
        <v>13313</v>
      </c>
      <c r="CW50" s="47">
        <v>6412</v>
      </c>
      <c r="CX50" s="47">
        <v>1909</v>
      </c>
      <c r="CY50" s="47">
        <v>0</v>
      </c>
      <c r="CZ50" s="47">
        <v>0</v>
      </c>
      <c r="DA50" s="47">
        <v>0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  <c r="DJ50" s="47">
        <v>0</v>
      </c>
      <c r="DK50" s="47">
        <v>0</v>
      </c>
      <c r="DL50" s="47">
        <v>0</v>
      </c>
      <c r="DM50" s="47">
        <v>0</v>
      </c>
      <c r="DN50" s="47">
        <v>0</v>
      </c>
      <c r="DO50" s="47">
        <v>0</v>
      </c>
      <c r="DP50" s="47">
        <v>0</v>
      </c>
      <c r="DQ50" s="47">
        <v>0</v>
      </c>
      <c r="DR50" s="47">
        <v>0</v>
      </c>
      <c r="DS50" s="47">
        <v>0</v>
      </c>
      <c r="DT50" s="47">
        <v>0</v>
      </c>
      <c r="DU50" s="48">
        <v>96</v>
      </c>
    </row>
    <row r="51" spans="2:125" x14ac:dyDescent="0.25">
      <c r="B51" s="8">
        <v>40</v>
      </c>
      <c r="C51" s="5">
        <v>238059</v>
      </c>
      <c r="D51" s="5">
        <v>115865</v>
      </c>
      <c r="E51" s="5">
        <v>122194</v>
      </c>
      <c r="F51" s="5">
        <v>100435</v>
      </c>
      <c r="G51" s="5">
        <v>50200</v>
      </c>
      <c r="H51" s="5">
        <v>50235</v>
      </c>
      <c r="I51" s="5">
        <v>137624</v>
      </c>
      <c r="J51" s="5">
        <v>65665</v>
      </c>
      <c r="K51" s="5">
        <v>71959</v>
      </c>
      <c r="O51" s="22" t="s">
        <v>25</v>
      </c>
      <c r="P51" s="5">
        <v>666349</v>
      </c>
      <c r="Q51" s="7">
        <v>81508</v>
      </c>
      <c r="R51" s="5">
        <v>558593</v>
      </c>
      <c r="S51" s="7">
        <v>6805</v>
      </c>
      <c r="T51" s="5">
        <v>18193</v>
      </c>
      <c r="U51" s="7">
        <v>1122</v>
      </c>
      <c r="V51" s="5">
        <v>128</v>
      </c>
      <c r="Z51" s="16" t="s">
        <v>25</v>
      </c>
      <c r="AA51" s="29">
        <v>666349</v>
      </c>
      <c r="AB51" s="29">
        <v>638642</v>
      </c>
      <c r="AC51" s="29">
        <v>3490</v>
      </c>
      <c r="AD51" s="29">
        <v>4522</v>
      </c>
      <c r="AE51" s="29">
        <v>548</v>
      </c>
      <c r="AF51" s="29">
        <v>872</v>
      </c>
      <c r="AG51" s="29">
        <v>83</v>
      </c>
      <c r="AH51" s="29">
        <v>237</v>
      </c>
      <c r="AI51" s="29">
        <v>94</v>
      </c>
      <c r="AJ51" s="29">
        <v>40</v>
      </c>
      <c r="AK51" s="29">
        <v>993</v>
      </c>
      <c r="AL51" s="29">
        <v>11304</v>
      </c>
      <c r="AM51" s="29">
        <v>262</v>
      </c>
      <c r="AN51" s="29">
        <v>20</v>
      </c>
      <c r="AO51" s="29">
        <v>602</v>
      </c>
      <c r="AP51" s="29">
        <v>796</v>
      </c>
      <c r="AQ51" s="29">
        <v>40</v>
      </c>
      <c r="AR51" s="29">
        <v>1138</v>
      </c>
      <c r="AS51" s="29">
        <v>397</v>
      </c>
      <c r="AT51" s="29">
        <v>1237</v>
      </c>
      <c r="AU51" s="29">
        <v>191</v>
      </c>
      <c r="AV51" s="29">
        <v>21</v>
      </c>
      <c r="AW51" s="29">
        <v>241</v>
      </c>
      <c r="AX51" s="29">
        <v>5</v>
      </c>
      <c r="AY51" s="29">
        <v>36</v>
      </c>
      <c r="AZ51" s="29">
        <v>37</v>
      </c>
      <c r="BA51" s="29">
        <v>6</v>
      </c>
      <c r="BB51" s="29">
        <v>45</v>
      </c>
      <c r="BC51" s="29">
        <v>20</v>
      </c>
      <c r="BD51" s="29">
        <v>289</v>
      </c>
      <c r="BE51" s="29">
        <v>15</v>
      </c>
      <c r="BF51" s="29">
        <v>14</v>
      </c>
      <c r="BG51" s="29">
        <v>3</v>
      </c>
      <c r="BH51" s="29">
        <v>1</v>
      </c>
      <c r="BI51" s="30">
        <v>108</v>
      </c>
      <c r="BM51" s="16" t="s">
        <v>25</v>
      </c>
      <c r="BN51" s="35">
        <v>666349</v>
      </c>
      <c r="BO51" s="35">
        <v>647383</v>
      </c>
      <c r="BP51" s="35">
        <v>13802</v>
      </c>
      <c r="BQ51" s="35">
        <v>2056</v>
      </c>
      <c r="BR51" s="35">
        <v>2978</v>
      </c>
      <c r="BS51" s="29">
        <v>130</v>
      </c>
      <c r="BW51" s="41" t="s">
        <v>25</v>
      </c>
      <c r="BX51" s="29">
        <v>666349</v>
      </c>
      <c r="BY51" s="29">
        <v>73129</v>
      </c>
      <c r="BZ51" s="29">
        <v>359905</v>
      </c>
      <c r="CA51" s="29">
        <v>175195</v>
      </c>
      <c r="CB51" s="29">
        <v>78</v>
      </c>
      <c r="CC51" s="29">
        <v>2383</v>
      </c>
      <c r="CD51" s="29">
        <v>40641</v>
      </c>
      <c r="CE51" s="29">
        <v>15018</v>
      </c>
      <c r="CI51" s="49" t="s">
        <v>25</v>
      </c>
      <c r="CJ51" s="47">
        <v>580636</v>
      </c>
      <c r="CK51" s="47">
        <v>21299</v>
      </c>
      <c r="CL51" s="47">
        <v>26811</v>
      </c>
      <c r="CM51" s="47">
        <v>63261</v>
      </c>
      <c r="CN51" s="47">
        <v>62066</v>
      </c>
      <c r="CO51" s="47">
        <v>80420</v>
      </c>
      <c r="CP51" s="47">
        <v>52200</v>
      </c>
      <c r="CQ51" s="47">
        <v>50433</v>
      </c>
      <c r="CR51" s="47">
        <v>40322</v>
      </c>
      <c r="CS51" s="47">
        <v>34024</v>
      </c>
      <c r="CT51" s="47">
        <v>39218</v>
      </c>
      <c r="CU51" s="47">
        <v>24637</v>
      </c>
      <c r="CV51" s="47">
        <v>24322</v>
      </c>
      <c r="CW51" s="47">
        <v>21009</v>
      </c>
      <c r="CX51" s="47">
        <v>15915</v>
      </c>
      <c r="CY51" s="47">
        <v>12475</v>
      </c>
      <c r="CZ51" s="47">
        <v>6106</v>
      </c>
      <c r="DA51" s="47">
        <v>3719</v>
      </c>
      <c r="DB51" s="47">
        <v>1743</v>
      </c>
      <c r="DC51" s="47">
        <v>606</v>
      </c>
      <c r="DD51" s="47">
        <v>0</v>
      </c>
      <c r="DE51" s="47">
        <v>0</v>
      </c>
      <c r="DF51" s="47">
        <v>0</v>
      </c>
      <c r="DG51" s="47">
        <v>0</v>
      </c>
      <c r="DH51" s="47">
        <v>0</v>
      </c>
      <c r="DI51" s="47">
        <v>0</v>
      </c>
      <c r="DJ51" s="47">
        <v>0</v>
      </c>
      <c r="DK51" s="47">
        <v>0</v>
      </c>
      <c r="DL51" s="47">
        <v>0</v>
      </c>
      <c r="DM51" s="47">
        <v>0</v>
      </c>
      <c r="DN51" s="47">
        <v>0</v>
      </c>
      <c r="DO51" s="47">
        <v>0</v>
      </c>
      <c r="DP51" s="47">
        <v>0</v>
      </c>
      <c r="DQ51" s="47">
        <v>0</v>
      </c>
      <c r="DR51" s="47">
        <v>0</v>
      </c>
      <c r="DS51" s="47">
        <v>0</v>
      </c>
      <c r="DT51" s="47">
        <v>0</v>
      </c>
      <c r="DU51" s="48">
        <v>50</v>
      </c>
    </row>
    <row r="52" spans="2:125" x14ac:dyDescent="0.25">
      <c r="B52" s="8">
        <v>41</v>
      </c>
      <c r="C52" s="5">
        <v>136450</v>
      </c>
      <c r="D52" s="5">
        <v>67748</v>
      </c>
      <c r="E52" s="5">
        <v>68702</v>
      </c>
      <c r="F52" s="5">
        <v>52389</v>
      </c>
      <c r="G52" s="5">
        <v>26238</v>
      </c>
      <c r="H52" s="5">
        <v>26151</v>
      </c>
      <c r="I52" s="5">
        <v>84061</v>
      </c>
      <c r="J52" s="5">
        <v>41510</v>
      </c>
      <c r="K52" s="5">
        <v>42551</v>
      </c>
      <c r="O52" s="22" t="s">
        <v>26</v>
      </c>
      <c r="P52" s="5">
        <v>660300</v>
      </c>
      <c r="Q52" s="7">
        <v>53263</v>
      </c>
      <c r="R52" s="5">
        <v>571831</v>
      </c>
      <c r="S52" s="7">
        <v>13669</v>
      </c>
      <c r="T52" s="5">
        <v>20290</v>
      </c>
      <c r="U52" s="7">
        <v>1168</v>
      </c>
      <c r="V52" s="5">
        <v>79</v>
      </c>
      <c r="Z52" s="16" t="s">
        <v>26</v>
      </c>
      <c r="AA52" s="29">
        <v>660300</v>
      </c>
      <c r="AB52" s="29">
        <v>634370</v>
      </c>
      <c r="AC52" s="29">
        <v>3364</v>
      </c>
      <c r="AD52" s="29">
        <v>4399</v>
      </c>
      <c r="AE52" s="29">
        <v>486</v>
      </c>
      <c r="AF52" s="29">
        <v>704</v>
      </c>
      <c r="AG52" s="29">
        <v>65</v>
      </c>
      <c r="AH52" s="29">
        <v>218</v>
      </c>
      <c r="AI52" s="29">
        <v>153</v>
      </c>
      <c r="AJ52" s="29">
        <v>48</v>
      </c>
      <c r="AK52" s="29">
        <v>1069</v>
      </c>
      <c r="AL52" s="29">
        <v>10357</v>
      </c>
      <c r="AM52" s="29">
        <v>226</v>
      </c>
      <c r="AN52" s="29">
        <v>18</v>
      </c>
      <c r="AO52" s="29">
        <v>637</v>
      </c>
      <c r="AP52" s="29">
        <v>764</v>
      </c>
      <c r="AQ52" s="29">
        <v>28</v>
      </c>
      <c r="AR52" s="29">
        <v>1005</v>
      </c>
      <c r="AS52" s="29">
        <v>351</v>
      </c>
      <c r="AT52" s="29">
        <v>1205</v>
      </c>
      <c r="AU52" s="29">
        <v>190</v>
      </c>
      <c r="AV52" s="29">
        <v>33</v>
      </c>
      <c r="AW52" s="29">
        <v>153</v>
      </c>
      <c r="AX52" s="29">
        <v>4</v>
      </c>
      <c r="AY52" s="29">
        <v>31</v>
      </c>
      <c r="AZ52" s="29">
        <v>33</v>
      </c>
      <c r="BA52" s="29">
        <v>2</v>
      </c>
      <c r="BB52" s="29">
        <v>33</v>
      </c>
      <c r="BC52" s="29">
        <v>34</v>
      </c>
      <c r="BD52" s="29">
        <v>233</v>
      </c>
      <c r="BE52" s="29">
        <v>10</v>
      </c>
      <c r="BF52" s="29">
        <v>10</v>
      </c>
      <c r="BG52" s="29">
        <v>3</v>
      </c>
      <c r="BH52" s="29">
        <v>1</v>
      </c>
      <c r="BI52" s="30">
        <v>63</v>
      </c>
      <c r="BM52" s="16" t="s">
        <v>26</v>
      </c>
      <c r="BN52" s="35">
        <v>660300</v>
      </c>
      <c r="BO52" s="35">
        <v>643002</v>
      </c>
      <c r="BP52" s="35">
        <v>12451</v>
      </c>
      <c r="BQ52" s="35">
        <v>1947</v>
      </c>
      <c r="BR52" s="35">
        <v>2819</v>
      </c>
      <c r="BS52" s="29">
        <v>81</v>
      </c>
      <c r="BW52" s="41" t="s">
        <v>26</v>
      </c>
      <c r="BX52" s="29">
        <v>660300</v>
      </c>
      <c r="BY52" s="29">
        <v>92933</v>
      </c>
      <c r="BZ52" s="29">
        <v>414871</v>
      </c>
      <c r="CA52" s="29">
        <v>110910</v>
      </c>
      <c r="CB52" s="29">
        <v>404</v>
      </c>
      <c r="CC52" s="29">
        <v>997</v>
      </c>
      <c r="CD52" s="29">
        <v>28331</v>
      </c>
      <c r="CE52" s="29">
        <v>11854</v>
      </c>
      <c r="CI52" s="49" t="s">
        <v>26</v>
      </c>
      <c r="CJ52" s="47">
        <v>602902</v>
      </c>
      <c r="CK52" s="47">
        <v>25443</v>
      </c>
      <c r="CL52" s="47">
        <v>33132</v>
      </c>
      <c r="CM52" s="47">
        <v>69345</v>
      </c>
      <c r="CN52" s="47">
        <v>66291</v>
      </c>
      <c r="CO52" s="47">
        <v>80230</v>
      </c>
      <c r="CP52" s="47">
        <v>49537</v>
      </c>
      <c r="CQ52" s="47">
        <v>49766</v>
      </c>
      <c r="CR52" s="47">
        <v>38825</v>
      </c>
      <c r="CS52" s="47">
        <v>32820</v>
      </c>
      <c r="CT52" s="47">
        <v>39455</v>
      </c>
      <c r="CU52" s="47">
        <v>21345</v>
      </c>
      <c r="CV52" s="47">
        <v>19789</v>
      </c>
      <c r="CW52" s="47">
        <v>16574</v>
      </c>
      <c r="CX52" s="47">
        <v>12655</v>
      </c>
      <c r="CY52" s="47">
        <v>12648</v>
      </c>
      <c r="CZ52" s="47">
        <v>7397</v>
      </c>
      <c r="DA52" s="47">
        <v>6987</v>
      </c>
      <c r="DB52" s="47">
        <v>5910</v>
      </c>
      <c r="DC52" s="47">
        <v>4763</v>
      </c>
      <c r="DD52" s="47">
        <v>4494</v>
      </c>
      <c r="DE52" s="47">
        <v>2513</v>
      </c>
      <c r="DF52" s="47">
        <v>1655</v>
      </c>
      <c r="DG52" s="47">
        <v>946</v>
      </c>
      <c r="DH52" s="47">
        <v>358</v>
      </c>
      <c r="DI52" s="47">
        <v>0</v>
      </c>
      <c r="DJ52" s="47">
        <v>0</v>
      </c>
      <c r="DK52" s="47">
        <v>0</v>
      </c>
      <c r="DL52" s="47">
        <v>0</v>
      </c>
      <c r="DM52" s="47">
        <v>0</v>
      </c>
      <c r="DN52" s="47">
        <v>0</v>
      </c>
      <c r="DO52" s="47">
        <v>0</v>
      </c>
      <c r="DP52" s="47">
        <v>0</v>
      </c>
      <c r="DQ52" s="47">
        <v>0</v>
      </c>
      <c r="DR52" s="47">
        <v>0</v>
      </c>
      <c r="DS52" s="47">
        <v>0</v>
      </c>
      <c r="DT52" s="47">
        <v>0</v>
      </c>
      <c r="DU52" s="48">
        <v>24</v>
      </c>
    </row>
    <row r="53" spans="2:125" x14ac:dyDescent="0.25">
      <c r="B53" s="8">
        <v>42</v>
      </c>
      <c r="C53" s="5">
        <v>134691</v>
      </c>
      <c r="D53" s="5">
        <v>66083</v>
      </c>
      <c r="E53" s="5">
        <v>68608</v>
      </c>
      <c r="F53" s="5">
        <v>52778</v>
      </c>
      <c r="G53" s="5">
        <v>26599</v>
      </c>
      <c r="H53" s="5">
        <v>26179</v>
      </c>
      <c r="I53" s="5">
        <v>81913</v>
      </c>
      <c r="J53" s="5">
        <v>39484</v>
      </c>
      <c r="K53" s="5">
        <v>42429</v>
      </c>
      <c r="O53" s="22" t="s">
        <v>27</v>
      </c>
      <c r="P53" s="5">
        <v>386301</v>
      </c>
      <c r="Q53" s="7">
        <v>23038</v>
      </c>
      <c r="R53" s="5">
        <v>334873</v>
      </c>
      <c r="S53" s="7">
        <v>14489</v>
      </c>
      <c r="T53" s="5">
        <v>13295</v>
      </c>
      <c r="U53" s="7">
        <v>569</v>
      </c>
      <c r="V53" s="5">
        <v>37</v>
      </c>
      <c r="Z53" s="16" t="s">
        <v>27</v>
      </c>
      <c r="AA53" s="29">
        <v>386301</v>
      </c>
      <c r="AB53" s="29">
        <v>369406</v>
      </c>
      <c r="AC53" s="29">
        <v>2695</v>
      </c>
      <c r="AD53" s="29">
        <v>3380</v>
      </c>
      <c r="AE53" s="29">
        <v>339</v>
      </c>
      <c r="AF53" s="29">
        <v>127</v>
      </c>
      <c r="AG53" s="29">
        <v>45</v>
      </c>
      <c r="AH53" s="29">
        <v>109</v>
      </c>
      <c r="AI53" s="29">
        <v>94</v>
      </c>
      <c r="AJ53" s="29">
        <v>34</v>
      </c>
      <c r="AK53" s="29">
        <v>651</v>
      </c>
      <c r="AL53" s="29">
        <v>5773</v>
      </c>
      <c r="AM53" s="29">
        <v>152</v>
      </c>
      <c r="AN53" s="29">
        <v>13</v>
      </c>
      <c r="AO53" s="29">
        <v>463</v>
      </c>
      <c r="AP53" s="29">
        <v>484</v>
      </c>
      <c r="AQ53" s="29">
        <v>26</v>
      </c>
      <c r="AR53" s="29">
        <v>811</v>
      </c>
      <c r="AS53" s="29">
        <v>215</v>
      </c>
      <c r="AT53" s="29">
        <v>816</v>
      </c>
      <c r="AU53" s="29">
        <v>137</v>
      </c>
      <c r="AV53" s="29">
        <v>27</v>
      </c>
      <c r="AW53" s="29">
        <v>151</v>
      </c>
      <c r="AX53" s="29">
        <v>4</v>
      </c>
      <c r="AY53" s="29">
        <v>25</v>
      </c>
      <c r="AZ53" s="29">
        <v>27</v>
      </c>
      <c r="BA53" s="29">
        <v>0</v>
      </c>
      <c r="BB53" s="29">
        <v>20</v>
      </c>
      <c r="BC53" s="29">
        <v>19</v>
      </c>
      <c r="BD53" s="29">
        <v>211</v>
      </c>
      <c r="BE53" s="29">
        <v>6</v>
      </c>
      <c r="BF53" s="29">
        <v>8</v>
      </c>
      <c r="BG53" s="29">
        <v>0</v>
      </c>
      <c r="BH53" s="29">
        <v>1</v>
      </c>
      <c r="BI53" s="30">
        <v>32</v>
      </c>
      <c r="BM53" s="16" t="s">
        <v>27</v>
      </c>
      <c r="BN53" s="35">
        <v>386301</v>
      </c>
      <c r="BO53" s="35">
        <v>376428</v>
      </c>
      <c r="BP53" s="35">
        <v>6566</v>
      </c>
      <c r="BQ53" s="35">
        <v>1223</v>
      </c>
      <c r="BR53" s="35">
        <v>2031</v>
      </c>
      <c r="BS53" s="29">
        <v>53</v>
      </c>
      <c r="BW53" s="41" t="s">
        <v>27</v>
      </c>
      <c r="BX53" s="29">
        <v>386301</v>
      </c>
      <c r="BY53" s="29">
        <v>70452</v>
      </c>
      <c r="BZ53" s="29">
        <v>257221</v>
      </c>
      <c r="CA53" s="29">
        <v>36328</v>
      </c>
      <c r="CB53" s="29">
        <v>1074</v>
      </c>
      <c r="CC53" s="29">
        <v>226</v>
      </c>
      <c r="CD53" s="29">
        <v>13962</v>
      </c>
      <c r="CE53" s="29">
        <v>7038</v>
      </c>
      <c r="CI53" s="49" t="s">
        <v>27</v>
      </c>
      <c r="CJ53" s="47">
        <v>360119</v>
      </c>
      <c r="CK53" s="47">
        <v>16699</v>
      </c>
      <c r="CL53" s="47">
        <v>21249</v>
      </c>
      <c r="CM53" s="47">
        <v>44925</v>
      </c>
      <c r="CN53" s="47">
        <v>43250</v>
      </c>
      <c r="CO53" s="47">
        <v>58119</v>
      </c>
      <c r="CP53" s="47">
        <v>30605</v>
      </c>
      <c r="CQ53" s="47">
        <v>28461</v>
      </c>
      <c r="CR53" s="47">
        <v>19982</v>
      </c>
      <c r="CS53" s="47">
        <v>15691</v>
      </c>
      <c r="CT53" s="47">
        <v>18484</v>
      </c>
      <c r="CU53" s="47">
        <v>9232</v>
      </c>
      <c r="CV53" s="47">
        <v>8969</v>
      </c>
      <c r="CW53" s="47">
        <v>7731</v>
      </c>
      <c r="CX53" s="47">
        <v>5933</v>
      </c>
      <c r="CY53" s="47">
        <v>7121</v>
      </c>
      <c r="CZ53" s="47">
        <v>3672</v>
      </c>
      <c r="DA53" s="47">
        <v>3293</v>
      </c>
      <c r="DB53" s="47">
        <v>2531</v>
      </c>
      <c r="DC53" s="47">
        <v>1977</v>
      </c>
      <c r="DD53" s="47">
        <v>2926</v>
      </c>
      <c r="DE53" s="47">
        <v>1846</v>
      </c>
      <c r="DF53" s="47">
        <v>1839</v>
      </c>
      <c r="DG53" s="47">
        <v>1785</v>
      </c>
      <c r="DH53" s="47">
        <v>1391</v>
      </c>
      <c r="DI53" s="47">
        <v>1135</v>
      </c>
      <c r="DJ53" s="47">
        <v>534</v>
      </c>
      <c r="DK53" s="47">
        <v>410</v>
      </c>
      <c r="DL53" s="47">
        <v>227</v>
      </c>
      <c r="DM53" s="47">
        <v>92</v>
      </c>
      <c r="DN53" s="47">
        <v>0</v>
      </c>
      <c r="DO53" s="47">
        <v>0</v>
      </c>
      <c r="DP53" s="47">
        <v>0</v>
      </c>
      <c r="DQ53" s="47">
        <v>0</v>
      </c>
      <c r="DR53" s="47">
        <v>0</v>
      </c>
      <c r="DS53" s="47">
        <v>0</v>
      </c>
      <c r="DT53" s="47">
        <v>0</v>
      </c>
      <c r="DU53" s="48">
        <v>10</v>
      </c>
    </row>
    <row r="54" spans="2:125" x14ac:dyDescent="0.25">
      <c r="B54" s="8">
        <v>43</v>
      </c>
      <c r="C54" s="5">
        <v>121175</v>
      </c>
      <c r="D54" s="5">
        <v>58346</v>
      </c>
      <c r="E54" s="5">
        <v>62829</v>
      </c>
      <c r="F54" s="5">
        <v>46092</v>
      </c>
      <c r="G54" s="5">
        <v>22900</v>
      </c>
      <c r="H54" s="5">
        <v>23192</v>
      </c>
      <c r="I54" s="5">
        <v>75083</v>
      </c>
      <c r="J54" s="5">
        <v>35446</v>
      </c>
      <c r="K54" s="5">
        <v>39637</v>
      </c>
      <c r="O54" s="22" t="s">
        <v>28</v>
      </c>
      <c r="P54" s="5">
        <v>408683</v>
      </c>
      <c r="Q54" s="7">
        <v>20571</v>
      </c>
      <c r="R54" s="5">
        <v>346679</v>
      </c>
      <c r="S54" s="7">
        <v>19722</v>
      </c>
      <c r="T54" s="5">
        <v>20966</v>
      </c>
      <c r="U54" s="7">
        <v>710</v>
      </c>
      <c r="V54" s="5">
        <v>35</v>
      </c>
      <c r="Z54" s="16" t="s">
        <v>28</v>
      </c>
      <c r="AA54" s="29">
        <v>408683</v>
      </c>
      <c r="AB54" s="29">
        <v>388332</v>
      </c>
      <c r="AC54" s="29">
        <v>2532</v>
      </c>
      <c r="AD54" s="29">
        <v>7267</v>
      </c>
      <c r="AE54" s="29">
        <v>283</v>
      </c>
      <c r="AF54" s="29">
        <v>102</v>
      </c>
      <c r="AG54" s="29">
        <v>31</v>
      </c>
      <c r="AH54" s="29">
        <v>68</v>
      </c>
      <c r="AI54" s="29">
        <v>114</v>
      </c>
      <c r="AJ54" s="29">
        <v>28</v>
      </c>
      <c r="AK54" s="29">
        <v>628</v>
      </c>
      <c r="AL54" s="29">
        <v>5974</v>
      </c>
      <c r="AM54" s="29">
        <v>143</v>
      </c>
      <c r="AN54" s="29">
        <v>10</v>
      </c>
      <c r="AO54" s="29">
        <v>434</v>
      </c>
      <c r="AP54" s="29">
        <v>396</v>
      </c>
      <c r="AQ54" s="29">
        <v>15</v>
      </c>
      <c r="AR54" s="29">
        <v>785</v>
      </c>
      <c r="AS54" s="29">
        <v>247</v>
      </c>
      <c r="AT54" s="29">
        <v>731</v>
      </c>
      <c r="AU54" s="29">
        <v>114</v>
      </c>
      <c r="AV54" s="29">
        <v>23</v>
      </c>
      <c r="AW54" s="29">
        <v>125</v>
      </c>
      <c r="AX54" s="29">
        <v>8</v>
      </c>
      <c r="AY54" s="29">
        <v>31</v>
      </c>
      <c r="AZ54" s="29">
        <v>31</v>
      </c>
      <c r="BA54" s="29">
        <v>2</v>
      </c>
      <c r="BB54" s="29">
        <v>21</v>
      </c>
      <c r="BC54" s="29">
        <v>19</v>
      </c>
      <c r="BD54" s="29">
        <v>146</v>
      </c>
      <c r="BE54" s="29">
        <v>4</v>
      </c>
      <c r="BF54" s="29">
        <v>9</v>
      </c>
      <c r="BG54" s="29">
        <v>0</v>
      </c>
      <c r="BH54" s="29">
        <v>0</v>
      </c>
      <c r="BI54" s="30">
        <v>30</v>
      </c>
      <c r="BM54" s="16" t="s">
        <v>28</v>
      </c>
      <c r="BN54" s="35">
        <v>408683</v>
      </c>
      <c r="BO54" s="35">
        <v>398649</v>
      </c>
      <c r="BP54" s="35">
        <v>6979</v>
      </c>
      <c r="BQ54" s="35">
        <v>1231</v>
      </c>
      <c r="BR54" s="35">
        <v>1769</v>
      </c>
      <c r="BS54" s="29">
        <v>55</v>
      </c>
      <c r="BW54" s="41" t="s">
        <v>28</v>
      </c>
      <c r="BX54" s="29">
        <v>408683</v>
      </c>
      <c r="BY54" s="29">
        <v>89852</v>
      </c>
      <c r="BZ54" s="29">
        <v>268910</v>
      </c>
      <c r="CA54" s="29">
        <v>22031</v>
      </c>
      <c r="CB54" s="29">
        <v>3415</v>
      </c>
      <c r="CC54" s="29">
        <v>83</v>
      </c>
      <c r="CD54" s="29">
        <v>13973</v>
      </c>
      <c r="CE54" s="29">
        <v>10419</v>
      </c>
      <c r="CI54" s="49" t="s">
        <v>28</v>
      </c>
      <c r="CJ54" s="47">
        <v>381024</v>
      </c>
      <c r="CK54" s="47">
        <v>15839</v>
      </c>
      <c r="CL54" s="47">
        <v>20621</v>
      </c>
      <c r="CM54" s="47">
        <v>45744</v>
      </c>
      <c r="CN54" s="47">
        <v>47646</v>
      </c>
      <c r="CO54" s="47">
        <v>59493</v>
      </c>
      <c r="CP54" s="47">
        <v>33980</v>
      </c>
      <c r="CQ54" s="47">
        <v>31985</v>
      </c>
      <c r="CR54" s="47">
        <v>23263</v>
      </c>
      <c r="CS54" s="47">
        <v>17805</v>
      </c>
      <c r="CT54" s="47">
        <v>22575</v>
      </c>
      <c r="CU54" s="47">
        <v>10487</v>
      </c>
      <c r="CV54" s="47">
        <v>9528</v>
      </c>
      <c r="CW54" s="47">
        <v>7940</v>
      </c>
      <c r="CX54" s="47">
        <v>5785</v>
      </c>
      <c r="CY54" s="47">
        <v>6187</v>
      </c>
      <c r="CZ54" s="47">
        <v>2803</v>
      </c>
      <c r="DA54" s="47">
        <v>2757</v>
      </c>
      <c r="DB54" s="47">
        <v>2134</v>
      </c>
      <c r="DC54" s="47">
        <v>1545</v>
      </c>
      <c r="DD54" s="47">
        <v>2738</v>
      </c>
      <c r="DE54" s="47">
        <v>1409</v>
      </c>
      <c r="DF54" s="47">
        <v>1329</v>
      </c>
      <c r="DG54" s="47">
        <v>1256</v>
      </c>
      <c r="DH54" s="47">
        <v>1050</v>
      </c>
      <c r="DI54" s="47">
        <v>1228</v>
      </c>
      <c r="DJ54" s="47">
        <v>614</v>
      </c>
      <c r="DK54" s="47">
        <v>716</v>
      </c>
      <c r="DL54" s="47">
        <v>590</v>
      </c>
      <c r="DM54" s="47">
        <v>461</v>
      </c>
      <c r="DN54" s="47">
        <v>569</v>
      </c>
      <c r="DO54" s="47">
        <v>356</v>
      </c>
      <c r="DP54" s="47">
        <v>267</v>
      </c>
      <c r="DQ54" s="47">
        <v>191</v>
      </c>
      <c r="DR54" s="47">
        <v>123</v>
      </c>
      <c r="DS54" s="47">
        <v>0</v>
      </c>
      <c r="DT54" s="47">
        <v>0</v>
      </c>
      <c r="DU54" s="48">
        <v>10</v>
      </c>
    </row>
    <row r="55" spans="2:125" x14ac:dyDescent="0.25">
      <c r="B55" s="8">
        <v>44</v>
      </c>
      <c r="C55" s="5">
        <v>122638</v>
      </c>
      <c r="D55" s="5">
        <v>58670</v>
      </c>
      <c r="E55" s="5">
        <v>63968</v>
      </c>
      <c r="F55" s="5">
        <v>48872</v>
      </c>
      <c r="G55" s="5">
        <v>23986</v>
      </c>
      <c r="H55" s="5">
        <v>24886</v>
      </c>
      <c r="I55" s="5">
        <v>73766</v>
      </c>
      <c r="J55" s="5">
        <v>34684</v>
      </c>
      <c r="K55" s="5">
        <v>39082</v>
      </c>
      <c r="O55" s="22" t="s">
        <v>29</v>
      </c>
      <c r="P55" s="5">
        <v>383514</v>
      </c>
      <c r="Q55" s="7">
        <v>19776</v>
      </c>
      <c r="R55" s="5">
        <v>316363</v>
      </c>
      <c r="S55" s="7">
        <v>29524</v>
      </c>
      <c r="T55" s="5">
        <v>17197</v>
      </c>
      <c r="U55" s="7">
        <v>622</v>
      </c>
      <c r="V55" s="5">
        <v>32</v>
      </c>
      <c r="Z55" s="16" t="s">
        <v>29</v>
      </c>
      <c r="AA55" s="29">
        <v>383514</v>
      </c>
      <c r="AB55" s="29">
        <v>368350</v>
      </c>
      <c r="AC55" s="29">
        <v>2411</v>
      </c>
      <c r="AD55" s="29">
        <v>2577</v>
      </c>
      <c r="AE55" s="29">
        <v>242</v>
      </c>
      <c r="AF55" s="29">
        <v>97</v>
      </c>
      <c r="AG55" s="29">
        <v>27</v>
      </c>
      <c r="AH55" s="29">
        <v>118</v>
      </c>
      <c r="AI55" s="29">
        <v>101</v>
      </c>
      <c r="AJ55" s="29">
        <v>38</v>
      </c>
      <c r="AK55" s="29">
        <v>508</v>
      </c>
      <c r="AL55" s="29">
        <v>6002</v>
      </c>
      <c r="AM55" s="29">
        <v>153</v>
      </c>
      <c r="AN55" s="29">
        <v>7</v>
      </c>
      <c r="AO55" s="29">
        <v>421</v>
      </c>
      <c r="AP55" s="29">
        <v>420</v>
      </c>
      <c r="AQ55" s="29">
        <v>20</v>
      </c>
      <c r="AR55" s="29">
        <v>637</v>
      </c>
      <c r="AS55" s="29">
        <v>209</v>
      </c>
      <c r="AT55" s="29">
        <v>618</v>
      </c>
      <c r="AU55" s="29">
        <v>116</v>
      </c>
      <c r="AV55" s="29">
        <v>21</v>
      </c>
      <c r="AW55" s="29">
        <v>128</v>
      </c>
      <c r="AX55" s="29">
        <v>5</v>
      </c>
      <c r="AY55" s="29">
        <v>20</v>
      </c>
      <c r="AZ55" s="29">
        <v>34</v>
      </c>
      <c r="BA55" s="29">
        <v>3</v>
      </c>
      <c r="BB55" s="29">
        <v>35</v>
      </c>
      <c r="BC55" s="29">
        <v>20</v>
      </c>
      <c r="BD55" s="29">
        <v>143</v>
      </c>
      <c r="BE55" s="29">
        <v>3</v>
      </c>
      <c r="BF55" s="29">
        <v>7</v>
      </c>
      <c r="BG55" s="29">
        <v>0</v>
      </c>
      <c r="BH55" s="29">
        <v>1</v>
      </c>
      <c r="BI55" s="30">
        <v>22</v>
      </c>
      <c r="BM55" s="16" t="s">
        <v>29</v>
      </c>
      <c r="BN55" s="35">
        <v>383514</v>
      </c>
      <c r="BO55" s="35">
        <v>373401</v>
      </c>
      <c r="BP55" s="35">
        <v>7228</v>
      </c>
      <c r="BQ55" s="35">
        <v>1175</v>
      </c>
      <c r="BR55" s="35">
        <v>1685</v>
      </c>
      <c r="BS55" s="29">
        <v>25</v>
      </c>
      <c r="BW55" s="41" t="s">
        <v>29</v>
      </c>
      <c r="BX55" s="29">
        <v>383514</v>
      </c>
      <c r="BY55" s="29">
        <v>100014</v>
      </c>
      <c r="BZ55" s="29">
        <v>242284</v>
      </c>
      <c r="CA55" s="29">
        <v>11521</v>
      </c>
      <c r="CB55" s="29">
        <v>8669</v>
      </c>
      <c r="CC55" s="29">
        <v>34</v>
      </c>
      <c r="CD55" s="29">
        <v>15537</v>
      </c>
      <c r="CE55" s="29">
        <v>5455</v>
      </c>
      <c r="CI55" s="49" t="s">
        <v>29</v>
      </c>
      <c r="CJ55" s="47">
        <v>361374</v>
      </c>
      <c r="CK55" s="47">
        <v>14507</v>
      </c>
      <c r="CL55" s="47">
        <v>17290</v>
      </c>
      <c r="CM55" s="47">
        <v>38965</v>
      </c>
      <c r="CN55" s="47">
        <v>39967</v>
      </c>
      <c r="CO55" s="47">
        <v>57075</v>
      </c>
      <c r="CP55" s="47">
        <v>32775</v>
      </c>
      <c r="CQ55" s="47">
        <v>31719</v>
      </c>
      <c r="CR55" s="47">
        <v>23362</v>
      </c>
      <c r="CS55" s="47">
        <v>18500</v>
      </c>
      <c r="CT55" s="47">
        <v>24106</v>
      </c>
      <c r="CU55" s="47">
        <v>10251</v>
      </c>
      <c r="CV55" s="47">
        <v>9534</v>
      </c>
      <c r="CW55" s="47">
        <v>7911</v>
      </c>
      <c r="CX55" s="47">
        <v>5821</v>
      </c>
      <c r="CY55" s="47">
        <v>7521</v>
      </c>
      <c r="CZ55" s="47">
        <v>3308</v>
      </c>
      <c r="DA55" s="47">
        <v>3184</v>
      </c>
      <c r="DB55" s="47">
        <v>2274</v>
      </c>
      <c r="DC55" s="47">
        <v>1589</v>
      </c>
      <c r="DD55" s="47">
        <v>2417</v>
      </c>
      <c r="DE55" s="47">
        <v>1140</v>
      </c>
      <c r="DF55" s="47">
        <v>1088</v>
      </c>
      <c r="DG55" s="47">
        <v>1048</v>
      </c>
      <c r="DH55" s="47">
        <v>774</v>
      </c>
      <c r="DI55" s="47">
        <v>1066</v>
      </c>
      <c r="DJ55" s="47">
        <v>499</v>
      </c>
      <c r="DK55" s="47">
        <v>523</v>
      </c>
      <c r="DL55" s="47">
        <v>337</v>
      </c>
      <c r="DM55" s="47">
        <v>313</v>
      </c>
      <c r="DN55" s="47">
        <v>484</v>
      </c>
      <c r="DO55" s="47">
        <v>252</v>
      </c>
      <c r="DP55" s="47">
        <v>344</v>
      </c>
      <c r="DQ55" s="47">
        <v>345</v>
      </c>
      <c r="DR55" s="47">
        <v>270</v>
      </c>
      <c r="DS55" s="47">
        <v>331</v>
      </c>
      <c r="DT55" s="47">
        <v>477</v>
      </c>
      <c r="DU55" s="48">
        <v>7</v>
      </c>
    </row>
    <row r="56" spans="2:125" x14ac:dyDescent="0.25">
      <c r="B56" s="8">
        <v>45</v>
      </c>
      <c r="C56" s="5">
        <v>167216</v>
      </c>
      <c r="D56" s="5">
        <v>81624</v>
      </c>
      <c r="E56" s="5">
        <v>85592</v>
      </c>
      <c r="F56" s="5">
        <v>64080</v>
      </c>
      <c r="G56" s="5">
        <v>32285</v>
      </c>
      <c r="H56" s="5">
        <v>31795</v>
      </c>
      <c r="I56" s="5">
        <v>103136</v>
      </c>
      <c r="J56" s="5">
        <v>49339</v>
      </c>
      <c r="K56" s="5">
        <v>53797</v>
      </c>
      <c r="O56" s="22" t="s">
        <v>30</v>
      </c>
      <c r="P56" s="5">
        <v>344596</v>
      </c>
      <c r="Q56" s="7">
        <v>16503</v>
      </c>
      <c r="R56" s="5">
        <v>271450</v>
      </c>
      <c r="S56" s="7">
        <v>39193</v>
      </c>
      <c r="T56" s="5">
        <v>15826</v>
      </c>
      <c r="U56" s="7">
        <v>1604</v>
      </c>
      <c r="V56" s="5">
        <v>20</v>
      </c>
      <c r="Z56" s="16" t="s">
        <v>30</v>
      </c>
      <c r="AA56" s="29">
        <v>344596</v>
      </c>
      <c r="AB56" s="29">
        <v>331888</v>
      </c>
      <c r="AC56" s="29">
        <v>2181</v>
      </c>
      <c r="AD56" s="29">
        <v>1654</v>
      </c>
      <c r="AE56" s="29">
        <v>243</v>
      </c>
      <c r="AF56" s="29">
        <v>79</v>
      </c>
      <c r="AG56" s="29">
        <v>25</v>
      </c>
      <c r="AH56" s="29">
        <v>63</v>
      </c>
      <c r="AI56" s="29">
        <v>72</v>
      </c>
      <c r="AJ56" s="29">
        <v>16</v>
      </c>
      <c r="AK56" s="29">
        <v>378</v>
      </c>
      <c r="AL56" s="29">
        <v>5531</v>
      </c>
      <c r="AM56" s="29">
        <v>105</v>
      </c>
      <c r="AN56" s="29">
        <v>11</v>
      </c>
      <c r="AO56" s="29">
        <v>373</v>
      </c>
      <c r="AP56" s="29">
        <v>339</v>
      </c>
      <c r="AQ56" s="29">
        <v>16</v>
      </c>
      <c r="AR56" s="29">
        <v>473</v>
      </c>
      <c r="AS56" s="29">
        <v>147</v>
      </c>
      <c r="AT56" s="29">
        <v>519</v>
      </c>
      <c r="AU56" s="29">
        <v>110</v>
      </c>
      <c r="AV56" s="29">
        <v>17</v>
      </c>
      <c r="AW56" s="29">
        <v>85</v>
      </c>
      <c r="AX56" s="29">
        <v>6</v>
      </c>
      <c r="AY56" s="29">
        <v>8</v>
      </c>
      <c r="AZ56" s="29">
        <v>32</v>
      </c>
      <c r="BA56" s="29">
        <v>2</v>
      </c>
      <c r="BB56" s="29">
        <v>19</v>
      </c>
      <c r="BC56" s="29">
        <v>20</v>
      </c>
      <c r="BD56" s="29">
        <v>149</v>
      </c>
      <c r="BE56" s="29">
        <v>6</v>
      </c>
      <c r="BF56" s="29">
        <v>7</v>
      </c>
      <c r="BG56" s="29">
        <v>0</v>
      </c>
      <c r="BH56" s="29">
        <v>0</v>
      </c>
      <c r="BI56" s="30">
        <v>22</v>
      </c>
      <c r="BM56" s="16" t="s">
        <v>30</v>
      </c>
      <c r="BN56" s="35">
        <v>344596</v>
      </c>
      <c r="BO56" s="35">
        <v>335583</v>
      </c>
      <c r="BP56" s="35">
        <v>6572</v>
      </c>
      <c r="BQ56" s="35">
        <v>1103</v>
      </c>
      <c r="BR56" s="35">
        <v>1302</v>
      </c>
      <c r="BS56" s="29">
        <v>36</v>
      </c>
      <c r="BW56" s="41" t="s">
        <v>30</v>
      </c>
      <c r="BX56" s="29">
        <v>344596</v>
      </c>
      <c r="BY56" s="29">
        <v>103914</v>
      </c>
      <c r="BZ56" s="29">
        <v>201200</v>
      </c>
      <c r="CA56" s="29">
        <v>4917</v>
      </c>
      <c r="CB56" s="29">
        <v>15499</v>
      </c>
      <c r="CC56" s="29">
        <v>3</v>
      </c>
      <c r="CD56" s="29">
        <v>14999</v>
      </c>
      <c r="CE56" s="29">
        <v>4064</v>
      </c>
      <c r="CI56" s="49" t="s">
        <v>30</v>
      </c>
      <c r="CJ56" s="47">
        <v>326640</v>
      </c>
      <c r="CK56" s="47">
        <v>12794</v>
      </c>
      <c r="CL56" s="47">
        <v>16532</v>
      </c>
      <c r="CM56" s="47">
        <v>38993</v>
      </c>
      <c r="CN56" s="47">
        <v>38392</v>
      </c>
      <c r="CO56" s="47">
        <v>50682</v>
      </c>
      <c r="CP56" s="47">
        <v>25907</v>
      </c>
      <c r="CQ56" s="47">
        <v>25301</v>
      </c>
      <c r="CR56" s="47">
        <v>19138</v>
      </c>
      <c r="CS56" s="47">
        <v>14776</v>
      </c>
      <c r="CT56" s="47">
        <v>23586</v>
      </c>
      <c r="CU56" s="47">
        <v>9657</v>
      </c>
      <c r="CV56" s="47">
        <v>8949</v>
      </c>
      <c r="CW56" s="47">
        <v>7873</v>
      </c>
      <c r="CX56" s="47">
        <v>5559</v>
      </c>
      <c r="CY56" s="47">
        <v>7047</v>
      </c>
      <c r="CZ56" s="47">
        <v>2874</v>
      </c>
      <c r="DA56" s="47">
        <v>2801</v>
      </c>
      <c r="DB56" s="47">
        <v>2160</v>
      </c>
      <c r="DC56" s="47">
        <v>1540</v>
      </c>
      <c r="DD56" s="47">
        <v>2646</v>
      </c>
      <c r="DE56" s="47">
        <v>1416</v>
      </c>
      <c r="DF56" s="47">
        <v>1313</v>
      </c>
      <c r="DG56" s="47">
        <v>1160</v>
      </c>
      <c r="DH56" s="47">
        <v>938</v>
      </c>
      <c r="DI56" s="47">
        <v>1060</v>
      </c>
      <c r="DJ56" s="47">
        <v>413</v>
      </c>
      <c r="DK56" s="47">
        <v>424</v>
      </c>
      <c r="DL56" s="47">
        <v>239</v>
      </c>
      <c r="DM56" s="47">
        <v>217</v>
      </c>
      <c r="DN56" s="47">
        <v>416</v>
      </c>
      <c r="DO56" s="47">
        <v>144</v>
      </c>
      <c r="DP56" s="47">
        <v>202</v>
      </c>
      <c r="DQ56" s="47">
        <v>180</v>
      </c>
      <c r="DR56" s="47">
        <v>165</v>
      </c>
      <c r="DS56" s="47">
        <v>238</v>
      </c>
      <c r="DT56" s="47">
        <v>894</v>
      </c>
      <c r="DU56" s="48">
        <v>14</v>
      </c>
    </row>
    <row r="57" spans="2:125" x14ac:dyDescent="0.25">
      <c r="B57" s="8">
        <v>46</v>
      </c>
      <c r="C57" s="5">
        <v>142529</v>
      </c>
      <c r="D57" s="5">
        <v>66766</v>
      </c>
      <c r="E57" s="5">
        <v>75763</v>
      </c>
      <c r="F57" s="5">
        <v>57653</v>
      </c>
      <c r="G57" s="5">
        <v>26314</v>
      </c>
      <c r="H57" s="5">
        <v>31339</v>
      </c>
      <c r="I57" s="5">
        <v>84876</v>
      </c>
      <c r="J57" s="5">
        <v>40452</v>
      </c>
      <c r="K57" s="5">
        <v>44424</v>
      </c>
      <c r="O57" s="22" t="s">
        <v>31</v>
      </c>
      <c r="P57" s="5">
        <v>277757</v>
      </c>
      <c r="Q57" s="7">
        <v>13326</v>
      </c>
      <c r="R57" s="5">
        <v>203935</v>
      </c>
      <c r="S57" s="7">
        <v>47192</v>
      </c>
      <c r="T57" s="5">
        <v>12777</v>
      </c>
      <c r="U57" s="7">
        <v>507</v>
      </c>
      <c r="V57" s="5">
        <v>20</v>
      </c>
      <c r="Z57" s="16" t="s">
        <v>31</v>
      </c>
      <c r="AA57" s="29">
        <v>277757</v>
      </c>
      <c r="AB57" s="29">
        <v>268573</v>
      </c>
      <c r="AC57" s="29">
        <v>1782</v>
      </c>
      <c r="AD57" s="29">
        <v>219</v>
      </c>
      <c r="AE57" s="29">
        <v>148</v>
      </c>
      <c r="AF57" s="29">
        <v>81</v>
      </c>
      <c r="AG57" s="29">
        <v>21</v>
      </c>
      <c r="AH57" s="29">
        <v>94</v>
      </c>
      <c r="AI57" s="29">
        <v>65</v>
      </c>
      <c r="AJ57" s="29">
        <v>17</v>
      </c>
      <c r="AK57" s="29">
        <v>314</v>
      </c>
      <c r="AL57" s="29">
        <v>4637</v>
      </c>
      <c r="AM57" s="29">
        <v>103</v>
      </c>
      <c r="AN57" s="29">
        <v>18</v>
      </c>
      <c r="AO57" s="29">
        <v>271</v>
      </c>
      <c r="AP57" s="29">
        <v>268</v>
      </c>
      <c r="AQ57" s="29">
        <v>15</v>
      </c>
      <c r="AR57" s="29">
        <v>309</v>
      </c>
      <c r="AS57" s="29">
        <v>114</v>
      </c>
      <c r="AT57" s="29">
        <v>332</v>
      </c>
      <c r="AU57" s="29">
        <v>73</v>
      </c>
      <c r="AV57" s="29">
        <v>19</v>
      </c>
      <c r="AW57" s="29">
        <v>58</v>
      </c>
      <c r="AX57" s="29">
        <v>4</v>
      </c>
      <c r="AY57" s="29">
        <v>10</v>
      </c>
      <c r="AZ57" s="29">
        <v>24</v>
      </c>
      <c r="BA57" s="29">
        <v>2</v>
      </c>
      <c r="BB57" s="29">
        <v>16</v>
      </c>
      <c r="BC57" s="29">
        <v>13</v>
      </c>
      <c r="BD57" s="29">
        <v>135</v>
      </c>
      <c r="BE57" s="29">
        <v>8</v>
      </c>
      <c r="BF57" s="29">
        <v>8</v>
      </c>
      <c r="BG57" s="29">
        <v>0</v>
      </c>
      <c r="BH57" s="29">
        <v>1</v>
      </c>
      <c r="BI57" s="30">
        <v>5</v>
      </c>
      <c r="BM57" s="16" t="s">
        <v>31</v>
      </c>
      <c r="BN57" s="35">
        <v>277757</v>
      </c>
      <c r="BO57" s="35">
        <v>270280</v>
      </c>
      <c r="BP57" s="35">
        <v>5526</v>
      </c>
      <c r="BQ57" s="35">
        <v>922</v>
      </c>
      <c r="BR57" s="35">
        <v>1010</v>
      </c>
      <c r="BS57" s="29">
        <v>19</v>
      </c>
      <c r="BW57" s="41" t="s">
        <v>31</v>
      </c>
      <c r="BX57" s="29">
        <v>277757</v>
      </c>
      <c r="BY57" s="29">
        <v>93752</v>
      </c>
      <c r="BZ57" s="29">
        <v>140486</v>
      </c>
      <c r="CA57" s="29">
        <v>1617</v>
      </c>
      <c r="CB57" s="29">
        <v>24978</v>
      </c>
      <c r="CC57" s="29">
        <v>5</v>
      </c>
      <c r="CD57" s="29">
        <v>14628</v>
      </c>
      <c r="CE57" s="29">
        <v>2291</v>
      </c>
      <c r="CI57" s="49" t="s">
        <v>31</v>
      </c>
      <c r="CJ57" s="47">
        <v>264329</v>
      </c>
      <c r="CK57" s="47">
        <v>10812</v>
      </c>
      <c r="CL57" s="47">
        <v>11083</v>
      </c>
      <c r="CM57" s="47">
        <v>24817</v>
      </c>
      <c r="CN57" s="47">
        <v>24894</v>
      </c>
      <c r="CO57" s="47">
        <v>44165</v>
      </c>
      <c r="CP57" s="47">
        <v>23519</v>
      </c>
      <c r="CQ57" s="47">
        <v>24351</v>
      </c>
      <c r="CR57" s="47">
        <v>17753</v>
      </c>
      <c r="CS57" s="47">
        <v>13122</v>
      </c>
      <c r="CT57" s="47">
        <v>20600</v>
      </c>
      <c r="CU57" s="47">
        <v>6836</v>
      </c>
      <c r="CV57" s="47">
        <v>6476</v>
      </c>
      <c r="CW57" s="47">
        <v>6251</v>
      </c>
      <c r="CX57" s="47">
        <v>4016</v>
      </c>
      <c r="CY57" s="47">
        <v>6742</v>
      </c>
      <c r="CZ57" s="47">
        <v>2449</v>
      </c>
      <c r="DA57" s="47">
        <v>2425</v>
      </c>
      <c r="DB57" s="47">
        <v>1796</v>
      </c>
      <c r="DC57" s="47">
        <v>1255</v>
      </c>
      <c r="DD57" s="47">
        <v>2295</v>
      </c>
      <c r="DE57" s="47">
        <v>1057</v>
      </c>
      <c r="DF57" s="47">
        <v>921</v>
      </c>
      <c r="DG57" s="47">
        <v>953</v>
      </c>
      <c r="DH57" s="47">
        <v>757</v>
      </c>
      <c r="DI57" s="47">
        <v>1524</v>
      </c>
      <c r="DJ57" s="47">
        <v>494</v>
      </c>
      <c r="DK57" s="47">
        <v>484</v>
      </c>
      <c r="DL57" s="47">
        <v>284</v>
      </c>
      <c r="DM57" s="47">
        <v>234</v>
      </c>
      <c r="DN57" s="47">
        <v>414</v>
      </c>
      <c r="DO57" s="47">
        <v>150</v>
      </c>
      <c r="DP57" s="47">
        <v>167</v>
      </c>
      <c r="DQ57" s="47">
        <v>148</v>
      </c>
      <c r="DR57" s="47">
        <v>111</v>
      </c>
      <c r="DS57" s="47">
        <v>172</v>
      </c>
      <c r="DT57" s="47">
        <v>793</v>
      </c>
      <c r="DU57" s="48">
        <v>9</v>
      </c>
    </row>
    <row r="58" spans="2:125" x14ac:dyDescent="0.25">
      <c r="B58" s="8">
        <v>47</v>
      </c>
      <c r="C58" s="5">
        <v>153936</v>
      </c>
      <c r="D58" s="5">
        <v>73539</v>
      </c>
      <c r="E58" s="5">
        <v>80397</v>
      </c>
      <c r="F58" s="5">
        <v>58820</v>
      </c>
      <c r="G58" s="5">
        <v>28375</v>
      </c>
      <c r="H58" s="5">
        <v>30445</v>
      </c>
      <c r="I58" s="5">
        <v>95116</v>
      </c>
      <c r="J58" s="5">
        <v>45164</v>
      </c>
      <c r="K58" s="5">
        <v>49952</v>
      </c>
      <c r="O58" s="22" t="s">
        <v>32</v>
      </c>
      <c r="P58" s="5">
        <v>214720</v>
      </c>
      <c r="Q58" s="7">
        <v>10325</v>
      </c>
      <c r="R58" s="5">
        <v>142707</v>
      </c>
      <c r="S58" s="7">
        <v>51099</v>
      </c>
      <c r="T58" s="5">
        <v>10193</v>
      </c>
      <c r="U58" s="7">
        <v>378</v>
      </c>
      <c r="V58" s="5">
        <v>18</v>
      </c>
      <c r="Z58" s="16" t="s">
        <v>32</v>
      </c>
      <c r="AA58" s="29">
        <v>214720</v>
      </c>
      <c r="AB58" s="29">
        <v>207669</v>
      </c>
      <c r="AC58" s="29">
        <v>1251</v>
      </c>
      <c r="AD58" s="29">
        <v>197</v>
      </c>
      <c r="AE58" s="29">
        <v>135</v>
      </c>
      <c r="AF58" s="29">
        <v>58</v>
      </c>
      <c r="AG58" s="29">
        <v>29</v>
      </c>
      <c r="AH58" s="29">
        <v>75</v>
      </c>
      <c r="AI58" s="29">
        <v>33</v>
      </c>
      <c r="AJ58" s="29">
        <v>14</v>
      </c>
      <c r="AK58" s="29">
        <v>217</v>
      </c>
      <c r="AL58" s="29">
        <v>3569</v>
      </c>
      <c r="AM58" s="29">
        <v>70</v>
      </c>
      <c r="AN58" s="29">
        <v>11</v>
      </c>
      <c r="AO58" s="29">
        <v>244</v>
      </c>
      <c r="AP58" s="29">
        <v>224</v>
      </c>
      <c r="AQ58" s="29">
        <v>10</v>
      </c>
      <c r="AR58" s="29">
        <v>235</v>
      </c>
      <c r="AS58" s="29">
        <v>106</v>
      </c>
      <c r="AT58" s="29">
        <v>227</v>
      </c>
      <c r="AU58" s="29">
        <v>83</v>
      </c>
      <c r="AV58" s="29">
        <v>14</v>
      </c>
      <c r="AW58" s="29">
        <v>54</v>
      </c>
      <c r="AX58" s="29">
        <v>1</v>
      </c>
      <c r="AY58" s="29">
        <v>12</v>
      </c>
      <c r="AZ58" s="29">
        <v>18</v>
      </c>
      <c r="BA58" s="29">
        <v>1</v>
      </c>
      <c r="BB58" s="29">
        <v>21</v>
      </c>
      <c r="BC58" s="29">
        <v>12</v>
      </c>
      <c r="BD58" s="29">
        <v>109</v>
      </c>
      <c r="BE58" s="29">
        <v>5</v>
      </c>
      <c r="BF58" s="29">
        <v>6</v>
      </c>
      <c r="BG58" s="29">
        <v>4</v>
      </c>
      <c r="BH58" s="29">
        <v>0</v>
      </c>
      <c r="BI58" s="30">
        <v>6</v>
      </c>
      <c r="BM58" s="16" t="s">
        <v>32</v>
      </c>
      <c r="BN58" s="35">
        <v>214720</v>
      </c>
      <c r="BO58" s="35">
        <v>208963</v>
      </c>
      <c r="BP58" s="35">
        <v>4321</v>
      </c>
      <c r="BQ58" s="35">
        <v>673</v>
      </c>
      <c r="BR58" s="35">
        <v>749</v>
      </c>
      <c r="BS58" s="29">
        <v>14</v>
      </c>
      <c r="BW58" s="41" t="s">
        <v>32</v>
      </c>
      <c r="BX58" s="29">
        <v>214720</v>
      </c>
      <c r="BY58" s="29">
        <v>78467</v>
      </c>
      <c r="BZ58" s="29">
        <v>86072</v>
      </c>
      <c r="CA58" s="29">
        <v>576</v>
      </c>
      <c r="CB58" s="29">
        <v>33536</v>
      </c>
      <c r="CC58" s="29">
        <v>0</v>
      </c>
      <c r="CD58" s="29">
        <v>13980</v>
      </c>
      <c r="CE58" s="29">
        <v>2089</v>
      </c>
      <c r="CI58" s="49" t="s">
        <v>32</v>
      </c>
      <c r="CJ58" s="47">
        <v>204307</v>
      </c>
      <c r="CK58" s="47">
        <v>11635</v>
      </c>
      <c r="CL58" s="47">
        <v>12825</v>
      </c>
      <c r="CM58" s="47">
        <v>25153</v>
      </c>
      <c r="CN58" s="47">
        <v>21677</v>
      </c>
      <c r="CO58" s="47">
        <v>31683</v>
      </c>
      <c r="CP58" s="47">
        <v>13402</v>
      </c>
      <c r="CQ58" s="47">
        <v>13566</v>
      </c>
      <c r="CR58" s="47">
        <v>9898</v>
      </c>
      <c r="CS58" s="47">
        <v>7475</v>
      </c>
      <c r="CT58" s="47">
        <v>17155</v>
      </c>
      <c r="CU58" s="47">
        <v>6000</v>
      </c>
      <c r="CV58" s="47">
        <v>5711</v>
      </c>
      <c r="CW58" s="47">
        <v>5343</v>
      </c>
      <c r="CX58" s="47">
        <v>3303</v>
      </c>
      <c r="CY58" s="47">
        <v>5032</v>
      </c>
      <c r="CZ58" s="47">
        <v>1787</v>
      </c>
      <c r="DA58" s="47">
        <v>1796</v>
      </c>
      <c r="DB58" s="47">
        <v>1241</v>
      </c>
      <c r="DC58" s="47">
        <v>919</v>
      </c>
      <c r="DD58" s="47">
        <v>1839</v>
      </c>
      <c r="DE58" s="47">
        <v>727</v>
      </c>
      <c r="DF58" s="47">
        <v>711</v>
      </c>
      <c r="DG58" s="47">
        <v>753</v>
      </c>
      <c r="DH58" s="47">
        <v>525</v>
      </c>
      <c r="DI58" s="47">
        <v>978</v>
      </c>
      <c r="DJ58" s="47">
        <v>317</v>
      </c>
      <c r="DK58" s="47">
        <v>350</v>
      </c>
      <c r="DL58" s="47">
        <v>253</v>
      </c>
      <c r="DM58" s="47">
        <v>190</v>
      </c>
      <c r="DN58" s="47">
        <v>442</v>
      </c>
      <c r="DO58" s="47">
        <v>160</v>
      </c>
      <c r="DP58" s="47">
        <v>207</v>
      </c>
      <c r="DQ58" s="47">
        <v>173</v>
      </c>
      <c r="DR58" s="47">
        <v>164</v>
      </c>
      <c r="DS58" s="47">
        <v>185</v>
      </c>
      <c r="DT58" s="47">
        <v>719</v>
      </c>
      <c r="DU58" s="48">
        <v>13</v>
      </c>
    </row>
    <row r="59" spans="2:125" x14ac:dyDescent="0.25">
      <c r="B59" s="8">
        <v>48</v>
      </c>
      <c r="C59" s="5">
        <v>164314</v>
      </c>
      <c r="D59" s="5">
        <v>79630</v>
      </c>
      <c r="E59" s="5">
        <v>84684</v>
      </c>
      <c r="F59" s="5">
        <v>61410</v>
      </c>
      <c r="G59" s="5">
        <v>31650</v>
      </c>
      <c r="H59" s="5">
        <v>29760</v>
      </c>
      <c r="I59" s="5">
        <v>102904</v>
      </c>
      <c r="J59" s="5">
        <v>47980</v>
      </c>
      <c r="K59" s="5">
        <v>54924</v>
      </c>
      <c r="O59" s="22" t="s">
        <v>33</v>
      </c>
      <c r="P59" s="5">
        <v>145125</v>
      </c>
      <c r="Q59" s="7">
        <v>6353</v>
      </c>
      <c r="R59" s="5">
        <v>83877</v>
      </c>
      <c r="S59" s="7">
        <v>47663</v>
      </c>
      <c r="T59" s="5">
        <v>6941</v>
      </c>
      <c r="U59" s="7">
        <v>271</v>
      </c>
      <c r="V59" s="5">
        <v>20</v>
      </c>
      <c r="Z59" s="16" t="s">
        <v>33</v>
      </c>
      <c r="AA59" s="29">
        <v>145125</v>
      </c>
      <c r="AB59" s="29">
        <v>140544</v>
      </c>
      <c r="AC59" s="29">
        <v>733</v>
      </c>
      <c r="AD59" s="29">
        <v>94</v>
      </c>
      <c r="AE59" s="29">
        <v>88</v>
      </c>
      <c r="AF59" s="29">
        <v>37</v>
      </c>
      <c r="AG59" s="29">
        <v>30</v>
      </c>
      <c r="AH59" s="29">
        <v>62</v>
      </c>
      <c r="AI59" s="29">
        <v>20</v>
      </c>
      <c r="AJ59" s="29">
        <v>10</v>
      </c>
      <c r="AK59" s="29">
        <v>170</v>
      </c>
      <c r="AL59" s="29">
        <v>2452</v>
      </c>
      <c r="AM59" s="29">
        <v>43</v>
      </c>
      <c r="AN59" s="29">
        <v>4</v>
      </c>
      <c r="AO59" s="29">
        <v>135</v>
      </c>
      <c r="AP59" s="29">
        <v>123</v>
      </c>
      <c r="AQ59" s="29">
        <v>9</v>
      </c>
      <c r="AR59" s="29">
        <v>154</v>
      </c>
      <c r="AS59" s="29">
        <v>61</v>
      </c>
      <c r="AT59" s="29">
        <v>161</v>
      </c>
      <c r="AU59" s="29">
        <v>40</v>
      </c>
      <c r="AV59" s="29">
        <v>9</v>
      </c>
      <c r="AW59" s="29">
        <v>21</v>
      </c>
      <c r="AX59" s="29">
        <v>1</v>
      </c>
      <c r="AY59" s="29">
        <v>12</v>
      </c>
      <c r="AZ59" s="29">
        <v>10</v>
      </c>
      <c r="BA59" s="29">
        <v>1</v>
      </c>
      <c r="BB59" s="29">
        <v>14</v>
      </c>
      <c r="BC59" s="29">
        <v>9</v>
      </c>
      <c r="BD59" s="29">
        <v>62</v>
      </c>
      <c r="BE59" s="29">
        <v>2</v>
      </c>
      <c r="BF59" s="29">
        <v>6</v>
      </c>
      <c r="BG59" s="29">
        <v>0</v>
      </c>
      <c r="BH59" s="29">
        <v>0</v>
      </c>
      <c r="BI59" s="30">
        <v>8</v>
      </c>
      <c r="BM59" s="16" t="s">
        <v>33</v>
      </c>
      <c r="BN59" s="35">
        <v>145125</v>
      </c>
      <c r="BO59" s="35">
        <v>141372</v>
      </c>
      <c r="BP59" s="35">
        <v>2901</v>
      </c>
      <c r="BQ59" s="35">
        <v>370</v>
      </c>
      <c r="BR59" s="35">
        <v>469</v>
      </c>
      <c r="BS59" s="29">
        <v>13</v>
      </c>
      <c r="BW59" s="41" t="s">
        <v>33</v>
      </c>
      <c r="BX59" s="29">
        <v>145125</v>
      </c>
      <c r="BY59" s="29">
        <v>52756</v>
      </c>
      <c r="BZ59" s="29">
        <v>40215</v>
      </c>
      <c r="CA59" s="29">
        <v>89</v>
      </c>
      <c r="CB59" s="29">
        <v>38912</v>
      </c>
      <c r="CC59" s="29">
        <v>0</v>
      </c>
      <c r="CD59" s="29">
        <v>11507</v>
      </c>
      <c r="CE59" s="29">
        <v>1646</v>
      </c>
      <c r="CI59" s="49" t="s">
        <v>33</v>
      </c>
      <c r="CJ59" s="47">
        <v>138665</v>
      </c>
      <c r="CK59" s="47">
        <v>7756</v>
      </c>
      <c r="CL59" s="47">
        <v>8177</v>
      </c>
      <c r="CM59" s="47">
        <v>17920</v>
      </c>
      <c r="CN59" s="47">
        <v>15318</v>
      </c>
      <c r="CO59" s="47">
        <v>25563</v>
      </c>
      <c r="CP59" s="47">
        <v>10548</v>
      </c>
      <c r="CQ59" s="47">
        <v>10347</v>
      </c>
      <c r="CR59" s="47">
        <v>7023</v>
      </c>
      <c r="CS59" s="47">
        <v>4918</v>
      </c>
      <c r="CT59" s="47">
        <v>10296</v>
      </c>
      <c r="CU59" s="47">
        <v>2758</v>
      </c>
      <c r="CV59" s="47">
        <v>2387</v>
      </c>
      <c r="CW59" s="47">
        <v>2467</v>
      </c>
      <c r="CX59" s="47">
        <v>1501</v>
      </c>
      <c r="CY59" s="47">
        <v>3318</v>
      </c>
      <c r="CZ59" s="47">
        <v>1074</v>
      </c>
      <c r="DA59" s="47">
        <v>1045</v>
      </c>
      <c r="DB59" s="47">
        <v>697</v>
      </c>
      <c r="DC59" s="47">
        <v>491</v>
      </c>
      <c r="DD59" s="47">
        <v>991</v>
      </c>
      <c r="DE59" s="47">
        <v>336</v>
      </c>
      <c r="DF59" s="47">
        <v>359</v>
      </c>
      <c r="DG59" s="47">
        <v>321</v>
      </c>
      <c r="DH59" s="47">
        <v>240</v>
      </c>
      <c r="DI59" s="47">
        <v>585</v>
      </c>
      <c r="DJ59" s="47">
        <v>181</v>
      </c>
      <c r="DK59" s="47">
        <v>175</v>
      </c>
      <c r="DL59" s="47">
        <v>122</v>
      </c>
      <c r="DM59" s="47">
        <v>97</v>
      </c>
      <c r="DN59" s="47">
        <v>197</v>
      </c>
      <c r="DO59" s="47">
        <v>82</v>
      </c>
      <c r="DP59" s="47">
        <v>79</v>
      </c>
      <c r="DQ59" s="47">
        <v>115</v>
      </c>
      <c r="DR59" s="47">
        <v>94</v>
      </c>
      <c r="DS59" s="47">
        <v>276</v>
      </c>
      <c r="DT59" s="47">
        <v>806</v>
      </c>
      <c r="DU59" s="48">
        <v>5</v>
      </c>
    </row>
    <row r="60" spans="2:125" ht="15.75" thickBot="1" x14ac:dyDescent="0.3">
      <c r="B60" s="8">
        <v>49</v>
      </c>
      <c r="C60" s="5">
        <v>161339</v>
      </c>
      <c r="D60" s="5">
        <v>79092</v>
      </c>
      <c r="E60" s="5">
        <v>82247</v>
      </c>
      <c r="F60" s="5">
        <v>62742</v>
      </c>
      <c r="G60" s="5">
        <v>31305</v>
      </c>
      <c r="H60" s="5">
        <v>31437</v>
      </c>
      <c r="I60" s="5">
        <v>98597</v>
      </c>
      <c r="J60" s="5">
        <v>47787</v>
      </c>
      <c r="K60" s="5">
        <v>50810</v>
      </c>
      <c r="O60" s="24" t="s">
        <v>34</v>
      </c>
      <c r="P60" s="11">
        <v>191605</v>
      </c>
      <c r="Q60" s="13">
        <v>7933</v>
      </c>
      <c r="R60" s="11">
        <v>87911</v>
      </c>
      <c r="S60" s="13">
        <v>84919</v>
      </c>
      <c r="T60" s="11">
        <v>10512</v>
      </c>
      <c r="U60" s="13">
        <v>241</v>
      </c>
      <c r="V60" s="11">
        <v>89</v>
      </c>
      <c r="Z60" s="18" t="s">
        <v>34</v>
      </c>
      <c r="AA60" s="31">
        <v>191605</v>
      </c>
      <c r="AB60" s="31">
        <v>185541</v>
      </c>
      <c r="AC60" s="31">
        <v>784</v>
      </c>
      <c r="AD60" s="31">
        <v>104</v>
      </c>
      <c r="AE60" s="31">
        <v>141</v>
      </c>
      <c r="AF60" s="31">
        <v>37</v>
      </c>
      <c r="AG60" s="31">
        <v>12</v>
      </c>
      <c r="AH60" s="31">
        <v>26</v>
      </c>
      <c r="AI60" s="31">
        <v>30</v>
      </c>
      <c r="AJ60" s="31">
        <v>9</v>
      </c>
      <c r="AK60" s="31">
        <v>187</v>
      </c>
      <c r="AL60" s="31">
        <v>3422</v>
      </c>
      <c r="AM60" s="31">
        <v>72</v>
      </c>
      <c r="AN60" s="31">
        <v>8</v>
      </c>
      <c r="AO60" s="31">
        <v>190</v>
      </c>
      <c r="AP60" s="31">
        <v>189</v>
      </c>
      <c r="AQ60" s="31">
        <v>17</v>
      </c>
      <c r="AR60" s="31">
        <v>166</v>
      </c>
      <c r="AS60" s="31">
        <v>79</v>
      </c>
      <c r="AT60" s="31">
        <v>181</v>
      </c>
      <c r="AU60" s="31">
        <v>68</v>
      </c>
      <c r="AV60" s="31">
        <v>12</v>
      </c>
      <c r="AW60" s="31">
        <v>27</v>
      </c>
      <c r="AX60" s="31">
        <v>5</v>
      </c>
      <c r="AY60" s="31">
        <v>7</v>
      </c>
      <c r="AZ60" s="31">
        <v>20</v>
      </c>
      <c r="BA60" s="31">
        <v>4</v>
      </c>
      <c r="BB60" s="31">
        <v>10</v>
      </c>
      <c r="BC60" s="31">
        <v>19</v>
      </c>
      <c r="BD60" s="31">
        <v>64</v>
      </c>
      <c r="BE60" s="31">
        <v>13</v>
      </c>
      <c r="BF60" s="31">
        <v>7</v>
      </c>
      <c r="BG60" s="31">
        <v>1</v>
      </c>
      <c r="BH60" s="31">
        <v>0</v>
      </c>
      <c r="BI60" s="32">
        <v>153</v>
      </c>
      <c r="BM60" s="18" t="s">
        <v>34</v>
      </c>
      <c r="BN60" s="36">
        <v>191605</v>
      </c>
      <c r="BO60" s="36">
        <v>186757</v>
      </c>
      <c r="BP60" s="36">
        <v>3943</v>
      </c>
      <c r="BQ60" s="36">
        <v>371</v>
      </c>
      <c r="BR60" s="36">
        <v>494</v>
      </c>
      <c r="BS60" s="31">
        <v>40</v>
      </c>
      <c r="BW60" s="43" t="s">
        <v>34</v>
      </c>
      <c r="BX60" s="31">
        <v>191605</v>
      </c>
      <c r="BY60" s="31">
        <v>54208</v>
      </c>
      <c r="BZ60" s="31">
        <v>23993</v>
      </c>
      <c r="CA60" s="31">
        <v>17</v>
      </c>
      <c r="CB60" s="31">
        <v>88768</v>
      </c>
      <c r="CC60" s="31">
        <v>0</v>
      </c>
      <c r="CD60" s="31">
        <v>22285</v>
      </c>
      <c r="CE60" s="31">
        <v>2334</v>
      </c>
      <c r="CI60" s="51" t="s">
        <v>34</v>
      </c>
      <c r="CJ60" s="53">
        <v>183361</v>
      </c>
      <c r="CK60" s="53">
        <v>10436</v>
      </c>
      <c r="CL60" s="53">
        <v>10155</v>
      </c>
      <c r="CM60" s="53">
        <v>24991</v>
      </c>
      <c r="CN60" s="53">
        <v>20354</v>
      </c>
      <c r="CO60" s="53">
        <v>38026</v>
      </c>
      <c r="CP60" s="53">
        <v>12543</v>
      </c>
      <c r="CQ60" s="53">
        <v>12911</v>
      </c>
      <c r="CR60" s="53">
        <v>8324</v>
      </c>
      <c r="CS60" s="53">
        <v>5602</v>
      </c>
      <c r="CT60" s="53">
        <v>16239</v>
      </c>
      <c r="CU60" s="53">
        <v>3700</v>
      </c>
      <c r="CV60" s="53">
        <v>3171</v>
      </c>
      <c r="CW60" s="53">
        <v>3100</v>
      </c>
      <c r="CX60" s="53">
        <v>1790</v>
      </c>
      <c r="CY60" s="53">
        <v>3876</v>
      </c>
      <c r="CZ60" s="53">
        <v>862</v>
      </c>
      <c r="DA60" s="53">
        <v>773</v>
      </c>
      <c r="DB60" s="53">
        <v>586</v>
      </c>
      <c r="DC60" s="53">
        <v>385</v>
      </c>
      <c r="DD60" s="53">
        <v>1028</v>
      </c>
      <c r="DE60" s="53">
        <v>359</v>
      </c>
      <c r="DF60" s="53">
        <v>343</v>
      </c>
      <c r="DG60" s="53">
        <v>342</v>
      </c>
      <c r="DH60" s="53">
        <v>258</v>
      </c>
      <c r="DI60" s="53">
        <v>573</v>
      </c>
      <c r="DJ60" s="53">
        <v>143</v>
      </c>
      <c r="DK60" s="53">
        <v>150</v>
      </c>
      <c r="DL60" s="53">
        <v>119</v>
      </c>
      <c r="DM60" s="53">
        <v>116</v>
      </c>
      <c r="DN60" s="53">
        <v>196</v>
      </c>
      <c r="DO60" s="53">
        <v>66</v>
      </c>
      <c r="DP60" s="53">
        <v>73</v>
      </c>
      <c r="DQ60" s="53">
        <v>85</v>
      </c>
      <c r="DR60" s="53">
        <v>52</v>
      </c>
      <c r="DS60" s="53">
        <v>242</v>
      </c>
      <c r="DT60" s="53">
        <v>1377</v>
      </c>
      <c r="DU60" s="54">
        <v>15</v>
      </c>
    </row>
    <row r="61" spans="2:125" x14ac:dyDescent="0.25">
      <c r="B61" s="8">
        <v>50</v>
      </c>
      <c r="C61" s="5">
        <v>168803</v>
      </c>
      <c r="D61" s="5">
        <v>77571</v>
      </c>
      <c r="E61" s="5">
        <v>91232</v>
      </c>
      <c r="F61" s="5">
        <v>63083</v>
      </c>
      <c r="G61" s="5">
        <v>30182</v>
      </c>
      <c r="H61" s="5">
        <v>32901</v>
      </c>
      <c r="I61" s="5">
        <v>105720</v>
      </c>
      <c r="J61" s="5">
        <v>47389</v>
      </c>
      <c r="K61" s="5">
        <v>58331</v>
      </c>
      <c r="O61" s="20" t="s">
        <v>4</v>
      </c>
      <c r="P61" s="2"/>
      <c r="Q61" s="3"/>
      <c r="R61" s="2"/>
      <c r="S61" s="3"/>
      <c r="T61" s="2"/>
      <c r="U61" s="3"/>
      <c r="V61" s="2"/>
      <c r="Z61" s="25" t="s">
        <v>4</v>
      </c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7"/>
      <c r="BM61" s="33" t="s">
        <v>78</v>
      </c>
      <c r="BN61" s="26"/>
      <c r="BO61" s="26"/>
      <c r="BP61" s="26"/>
      <c r="BQ61" s="26"/>
      <c r="BR61" s="26"/>
      <c r="BS61" s="26"/>
      <c r="BW61" s="39" t="s">
        <v>4</v>
      </c>
      <c r="BX61" s="26"/>
      <c r="BY61" s="26"/>
      <c r="BZ61" s="26"/>
      <c r="CA61" s="26"/>
      <c r="CB61" s="26"/>
      <c r="CC61" s="26"/>
      <c r="CD61" s="26"/>
      <c r="CE61" s="26"/>
      <c r="CI61" s="52" t="s">
        <v>4</v>
      </c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60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61"/>
    </row>
    <row r="62" spans="2:125" x14ac:dyDescent="0.25">
      <c r="B62" s="8">
        <v>51</v>
      </c>
      <c r="C62" s="5">
        <v>135109</v>
      </c>
      <c r="D62" s="5">
        <v>64731</v>
      </c>
      <c r="E62" s="5">
        <v>70378</v>
      </c>
      <c r="F62" s="5">
        <v>50529</v>
      </c>
      <c r="G62" s="5">
        <v>25044</v>
      </c>
      <c r="H62" s="5">
        <v>25485</v>
      </c>
      <c r="I62" s="5">
        <v>84580</v>
      </c>
      <c r="J62" s="5">
        <v>39687</v>
      </c>
      <c r="K62" s="5">
        <v>44893</v>
      </c>
      <c r="O62" s="21" t="s">
        <v>3</v>
      </c>
      <c r="P62" s="5">
        <v>6135194</v>
      </c>
      <c r="Q62" s="7">
        <v>2988739</v>
      </c>
      <c r="R62" s="5">
        <v>2850424</v>
      </c>
      <c r="S62" s="7">
        <v>170654</v>
      </c>
      <c r="T62" s="5">
        <v>114756</v>
      </c>
      <c r="U62" s="7">
        <v>8433</v>
      </c>
      <c r="V62" s="5">
        <v>2188</v>
      </c>
      <c r="Z62" s="28" t="s">
        <v>3</v>
      </c>
      <c r="AA62" s="29">
        <v>6135194</v>
      </c>
      <c r="AB62" s="29">
        <v>5899388</v>
      </c>
      <c r="AC62" s="29">
        <v>49087</v>
      </c>
      <c r="AD62" s="29">
        <v>89722</v>
      </c>
      <c r="AE62" s="29">
        <v>817</v>
      </c>
      <c r="AF62" s="29">
        <v>3754</v>
      </c>
      <c r="AG62" s="29">
        <v>1376</v>
      </c>
      <c r="AH62" s="29">
        <v>4655</v>
      </c>
      <c r="AI62" s="29">
        <v>2408</v>
      </c>
      <c r="AJ62" s="29">
        <v>962</v>
      </c>
      <c r="AK62" s="29">
        <v>1789</v>
      </c>
      <c r="AL62" s="29">
        <v>65056</v>
      </c>
      <c r="AM62" s="29">
        <v>556</v>
      </c>
      <c r="AN62" s="29">
        <v>219</v>
      </c>
      <c r="AO62" s="29">
        <v>583</v>
      </c>
      <c r="AP62" s="29">
        <v>1159</v>
      </c>
      <c r="AQ62" s="29">
        <v>124</v>
      </c>
      <c r="AR62" s="29">
        <v>3405</v>
      </c>
      <c r="AS62" s="29">
        <v>438</v>
      </c>
      <c r="AT62" s="29">
        <v>2600</v>
      </c>
      <c r="AU62" s="29">
        <v>794</v>
      </c>
      <c r="AV62" s="29">
        <v>219</v>
      </c>
      <c r="AW62" s="29">
        <v>225</v>
      </c>
      <c r="AX62" s="29">
        <v>83</v>
      </c>
      <c r="AY62" s="29">
        <v>58</v>
      </c>
      <c r="AZ62" s="29">
        <v>105</v>
      </c>
      <c r="BA62" s="29">
        <v>44</v>
      </c>
      <c r="BB62" s="29">
        <v>49</v>
      </c>
      <c r="BC62" s="29">
        <v>41</v>
      </c>
      <c r="BD62" s="29">
        <v>3180</v>
      </c>
      <c r="BE62" s="29">
        <v>95</v>
      </c>
      <c r="BF62" s="29">
        <v>135</v>
      </c>
      <c r="BG62" s="29">
        <v>9</v>
      </c>
      <c r="BH62" s="29">
        <v>9</v>
      </c>
      <c r="BI62" s="30">
        <v>2050</v>
      </c>
      <c r="BM62" s="28" t="s">
        <v>3</v>
      </c>
      <c r="BN62" s="35">
        <v>6135194</v>
      </c>
      <c r="BO62" s="35">
        <v>5992160</v>
      </c>
      <c r="BP62" s="35">
        <v>100228</v>
      </c>
      <c r="BQ62" s="35">
        <v>26389</v>
      </c>
      <c r="BR62" s="35">
        <v>14209</v>
      </c>
      <c r="BS62" s="29">
        <v>2208</v>
      </c>
      <c r="BW62" s="40" t="s">
        <v>3</v>
      </c>
      <c r="BX62" s="29">
        <v>6135194</v>
      </c>
      <c r="BY62" s="29">
        <v>1356374</v>
      </c>
      <c r="BZ62" s="29">
        <v>985990</v>
      </c>
      <c r="CA62" s="29">
        <v>2437781</v>
      </c>
      <c r="CB62" s="29">
        <v>94327</v>
      </c>
      <c r="CC62" s="29">
        <v>447839</v>
      </c>
      <c r="CD62" s="29">
        <v>503820</v>
      </c>
      <c r="CE62" s="29">
        <v>309063</v>
      </c>
      <c r="CI62" s="46" t="s">
        <v>3</v>
      </c>
      <c r="CJ62" s="47">
        <v>3076939</v>
      </c>
      <c r="CK62" s="47">
        <v>73669</v>
      </c>
      <c r="CL62" s="47">
        <v>94208</v>
      </c>
      <c r="CM62" s="47">
        <v>226312</v>
      </c>
      <c r="CN62" s="47">
        <v>235037</v>
      </c>
      <c r="CO62" s="47">
        <v>399048</v>
      </c>
      <c r="CP62" s="47">
        <v>244012</v>
      </c>
      <c r="CQ62" s="47">
        <v>288247</v>
      </c>
      <c r="CR62" s="47">
        <v>223641</v>
      </c>
      <c r="CS62" s="47">
        <v>199714</v>
      </c>
      <c r="CT62" s="47">
        <v>273287</v>
      </c>
      <c r="CU62" s="47">
        <v>146000</v>
      </c>
      <c r="CV62" s="47">
        <v>134735</v>
      </c>
      <c r="CW62" s="47">
        <v>116723</v>
      </c>
      <c r="CX62" s="47">
        <v>82173</v>
      </c>
      <c r="CY62" s="47">
        <v>93319</v>
      </c>
      <c r="CZ62" s="47">
        <v>44630</v>
      </c>
      <c r="DA62" s="47">
        <v>41383</v>
      </c>
      <c r="DB62" s="47">
        <v>28774</v>
      </c>
      <c r="DC62" s="47">
        <v>21260</v>
      </c>
      <c r="DD62" s="47">
        <v>27838</v>
      </c>
      <c r="DE62" s="47">
        <v>14577</v>
      </c>
      <c r="DF62" s="47">
        <v>11995</v>
      </c>
      <c r="DG62" s="47">
        <v>10609</v>
      </c>
      <c r="DH62" s="47">
        <v>7604</v>
      </c>
      <c r="DI62" s="47">
        <v>8655</v>
      </c>
      <c r="DJ62" s="47">
        <v>3779</v>
      </c>
      <c r="DK62" s="47">
        <v>3775</v>
      </c>
      <c r="DL62" s="47">
        <v>2591</v>
      </c>
      <c r="DM62" s="47">
        <v>2119</v>
      </c>
      <c r="DN62" s="47">
        <v>3005</v>
      </c>
      <c r="DO62" s="47">
        <v>1609</v>
      </c>
      <c r="DP62" s="47">
        <v>1463</v>
      </c>
      <c r="DQ62" s="47">
        <v>1478</v>
      </c>
      <c r="DR62" s="47">
        <v>1136</v>
      </c>
      <c r="DS62" s="47">
        <v>1553</v>
      </c>
      <c r="DT62" s="47">
        <v>5908</v>
      </c>
      <c r="DU62" s="48">
        <v>1073</v>
      </c>
    </row>
    <row r="63" spans="2:125" x14ac:dyDescent="0.25">
      <c r="B63" s="8">
        <v>52</v>
      </c>
      <c r="C63" s="5">
        <v>143518</v>
      </c>
      <c r="D63" s="5">
        <v>66245</v>
      </c>
      <c r="E63" s="5">
        <v>77273</v>
      </c>
      <c r="F63" s="5">
        <v>53381</v>
      </c>
      <c r="G63" s="5">
        <v>25300</v>
      </c>
      <c r="H63" s="5">
        <v>28081</v>
      </c>
      <c r="I63" s="5">
        <v>90137</v>
      </c>
      <c r="J63" s="5">
        <v>40945</v>
      </c>
      <c r="K63" s="5">
        <v>49192</v>
      </c>
      <c r="O63" s="22" t="s">
        <v>19</v>
      </c>
      <c r="P63" s="5">
        <v>512324</v>
      </c>
      <c r="Q63" s="7">
        <v>512324</v>
      </c>
      <c r="R63" s="5">
        <v>0</v>
      </c>
      <c r="S63" s="7">
        <v>0</v>
      </c>
      <c r="T63" s="5">
        <v>0</v>
      </c>
      <c r="U63" s="7">
        <v>0</v>
      </c>
      <c r="V63" s="5">
        <v>0</v>
      </c>
      <c r="Z63" s="16" t="s">
        <v>19</v>
      </c>
      <c r="AA63" s="29">
        <v>512324</v>
      </c>
      <c r="AB63" s="29">
        <v>499046</v>
      </c>
      <c r="AC63" s="29">
        <v>2824</v>
      </c>
      <c r="AD63" s="29">
        <v>2559</v>
      </c>
      <c r="AE63" s="29">
        <v>30</v>
      </c>
      <c r="AF63" s="29">
        <v>134</v>
      </c>
      <c r="AG63" s="29">
        <v>39</v>
      </c>
      <c r="AH63" s="29">
        <v>68</v>
      </c>
      <c r="AI63" s="29">
        <v>87</v>
      </c>
      <c r="AJ63" s="29">
        <v>31</v>
      </c>
      <c r="AK63" s="29">
        <v>124</v>
      </c>
      <c r="AL63" s="29">
        <v>6422</v>
      </c>
      <c r="AM63" s="29">
        <v>18</v>
      </c>
      <c r="AN63" s="29">
        <v>13</v>
      </c>
      <c r="AO63" s="29">
        <v>29</v>
      </c>
      <c r="AP63" s="29">
        <v>103</v>
      </c>
      <c r="AQ63" s="29">
        <v>11</v>
      </c>
      <c r="AR63" s="29">
        <v>346</v>
      </c>
      <c r="AS63" s="29">
        <v>23</v>
      </c>
      <c r="AT63" s="29">
        <v>173</v>
      </c>
      <c r="AU63" s="29">
        <v>40</v>
      </c>
      <c r="AV63" s="29">
        <v>10</v>
      </c>
      <c r="AW63" s="29">
        <v>18</v>
      </c>
      <c r="AX63" s="29">
        <v>0</v>
      </c>
      <c r="AY63" s="29">
        <v>2</v>
      </c>
      <c r="AZ63" s="29">
        <v>5</v>
      </c>
      <c r="BA63" s="29">
        <v>3</v>
      </c>
      <c r="BB63" s="29">
        <v>3</v>
      </c>
      <c r="BC63" s="29">
        <v>0</v>
      </c>
      <c r="BD63" s="29">
        <v>55</v>
      </c>
      <c r="BE63" s="29">
        <v>7</v>
      </c>
      <c r="BF63" s="29">
        <v>7</v>
      </c>
      <c r="BG63" s="29">
        <v>0</v>
      </c>
      <c r="BH63" s="29">
        <v>1</v>
      </c>
      <c r="BI63" s="30">
        <v>93</v>
      </c>
      <c r="BM63" s="16" t="s">
        <v>19</v>
      </c>
      <c r="BN63" s="35">
        <v>512324</v>
      </c>
      <c r="BO63" s="35">
        <v>501265</v>
      </c>
      <c r="BP63" s="35">
        <v>8807</v>
      </c>
      <c r="BQ63" s="35">
        <v>1253</v>
      </c>
      <c r="BR63" s="35">
        <v>914</v>
      </c>
      <c r="BS63" s="29">
        <v>85</v>
      </c>
      <c r="BW63" s="41" t="s">
        <v>19</v>
      </c>
      <c r="BX63" s="29">
        <v>512324</v>
      </c>
      <c r="BY63" s="29">
        <v>0</v>
      </c>
      <c r="BZ63" s="29">
        <v>0</v>
      </c>
      <c r="CA63" s="29">
        <v>313540</v>
      </c>
      <c r="CB63" s="29">
        <v>0</v>
      </c>
      <c r="CC63" s="29">
        <v>176788</v>
      </c>
      <c r="CD63" s="29">
        <v>13217</v>
      </c>
      <c r="CE63" s="29">
        <v>8779</v>
      </c>
      <c r="CI63" s="49" t="s">
        <v>19</v>
      </c>
      <c r="CJ63" s="47">
        <v>15</v>
      </c>
      <c r="CK63" s="47">
        <v>0</v>
      </c>
      <c r="CL63" s="47">
        <v>0</v>
      </c>
      <c r="CM63" s="47">
        <v>0</v>
      </c>
      <c r="CN63" s="47">
        <v>0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0</v>
      </c>
      <c r="CX63" s="47">
        <v>0</v>
      </c>
      <c r="CY63" s="47">
        <v>0</v>
      </c>
      <c r="CZ63" s="47">
        <v>0</v>
      </c>
      <c r="DA63" s="47">
        <v>0</v>
      </c>
      <c r="DB63" s="47">
        <v>0</v>
      </c>
      <c r="DC63" s="47">
        <v>0</v>
      </c>
      <c r="DD63" s="47">
        <v>0</v>
      </c>
      <c r="DE63" s="47">
        <v>0</v>
      </c>
      <c r="DF63" s="47">
        <v>0</v>
      </c>
      <c r="DG63" s="47">
        <v>0</v>
      </c>
      <c r="DH63" s="47">
        <v>0</v>
      </c>
      <c r="DI63" s="47">
        <v>0</v>
      </c>
      <c r="DJ63" s="47">
        <v>0</v>
      </c>
      <c r="DK63" s="47">
        <v>0</v>
      </c>
      <c r="DL63" s="47">
        <v>0</v>
      </c>
      <c r="DM63" s="47">
        <v>0</v>
      </c>
      <c r="DN63" s="47">
        <v>0</v>
      </c>
      <c r="DO63" s="47">
        <v>0</v>
      </c>
      <c r="DP63" s="47">
        <v>0</v>
      </c>
      <c r="DQ63" s="47">
        <v>0</v>
      </c>
      <c r="DR63" s="47">
        <v>0</v>
      </c>
      <c r="DS63" s="47">
        <v>0</v>
      </c>
      <c r="DT63" s="47">
        <v>0</v>
      </c>
      <c r="DU63" s="48">
        <v>15</v>
      </c>
    </row>
    <row r="64" spans="2:125" x14ac:dyDescent="0.25">
      <c r="B64" s="8">
        <v>53</v>
      </c>
      <c r="C64" s="5">
        <v>139762</v>
      </c>
      <c r="D64" s="5">
        <v>64367</v>
      </c>
      <c r="E64" s="5">
        <v>75395</v>
      </c>
      <c r="F64" s="5">
        <v>49418</v>
      </c>
      <c r="G64" s="5">
        <v>23298</v>
      </c>
      <c r="H64" s="5">
        <v>26120</v>
      </c>
      <c r="I64" s="5">
        <v>90344</v>
      </c>
      <c r="J64" s="5">
        <v>41069</v>
      </c>
      <c r="K64" s="5">
        <v>49275</v>
      </c>
      <c r="O64" s="23" t="s">
        <v>20</v>
      </c>
      <c r="P64" s="5">
        <v>507307</v>
      </c>
      <c r="Q64" s="7">
        <v>507307</v>
      </c>
      <c r="R64" s="5">
        <v>0</v>
      </c>
      <c r="S64" s="7">
        <v>0</v>
      </c>
      <c r="T64" s="5">
        <v>0</v>
      </c>
      <c r="U64" s="7">
        <v>0</v>
      </c>
      <c r="V64" s="5">
        <v>0</v>
      </c>
      <c r="Z64" s="17" t="s">
        <v>20</v>
      </c>
      <c r="AA64" s="29">
        <v>507307</v>
      </c>
      <c r="AB64" s="29">
        <v>493334</v>
      </c>
      <c r="AC64" s="29">
        <v>3420</v>
      </c>
      <c r="AD64" s="29">
        <v>2556</v>
      </c>
      <c r="AE64" s="29">
        <v>37</v>
      </c>
      <c r="AF64" s="29">
        <v>99</v>
      </c>
      <c r="AG64" s="29">
        <v>68</v>
      </c>
      <c r="AH64" s="29">
        <v>125</v>
      </c>
      <c r="AI64" s="29">
        <v>195</v>
      </c>
      <c r="AJ64" s="29">
        <v>45</v>
      </c>
      <c r="AK64" s="29">
        <v>98</v>
      </c>
      <c r="AL64" s="29">
        <v>6301</v>
      </c>
      <c r="AM64" s="29">
        <v>31</v>
      </c>
      <c r="AN64" s="29">
        <v>15</v>
      </c>
      <c r="AO64" s="29">
        <v>30</v>
      </c>
      <c r="AP64" s="29">
        <v>113</v>
      </c>
      <c r="AQ64" s="29">
        <v>6</v>
      </c>
      <c r="AR64" s="29">
        <v>380</v>
      </c>
      <c r="AS64" s="29">
        <v>28</v>
      </c>
      <c r="AT64" s="29">
        <v>240</v>
      </c>
      <c r="AU64" s="29">
        <v>37</v>
      </c>
      <c r="AV64" s="29">
        <v>6</v>
      </c>
      <c r="AW64" s="29">
        <v>10</v>
      </c>
      <c r="AX64" s="29">
        <v>1</v>
      </c>
      <c r="AY64" s="29">
        <v>2</v>
      </c>
      <c r="AZ64" s="29">
        <v>3</v>
      </c>
      <c r="BA64" s="29">
        <v>1</v>
      </c>
      <c r="BB64" s="29">
        <v>2</v>
      </c>
      <c r="BC64" s="29">
        <v>2</v>
      </c>
      <c r="BD64" s="29">
        <v>81</v>
      </c>
      <c r="BE64" s="29">
        <v>0</v>
      </c>
      <c r="BF64" s="29">
        <v>8</v>
      </c>
      <c r="BG64" s="29">
        <v>0</v>
      </c>
      <c r="BH64" s="29">
        <v>0</v>
      </c>
      <c r="BI64" s="30">
        <v>33</v>
      </c>
      <c r="BM64" s="17" t="s">
        <v>20</v>
      </c>
      <c r="BN64" s="35">
        <v>507307</v>
      </c>
      <c r="BO64" s="35">
        <v>495497</v>
      </c>
      <c r="BP64" s="35">
        <v>8890</v>
      </c>
      <c r="BQ64" s="35">
        <v>1699</v>
      </c>
      <c r="BR64" s="35">
        <v>1185</v>
      </c>
      <c r="BS64" s="29">
        <v>36</v>
      </c>
      <c r="BW64" s="42" t="s">
        <v>20</v>
      </c>
      <c r="BX64" s="29">
        <v>507307</v>
      </c>
      <c r="BY64" s="29">
        <v>0</v>
      </c>
      <c r="BZ64" s="29">
        <v>0</v>
      </c>
      <c r="CA64" s="29">
        <v>366663</v>
      </c>
      <c r="CB64" s="29">
        <v>0</v>
      </c>
      <c r="CC64" s="29">
        <v>119211</v>
      </c>
      <c r="CD64" s="29">
        <v>13694</v>
      </c>
      <c r="CE64" s="29">
        <v>7739</v>
      </c>
      <c r="CI64" s="50" t="s">
        <v>20</v>
      </c>
      <c r="CJ64" s="47">
        <v>72</v>
      </c>
      <c r="CK64" s="47">
        <v>0</v>
      </c>
      <c r="CL64" s="47">
        <v>0</v>
      </c>
      <c r="CM64" s="47">
        <v>0</v>
      </c>
      <c r="CN64" s="47">
        <v>0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</v>
      </c>
      <c r="CW64" s="47">
        <v>0</v>
      </c>
      <c r="CX64" s="47">
        <v>0</v>
      </c>
      <c r="CY64" s="47">
        <v>0</v>
      </c>
      <c r="CZ64" s="47">
        <v>0</v>
      </c>
      <c r="DA64" s="47">
        <v>0</v>
      </c>
      <c r="DB64" s="47">
        <v>0</v>
      </c>
      <c r="DC64" s="47">
        <v>0</v>
      </c>
      <c r="DD64" s="47">
        <v>0</v>
      </c>
      <c r="DE64" s="47">
        <v>0</v>
      </c>
      <c r="DF64" s="47">
        <v>0</v>
      </c>
      <c r="DG64" s="47">
        <v>0</v>
      </c>
      <c r="DH64" s="47">
        <v>0</v>
      </c>
      <c r="DI64" s="47">
        <v>0</v>
      </c>
      <c r="DJ64" s="47">
        <v>0</v>
      </c>
      <c r="DK64" s="47">
        <v>0</v>
      </c>
      <c r="DL64" s="47">
        <v>0</v>
      </c>
      <c r="DM64" s="47">
        <v>0</v>
      </c>
      <c r="DN64" s="47">
        <v>0</v>
      </c>
      <c r="DO64" s="47">
        <v>0</v>
      </c>
      <c r="DP64" s="47">
        <v>0</v>
      </c>
      <c r="DQ64" s="47">
        <v>0</v>
      </c>
      <c r="DR64" s="47">
        <v>0</v>
      </c>
      <c r="DS64" s="47">
        <v>0</v>
      </c>
      <c r="DT64" s="47">
        <v>0</v>
      </c>
      <c r="DU64" s="48">
        <v>72</v>
      </c>
    </row>
    <row r="65" spans="2:125" x14ac:dyDescent="0.25">
      <c r="B65" s="8">
        <v>54</v>
      </c>
      <c r="C65" s="5">
        <v>127624</v>
      </c>
      <c r="D65" s="5">
        <v>58388</v>
      </c>
      <c r="E65" s="5">
        <v>69236</v>
      </c>
      <c r="F65" s="5">
        <v>46153</v>
      </c>
      <c r="G65" s="5">
        <v>21741</v>
      </c>
      <c r="H65" s="5">
        <v>24412</v>
      </c>
      <c r="I65" s="5">
        <v>81471</v>
      </c>
      <c r="J65" s="5">
        <v>36647</v>
      </c>
      <c r="K65" s="5">
        <v>44824</v>
      </c>
      <c r="O65" s="23" t="s">
        <v>21</v>
      </c>
      <c r="P65" s="5">
        <v>552229</v>
      </c>
      <c r="Q65" s="7">
        <v>551911</v>
      </c>
      <c r="R65" s="5">
        <v>202</v>
      </c>
      <c r="S65" s="7">
        <v>5</v>
      </c>
      <c r="T65" s="5">
        <v>6</v>
      </c>
      <c r="U65" s="7">
        <v>11</v>
      </c>
      <c r="V65" s="5">
        <v>94</v>
      </c>
      <c r="Z65" s="17" t="s">
        <v>21</v>
      </c>
      <c r="AA65" s="29">
        <v>552229</v>
      </c>
      <c r="AB65" s="29">
        <v>535955</v>
      </c>
      <c r="AC65" s="29">
        <v>3765</v>
      </c>
      <c r="AD65" s="29">
        <v>3762</v>
      </c>
      <c r="AE65" s="29">
        <v>50</v>
      </c>
      <c r="AF65" s="29">
        <v>94</v>
      </c>
      <c r="AG65" s="29">
        <v>27</v>
      </c>
      <c r="AH65" s="29">
        <v>173</v>
      </c>
      <c r="AI65" s="29">
        <v>180</v>
      </c>
      <c r="AJ65" s="29">
        <v>26</v>
      </c>
      <c r="AK65" s="29">
        <v>141</v>
      </c>
      <c r="AL65" s="29">
        <v>6857</v>
      </c>
      <c r="AM65" s="29">
        <v>53</v>
      </c>
      <c r="AN65" s="29">
        <v>4</v>
      </c>
      <c r="AO65" s="29">
        <v>40</v>
      </c>
      <c r="AP65" s="29">
        <v>139</v>
      </c>
      <c r="AQ65" s="29">
        <v>9</v>
      </c>
      <c r="AR65" s="29">
        <v>419</v>
      </c>
      <c r="AS65" s="29">
        <v>44</v>
      </c>
      <c r="AT65" s="29">
        <v>322</v>
      </c>
      <c r="AU65" s="29">
        <v>45</v>
      </c>
      <c r="AV65" s="29">
        <v>17</v>
      </c>
      <c r="AW65" s="29">
        <v>8</v>
      </c>
      <c r="AX65" s="29">
        <v>1</v>
      </c>
      <c r="AY65" s="29">
        <v>0</v>
      </c>
      <c r="AZ65" s="29">
        <v>2</v>
      </c>
      <c r="BA65" s="29">
        <v>1</v>
      </c>
      <c r="BB65" s="29">
        <v>0</v>
      </c>
      <c r="BC65" s="29">
        <v>0</v>
      </c>
      <c r="BD65" s="29">
        <v>63</v>
      </c>
      <c r="BE65" s="29">
        <v>1</v>
      </c>
      <c r="BF65" s="29">
        <v>6</v>
      </c>
      <c r="BG65" s="29">
        <v>0</v>
      </c>
      <c r="BH65" s="29">
        <v>0</v>
      </c>
      <c r="BI65" s="30">
        <v>25</v>
      </c>
      <c r="BM65" s="17" t="s">
        <v>21</v>
      </c>
      <c r="BN65" s="35">
        <v>552229</v>
      </c>
      <c r="BO65" s="35">
        <v>539098</v>
      </c>
      <c r="BP65" s="35">
        <v>9379</v>
      </c>
      <c r="BQ65" s="35">
        <v>2477</v>
      </c>
      <c r="BR65" s="35">
        <v>1246</v>
      </c>
      <c r="BS65" s="29">
        <v>29</v>
      </c>
      <c r="BW65" s="42" t="s">
        <v>21</v>
      </c>
      <c r="BX65" s="29">
        <v>552229</v>
      </c>
      <c r="BY65" s="29">
        <v>1475</v>
      </c>
      <c r="BZ65" s="29">
        <v>336</v>
      </c>
      <c r="CA65" s="29">
        <v>432726</v>
      </c>
      <c r="CB65" s="29">
        <v>0</v>
      </c>
      <c r="CC65" s="29">
        <v>82394</v>
      </c>
      <c r="CD65" s="29">
        <v>21027</v>
      </c>
      <c r="CE65" s="29">
        <v>14271</v>
      </c>
      <c r="CI65" s="50" t="s">
        <v>21</v>
      </c>
      <c r="CJ65" s="47">
        <v>260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0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  <c r="DJ65" s="47">
        <v>0</v>
      </c>
      <c r="DK65" s="47">
        <v>0</v>
      </c>
      <c r="DL65" s="47">
        <v>0</v>
      </c>
      <c r="DM65" s="47">
        <v>0</v>
      </c>
      <c r="DN65" s="47">
        <v>0</v>
      </c>
      <c r="DO65" s="47">
        <v>0</v>
      </c>
      <c r="DP65" s="47">
        <v>0</v>
      </c>
      <c r="DQ65" s="47">
        <v>0</v>
      </c>
      <c r="DR65" s="47">
        <v>0</v>
      </c>
      <c r="DS65" s="47">
        <v>0</v>
      </c>
      <c r="DT65" s="47">
        <v>0</v>
      </c>
      <c r="DU65" s="48">
        <v>260</v>
      </c>
    </row>
    <row r="66" spans="2:125" x14ac:dyDescent="0.25">
      <c r="B66" s="8">
        <v>55</v>
      </c>
      <c r="C66" s="5">
        <v>151836</v>
      </c>
      <c r="D66" s="5">
        <v>71105</v>
      </c>
      <c r="E66" s="5">
        <v>80731</v>
      </c>
      <c r="F66" s="5">
        <v>52922</v>
      </c>
      <c r="G66" s="5">
        <v>25130</v>
      </c>
      <c r="H66" s="5">
        <v>27792</v>
      </c>
      <c r="I66" s="5">
        <v>98914</v>
      </c>
      <c r="J66" s="5">
        <v>45975</v>
      </c>
      <c r="K66" s="5">
        <v>52939</v>
      </c>
      <c r="O66" s="22" t="s">
        <v>22</v>
      </c>
      <c r="P66" s="5">
        <v>546975</v>
      </c>
      <c r="Q66" s="7">
        <v>524486</v>
      </c>
      <c r="R66" s="5">
        <v>21383</v>
      </c>
      <c r="S66" s="7">
        <v>186</v>
      </c>
      <c r="T66" s="5">
        <v>523</v>
      </c>
      <c r="U66" s="7">
        <v>54</v>
      </c>
      <c r="V66" s="5">
        <v>343</v>
      </c>
      <c r="Z66" s="16" t="s">
        <v>22</v>
      </c>
      <c r="AA66" s="29">
        <v>546975</v>
      </c>
      <c r="AB66" s="29">
        <v>529955</v>
      </c>
      <c r="AC66" s="29">
        <v>3812</v>
      </c>
      <c r="AD66" s="29">
        <v>4866</v>
      </c>
      <c r="AE66" s="29">
        <v>99</v>
      </c>
      <c r="AF66" s="29">
        <v>74</v>
      </c>
      <c r="AG66" s="29">
        <v>28</v>
      </c>
      <c r="AH66" s="29">
        <v>262</v>
      </c>
      <c r="AI66" s="29">
        <v>91</v>
      </c>
      <c r="AJ66" s="29">
        <v>29</v>
      </c>
      <c r="AK66" s="29">
        <v>178</v>
      </c>
      <c r="AL66" s="29">
        <v>5931</v>
      </c>
      <c r="AM66" s="29">
        <v>37</v>
      </c>
      <c r="AN66" s="29">
        <v>26</v>
      </c>
      <c r="AO66" s="29">
        <v>71</v>
      </c>
      <c r="AP66" s="29">
        <v>143</v>
      </c>
      <c r="AQ66" s="29">
        <v>26</v>
      </c>
      <c r="AR66" s="29">
        <v>460</v>
      </c>
      <c r="AS66" s="29">
        <v>64</v>
      </c>
      <c r="AT66" s="29">
        <v>365</v>
      </c>
      <c r="AU66" s="29">
        <v>94</v>
      </c>
      <c r="AV66" s="29">
        <v>13</v>
      </c>
      <c r="AW66" s="29">
        <v>14</v>
      </c>
      <c r="AX66" s="29">
        <v>0</v>
      </c>
      <c r="AY66" s="29">
        <v>2</v>
      </c>
      <c r="AZ66" s="29">
        <v>1</v>
      </c>
      <c r="BA66" s="29">
        <v>0</v>
      </c>
      <c r="BB66" s="29">
        <v>2</v>
      </c>
      <c r="BC66" s="29">
        <v>0</v>
      </c>
      <c r="BD66" s="29">
        <v>40</v>
      </c>
      <c r="BE66" s="29">
        <v>3</v>
      </c>
      <c r="BF66" s="29">
        <v>11</v>
      </c>
      <c r="BG66" s="29">
        <v>1</v>
      </c>
      <c r="BH66" s="29">
        <v>0</v>
      </c>
      <c r="BI66" s="30">
        <v>277</v>
      </c>
      <c r="BM66" s="16" t="s">
        <v>22</v>
      </c>
      <c r="BN66" s="35">
        <v>546975</v>
      </c>
      <c r="BO66" s="35">
        <v>534460</v>
      </c>
      <c r="BP66" s="35">
        <v>8258</v>
      </c>
      <c r="BQ66" s="35">
        <v>2815</v>
      </c>
      <c r="BR66" s="35">
        <v>1155</v>
      </c>
      <c r="BS66" s="29">
        <v>287</v>
      </c>
      <c r="BW66" s="41" t="s">
        <v>22</v>
      </c>
      <c r="BX66" s="29">
        <v>546975</v>
      </c>
      <c r="BY66" s="29">
        <v>9210</v>
      </c>
      <c r="BZ66" s="29">
        <v>4972</v>
      </c>
      <c r="CA66" s="29">
        <v>391936</v>
      </c>
      <c r="CB66" s="29">
        <v>0</v>
      </c>
      <c r="CC66" s="29">
        <v>38770</v>
      </c>
      <c r="CD66" s="29">
        <v>55272</v>
      </c>
      <c r="CE66" s="29">
        <v>46815</v>
      </c>
      <c r="CI66" s="49" t="s">
        <v>22</v>
      </c>
      <c r="CJ66" s="47">
        <v>22151</v>
      </c>
      <c r="CK66" s="47">
        <v>4441</v>
      </c>
      <c r="CL66" s="47">
        <v>5973</v>
      </c>
      <c r="CM66" s="47">
        <v>7994</v>
      </c>
      <c r="CN66" s="47">
        <v>3359</v>
      </c>
      <c r="CO66" s="47">
        <v>0</v>
      </c>
      <c r="CP66" s="47">
        <v>0</v>
      </c>
      <c r="CQ66" s="47">
        <v>0</v>
      </c>
      <c r="CR66" s="47">
        <v>0</v>
      </c>
      <c r="CS66" s="47">
        <v>0</v>
      </c>
      <c r="CT66" s="47">
        <v>0</v>
      </c>
      <c r="CU66" s="47">
        <v>0</v>
      </c>
      <c r="CV66" s="47">
        <v>0</v>
      </c>
      <c r="CW66" s="47">
        <v>0</v>
      </c>
      <c r="CX66" s="47">
        <v>0</v>
      </c>
      <c r="CY66" s="47">
        <v>0</v>
      </c>
      <c r="CZ66" s="47">
        <v>0</v>
      </c>
      <c r="DA66" s="47">
        <v>0</v>
      </c>
      <c r="DB66" s="47">
        <v>0</v>
      </c>
      <c r="DC66" s="47">
        <v>0</v>
      </c>
      <c r="DD66" s="47">
        <v>0</v>
      </c>
      <c r="DE66" s="47">
        <v>0</v>
      </c>
      <c r="DF66" s="47">
        <v>0</v>
      </c>
      <c r="DG66" s="47">
        <v>0</v>
      </c>
      <c r="DH66" s="47">
        <v>0</v>
      </c>
      <c r="DI66" s="47">
        <v>0</v>
      </c>
      <c r="DJ66" s="47">
        <v>0</v>
      </c>
      <c r="DK66" s="47">
        <v>0</v>
      </c>
      <c r="DL66" s="47">
        <v>0</v>
      </c>
      <c r="DM66" s="47">
        <v>0</v>
      </c>
      <c r="DN66" s="47">
        <v>0</v>
      </c>
      <c r="DO66" s="47">
        <v>0</v>
      </c>
      <c r="DP66" s="47">
        <v>0</v>
      </c>
      <c r="DQ66" s="47">
        <v>0</v>
      </c>
      <c r="DR66" s="47">
        <v>0</v>
      </c>
      <c r="DS66" s="47">
        <v>0</v>
      </c>
      <c r="DT66" s="47">
        <v>0</v>
      </c>
      <c r="DU66" s="48">
        <v>384</v>
      </c>
    </row>
    <row r="67" spans="2:125" x14ac:dyDescent="0.25">
      <c r="B67" s="8">
        <v>56</v>
      </c>
      <c r="C67" s="5">
        <v>130787</v>
      </c>
      <c r="D67" s="5">
        <v>61404</v>
      </c>
      <c r="E67" s="5">
        <v>69383</v>
      </c>
      <c r="F67" s="5">
        <v>47463</v>
      </c>
      <c r="G67" s="5">
        <v>22487</v>
      </c>
      <c r="H67" s="5">
        <v>24976</v>
      </c>
      <c r="I67" s="5">
        <v>83324</v>
      </c>
      <c r="J67" s="5">
        <v>38917</v>
      </c>
      <c r="K67" s="5">
        <v>44407</v>
      </c>
      <c r="O67" s="22" t="s">
        <v>23</v>
      </c>
      <c r="P67" s="5">
        <v>570386</v>
      </c>
      <c r="Q67" s="7">
        <v>386145</v>
      </c>
      <c r="R67" s="5">
        <v>177289</v>
      </c>
      <c r="S67" s="7">
        <v>1206</v>
      </c>
      <c r="T67" s="5">
        <v>4594</v>
      </c>
      <c r="U67" s="7">
        <v>406</v>
      </c>
      <c r="V67" s="5">
        <v>746</v>
      </c>
      <c r="Z67" s="16" t="s">
        <v>23</v>
      </c>
      <c r="AA67" s="29">
        <v>570386</v>
      </c>
      <c r="AB67" s="29">
        <v>549404</v>
      </c>
      <c r="AC67" s="29">
        <v>3814</v>
      </c>
      <c r="AD67" s="29">
        <v>7922</v>
      </c>
      <c r="AE67" s="29">
        <v>96</v>
      </c>
      <c r="AF67" s="29">
        <v>120</v>
      </c>
      <c r="AG67" s="29">
        <v>54</v>
      </c>
      <c r="AH67" s="29">
        <v>440</v>
      </c>
      <c r="AI67" s="29">
        <v>88</v>
      </c>
      <c r="AJ67" s="29">
        <v>93</v>
      </c>
      <c r="AK67" s="29">
        <v>193</v>
      </c>
      <c r="AL67" s="29">
        <v>5918</v>
      </c>
      <c r="AM67" s="29">
        <v>58</v>
      </c>
      <c r="AN67" s="29">
        <v>24</v>
      </c>
      <c r="AO67" s="29">
        <v>44</v>
      </c>
      <c r="AP67" s="29">
        <v>143</v>
      </c>
      <c r="AQ67" s="29">
        <v>19</v>
      </c>
      <c r="AR67" s="29">
        <v>406</v>
      </c>
      <c r="AS67" s="29">
        <v>50</v>
      </c>
      <c r="AT67" s="29">
        <v>318</v>
      </c>
      <c r="AU67" s="29">
        <v>120</v>
      </c>
      <c r="AV67" s="29">
        <v>24</v>
      </c>
      <c r="AW67" s="29">
        <v>29</v>
      </c>
      <c r="AX67" s="29">
        <v>19</v>
      </c>
      <c r="AY67" s="29">
        <v>8</v>
      </c>
      <c r="AZ67" s="29">
        <v>12</v>
      </c>
      <c r="BA67" s="29">
        <v>1</v>
      </c>
      <c r="BB67" s="29">
        <v>1</v>
      </c>
      <c r="BC67" s="29">
        <v>0</v>
      </c>
      <c r="BD67" s="29">
        <v>238</v>
      </c>
      <c r="BE67" s="29">
        <v>3</v>
      </c>
      <c r="BF67" s="29">
        <v>16</v>
      </c>
      <c r="BG67" s="29">
        <v>0</v>
      </c>
      <c r="BH67" s="29">
        <v>0</v>
      </c>
      <c r="BI67" s="30">
        <v>711</v>
      </c>
      <c r="BM67" s="16" t="s">
        <v>23</v>
      </c>
      <c r="BN67" s="35">
        <v>570386</v>
      </c>
      <c r="BO67" s="35">
        <v>557110</v>
      </c>
      <c r="BP67" s="35">
        <v>8891</v>
      </c>
      <c r="BQ67" s="35">
        <v>2340</v>
      </c>
      <c r="BR67" s="35">
        <v>1323</v>
      </c>
      <c r="BS67" s="29">
        <v>722</v>
      </c>
      <c r="BW67" s="41" t="s">
        <v>23</v>
      </c>
      <c r="BX67" s="29">
        <v>570386</v>
      </c>
      <c r="BY67" s="29">
        <v>45515</v>
      </c>
      <c r="BZ67" s="29">
        <v>45286</v>
      </c>
      <c r="CA67" s="29">
        <v>318269</v>
      </c>
      <c r="CB67" s="29">
        <v>0</v>
      </c>
      <c r="CC67" s="29">
        <v>16558</v>
      </c>
      <c r="CD67" s="29">
        <v>87447</v>
      </c>
      <c r="CE67" s="29">
        <v>57311</v>
      </c>
      <c r="CI67" s="49" t="s">
        <v>23</v>
      </c>
      <c r="CJ67" s="47">
        <v>176266</v>
      </c>
      <c r="CK67" s="47">
        <v>6155</v>
      </c>
      <c r="CL67" s="47">
        <v>10073</v>
      </c>
      <c r="CM67" s="47">
        <v>26728</v>
      </c>
      <c r="CN67" s="47">
        <v>29320</v>
      </c>
      <c r="CO67" s="47">
        <v>39547</v>
      </c>
      <c r="CP67" s="47">
        <v>25343</v>
      </c>
      <c r="CQ67" s="47">
        <v>21517</v>
      </c>
      <c r="CR67" s="47">
        <v>12622</v>
      </c>
      <c r="CS67" s="47">
        <v>4801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0</v>
      </c>
      <c r="DA67" s="47">
        <v>0</v>
      </c>
      <c r="DB67" s="47">
        <v>0</v>
      </c>
      <c r="DC67" s="47">
        <v>0</v>
      </c>
      <c r="DD67" s="47">
        <v>0</v>
      </c>
      <c r="DE67" s="47">
        <v>0</v>
      </c>
      <c r="DF67" s="47">
        <v>0</v>
      </c>
      <c r="DG67" s="47">
        <v>0</v>
      </c>
      <c r="DH67" s="47">
        <v>0</v>
      </c>
      <c r="DI67" s="47">
        <v>0</v>
      </c>
      <c r="DJ67" s="47">
        <v>0</v>
      </c>
      <c r="DK67" s="47">
        <v>0</v>
      </c>
      <c r="DL67" s="47">
        <v>0</v>
      </c>
      <c r="DM67" s="47">
        <v>0</v>
      </c>
      <c r="DN67" s="47">
        <v>0</v>
      </c>
      <c r="DO67" s="47">
        <v>0</v>
      </c>
      <c r="DP67" s="47">
        <v>0</v>
      </c>
      <c r="DQ67" s="47">
        <v>0</v>
      </c>
      <c r="DR67" s="47">
        <v>0</v>
      </c>
      <c r="DS67" s="47">
        <v>0</v>
      </c>
      <c r="DT67" s="47">
        <v>0</v>
      </c>
      <c r="DU67" s="48">
        <v>160</v>
      </c>
    </row>
    <row r="68" spans="2:125" x14ac:dyDescent="0.25">
      <c r="B68" s="8">
        <v>57</v>
      </c>
      <c r="C68" s="5">
        <v>124376</v>
      </c>
      <c r="D68" s="5">
        <v>57389</v>
      </c>
      <c r="E68" s="5">
        <v>66987</v>
      </c>
      <c r="F68" s="5">
        <v>44287</v>
      </c>
      <c r="G68" s="5">
        <v>20556</v>
      </c>
      <c r="H68" s="5">
        <v>23731</v>
      </c>
      <c r="I68" s="5">
        <v>80089</v>
      </c>
      <c r="J68" s="5">
        <v>36833</v>
      </c>
      <c r="K68" s="5">
        <v>43256</v>
      </c>
      <c r="O68" s="22" t="s">
        <v>24</v>
      </c>
      <c r="P68" s="5">
        <v>662590</v>
      </c>
      <c r="Q68" s="7">
        <v>252880</v>
      </c>
      <c r="R68" s="5">
        <v>394845</v>
      </c>
      <c r="S68" s="7">
        <v>2792</v>
      </c>
      <c r="T68" s="5">
        <v>10708</v>
      </c>
      <c r="U68" s="7">
        <v>882</v>
      </c>
      <c r="V68" s="5">
        <v>483</v>
      </c>
      <c r="Z68" s="16" t="s">
        <v>24</v>
      </c>
      <c r="AA68" s="29">
        <v>662590</v>
      </c>
      <c r="AB68" s="29">
        <v>636765</v>
      </c>
      <c r="AC68" s="29">
        <v>4692</v>
      </c>
      <c r="AD68" s="29">
        <v>10430</v>
      </c>
      <c r="AE68" s="29">
        <v>88</v>
      </c>
      <c r="AF68" s="29">
        <v>598</v>
      </c>
      <c r="AG68" s="29">
        <v>153</v>
      </c>
      <c r="AH68" s="29">
        <v>600</v>
      </c>
      <c r="AI68" s="29">
        <v>128</v>
      </c>
      <c r="AJ68" s="29">
        <v>81</v>
      </c>
      <c r="AK68" s="29">
        <v>181</v>
      </c>
      <c r="AL68" s="29">
        <v>6858</v>
      </c>
      <c r="AM68" s="29">
        <v>52</v>
      </c>
      <c r="AN68" s="29">
        <v>28</v>
      </c>
      <c r="AO68" s="29">
        <v>60</v>
      </c>
      <c r="AP68" s="29">
        <v>114</v>
      </c>
      <c r="AQ68" s="29">
        <v>11</v>
      </c>
      <c r="AR68" s="29">
        <v>301</v>
      </c>
      <c r="AS68" s="29">
        <v>52</v>
      </c>
      <c r="AT68" s="29">
        <v>262</v>
      </c>
      <c r="AU68" s="29">
        <v>82</v>
      </c>
      <c r="AV68" s="29">
        <v>26</v>
      </c>
      <c r="AW68" s="29">
        <v>31</v>
      </c>
      <c r="AX68" s="29">
        <v>14</v>
      </c>
      <c r="AY68" s="29">
        <v>9</v>
      </c>
      <c r="AZ68" s="29">
        <v>24</v>
      </c>
      <c r="BA68" s="29">
        <v>17</v>
      </c>
      <c r="BB68" s="29">
        <v>11</v>
      </c>
      <c r="BC68" s="29">
        <v>13</v>
      </c>
      <c r="BD68" s="29">
        <v>419</v>
      </c>
      <c r="BE68" s="29">
        <v>11</v>
      </c>
      <c r="BF68" s="29">
        <v>12</v>
      </c>
      <c r="BG68" s="29">
        <v>0</v>
      </c>
      <c r="BH68" s="29">
        <v>2</v>
      </c>
      <c r="BI68" s="30">
        <v>465</v>
      </c>
      <c r="BM68" s="16" t="s">
        <v>24</v>
      </c>
      <c r="BN68" s="35">
        <v>662590</v>
      </c>
      <c r="BO68" s="35">
        <v>646812</v>
      </c>
      <c r="BP68" s="35">
        <v>11305</v>
      </c>
      <c r="BQ68" s="35">
        <v>2550</v>
      </c>
      <c r="BR68" s="35">
        <v>1438</v>
      </c>
      <c r="BS68" s="29">
        <v>485</v>
      </c>
      <c r="BW68" s="41" t="s">
        <v>24</v>
      </c>
      <c r="BX68" s="29">
        <v>662590</v>
      </c>
      <c r="BY68" s="29">
        <v>113982</v>
      </c>
      <c r="BZ68" s="29">
        <v>115446</v>
      </c>
      <c r="CA68" s="29">
        <v>276900</v>
      </c>
      <c r="CB68" s="29">
        <v>3</v>
      </c>
      <c r="CC68" s="29">
        <v>9260</v>
      </c>
      <c r="CD68" s="29">
        <v>97794</v>
      </c>
      <c r="CE68" s="29">
        <v>49205</v>
      </c>
      <c r="CI68" s="49" t="s">
        <v>24</v>
      </c>
      <c r="CJ68" s="47">
        <v>399997</v>
      </c>
      <c r="CK68" s="47">
        <v>7473</v>
      </c>
      <c r="CL68" s="47">
        <v>10813</v>
      </c>
      <c r="CM68" s="47">
        <v>29220</v>
      </c>
      <c r="CN68" s="47">
        <v>30981</v>
      </c>
      <c r="CO68" s="47">
        <v>51047</v>
      </c>
      <c r="CP68" s="47">
        <v>37696</v>
      </c>
      <c r="CQ68" s="47">
        <v>47368</v>
      </c>
      <c r="CR68" s="47">
        <v>43757</v>
      </c>
      <c r="CS68" s="47">
        <v>43469</v>
      </c>
      <c r="CT68" s="47">
        <v>43911</v>
      </c>
      <c r="CU68" s="47">
        <v>26337</v>
      </c>
      <c r="CV68" s="47">
        <v>16865</v>
      </c>
      <c r="CW68" s="47">
        <v>8388</v>
      </c>
      <c r="CX68" s="47">
        <v>2604</v>
      </c>
      <c r="CY68" s="47">
        <v>0</v>
      </c>
      <c r="CZ68" s="47">
        <v>0</v>
      </c>
      <c r="DA68" s="47">
        <v>0</v>
      </c>
      <c r="DB68" s="47">
        <v>0</v>
      </c>
      <c r="DC68" s="47">
        <v>0</v>
      </c>
      <c r="DD68" s="47">
        <v>0</v>
      </c>
      <c r="DE68" s="47">
        <v>0</v>
      </c>
      <c r="DF68" s="47">
        <v>0</v>
      </c>
      <c r="DG68" s="47">
        <v>0</v>
      </c>
      <c r="DH68" s="47">
        <v>0</v>
      </c>
      <c r="DI68" s="47">
        <v>0</v>
      </c>
      <c r="DJ68" s="47">
        <v>0</v>
      </c>
      <c r="DK68" s="47">
        <v>0</v>
      </c>
      <c r="DL68" s="47">
        <v>0</v>
      </c>
      <c r="DM68" s="47">
        <v>0</v>
      </c>
      <c r="DN68" s="47">
        <v>0</v>
      </c>
      <c r="DO68" s="47">
        <v>0</v>
      </c>
      <c r="DP68" s="47">
        <v>0</v>
      </c>
      <c r="DQ68" s="47">
        <v>0</v>
      </c>
      <c r="DR68" s="47">
        <v>0</v>
      </c>
      <c r="DS68" s="47">
        <v>0</v>
      </c>
      <c r="DT68" s="47">
        <v>0</v>
      </c>
      <c r="DU68" s="48">
        <v>68</v>
      </c>
    </row>
    <row r="69" spans="2:125" x14ac:dyDescent="0.25">
      <c r="B69" s="8">
        <v>58</v>
      </c>
      <c r="C69" s="5">
        <v>124556</v>
      </c>
      <c r="D69" s="5">
        <v>55883</v>
      </c>
      <c r="E69" s="5">
        <v>68673</v>
      </c>
      <c r="F69" s="5">
        <v>44395</v>
      </c>
      <c r="G69" s="5">
        <v>19973</v>
      </c>
      <c r="H69" s="5">
        <v>24422</v>
      </c>
      <c r="I69" s="5">
        <v>80161</v>
      </c>
      <c r="J69" s="5">
        <v>35910</v>
      </c>
      <c r="K69" s="5">
        <v>44251</v>
      </c>
      <c r="O69" s="22" t="s">
        <v>25</v>
      </c>
      <c r="P69" s="5">
        <v>597569</v>
      </c>
      <c r="Q69" s="7">
        <v>117752</v>
      </c>
      <c r="R69" s="5">
        <v>460551</v>
      </c>
      <c r="S69" s="7">
        <v>4184</v>
      </c>
      <c r="T69" s="5">
        <v>13828</v>
      </c>
      <c r="U69" s="7">
        <v>1017</v>
      </c>
      <c r="V69" s="5">
        <v>237</v>
      </c>
      <c r="Z69" s="16" t="s">
        <v>25</v>
      </c>
      <c r="AA69" s="29">
        <v>597569</v>
      </c>
      <c r="AB69" s="29">
        <v>572368</v>
      </c>
      <c r="AC69" s="29">
        <v>4662</v>
      </c>
      <c r="AD69" s="29">
        <v>10790</v>
      </c>
      <c r="AE69" s="29">
        <v>68</v>
      </c>
      <c r="AF69" s="29">
        <v>986</v>
      </c>
      <c r="AG69" s="29">
        <v>144</v>
      </c>
      <c r="AH69" s="29">
        <v>567</v>
      </c>
      <c r="AI69" s="29">
        <v>175</v>
      </c>
      <c r="AJ69" s="29">
        <v>102</v>
      </c>
      <c r="AK69" s="29">
        <v>172</v>
      </c>
      <c r="AL69" s="29">
        <v>5958</v>
      </c>
      <c r="AM69" s="29">
        <v>71</v>
      </c>
      <c r="AN69" s="29">
        <v>14</v>
      </c>
      <c r="AO69" s="29">
        <v>49</v>
      </c>
      <c r="AP69" s="29">
        <v>99</v>
      </c>
      <c r="AQ69" s="29">
        <v>9</v>
      </c>
      <c r="AR69" s="29">
        <v>266</v>
      </c>
      <c r="AS69" s="29">
        <v>32</v>
      </c>
      <c r="AT69" s="29">
        <v>210</v>
      </c>
      <c r="AU69" s="29">
        <v>53</v>
      </c>
      <c r="AV69" s="29">
        <v>13</v>
      </c>
      <c r="AW69" s="29">
        <v>29</v>
      </c>
      <c r="AX69" s="29">
        <v>12</v>
      </c>
      <c r="AY69" s="29">
        <v>10</v>
      </c>
      <c r="AZ69" s="29">
        <v>8</v>
      </c>
      <c r="BA69" s="29">
        <v>5</v>
      </c>
      <c r="BB69" s="29">
        <v>10</v>
      </c>
      <c r="BC69" s="29">
        <v>3</v>
      </c>
      <c r="BD69" s="29">
        <v>428</v>
      </c>
      <c r="BE69" s="29">
        <v>21</v>
      </c>
      <c r="BF69" s="29">
        <v>12</v>
      </c>
      <c r="BG69" s="29">
        <v>3</v>
      </c>
      <c r="BH69" s="29">
        <v>1</v>
      </c>
      <c r="BI69" s="30">
        <v>219</v>
      </c>
      <c r="BM69" s="16" t="s">
        <v>25</v>
      </c>
      <c r="BN69" s="35">
        <v>597569</v>
      </c>
      <c r="BO69" s="35">
        <v>583361</v>
      </c>
      <c r="BP69" s="35">
        <v>10095</v>
      </c>
      <c r="BQ69" s="35">
        <v>2461</v>
      </c>
      <c r="BR69" s="35">
        <v>1416</v>
      </c>
      <c r="BS69" s="29">
        <v>236</v>
      </c>
      <c r="BW69" s="41" t="s">
        <v>25</v>
      </c>
      <c r="BX69" s="29">
        <v>597569</v>
      </c>
      <c r="BY69" s="29">
        <v>162110</v>
      </c>
      <c r="BZ69" s="29">
        <v>153965</v>
      </c>
      <c r="CA69" s="29">
        <v>170667</v>
      </c>
      <c r="CB69" s="29">
        <v>33</v>
      </c>
      <c r="CC69" s="29">
        <v>3076</v>
      </c>
      <c r="CD69" s="29">
        <v>73011</v>
      </c>
      <c r="CE69" s="29">
        <v>34707</v>
      </c>
      <c r="CI69" s="49" t="s">
        <v>25</v>
      </c>
      <c r="CJ69" s="47">
        <v>470268</v>
      </c>
      <c r="CK69" s="47">
        <v>8575</v>
      </c>
      <c r="CL69" s="47">
        <v>10221</v>
      </c>
      <c r="CM69" s="47">
        <v>27711</v>
      </c>
      <c r="CN69" s="47">
        <v>30555</v>
      </c>
      <c r="CO69" s="47">
        <v>53300</v>
      </c>
      <c r="CP69" s="47">
        <v>36064</v>
      </c>
      <c r="CQ69" s="47">
        <v>42310</v>
      </c>
      <c r="CR69" s="47">
        <v>34845</v>
      </c>
      <c r="CS69" s="47">
        <v>33413</v>
      </c>
      <c r="CT69" s="47">
        <v>43510</v>
      </c>
      <c r="CU69" s="47">
        <v>29664</v>
      </c>
      <c r="CV69" s="47">
        <v>30617</v>
      </c>
      <c r="CW69" s="47">
        <v>28865</v>
      </c>
      <c r="CX69" s="47">
        <v>22734</v>
      </c>
      <c r="CY69" s="47">
        <v>19084</v>
      </c>
      <c r="CZ69" s="47">
        <v>9179</v>
      </c>
      <c r="DA69" s="47">
        <v>6005</v>
      </c>
      <c r="DB69" s="47">
        <v>2644</v>
      </c>
      <c r="DC69" s="47">
        <v>900</v>
      </c>
      <c r="DD69" s="47">
        <v>0</v>
      </c>
      <c r="DE69" s="47">
        <v>0</v>
      </c>
      <c r="DF69" s="47">
        <v>0</v>
      </c>
      <c r="DG69" s="47">
        <v>0</v>
      </c>
      <c r="DH69" s="47">
        <v>0</v>
      </c>
      <c r="DI69" s="47">
        <v>0</v>
      </c>
      <c r="DJ69" s="47">
        <v>0</v>
      </c>
      <c r="DK69" s="47">
        <v>0</v>
      </c>
      <c r="DL69" s="47">
        <v>0</v>
      </c>
      <c r="DM69" s="47">
        <v>0</v>
      </c>
      <c r="DN69" s="47">
        <v>0</v>
      </c>
      <c r="DO69" s="47">
        <v>0</v>
      </c>
      <c r="DP69" s="47">
        <v>0</v>
      </c>
      <c r="DQ69" s="47">
        <v>0</v>
      </c>
      <c r="DR69" s="47">
        <v>0</v>
      </c>
      <c r="DS69" s="47">
        <v>0</v>
      </c>
      <c r="DT69" s="47">
        <v>0</v>
      </c>
      <c r="DU69" s="48">
        <v>72</v>
      </c>
    </row>
    <row r="70" spans="2:125" x14ac:dyDescent="0.25">
      <c r="B70" s="8">
        <v>59</v>
      </c>
      <c r="C70" s="5">
        <v>108654</v>
      </c>
      <c r="D70" s="5">
        <v>49832</v>
      </c>
      <c r="E70" s="5">
        <v>58822</v>
      </c>
      <c r="F70" s="5">
        <v>42021</v>
      </c>
      <c r="G70" s="5">
        <v>19514</v>
      </c>
      <c r="H70" s="5">
        <v>22507</v>
      </c>
      <c r="I70" s="5">
        <v>66633</v>
      </c>
      <c r="J70" s="5">
        <v>30318</v>
      </c>
      <c r="K70" s="5">
        <v>36315</v>
      </c>
      <c r="O70" s="22" t="s">
        <v>26</v>
      </c>
      <c r="P70" s="5">
        <v>582140</v>
      </c>
      <c r="Q70" s="7">
        <v>63722</v>
      </c>
      <c r="R70" s="5">
        <v>487747</v>
      </c>
      <c r="S70" s="7">
        <v>14236</v>
      </c>
      <c r="T70" s="5">
        <v>15293</v>
      </c>
      <c r="U70" s="7">
        <v>1023</v>
      </c>
      <c r="V70" s="5">
        <v>119</v>
      </c>
      <c r="Z70" s="16" t="s">
        <v>26</v>
      </c>
      <c r="AA70" s="29">
        <v>582140</v>
      </c>
      <c r="AB70" s="29">
        <v>556894</v>
      </c>
      <c r="AC70" s="29">
        <v>4574</v>
      </c>
      <c r="AD70" s="29">
        <v>11701</v>
      </c>
      <c r="AE70" s="29">
        <v>80</v>
      </c>
      <c r="AF70" s="29">
        <v>805</v>
      </c>
      <c r="AG70" s="29">
        <v>143</v>
      </c>
      <c r="AH70" s="29">
        <v>535</v>
      </c>
      <c r="AI70" s="29">
        <v>274</v>
      </c>
      <c r="AJ70" s="29">
        <v>91</v>
      </c>
      <c r="AK70" s="29">
        <v>168</v>
      </c>
      <c r="AL70" s="29">
        <v>5600</v>
      </c>
      <c r="AM70" s="29">
        <v>57</v>
      </c>
      <c r="AN70" s="29">
        <v>18</v>
      </c>
      <c r="AO70" s="29">
        <v>50</v>
      </c>
      <c r="AP70" s="29">
        <v>89</v>
      </c>
      <c r="AQ70" s="29">
        <v>8</v>
      </c>
      <c r="AR70" s="29">
        <v>204</v>
      </c>
      <c r="AS70" s="29">
        <v>30</v>
      </c>
      <c r="AT70" s="29">
        <v>182</v>
      </c>
      <c r="AU70" s="29">
        <v>52</v>
      </c>
      <c r="AV70" s="29">
        <v>26</v>
      </c>
      <c r="AW70" s="29">
        <v>24</v>
      </c>
      <c r="AX70" s="29">
        <v>7</v>
      </c>
      <c r="AY70" s="29">
        <v>4</v>
      </c>
      <c r="AZ70" s="29">
        <v>18</v>
      </c>
      <c r="BA70" s="29">
        <v>8</v>
      </c>
      <c r="BB70" s="29">
        <v>9</v>
      </c>
      <c r="BC70" s="29">
        <v>12</v>
      </c>
      <c r="BD70" s="29">
        <v>342</v>
      </c>
      <c r="BE70" s="29">
        <v>19</v>
      </c>
      <c r="BF70" s="29">
        <v>6</v>
      </c>
      <c r="BG70" s="29">
        <v>2</v>
      </c>
      <c r="BH70" s="29">
        <v>2</v>
      </c>
      <c r="BI70" s="30">
        <v>106</v>
      </c>
      <c r="BM70" s="16" t="s">
        <v>26</v>
      </c>
      <c r="BN70" s="35">
        <v>582140</v>
      </c>
      <c r="BO70" s="35">
        <v>569258</v>
      </c>
      <c r="BP70" s="35">
        <v>9097</v>
      </c>
      <c r="BQ70" s="35">
        <v>2357</v>
      </c>
      <c r="BR70" s="35">
        <v>1302</v>
      </c>
      <c r="BS70" s="29">
        <v>126</v>
      </c>
      <c r="BW70" s="41" t="s">
        <v>26</v>
      </c>
      <c r="BX70" s="29">
        <v>582140</v>
      </c>
      <c r="BY70" s="29">
        <v>212431</v>
      </c>
      <c r="BZ70" s="29">
        <v>180626</v>
      </c>
      <c r="CA70" s="29">
        <v>108416</v>
      </c>
      <c r="CB70" s="29">
        <v>201</v>
      </c>
      <c r="CC70" s="29">
        <v>1368</v>
      </c>
      <c r="CD70" s="29">
        <v>51399</v>
      </c>
      <c r="CE70" s="29">
        <v>27699</v>
      </c>
      <c r="CI70" s="49" t="s">
        <v>26</v>
      </c>
      <c r="CJ70" s="47">
        <v>507821</v>
      </c>
      <c r="CK70" s="47">
        <v>11147</v>
      </c>
      <c r="CL70" s="47">
        <v>13823</v>
      </c>
      <c r="CM70" s="47">
        <v>31488</v>
      </c>
      <c r="CN70" s="47">
        <v>33289</v>
      </c>
      <c r="CO70" s="47">
        <v>54752</v>
      </c>
      <c r="CP70" s="47">
        <v>35509</v>
      </c>
      <c r="CQ70" s="47">
        <v>43732</v>
      </c>
      <c r="CR70" s="47">
        <v>35613</v>
      </c>
      <c r="CS70" s="47">
        <v>33652</v>
      </c>
      <c r="CT70" s="47">
        <v>46103</v>
      </c>
      <c r="CU70" s="47">
        <v>27091</v>
      </c>
      <c r="CV70" s="47">
        <v>26063</v>
      </c>
      <c r="CW70" s="47">
        <v>23444</v>
      </c>
      <c r="CX70" s="47">
        <v>18097</v>
      </c>
      <c r="CY70" s="47">
        <v>19636</v>
      </c>
      <c r="CZ70" s="47">
        <v>11461</v>
      </c>
      <c r="DA70" s="47">
        <v>11476</v>
      </c>
      <c r="DB70" s="47">
        <v>9231</v>
      </c>
      <c r="DC70" s="47">
        <v>7602</v>
      </c>
      <c r="DD70" s="47">
        <v>6881</v>
      </c>
      <c r="DE70" s="47">
        <v>3754</v>
      </c>
      <c r="DF70" s="47">
        <v>2335</v>
      </c>
      <c r="DG70" s="47">
        <v>1201</v>
      </c>
      <c r="DH70" s="47">
        <v>423</v>
      </c>
      <c r="DI70" s="47">
        <v>0</v>
      </c>
      <c r="DJ70" s="47">
        <v>0</v>
      </c>
      <c r="DK70" s="47">
        <v>0</v>
      </c>
      <c r="DL70" s="47">
        <v>0</v>
      </c>
      <c r="DM70" s="47">
        <v>0</v>
      </c>
      <c r="DN70" s="47">
        <v>0</v>
      </c>
      <c r="DO70" s="47">
        <v>0</v>
      </c>
      <c r="DP70" s="47">
        <v>0</v>
      </c>
      <c r="DQ70" s="47">
        <v>0</v>
      </c>
      <c r="DR70" s="47">
        <v>0</v>
      </c>
      <c r="DS70" s="47">
        <v>0</v>
      </c>
      <c r="DT70" s="47">
        <v>0</v>
      </c>
      <c r="DU70" s="48">
        <v>18</v>
      </c>
    </row>
    <row r="71" spans="2:125" x14ac:dyDescent="0.25">
      <c r="B71" s="8">
        <v>60</v>
      </c>
      <c r="C71" s="5">
        <v>121041</v>
      </c>
      <c r="D71" s="5">
        <v>50280</v>
      </c>
      <c r="E71" s="5">
        <v>70761</v>
      </c>
      <c r="F71" s="5">
        <v>44458</v>
      </c>
      <c r="G71" s="5">
        <v>18882</v>
      </c>
      <c r="H71" s="5">
        <v>25576</v>
      </c>
      <c r="I71" s="5">
        <v>76583</v>
      </c>
      <c r="J71" s="5">
        <v>31398</v>
      </c>
      <c r="K71" s="5">
        <v>45185</v>
      </c>
      <c r="O71" s="22" t="s">
        <v>27</v>
      </c>
      <c r="P71" s="5">
        <v>300566</v>
      </c>
      <c r="Q71" s="7">
        <v>19275</v>
      </c>
      <c r="R71" s="5">
        <v>258511</v>
      </c>
      <c r="S71" s="7">
        <v>13591</v>
      </c>
      <c r="T71" s="5">
        <v>8666</v>
      </c>
      <c r="U71" s="7">
        <v>471</v>
      </c>
      <c r="V71" s="5">
        <v>52</v>
      </c>
      <c r="Z71" s="16" t="s">
        <v>27</v>
      </c>
      <c r="AA71" s="29">
        <v>300566</v>
      </c>
      <c r="AB71" s="29">
        <v>283817</v>
      </c>
      <c r="AC71" s="29">
        <v>3519</v>
      </c>
      <c r="AD71" s="29">
        <v>8784</v>
      </c>
      <c r="AE71" s="29">
        <v>44</v>
      </c>
      <c r="AF71" s="29">
        <v>185</v>
      </c>
      <c r="AG71" s="29">
        <v>125</v>
      </c>
      <c r="AH71" s="29">
        <v>329</v>
      </c>
      <c r="AI71" s="29">
        <v>240</v>
      </c>
      <c r="AJ71" s="29">
        <v>70</v>
      </c>
      <c r="AK71" s="29">
        <v>91</v>
      </c>
      <c r="AL71" s="29">
        <v>2516</v>
      </c>
      <c r="AM71" s="29">
        <v>24</v>
      </c>
      <c r="AN71" s="29">
        <v>9</v>
      </c>
      <c r="AO71" s="29">
        <v>48</v>
      </c>
      <c r="AP71" s="29">
        <v>33</v>
      </c>
      <c r="AQ71" s="29">
        <v>6</v>
      </c>
      <c r="AR71" s="29">
        <v>121</v>
      </c>
      <c r="AS71" s="29">
        <v>19</v>
      </c>
      <c r="AT71" s="29">
        <v>115</v>
      </c>
      <c r="AU71" s="29">
        <v>65</v>
      </c>
      <c r="AV71" s="29">
        <v>19</v>
      </c>
      <c r="AW71" s="29">
        <v>14</v>
      </c>
      <c r="AX71" s="29">
        <v>4</v>
      </c>
      <c r="AY71" s="29">
        <v>5</v>
      </c>
      <c r="AZ71" s="29">
        <v>3</v>
      </c>
      <c r="BA71" s="29">
        <v>2</v>
      </c>
      <c r="BB71" s="29">
        <v>2</v>
      </c>
      <c r="BC71" s="29">
        <v>3</v>
      </c>
      <c r="BD71" s="29">
        <v>298</v>
      </c>
      <c r="BE71" s="29">
        <v>5</v>
      </c>
      <c r="BF71" s="29">
        <v>6</v>
      </c>
      <c r="BG71" s="29">
        <v>0</v>
      </c>
      <c r="BH71" s="29">
        <v>1</v>
      </c>
      <c r="BI71" s="30">
        <v>44</v>
      </c>
      <c r="BM71" s="16" t="s">
        <v>27</v>
      </c>
      <c r="BN71" s="35">
        <v>300566</v>
      </c>
      <c r="BO71" s="35">
        <v>294217</v>
      </c>
      <c r="BP71" s="35">
        <v>3819</v>
      </c>
      <c r="BQ71" s="35">
        <v>1583</v>
      </c>
      <c r="BR71" s="35">
        <v>892</v>
      </c>
      <c r="BS71" s="29">
        <v>55</v>
      </c>
      <c r="BW71" s="41" t="s">
        <v>27</v>
      </c>
      <c r="BX71" s="29">
        <v>300566</v>
      </c>
      <c r="BY71" s="29">
        <v>132464</v>
      </c>
      <c r="BZ71" s="29">
        <v>101737</v>
      </c>
      <c r="CA71" s="29">
        <v>29734</v>
      </c>
      <c r="CB71" s="29">
        <v>554</v>
      </c>
      <c r="CC71" s="29">
        <v>251</v>
      </c>
      <c r="CD71" s="29">
        <v>20083</v>
      </c>
      <c r="CE71" s="29">
        <v>15743</v>
      </c>
      <c r="CI71" s="49" t="s">
        <v>27</v>
      </c>
      <c r="CJ71" s="47">
        <v>273477</v>
      </c>
      <c r="CK71" s="47">
        <v>6903</v>
      </c>
      <c r="CL71" s="47">
        <v>8342</v>
      </c>
      <c r="CM71" s="47">
        <v>18732</v>
      </c>
      <c r="CN71" s="47">
        <v>20221</v>
      </c>
      <c r="CO71" s="47">
        <v>36621</v>
      </c>
      <c r="CP71" s="47">
        <v>21045</v>
      </c>
      <c r="CQ71" s="47">
        <v>24421</v>
      </c>
      <c r="CR71" s="47">
        <v>17772</v>
      </c>
      <c r="CS71" s="47">
        <v>15642</v>
      </c>
      <c r="CT71" s="47">
        <v>20541</v>
      </c>
      <c r="CU71" s="47">
        <v>11222</v>
      </c>
      <c r="CV71" s="47">
        <v>11435</v>
      </c>
      <c r="CW71" s="47">
        <v>10414</v>
      </c>
      <c r="CX71" s="47">
        <v>7870</v>
      </c>
      <c r="CY71" s="47">
        <v>9836</v>
      </c>
      <c r="CZ71" s="47">
        <v>5475</v>
      </c>
      <c r="DA71" s="47">
        <v>4949</v>
      </c>
      <c r="DB71" s="47">
        <v>3618</v>
      </c>
      <c r="DC71" s="47">
        <v>2924</v>
      </c>
      <c r="DD71" s="47">
        <v>4150</v>
      </c>
      <c r="DE71" s="47">
        <v>2525</v>
      </c>
      <c r="DF71" s="47">
        <v>2280</v>
      </c>
      <c r="DG71" s="47">
        <v>2283</v>
      </c>
      <c r="DH71" s="47">
        <v>1682</v>
      </c>
      <c r="DI71" s="47">
        <v>1215</v>
      </c>
      <c r="DJ71" s="47">
        <v>635</v>
      </c>
      <c r="DK71" s="47">
        <v>437</v>
      </c>
      <c r="DL71" s="47">
        <v>203</v>
      </c>
      <c r="DM71" s="47">
        <v>80</v>
      </c>
      <c r="DN71" s="47">
        <v>0</v>
      </c>
      <c r="DO71" s="47">
        <v>0</v>
      </c>
      <c r="DP71" s="47">
        <v>0</v>
      </c>
      <c r="DQ71" s="47">
        <v>0</v>
      </c>
      <c r="DR71" s="47">
        <v>0</v>
      </c>
      <c r="DS71" s="47">
        <v>0</v>
      </c>
      <c r="DT71" s="47">
        <v>0</v>
      </c>
      <c r="DU71" s="48">
        <v>4</v>
      </c>
    </row>
    <row r="72" spans="2:125" x14ac:dyDescent="0.25">
      <c r="B72" s="8">
        <v>61</v>
      </c>
      <c r="C72" s="5">
        <v>88843</v>
      </c>
      <c r="D72" s="5">
        <v>36703</v>
      </c>
      <c r="E72" s="5">
        <v>52140</v>
      </c>
      <c r="F72" s="5">
        <v>33316</v>
      </c>
      <c r="G72" s="5">
        <v>13977</v>
      </c>
      <c r="H72" s="5">
        <v>19339</v>
      </c>
      <c r="I72" s="5">
        <v>55527</v>
      </c>
      <c r="J72" s="5">
        <v>22726</v>
      </c>
      <c r="K72" s="5">
        <v>32801</v>
      </c>
      <c r="O72" s="22" t="s">
        <v>28</v>
      </c>
      <c r="P72" s="5">
        <v>304705</v>
      </c>
      <c r="Q72" s="7">
        <v>14244</v>
      </c>
      <c r="R72" s="5">
        <v>258192</v>
      </c>
      <c r="S72" s="7">
        <v>10575</v>
      </c>
      <c r="T72" s="5">
        <v>21164</v>
      </c>
      <c r="U72" s="7">
        <v>489</v>
      </c>
      <c r="V72" s="5">
        <v>41</v>
      </c>
      <c r="Z72" s="16" t="s">
        <v>28</v>
      </c>
      <c r="AA72" s="29">
        <v>304705</v>
      </c>
      <c r="AB72" s="29">
        <v>281584</v>
      </c>
      <c r="AC72" s="29">
        <v>3184</v>
      </c>
      <c r="AD72" s="29">
        <v>15409</v>
      </c>
      <c r="AE72" s="29">
        <v>59</v>
      </c>
      <c r="AF72" s="29">
        <v>157</v>
      </c>
      <c r="AG72" s="29">
        <v>100</v>
      </c>
      <c r="AH72" s="29">
        <v>310</v>
      </c>
      <c r="AI72" s="29">
        <v>287</v>
      </c>
      <c r="AJ72" s="29">
        <v>90</v>
      </c>
      <c r="AK72" s="29">
        <v>96</v>
      </c>
      <c r="AL72" s="29">
        <v>2563</v>
      </c>
      <c r="AM72" s="29">
        <v>45</v>
      </c>
      <c r="AN72" s="29">
        <v>12</v>
      </c>
      <c r="AO72" s="29">
        <v>29</v>
      </c>
      <c r="AP72" s="29">
        <v>42</v>
      </c>
      <c r="AQ72" s="29">
        <v>4</v>
      </c>
      <c r="AR72" s="29">
        <v>145</v>
      </c>
      <c r="AS72" s="29">
        <v>26</v>
      </c>
      <c r="AT72" s="29">
        <v>136</v>
      </c>
      <c r="AU72" s="29">
        <v>48</v>
      </c>
      <c r="AV72" s="29">
        <v>19</v>
      </c>
      <c r="AW72" s="29">
        <v>16</v>
      </c>
      <c r="AX72" s="29">
        <v>7</v>
      </c>
      <c r="AY72" s="29">
        <v>4</v>
      </c>
      <c r="AZ72" s="29">
        <v>5</v>
      </c>
      <c r="BA72" s="29">
        <v>0</v>
      </c>
      <c r="BB72" s="29">
        <v>4</v>
      </c>
      <c r="BC72" s="29">
        <v>1</v>
      </c>
      <c r="BD72" s="29">
        <v>275</v>
      </c>
      <c r="BE72" s="29">
        <v>4</v>
      </c>
      <c r="BF72" s="29">
        <v>10</v>
      </c>
      <c r="BG72" s="29">
        <v>0</v>
      </c>
      <c r="BH72" s="29">
        <v>0</v>
      </c>
      <c r="BI72" s="30">
        <v>34</v>
      </c>
      <c r="BM72" s="16" t="s">
        <v>28</v>
      </c>
      <c r="BN72" s="35">
        <v>304705</v>
      </c>
      <c r="BO72" s="35">
        <v>298063</v>
      </c>
      <c r="BP72" s="35">
        <v>4316</v>
      </c>
      <c r="BQ72" s="35">
        <v>1489</v>
      </c>
      <c r="BR72" s="35">
        <v>792</v>
      </c>
      <c r="BS72" s="29">
        <v>45</v>
      </c>
      <c r="BW72" s="41" t="s">
        <v>28</v>
      </c>
      <c r="BX72" s="29">
        <v>304705</v>
      </c>
      <c r="BY72" s="29">
        <v>146103</v>
      </c>
      <c r="BZ72" s="29">
        <v>103007</v>
      </c>
      <c r="CA72" s="29">
        <v>17035</v>
      </c>
      <c r="CB72" s="29">
        <v>1684</v>
      </c>
      <c r="CC72" s="29">
        <v>123</v>
      </c>
      <c r="CD72" s="29">
        <v>16226</v>
      </c>
      <c r="CE72" s="29">
        <v>20527</v>
      </c>
      <c r="CI72" s="49" t="s">
        <v>28</v>
      </c>
      <c r="CJ72" s="47">
        <v>275759</v>
      </c>
      <c r="CK72" s="47">
        <v>5876</v>
      </c>
      <c r="CL72" s="47">
        <v>7731</v>
      </c>
      <c r="CM72" s="47">
        <v>18136</v>
      </c>
      <c r="CN72" s="47">
        <v>21282</v>
      </c>
      <c r="CO72" s="47">
        <v>35154</v>
      </c>
      <c r="CP72" s="47">
        <v>21372</v>
      </c>
      <c r="CQ72" s="47">
        <v>25010</v>
      </c>
      <c r="CR72" s="47">
        <v>18603</v>
      </c>
      <c r="CS72" s="47">
        <v>16057</v>
      </c>
      <c r="CT72" s="47">
        <v>23743</v>
      </c>
      <c r="CU72" s="47">
        <v>12325</v>
      </c>
      <c r="CV72" s="47">
        <v>11692</v>
      </c>
      <c r="CW72" s="47">
        <v>10416</v>
      </c>
      <c r="CX72" s="47">
        <v>7601</v>
      </c>
      <c r="CY72" s="47">
        <v>8609</v>
      </c>
      <c r="CZ72" s="47">
        <v>4469</v>
      </c>
      <c r="DA72" s="47">
        <v>4588</v>
      </c>
      <c r="DB72" s="47">
        <v>3279</v>
      </c>
      <c r="DC72" s="47">
        <v>2525</v>
      </c>
      <c r="DD72" s="47">
        <v>3902</v>
      </c>
      <c r="DE72" s="47">
        <v>2285</v>
      </c>
      <c r="DF72" s="47">
        <v>1958</v>
      </c>
      <c r="DG72" s="47">
        <v>1832</v>
      </c>
      <c r="DH72" s="47">
        <v>1400</v>
      </c>
      <c r="DI72" s="47">
        <v>1480</v>
      </c>
      <c r="DJ72" s="47">
        <v>800</v>
      </c>
      <c r="DK72" s="47">
        <v>906</v>
      </c>
      <c r="DL72" s="47">
        <v>699</v>
      </c>
      <c r="DM72" s="47">
        <v>585</v>
      </c>
      <c r="DN72" s="47">
        <v>629</v>
      </c>
      <c r="DO72" s="47">
        <v>368</v>
      </c>
      <c r="DP72" s="47">
        <v>214</v>
      </c>
      <c r="DQ72" s="47">
        <v>145</v>
      </c>
      <c r="DR72" s="47">
        <v>87</v>
      </c>
      <c r="DS72" s="47">
        <v>0</v>
      </c>
      <c r="DT72" s="47">
        <v>0</v>
      </c>
      <c r="DU72" s="48">
        <v>1</v>
      </c>
    </row>
    <row r="73" spans="2:125" x14ac:dyDescent="0.25">
      <c r="B73" s="8">
        <v>62</v>
      </c>
      <c r="C73" s="5">
        <v>91213</v>
      </c>
      <c r="D73" s="5">
        <v>37082</v>
      </c>
      <c r="E73" s="5">
        <v>54131</v>
      </c>
      <c r="F73" s="5">
        <v>35022</v>
      </c>
      <c r="G73" s="5">
        <v>14578</v>
      </c>
      <c r="H73" s="5">
        <v>20444</v>
      </c>
      <c r="I73" s="5">
        <v>56191</v>
      </c>
      <c r="J73" s="5">
        <v>22504</v>
      </c>
      <c r="K73" s="5">
        <v>33687</v>
      </c>
      <c r="O73" s="22" t="s">
        <v>29</v>
      </c>
      <c r="P73" s="5">
        <v>262564</v>
      </c>
      <c r="Q73" s="7">
        <v>11081</v>
      </c>
      <c r="R73" s="5">
        <v>225679</v>
      </c>
      <c r="S73" s="7">
        <v>12578</v>
      </c>
      <c r="T73" s="5">
        <v>12823</v>
      </c>
      <c r="U73" s="7">
        <v>388</v>
      </c>
      <c r="V73" s="5">
        <v>15</v>
      </c>
      <c r="Z73" s="16" t="s">
        <v>29</v>
      </c>
      <c r="AA73" s="29">
        <v>262564</v>
      </c>
      <c r="AB73" s="29">
        <v>249341</v>
      </c>
      <c r="AC73" s="29">
        <v>3107</v>
      </c>
      <c r="AD73" s="29">
        <v>5964</v>
      </c>
      <c r="AE73" s="29">
        <v>52</v>
      </c>
      <c r="AF73" s="29">
        <v>181</v>
      </c>
      <c r="AG73" s="29">
        <v>93</v>
      </c>
      <c r="AH73" s="29">
        <v>316</v>
      </c>
      <c r="AI73" s="29">
        <v>231</v>
      </c>
      <c r="AJ73" s="29">
        <v>115</v>
      </c>
      <c r="AK73" s="29">
        <v>65</v>
      </c>
      <c r="AL73" s="29">
        <v>2439</v>
      </c>
      <c r="AM73" s="29">
        <v>39</v>
      </c>
      <c r="AN73" s="29">
        <v>8</v>
      </c>
      <c r="AO73" s="29">
        <v>29</v>
      </c>
      <c r="AP73" s="29">
        <v>38</v>
      </c>
      <c r="AQ73" s="29">
        <v>4</v>
      </c>
      <c r="AR73" s="29">
        <v>103</v>
      </c>
      <c r="AS73" s="29">
        <v>15</v>
      </c>
      <c r="AT73" s="29">
        <v>79</v>
      </c>
      <c r="AU73" s="29">
        <v>46</v>
      </c>
      <c r="AV73" s="29">
        <v>15</v>
      </c>
      <c r="AW73" s="29">
        <v>9</v>
      </c>
      <c r="AX73" s="29">
        <v>4</v>
      </c>
      <c r="AY73" s="29">
        <v>1</v>
      </c>
      <c r="AZ73" s="29">
        <v>6</v>
      </c>
      <c r="BA73" s="29">
        <v>2</v>
      </c>
      <c r="BB73" s="29">
        <v>2</v>
      </c>
      <c r="BC73" s="29">
        <v>0</v>
      </c>
      <c r="BD73" s="29">
        <v>233</v>
      </c>
      <c r="BE73" s="29">
        <v>3</v>
      </c>
      <c r="BF73" s="29">
        <v>11</v>
      </c>
      <c r="BG73" s="29">
        <v>0</v>
      </c>
      <c r="BH73" s="29">
        <v>0</v>
      </c>
      <c r="BI73" s="30">
        <v>13</v>
      </c>
      <c r="BM73" s="16" t="s">
        <v>29</v>
      </c>
      <c r="BN73" s="35">
        <v>262564</v>
      </c>
      <c r="BO73" s="35">
        <v>256324</v>
      </c>
      <c r="BP73" s="35">
        <v>4183</v>
      </c>
      <c r="BQ73" s="35">
        <v>1319</v>
      </c>
      <c r="BR73" s="35">
        <v>712</v>
      </c>
      <c r="BS73" s="29">
        <v>26</v>
      </c>
      <c r="BW73" s="41" t="s">
        <v>29</v>
      </c>
      <c r="BX73" s="29">
        <v>262564</v>
      </c>
      <c r="BY73" s="29">
        <v>136682</v>
      </c>
      <c r="BZ73" s="29">
        <v>90810</v>
      </c>
      <c r="CA73" s="29">
        <v>7615</v>
      </c>
      <c r="CB73" s="29">
        <v>4028</v>
      </c>
      <c r="CC73" s="29">
        <v>29</v>
      </c>
      <c r="CD73" s="29">
        <v>13056</v>
      </c>
      <c r="CE73" s="29">
        <v>10344</v>
      </c>
      <c r="CI73" s="49" t="s">
        <v>29</v>
      </c>
      <c r="CJ73" s="47">
        <v>246170</v>
      </c>
      <c r="CK73" s="47">
        <v>4869</v>
      </c>
      <c r="CL73" s="47">
        <v>5990</v>
      </c>
      <c r="CM73" s="47">
        <v>14861</v>
      </c>
      <c r="CN73" s="47">
        <v>16334</v>
      </c>
      <c r="CO73" s="47">
        <v>31394</v>
      </c>
      <c r="CP73" s="47">
        <v>19153</v>
      </c>
      <c r="CQ73" s="47">
        <v>23973</v>
      </c>
      <c r="CR73" s="47">
        <v>17618</v>
      </c>
      <c r="CS73" s="47">
        <v>15880</v>
      </c>
      <c r="CT73" s="47">
        <v>23042</v>
      </c>
      <c r="CU73" s="47">
        <v>10830</v>
      </c>
      <c r="CV73" s="47">
        <v>10461</v>
      </c>
      <c r="CW73" s="47">
        <v>8995</v>
      </c>
      <c r="CX73" s="47">
        <v>6239</v>
      </c>
      <c r="CY73" s="47">
        <v>8902</v>
      </c>
      <c r="CZ73" s="47">
        <v>4077</v>
      </c>
      <c r="DA73" s="47">
        <v>4165</v>
      </c>
      <c r="DB73" s="47">
        <v>2756</v>
      </c>
      <c r="DC73" s="47">
        <v>1977</v>
      </c>
      <c r="DD73" s="47">
        <v>2962</v>
      </c>
      <c r="DE73" s="47">
        <v>1597</v>
      </c>
      <c r="DF73" s="47">
        <v>1381</v>
      </c>
      <c r="DG73" s="47">
        <v>1314</v>
      </c>
      <c r="DH73" s="47">
        <v>996</v>
      </c>
      <c r="DI73" s="47">
        <v>1308</v>
      </c>
      <c r="DJ73" s="47">
        <v>689</v>
      </c>
      <c r="DK73" s="47">
        <v>717</v>
      </c>
      <c r="DL73" s="47">
        <v>518</v>
      </c>
      <c r="DM73" s="47">
        <v>385</v>
      </c>
      <c r="DN73" s="47">
        <v>563</v>
      </c>
      <c r="DO73" s="47">
        <v>366</v>
      </c>
      <c r="DP73" s="47">
        <v>390</v>
      </c>
      <c r="DQ73" s="47">
        <v>382</v>
      </c>
      <c r="DR73" s="47">
        <v>334</v>
      </c>
      <c r="DS73" s="47">
        <v>318</v>
      </c>
      <c r="DT73" s="47">
        <v>432</v>
      </c>
      <c r="DU73" s="48">
        <v>2</v>
      </c>
    </row>
    <row r="74" spans="2:125" x14ac:dyDescent="0.25">
      <c r="B74" s="8">
        <v>63</v>
      </c>
      <c r="C74" s="5">
        <v>88508</v>
      </c>
      <c r="D74" s="5">
        <v>34702</v>
      </c>
      <c r="E74" s="5">
        <v>53806</v>
      </c>
      <c r="F74" s="5">
        <v>32814</v>
      </c>
      <c r="G74" s="5">
        <v>12943</v>
      </c>
      <c r="H74" s="5">
        <v>19871</v>
      </c>
      <c r="I74" s="5">
        <v>55694</v>
      </c>
      <c r="J74" s="5">
        <v>21759</v>
      </c>
      <c r="K74" s="5">
        <v>33935</v>
      </c>
      <c r="O74" s="22" t="s">
        <v>30</v>
      </c>
      <c r="P74" s="5">
        <v>231088</v>
      </c>
      <c r="Q74" s="7">
        <v>8548</v>
      </c>
      <c r="R74" s="5">
        <v>194969</v>
      </c>
      <c r="S74" s="7">
        <v>16404</v>
      </c>
      <c r="T74" s="5">
        <v>8411</v>
      </c>
      <c r="U74" s="7">
        <v>2741</v>
      </c>
      <c r="V74" s="5">
        <v>15</v>
      </c>
      <c r="Z74" s="16" t="s">
        <v>30</v>
      </c>
      <c r="AA74" s="29">
        <v>231088</v>
      </c>
      <c r="AB74" s="29">
        <v>220923</v>
      </c>
      <c r="AC74" s="29">
        <v>2725</v>
      </c>
      <c r="AD74" s="29">
        <v>3796</v>
      </c>
      <c r="AE74" s="29">
        <v>35</v>
      </c>
      <c r="AF74" s="29">
        <v>123</v>
      </c>
      <c r="AG74" s="29">
        <v>86</v>
      </c>
      <c r="AH74" s="29">
        <v>215</v>
      </c>
      <c r="AI74" s="29">
        <v>167</v>
      </c>
      <c r="AJ74" s="29">
        <v>62</v>
      </c>
      <c r="AK74" s="29">
        <v>86</v>
      </c>
      <c r="AL74" s="29">
        <v>2327</v>
      </c>
      <c r="AM74" s="29">
        <v>21</v>
      </c>
      <c r="AN74" s="29">
        <v>8</v>
      </c>
      <c r="AO74" s="29">
        <v>37</v>
      </c>
      <c r="AP74" s="29">
        <v>26</v>
      </c>
      <c r="AQ74" s="29">
        <v>1</v>
      </c>
      <c r="AR74" s="29">
        <v>97</v>
      </c>
      <c r="AS74" s="29">
        <v>11</v>
      </c>
      <c r="AT74" s="29">
        <v>59</v>
      </c>
      <c r="AU74" s="29">
        <v>43</v>
      </c>
      <c r="AV74" s="29">
        <v>7</v>
      </c>
      <c r="AW74" s="29">
        <v>10</v>
      </c>
      <c r="AX74" s="29">
        <v>6</v>
      </c>
      <c r="AY74" s="29">
        <v>4</v>
      </c>
      <c r="AZ74" s="29">
        <v>6</v>
      </c>
      <c r="BA74" s="29">
        <v>0</v>
      </c>
      <c r="BB74" s="29">
        <v>1</v>
      </c>
      <c r="BC74" s="29">
        <v>0</v>
      </c>
      <c r="BD74" s="29">
        <v>183</v>
      </c>
      <c r="BE74" s="29">
        <v>2</v>
      </c>
      <c r="BF74" s="29">
        <v>9</v>
      </c>
      <c r="BG74" s="29">
        <v>0</v>
      </c>
      <c r="BH74" s="29">
        <v>0</v>
      </c>
      <c r="BI74" s="30">
        <v>12</v>
      </c>
      <c r="BM74" s="16" t="s">
        <v>30</v>
      </c>
      <c r="BN74" s="35">
        <v>231088</v>
      </c>
      <c r="BO74" s="35">
        <v>225210</v>
      </c>
      <c r="BP74" s="35">
        <v>4017</v>
      </c>
      <c r="BQ74" s="35">
        <v>1227</v>
      </c>
      <c r="BR74" s="35">
        <v>614</v>
      </c>
      <c r="BS74" s="29">
        <v>20</v>
      </c>
      <c r="BW74" s="41" t="s">
        <v>30</v>
      </c>
      <c r="BX74" s="29">
        <v>231088</v>
      </c>
      <c r="BY74" s="29">
        <v>127743</v>
      </c>
      <c r="BZ74" s="29">
        <v>75980</v>
      </c>
      <c r="CA74" s="29">
        <v>2953</v>
      </c>
      <c r="CB74" s="29">
        <v>7356</v>
      </c>
      <c r="CC74" s="29">
        <v>6</v>
      </c>
      <c r="CD74" s="29">
        <v>10093</v>
      </c>
      <c r="CE74" s="29">
        <v>6957</v>
      </c>
      <c r="CI74" s="49" t="s">
        <v>30</v>
      </c>
      <c r="CJ74" s="47">
        <v>219275</v>
      </c>
      <c r="CK74" s="47">
        <v>4252</v>
      </c>
      <c r="CL74" s="47">
        <v>6023</v>
      </c>
      <c r="CM74" s="47">
        <v>15439</v>
      </c>
      <c r="CN74" s="47">
        <v>16816</v>
      </c>
      <c r="CO74" s="47">
        <v>27881</v>
      </c>
      <c r="CP74" s="47">
        <v>15782</v>
      </c>
      <c r="CQ74" s="47">
        <v>19013</v>
      </c>
      <c r="CR74" s="47">
        <v>14202</v>
      </c>
      <c r="CS74" s="47">
        <v>12531</v>
      </c>
      <c r="CT74" s="47">
        <v>21398</v>
      </c>
      <c r="CU74" s="47">
        <v>10039</v>
      </c>
      <c r="CV74" s="47">
        <v>9776</v>
      </c>
      <c r="CW74" s="47">
        <v>8371</v>
      </c>
      <c r="CX74" s="47">
        <v>6035</v>
      </c>
      <c r="CY74" s="47">
        <v>7666</v>
      </c>
      <c r="CZ74" s="47">
        <v>3304</v>
      </c>
      <c r="DA74" s="47">
        <v>3197</v>
      </c>
      <c r="DB74" s="47">
        <v>2451</v>
      </c>
      <c r="DC74" s="47">
        <v>1733</v>
      </c>
      <c r="DD74" s="47">
        <v>3050</v>
      </c>
      <c r="DE74" s="47">
        <v>1513</v>
      </c>
      <c r="DF74" s="47">
        <v>1351</v>
      </c>
      <c r="DG74" s="47">
        <v>1257</v>
      </c>
      <c r="DH74" s="47">
        <v>952</v>
      </c>
      <c r="DI74" s="47">
        <v>991</v>
      </c>
      <c r="DJ74" s="47">
        <v>372</v>
      </c>
      <c r="DK74" s="47">
        <v>465</v>
      </c>
      <c r="DL74" s="47">
        <v>331</v>
      </c>
      <c r="DM74" s="47">
        <v>276</v>
      </c>
      <c r="DN74" s="47">
        <v>509</v>
      </c>
      <c r="DO74" s="47">
        <v>244</v>
      </c>
      <c r="DP74" s="47">
        <v>278</v>
      </c>
      <c r="DQ74" s="47">
        <v>285</v>
      </c>
      <c r="DR74" s="47">
        <v>210</v>
      </c>
      <c r="DS74" s="47">
        <v>292</v>
      </c>
      <c r="DT74" s="47">
        <v>984</v>
      </c>
      <c r="DU74" s="48">
        <v>6</v>
      </c>
    </row>
    <row r="75" spans="2:125" x14ac:dyDescent="0.25">
      <c r="B75" s="8">
        <v>64</v>
      </c>
      <c r="C75" s="5">
        <v>76637</v>
      </c>
      <c r="D75" s="5">
        <v>29718</v>
      </c>
      <c r="E75" s="5">
        <v>46919</v>
      </c>
      <c r="F75" s="5">
        <v>29742</v>
      </c>
      <c r="G75" s="5">
        <v>11855</v>
      </c>
      <c r="H75" s="5">
        <v>17887</v>
      </c>
      <c r="I75" s="5">
        <v>46895</v>
      </c>
      <c r="J75" s="5">
        <v>17863</v>
      </c>
      <c r="K75" s="5">
        <v>29032</v>
      </c>
      <c r="O75" s="22" t="s">
        <v>31</v>
      </c>
      <c r="P75" s="5">
        <v>175352</v>
      </c>
      <c r="Q75" s="7">
        <v>6597</v>
      </c>
      <c r="R75" s="5">
        <v>142653</v>
      </c>
      <c r="S75" s="7">
        <v>19654</v>
      </c>
      <c r="T75" s="5">
        <v>6083</v>
      </c>
      <c r="U75" s="7">
        <v>353</v>
      </c>
      <c r="V75" s="5">
        <v>12</v>
      </c>
      <c r="Z75" s="16" t="s">
        <v>31</v>
      </c>
      <c r="AA75" s="29">
        <v>175352</v>
      </c>
      <c r="AB75" s="29">
        <v>169826</v>
      </c>
      <c r="AC75" s="29">
        <v>2009</v>
      </c>
      <c r="AD75" s="29">
        <v>453</v>
      </c>
      <c r="AE75" s="29">
        <v>30</v>
      </c>
      <c r="AF75" s="29">
        <v>111</v>
      </c>
      <c r="AG75" s="29">
        <v>104</v>
      </c>
      <c r="AH75" s="29">
        <v>266</v>
      </c>
      <c r="AI75" s="29">
        <v>128</v>
      </c>
      <c r="AJ75" s="29">
        <v>41</v>
      </c>
      <c r="AK75" s="29">
        <v>59</v>
      </c>
      <c r="AL75" s="29">
        <v>1868</v>
      </c>
      <c r="AM75" s="29">
        <v>16</v>
      </c>
      <c r="AN75" s="29">
        <v>15</v>
      </c>
      <c r="AO75" s="29">
        <v>19</v>
      </c>
      <c r="AP75" s="29">
        <v>30</v>
      </c>
      <c r="AQ75" s="29">
        <v>5</v>
      </c>
      <c r="AR75" s="29">
        <v>64</v>
      </c>
      <c r="AS75" s="29">
        <v>14</v>
      </c>
      <c r="AT75" s="29">
        <v>37</v>
      </c>
      <c r="AU75" s="29">
        <v>27</v>
      </c>
      <c r="AV75" s="29">
        <v>6</v>
      </c>
      <c r="AW75" s="29">
        <v>7</v>
      </c>
      <c r="AX75" s="29">
        <v>3</v>
      </c>
      <c r="AY75" s="29">
        <v>2</v>
      </c>
      <c r="AZ75" s="29">
        <v>2</v>
      </c>
      <c r="BA75" s="29">
        <v>0</v>
      </c>
      <c r="BB75" s="29">
        <v>0</v>
      </c>
      <c r="BC75" s="29">
        <v>0</v>
      </c>
      <c r="BD75" s="29">
        <v>196</v>
      </c>
      <c r="BE75" s="29">
        <v>1</v>
      </c>
      <c r="BF75" s="29">
        <v>6</v>
      </c>
      <c r="BG75" s="29">
        <v>0</v>
      </c>
      <c r="BH75" s="29">
        <v>1</v>
      </c>
      <c r="BI75" s="30">
        <v>6</v>
      </c>
      <c r="BM75" s="16" t="s">
        <v>31</v>
      </c>
      <c r="BN75" s="35">
        <v>175352</v>
      </c>
      <c r="BO75" s="35">
        <v>170511</v>
      </c>
      <c r="BP75" s="35">
        <v>3212</v>
      </c>
      <c r="BQ75" s="35">
        <v>1104</v>
      </c>
      <c r="BR75" s="35">
        <v>507</v>
      </c>
      <c r="BS75" s="29">
        <v>18</v>
      </c>
      <c r="BW75" s="41" t="s">
        <v>31</v>
      </c>
      <c r="BX75" s="29">
        <v>175352</v>
      </c>
      <c r="BY75" s="29">
        <v>96894</v>
      </c>
      <c r="BZ75" s="29">
        <v>55004</v>
      </c>
      <c r="CA75" s="29">
        <v>919</v>
      </c>
      <c r="CB75" s="29">
        <v>11384</v>
      </c>
      <c r="CC75" s="29">
        <v>5</v>
      </c>
      <c r="CD75" s="29">
        <v>8286</v>
      </c>
      <c r="CE75" s="29">
        <v>2860</v>
      </c>
      <c r="CI75" s="49" t="s">
        <v>31</v>
      </c>
      <c r="CJ75" s="47">
        <v>168671</v>
      </c>
      <c r="CK75" s="47">
        <v>3802</v>
      </c>
      <c r="CL75" s="47">
        <v>3928</v>
      </c>
      <c r="CM75" s="47">
        <v>9753</v>
      </c>
      <c r="CN75" s="47">
        <v>10294</v>
      </c>
      <c r="CO75" s="47">
        <v>23266</v>
      </c>
      <c r="CP75" s="47">
        <v>13682</v>
      </c>
      <c r="CQ75" s="47">
        <v>16880</v>
      </c>
      <c r="CR75" s="47">
        <v>12445</v>
      </c>
      <c r="CS75" s="47">
        <v>10511</v>
      </c>
      <c r="CT75" s="47">
        <v>16712</v>
      </c>
      <c r="CU75" s="47">
        <v>6253</v>
      </c>
      <c r="CV75" s="47">
        <v>5897</v>
      </c>
      <c r="CW75" s="47">
        <v>6041</v>
      </c>
      <c r="CX75" s="47">
        <v>3732</v>
      </c>
      <c r="CY75" s="47">
        <v>6539</v>
      </c>
      <c r="CZ75" s="47">
        <v>2388</v>
      </c>
      <c r="DA75" s="47">
        <v>2442</v>
      </c>
      <c r="DB75" s="47">
        <v>1731</v>
      </c>
      <c r="DC75" s="47">
        <v>1291</v>
      </c>
      <c r="DD75" s="47">
        <v>2210</v>
      </c>
      <c r="DE75" s="47">
        <v>1017</v>
      </c>
      <c r="DF75" s="47">
        <v>932</v>
      </c>
      <c r="DG75" s="47">
        <v>940</v>
      </c>
      <c r="DH75" s="47">
        <v>825</v>
      </c>
      <c r="DI75" s="47">
        <v>1355</v>
      </c>
      <c r="DJ75" s="47">
        <v>460</v>
      </c>
      <c r="DK75" s="47">
        <v>460</v>
      </c>
      <c r="DL75" s="47">
        <v>295</v>
      </c>
      <c r="DM75" s="47">
        <v>261</v>
      </c>
      <c r="DN75" s="47">
        <v>379</v>
      </c>
      <c r="DO75" s="47">
        <v>181</v>
      </c>
      <c r="DP75" s="47">
        <v>161</v>
      </c>
      <c r="DQ75" s="47">
        <v>165</v>
      </c>
      <c r="DR75" s="47">
        <v>131</v>
      </c>
      <c r="DS75" s="47">
        <v>212</v>
      </c>
      <c r="DT75" s="47">
        <v>1099</v>
      </c>
      <c r="DU75" s="48">
        <v>1</v>
      </c>
    </row>
    <row r="76" spans="2:125" x14ac:dyDescent="0.25">
      <c r="B76" s="8">
        <v>65</v>
      </c>
      <c r="C76" s="5">
        <v>97031</v>
      </c>
      <c r="D76" s="5">
        <v>38241</v>
      </c>
      <c r="E76" s="5">
        <v>58790</v>
      </c>
      <c r="F76" s="5">
        <v>36481</v>
      </c>
      <c r="G76" s="5">
        <v>14806</v>
      </c>
      <c r="H76" s="5">
        <v>21675</v>
      </c>
      <c r="I76" s="5">
        <v>60550</v>
      </c>
      <c r="J76" s="5">
        <v>23435</v>
      </c>
      <c r="K76" s="5">
        <v>37115</v>
      </c>
      <c r="O76" s="22" t="s">
        <v>32</v>
      </c>
      <c r="P76" s="5">
        <v>133911</v>
      </c>
      <c r="Q76" s="7">
        <v>4913</v>
      </c>
      <c r="R76" s="5">
        <v>103150</v>
      </c>
      <c r="S76" s="7">
        <v>20993</v>
      </c>
      <c r="T76" s="5">
        <v>4614</v>
      </c>
      <c r="U76" s="7">
        <v>237</v>
      </c>
      <c r="V76" s="5">
        <v>4</v>
      </c>
      <c r="Z76" s="16" t="s">
        <v>32</v>
      </c>
      <c r="AA76" s="29">
        <v>133911</v>
      </c>
      <c r="AB76" s="29">
        <v>129705</v>
      </c>
      <c r="AC76" s="29">
        <v>1483</v>
      </c>
      <c r="AD76" s="29">
        <v>394</v>
      </c>
      <c r="AE76" s="29">
        <v>28</v>
      </c>
      <c r="AF76" s="29">
        <v>42</v>
      </c>
      <c r="AG76" s="29">
        <v>98</v>
      </c>
      <c r="AH76" s="29">
        <v>222</v>
      </c>
      <c r="AI76" s="29">
        <v>58</v>
      </c>
      <c r="AJ76" s="29">
        <v>36</v>
      </c>
      <c r="AK76" s="29">
        <v>46</v>
      </c>
      <c r="AL76" s="29">
        <v>1422</v>
      </c>
      <c r="AM76" s="29">
        <v>11</v>
      </c>
      <c r="AN76" s="29">
        <v>11</v>
      </c>
      <c r="AO76" s="29">
        <v>19</v>
      </c>
      <c r="AP76" s="29">
        <v>26</v>
      </c>
      <c r="AQ76" s="29">
        <v>4</v>
      </c>
      <c r="AR76" s="29">
        <v>44</v>
      </c>
      <c r="AS76" s="29">
        <v>11</v>
      </c>
      <c r="AT76" s="29">
        <v>38</v>
      </c>
      <c r="AU76" s="29">
        <v>17</v>
      </c>
      <c r="AV76" s="29">
        <v>7</v>
      </c>
      <c r="AW76" s="29">
        <v>4</v>
      </c>
      <c r="AX76" s="29">
        <v>2</v>
      </c>
      <c r="AY76" s="29">
        <v>2</v>
      </c>
      <c r="AZ76" s="29">
        <v>0</v>
      </c>
      <c r="BA76" s="29">
        <v>4</v>
      </c>
      <c r="BB76" s="29">
        <v>1</v>
      </c>
      <c r="BC76" s="29">
        <v>1</v>
      </c>
      <c r="BD76" s="29">
        <v>161</v>
      </c>
      <c r="BE76" s="29">
        <v>6</v>
      </c>
      <c r="BF76" s="29">
        <v>4</v>
      </c>
      <c r="BG76" s="29">
        <v>2</v>
      </c>
      <c r="BH76" s="29">
        <v>0</v>
      </c>
      <c r="BI76" s="30">
        <v>2</v>
      </c>
      <c r="BM76" s="16" t="s">
        <v>32</v>
      </c>
      <c r="BN76" s="35">
        <v>133911</v>
      </c>
      <c r="BO76" s="35">
        <v>130190</v>
      </c>
      <c r="BP76" s="35">
        <v>2505</v>
      </c>
      <c r="BQ76" s="35">
        <v>844</v>
      </c>
      <c r="BR76" s="35">
        <v>362</v>
      </c>
      <c r="BS76" s="29">
        <v>10</v>
      </c>
      <c r="BW76" s="41" t="s">
        <v>32</v>
      </c>
      <c r="BX76" s="29">
        <v>133911</v>
      </c>
      <c r="BY76" s="29">
        <v>76337</v>
      </c>
      <c r="BZ76" s="29">
        <v>33468</v>
      </c>
      <c r="CA76" s="29">
        <v>337</v>
      </c>
      <c r="CB76" s="29">
        <v>14284</v>
      </c>
      <c r="CC76" s="29">
        <v>0</v>
      </c>
      <c r="CD76" s="29">
        <v>7176</v>
      </c>
      <c r="CE76" s="29">
        <v>2309</v>
      </c>
      <c r="CI76" s="49" t="s">
        <v>32</v>
      </c>
      <c r="CJ76" s="47">
        <v>128937</v>
      </c>
      <c r="CK76" s="47">
        <v>3922</v>
      </c>
      <c r="CL76" s="47">
        <v>4475</v>
      </c>
      <c r="CM76" s="47">
        <v>9647</v>
      </c>
      <c r="CN76" s="47">
        <v>8723</v>
      </c>
      <c r="CO76" s="47">
        <v>16129</v>
      </c>
      <c r="CP76" s="47">
        <v>7157</v>
      </c>
      <c r="CQ76" s="47">
        <v>9020</v>
      </c>
      <c r="CR76" s="47">
        <v>6684</v>
      </c>
      <c r="CS76" s="47">
        <v>6031</v>
      </c>
      <c r="CT76" s="47">
        <v>14585</v>
      </c>
      <c r="CU76" s="47">
        <v>5968</v>
      </c>
      <c r="CV76" s="47">
        <v>6076</v>
      </c>
      <c r="CW76" s="47">
        <v>5753</v>
      </c>
      <c r="CX76" s="47">
        <v>3733</v>
      </c>
      <c r="CY76" s="47">
        <v>5180</v>
      </c>
      <c r="CZ76" s="47">
        <v>1866</v>
      </c>
      <c r="DA76" s="47">
        <v>2045</v>
      </c>
      <c r="DB76" s="47">
        <v>1290</v>
      </c>
      <c r="DC76" s="47">
        <v>1064</v>
      </c>
      <c r="DD76" s="47">
        <v>1999</v>
      </c>
      <c r="DE76" s="47">
        <v>813</v>
      </c>
      <c r="DF76" s="47">
        <v>779</v>
      </c>
      <c r="DG76" s="47">
        <v>828</v>
      </c>
      <c r="DH76" s="47">
        <v>609</v>
      </c>
      <c r="DI76" s="47">
        <v>934</v>
      </c>
      <c r="DJ76" s="47">
        <v>328</v>
      </c>
      <c r="DK76" s="47">
        <v>366</v>
      </c>
      <c r="DL76" s="47">
        <v>244</v>
      </c>
      <c r="DM76" s="47">
        <v>218</v>
      </c>
      <c r="DN76" s="47">
        <v>423</v>
      </c>
      <c r="DO76" s="47">
        <v>221</v>
      </c>
      <c r="DP76" s="47">
        <v>189</v>
      </c>
      <c r="DQ76" s="47">
        <v>225</v>
      </c>
      <c r="DR76" s="47">
        <v>180</v>
      </c>
      <c r="DS76" s="47">
        <v>193</v>
      </c>
      <c r="DT76" s="47">
        <v>1037</v>
      </c>
      <c r="DU76" s="48">
        <v>3</v>
      </c>
    </row>
    <row r="77" spans="2:125" x14ac:dyDescent="0.25">
      <c r="B77" s="8">
        <v>66</v>
      </c>
      <c r="C77" s="5">
        <v>66391</v>
      </c>
      <c r="D77" s="5">
        <v>26676</v>
      </c>
      <c r="E77" s="5">
        <v>39715</v>
      </c>
      <c r="F77" s="5">
        <v>24458</v>
      </c>
      <c r="G77" s="5">
        <v>10241</v>
      </c>
      <c r="H77" s="5">
        <v>14217</v>
      </c>
      <c r="I77" s="5">
        <v>41933</v>
      </c>
      <c r="J77" s="5">
        <v>16435</v>
      </c>
      <c r="K77" s="5">
        <v>25498</v>
      </c>
      <c r="O77" s="22" t="s">
        <v>33</v>
      </c>
      <c r="P77" s="5">
        <v>87719</v>
      </c>
      <c r="Q77" s="7">
        <v>3188</v>
      </c>
      <c r="R77" s="5">
        <v>61397</v>
      </c>
      <c r="S77" s="7">
        <v>19685</v>
      </c>
      <c r="T77" s="5">
        <v>3251</v>
      </c>
      <c r="U77" s="7">
        <v>193</v>
      </c>
      <c r="V77" s="5">
        <v>5</v>
      </c>
      <c r="Z77" s="16" t="s">
        <v>33</v>
      </c>
      <c r="AA77" s="29">
        <v>87719</v>
      </c>
      <c r="AB77" s="29">
        <v>85262</v>
      </c>
      <c r="AC77" s="29">
        <v>736</v>
      </c>
      <c r="AD77" s="29">
        <v>183</v>
      </c>
      <c r="AE77" s="29">
        <v>5</v>
      </c>
      <c r="AF77" s="29">
        <v>27</v>
      </c>
      <c r="AG77" s="29">
        <v>60</v>
      </c>
      <c r="AH77" s="29">
        <v>149</v>
      </c>
      <c r="AI77" s="29">
        <v>47</v>
      </c>
      <c r="AJ77" s="29">
        <v>27</v>
      </c>
      <c r="AK77" s="29">
        <v>35</v>
      </c>
      <c r="AL77" s="29">
        <v>959</v>
      </c>
      <c r="AM77" s="29">
        <v>16</v>
      </c>
      <c r="AN77" s="29">
        <v>3</v>
      </c>
      <c r="AO77" s="29">
        <v>11</v>
      </c>
      <c r="AP77" s="29">
        <v>7</v>
      </c>
      <c r="AQ77" s="29">
        <v>0</v>
      </c>
      <c r="AR77" s="29">
        <v>24</v>
      </c>
      <c r="AS77" s="29">
        <v>11</v>
      </c>
      <c r="AT77" s="29">
        <v>33</v>
      </c>
      <c r="AU77" s="29">
        <v>11</v>
      </c>
      <c r="AV77" s="29">
        <v>7</v>
      </c>
      <c r="AW77" s="29">
        <v>0</v>
      </c>
      <c r="AX77" s="29">
        <v>0</v>
      </c>
      <c r="AY77" s="29">
        <v>3</v>
      </c>
      <c r="AZ77" s="29">
        <v>3</v>
      </c>
      <c r="BA77" s="29">
        <v>0</v>
      </c>
      <c r="BB77" s="29">
        <v>0</v>
      </c>
      <c r="BC77" s="29">
        <v>0</v>
      </c>
      <c r="BD77" s="29">
        <v>95</v>
      </c>
      <c r="BE77" s="29">
        <v>1</v>
      </c>
      <c r="BF77" s="29">
        <v>4</v>
      </c>
      <c r="BG77" s="29">
        <v>0</v>
      </c>
      <c r="BH77" s="29">
        <v>0</v>
      </c>
      <c r="BI77" s="30">
        <v>0</v>
      </c>
      <c r="BM77" s="16" t="s">
        <v>33</v>
      </c>
      <c r="BN77" s="35">
        <v>87719</v>
      </c>
      <c r="BO77" s="35">
        <v>85375</v>
      </c>
      <c r="BP77" s="35">
        <v>1641</v>
      </c>
      <c r="BQ77" s="35">
        <v>473</v>
      </c>
      <c r="BR77" s="35">
        <v>222</v>
      </c>
      <c r="BS77" s="29">
        <v>8</v>
      </c>
      <c r="BW77" s="41" t="s">
        <v>33</v>
      </c>
      <c r="BX77" s="29">
        <v>87719</v>
      </c>
      <c r="BY77" s="29">
        <v>48247</v>
      </c>
      <c r="BZ77" s="29">
        <v>15652</v>
      </c>
      <c r="CA77" s="29">
        <v>58</v>
      </c>
      <c r="CB77" s="29">
        <v>16583</v>
      </c>
      <c r="CC77" s="29">
        <v>0</v>
      </c>
      <c r="CD77" s="29">
        <v>5502</v>
      </c>
      <c r="CE77" s="29">
        <v>1677</v>
      </c>
      <c r="CI77" s="49" t="s">
        <v>33</v>
      </c>
      <c r="CJ77" s="47">
        <v>84484</v>
      </c>
      <c r="CK77" s="47">
        <v>2668</v>
      </c>
      <c r="CL77" s="47">
        <v>3024</v>
      </c>
      <c r="CM77" s="47">
        <v>6956</v>
      </c>
      <c r="CN77" s="47">
        <v>6085</v>
      </c>
      <c r="CO77" s="47">
        <v>12439</v>
      </c>
      <c r="CP77" s="47">
        <v>5414</v>
      </c>
      <c r="CQ77" s="47">
        <v>7173</v>
      </c>
      <c r="CR77" s="47">
        <v>4691</v>
      </c>
      <c r="CS77" s="47">
        <v>3804</v>
      </c>
      <c r="CT77" s="47">
        <v>8124</v>
      </c>
      <c r="CU77" s="47">
        <v>2742</v>
      </c>
      <c r="CV77" s="47">
        <v>2581</v>
      </c>
      <c r="CW77" s="47">
        <v>2782</v>
      </c>
      <c r="CX77" s="47">
        <v>1618</v>
      </c>
      <c r="CY77" s="47">
        <v>3713</v>
      </c>
      <c r="CZ77" s="47">
        <v>1369</v>
      </c>
      <c r="DA77" s="47">
        <v>1455</v>
      </c>
      <c r="DB77" s="47">
        <v>1004</v>
      </c>
      <c r="DC77" s="47">
        <v>712</v>
      </c>
      <c r="DD77" s="47">
        <v>1181</v>
      </c>
      <c r="DE77" s="47">
        <v>485</v>
      </c>
      <c r="DF77" s="47">
        <v>453</v>
      </c>
      <c r="DG77" s="47">
        <v>433</v>
      </c>
      <c r="DH77" s="47">
        <v>318</v>
      </c>
      <c r="DI77" s="47">
        <v>644</v>
      </c>
      <c r="DJ77" s="47">
        <v>265</v>
      </c>
      <c r="DK77" s="47">
        <v>193</v>
      </c>
      <c r="DL77" s="47">
        <v>148</v>
      </c>
      <c r="DM77" s="47">
        <v>122</v>
      </c>
      <c r="DN77" s="47">
        <v>234</v>
      </c>
      <c r="DO77" s="47">
        <v>109</v>
      </c>
      <c r="DP77" s="47">
        <v>101</v>
      </c>
      <c r="DQ77" s="47">
        <v>140</v>
      </c>
      <c r="DR77" s="47">
        <v>115</v>
      </c>
      <c r="DS77" s="47">
        <v>246</v>
      </c>
      <c r="DT77" s="47">
        <v>943</v>
      </c>
      <c r="DU77" s="48">
        <v>0</v>
      </c>
    </row>
    <row r="78" spans="2:125" ht="15.75" thickBot="1" x14ac:dyDescent="0.3">
      <c r="B78" s="8">
        <v>67</v>
      </c>
      <c r="C78" s="5">
        <v>73797</v>
      </c>
      <c r="D78" s="5">
        <v>30219</v>
      </c>
      <c r="E78" s="5">
        <v>43578</v>
      </c>
      <c r="F78" s="5">
        <v>27334</v>
      </c>
      <c r="G78" s="5">
        <v>11400</v>
      </c>
      <c r="H78" s="5">
        <v>15934</v>
      </c>
      <c r="I78" s="5">
        <v>46463</v>
      </c>
      <c r="J78" s="5">
        <v>18819</v>
      </c>
      <c r="K78" s="5">
        <v>27644</v>
      </c>
      <c r="O78" s="24" t="s">
        <v>34</v>
      </c>
      <c r="P78" s="11">
        <v>107769</v>
      </c>
      <c r="Q78" s="13">
        <v>4366</v>
      </c>
      <c r="R78" s="11">
        <v>63856</v>
      </c>
      <c r="S78" s="13">
        <v>34565</v>
      </c>
      <c r="T78" s="11">
        <v>4792</v>
      </c>
      <c r="U78" s="13">
        <v>168</v>
      </c>
      <c r="V78" s="11">
        <v>22</v>
      </c>
      <c r="Z78" s="18" t="s">
        <v>34</v>
      </c>
      <c r="AA78" s="31">
        <v>107769</v>
      </c>
      <c r="AB78" s="31">
        <v>105209</v>
      </c>
      <c r="AC78" s="31">
        <v>761</v>
      </c>
      <c r="AD78" s="31">
        <v>153</v>
      </c>
      <c r="AE78" s="31">
        <v>16</v>
      </c>
      <c r="AF78" s="31">
        <v>18</v>
      </c>
      <c r="AG78" s="31">
        <v>54</v>
      </c>
      <c r="AH78" s="31">
        <v>78</v>
      </c>
      <c r="AI78" s="31">
        <v>32</v>
      </c>
      <c r="AJ78" s="31">
        <v>23</v>
      </c>
      <c r="AK78" s="31">
        <v>56</v>
      </c>
      <c r="AL78" s="31">
        <v>1117</v>
      </c>
      <c r="AM78" s="31">
        <v>7</v>
      </c>
      <c r="AN78" s="31">
        <v>11</v>
      </c>
      <c r="AO78" s="31">
        <v>18</v>
      </c>
      <c r="AP78" s="31">
        <v>14</v>
      </c>
      <c r="AQ78" s="31">
        <v>1</v>
      </c>
      <c r="AR78" s="31">
        <v>25</v>
      </c>
      <c r="AS78" s="31">
        <v>8</v>
      </c>
      <c r="AT78" s="31">
        <v>31</v>
      </c>
      <c r="AU78" s="31">
        <v>14</v>
      </c>
      <c r="AV78" s="31">
        <v>4</v>
      </c>
      <c r="AW78" s="31">
        <v>2</v>
      </c>
      <c r="AX78" s="31">
        <v>3</v>
      </c>
      <c r="AY78" s="31">
        <v>0</v>
      </c>
      <c r="AZ78" s="31">
        <v>7</v>
      </c>
      <c r="BA78" s="31">
        <v>0</v>
      </c>
      <c r="BB78" s="31">
        <v>1</v>
      </c>
      <c r="BC78" s="31">
        <v>6</v>
      </c>
      <c r="BD78" s="31">
        <v>73</v>
      </c>
      <c r="BE78" s="31">
        <v>8</v>
      </c>
      <c r="BF78" s="31">
        <v>7</v>
      </c>
      <c r="BG78" s="31">
        <v>1</v>
      </c>
      <c r="BH78" s="31">
        <v>1</v>
      </c>
      <c r="BI78" s="32">
        <v>10</v>
      </c>
      <c r="BM78" s="18" t="s">
        <v>34</v>
      </c>
      <c r="BN78" s="36">
        <v>107769</v>
      </c>
      <c r="BO78" s="36">
        <v>105409</v>
      </c>
      <c r="BP78" s="36">
        <v>1813</v>
      </c>
      <c r="BQ78" s="36">
        <v>398</v>
      </c>
      <c r="BR78" s="36">
        <v>129</v>
      </c>
      <c r="BS78" s="31">
        <v>20</v>
      </c>
      <c r="BW78" s="43" t="s">
        <v>34</v>
      </c>
      <c r="BX78" s="31">
        <v>107769</v>
      </c>
      <c r="BY78" s="31">
        <v>47181</v>
      </c>
      <c r="BZ78" s="31">
        <v>9701</v>
      </c>
      <c r="CA78" s="31">
        <v>13</v>
      </c>
      <c r="CB78" s="31">
        <v>38217</v>
      </c>
      <c r="CC78" s="31">
        <v>0</v>
      </c>
      <c r="CD78" s="31">
        <v>10537</v>
      </c>
      <c r="CE78" s="31">
        <v>2120</v>
      </c>
      <c r="CI78" s="51" t="s">
        <v>34</v>
      </c>
      <c r="CJ78" s="53">
        <v>103316</v>
      </c>
      <c r="CK78" s="53">
        <v>3586</v>
      </c>
      <c r="CL78" s="53">
        <v>3792</v>
      </c>
      <c r="CM78" s="53">
        <v>9647</v>
      </c>
      <c r="CN78" s="53">
        <v>7778</v>
      </c>
      <c r="CO78" s="53">
        <v>17518</v>
      </c>
      <c r="CP78" s="53">
        <v>5795</v>
      </c>
      <c r="CQ78" s="53">
        <v>7830</v>
      </c>
      <c r="CR78" s="53">
        <v>4789</v>
      </c>
      <c r="CS78" s="53">
        <v>3923</v>
      </c>
      <c r="CT78" s="53">
        <v>11618</v>
      </c>
      <c r="CU78" s="53">
        <v>3529</v>
      </c>
      <c r="CV78" s="53">
        <v>3272</v>
      </c>
      <c r="CW78" s="53">
        <v>3254</v>
      </c>
      <c r="CX78" s="53">
        <v>1910</v>
      </c>
      <c r="CY78" s="53">
        <v>4154</v>
      </c>
      <c r="CZ78" s="53">
        <v>1042</v>
      </c>
      <c r="DA78" s="53">
        <v>1061</v>
      </c>
      <c r="DB78" s="53">
        <v>770</v>
      </c>
      <c r="DC78" s="53">
        <v>532</v>
      </c>
      <c r="DD78" s="53">
        <v>1503</v>
      </c>
      <c r="DE78" s="53">
        <v>588</v>
      </c>
      <c r="DF78" s="53">
        <v>526</v>
      </c>
      <c r="DG78" s="53">
        <v>521</v>
      </c>
      <c r="DH78" s="53">
        <v>399</v>
      </c>
      <c r="DI78" s="53">
        <v>728</v>
      </c>
      <c r="DJ78" s="53">
        <v>230</v>
      </c>
      <c r="DK78" s="53">
        <v>231</v>
      </c>
      <c r="DL78" s="53">
        <v>153</v>
      </c>
      <c r="DM78" s="53">
        <v>192</v>
      </c>
      <c r="DN78" s="53">
        <v>268</v>
      </c>
      <c r="DO78" s="53">
        <v>120</v>
      </c>
      <c r="DP78" s="53">
        <v>130</v>
      </c>
      <c r="DQ78" s="53">
        <v>136</v>
      </c>
      <c r="DR78" s="53">
        <v>79</v>
      </c>
      <c r="DS78" s="53">
        <v>292</v>
      </c>
      <c r="DT78" s="53">
        <v>1413</v>
      </c>
      <c r="DU78" s="54">
        <v>7</v>
      </c>
    </row>
    <row r="79" spans="2:125" x14ac:dyDescent="0.25">
      <c r="B79" s="8">
        <v>68</v>
      </c>
      <c r="C79" s="5">
        <v>66584</v>
      </c>
      <c r="D79" s="5">
        <v>26341</v>
      </c>
      <c r="E79" s="5">
        <v>40243</v>
      </c>
      <c r="F79" s="5">
        <v>23916</v>
      </c>
      <c r="G79" s="5">
        <v>9533</v>
      </c>
      <c r="H79" s="5">
        <v>14383</v>
      </c>
      <c r="I79" s="5">
        <v>42668</v>
      </c>
      <c r="J79" s="5">
        <v>16808</v>
      </c>
      <c r="K79" s="5">
        <v>25860</v>
      </c>
      <c r="O79" s="19" t="s">
        <v>7</v>
      </c>
      <c r="P79" s="2"/>
      <c r="Q79" s="3"/>
      <c r="R79" s="2"/>
      <c r="S79" s="3"/>
      <c r="T79" s="2"/>
      <c r="U79" s="3"/>
      <c r="V79" s="2"/>
      <c r="Z79" s="25" t="s">
        <v>7</v>
      </c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7"/>
      <c r="BM79" s="37" t="s">
        <v>7</v>
      </c>
      <c r="BN79" s="26"/>
      <c r="BO79" s="26"/>
      <c r="BP79" s="26"/>
      <c r="BQ79" s="26"/>
      <c r="BR79" s="26"/>
      <c r="BS79" s="26"/>
      <c r="BW79" s="44" t="s">
        <v>7</v>
      </c>
      <c r="BX79" s="34"/>
      <c r="BY79" s="34"/>
      <c r="BZ79" s="34"/>
      <c r="CA79" s="34"/>
      <c r="CB79" s="34"/>
      <c r="CC79" s="34"/>
      <c r="CD79" s="34"/>
      <c r="CE79" s="34"/>
      <c r="CI79" s="52" t="s">
        <v>7</v>
      </c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60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61"/>
    </row>
    <row r="80" spans="2:125" x14ac:dyDescent="0.25">
      <c r="B80" s="8">
        <v>69</v>
      </c>
      <c r="C80" s="5">
        <v>55691</v>
      </c>
      <c r="D80" s="5">
        <v>23297</v>
      </c>
      <c r="E80" s="5">
        <v>32394</v>
      </c>
      <c r="F80" s="5">
        <v>21722</v>
      </c>
      <c r="G80" s="5">
        <v>9189</v>
      </c>
      <c r="H80" s="5">
        <v>12533</v>
      </c>
      <c r="I80" s="5">
        <v>33969</v>
      </c>
      <c r="J80" s="5">
        <v>14108</v>
      </c>
      <c r="K80" s="5">
        <v>19861</v>
      </c>
      <c r="O80" s="15" t="s">
        <v>3</v>
      </c>
      <c r="P80" s="5">
        <v>2993339</v>
      </c>
      <c r="Q80" s="7">
        <v>1555495</v>
      </c>
      <c r="R80" s="5">
        <v>1362284</v>
      </c>
      <c r="S80" s="7">
        <v>35671</v>
      </c>
      <c r="T80" s="5">
        <v>35332</v>
      </c>
      <c r="U80" s="7">
        <v>3507</v>
      </c>
      <c r="V80" s="5">
        <v>1050</v>
      </c>
      <c r="Z80" s="28" t="s">
        <v>3</v>
      </c>
      <c r="AA80" s="29">
        <v>2993339</v>
      </c>
      <c r="AB80" s="29">
        <v>2868379</v>
      </c>
      <c r="AC80" s="29">
        <v>24781</v>
      </c>
      <c r="AD80" s="29">
        <v>51601</v>
      </c>
      <c r="AE80" s="29">
        <v>407</v>
      </c>
      <c r="AF80" s="29">
        <v>1978</v>
      </c>
      <c r="AG80" s="29">
        <v>883</v>
      </c>
      <c r="AH80" s="29">
        <v>2909</v>
      </c>
      <c r="AI80" s="29">
        <v>1334</v>
      </c>
      <c r="AJ80" s="29">
        <v>620</v>
      </c>
      <c r="AK80" s="29">
        <v>811</v>
      </c>
      <c r="AL80" s="29">
        <v>31406</v>
      </c>
      <c r="AM80" s="29">
        <v>269</v>
      </c>
      <c r="AN80" s="29">
        <v>113</v>
      </c>
      <c r="AO80" s="29">
        <v>239</v>
      </c>
      <c r="AP80" s="29">
        <v>593</v>
      </c>
      <c r="AQ80" s="29">
        <v>66</v>
      </c>
      <c r="AR80" s="29">
        <v>1692</v>
      </c>
      <c r="AS80" s="29">
        <v>196</v>
      </c>
      <c r="AT80" s="29">
        <v>1245</v>
      </c>
      <c r="AU80" s="29">
        <v>355</v>
      </c>
      <c r="AV80" s="29">
        <v>90</v>
      </c>
      <c r="AW80" s="29">
        <v>106</v>
      </c>
      <c r="AX80" s="29">
        <v>47</v>
      </c>
      <c r="AY80" s="29">
        <v>31</v>
      </c>
      <c r="AZ80" s="29">
        <v>64</v>
      </c>
      <c r="BA80" s="29">
        <v>31</v>
      </c>
      <c r="BB80" s="29">
        <v>34</v>
      </c>
      <c r="BC80" s="29">
        <v>18</v>
      </c>
      <c r="BD80" s="29">
        <v>1952</v>
      </c>
      <c r="BE80" s="29">
        <v>52</v>
      </c>
      <c r="BF80" s="29">
        <v>66</v>
      </c>
      <c r="BG80" s="29">
        <v>2</v>
      </c>
      <c r="BH80" s="29">
        <v>5</v>
      </c>
      <c r="BI80" s="30">
        <v>964</v>
      </c>
      <c r="BM80" s="28" t="s">
        <v>3</v>
      </c>
      <c r="BN80" s="35">
        <v>2993339</v>
      </c>
      <c r="BO80" s="35">
        <v>2922252</v>
      </c>
      <c r="BP80" s="35">
        <v>48589</v>
      </c>
      <c r="BQ80" s="35">
        <v>13775</v>
      </c>
      <c r="BR80" s="35">
        <v>7684</v>
      </c>
      <c r="BS80" s="29">
        <v>1039</v>
      </c>
      <c r="BW80" s="40" t="s">
        <v>3</v>
      </c>
      <c r="BX80" s="29">
        <v>2993339</v>
      </c>
      <c r="BY80" s="29">
        <v>1000396</v>
      </c>
      <c r="BZ80" s="29">
        <v>86969</v>
      </c>
      <c r="CA80" s="29">
        <v>1214791</v>
      </c>
      <c r="CB80" s="29">
        <v>19957</v>
      </c>
      <c r="CC80" s="29">
        <v>230203</v>
      </c>
      <c r="CD80" s="29">
        <v>260209</v>
      </c>
      <c r="CE80" s="29">
        <v>180814</v>
      </c>
      <c r="CI80" s="46" t="s">
        <v>3</v>
      </c>
      <c r="CJ80" s="47">
        <v>1398018</v>
      </c>
      <c r="CK80" s="47">
        <v>11762</v>
      </c>
      <c r="CL80" s="47">
        <v>14271</v>
      </c>
      <c r="CM80" s="47">
        <v>43158</v>
      </c>
      <c r="CN80" s="47">
        <v>63637</v>
      </c>
      <c r="CO80" s="47">
        <v>146026</v>
      </c>
      <c r="CP80" s="47">
        <v>102681</v>
      </c>
      <c r="CQ80" s="47">
        <v>136711</v>
      </c>
      <c r="CR80" s="47">
        <v>108057</v>
      </c>
      <c r="CS80" s="47">
        <v>103863</v>
      </c>
      <c r="CT80" s="47">
        <v>153321</v>
      </c>
      <c r="CU80" s="47">
        <v>85310</v>
      </c>
      <c r="CV80" s="47">
        <v>80800</v>
      </c>
      <c r="CW80" s="47">
        <v>71825</v>
      </c>
      <c r="CX80" s="47">
        <v>51742</v>
      </c>
      <c r="CY80" s="47">
        <v>59893</v>
      </c>
      <c r="CZ80" s="47">
        <v>29782</v>
      </c>
      <c r="DA80" s="47">
        <v>27902</v>
      </c>
      <c r="DB80" s="47">
        <v>19265</v>
      </c>
      <c r="DC80" s="47">
        <v>14336</v>
      </c>
      <c r="DD80" s="47">
        <v>18793</v>
      </c>
      <c r="DE80" s="47">
        <v>9889</v>
      </c>
      <c r="DF80" s="47">
        <v>7956</v>
      </c>
      <c r="DG80" s="47">
        <v>6994</v>
      </c>
      <c r="DH80" s="47">
        <v>5023</v>
      </c>
      <c r="DI80" s="47">
        <v>5358</v>
      </c>
      <c r="DJ80" s="47">
        <v>2513</v>
      </c>
      <c r="DK80" s="47">
        <v>2530</v>
      </c>
      <c r="DL80" s="47">
        <v>1777</v>
      </c>
      <c r="DM80" s="47">
        <v>1477</v>
      </c>
      <c r="DN80" s="47">
        <v>1999</v>
      </c>
      <c r="DO80" s="47">
        <v>1161</v>
      </c>
      <c r="DP80" s="47">
        <v>991</v>
      </c>
      <c r="DQ80" s="47">
        <v>1064</v>
      </c>
      <c r="DR80" s="47">
        <v>790</v>
      </c>
      <c r="DS80" s="47">
        <v>997</v>
      </c>
      <c r="DT80" s="47">
        <v>3990</v>
      </c>
      <c r="DU80" s="48">
        <v>374</v>
      </c>
    </row>
    <row r="81" spans="2:125" x14ac:dyDescent="0.25">
      <c r="B81" s="8">
        <v>70</v>
      </c>
      <c r="C81" s="5">
        <v>64603</v>
      </c>
      <c r="D81" s="5">
        <v>25169</v>
      </c>
      <c r="E81" s="5">
        <v>39434</v>
      </c>
      <c r="F81" s="5">
        <v>23218</v>
      </c>
      <c r="G81" s="5">
        <v>8988</v>
      </c>
      <c r="H81" s="5">
        <v>14230</v>
      </c>
      <c r="I81" s="5">
        <v>41385</v>
      </c>
      <c r="J81" s="5">
        <v>16181</v>
      </c>
      <c r="K81" s="5">
        <v>25204</v>
      </c>
      <c r="O81" s="16" t="s">
        <v>19</v>
      </c>
      <c r="P81" s="5">
        <v>263729</v>
      </c>
      <c r="Q81" s="7">
        <v>263729</v>
      </c>
      <c r="R81" s="5">
        <v>0</v>
      </c>
      <c r="S81" s="7">
        <v>0</v>
      </c>
      <c r="T81" s="5">
        <v>0</v>
      </c>
      <c r="U81" s="7">
        <v>0</v>
      </c>
      <c r="V81" s="5">
        <v>0</v>
      </c>
      <c r="Z81" s="16" t="s">
        <v>19</v>
      </c>
      <c r="AA81" s="29">
        <v>263729</v>
      </c>
      <c r="AB81" s="29">
        <v>256631</v>
      </c>
      <c r="AC81" s="29">
        <v>1500</v>
      </c>
      <c r="AD81" s="29">
        <v>1539</v>
      </c>
      <c r="AE81" s="29">
        <v>11</v>
      </c>
      <c r="AF81" s="29">
        <v>59</v>
      </c>
      <c r="AG81" s="29">
        <v>26</v>
      </c>
      <c r="AH81" s="29">
        <v>38</v>
      </c>
      <c r="AI81" s="29">
        <v>47</v>
      </c>
      <c r="AJ81" s="29">
        <v>19</v>
      </c>
      <c r="AK81" s="29">
        <v>58</v>
      </c>
      <c r="AL81" s="29">
        <v>3310</v>
      </c>
      <c r="AM81" s="29">
        <v>10</v>
      </c>
      <c r="AN81" s="29">
        <v>8</v>
      </c>
      <c r="AO81" s="29">
        <v>16</v>
      </c>
      <c r="AP81" s="29">
        <v>52</v>
      </c>
      <c r="AQ81" s="29">
        <v>7</v>
      </c>
      <c r="AR81" s="29">
        <v>171</v>
      </c>
      <c r="AS81" s="29">
        <v>16</v>
      </c>
      <c r="AT81" s="29">
        <v>95</v>
      </c>
      <c r="AU81" s="29">
        <v>21</v>
      </c>
      <c r="AV81" s="29">
        <v>4</v>
      </c>
      <c r="AW81" s="29">
        <v>6</v>
      </c>
      <c r="AX81" s="29">
        <v>0</v>
      </c>
      <c r="AY81" s="29">
        <v>1</v>
      </c>
      <c r="AZ81" s="29">
        <v>2</v>
      </c>
      <c r="BA81" s="29">
        <v>2</v>
      </c>
      <c r="BB81" s="29">
        <v>2</v>
      </c>
      <c r="BC81" s="29">
        <v>0</v>
      </c>
      <c r="BD81" s="29">
        <v>25</v>
      </c>
      <c r="BE81" s="29">
        <v>2</v>
      </c>
      <c r="BF81" s="29">
        <v>3</v>
      </c>
      <c r="BG81" s="29">
        <v>0</v>
      </c>
      <c r="BH81" s="29">
        <v>1</v>
      </c>
      <c r="BI81" s="30">
        <v>47</v>
      </c>
      <c r="BM81" s="16" t="s">
        <v>19</v>
      </c>
      <c r="BN81" s="35">
        <v>263729</v>
      </c>
      <c r="BO81" s="35">
        <v>258072</v>
      </c>
      <c r="BP81" s="35">
        <v>4500</v>
      </c>
      <c r="BQ81" s="35">
        <v>650</v>
      </c>
      <c r="BR81" s="35">
        <v>464</v>
      </c>
      <c r="BS81" s="29">
        <v>43</v>
      </c>
      <c r="BW81" s="41" t="s">
        <v>19</v>
      </c>
      <c r="BX81" s="29">
        <v>263729</v>
      </c>
      <c r="BY81" s="29">
        <v>0</v>
      </c>
      <c r="BZ81" s="29">
        <v>0</v>
      </c>
      <c r="CA81" s="29">
        <v>161095</v>
      </c>
      <c r="CB81" s="29">
        <v>0</v>
      </c>
      <c r="CC81" s="29">
        <v>91178</v>
      </c>
      <c r="CD81" s="29">
        <v>6805</v>
      </c>
      <c r="CE81" s="29">
        <v>4651</v>
      </c>
      <c r="CI81" s="49" t="s">
        <v>19</v>
      </c>
      <c r="CJ81" s="47">
        <v>9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0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0</v>
      </c>
      <c r="DG81" s="47">
        <v>0</v>
      </c>
      <c r="DH81" s="47">
        <v>0</v>
      </c>
      <c r="DI81" s="47">
        <v>0</v>
      </c>
      <c r="DJ81" s="47">
        <v>0</v>
      </c>
      <c r="DK81" s="47">
        <v>0</v>
      </c>
      <c r="DL81" s="47">
        <v>0</v>
      </c>
      <c r="DM81" s="47">
        <v>0</v>
      </c>
      <c r="DN81" s="47">
        <v>0</v>
      </c>
      <c r="DO81" s="47">
        <v>0</v>
      </c>
      <c r="DP81" s="47">
        <v>0</v>
      </c>
      <c r="DQ81" s="47">
        <v>0</v>
      </c>
      <c r="DR81" s="47">
        <v>0</v>
      </c>
      <c r="DS81" s="47">
        <v>0</v>
      </c>
      <c r="DT81" s="47">
        <v>0</v>
      </c>
      <c r="DU81" s="48">
        <v>9</v>
      </c>
    </row>
    <row r="82" spans="2:125" x14ac:dyDescent="0.25">
      <c r="B82" s="8">
        <v>71</v>
      </c>
      <c r="C82" s="5">
        <v>45645</v>
      </c>
      <c r="D82" s="5">
        <v>18459</v>
      </c>
      <c r="E82" s="5">
        <v>27186</v>
      </c>
      <c r="F82" s="5">
        <v>16570</v>
      </c>
      <c r="G82" s="5">
        <v>6748</v>
      </c>
      <c r="H82" s="5">
        <v>9822</v>
      </c>
      <c r="I82" s="5">
        <v>29075</v>
      </c>
      <c r="J82" s="5">
        <v>11711</v>
      </c>
      <c r="K82" s="5">
        <v>17364</v>
      </c>
      <c r="O82" s="17" t="s">
        <v>20</v>
      </c>
      <c r="P82" s="5">
        <v>259320</v>
      </c>
      <c r="Q82" s="7">
        <v>259320</v>
      </c>
      <c r="R82" s="5">
        <v>0</v>
      </c>
      <c r="S82" s="7">
        <v>0</v>
      </c>
      <c r="T82" s="5">
        <v>0</v>
      </c>
      <c r="U82" s="7">
        <v>0</v>
      </c>
      <c r="V82" s="5">
        <v>0</v>
      </c>
      <c r="Z82" s="17" t="s">
        <v>20</v>
      </c>
      <c r="AA82" s="29">
        <v>259320</v>
      </c>
      <c r="AB82" s="29">
        <v>252338</v>
      </c>
      <c r="AC82" s="29">
        <v>1708</v>
      </c>
      <c r="AD82" s="29">
        <v>1219</v>
      </c>
      <c r="AE82" s="29">
        <v>20</v>
      </c>
      <c r="AF82" s="29">
        <v>51</v>
      </c>
      <c r="AG82" s="29">
        <v>34</v>
      </c>
      <c r="AH82" s="29">
        <v>55</v>
      </c>
      <c r="AI82" s="29">
        <v>109</v>
      </c>
      <c r="AJ82" s="29">
        <v>22</v>
      </c>
      <c r="AK82" s="29">
        <v>60</v>
      </c>
      <c r="AL82" s="29">
        <v>3199</v>
      </c>
      <c r="AM82" s="29">
        <v>19</v>
      </c>
      <c r="AN82" s="29">
        <v>9</v>
      </c>
      <c r="AO82" s="29">
        <v>10</v>
      </c>
      <c r="AP82" s="29">
        <v>60</v>
      </c>
      <c r="AQ82" s="29">
        <v>5</v>
      </c>
      <c r="AR82" s="29">
        <v>196</v>
      </c>
      <c r="AS82" s="29">
        <v>11</v>
      </c>
      <c r="AT82" s="29">
        <v>109</v>
      </c>
      <c r="AU82" s="29">
        <v>16</v>
      </c>
      <c r="AV82" s="29">
        <v>4</v>
      </c>
      <c r="AW82" s="29">
        <v>7</v>
      </c>
      <c r="AX82" s="29">
        <v>0</v>
      </c>
      <c r="AY82" s="29">
        <v>2</v>
      </c>
      <c r="AZ82" s="29">
        <v>2</v>
      </c>
      <c r="BA82" s="29">
        <v>0</v>
      </c>
      <c r="BB82" s="29">
        <v>1</v>
      </c>
      <c r="BC82" s="29">
        <v>0</v>
      </c>
      <c r="BD82" s="29">
        <v>37</v>
      </c>
      <c r="BE82" s="29">
        <v>0</v>
      </c>
      <c r="BF82" s="29">
        <v>2</v>
      </c>
      <c r="BG82" s="29">
        <v>0</v>
      </c>
      <c r="BH82" s="29">
        <v>0</v>
      </c>
      <c r="BI82" s="30">
        <v>15</v>
      </c>
      <c r="BM82" s="17" t="s">
        <v>20</v>
      </c>
      <c r="BN82" s="35">
        <v>259320</v>
      </c>
      <c r="BO82" s="35">
        <v>253312</v>
      </c>
      <c r="BP82" s="35">
        <v>4450</v>
      </c>
      <c r="BQ82" s="35">
        <v>938</v>
      </c>
      <c r="BR82" s="35">
        <v>606</v>
      </c>
      <c r="BS82" s="29">
        <v>14</v>
      </c>
      <c r="BW82" s="42" t="s">
        <v>20</v>
      </c>
      <c r="BX82" s="29">
        <v>259320</v>
      </c>
      <c r="BY82" s="29">
        <v>0</v>
      </c>
      <c r="BZ82" s="29">
        <v>0</v>
      </c>
      <c r="CA82" s="29">
        <v>186940</v>
      </c>
      <c r="CB82" s="29">
        <v>0</v>
      </c>
      <c r="CC82" s="29">
        <v>61432</v>
      </c>
      <c r="CD82" s="29">
        <v>6970</v>
      </c>
      <c r="CE82" s="29">
        <v>3978</v>
      </c>
      <c r="CI82" s="50" t="s">
        <v>20</v>
      </c>
      <c r="CJ82" s="47">
        <v>17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0</v>
      </c>
      <c r="CW82" s="47">
        <v>0</v>
      </c>
      <c r="CX82" s="47">
        <v>0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  <c r="DJ82" s="47">
        <v>0</v>
      </c>
      <c r="DK82" s="47">
        <v>0</v>
      </c>
      <c r="DL82" s="47">
        <v>0</v>
      </c>
      <c r="DM82" s="47">
        <v>0</v>
      </c>
      <c r="DN82" s="47">
        <v>0</v>
      </c>
      <c r="DO82" s="47">
        <v>0</v>
      </c>
      <c r="DP82" s="47">
        <v>0</v>
      </c>
      <c r="DQ82" s="47">
        <v>0</v>
      </c>
      <c r="DR82" s="47">
        <v>0</v>
      </c>
      <c r="DS82" s="47">
        <v>0</v>
      </c>
      <c r="DT82" s="47">
        <v>0</v>
      </c>
      <c r="DU82" s="48">
        <v>17</v>
      </c>
    </row>
    <row r="83" spans="2:125" x14ac:dyDescent="0.25">
      <c r="B83" s="8">
        <v>72</v>
      </c>
      <c r="C83" s="5">
        <v>49729</v>
      </c>
      <c r="D83" s="5">
        <v>19831</v>
      </c>
      <c r="E83" s="5">
        <v>29898</v>
      </c>
      <c r="F83" s="5">
        <v>18545</v>
      </c>
      <c r="G83" s="5">
        <v>7232</v>
      </c>
      <c r="H83" s="5">
        <v>11313</v>
      </c>
      <c r="I83" s="5">
        <v>31184</v>
      </c>
      <c r="J83" s="5">
        <v>12599</v>
      </c>
      <c r="K83" s="5">
        <v>18585</v>
      </c>
      <c r="O83" s="17" t="s">
        <v>21</v>
      </c>
      <c r="P83" s="5">
        <v>282163</v>
      </c>
      <c r="Q83" s="7">
        <v>282034</v>
      </c>
      <c r="R83" s="5">
        <v>67</v>
      </c>
      <c r="S83" s="7">
        <v>0</v>
      </c>
      <c r="T83" s="5">
        <v>2</v>
      </c>
      <c r="U83" s="7">
        <v>10</v>
      </c>
      <c r="V83" s="5">
        <v>50</v>
      </c>
      <c r="Z83" s="17" t="s">
        <v>21</v>
      </c>
      <c r="AA83" s="29">
        <v>282163</v>
      </c>
      <c r="AB83" s="29">
        <v>273820</v>
      </c>
      <c r="AC83" s="29">
        <v>1999</v>
      </c>
      <c r="AD83" s="29">
        <v>1796</v>
      </c>
      <c r="AE83" s="29">
        <v>22</v>
      </c>
      <c r="AF83" s="29">
        <v>55</v>
      </c>
      <c r="AG83" s="29">
        <v>16</v>
      </c>
      <c r="AH83" s="29">
        <v>97</v>
      </c>
      <c r="AI83" s="29">
        <v>98</v>
      </c>
      <c r="AJ83" s="29">
        <v>14</v>
      </c>
      <c r="AK83" s="29">
        <v>74</v>
      </c>
      <c r="AL83" s="29">
        <v>3560</v>
      </c>
      <c r="AM83" s="29">
        <v>32</v>
      </c>
      <c r="AN83" s="29">
        <v>1</v>
      </c>
      <c r="AO83" s="29">
        <v>21</v>
      </c>
      <c r="AP83" s="29">
        <v>71</v>
      </c>
      <c r="AQ83" s="29">
        <v>7</v>
      </c>
      <c r="AR83" s="29">
        <v>227</v>
      </c>
      <c r="AS83" s="29">
        <v>20</v>
      </c>
      <c r="AT83" s="29">
        <v>151</v>
      </c>
      <c r="AU83" s="29">
        <v>20</v>
      </c>
      <c r="AV83" s="29">
        <v>9</v>
      </c>
      <c r="AW83" s="29">
        <v>3</v>
      </c>
      <c r="AX83" s="29">
        <v>0</v>
      </c>
      <c r="AY83" s="29">
        <v>0</v>
      </c>
      <c r="AZ83" s="29">
        <v>0</v>
      </c>
      <c r="BA83" s="29">
        <v>1</v>
      </c>
      <c r="BB83" s="29">
        <v>0</v>
      </c>
      <c r="BC83" s="29">
        <v>0</v>
      </c>
      <c r="BD83" s="29">
        <v>31</v>
      </c>
      <c r="BE83" s="29">
        <v>1</v>
      </c>
      <c r="BF83" s="29">
        <v>5</v>
      </c>
      <c r="BG83" s="29">
        <v>0</v>
      </c>
      <c r="BH83" s="29">
        <v>0</v>
      </c>
      <c r="BI83" s="30">
        <v>12</v>
      </c>
      <c r="BM83" s="17" t="s">
        <v>21</v>
      </c>
      <c r="BN83" s="35">
        <v>282163</v>
      </c>
      <c r="BO83" s="35">
        <v>275479</v>
      </c>
      <c r="BP83" s="35">
        <v>4707</v>
      </c>
      <c r="BQ83" s="35">
        <v>1312</v>
      </c>
      <c r="BR83" s="35">
        <v>647</v>
      </c>
      <c r="BS83" s="29">
        <v>18</v>
      </c>
      <c r="BW83" s="42" t="s">
        <v>21</v>
      </c>
      <c r="BX83" s="29">
        <v>282163</v>
      </c>
      <c r="BY83" s="29">
        <v>736</v>
      </c>
      <c r="BZ83" s="29">
        <v>93</v>
      </c>
      <c r="CA83" s="29">
        <v>220182</v>
      </c>
      <c r="CB83" s="29">
        <v>0</v>
      </c>
      <c r="CC83" s="29">
        <v>42138</v>
      </c>
      <c r="CD83" s="29">
        <v>10459</v>
      </c>
      <c r="CE83" s="29">
        <v>8555</v>
      </c>
      <c r="CI83" s="50" t="s">
        <v>21</v>
      </c>
      <c r="CJ83" s="47">
        <v>84</v>
      </c>
      <c r="CK83" s="47">
        <v>0</v>
      </c>
      <c r="CL83" s="47">
        <v>0</v>
      </c>
      <c r="CM83" s="47">
        <v>0</v>
      </c>
      <c r="CN83" s="47">
        <v>0</v>
      </c>
      <c r="CO83" s="47">
        <v>0</v>
      </c>
      <c r="CP83" s="47">
        <v>0</v>
      </c>
      <c r="CQ83" s="47">
        <v>0</v>
      </c>
      <c r="CR83" s="47">
        <v>0</v>
      </c>
      <c r="CS83" s="47">
        <v>0</v>
      </c>
      <c r="CT83" s="47">
        <v>0</v>
      </c>
      <c r="CU83" s="47">
        <v>0</v>
      </c>
      <c r="CV83" s="47">
        <v>0</v>
      </c>
      <c r="CW83" s="47">
        <v>0</v>
      </c>
      <c r="CX83" s="47">
        <v>0</v>
      </c>
      <c r="CY83" s="47">
        <v>0</v>
      </c>
      <c r="CZ83" s="47">
        <v>0</v>
      </c>
      <c r="DA83" s="47">
        <v>0</v>
      </c>
      <c r="DB83" s="47">
        <v>0</v>
      </c>
      <c r="DC83" s="47">
        <v>0</v>
      </c>
      <c r="DD83" s="47">
        <v>0</v>
      </c>
      <c r="DE83" s="47">
        <v>0</v>
      </c>
      <c r="DF83" s="47">
        <v>0</v>
      </c>
      <c r="DG83" s="47">
        <v>0</v>
      </c>
      <c r="DH83" s="47">
        <v>0</v>
      </c>
      <c r="DI83" s="47">
        <v>0</v>
      </c>
      <c r="DJ83" s="47">
        <v>0</v>
      </c>
      <c r="DK83" s="47">
        <v>0</v>
      </c>
      <c r="DL83" s="47">
        <v>0</v>
      </c>
      <c r="DM83" s="47">
        <v>0</v>
      </c>
      <c r="DN83" s="47">
        <v>0</v>
      </c>
      <c r="DO83" s="47">
        <v>0</v>
      </c>
      <c r="DP83" s="47">
        <v>0</v>
      </c>
      <c r="DQ83" s="47">
        <v>0</v>
      </c>
      <c r="DR83" s="47">
        <v>0</v>
      </c>
      <c r="DS83" s="47">
        <v>0</v>
      </c>
      <c r="DT83" s="47">
        <v>0</v>
      </c>
      <c r="DU83" s="48">
        <v>84</v>
      </c>
    </row>
    <row r="84" spans="2:125" x14ac:dyDescent="0.25">
      <c r="B84" s="8">
        <v>73</v>
      </c>
      <c r="C84" s="5">
        <v>43492</v>
      </c>
      <c r="D84" s="5">
        <v>17250</v>
      </c>
      <c r="E84" s="5">
        <v>26242</v>
      </c>
      <c r="F84" s="5">
        <v>15534</v>
      </c>
      <c r="G84" s="5">
        <v>5988</v>
      </c>
      <c r="H84" s="5">
        <v>9546</v>
      </c>
      <c r="I84" s="5">
        <v>27958</v>
      </c>
      <c r="J84" s="5">
        <v>11262</v>
      </c>
      <c r="K84" s="5">
        <v>16696</v>
      </c>
      <c r="O84" s="16" t="s">
        <v>22</v>
      </c>
      <c r="P84" s="5">
        <v>271054</v>
      </c>
      <c r="Q84" s="7">
        <v>266831</v>
      </c>
      <c r="R84" s="5">
        <v>3960</v>
      </c>
      <c r="S84" s="7">
        <v>41</v>
      </c>
      <c r="T84" s="5">
        <v>66</v>
      </c>
      <c r="U84" s="7">
        <v>12</v>
      </c>
      <c r="V84" s="5">
        <v>144</v>
      </c>
      <c r="Z84" s="16" t="s">
        <v>22</v>
      </c>
      <c r="AA84" s="29">
        <v>271054</v>
      </c>
      <c r="AB84" s="29">
        <v>262608</v>
      </c>
      <c r="AC84" s="29">
        <v>1968</v>
      </c>
      <c r="AD84" s="29">
        <v>2410</v>
      </c>
      <c r="AE84" s="29">
        <v>41</v>
      </c>
      <c r="AF84" s="29">
        <v>29</v>
      </c>
      <c r="AG84" s="29">
        <v>13</v>
      </c>
      <c r="AH84" s="29">
        <v>131</v>
      </c>
      <c r="AI84" s="29">
        <v>61</v>
      </c>
      <c r="AJ84" s="29">
        <v>18</v>
      </c>
      <c r="AK84" s="29">
        <v>75</v>
      </c>
      <c r="AL84" s="29">
        <v>2946</v>
      </c>
      <c r="AM84" s="29">
        <v>10</v>
      </c>
      <c r="AN84" s="29">
        <v>21</v>
      </c>
      <c r="AO84" s="29">
        <v>36</v>
      </c>
      <c r="AP84" s="29">
        <v>71</v>
      </c>
      <c r="AQ84" s="29">
        <v>13</v>
      </c>
      <c r="AR84" s="29">
        <v>212</v>
      </c>
      <c r="AS84" s="29">
        <v>29</v>
      </c>
      <c r="AT84" s="29">
        <v>171</v>
      </c>
      <c r="AU84" s="29">
        <v>47</v>
      </c>
      <c r="AV84" s="29">
        <v>5</v>
      </c>
      <c r="AW84" s="29">
        <v>9</v>
      </c>
      <c r="AX84" s="29">
        <v>0</v>
      </c>
      <c r="AY84" s="29">
        <v>2</v>
      </c>
      <c r="AZ84" s="29">
        <v>0</v>
      </c>
      <c r="BA84" s="29">
        <v>0</v>
      </c>
      <c r="BB84" s="29">
        <v>0</v>
      </c>
      <c r="BC84" s="29">
        <v>0</v>
      </c>
      <c r="BD84" s="29">
        <v>19</v>
      </c>
      <c r="BE84" s="29">
        <v>1</v>
      </c>
      <c r="BF84" s="29">
        <v>4</v>
      </c>
      <c r="BG84" s="29">
        <v>1</v>
      </c>
      <c r="BH84" s="29">
        <v>0</v>
      </c>
      <c r="BI84" s="30">
        <v>103</v>
      </c>
      <c r="BM84" s="16" t="s">
        <v>22</v>
      </c>
      <c r="BN84" s="35">
        <v>271054</v>
      </c>
      <c r="BO84" s="35">
        <v>264918</v>
      </c>
      <c r="BP84" s="35">
        <v>4073</v>
      </c>
      <c r="BQ84" s="35">
        <v>1384</v>
      </c>
      <c r="BR84" s="35">
        <v>576</v>
      </c>
      <c r="BS84" s="29">
        <v>103</v>
      </c>
      <c r="BW84" s="41" t="s">
        <v>22</v>
      </c>
      <c r="BX84" s="29">
        <v>271054</v>
      </c>
      <c r="BY84" s="29">
        <v>4294</v>
      </c>
      <c r="BZ84" s="29">
        <v>306</v>
      </c>
      <c r="CA84" s="29">
        <v>196204</v>
      </c>
      <c r="CB84" s="29">
        <v>0</v>
      </c>
      <c r="CC84" s="29">
        <v>19641</v>
      </c>
      <c r="CD84" s="29">
        <v>24357</v>
      </c>
      <c r="CE84" s="29">
        <v>26252</v>
      </c>
      <c r="CI84" s="49" t="s">
        <v>22</v>
      </c>
      <c r="CJ84" s="47">
        <v>4071</v>
      </c>
      <c r="CK84" s="47">
        <v>537</v>
      </c>
      <c r="CL84" s="47">
        <v>839</v>
      </c>
      <c r="CM84" s="47">
        <v>1625</v>
      </c>
      <c r="CN84" s="47">
        <v>962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  <c r="CV84" s="47">
        <v>0</v>
      </c>
      <c r="CW84" s="47">
        <v>0</v>
      </c>
      <c r="CX84" s="47">
        <v>0</v>
      </c>
      <c r="CY84" s="47">
        <v>0</v>
      </c>
      <c r="CZ84" s="47">
        <v>0</v>
      </c>
      <c r="DA84" s="47">
        <v>0</v>
      </c>
      <c r="DB84" s="47">
        <v>0</v>
      </c>
      <c r="DC84" s="47">
        <v>0</v>
      </c>
      <c r="DD84" s="47">
        <v>0</v>
      </c>
      <c r="DE84" s="47">
        <v>0</v>
      </c>
      <c r="DF84" s="47">
        <v>0</v>
      </c>
      <c r="DG84" s="47">
        <v>0</v>
      </c>
      <c r="DH84" s="47">
        <v>0</v>
      </c>
      <c r="DI84" s="47">
        <v>0</v>
      </c>
      <c r="DJ84" s="47">
        <v>0</v>
      </c>
      <c r="DK84" s="47">
        <v>0</v>
      </c>
      <c r="DL84" s="47">
        <v>0</v>
      </c>
      <c r="DM84" s="47">
        <v>0</v>
      </c>
      <c r="DN84" s="47">
        <v>0</v>
      </c>
      <c r="DO84" s="47">
        <v>0</v>
      </c>
      <c r="DP84" s="47">
        <v>0</v>
      </c>
      <c r="DQ84" s="47">
        <v>0</v>
      </c>
      <c r="DR84" s="47">
        <v>0</v>
      </c>
      <c r="DS84" s="47">
        <v>0</v>
      </c>
      <c r="DT84" s="47">
        <v>0</v>
      </c>
      <c r="DU84" s="48">
        <v>108</v>
      </c>
    </row>
    <row r="85" spans="2:125" x14ac:dyDescent="0.25">
      <c r="B85" s="8">
        <v>74</v>
      </c>
      <c r="C85" s="5">
        <v>37911</v>
      </c>
      <c r="D85" s="5">
        <v>15546</v>
      </c>
      <c r="E85" s="5">
        <v>22365</v>
      </c>
      <c r="F85" s="5">
        <v>13852</v>
      </c>
      <c r="G85" s="5">
        <v>5665</v>
      </c>
      <c r="H85" s="5">
        <v>8187</v>
      </c>
      <c r="I85" s="5">
        <v>24059</v>
      </c>
      <c r="J85" s="5">
        <v>9881</v>
      </c>
      <c r="K85" s="5">
        <v>14178</v>
      </c>
      <c r="O85" s="16" t="s">
        <v>23</v>
      </c>
      <c r="P85" s="5">
        <v>274477</v>
      </c>
      <c r="Q85" s="7">
        <v>212239</v>
      </c>
      <c r="R85" s="5">
        <v>60381</v>
      </c>
      <c r="S85" s="7">
        <v>315</v>
      </c>
      <c r="T85" s="5">
        <v>1089</v>
      </c>
      <c r="U85" s="7">
        <v>124</v>
      </c>
      <c r="V85" s="5">
        <v>329</v>
      </c>
      <c r="Z85" s="16" t="s">
        <v>23</v>
      </c>
      <c r="AA85" s="29">
        <v>274477</v>
      </c>
      <c r="AB85" s="29">
        <v>264078</v>
      </c>
      <c r="AC85" s="29">
        <v>1962</v>
      </c>
      <c r="AD85" s="29">
        <v>4076</v>
      </c>
      <c r="AE85" s="29">
        <v>51</v>
      </c>
      <c r="AF85" s="29">
        <v>60</v>
      </c>
      <c r="AG85" s="29">
        <v>28</v>
      </c>
      <c r="AH85" s="29">
        <v>239</v>
      </c>
      <c r="AI85" s="29">
        <v>40</v>
      </c>
      <c r="AJ85" s="29">
        <v>51</v>
      </c>
      <c r="AK85" s="29">
        <v>95</v>
      </c>
      <c r="AL85" s="29">
        <v>2739</v>
      </c>
      <c r="AM85" s="29">
        <v>28</v>
      </c>
      <c r="AN85" s="29">
        <v>9</v>
      </c>
      <c r="AO85" s="29">
        <v>27</v>
      </c>
      <c r="AP85" s="29">
        <v>65</v>
      </c>
      <c r="AQ85" s="29">
        <v>6</v>
      </c>
      <c r="AR85" s="29">
        <v>208</v>
      </c>
      <c r="AS85" s="29">
        <v>21</v>
      </c>
      <c r="AT85" s="29">
        <v>139</v>
      </c>
      <c r="AU85" s="29">
        <v>52</v>
      </c>
      <c r="AV85" s="29">
        <v>7</v>
      </c>
      <c r="AW85" s="29">
        <v>15</v>
      </c>
      <c r="AX85" s="29">
        <v>15</v>
      </c>
      <c r="AY85" s="29">
        <v>4</v>
      </c>
      <c r="AZ85" s="29">
        <v>9</v>
      </c>
      <c r="BA85" s="29">
        <v>1</v>
      </c>
      <c r="BB85" s="29">
        <v>1</v>
      </c>
      <c r="BC85" s="29">
        <v>0</v>
      </c>
      <c r="BD85" s="29">
        <v>130</v>
      </c>
      <c r="BE85" s="29">
        <v>3</v>
      </c>
      <c r="BF85" s="29">
        <v>7</v>
      </c>
      <c r="BG85" s="29">
        <v>0</v>
      </c>
      <c r="BH85" s="29">
        <v>0</v>
      </c>
      <c r="BI85" s="30">
        <v>311</v>
      </c>
      <c r="BM85" s="16" t="s">
        <v>23</v>
      </c>
      <c r="BN85" s="35">
        <v>274477</v>
      </c>
      <c r="BO85" s="35">
        <v>268132</v>
      </c>
      <c r="BP85" s="35">
        <v>4184</v>
      </c>
      <c r="BQ85" s="35">
        <v>1167</v>
      </c>
      <c r="BR85" s="35">
        <v>680</v>
      </c>
      <c r="BS85" s="29">
        <v>314</v>
      </c>
      <c r="BW85" s="41" t="s">
        <v>23</v>
      </c>
      <c r="BX85" s="29">
        <v>274477</v>
      </c>
      <c r="BY85" s="29">
        <v>28164</v>
      </c>
      <c r="BZ85" s="29">
        <v>2775</v>
      </c>
      <c r="CA85" s="29">
        <v>159209</v>
      </c>
      <c r="CB85" s="29">
        <v>0</v>
      </c>
      <c r="CC85" s="29">
        <v>8329</v>
      </c>
      <c r="CD85" s="29">
        <v>42636</v>
      </c>
      <c r="CE85" s="29">
        <v>33364</v>
      </c>
      <c r="CI85" s="49" t="s">
        <v>23</v>
      </c>
      <c r="CJ85" s="47">
        <v>58261</v>
      </c>
      <c r="CK85" s="47">
        <v>889</v>
      </c>
      <c r="CL85" s="47">
        <v>1511</v>
      </c>
      <c r="CM85" s="47">
        <v>5419</v>
      </c>
      <c r="CN85" s="47">
        <v>8170</v>
      </c>
      <c r="CO85" s="47">
        <v>14530</v>
      </c>
      <c r="CP85" s="47">
        <v>10052</v>
      </c>
      <c r="CQ85" s="47">
        <v>9514</v>
      </c>
      <c r="CR85" s="47">
        <v>5761</v>
      </c>
      <c r="CS85" s="47">
        <v>2358</v>
      </c>
      <c r="CT85" s="47">
        <v>0</v>
      </c>
      <c r="CU85" s="47">
        <v>0</v>
      </c>
      <c r="CV85" s="47">
        <v>0</v>
      </c>
      <c r="CW85" s="47">
        <v>0</v>
      </c>
      <c r="CX85" s="47">
        <v>0</v>
      </c>
      <c r="CY85" s="47">
        <v>0</v>
      </c>
      <c r="CZ85" s="47">
        <v>0</v>
      </c>
      <c r="DA85" s="47">
        <v>0</v>
      </c>
      <c r="DB85" s="47">
        <v>0</v>
      </c>
      <c r="DC85" s="47">
        <v>0</v>
      </c>
      <c r="DD85" s="47">
        <v>0</v>
      </c>
      <c r="DE85" s="47">
        <v>0</v>
      </c>
      <c r="DF85" s="47">
        <v>0</v>
      </c>
      <c r="DG85" s="47">
        <v>0</v>
      </c>
      <c r="DH85" s="47">
        <v>0</v>
      </c>
      <c r="DI85" s="47">
        <v>0</v>
      </c>
      <c r="DJ85" s="47">
        <v>0</v>
      </c>
      <c r="DK85" s="47">
        <v>0</v>
      </c>
      <c r="DL85" s="47">
        <v>0</v>
      </c>
      <c r="DM85" s="47">
        <v>0</v>
      </c>
      <c r="DN85" s="47">
        <v>0</v>
      </c>
      <c r="DO85" s="47">
        <v>0</v>
      </c>
      <c r="DP85" s="47">
        <v>0</v>
      </c>
      <c r="DQ85" s="47">
        <v>0</v>
      </c>
      <c r="DR85" s="47">
        <v>0</v>
      </c>
      <c r="DS85" s="47">
        <v>0</v>
      </c>
      <c r="DT85" s="47">
        <v>0</v>
      </c>
      <c r="DU85" s="48">
        <v>57</v>
      </c>
    </row>
    <row r="86" spans="2:125" x14ac:dyDescent="0.25">
      <c r="B86" s="8">
        <v>75</v>
      </c>
      <c r="C86" s="5">
        <v>43562</v>
      </c>
      <c r="D86" s="5">
        <v>17529</v>
      </c>
      <c r="E86" s="5">
        <v>26033</v>
      </c>
      <c r="F86" s="5">
        <v>15238</v>
      </c>
      <c r="G86" s="5">
        <v>6040</v>
      </c>
      <c r="H86" s="5">
        <v>9198</v>
      </c>
      <c r="I86" s="5">
        <v>28324</v>
      </c>
      <c r="J86" s="5">
        <v>11489</v>
      </c>
      <c r="K86" s="5">
        <v>16835</v>
      </c>
      <c r="O86" s="16" t="s">
        <v>24</v>
      </c>
      <c r="P86" s="5">
        <v>323501</v>
      </c>
      <c r="Q86" s="7">
        <v>148292</v>
      </c>
      <c r="R86" s="5">
        <v>170412</v>
      </c>
      <c r="S86" s="7">
        <v>776</v>
      </c>
      <c r="T86" s="5">
        <v>3443</v>
      </c>
      <c r="U86" s="7">
        <v>331</v>
      </c>
      <c r="V86" s="5">
        <v>247</v>
      </c>
      <c r="Z86" s="16" t="s">
        <v>24</v>
      </c>
      <c r="AA86" s="29">
        <v>323501</v>
      </c>
      <c r="AB86" s="29">
        <v>309525</v>
      </c>
      <c r="AC86" s="29">
        <v>2339</v>
      </c>
      <c r="AD86" s="29">
        <v>6338</v>
      </c>
      <c r="AE86" s="29">
        <v>48</v>
      </c>
      <c r="AF86" s="29">
        <v>304</v>
      </c>
      <c r="AG86" s="29">
        <v>83</v>
      </c>
      <c r="AH86" s="29">
        <v>343</v>
      </c>
      <c r="AI86" s="29">
        <v>48</v>
      </c>
      <c r="AJ86" s="29">
        <v>50</v>
      </c>
      <c r="AK86" s="29">
        <v>82</v>
      </c>
      <c r="AL86" s="29">
        <v>3277</v>
      </c>
      <c r="AM86" s="29">
        <v>25</v>
      </c>
      <c r="AN86" s="29">
        <v>16</v>
      </c>
      <c r="AO86" s="29">
        <v>24</v>
      </c>
      <c r="AP86" s="29">
        <v>64</v>
      </c>
      <c r="AQ86" s="29">
        <v>8</v>
      </c>
      <c r="AR86" s="29">
        <v>148</v>
      </c>
      <c r="AS86" s="29">
        <v>20</v>
      </c>
      <c r="AT86" s="29">
        <v>130</v>
      </c>
      <c r="AU86" s="29">
        <v>41</v>
      </c>
      <c r="AV86" s="29">
        <v>11</v>
      </c>
      <c r="AW86" s="29">
        <v>9</v>
      </c>
      <c r="AX86" s="29">
        <v>8</v>
      </c>
      <c r="AY86" s="29">
        <v>5</v>
      </c>
      <c r="AZ86" s="29">
        <v>19</v>
      </c>
      <c r="BA86" s="29">
        <v>8</v>
      </c>
      <c r="BB86" s="29">
        <v>9</v>
      </c>
      <c r="BC86" s="29">
        <v>4</v>
      </c>
      <c r="BD86" s="29">
        <v>258</v>
      </c>
      <c r="BE86" s="29">
        <v>9</v>
      </c>
      <c r="BF86" s="29">
        <v>7</v>
      </c>
      <c r="BG86" s="29">
        <v>0</v>
      </c>
      <c r="BH86" s="29">
        <v>0</v>
      </c>
      <c r="BI86" s="30">
        <v>241</v>
      </c>
      <c r="BM86" s="16" t="s">
        <v>24</v>
      </c>
      <c r="BN86" s="35">
        <v>323501</v>
      </c>
      <c r="BO86" s="35">
        <v>315769</v>
      </c>
      <c r="BP86" s="35">
        <v>5431</v>
      </c>
      <c r="BQ86" s="35">
        <v>1266</v>
      </c>
      <c r="BR86" s="35">
        <v>788</v>
      </c>
      <c r="BS86" s="29">
        <v>247</v>
      </c>
      <c r="BW86" s="41" t="s">
        <v>24</v>
      </c>
      <c r="BX86" s="29">
        <v>323501</v>
      </c>
      <c r="BY86" s="29">
        <v>86269</v>
      </c>
      <c r="BZ86" s="29">
        <v>8756</v>
      </c>
      <c r="CA86" s="29">
        <v>137256</v>
      </c>
      <c r="CB86" s="29">
        <v>1</v>
      </c>
      <c r="CC86" s="29">
        <v>4838</v>
      </c>
      <c r="CD86" s="29">
        <v>55675</v>
      </c>
      <c r="CE86" s="29">
        <v>30706</v>
      </c>
      <c r="CI86" s="49" t="s">
        <v>24</v>
      </c>
      <c r="CJ86" s="47">
        <v>169408</v>
      </c>
      <c r="CK86" s="47">
        <v>1368</v>
      </c>
      <c r="CL86" s="47">
        <v>1912</v>
      </c>
      <c r="CM86" s="47">
        <v>6086</v>
      </c>
      <c r="CN86" s="47">
        <v>8832</v>
      </c>
      <c r="CO86" s="47">
        <v>19378</v>
      </c>
      <c r="CP86" s="47">
        <v>15282</v>
      </c>
      <c r="CQ86" s="47">
        <v>21417</v>
      </c>
      <c r="CR86" s="47">
        <v>20211</v>
      </c>
      <c r="CS86" s="47">
        <v>21607</v>
      </c>
      <c r="CT86" s="47">
        <v>22784</v>
      </c>
      <c r="CU86" s="47">
        <v>14401</v>
      </c>
      <c r="CV86" s="47">
        <v>9626</v>
      </c>
      <c r="CW86" s="47">
        <v>4901</v>
      </c>
      <c r="CX86" s="47">
        <v>1576</v>
      </c>
      <c r="CY86" s="47">
        <v>0</v>
      </c>
      <c r="CZ86" s="47">
        <v>0</v>
      </c>
      <c r="DA86" s="47">
        <v>0</v>
      </c>
      <c r="DB86" s="47">
        <v>0</v>
      </c>
      <c r="DC86" s="47">
        <v>0</v>
      </c>
      <c r="DD86" s="47">
        <v>0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  <c r="DJ86" s="47">
        <v>0</v>
      </c>
      <c r="DK86" s="47">
        <v>0</v>
      </c>
      <c r="DL86" s="47">
        <v>0</v>
      </c>
      <c r="DM86" s="47">
        <v>0</v>
      </c>
      <c r="DN86" s="47">
        <v>0</v>
      </c>
      <c r="DO86" s="47">
        <v>0</v>
      </c>
      <c r="DP86" s="47">
        <v>0</v>
      </c>
      <c r="DQ86" s="47">
        <v>0</v>
      </c>
      <c r="DR86" s="47">
        <v>0</v>
      </c>
      <c r="DS86" s="47">
        <v>0</v>
      </c>
      <c r="DT86" s="47">
        <v>0</v>
      </c>
      <c r="DU86" s="48">
        <v>27</v>
      </c>
    </row>
    <row r="87" spans="2:125" x14ac:dyDescent="0.25">
      <c r="B87" s="8">
        <v>76</v>
      </c>
      <c r="C87" s="5">
        <v>29044</v>
      </c>
      <c r="D87" s="5">
        <v>11659</v>
      </c>
      <c r="E87" s="5">
        <v>17385</v>
      </c>
      <c r="F87" s="5">
        <v>10231</v>
      </c>
      <c r="G87" s="5">
        <v>4042</v>
      </c>
      <c r="H87" s="5">
        <v>6189</v>
      </c>
      <c r="I87" s="5">
        <v>18813</v>
      </c>
      <c r="J87" s="5">
        <v>7617</v>
      </c>
      <c r="K87" s="5">
        <v>11196</v>
      </c>
      <c r="O87" s="16" t="s">
        <v>25</v>
      </c>
      <c r="P87" s="5">
        <v>294010</v>
      </c>
      <c r="Q87" s="7">
        <v>67654</v>
      </c>
      <c r="R87" s="5">
        <v>220051</v>
      </c>
      <c r="S87" s="7">
        <v>1172</v>
      </c>
      <c r="T87" s="5">
        <v>4572</v>
      </c>
      <c r="U87" s="7">
        <v>423</v>
      </c>
      <c r="V87" s="5">
        <v>138</v>
      </c>
      <c r="Z87" s="16" t="s">
        <v>25</v>
      </c>
      <c r="AA87" s="29">
        <v>294010</v>
      </c>
      <c r="AB87" s="29">
        <v>280263</v>
      </c>
      <c r="AC87" s="29">
        <v>2405</v>
      </c>
      <c r="AD87" s="29">
        <v>6443</v>
      </c>
      <c r="AE87" s="29">
        <v>33</v>
      </c>
      <c r="AF87" s="29">
        <v>489</v>
      </c>
      <c r="AG87" s="29">
        <v>68</v>
      </c>
      <c r="AH87" s="29">
        <v>351</v>
      </c>
      <c r="AI87" s="29">
        <v>91</v>
      </c>
      <c r="AJ87" s="29">
        <v>70</v>
      </c>
      <c r="AK87" s="29">
        <v>86</v>
      </c>
      <c r="AL87" s="29">
        <v>2852</v>
      </c>
      <c r="AM87" s="29">
        <v>37</v>
      </c>
      <c r="AN87" s="29">
        <v>8</v>
      </c>
      <c r="AO87" s="29">
        <v>18</v>
      </c>
      <c r="AP87" s="29">
        <v>52</v>
      </c>
      <c r="AQ87" s="29">
        <v>5</v>
      </c>
      <c r="AR87" s="29">
        <v>146</v>
      </c>
      <c r="AS87" s="29">
        <v>13</v>
      </c>
      <c r="AT87" s="29">
        <v>103</v>
      </c>
      <c r="AU87" s="29">
        <v>17</v>
      </c>
      <c r="AV87" s="29">
        <v>6</v>
      </c>
      <c r="AW87" s="29">
        <v>11</v>
      </c>
      <c r="AX87" s="29">
        <v>8</v>
      </c>
      <c r="AY87" s="29">
        <v>3</v>
      </c>
      <c r="AZ87" s="29">
        <v>5</v>
      </c>
      <c r="BA87" s="29">
        <v>5</v>
      </c>
      <c r="BB87" s="29">
        <v>5</v>
      </c>
      <c r="BC87" s="29">
        <v>3</v>
      </c>
      <c r="BD87" s="29">
        <v>270</v>
      </c>
      <c r="BE87" s="29">
        <v>12</v>
      </c>
      <c r="BF87" s="29">
        <v>7</v>
      </c>
      <c r="BG87" s="29">
        <v>0</v>
      </c>
      <c r="BH87" s="29">
        <v>0</v>
      </c>
      <c r="BI87" s="30">
        <v>125</v>
      </c>
      <c r="BM87" s="16" t="s">
        <v>25</v>
      </c>
      <c r="BN87" s="35">
        <v>294010</v>
      </c>
      <c r="BO87" s="35">
        <v>286628</v>
      </c>
      <c r="BP87" s="35">
        <v>5097</v>
      </c>
      <c r="BQ87" s="35">
        <v>1320</v>
      </c>
      <c r="BR87" s="35">
        <v>834</v>
      </c>
      <c r="BS87" s="29">
        <v>131</v>
      </c>
      <c r="BW87" s="41" t="s">
        <v>25</v>
      </c>
      <c r="BX87" s="29">
        <v>294010</v>
      </c>
      <c r="BY87" s="29">
        <v>131002</v>
      </c>
      <c r="BZ87" s="29">
        <v>12371</v>
      </c>
      <c r="CA87" s="29">
        <v>81951</v>
      </c>
      <c r="CB87" s="29">
        <v>14</v>
      </c>
      <c r="CC87" s="29">
        <v>1673</v>
      </c>
      <c r="CD87" s="29">
        <v>45369</v>
      </c>
      <c r="CE87" s="29">
        <v>21630</v>
      </c>
      <c r="CI87" s="49" t="s">
        <v>25</v>
      </c>
      <c r="CJ87" s="47">
        <v>220861</v>
      </c>
      <c r="CK87" s="47">
        <v>1795</v>
      </c>
      <c r="CL87" s="47">
        <v>1836</v>
      </c>
      <c r="CM87" s="47">
        <v>5943</v>
      </c>
      <c r="CN87" s="47">
        <v>8726</v>
      </c>
      <c r="CO87" s="47">
        <v>20685</v>
      </c>
      <c r="CP87" s="47">
        <v>15057</v>
      </c>
      <c r="CQ87" s="47">
        <v>19941</v>
      </c>
      <c r="CR87" s="47">
        <v>16102</v>
      </c>
      <c r="CS87" s="47">
        <v>16943</v>
      </c>
      <c r="CT87" s="47">
        <v>23833</v>
      </c>
      <c r="CU87" s="47">
        <v>16604</v>
      </c>
      <c r="CV87" s="47">
        <v>17647</v>
      </c>
      <c r="CW87" s="47">
        <v>17369</v>
      </c>
      <c r="CX87" s="47">
        <v>14134</v>
      </c>
      <c r="CY87" s="47">
        <v>12123</v>
      </c>
      <c r="CZ87" s="47">
        <v>5868</v>
      </c>
      <c r="DA87" s="47">
        <v>3887</v>
      </c>
      <c r="DB87" s="47">
        <v>1737</v>
      </c>
      <c r="DC87" s="47">
        <v>578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  <c r="DJ87" s="47">
        <v>0</v>
      </c>
      <c r="DK87" s="47">
        <v>0</v>
      </c>
      <c r="DL87" s="47">
        <v>0</v>
      </c>
      <c r="DM87" s="47">
        <v>0</v>
      </c>
      <c r="DN87" s="47">
        <v>0</v>
      </c>
      <c r="DO87" s="47">
        <v>0</v>
      </c>
      <c r="DP87" s="47">
        <v>0</v>
      </c>
      <c r="DQ87" s="47">
        <v>0</v>
      </c>
      <c r="DR87" s="47">
        <v>0</v>
      </c>
      <c r="DS87" s="47">
        <v>0</v>
      </c>
      <c r="DT87" s="47">
        <v>0</v>
      </c>
      <c r="DU87" s="48">
        <v>53</v>
      </c>
    </row>
    <row r="88" spans="2:125" x14ac:dyDescent="0.25">
      <c r="B88" s="8">
        <v>77</v>
      </c>
      <c r="C88" s="5">
        <v>29458</v>
      </c>
      <c r="D88" s="5">
        <v>11478</v>
      </c>
      <c r="E88" s="5">
        <v>17980</v>
      </c>
      <c r="F88" s="5">
        <v>10082</v>
      </c>
      <c r="G88" s="5">
        <v>3910</v>
      </c>
      <c r="H88" s="5">
        <v>6172</v>
      </c>
      <c r="I88" s="5">
        <v>19376</v>
      </c>
      <c r="J88" s="5">
        <v>7568</v>
      </c>
      <c r="K88" s="5">
        <v>11808</v>
      </c>
      <c r="O88" s="16" t="s">
        <v>26</v>
      </c>
      <c r="P88" s="5">
        <v>289034</v>
      </c>
      <c r="Q88" s="7">
        <v>32629</v>
      </c>
      <c r="R88" s="5">
        <v>244752</v>
      </c>
      <c r="S88" s="7">
        <v>6386</v>
      </c>
      <c r="T88" s="5">
        <v>4856</v>
      </c>
      <c r="U88" s="7">
        <v>345</v>
      </c>
      <c r="V88" s="5">
        <v>66</v>
      </c>
      <c r="Z88" s="16" t="s">
        <v>26</v>
      </c>
      <c r="AA88" s="29">
        <v>289034</v>
      </c>
      <c r="AB88" s="29">
        <v>274663</v>
      </c>
      <c r="AC88" s="29">
        <v>2313</v>
      </c>
      <c r="AD88" s="29">
        <v>7454</v>
      </c>
      <c r="AE88" s="29">
        <v>41</v>
      </c>
      <c r="AF88" s="29">
        <v>412</v>
      </c>
      <c r="AG88" s="29">
        <v>82</v>
      </c>
      <c r="AH88" s="29">
        <v>334</v>
      </c>
      <c r="AI88" s="29">
        <v>126</v>
      </c>
      <c r="AJ88" s="29">
        <v>50</v>
      </c>
      <c r="AK88" s="29">
        <v>60</v>
      </c>
      <c r="AL88" s="29">
        <v>2801</v>
      </c>
      <c r="AM88" s="29">
        <v>31</v>
      </c>
      <c r="AN88" s="29">
        <v>7</v>
      </c>
      <c r="AO88" s="29">
        <v>18</v>
      </c>
      <c r="AP88" s="29">
        <v>45</v>
      </c>
      <c r="AQ88" s="29">
        <v>2</v>
      </c>
      <c r="AR88" s="29">
        <v>103</v>
      </c>
      <c r="AS88" s="29">
        <v>15</v>
      </c>
      <c r="AT88" s="29">
        <v>100</v>
      </c>
      <c r="AU88" s="29">
        <v>17</v>
      </c>
      <c r="AV88" s="29">
        <v>8</v>
      </c>
      <c r="AW88" s="29">
        <v>17</v>
      </c>
      <c r="AX88" s="29">
        <v>4</v>
      </c>
      <c r="AY88" s="29">
        <v>2</v>
      </c>
      <c r="AZ88" s="29">
        <v>14</v>
      </c>
      <c r="BA88" s="29">
        <v>7</v>
      </c>
      <c r="BB88" s="29">
        <v>6</v>
      </c>
      <c r="BC88" s="29">
        <v>6</v>
      </c>
      <c r="BD88" s="29">
        <v>222</v>
      </c>
      <c r="BE88" s="29">
        <v>11</v>
      </c>
      <c r="BF88" s="29">
        <v>3</v>
      </c>
      <c r="BG88" s="29">
        <v>0</v>
      </c>
      <c r="BH88" s="29">
        <v>2</v>
      </c>
      <c r="BI88" s="30">
        <v>58</v>
      </c>
      <c r="BM88" s="16" t="s">
        <v>26</v>
      </c>
      <c r="BN88" s="35">
        <v>289034</v>
      </c>
      <c r="BO88" s="35">
        <v>282354</v>
      </c>
      <c r="BP88" s="35">
        <v>4653</v>
      </c>
      <c r="BQ88" s="35">
        <v>1232</v>
      </c>
      <c r="BR88" s="35">
        <v>725</v>
      </c>
      <c r="BS88" s="29">
        <v>70</v>
      </c>
      <c r="BW88" s="41" t="s">
        <v>26</v>
      </c>
      <c r="BX88" s="29">
        <v>289034</v>
      </c>
      <c r="BY88" s="29">
        <v>174385</v>
      </c>
      <c r="BZ88" s="29">
        <v>14601</v>
      </c>
      <c r="CA88" s="29">
        <v>49469</v>
      </c>
      <c r="CB88" s="29">
        <v>58</v>
      </c>
      <c r="CC88" s="29">
        <v>752</v>
      </c>
      <c r="CD88" s="29">
        <v>32410</v>
      </c>
      <c r="CE88" s="29">
        <v>17359</v>
      </c>
      <c r="CI88" s="49" t="s">
        <v>26</v>
      </c>
      <c r="CJ88" s="47">
        <v>249785</v>
      </c>
      <c r="CK88" s="47">
        <v>2397</v>
      </c>
      <c r="CL88" s="47">
        <v>2355</v>
      </c>
      <c r="CM88" s="47">
        <v>6662</v>
      </c>
      <c r="CN88" s="47">
        <v>9746</v>
      </c>
      <c r="CO88" s="47">
        <v>21864</v>
      </c>
      <c r="CP88" s="47">
        <v>15534</v>
      </c>
      <c r="CQ88" s="47">
        <v>21506</v>
      </c>
      <c r="CR88" s="47">
        <v>17818</v>
      </c>
      <c r="CS88" s="47">
        <v>17789</v>
      </c>
      <c r="CT88" s="47">
        <v>26682</v>
      </c>
      <c r="CU88" s="47">
        <v>16038</v>
      </c>
      <c r="CV88" s="47">
        <v>15679</v>
      </c>
      <c r="CW88" s="47">
        <v>14644</v>
      </c>
      <c r="CX88" s="47">
        <v>11528</v>
      </c>
      <c r="CY88" s="47">
        <v>13052</v>
      </c>
      <c r="CZ88" s="47">
        <v>7719</v>
      </c>
      <c r="DA88" s="47">
        <v>7813</v>
      </c>
      <c r="DB88" s="47">
        <v>6169</v>
      </c>
      <c r="DC88" s="47">
        <v>5152</v>
      </c>
      <c r="DD88" s="47">
        <v>4634</v>
      </c>
      <c r="DE88" s="47">
        <v>2486</v>
      </c>
      <c r="DF88" s="47">
        <v>1512</v>
      </c>
      <c r="DG88" s="47">
        <v>749</v>
      </c>
      <c r="DH88" s="47">
        <v>247</v>
      </c>
      <c r="DI88" s="47">
        <v>0</v>
      </c>
      <c r="DJ88" s="47">
        <v>0</v>
      </c>
      <c r="DK88" s="47">
        <v>0</v>
      </c>
      <c r="DL88" s="47">
        <v>0</v>
      </c>
      <c r="DM88" s="47">
        <v>0</v>
      </c>
      <c r="DN88" s="47">
        <v>0</v>
      </c>
      <c r="DO88" s="47">
        <v>0</v>
      </c>
      <c r="DP88" s="47">
        <v>0</v>
      </c>
      <c r="DQ88" s="47">
        <v>0</v>
      </c>
      <c r="DR88" s="47">
        <v>0</v>
      </c>
      <c r="DS88" s="47">
        <v>0</v>
      </c>
      <c r="DT88" s="47">
        <v>0</v>
      </c>
      <c r="DU88" s="48">
        <v>10</v>
      </c>
    </row>
    <row r="89" spans="2:125" x14ac:dyDescent="0.25">
      <c r="B89" s="8">
        <v>78</v>
      </c>
      <c r="C89" s="5">
        <v>31047</v>
      </c>
      <c r="D89" s="5">
        <v>11974</v>
      </c>
      <c r="E89" s="5">
        <v>19073</v>
      </c>
      <c r="F89" s="5">
        <v>10489</v>
      </c>
      <c r="G89" s="5">
        <v>3960</v>
      </c>
      <c r="H89" s="5">
        <v>6529</v>
      </c>
      <c r="I89" s="5">
        <v>20558</v>
      </c>
      <c r="J89" s="5">
        <v>8014</v>
      </c>
      <c r="K89" s="5">
        <v>12544</v>
      </c>
      <c r="O89" s="16" t="s">
        <v>27</v>
      </c>
      <c r="P89" s="5">
        <v>149923</v>
      </c>
      <c r="Q89" s="7">
        <v>8296</v>
      </c>
      <c r="R89" s="5">
        <v>132989</v>
      </c>
      <c r="S89" s="7">
        <v>5971</v>
      </c>
      <c r="T89" s="5">
        <v>2458</v>
      </c>
      <c r="U89" s="7">
        <v>182</v>
      </c>
      <c r="V89" s="5">
        <v>27</v>
      </c>
      <c r="Z89" s="16" t="s">
        <v>27</v>
      </c>
      <c r="AA89" s="29">
        <v>149923</v>
      </c>
      <c r="AB89" s="29">
        <v>140249</v>
      </c>
      <c r="AC89" s="29">
        <v>1774</v>
      </c>
      <c r="AD89" s="29">
        <v>5539</v>
      </c>
      <c r="AE89" s="29">
        <v>30</v>
      </c>
      <c r="AF89" s="29">
        <v>114</v>
      </c>
      <c r="AG89" s="29">
        <v>86</v>
      </c>
      <c r="AH89" s="29">
        <v>232</v>
      </c>
      <c r="AI89" s="29">
        <v>151</v>
      </c>
      <c r="AJ89" s="29">
        <v>39</v>
      </c>
      <c r="AK89" s="29">
        <v>49</v>
      </c>
      <c r="AL89" s="29">
        <v>1204</v>
      </c>
      <c r="AM89" s="29">
        <v>8</v>
      </c>
      <c r="AN89" s="29">
        <v>5</v>
      </c>
      <c r="AO89" s="29">
        <v>18</v>
      </c>
      <c r="AP89" s="29">
        <v>21</v>
      </c>
      <c r="AQ89" s="29">
        <v>5</v>
      </c>
      <c r="AR89" s="29">
        <v>66</v>
      </c>
      <c r="AS89" s="29">
        <v>6</v>
      </c>
      <c r="AT89" s="29">
        <v>58</v>
      </c>
      <c r="AU89" s="29">
        <v>33</v>
      </c>
      <c r="AV89" s="29">
        <v>5</v>
      </c>
      <c r="AW89" s="29">
        <v>3</v>
      </c>
      <c r="AX89" s="29">
        <v>2</v>
      </c>
      <c r="AY89" s="29">
        <v>5</v>
      </c>
      <c r="AZ89" s="29">
        <v>1</v>
      </c>
      <c r="BA89" s="29">
        <v>2</v>
      </c>
      <c r="BB89" s="29">
        <v>2</v>
      </c>
      <c r="BC89" s="29">
        <v>1</v>
      </c>
      <c r="BD89" s="29">
        <v>186</v>
      </c>
      <c r="BE89" s="29">
        <v>2</v>
      </c>
      <c r="BF89" s="29">
        <v>3</v>
      </c>
      <c r="BG89" s="29">
        <v>0</v>
      </c>
      <c r="BH89" s="29">
        <v>1</v>
      </c>
      <c r="BI89" s="30">
        <v>23</v>
      </c>
      <c r="BM89" s="16" t="s">
        <v>27</v>
      </c>
      <c r="BN89" s="35">
        <v>149923</v>
      </c>
      <c r="BO89" s="35">
        <v>146595</v>
      </c>
      <c r="BP89" s="35">
        <v>1869</v>
      </c>
      <c r="BQ89" s="35">
        <v>894</v>
      </c>
      <c r="BR89" s="35">
        <v>539</v>
      </c>
      <c r="BS89" s="29">
        <v>26</v>
      </c>
      <c r="BW89" s="41" t="s">
        <v>27</v>
      </c>
      <c r="BX89" s="29">
        <v>149923</v>
      </c>
      <c r="BY89" s="29">
        <v>106312</v>
      </c>
      <c r="BZ89" s="29">
        <v>9289</v>
      </c>
      <c r="CA89" s="29">
        <v>12525</v>
      </c>
      <c r="CB89" s="29">
        <v>136</v>
      </c>
      <c r="CC89" s="29">
        <v>132</v>
      </c>
      <c r="CD89" s="29">
        <v>11897</v>
      </c>
      <c r="CE89" s="29">
        <v>9632</v>
      </c>
      <c r="CI89" s="49" t="s">
        <v>27</v>
      </c>
      <c r="CJ89" s="47">
        <v>136836</v>
      </c>
      <c r="CK89" s="47">
        <v>1215</v>
      </c>
      <c r="CL89" s="47">
        <v>1238</v>
      </c>
      <c r="CM89" s="47">
        <v>3750</v>
      </c>
      <c r="CN89" s="47">
        <v>5830</v>
      </c>
      <c r="CO89" s="47">
        <v>14872</v>
      </c>
      <c r="CP89" s="47">
        <v>9881</v>
      </c>
      <c r="CQ89" s="47">
        <v>12841</v>
      </c>
      <c r="CR89" s="47">
        <v>9615</v>
      </c>
      <c r="CS89" s="47">
        <v>9103</v>
      </c>
      <c r="CT89" s="47">
        <v>12650</v>
      </c>
      <c r="CU89" s="47">
        <v>7149</v>
      </c>
      <c r="CV89" s="47">
        <v>7442</v>
      </c>
      <c r="CW89" s="47">
        <v>6930</v>
      </c>
      <c r="CX89" s="47">
        <v>5253</v>
      </c>
      <c r="CY89" s="47">
        <v>6603</v>
      </c>
      <c r="CZ89" s="47">
        <v>3818</v>
      </c>
      <c r="DA89" s="47">
        <v>3507</v>
      </c>
      <c r="DB89" s="47">
        <v>2561</v>
      </c>
      <c r="DC89" s="47">
        <v>2083</v>
      </c>
      <c r="DD89" s="47">
        <v>2863</v>
      </c>
      <c r="DE89" s="47">
        <v>1779</v>
      </c>
      <c r="DF89" s="47">
        <v>1556</v>
      </c>
      <c r="DG89" s="47">
        <v>1527</v>
      </c>
      <c r="DH89" s="47">
        <v>1128</v>
      </c>
      <c r="DI89" s="47">
        <v>784</v>
      </c>
      <c r="DJ89" s="47">
        <v>432</v>
      </c>
      <c r="DK89" s="47">
        <v>250</v>
      </c>
      <c r="DL89" s="47">
        <v>121</v>
      </c>
      <c r="DM89" s="47">
        <v>53</v>
      </c>
      <c r="DN89" s="47">
        <v>0</v>
      </c>
      <c r="DO89" s="47">
        <v>0</v>
      </c>
      <c r="DP89" s="47">
        <v>0</v>
      </c>
      <c r="DQ89" s="47">
        <v>0</v>
      </c>
      <c r="DR89" s="47">
        <v>0</v>
      </c>
      <c r="DS89" s="47">
        <v>0</v>
      </c>
      <c r="DT89" s="47">
        <v>0</v>
      </c>
      <c r="DU89" s="48">
        <v>2</v>
      </c>
    </row>
    <row r="90" spans="2:125" x14ac:dyDescent="0.25">
      <c r="B90" s="8">
        <v>79</v>
      </c>
      <c r="C90" s="5">
        <v>21433</v>
      </c>
      <c r="D90" s="5">
        <v>8845</v>
      </c>
      <c r="E90" s="5">
        <v>12588</v>
      </c>
      <c r="F90" s="5">
        <v>7517</v>
      </c>
      <c r="G90" s="5">
        <v>3073</v>
      </c>
      <c r="H90" s="5">
        <v>4444</v>
      </c>
      <c r="I90" s="5">
        <v>13916</v>
      </c>
      <c r="J90" s="5">
        <v>5772</v>
      </c>
      <c r="K90" s="5">
        <v>8144</v>
      </c>
      <c r="O90" s="16" t="s">
        <v>28</v>
      </c>
      <c r="P90" s="5">
        <v>149929</v>
      </c>
      <c r="Q90" s="7">
        <v>5146</v>
      </c>
      <c r="R90" s="5">
        <v>133250</v>
      </c>
      <c r="S90" s="7">
        <v>2569</v>
      </c>
      <c r="T90" s="5">
        <v>8780</v>
      </c>
      <c r="U90" s="7">
        <v>163</v>
      </c>
      <c r="V90" s="5">
        <v>21</v>
      </c>
      <c r="Z90" s="16" t="s">
        <v>28</v>
      </c>
      <c r="AA90" s="29">
        <v>149929</v>
      </c>
      <c r="AB90" s="29">
        <v>137564</v>
      </c>
      <c r="AC90" s="29">
        <v>1551</v>
      </c>
      <c r="AD90" s="29">
        <v>8415</v>
      </c>
      <c r="AE90" s="29">
        <v>31</v>
      </c>
      <c r="AF90" s="29">
        <v>84</v>
      </c>
      <c r="AG90" s="29">
        <v>69</v>
      </c>
      <c r="AH90" s="29">
        <v>248</v>
      </c>
      <c r="AI90" s="29">
        <v>185</v>
      </c>
      <c r="AJ90" s="29">
        <v>62</v>
      </c>
      <c r="AK90" s="29">
        <v>43</v>
      </c>
      <c r="AL90" s="29">
        <v>1216</v>
      </c>
      <c r="AM90" s="29">
        <v>22</v>
      </c>
      <c r="AN90" s="29">
        <v>7</v>
      </c>
      <c r="AO90" s="29">
        <v>11</v>
      </c>
      <c r="AP90" s="29">
        <v>18</v>
      </c>
      <c r="AQ90" s="29">
        <v>2</v>
      </c>
      <c r="AR90" s="29">
        <v>61</v>
      </c>
      <c r="AS90" s="29">
        <v>10</v>
      </c>
      <c r="AT90" s="29">
        <v>50</v>
      </c>
      <c r="AU90" s="29">
        <v>24</v>
      </c>
      <c r="AV90" s="29">
        <v>13</v>
      </c>
      <c r="AW90" s="29">
        <v>11</v>
      </c>
      <c r="AX90" s="29">
        <v>3</v>
      </c>
      <c r="AY90" s="29">
        <v>1</v>
      </c>
      <c r="AZ90" s="29">
        <v>2</v>
      </c>
      <c r="BA90" s="29">
        <v>0</v>
      </c>
      <c r="BB90" s="29">
        <v>3</v>
      </c>
      <c r="BC90" s="29">
        <v>1</v>
      </c>
      <c r="BD90" s="29">
        <v>198</v>
      </c>
      <c r="BE90" s="29">
        <v>2</v>
      </c>
      <c r="BF90" s="29">
        <v>7</v>
      </c>
      <c r="BG90" s="29">
        <v>0</v>
      </c>
      <c r="BH90" s="29">
        <v>0</v>
      </c>
      <c r="BI90" s="30">
        <v>15</v>
      </c>
      <c r="BM90" s="16" t="s">
        <v>28</v>
      </c>
      <c r="BN90" s="35">
        <v>149929</v>
      </c>
      <c r="BO90" s="35">
        <v>146529</v>
      </c>
      <c r="BP90" s="35">
        <v>2099</v>
      </c>
      <c r="BQ90" s="35">
        <v>822</v>
      </c>
      <c r="BR90" s="35">
        <v>458</v>
      </c>
      <c r="BS90" s="29">
        <v>21</v>
      </c>
      <c r="BW90" s="41" t="s">
        <v>28</v>
      </c>
      <c r="BX90" s="29">
        <v>149929</v>
      </c>
      <c r="BY90" s="29">
        <v>113461</v>
      </c>
      <c r="BZ90" s="29">
        <v>9729</v>
      </c>
      <c r="CA90" s="29">
        <v>6419</v>
      </c>
      <c r="CB90" s="29">
        <v>418</v>
      </c>
      <c r="CC90" s="29">
        <v>74</v>
      </c>
      <c r="CD90" s="29">
        <v>8615</v>
      </c>
      <c r="CE90" s="29">
        <v>11213</v>
      </c>
      <c r="CI90" s="49" t="s">
        <v>28</v>
      </c>
      <c r="CJ90" s="47">
        <v>136884</v>
      </c>
      <c r="CK90" s="47">
        <v>1047</v>
      </c>
      <c r="CL90" s="47">
        <v>1306</v>
      </c>
      <c r="CM90" s="47">
        <v>3584</v>
      </c>
      <c r="CN90" s="47">
        <v>5870</v>
      </c>
      <c r="CO90" s="47">
        <v>13433</v>
      </c>
      <c r="CP90" s="47">
        <v>9542</v>
      </c>
      <c r="CQ90" s="47">
        <v>12539</v>
      </c>
      <c r="CR90" s="47">
        <v>9479</v>
      </c>
      <c r="CS90" s="47">
        <v>8806</v>
      </c>
      <c r="CT90" s="47">
        <v>14476</v>
      </c>
      <c r="CU90" s="47">
        <v>7866</v>
      </c>
      <c r="CV90" s="47">
        <v>7613</v>
      </c>
      <c r="CW90" s="47">
        <v>6948</v>
      </c>
      <c r="CX90" s="47">
        <v>5117</v>
      </c>
      <c r="CY90" s="47">
        <v>5942</v>
      </c>
      <c r="CZ90" s="47">
        <v>3320</v>
      </c>
      <c r="DA90" s="47">
        <v>3426</v>
      </c>
      <c r="DB90" s="47">
        <v>2433</v>
      </c>
      <c r="DC90" s="47">
        <v>1879</v>
      </c>
      <c r="DD90" s="47">
        <v>2848</v>
      </c>
      <c r="DE90" s="47">
        <v>1713</v>
      </c>
      <c r="DF90" s="47">
        <v>1412</v>
      </c>
      <c r="DG90" s="47">
        <v>1302</v>
      </c>
      <c r="DH90" s="47">
        <v>977</v>
      </c>
      <c r="DI90" s="47">
        <v>1002</v>
      </c>
      <c r="DJ90" s="47">
        <v>549</v>
      </c>
      <c r="DK90" s="47">
        <v>647</v>
      </c>
      <c r="DL90" s="47">
        <v>457</v>
      </c>
      <c r="DM90" s="47">
        <v>423</v>
      </c>
      <c r="DN90" s="47">
        <v>411</v>
      </c>
      <c r="DO90" s="47">
        <v>245</v>
      </c>
      <c r="DP90" s="47">
        <v>135</v>
      </c>
      <c r="DQ90" s="47">
        <v>87</v>
      </c>
      <c r="DR90" s="47">
        <v>49</v>
      </c>
      <c r="DS90" s="47">
        <v>0</v>
      </c>
      <c r="DT90" s="47">
        <v>0</v>
      </c>
      <c r="DU90" s="48">
        <v>1</v>
      </c>
    </row>
    <row r="91" spans="2:125" x14ac:dyDescent="0.25">
      <c r="B91" s="8">
        <v>80</v>
      </c>
      <c r="C91" s="5">
        <v>25932</v>
      </c>
      <c r="D91" s="5">
        <v>9717</v>
      </c>
      <c r="E91" s="5">
        <v>16215</v>
      </c>
      <c r="F91" s="5">
        <v>8699</v>
      </c>
      <c r="G91" s="5">
        <v>3215</v>
      </c>
      <c r="H91" s="5">
        <v>5484</v>
      </c>
      <c r="I91" s="5">
        <v>17233</v>
      </c>
      <c r="J91" s="5">
        <v>6502</v>
      </c>
      <c r="K91" s="5">
        <v>10731</v>
      </c>
      <c r="O91" s="16" t="s">
        <v>29</v>
      </c>
      <c r="P91" s="5">
        <v>125565</v>
      </c>
      <c r="Q91" s="7">
        <v>3134</v>
      </c>
      <c r="R91" s="5">
        <v>115530</v>
      </c>
      <c r="S91" s="7">
        <v>1965</v>
      </c>
      <c r="T91" s="5">
        <v>4805</v>
      </c>
      <c r="U91" s="7">
        <v>125</v>
      </c>
      <c r="V91" s="5">
        <v>6</v>
      </c>
      <c r="Z91" s="16" t="s">
        <v>29</v>
      </c>
      <c r="AA91" s="29">
        <v>125565</v>
      </c>
      <c r="AB91" s="29">
        <v>118371</v>
      </c>
      <c r="AC91" s="29">
        <v>1546</v>
      </c>
      <c r="AD91" s="29">
        <v>3521</v>
      </c>
      <c r="AE91" s="29">
        <v>34</v>
      </c>
      <c r="AF91" s="29">
        <v>127</v>
      </c>
      <c r="AG91" s="29">
        <v>70</v>
      </c>
      <c r="AH91" s="29">
        <v>206</v>
      </c>
      <c r="AI91" s="29">
        <v>138</v>
      </c>
      <c r="AJ91" s="29">
        <v>80</v>
      </c>
      <c r="AK91" s="29">
        <v>34</v>
      </c>
      <c r="AL91" s="29">
        <v>1069</v>
      </c>
      <c r="AM91" s="29">
        <v>18</v>
      </c>
      <c r="AN91" s="29">
        <v>6</v>
      </c>
      <c r="AO91" s="29">
        <v>7</v>
      </c>
      <c r="AP91" s="29">
        <v>24</v>
      </c>
      <c r="AQ91" s="29">
        <v>1</v>
      </c>
      <c r="AR91" s="29">
        <v>48</v>
      </c>
      <c r="AS91" s="29">
        <v>7</v>
      </c>
      <c r="AT91" s="29">
        <v>35</v>
      </c>
      <c r="AU91" s="29">
        <v>26</v>
      </c>
      <c r="AV91" s="29">
        <v>5</v>
      </c>
      <c r="AW91" s="29">
        <v>5</v>
      </c>
      <c r="AX91" s="29">
        <v>2</v>
      </c>
      <c r="AY91" s="29">
        <v>0</v>
      </c>
      <c r="AZ91" s="29">
        <v>2</v>
      </c>
      <c r="BA91" s="29">
        <v>2</v>
      </c>
      <c r="BB91" s="29">
        <v>2</v>
      </c>
      <c r="BC91" s="29">
        <v>0</v>
      </c>
      <c r="BD91" s="29">
        <v>166</v>
      </c>
      <c r="BE91" s="29">
        <v>2</v>
      </c>
      <c r="BF91" s="29">
        <v>8</v>
      </c>
      <c r="BG91" s="29">
        <v>0</v>
      </c>
      <c r="BH91" s="29">
        <v>0</v>
      </c>
      <c r="BI91" s="30">
        <v>3</v>
      </c>
      <c r="BM91" s="16" t="s">
        <v>29</v>
      </c>
      <c r="BN91" s="35">
        <v>125565</v>
      </c>
      <c r="BO91" s="35">
        <v>122573</v>
      </c>
      <c r="BP91" s="35">
        <v>1866</v>
      </c>
      <c r="BQ91" s="35">
        <v>707</v>
      </c>
      <c r="BR91" s="35">
        <v>404</v>
      </c>
      <c r="BS91" s="29">
        <v>15</v>
      </c>
      <c r="BW91" s="41" t="s">
        <v>29</v>
      </c>
      <c r="BX91" s="29">
        <v>125565</v>
      </c>
      <c r="BY91" s="29">
        <v>101336</v>
      </c>
      <c r="BZ91" s="29">
        <v>9497</v>
      </c>
      <c r="CA91" s="29">
        <v>2427</v>
      </c>
      <c r="CB91" s="29">
        <v>925</v>
      </c>
      <c r="CC91" s="29">
        <v>11</v>
      </c>
      <c r="CD91" s="29">
        <v>5563</v>
      </c>
      <c r="CE91" s="29">
        <v>5806</v>
      </c>
      <c r="CI91" s="49" t="s">
        <v>29</v>
      </c>
      <c r="CJ91" s="47">
        <v>119333</v>
      </c>
      <c r="CK91" s="47">
        <v>789</v>
      </c>
      <c r="CL91" s="47">
        <v>1043</v>
      </c>
      <c r="CM91" s="47">
        <v>2950</v>
      </c>
      <c r="CN91" s="47">
        <v>4441</v>
      </c>
      <c r="CO91" s="47">
        <v>11529</v>
      </c>
      <c r="CP91" s="47">
        <v>8369</v>
      </c>
      <c r="CQ91" s="47">
        <v>11653</v>
      </c>
      <c r="CR91" s="47">
        <v>8873</v>
      </c>
      <c r="CS91" s="47">
        <v>8364</v>
      </c>
      <c r="CT91" s="47">
        <v>13550</v>
      </c>
      <c r="CU91" s="47">
        <v>6607</v>
      </c>
      <c r="CV91" s="47">
        <v>6397</v>
      </c>
      <c r="CW91" s="47">
        <v>5715</v>
      </c>
      <c r="CX91" s="47">
        <v>3894</v>
      </c>
      <c r="CY91" s="47">
        <v>5808</v>
      </c>
      <c r="CZ91" s="47">
        <v>2838</v>
      </c>
      <c r="DA91" s="47">
        <v>2828</v>
      </c>
      <c r="DB91" s="47">
        <v>1877</v>
      </c>
      <c r="DC91" s="47">
        <v>1361</v>
      </c>
      <c r="DD91" s="47">
        <v>2101</v>
      </c>
      <c r="DE91" s="47">
        <v>1135</v>
      </c>
      <c r="DF91" s="47">
        <v>988</v>
      </c>
      <c r="DG91" s="47">
        <v>938</v>
      </c>
      <c r="DH91" s="47">
        <v>719</v>
      </c>
      <c r="DI91" s="47">
        <v>899</v>
      </c>
      <c r="DJ91" s="47">
        <v>506</v>
      </c>
      <c r="DK91" s="47">
        <v>536</v>
      </c>
      <c r="DL91" s="47">
        <v>396</v>
      </c>
      <c r="DM91" s="47">
        <v>281</v>
      </c>
      <c r="DN91" s="47">
        <v>401</v>
      </c>
      <c r="DO91" s="47">
        <v>282</v>
      </c>
      <c r="DP91" s="47">
        <v>281</v>
      </c>
      <c r="DQ91" s="47">
        <v>282</v>
      </c>
      <c r="DR91" s="47">
        <v>241</v>
      </c>
      <c r="DS91" s="47">
        <v>190</v>
      </c>
      <c r="DT91" s="47">
        <v>270</v>
      </c>
      <c r="DU91" s="48">
        <v>1</v>
      </c>
    </row>
    <row r="92" spans="2:125" x14ac:dyDescent="0.25">
      <c r="B92" s="8">
        <v>81</v>
      </c>
      <c r="C92" s="5">
        <v>17342</v>
      </c>
      <c r="D92" s="5">
        <v>6678</v>
      </c>
      <c r="E92" s="5">
        <v>10664</v>
      </c>
      <c r="F92" s="5">
        <v>6159</v>
      </c>
      <c r="G92" s="5">
        <v>2357</v>
      </c>
      <c r="H92" s="5">
        <v>3802</v>
      </c>
      <c r="I92" s="5">
        <v>11183</v>
      </c>
      <c r="J92" s="5">
        <v>4321</v>
      </c>
      <c r="K92" s="5">
        <v>6862</v>
      </c>
      <c r="O92" s="16" t="s">
        <v>30</v>
      </c>
      <c r="P92" s="5">
        <v>107660</v>
      </c>
      <c r="Q92" s="7">
        <v>2041</v>
      </c>
      <c r="R92" s="5">
        <v>99829</v>
      </c>
      <c r="S92" s="7">
        <v>2414</v>
      </c>
      <c r="T92" s="5">
        <v>1901</v>
      </c>
      <c r="U92" s="7">
        <v>1468</v>
      </c>
      <c r="V92" s="5">
        <v>7</v>
      </c>
      <c r="Z92" s="16" t="s">
        <v>30</v>
      </c>
      <c r="AA92" s="29">
        <v>107660</v>
      </c>
      <c r="AB92" s="29">
        <v>102207</v>
      </c>
      <c r="AC92" s="29">
        <v>1380</v>
      </c>
      <c r="AD92" s="29">
        <v>2204</v>
      </c>
      <c r="AE92" s="29">
        <v>19</v>
      </c>
      <c r="AF92" s="29">
        <v>82</v>
      </c>
      <c r="AG92" s="29">
        <v>65</v>
      </c>
      <c r="AH92" s="29">
        <v>162</v>
      </c>
      <c r="AI92" s="29">
        <v>99</v>
      </c>
      <c r="AJ92" s="29">
        <v>52</v>
      </c>
      <c r="AK92" s="29">
        <v>40</v>
      </c>
      <c r="AL92" s="29">
        <v>1084</v>
      </c>
      <c r="AM92" s="29">
        <v>5</v>
      </c>
      <c r="AN92" s="29">
        <v>3</v>
      </c>
      <c r="AO92" s="29">
        <v>16</v>
      </c>
      <c r="AP92" s="29">
        <v>14</v>
      </c>
      <c r="AQ92" s="29">
        <v>0</v>
      </c>
      <c r="AR92" s="29">
        <v>43</v>
      </c>
      <c r="AS92" s="29">
        <v>5</v>
      </c>
      <c r="AT92" s="29">
        <v>34</v>
      </c>
      <c r="AU92" s="29">
        <v>13</v>
      </c>
      <c r="AV92" s="29">
        <v>2</v>
      </c>
      <c r="AW92" s="29">
        <v>5</v>
      </c>
      <c r="AX92" s="29">
        <v>2</v>
      </c>
      <c r="AY92" s="29">
        <v>3</v>
      </c>
      <c r="AZ92" s="29">
        <v>3</v>
      </c>
      <c r="BA92" s="29">
        <v>0</v>
      </c>
      <c r="BB92" s="29">
        <v>1</v>
      </c>
      <c r="BC92" s="29">
        <v>0</v>
      </c>
      <c r="BD92" s="29">
        <v>108</v>
      </c>
      <c r="BE92" s="29">
        <v>2</v>
      </c>
      <c r="BF92" s="29">
        <v>3</v>
      </c>
      <c r="BG92" s="29">
        <v>0</v>
      </c>
      <c r="BH92" s="29">
        <v>0</v>
      </c>
      <c r="BI92" s="30">
        <v>4</v>
      </c>
      <c r="BM92" s="16" t="s">
        <v>30</v>
      </c>
      <c r="BN92" s="35">
        <v>107660</v>
      </c>
      <c r="BO92" s="35">
        <v>104815</v>
      </c>
      <c r="BP92" s="35">
        <v>1899</v>
      </c>
      <c r="BQ92" s="35">
        <v>630</v>
      </c>
      <c r="BR92" s="35">
        <v>307</v>
      </c>
      <c r="BS92" s="29">
        <v>9</v>
      </c>
      <c r="BW92" s="41" t="s">
        <v>30</v>
      </c>
      <c r="BX92" s="29">
        <v>107660</v>
      </c>
      <c r="BY92" s="29">
        <v>90368</v>
      </c>
      <c r="BZ92" s="29">
        <v>7919</v>
      </c>
      <c r="CA92" s="29">
        <v>819</v>
      </c>
      <c r="CB92" s="29">
        <v>1584</v>
      </c>
      <c r="CC92" s="29">
        <v>4</v>
      </c>
      <c r="CD92" s="29">
        <v>3237</v>
      </c>
      <c r="CE92" s="29">
        <v>3729</v>
      </c>
      <c r="CI92" s="49" t="s">
        <v>30</v>
      </c>
      <c r="CJ92" s="47">
        <v>103745</v>
      </c>
      <c r="CK92" s="47">
        <v>648</v>
      </c>
      <c r="CL92" s="47">
        <v>972</v>
      </c>
      <c r="CM92" s="47">
        <v>2795</v>
      </c>
      <c r="CN92" s="47">
        <v>4625</v>
      </c>
      <c r="CO92" s="47">
        <v>10157</v>
      </c>
      <c r="CP92" s="47">
        <v>7084</v>
      </c>
      <c r="CQ92" s="47">
        <v>9413</v>
      </c>
      <c r="CR92" s="47">
        <v>7295</v>
      </c>
      <c r="CS92" s="47">
        <v>6771</v>
      </c>
      <c r="CT92" s="47">
        <v>12578</v>
      </c>
      <c r="CU92" s="47">
        <v>6031</v>
      </c>
      <c r="CV92" s="47">
        <v>6039</v>
      </c>
      <c r="CW92" s="47">
        <v>5029</v>
      </c>
      <c r="CX92" s="47">
        <v>3718</v>
      </c>
      <c r="CY92" s="47">
        <v>4828</v>
      </c>
      <c r="CZ92" s="47">
        <v>2132</v>
      </c>
      <c r="DA92" s="47">
        <v>2086</v>
      </c>
      <c r="DB92" s="47">
        <v>1548</v>
      </c>
      <c r="DC92" s="47">
        <v>1077</v>
      </c>
      <c r="DD92" s="47">
        <v>2019</v>
      </c>
      <c r="DE92" s="47">
        <v>955</v>
      </c>
      <c r="DF92" s="47">
        <v>825</v>
      </c>
      <c r="DG92" s="47">
        <v>813</v>
      </c>
      <c r="DH92" s="47">
        <v>592</v>
      </c>
      <c r="DI92" s="47">
        <v>611</v>
      </c>
      <c r="DJ92" s="47">
        <v>226</v>
      </c>
      <c r="DK92" s="47">
        <v>331</v>
      </c>
      <c r="DL92" s="47">
        <v>257</v>
      </c>
      <c r="DM92" s="47">
        <v>207</v>
      </c>
      <c r="DN92" s="47">
        <v>368</v>
      </c>
      <c r="DO92" s="47">
        <v>192</v>
      </c>
      <c r="DP92" s="47">
        <v>209</v>
      </c>
      <c r="DQ92" s="47">
        <v>241</v>
      </c>
      <c r="DR92" s="47">
        <v>162</v>
      </c>
      <c r="DS92" s="47">
        <v>221</v>
      </c>
      <c r="DT92" s="47">
        <v>687</v>
      </c>
      <c r="DU92" s="48">
        <v>3</v>
      </c>
    </row>
    <row r="93" spans="2:125" x14ac:dyDescent="0.25">
      <c r="B93" s="8">
        <v>82</v>
      </c>
      <c r="C93" s="5">
        <v>16925</v>
      </c>
      <c r="D93" s="5">
        <v>6400</v>
      </c>
      <c r="E93" s="5">
        <v>10525</v>
      </c>
      <c r="F93" s="5">
        <v>5841</v>
      </c>
      <c r="G93" s="5">
        <v>2201</v>
      </c>
      <c r="H93" s="5">
        <v>3640</v>
      </c>
      <c r="I93" s="5">
        <v>11084</v>
      </c>
      <c r="J93" s="5">
        <v>4199</v>
      </c>
      <c r="K93" s="5">
        <v>6885</v>
      </c>
      <c r="O93" s="16" t="s">
        <v>31</v>
      </c>
      <c r="P93" s="5">
        <v>72235</v>
      </c>
      <c r="Q93" s="7">
        <v>1237</v>
      </c>
      <c r="R93" s="5">
        <v>67283</v>
      </c>
      <c r="S93" s="7">
        <v>2582</v>
      </c>
      <c r="T93" s="5">
        <v>1005</v>
      </c>
      <c r="U93" s="7">
        <v>124</v>
      </c>
      <c r="V93" s="5">
        <v>4</v>
      </c>
      <c r="Z93" s="16" t="s">
        <v>31</v>
      </c>
      <c r="AA93" s="29">
        <v>72235</v>
      </c>
      <c r="AB93" s="29">
        <v>69566</v>
      </c>
      <c r="AC93" s="29">
        <v>924</v>
      </c>
      <c r="AD93" s="29">
        <v>250</v>
      </c>
      <c r="AE93" s="29">
        <v>10</v>
      </c>
      <c r="AF93" s="29">
        <v>64</v>
      </c>
      <c r="AG93" s="29">
        <v>87</v>
      </c>
      <c r="AH93" s="29">
        <v>176</v>
      </c>
      <c r="AI93" s="29">
        <v>70</v>
      </c>
      <c r="AJ93" s="29">
        <v>25</v>
      </c>
      <c r="AK93" s="29">
        <v>19</v>
      </c>
      <c r="AL93" s="29">
        <v>807</v>
      </c>
      <c r="AM93" s="29">
        <v>6</v>
      </c>
      <c r="AN93" s="29">
        <v>4</v>
      </c>
      <c r="AO93" s="29">
        <v>4</v>
      </c>
      <c r="AP93" s="29">
        <v>12</v>
      </c>
      <c r="AQ93" s="29">
        <v>3</v>
      </c>
      <c r="AR93" s="29">
        <v>27</v>
      </c>
      <c r="AS93" s="29">
        <v>10</v>
      </c>
      <c r="AT93" s="29">
        <v>19</v>
      </c>
      <c r="AU93" s="29">
        <v>15</v>
      </c>
      <c r="AV93" s="29">
        <v>6</v>
      </c>
      <c r="AW93" s="29">
        <v>5</v>
      </c>
      <c r="AX93" s="29">
        <v>1</v>
      </c>
      <c r="AY93" s="29">
        <v>1</v>
      </c>
      <c r="AZ93" s="29">
        <v>1</v>
      </c>
      <c r="BA93" s="29">
        <v>0</v>
      </c>
      <c r="BB93" s="29">
        <v>0</v>
      </c>
      <c r="BC93" s="29">
        <v>0</v>
      </c>
      <c r="BD93" s="29">
        <v>119</v>
      </c>
      <c r="BE93" s="29">
        <v>0</v>
      </c>
      <c r="BF93" s="29">
        <v>2</v>
      </c>
      <c r="BG93" s="29">
        <v>0</v>
      </c>
      <c r="BH93" s="29">
        <v>0</v>
      </c>
      <c r="BI93" s="30">
        <v>2</v>
      </c>
      <c r="BM93" s="16" t="s">
        <v>31</v>
      </c>
      <c r="BN93" s="35">
        <v>72235</v>
      </c>
      <c r="BO93" s="35">
        <v>69956</v>
      </c>
      <c r="BP93" s="35">
        <v>1435</v>
      </c>
      <c r="BQ93" s="35">
        <v>559</v>
      </c>
      <c r="BR93" s="35">
        <v>276</v>
      </c>
      <c r="BS93" s="29">
        <v>9</v>
      </c>
      <c r="BW93" s="41" t="s">
        <v>31</v>
      </c>
      <c r="BX93" s="29">
        <v>72235</v>
      </c>
      <c r="BY93" s="29">
        <v>61758</v>
      </c>
      <c r="BZ93" s="29">
        <v>4936</v>
      </c>
      <c r="CA93" s="29">
        <v>193</v>
      </c>
      <c r="CB93" s="29">
        <v>2241</v>
      </c>
      <c r="CC93" s="29">
        <v>1</v>
      </c>
      <c r="CD93" s="29">
        <v>1773</v>
      </c>
      <c r="CE93" s="29">
        <v>1333</v>
      </c>
      <c r="CI93" s="49" t="s">
        <v>31</v>
      </c>
      <c r="CJ93" s="47">
        <v>70955</v>
      </c>
      <c r="CK93" s="47">
        <v>363</v>
      </c>
      <c r="CL93" s="47">
        <v>383</v>
      </c>
      <c r="CM93" s="47">
        <v>1374</v>
      </c>
      <c r="CN93" s="47">
        <v>2244</v>
      </c>
      <c r="CO93" s="47">
        <v>7268</v>
      </c>
      <c r="CP93" s="47">
        <v>5339</v>
      </c>
      <c r="CQ93" s="47">
        <v>7383</v>
      </c>
      <c r="CR93" s="47">
        <v>5630</v>
      </c>
      <c r="CS93" s="47">
        <v>5171</v>
      </c>
      <c r="CT93" s="47">
        <v>8827</v>
      </c>
      <c r="CU93" s="47">
        <v>3436</v>
      </c>
      <c r="CV93" s="47">
        <v>3182</v>
      </c>
      <c r="CW93" s="47">
        <v>3303</v>
      </c>
      <c r="CX93" s="47">
        <v>2143</v>
      </c>
      <c r="CY93" s="47">
        <v>3752</v>
      </c>
      <c r="CZ93" s="47">
        <v>1380</v>
      </c>
      <c r="DA93" s="47">
        <v>1401</v>
      </c>
      <c r="DB93" s="47">
        <v>971</v>
      </c>
      <c r="DC93" s="47">
        <v>733</v>
      </c>
      <c r="DD93" s="47">
        <v>1266</v>
      </c>
      <c r="DE93" s="47">
        <v>583</v>
      </c>
      <c r="DF93" s="47">
        <v>554</v>
      </c>
      <c r="DG93" s="47">
        <v>539</v>
      </c>
      <c r="DH93" s="47">
        <v>470</v>
      </c>
      <c r="DI93" s="47">
        <v>720</v>
      </c>
      <c r="DJ93" s="47">
        <v>280</v>
      </c>
      <c r="DK93" s="47">
        <v>270</v>
      </c>
      <c r="DL93" s="47">
        <v>196</v>
      </c>
      <c r="DM93" s="47">
        <v>172</v>
      </c>
      <c r="DN93" s="47">
        <v>223</v>
      </c>
      <c r="DO93" s="47">
        <v>121</v>
      </c>
      <c r="DP93" s="47">
        <v>111</v>
      </c>
      <c r="DQ93" s="47">
        <v>118</v>
      </c>
      <c r="DR93" s="47">
        <v>90</v>
      </c>
      <c r="DS93" s="47">
        <v>150</v>
      </c>
      <c r="DT93" s="47">
        <v>808</v>
      </c>
      <c r="DU93" s="48">
        <v>1</v>
      </c>
    </row>
    <row r="94" spans="2:125" x14ac:dyDescent="0.25">
      <c r="B94" s="8">
        <v>83</v>
      </c>
      <c r="C94" s="5">
        <v>15810</v>
      </c>
      <c r="D94" s="5">
        <v>6061</v>
      </c>
      <c r="E94" s="5">
        <v>9749</v>
      </c>
      <c r="F94" s="5">
        <v>5456</v>
      </c>
      <c r="G94" s="5">
        <v>2058</v>
      </c>
      <c r="H94" s="5">
        <v>3398</v>
      </c>
      <c r="I94" s="5">
        <v>10354</v>
      </c>
      <c r="J94" s="5">
        <v>4003</v>
      </c>
      <c r="K94" s="5">
        <v>6351</v>
      </c>
      <c r="O94" s="16" t="s">
        <v>32</v>
      </c>
      <c r="P94" s="5">
        <v>55169</v>
      </c>
      <c r="Q94" s="7">
        <v>947</v>
      </c>
      <c r="R94" s="5">
        <v>50764</v>
      </c>
      <c r="S94" s="7">
        <v>2646</v>
      </c>
      <c r="T94" s="5">
        <v>734</v>
      </c>
      <c r="U94" s="7">
        <v>76</v>
      </c>
      <c r="V94" s="5">
        <v>2</v>
      </c>
      <c r="Z94" s="16" t="s">
        <v>32</v>
      </c>
      <c r="AA94" s="29">
        <v>55169</v>
      </c>
      <c r="AB94" s="29">
        <v>53151</v>
      </c>
      <c r="AC94" s="29">
        <v>738</v>
      </c>
      <c r="AD94" s="29">
        <v>221</v>
      </c>
      <c r="AE94" s="29">
        <v>9</v>
      </c>
      <c r="AF94" s="29">
        <v>19</v>
      </c>
      <c r="AG94" s="29">
        <v>71</v>
      </c>
      <c r="AH94" s="29">
        <v>152</v>
      </c>
      <c r="AI94" s="29">
        <v>30</v>
      </c>
      <c r="AJ94" s="29">
        <v>26</v>
      </c>
      <c r="AK94" s="29">
        <v>10</v>
      </c>
      <c r="AL94" s="29">
        <v>561</v>
      </c>
      <c r="AM94" s="29">
        <v>2</v>
      </c>
      <c r="AN94" s="29">
        <v>3</v>
      </c>
      <c r="AO94" s="29">
        <v>7</v>
      </c>
      <c r="AP94" s="29">
        <v>14</v>
      </c>
      <c r="AQ94" s="29">
        <v>1</v>
      </c>
      <c r="AR94" s="29">
        <v>24</v>
      </c>
      <c r="AS94" s="29">
        <v>5</v>
      </c>
      <c r="AT94" s="29">
        <v>20</v>
      </c>
      <c r="AU94" s="29">
        <v>4</v>
      </c>
      <c r="AV94" s="29">
        <v>0</v>
      </c>
      <c r="AW94" s="29">
        <v>0</v>
      </c>
      <c r="AX94" s="29">
        <v>1</v>
      </c>
      <c r="AY94" s="29">
        <v>2</v>
      </c>
      <c r="AZ94" s="29">
        <v>0</v>
      </c>
      <c r="BA94" s="29">
        <v>3</v>
      </c>
      <c r="BB94" s="29">
        <v>1</v>
      </c>
      <c r="BC94" s="29">
        <v>0</v>
      </c>
      <c r="BD94" s="29">
        <v>89</v>
      </c>
      <c r="BE94" s="29">
        <v>2</v>
      </c>
      <c r="BF94" s="29">
        <v>2</v>
      </c>
      <c r="BG94" s="29">
        <v>0</v>
      </c>
      <c r="BH94" s="29">
        <v>0</v>
      </c>
      <c r="BI94" s="30">
        <v>1</v>
      </c>
      <c r="BM94" s="16" t="s">
        <v>32</v>
      </c>
      <c r="BN94" s="35">
        <v>55169</v>
      </c>
      <c r="BO94" s="35">
        <v>53496</v>
      </c>
      <c r="BP94" s="35">
        <v>1027</v>
      </c>
      <c r="BQ94" s="35">
        <v>453</v>
      </c>
      <c r="BR94" s="35">
        <v>185</v>
      </c>
      <c r="BS94" s="29">
        <v>8</v>
      </c>
      <c r="BW94" s="41" t="s">
        <v>32</v>
      </c>
      <c r="BX94" s="29">
        <v>55169</v>
      </c>
      <c r="BY94" s="29">
        <v>46665</v>
      </c>
      <c r="BZ94" s="29">
        <v>3244</v>
      </c>
      <c r="CA94" s="29">
        <v>78</v>
      </c>
      <c r="CB94" s="29">
        <v>2794</v>
      </c>
      <c r="CC94" s="29">
        <v>0</v>
      </c>
      <c r="CD94" s="29">
        <v>1380</v>
      </c>
      <c r="CE94" s="29">
        <v>1008</v>
      </c>
      <c r="CI94" s="49" t="s">
        <v>32</v>
      </c>
      <c r="CJ94" s="47">
        <v>54194</v>
      </c>
      <c r="CK94" s="47">
        <v>282</v>
      </c>
      <c r="CL94" s="47">
        <v>374</v>
      </c>
      <c r="CM94" s="47">
        <v>1169</v>
      </c>
      <c r="CN94" s="47">
        <v>1723</v>
      </c>
      <c r="CO94" s="47">
        <v>4624</v>
      </c>
      <c r="CP94" s="47">
        <v>2668</v>
      </c>
      <c r="CQ94" s="47">
        <v>3953</v>
      </c>
      <c r="CR94" s="47">
        <v>3102</v>
      </c>
      <c r="CS94" s="47">
        <v>3082</v>
      </c>
      <c r="CT94" s="47">
        <v>7915</v>
      </c>
      <c r="CU94" s="47">
        <v>3387</v>
      </c>
      <c r="CV94" s="47">
        <v>3636</v>
      </c>
      <c r="CW94" s="47">
        <v>3330</v>
      </c>
      <c r="CX94" s="47">
        <v>2272</v>
      </c>
      <c r="CY94" s="47">
        <v>3024</v>
      </c>
      <c r="CZ94" s="47">
        <v>1091</v>
      </c>
      <c r="DA94" s="47">
        <v>1228</v>
      </c>
      <c r="DB94" s="47">
        <v>768</v>
      </c>
      <c r="DC94" s="47">
        <v>631</v>
      </c>
      <c r="DD94" s="47">
        <v>1250</v>
      </c>
      <c r="DE94" s="47">
        <v>488</v>
      </c>
      <c r="DF94" s="47">
        <v>478</v>
      </c>
      <c r="DG94" s="47">
        <v>486</v>
      </c>
      <c r="DH94" s="47">
        <v>393</v>
      </c>
      <c r="DI94" s="47">
        <v>499</v>
      </c>
      <c r="DJ94" s="47">
        <v>206</v>
      </c>
      <c r="DK94" s="47">
        <v>215</v>
      </c>
      <c r="DL94" s="47">
        <v>149</v>
      </c>
      <c r="DM94" s="47">
        <v>139</v>
      </c>
      <c r="DN94" s="47">
        <v>240</v>
      </c>
      <c r="DO94" s="47">
        <v>154</v>
      </c>
      <c r="DP94" s="47">
        <v>97</v>
      </c>
      <c r="DQ94" s="47">
        <v>151</v>
      </c>
      <c r="DR94" s="47">
        <v>105</v>
      </c>
      <c r="DS94" s="47">
        <v>127</v>
      </c>
      <c r="DT94" s="47">
        <v>757</v>
      </c>
      <c r="DU94" s="48">
        <v>1</v>
      </c>
    </row>
    <row r="95" spans="2:125" x14ac:dyDescent="0.25">
      <c r="B95" s="8">
        <v>84</v>
      </c>
      <c r="C95" s="5">
        <v>14118</v>
      </c>
      <c r="D95" s="5">
        <v>5239</v>
      </c>
      <c r="E95" s="5">
        <v>8879</v>
      </c>
      <c r="F95" s="5">
        <v>4995</v>
      </c>
      <c r="G95" s="5">
        <v>1844</v>
      </c>
      <c r="H95" s="5">
        <v>3151</v>
      </c>
      <c r="I95" s="5">
        <v>9123</v>
      </c>
      <c r="J95" s="5">
        <v>3395</v>
      </c>
      <c r="K95" s="5">
        <v>5728</v>
      </c>
      <c r="O95" s="16" t="s">
        <v>33</v>
      </c>
      <c r="P95" s="5">
        <v>34621</v>
      </c>
      <c r="Q95" s="7">
        <v>699</v>
      </c>
      <c r="R95" s="5">
        <v>30634</v>
      </c>
      <c r="S95" s="7">
        <v>2695</v>
      </c>
      <c r="T95" s="5">
        <v>531</v>
      </c>
      <c r="U95" s="7">
        <v>59</v>
      </c>
      <c r="V95" s="5">
        <v>3</v>
      </c>
      <c r="Z95" s="16" t="s">
        <v>33</v>
      </c>
      <c r="AA95" s="29">
        <v>34621</v>
      </c>
      <c r="AB95" s="29">
        <v>33486</v>
      </c>
      <c r="AC95" s="29">
        <v>331</v>
      </c>
      <c r="AD95" s="29">
        <v>98</v>
      </c>
      <c r="AE95" s="29">
        <v>3</v>
      </c>
      <c r="AF95" s="29">
        <v>16</v>
      </c>
      <c r="AG95" s="29">
        <v>39</v>
      </c>
      <c r="AH95" s="29">
        <v>90</v>
      </c>
      <c r="AI95" s="29">
        <v>29</v>
      </c>
      <c r="AJ95" s="29">
        <v>22</v>
      </c>
      <c r="AK95" s="29">
        <v>10</v>
      </c>
      <c r="AL95" s="29">
        <v>388</v>
      </c>
      <c r="AM95" s="29">
        <v>15</v>
      </c>
      <c r="AN95" s="29">
        <v>1</v>
      </c>
      <c r="AO95" s="29">
        <v>4</v>
      </c>
      <c r="AP95" s="29">
        <v>4</v>
      </c>
      <c r="AQ95" s="29">
        <v>0</v>
      </c>
      <c r="AR95" s="29">
        <v>5</v>
      </c>
      <c r="AS95" s="29">
        <v>4</v>
      </c>
      <c r="AT95" s="29">
        <v>12</v>
      </c>
      <c r="AU95" s="29">
        <v>1</v>
      </c>
      <c r="AV95" s="29">
        <v>3</v>
      </c>
      <c r="AW95" s="29">
        <v>0</v>
      </c>
      <c r="AX95" s="29">
        <v>0</v>
      </c>
      <c r="AY95" s="29">
        <v>0</v>
      </c>
      <c r="AZ95" s="29">
        <v>1</v>
      </c>
      <c r="BA95" s="29">
        <v>0</v>
      </c>
      <c r="BB95" s="29">
        <v>0</v>
      </c>
      <c r="BC95" s="29">
        <v>0</v>
      </c>
      <c r="BD95" s="29">
        <v>56</v>
      </c>
      <c r="BE95" s="29">
        <v>1</v>
      </c>
      <c r="BF95" s="29">
        <v>2</v>
      </c>
      <c r="BG95" s="29">
        <v>0</v>
      </c>
      <c r="BH95" s="29">
        <v>0</v>
      </c>
      <c r="BI95" s="30">
        <v>0</v>
      </c>
      <c r="BM95" s="16" t="s">
        <v>33</v>
      </c>
      <c r="BN95" s="35">
        <v>34621</v>
      </c>
      <c r="BO95" s="35">
        <v>33589</v>
      </c>
      <c r="BP95" s="35">
        <v>650</v>
      </c>
      <c r="BQ95" s="35">
        <v>253</v>
      </c>
      <c r="BR95" s="35">
        <v>124</v>
      </c>
      <c r="BS95" s="29">
        <v>5</v>
      </c>
      <c r="BW95" s="41" t="s">
        <v>33</v>
      </c>
      <c r="BX95" s="29">
        <v>34621</v>
      </c>
      <c r="BY95" s="29">
        <v>28116</v>
      </c>
      <c r="BZ95" s="29">
        <v>1771</v>
      </c>
      <c r="CA95" s="29">
        <v>19</v>
      </c>
      <c r="CB95" s="29">
        <v>3077</v>
      </c>
      <c r="CC95" s="29">
        <v>0</v>
      </c>
      <c r="CD95" s="29">
        <v>941</v>
      </c>
      <c r="CE95" s="29">
        <v>697</v>
      </c>
      <c r="CI95" s="49" t="s">
        <v>33</v>
      </c>
      <c r="CJ95" s="47">
        <v>33905</v>
      </c>
      <c r="CK95" s="47">
        <v>181</v>
      </c>
      <c r="CL95" s="47">
        <v>204</v>
      </c>
      <c r="CM95" s="47">
        <v>730</v>
      </c>
      <c r="CN95" s="47">
        <v>1098</v>
      </c>
      <c r="CO95" s="47">
        <v>3227</v>
      </c>
      <c r="CP95" s="47">
        <v>1878</v>
      </c>
      <c r="CQ95" s="47">
        <v>3253</v>
      </c>
      <c r="CR95" s="47">
        <v>2146</v>
      </c>
      <c r="CS95" s="47">
        <v>1924</v>
      </c>
      <c r="CT95" s="47">
        <v>4191</v>
      </c>
      <c r="CU95" s="47">
        <v>1654</v>
      </c>
      <c r="CV95" s="47">
        <v>1584</v>
      </c>
      <c r="CW95" s="47">
        <v>1717</v>
      </c>
      <c r="CX95" s="47">
        <v>945</v>
      </c>
      <c r="CY95" s="47">
        <v>2232</v>
      </c>
      <c r="CZ95" s="47">
        <v>899</v>
      </c>
      <c r="DA95" s="47">
        <v>966</v>
      </c>
      <c r="DB95" s="47">
        <v>682</v>
      </c>
      <c r="DC95" s="47">
        <v>488</v>
      </c>
      <c r="DD95" s="47">
        <v>755</v>
      </c>
      <c r="DE95" s="47">
        <v>323</v>
      </c>
      <c r="DF95" s="47">
        <v>289</v>
      </c>
      <c r="DG95" s="47">
        <v>277</v>
      </c>
      <c r="DH95" s="47">
        <v>222</v>
      </c>
      <c r="DI95" s="47">
        <v>376</v>
      </c>
      <c r="DJ95" s="47">
        <v>166</v>
      </c>
      <c r="DK95" s="47">
        <v>120</v>
      </c>
      <c r="DL95" s="47">
        <v>94</v>
      </c>
      <c r="DM95" s="47">
        <v>77</v>
      </c>
      <c r="DN95" s="47">
        <v>159</v>
      </c>
      <c r="DO95" s="47">
        <v>75</v>
      </c>
      <c r="DP95" s="47">
        <v>68</v>
      </c>
      <c r="DQ95" s="47">
        <v>87</v>
      </c>
      <c r="DR95" s="47">
        <v>86</v>
      </c>
      <c r="DS95" s="47">
        <v>133</v>
      </c>
      <c r="DT95" s="47">
        <v>599</v>
      </c>
      <c r="DU95" s="48">
        <v>0</v>
      </c>
    </row>
    <row r="96" spans="2:125" ht="15.75" thickBot="1" x14ac:dyDescent="0.3">
      <c r="B96" s="8">
        <v>85</v>
      </c>
      <c r="C96" s="5">
        <v>14027</v>
      </c>
      <c r="D96" s="5">
        <v>5006</v>
      </c>
      <c r="E96" s="5">
        <v>9021</v>
      </c>
      <c r="F96" s="5">
        <v>4734</v>
      </c>
      <c r="G96" s="5">
        <v>1625</v>
      </c>
      <c r="H96" s="5">
        <v>3109</v>
      </c>
      <c r="I96" s="5">
        <v>9293</v>
      </c>
      <c r="J96" s="5">
        <v>3381</v>
      </c>
      <c r="K96" s="5">
        <v>5912</v>
      </c>
      <c r="O96" s="18" t="s">
        <v>34</v>
      </c>
      <c r="P96" s="11">
        <v>40949</v>
      </c>
      <c r="Q96" s="13">
        <v>1267</v>
      </c>
      <c r="R96" s="11">
        <v>32382</v>
      </c>
      <c r="S96" s="13">
        <v>6139</v>
      </c>
      <c r="T96" s="11">
        <v>1090</v>
      </c>
      <c r="U96" s="13">
        <v>65</v>
      </c>
      <c r="V96" s="11">
        <v>6</v>
      </c>
      <c r="Z96" s="18" t="s">
        <v>34</v>
      </c>
      <c r="AA96" s="31">
        <v>40949</v>
      </c>
      <c r="AB96" s="31">
        <v>39859</v>
      </c>
      <c r="AC96" s="31">
        <v>343</v>
      </c>
      <c r="AD96" s="31">
        <v>78</v>
      </c>
      <c r="AE96" s="31">
        <v>4</v>
      </c>
      <c r="AF96" s="31">
        <v>13</v>
      </c>
      <c r="AG96" s="31">
        <v>46</v>
      </c>
      <c r="AH96" s="31">
        <v>55</v>
      </c>
      <c r="AI96" s="31">
        <v>12</v>
      </c>
      <c r="AJ96" s="31">
        <v>20</v>
      </c>
      <c r="AK96" s="31">
        <v>16</v>
      </c>
      <c r="AL96" s="31">
        <v>393</v>
      </c>
      <c r="AM96" s="31">
        <v>1</v>
      </c>
      <c r="AN96" s="31">
        <v>5</v>
      </c>
      <c r="AO96" s="31">
        <v>2</v>
      </c>
      <c r="AP96" s="31">
        <v>6</v>
      </c>
      <c r="AQ96" s="31">
        <v>1</v>
      </c>
      <c r="AR96" s="31">
        <v>7</v>
      </c>
      <c r="AS96" s="31">
        <v>4</v>
      </c>
      <c r="AT96" s="31">
        <v>19</v>
      </c>
      <c r="AU96" s="31">
        <v>8</v>
      </c>
      <c r="AV96" s="31">
        <v>2</v>
      </c>
      <c r="AW96" s="31">
        <v>0</v>
      </c>
      <c r="AX96" s="31">
        <v>1</v>
      </c>
      <c r="AY96" s="31">
        <v>0</v>
      </c>
      <c r="AZ96" s="31">
        <v>3</v>
      </c>
      <c r="BA96" s="31">
        <v>0</v>
      </c>
      <c r="BB96" s="31">
        <v>1</v>
      </c>
      <c r="BC96" s="31">
        <v>3</v>
      </c>
      <c r="BD96" s="31">
        <v>38</v>
      </c>
      <c r="BE96" s="31">
        <v>2</v>
      </c>
      <c r="BF96" s="31">
        <v>1</v>
      </c>
      <c r="BG96" s="31">
        <v>1</v>
      </c>
      <c r="BH96" s="31">
        <v>1</v>
      </c>
      <c r="BI96" s="32">
        <v>4</v>
      </c>
      <c r="BM96" s="18" t="s">
        <v>34</v>
      </c>
      <c r="BN96" s="36">
        <v>40949</v>
      </c>
      <c r="BO96" s="36">
        <v>40035</v>
      </c>
      <c r="BP96" s="36">
        <v>649</v>
      </c>
      <c r="BQ96" s="36">
        <v>188</v>
      </c>
      <c r="BR96" s="36">
        <v>71</v>
      </c>
      <c r="BS96" s="31">
        <v>6</v>
      </c>
      <c r="BW96" s="43" t="s">
        <v>34</v>
      </c>
      <c r="BX96" s="31">
        <v>40949</v>
      </c>
      <c r="BY96" s="31">
        <v>27530</v>
      </c>
      <c r="BZ96" s="31">
        <v>1682</v>
      </c>
      <c r="CA96" s="31">
        <v>5</v>
      </c>
      <c r="CB96" s="31">
        <v>8709</v>
      </c>
      <c r="CC96" s="31">
        <v>0</v>
      </c>
      <c r="CD96" s="31">
        <v>2122</v>
      </c>
      <c r="CE96" s="31">
        <v>901</v>
      </c>
      <c r="CI96" s="51" t="s">
        <v>34</v>
      </c>
      <c r="CJ96" s="53">
        <v>39670</v>
      </c>
      <c r="CK96" s="53">
        <v>251</v>
      </c>
      <c r="CL96" s="53">
        <v>298</v>
      </c>
      <c r="CM96" s="53">
        <v>1071</v>
      </c>
      <c r="CN96" s="53">
        <v>1370</v>
      </c>
      <c r="CO96" s="53">
        <v>4459</v>
      </c>
      <c r="CP96" s="53">
        <v>1995</v>
      </c>
      <c r="CQ96" s="53">
        <v>3298</v>
      </c>
      <c r="CR96" s="53">
        <v>2025</v>
      </c>
      <c r="CS96" s="53">
        <v>1945</v>
      </c>
      <c r="CT96" s="53">
        <v>5835</v>
      </c>
      <c r="CU96" s="53">
        <v>2137</v>
      </c>
      <c r="CV96" s="53">
        <v>1955</v>
      </c>
      <c r="CW96" s="53">
        <v>1939</v>
      </c>
      <c r="CX96" s="53">
        <v>1162</v>
      </c>
      <c r="CY96" s="53">
        <v>2529</v>
      </c>
      <c r="CZ96" s="53">
        <v>717</v>
      </c>
      <c r="DA96" s="53">
        <v>760</v>
      </c>
      <c r="DB96" s="53">
        <v>519</v>
      </c>
      <c r="DC96" s="53">
        <v>354</v>
      </c>
      <c r="DD96" s="53">
        <v>1057</v>
      </c>
      <c r="DE96" s="53">
        <v>427</v>
      </c>
      <c r="DF96" s="53">
        <v>342</v>
      </c>
      <c r="DG96" s="53">
        <v>363</v>
      </c>
      <c r="DH96" s="53">
        <v>275</v>
      </c>
      <c r="DI96" s="53">
        <v>467</v>
      </c>
      <c r="DJ96" s="53">
        <v>148</v>
      </c>
      <c r="DK96" s="53">
        <v>161</v>
      </c>
      <c r="DL96" s="53">
        <v>107</v>
      </c>
      <c r="DM96" s="53">
        <v>125</v>
      </c>
      <c r="DN96" s="53">
        <v>197</v>
      </c>
      <c r="DO96" s="53">
        <v>92</v>
      </c>
      <c r="DP96" s="53">
        <v>90</v>
      </c>
      <c r="DQ96" s="53">
        <v>98</v>
      </c>
      <c r="DR96" s="53">
        <v>57</v>
      </c>
      <c r="DS96" s="53">
        <v>176</v>
      </c>
      <c r="DT96" s="53">
        <v>869</v>
      </c>
      <c r="DU96" s="54">
        <v>0</v>
      </c>
    </row>
    <row r="97" spans="2:125" x14ac:dyDescent="0.25">
      <c r="B97" s="8">
        <v>86</v>
      </c>
      <c r="C97" s="5">
        <v>10475</v>
      </c>
      <c r="D97" s="5">
        <v>3856</v>
      </c>
      <c r="E97" s="5">
        <v>6619</v>
      </c>
      <c r="F97" s="5">
        <v>3620</v>
      </c>
      <c r="G97" s="5">
        <v>1372</v>
      </c>
      <c r="H97" s="5">
        <v>2248</v>
      </c>
      <c r="I97" s="5">
        <v>6855</v>
      </c>
      <c r="J97" s="5">
        <v>2484</v>
      </c>
      <c r="K97" s="5">
        <v>4371</v>
      </c>
      <c r="O97" s="20" t="s">
        <v>8</v>
      </c>
      <c r="P97" s="2"/>
      <c r="Q97" s="3"/>
      <c r="R97" s="2"/>
      <c r="S97" s="3"/>
      <c r="T97" s="2"/>
      <c r="U97" s="3"/>
      <c r="V97" s="2"/>
      <c r="Z97" s="25" t="s">
        <v>8</v>
      </c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7"/>
      <c r="BM97" s="37" t="s">
        <v>8</v>
      </c>
      <c r="BN97" s="26"/>
      <c r="BO97" s="26"/>
      <c r="BP97" s="26"/>
      <c r="BQ97" s="26"/>
      <c r="BR97" s="26"/>
      <c r="BS97" s="26"/>
      <c r="BW97" s="44" t="s">
        <v>8</v>
      </c>
      <c r="BX97" s="34"/>
      <c r="BY97" s="34"/>
      <c r="BZ97" s="34"/>
      <c r="CA97" s="34"/>
      <c r="CB97" s="34"/>
      <c r="CC97" s="34"/>
      <c r="CD97" s="34"/>
      <c r="CE97" s="34"/>
      <c r="CI97" s="52" t="s">
        <v>8</v>
      </c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60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61"/>
    </row>
    <row r="98" spans="2:125" x14ac:dyDescent="0.25">
      <c r="B98" s="8">
        <v>87</v>
      </c>
      <c r="C98" s="5">
        <v>9246</v>
      </c>
      <c r="D98" s="5">
        <v>3380</v>
      </c>
      <c r="E98" s="5">
        <v>5866</v>
      </c>
      <c r="F98" s="5">
        <v>3108</v>
      </c>
      <c r="G98" s="5">
        <v>1097</v>
      </c>
      <c r="H98" s="5">
        <v>2011</v>
      </c>
      <c r="I98" s="5">
        <v>6138</v>
      </c>
      <c r="J98" s="5">
        <v>2283</v>
      </c>
      <c r="K98" s="5">
        <v>3855</v>
      </c>
      <c r="O98" s="21" t="s">
        <v>3</v>
      </c>
      <c r="P98" s="5">
        <v>3141855</v>
      </c>
      <c r="Q98" s="7">
        <v>1433244</v>
      </c>
      <c r="R98" s="5">
        <v>1488140</v>
      </c>
      <c r="S98" s="7">
        <v>134983</v>
      </c>
      <c r="T98" s="5">
        <v>79424</v>
      </c>
      <c r="U98" s="7">
        <v>4926</v>
      </c>
      <c r="V98" s="5">
        <v>1138</v>
      </c>
      <c r="Z98" s="28" t="s">
        <v>3</v>
      </c>
      <c r="AA98" s="29">
        <v>3141855</v>
      </c>
      <c r="AB98" s="29">
        <v>3031009</v>
      </c>
      <c r="AC98" s="29">
        <v>24306</v>
      </c>
      <c r="AD98" s="29">
        <v>38121</v>
      </c>
      <c r="AE98" s="29">
        <v>410</v>
      </c>
      <c r="AF98" s="29">
        <v>1776</v>
      </c>
      <c r="AG98" s="29">
        <v>493</v>
      </c>
      <c r="AH98" s="29">
        <v>1746</v>
      </c>
      <c r="AI98" s="29">
        <v>1074</v>
      </c>
      <c r="AJ98" s="29">
        <v>342</v>
      </c>
      <c r="AK98" s="29">
        <v>978</v>
      </c>
      <c r="AL98" s="29">
        <v>33650</v>
      </c>
      <c r="AM98" s="29">
        <v>287</v>
      </c>
      <c r="AN98" s="29">
        <v>106</v>
      </c>
      <c r="AO98" s="29">
        <v>344</v>
      </c>
      <c r="AP98" s="29">
        <v>566</v>
      </c>
      <c r="AQ98" s="29">
        <v>58</v>
      </c>
      <c r="AR98" s="29">
        <v>1713</v>
      </c>
      <c r="AS98" s="29">
        <v>242</v>
      </c>
      <c r="AT98" s="29">
        <v>1355</v>
      </c>
      <c r="AU98" s="29">
        <v>439</v>
      </c>
      <c r="AV98" s="29">
        <v>129</v>
      </c>
      <c r="AW98" s="29">
        <v>119</v>
      </c>
      <c r="AX98" s="29">
        <v>36</v>
      </c>
      <c r="AY98" s="29">
        <v>27</v>
      </c>
      <c r="AZ98" s="29">
        <v>41</v>
      </c>
      <c r="BA98" s="29">
        <v>13</v>
      </c>
      <c r="BB98" s="29">
        <v>15</v>
      </c>
      <c r="BC98" s="29">
        <v>23</v>
      </c>
      <c r="BD98" s="29">
        <v>1228</v>
      </c>
      <c r="BE98" s="29">
        <v>43</v>
      </c>
      <c r="BF98" s="29">
        <v>69</v>
      </c>
      <c r="BG98" s="29">
        <v>7</v>
      </c>
      <c r="BH98" s="29">
        <v>4</v>
      </c>
      <c r="BI98" s="30">
        <v>1086</v>
      </c>
      <c r="BM98" s="28" t="s">
        <v>3</v>
      </c>
      <c r="BN98" s="35">
        <v>3141855</v>
      </c>
      <c r="BO98" s="35">
        <v>3069908</v>
      </c>
      <c r="BP98" s="35">
        <v>51639</v>
      </c>
      <c r="BQ98" s="35">
        <v>12614</v>
      </c>
      <c r="BR98" s="35">
        <v>6525</v>
      </c>
      <c r="BS98" s="29">
        <v>1169</v>
      </c>
      <c r="BW98" s="40" t="s">
        <v>3</v>
      </c>
      <c r="BX98" s="29">
        <v>3141855</v>
      </c>
      <c r="BY98" s="29">
        <v>355978</v>
      </c>
      <c r="BZ98" s="29">
        <v>899021</v>
      </c>
      <c r="CA98" s="29">
        <v>1222990</v>
      </c>
      <c r="CB98" s="29">
        <v>74370</v>
      </c>
      <c r="CC98" s="29">
        <v>217636</v>
      </c>
      <c r="CD98" s="29">
        <v>243611</v>
      </c>
      <c r="CE98" s="29">
        <v>128249</v>
      </c>
      <c r="CI98" s="46" t="s">
        <v>3</v>
      </c>
      <c r="CJ98" s="47">
        <v>1678921</v>
      </c>
      <c r="CK98" s="47">
        <v>61907</v>
      </c>
      <c r="CL98" s="47">
        <v>79937</v>
      </c>
      <c r="CM98" s="47">
        <v>183154</v>
      </c>
      <c r="CN98" s="47">
        <v>171400</v>
      </c>
      <c r="CO98" s="47">
        <v>253022</v>
      </c>
      <c r="CP98" s="47">
        <v>141331</v>
      </c>
      <c r="CQ98" s="47">
        <v>151536</v>
      </c>
      <c r="CR98" s="47">
        <v>115584</v>
      </c>
      <c r="CS98" s="47">
        <v>95851</v>
      </c>
      <c r="CT98" s="47">
        <v>119966</v>
      </c>
      <c r="CU98" s="47">
        <v>60690</v>
      </c>
      <c r="CV98" s="47">
        <v>53935</v>
      </c>
      <c r="CW98" s="47">
        <v>44898</v>
      </c>
      <c r="CX98" s="47">
        <v>30431</v>
      </c>
      <c r="CY98" s="47">
        <v>33426</v>
      </c>
      <c r="CZ98" s="47">
        <v>14848</v>
      </c>
      <c r="DA98" s="47">
        <v>13481</v>
      </c>
      <c r="DB98" s="47">
        <v>9509</v>
      </c>
      <c r="DC98" s="47">
        <v>6924</v>
      </c>
      <c r="DD98" s="47">
        <v>9045</v>
      </c>
      <c r="DE98" s="47">
        <v>4688</v>
      </c>
      <c r="DF98" s="47">
        <v>4039</v>
      </c>
      <c r="DG98" s="47">
        <v>3615</v>
      </c>
      <c r="DH98" s="47">
        <v>2581</v>
      </c>
      <c r="DI98" s="47">
        <v>3297</v>
      </c>
      <c r="DJ98" s="47">
        <v>1266</v>
      </c>
      <c r="DK98" s="47">
        <v>1245</v>
      </c>
      <c r="DL98" s="47">
        <v>814</v>
      </c>
      <c r="DM98" s="47">
        <v>642</v>
      </c>
      <c r="DN98" s="47">
        <v>1006</v>
      </c>
      <c r="DO98" s="47">
        <v>448</v>
      </c>
      <c r="DP98" s="47">
        <v>472</v>
      </c>
      <c r="DQ98" s="47">
        <v>414</v>
      </c>
      <c r="DR98" s="47">
        <v>346</v>
      </c>
      <c r="DS98" s="47">
        <v>556</v>
      </c>
      <c r="DT98" s="47">
        <v>1918</v>
      </c>
      <c r="DU98" s="48">
        <v>699</v>
      </c>
    </row>
    <row r="99" spans="2:125" x14ac:dyDescent="0.25">
      <c r="B99" s="8">
        <v>88</v>
      </c>
      <c r="C99" s="5">
        <v>7633</v>
      </c>
      <c r="D99" s="5">
        <v>2716</v>
      </c>
      <c r="E99" s="5">
        <v>4917</v>
      </c>
      <c r="F99" s="5">
        <v>2531</v>
      </c>
      <c r="G99" s="5">
        <v>874</v>
      </c>
      <c r="H99" s="5">
        <v>1657</v>
      </c>
      <c r="I99" s="5">
        <v>5102</v>
      </c>
      <c r="J99" s="5">
        <v>1842</v>
      </c>
      <c r="K99" s="5">
        <v>3260</v>
      </c>
      <c r="O99" s="22" t="s">
        <v>19</v>
      </c>
      <c r="P99" s="5">
        <v>248595</v>
      </c>
      <c r="Q99" s="7">
        <v>248595</v>
      </c>
      <c r="R99" s="5">
        <v>0</v>
      </c>
      <c r="S99" s="7">
        <v>0</v>
      </c>
      <c r="T99" s="5">
        <v>0</v>
      </c>
      <c r="U99" s="7">
        <v>0</v>
      </c>
      <c r="V99" s="5">
        <v>0</v>
      </c>
      <c r="Z99" s="16" t="s">
        <v>19</v>
      </c>
      <c r="AA99" s="29">
        <v>248595</v>
      </c>
      <c r="AB99" s="29">
        <v>242415</v>
      </c>
      <c r="AC99" s="29">
        <v>1324</v>
      </c>
      <c r="AD99" s="29">
        <v>1020</v>
      </c>
      <c r="AE99" s="29">
        <v>19</v>
      </c>
      <c r="AF99" s="29">
        <v>75</v>
      </c>
      <c r="AG99" s="29">
        <v>13</v>
      </c>
      <c r="AH99" s="29">
        <v>30</v>
      </c>
      <c r="AI99" s="29">
        <v>40</v>
      </c>
      <c r="AJ99" s="29">
        <v>12</v>
      </c>
      <c r="AK99" s="29">
        <v>66</v>
      </c>
      <c r="AL99" s="29">
        <v>3112</v>
      </c>
      <c r="AM99" s="29">
        <v>8</v>
      </c>
      <c r="AN99" s="29">
        <v>5</v>
      </c>
      <c r="AO99" s="29">
        <v>13</v>
      </c>
      <c r="AP99" s="29">
        <v>51</v>
      </c>
      <c r="AQ99" s="29">
        <v>4</v>
      </c>
      <c r="AR99" s="29">
        <v>175</v>
      </c>
      <c r="AS99" s="29">
        <v>7</v>
      </c>
      <c r="AT99" s="29">
        <v>78</v>
      </c>
      <c r="AU99" s="29">
        <v>19</v>
      </c>
      <c r="AV99" s="29">
        <v>6</v>
      </c>
      <c r="AW99" s="29">
        <v>12</v>
      </c>
      <c r="AX99" s="29">
        <v>0</v>
      </c>
      <c r="AY99" s="29">
        <v>1</v>
      </c>
      <c r="AZ99" s="29">
        <v>3</v>
      </c>
      <c r="BA99" s="29">
        <v>1</v>
      </c>
      <c r="BB99" s="29">
        <v>1</v>
      </c>
      <c r="BC99" s="29">
        <v>0</v>
      </c>
      <c r="BD99" s="29">
        <v>30</v>
      </c>
      <c r="BE99" s="29">
        <v>5</v>
      </c>
      <c r="BF99" s="29">
        <v>4</v>
      </c>
      <c r="BG99" s="29">
        <v>0</v>
      </c>
      <c r="BH99" s="29">
        <v>0</v>
      </c>
      <c r="BI99" s="30">
        <v>46</v>
      </c>
      <c r="BM99" s="16" t="s">
        <v>19</v>
      </c>
      <c r="BN99" s="35">
        <v>248595</v>
      </c>
      <c r="BO99" s="35">
        <v>243193</v>
      </c>
      <c r="BP99" s="35">
        <v>4307</v>
      </c>
      <c r="BQ99" s="35">
        <v>603</v>
      </c>
      <c r="BR99" s="35">
        <v>450</v>
      </c>
      <c r="BS99" s="29">
        <v>42</v>
      </c>
      <c r="BW99" s="41" t="s">
        <v>19</v>
      </c>
      <c r="BX99" s="29">
        <v>248595</v>
      </c>
      <c r="BY99" s="29">
        <v>0</v>
      </c>
      <c r="BZ99" s="29">
        <v>0</v>
      </c>
      <c r="CA99" s="29">
        <v>152445</v>
      </c>
      <c r="CB99" s="29">
        <v>0</v>
      </c>
      <c r="CC99" s="29">
        <v>85610</v>
      </c>
      <c r="CD99" s="29">
        <v>6412</v>
      </c>
      <c r="CE99" s="29">
        <v>4128</v>
      </c>
      <c r="CI99" s="49" t="s">
        <v>19</v>
      </c>
      <c r="CJ99" s="47">
        <v>6</v>
      </c>
      <c r="CK99" s="47">
        <v>0</v>
      </c>
      <c r="CL99" s="47">
        <v>0</v>
      </c>
      <c r="CM99" s="47">
        <v>0</v>
      </c>
      <c r="CN99" s="47">
        <v>0</v>
      </c>
      <c r="CO99" s="47">
        <v>0</v>
      </c>
      <c r="CP99" s="47">
        <v>0</v>
      </c>
      <c r="CQ99" s="47">
        <v>0</v>
      </c>
      <c r="CR99" s="47">
        <v>0</v>
      </c>
      <c r="CS99" s="47">
        <v>0</v>
      </c>
      <c r="CT99" s="47">
        <v>0</v>
      </c>
      <c r="CU99" s="47">
        <v>0</v>
      </c>
      <c r="CV99" s="47">
        <v>0</v>
      </c>
      <c r="CW99" s="47">
        <v>0</v>
      </c>
      <c r="CX99" s="47">
        <v>0</v>
      </c>
      <c r="CY99" s="47">
        <v>0</v>
      </c>
      <c r="CZ99" s="47">
        <v>0</v>
      </c>
      <c r="DA99" s="47">
        <v>0</v>
      </c>
      <c r="DB99" s="47">
        <v>0</v>
      </c>
      <c r="DC99" s="47">
        <v>0</v>
      </c>
      <c r="DD99" s="47">
        <v>0</v>
      </c>
      <c r="DE99" s="47">
        <v>0</v>
      </c>
      <c r="DF99" s="47">
        <v>0</v>
      </c>
      <c r="DG99" s="47">
        <v>0</v>
      </c>
      <c r="DH99" s="47">
        <v>0</v>
      </c>
      <c r="DI99" s="47">
        <v>0</v>
      </c>
      <c r="DJ99" s="47">
        <v>0</v>
      </c>
      <c r="DK99" s="47">
        <v>0</v>
      </c>
      <c r="DL99" s="47">
        <v>0</v>
      </c>
      <c r="DM99" s="47">
        <v>0</v>
      </c>
      <c r="DN99" s="47">
        <v>0</v>
      </c>
      <c r="DO99" s="47">
        <v>0</v>
      </c>
      <c r="DP99" s="47">
        <v>0</v>
      </c>
      <c r="DQ99" s="47">
        <v>0</v>
      </c>
      <c r="DR99" s="47">
        <v>0</v>
      </c>
      <c r="DS99" s="47">
        <v>0</v>
      </c>
      <c r="DT99" s="47">
        <v>0</v>
      </c>
      <c r="DU99" s="48">
        <v>6</v>
      </c>
    </row>
    <row r="100" spans="2:125" x14ac:dyDescent="0.25">
      <c r="B100" s="8">
        <v>89</v>
      </c>
      <c r="C100" s="5">
        <v>5455</v>
      </c>
      <c r="D100" s="5">
        <v>2046</v>
      </c>
      <c r="E100" s="5">
        <v>3409</v>
      </c>
      <c r="F100" s="5">
        <v>1936</v>
      </c>
      <c r="G100" s="5">
        <v>729</v>
      </c>
      <c r="H100" s="5">
        <v>1207</v>
      </c>
      <c r="I100" s="5">
        <v>3519</v>
      </c>
      <c r="J100" s="5">
        <v>1317</v>
      </c>
      <c r="K100" s="5">
        <v>2202</v>
      </c>
      <c r="O100" s="23" t="s">
        <v>20</v>
      </c>
      <c r="P100" s="5">
        <v>247987</v>
      </c>
      <c r="Q100" s="7">
        <v>247987</v>
      </c>
      <c r="R100" s="5">
        <v>0</v>
      </c>
      <c r="S100" s="7">
        <v>0</v>
      </c>
      <c r="T100" s="5">
        <v>0</v>
      </c>
      <c r="U100" s="7">
        <v>0</v>
      </c>
      <c r="V100" s="5">
        <v>0</v>
      </c>
      <c r="Z100" s="17" t="s">
        <v>20</v>
      </c>
      <c r="AA100" s="29">
        <v>247987</v>
      </c>
      <c r="AB100" s="29">
        <v>240996</v>
      </c>
      <c r="AC100" s="29">
        <v>1712</v>
      </c>
      <c r="AD100" s="29">
        <v>1337</v>
      </c>
      <c r="AE100" s="29">
        <v>17</v>
      </c>
      <c r="AF100" s="29">
        <v>48</v>
      </c>
      <c r="AG100" s="29">
        <v>34</v>
      </c>
      <c r="AH100" s="29">
        <v>70</v>
      </c>
      <c r="AI100" s="29">
        <v>86</v>
      </c>
      <c r="AJ100" s="29">
        <v>23</v>
      </c>
      <c r="AK100" s="29">
        <v>38</v>
      </c>
      <c r="AL100" s="29">
        <v>3102</v>
      </c>
      <c r="AM100" s="29">
        <v>12</v>
      </c>
      <c r="AN100" s="29">
        <v>6</v>
      </c>
      <c r="AO100" s="29">
        <v>20</v>
      </c>
      <c r="AP100" s="29">
        <v>53</v>
      </c>
      <c r="AQ100" s="29">
        <v>1</v>
      </c>
      <c r="AR100" s="29">
        <v>184</v>
      </c>
      <c r="AS100" s="29">
        <v>17</v>
      </c>
      <c r="AT100" s="29">
        <v>131</v>
      </c>
      <c r="AU100" s="29">
        <v>21</v>
      </c>
      <c r="AV100" s="29">
        <v>2</v>
      </c>
      <c r="AW100" s="29">
        <v>3</v>
      </c>
      <c r="AX100" s="29">
        <v>1</v>
      </c>
      <c r="AY100" s="29">
        <v>0</v>
      </c>
      <c r="AZ100" s="29">
        <v>1</v>
      </c>
      <c r="BA100" s="29">
        <v>1</v>
      </c>
      <c r="BB100" s="29">
        <v>1</v>
      </c>
      <c r="BC100" s="29">
        <v>2</v>
      </c>
      <c r="BD100" s="29">
        <v>44</v>
      </c>
      <c r="BE100" s="29">
        <v>0</v>
      </c>
      <c r="BF100" s="29">
        <v>6</v>
      </c>
      <c r="BG100" s="29">
        <v>0</v>
      </c>
      <c r="BH100" s="29">
        <v>0</v>
      </c>
      <c r="BI100" s="30">
        <v>18</v>
      </c>
      <c r="BM100" s="17" t="s">
        <v>20</v>
      </c>
      <c r="BN100" s="35">
        <v>247987</v>
      </c>
      <c r="BO100" s="35">
        <v>242185</v>
      </c>
      <c r="BP100" s="35">
        <v>4440</v>
      </c>
      <c r="BQ100" s="35">
        <v>761</v>
      </c>
      <c r="BR100" s="35">
        <v>579</v>
      </c>
      <c r="BS100" s="29">
        <v>22</v>
      </c>
      <c r="BW100" s="42" t="s">
        <v>20</v>
      </c>
      <c r="BX100" s="29">
        <v>247987</v>
      </c>
      <c r="BY100" s="29">
        <v>0</v>
      </c>
      <c r="BZ100" s="29">
        <v>0</v>
      </c>
      <c r="CA100" s="29">
        <v>179723</v>
      </c>
      <c r="CB100" s="29">
        <v>0</v>
      </c>
      <c r="CC100" s="29">
        <v>57779</v>
      </c>
      <c r="CD100" s="29">
        <v>6724</v>
      </c>
      <c r="CE100" s="29">
        <v>3761</v>
      </c>
      <c r="CI100" s="50" t="s">
        <v>20</v>
      </c>
      <c r="CJ100" s="47">
        <v>55</v>
      </c>
      <c r="CK100" s="47">
        <v>0</v>
      </c>
      <c r="CL100" s="47">
        <v>0</v>
      </c>
      <c r="CM100" s="47">
        <v>0</v>
      </c>
      <c r="CN100" s="47">
        <v>0</v>
      </c>
      <c r="CO100" s="47">
        <v>0</v>
      </c>
      <c r="CP100" s="47">
        <v>0</v>
      </c>
      <c r="CQ100" s="47">
        <v>0</v>
      </c>
      <c r="CR100" s="47">
        <v>0</v>
      </c>
      <c r="CS100" s="47">
        <v>0</v>
      </c>
      <c r="CT100" s="47">
        <v>0</v>
      </c>
      <c r="CU100" s="47">
        <v>0</v>
      </c>
      <c r="CV100" s="47">
        <v>0</v>
      </c>
      <c r="CW100" s="47">
        <v>0</v>
      </c>
      <c r="CX100" s="47">
        <v>0</v>
      </c>
      <c r="CY100" s="47">
        <v>0</v>
      </c>
      <c r="CZ100" s="47">
        <v>0</v>
      </c>
      <c r="DA100" s="47">
        <v>0</v>
      </c>
      <c r="DB100" s="47">
        <v>0</v>
      </c>
      <c r="DC100" s="47">
        <v>0</v>
      </c>
      <c r="DD100" s="47">
        <v>0</v>
      </c>
      <c r="DE100" s="47">
        <v>0</v>
      </c>
      <c r="DF100" s="47">
        <v>0</v>
      </c>
      <c r="DG100" s="47">
        <v>0</v>
      </c>
      <c r="DH100" s="47">
        <v>0</v>
      </c>
      <c r="DI100" s="47">
        <v>0</v>
      </c>
      <c r="DJ100" s="47">
        <v>0</v>
      </c>
      <c r="DK100" s="47">
        <v>0</v>
      </c>
      <c r="DL100" s="47">
        <v>0</v>
      </c>
      <c r="DM100" s="47">
        <v>0</v>
      </c>
      <c r="DN100" s="47">
        <v>0</v>
      </c>
      <c r="DO100" s="47">
        <v>0</v>
      </c>
      <c r="DP100" s="47">
        <v>0</v>
      </c>
      <c r="DQ100" s="47">
        <v>0</v>
      </c>
      <c r="DR100" s="47">
        <v>0</v>
      </c>
      <c r="DS100" s="47">
        <v>0</v>
      </c>
      <c r="DT100" s="47">
        <v>0</v>
      </c>
      <c r="DU100" s="48">
        <v>55</v>
      </c>
    </row>
    <row r="101" spans="2:125" x14ac:dyDescent="0.25">
      <c r="B101" s="9">
        <v>90</v>
      </c>
      <c r="C101" s="5">
        <v>4702</v>
      </c>
      <c r="D101" s="5">
        <v>1625</v>
      </c>
      <c r="E101" s="5">
        <v>3077</v>
      </c>
      <c r="F101" s="5">
        <v>1603</v>
      </c>
      <c r="G101" s="5">
        <v>500</v>
      </c>
      <c r="H101" s="5">
        <v>1103</v>
      </c>
      <c r="I101" s="5">
        <v>3099</v>
      </c>
      <c r="J101" s="5">
        <v>1125</v>
      </c>
      <c r="K101" s="5">
        <v>1974</v>
      </c>
      <c r="O101" s="23" t="s">
        <v>21</v>
      </c>
      <c r="P101" s="5">
        <v>270066</v>
      </c>
      <c r="Q101" s="7">
        <v>269877</v>
      </c>
      <c r="R101" s="5">
        <v>135</v>
      </c>
      <c r="S101" s="7">
        <v>5</v>
      </c>
      <c r="T101" s="5">
        <v>4</v>
      </c>
      <c r="U101" s="7">
        <v>1</v>
      </c>
      <c r="V101" s="5">
        <v>44</v>
      </c>
      <c r="Z101" s="17" t="s">
        <v>21</v>
      </c>
      <c r="AA101" s="29">
        <v>270066</v>
      </c>
      <c r="AB101" s="29">
        <v>262135</v>
      </c>
      <c r="AC101" s="29">
        <v>1766</v>
      </c>
      <c r="AD101" s="29">
        <v>1966</v>
      </c>
      <c r="AE101" s="29">
        <v>28</v>
      </c>
      <c r="AF101" s="29">
        <v>39</v>
      </c>
      <c r="AG101" s="29">
        <v>11</v>
      </c>
      <c r="AH101" s="29">
        <v>76</v>
      </c>
      <c r="AI101" s="29">
        <v>82</v>
      </c>
      <c r="AJ101" s="29">
        <v>12</v>
      </c>
      <c r="AK101" s="29">
        <v>67</v>
      </c>
      <c r="AL101" s="29">
        <v>3297</v>
      </c>
      <c r="AM101" s="29">
        <v>21</v>
      </c>
      <c r="AN101" s="29">
        <v>3</v>
      </c>
      <c r="AO101" s="29">
        <v>19</v>
      </c>
      <c r="AP101" s="29">
        <v>68</v>
      </c>
      <c r="AQ101" s="29">
        <v>2</v>
      </c>
      <c r="AR101" s="29">
        <v>192</v>
      </c>
      <c r="AS101" s="29">
        <v>24</v>
      </c>
      <c r="AT101" s="29">
        <v>171</v>
      </c>
      <c r="AU101" s="29">
        <v>25</v>
      </c>
      <c r="AV101" s="29">
        <v>8</v>
      </c>
      <c r="AW101" s="29">
        <v>5</v>
      </c>
      <c r="AX101" s="29">
        <v>1</v>
      </c>
      <c r="AY101" s="29">
        <v>0</v>
      </c>
      <c r="AZ101" s="29">
        <v>2</v>
      </c>
      <c r="BA101" s="29">
        <v>0</v>
      </c>
      <c r="BB101" s="29">
        <v>0</v>
      </c>
      <c r="BC101" s="29">
        <v>0</v>
      </c>
      <c r="BD101" s="29">
        <v>32</v>
      </c>
      <c r="BE101" s="29">
        <v>0</v>
      </c>
      <c r="BF101" s="29">
        <v>1</v>
      </c>
      <c r="BG101" s="29">
        <v>0</v>
      </c>
      <c r="BH101" s="29">
        <v>0</v>
      </c>
      <c r="BI101" s="30">
        <v>13</v>
      </c>
      <c r="BM101" s="17" t="s">
        <v>21</v>
      </c>
      <c r="BN101" s="35">
        <v>270066</v>
      </c>
      <c r="BO101" s="35">
        <v>263619</v>
      </c>
      <c r="BP101" s="35">
        <v>4672</v>
      </c>
      <c r="BQ101" s="35">
        <v>1165</v>
      </c>
      <c r="BR101" s="35">
        <v>599</v>
      </c>
      <c r="BS101" s="29">
        <v>11</v>
      </c>
      <c r="BW101" s="42" t="s">
        <v>21</v>
      </c>
      <c r="BX101" s="29">
        <v>270066</v>
      </c>
      <c r="BY101" s="29">
        <v>739</v>
      </c>
      <c r="BZ101" s="29">
        <v>243</v>
      </c>
      <c r="CA101" s="29">
        <v>212544</v>
      </c>
      <c r="CB101" s="29">
        <v>0</v>
      </c>
      <c r="CC101" s="29">
        <v>40256</v>
      </c>
      <c r="CD101" s="29">
        <v>10568</v>
      </c>
      <c r="CE101" s="29">
        <v>5716</v>
      </c>
      <c r="CI101" s="50" t="s">
        <v>21</v>
      </c>
      <c r="CJ101" s="47">
        <v>176</v>
      </c>
      <c r="CK101" s="47">
        <v>0</v>
      </c>
      <c r="CL101" s="47">
        <v>0</v>
      </c>
      <c r="CM101" s="47">
        <v>0</v>
      </c>
      <c r="CN101" s="47">
        <v>0</v>
      </c>
      <c r="CO101" s="47">
        <v>0</v>
      </c>
      <c r="CP101" s="47">
        <v>0</v>
      </c>
      <c r="CQ101" s="47">
        <v>0</v>
      </c>
      <c r="CR101" s="47">
        <v>0</v>
      </c>
      <c r="CS101" s="47">
        <v>0</v>
      </c>
      <c r="CT101" s="47">
        <v>0</v>
      </c>
      <c r="CU101" s="47">
        <v>0</v>
      </c>
      <c r="CV101" s="47">
        <v>0</v>
      </c>
      <c r="CW101" s="47">
        <v>0</v>
      </c>
      <c r="CX101" s="47">
        <v>0</v>
      </c>
      <c r="CY101" s="47">
        <v>0</v>
      </c>
      <c r="CZ101" s="47">
        <v>0</v>
      </c>
      <c r="DA101" s="47">
        <v>0</v>
      </c>
      <c r="DB101" s="47">
        <v>0</v>
      </c>
      <c r="DC101" s="47">
        <v>0</v>
      </c>
      <c r="DD101" s="47">
        <v>0</v>
      </c>
      <c r="DE101" s="47">
        <v>0</v>
      </c>
      <c r="DF101" s="47">
        <v>0</v>
      </c>
      <c r="DG101" s="47">
        <v>0</v>
      </c>
      <c r="DH101" s="47">
        <v>0</v>
      </c>
      <c r="DI101" s="47">
        <v>0</v>
      </c>
      <c r="DJ101" s="47">
        <v>0</v>
      </c>
      <c r="DK101" s="47">
        <v>0</v>
      </c>
      <c r="DL101" s="47">
        <v>0</v>
      </c>
      <c r="DM101" s="47">
        <v>0</v>
      </c>
      <c r="DN101" s="47">
        <v>0</v>
      </c>
      <c r="DO101" s="47">
        <v>0</v>
      </c>
      <c r="DP101" s="47">
        <v>0</v>
      </c>
      <c r="DQ101" s="47">
        <v>0</v>
      </c>
      <c r="DR101" s="47">
        <v>0</v>
      </c>
      <c r="DS101" s="47">
        <v>0</v>
      </c>
      <c r="DT101" s="47">
        <v>0</v>
      </c>
      <c r="DU101" s="48">
        <v>176</v>
      </c>
    </row>
    <row r="102" spans="2:125" x14ac:dyDescent="0.25">
      <c r="B102" s="9">
        <v>91</v>
      </c>
      <c r="C102" s="5">
        <v>2704</v>
      </c>
      <c r="D102" s="5">
        <v>1004</v>
      </c>
      <c r="E102" s="5">
        <v>1700</v>
      </c>
      <c r="F102" s="5">
        <v>941</v>
      </c>
      <c r="G102" s="5">
        <v>328</v>
      </c>
      <c r="H102" s="5">
        <v>613</v>
      </c>
      <c r="I102" s="5">
        <v>1763</v>
      </c>
      <c r="J102" s="5">
        <v>676</v>
      </c>
      <c r="K102" s="5">
        <v>1087</v>
      </c>
      <c r="O102" s="22" t="s">
        <v>22</v>
      </c>
      <c r="P102" s="5">
        <v>275921</v>
      </c>
      <c r="Q102" s="7">
        <v>257655</v>
      </c>
      <c r="R102" s="5">
        <v>17423</v>
      </c>
      <c r="S102" s="7">
        <v>145</v>
      </c>
      <c r="T102" s="5">
        <v>457</v>
      </c>
      <c r="U102" s="7">
        <v>42</v>
      </c>
      <c r="V102" s="5">
        <v>199</v>
      </c>
      <c r="Z102" s="16" t="s">
        <v>22</v>
      </c>
      <c r="AA102" s="29">
        <v>275921</v>
      </c>
      <c r="AB102" s="29">
        <v>267347</v>
      </c>
      <c r="AC102" s="29">
        <v>1844</v>
      </c>
      <c r="AD102" s="29">
        <v>2456</v>
      </c>
      <c r="AE102" s="29">
        <v>58</v>
      </c>
      <c r="AF102" s="29">
        <v>45</v>
      </c>
      <c r="AG102" s="29">
        <v>15</v>
      </c>
      <c r="AH102" s="29">
        <v>131</v>
      </c>
      <c r="AI102" s="29">
        <v>30</v>
      </c>
      <c r="AJ102" s="29">
        <v>11</v>
      </c>
      <c r="AK102" s="29">
        <v>103</v>
      </c>
      <c r="AL102" s="29">
        <v>2985</v>
      </c>
      <c r="AM102" s="29">
        <v>27</v>
      </c>
      <c r="AN102" s="29">
        <v>5</v>
      </c>
      <c r="AO102" s="29">
        <v>35</v>
      </c>
      <c r="AP102" s="29">
        <v>72</v>
      </c>
      <c r="AQ102" s="29">
        <v>13</v>
      </c>
      <c r="AR102" s="29">
        <v>248</v>
      </c>
      <c r="AS102" s="29">
        <v>35</v>
      </c>
      <c r="AT102" s="29">
        <v>194</v>
      </c>
      <c r="AU102" s="29">
        <v>47</v>
      </c>
      <c r="AV102" s="29">
        <v>8</v>
      </c>
      <c r="AW102" s="29">
        <v>5</v>
      </c>
      <c r="AX102" s="29">
        <v>0</v>
      </c>
      <c r="AY102" s="29">
        <v>0</v>
      </c>
      <c r="AZ102" s="29">
        <v>1</v>
      </c>
      <c r="BA102" s="29">
        <v>0</v>
      </c>
      <c r="BB102" s="29">
        <v>2</v>
      </c>
      <c r="BC102" s="29">
        <v>0</v>
      </c>
      <c r="BD102" s="29">
        <v>21</v>
      </c>
      <c r="BE102" s="29">
        <v>2</v>
      </c>
      <c r="BF102" s="29">
        <v>7</v>
      </c>
      <c r="BG102" s="29">
        <v>0</v>
      </c>
      <c r="BH102" s="29">
        <v>0</v>
      </c>
      <c r="BI102" s="30">
        <v>174</v>
      </c>
      <c r="BM102" s="16" t="s">
        <v>22</v>
      </c>
      <c r="BN102" s="35">
        <v>275921</v>
      </c>
      <c r="BO102" s="35">
        <v>269542</v>
      </c>
      <c r="BP102" s="35">
        <v>4185</v>
      </c>
      <c r="BQ102" s="35">
        <v>1431</v>
      </c>
      <c r="BR102" s="35">
        <v>579</v>
      </c>
      <c r="BS102" s="29">
        <v>184</v>
      </c>
      <c r="BW102" s="41" t="s">
        <v>22</v>
      </c>
      <c r="BX102" s="29">
        <v>275921</v>
      </c>
      <c r="BY102" s="29">
        <v>4916</v>
      </c>
      <c r="BZ102" s="29">
        <v>4666</v>
      </c>
      <c r="CA102" s="29">
        <v>195732</v>
      </c>
      <c r="CB102" s="29">
        <v>0</v>
      </c>
      <c r="CC102" s="29">
        <v>19129</v>
      </c>
      <c r="CD102" s="29">
        <v>30915</v>
      </c>
      <c r="CE102" s="29">
        <v>20563</v>
      </c>
      <c r="CI102" s="49" t="s">
        <v>22</v>
      </c>
      <c r="CJ102" s="47">
        <v>18080</v>
      </c>
      <c r="CK102" s="47">
        <v>3904</v>
      </c>
      <c r="CL102" s="47">
        <v>5134</v>
      </c>
      <c r="CM102" s="47">
        <v>6369</v>
      </c>
      <c r="CN102" s="47">
        <v>2397</v>
      </c>
      <c r="CO102" s="47">
        <v>0</v>
      </c>
      <c r="CP102" s="47">
        <v>0</v>
      </c>
      <c r="CQ102" s="47">
        <v>0</v>
      </c>
      <c r="CR102" s="47">
        <v>0</v>
      </c>
      <c r="CS102" s="47">
        <v>0</v>
      </c>
      <c r="CT102" s="47">
        <v>0</v>
      </c>
      <c r="CU102" s="47">
        <v>0</v>
      </c>
      <c r="CV102" s="47">
        <v>0</v>
      </c>
      <c r="CW102" s="47">
        <v>0</v>
      </c>
      <c r="CX102" s="47">
        <v>0</v>
      </c>
      <c r="CY102" s="47">
        <v>0</v>
      </c>
      <c r="CZ102" s="47">
        <v>0</v>
      </c>
      <c r="DA102" s="47">
        <v>0</v>
      </c>
      <c r="DB102" s="47">
        <v>0</v>
      </c>
      <c r="DC102" s="47">
        <v>0</v>
      </c>
      <c r="DD102" s="47">
        <v>0</v>
      </c>
      <c r="DE102" s="47">
        <v>0</v>
      </c>
      <c r="DF102" s="47">
        <v>0</v>
      </c>
      <c r="DG102" s="47">
        <v>0</v>
      </c>
      <c r="DH102" s="47">
        <v>0</v>
      </c>
      <c r="DI102" s="47">
        <v>0</v>
      </c>
      <c r="DJ102" s="47">
        <v>0</v>
      </c>
      <c r="DK102" s="47">
        <v>0</v>
      </c>
      <c r="DL102" s="47">
        <v>0</v>
      </c>
      <c r="DM102" s="47">
        <v>0</v>
      </c>
      <c r="DN102" s="47">
        <v>0</v>
      </c>
      <c r="DO102" s="47">
        <v>0</v>
      </c>
      <c r="DP102" s="47">
        <v>0</v>
      </c>
      <c r="DQ102" s="47">
        <v>0</v>
      </c>
      <c r="DR102" s="47">
        <v>0</v>
      </c>
      <c r="DS102" s="47">
        <v>0</v>
      </c>
      <c r="DT102" s="47">
        <v>0</v>
      </c>
      <c r="DU102" s="48">
        <v>276</v>
      </c>
    </row>
    <row r="103" spans="2:125" x14ac:dyDescent="0.25">
      <c r="B103" s="9">
        <v>92</v>
      </c>
      <c r="C103" s="5">
        <v>2496</v>
      </c>
      <c r="D103" s="5">
        <v>910</v>
      </c>
      <c r="E103" s="5">
        <v>1586</v>
      </c>
      <c r="F103" s="5">
        <v>898</v>
      </c>
      <c r="G103" s="5">
        <v>322</v>
      </c>
      <c r="H103" s="5">
        <v>576</v>
      </c>
      <c r="I103" s="5">
        <v>1598</v>
      </c>
      <c r="J103" s="5">
        <v>588</v>
      </c>
      <c r="K103" s="5">
        <v>1010</v>
      </c>
      <c r="O103" s="22" t="s">
        <v>23</v>
      </c>
      <c r="P103" s="5">
        <v>295909</v>
      </c>
      <c r="Q103" s="7">
        <v>173906</v>
      </c>
      <c r="R103" s="5">
        <v>116908</v>
      </c>
      <c r="S103" s="7">
        <v>891</v>
      </c>
      <c r="T103" s="5">
        <v>3505</v>
      </c>
      <c r="U103" s="7">
        <v>282</v>
      </c>
      <c r="V103" s="5">
        <v>417</v>
      </c>
      <c r="Z103" s="16" t="s">
        <v>23</v>
      </c>
      <c r="AA103" s="29">
        <v>295909</v>
      </c>
      <c r="AB103" s="29">
        <v>285326</v>
      </c>
      <c r="AC103" s="29">
        <v>1852</v>
      </c>
      <c r="AD103" s="29">
        <v>3846</v>
      </c>
      <c r="AE103" s="29">
        <v>45</v>
      </c>
      <c r="AF103" s="29">
        <v>60</v>
      </c>
      <c r="AG103" s="29">
        <v>26</v>
      </c>
      <c r="AH103" s="29">
        <v>201</v>
      </c>
      <c r="AI103" s="29">
        <v>48</v>
      </c>
      <c r="AJ103" s="29">
        <v>42</v>
      </c>
      <c r="AK103" s="29">
        <v>98</v>
      </c>
      <c r="AL103" s="29">
        <v>3179</v>
      </c>
      <c r="AM103" s="29">
        <v>30</v>
      </c>
      <c r="AN103" s="29">
        <v>15</v>
      </c>
      <c r="AO103" s="29">
        <v>17</v>
      </c>
      <c r="AP103" s="29">
        <v>78</v>
      </c>
      <c r="AQ103" s="29">
        <v>13</v>
      </c>
      <c r="AR103" s="29">
        <v>198</v>
      </c>
      <c r="AS103" s="29">
        <v>29</v>
      </c>
      <c r="AT103" s="29">
        <v>179</v>
      </c>
      <c r="AU103" s="29">
        <v>68</v>
      </c>
      <c r="AV103" s="29">
        <v>17</v>
      </c>
      <c r="AW103" s="29">
        <v>14</v>
      </c>
      <c r="AX103" s="29">
        <v>4</v>
      </c>
      <c r="AY103" s="29">
        <v>4</v>
      </c>
      <c r="AZ103" s="29">
        <v>3</v>
      </c>
      <c r="BA103" s="29">
        <v>0</v>
      </c>
      <c r="BB103" s="29">
        <v>0</v>
      </c>
      <c r="BC103" s="29">
        <v>0</v>
      </c>
      <c r="BD103" s="29">
        <v>108</v>
      </c>
      <c r="BE103" s="29">
        <v>0</v>
      </c>
      <c r="BF103" s="29">
        <v>9</v>
      </c>
      <c r="BG103" s="29">
        <v>0</v>
      </c>
      <c r="BH103" s="29">
        <v>0</v>
      </c>
      <c r="BI103" s="30">
        <v>400</v>
      </c>
      <c r="BM103" s="16" t="s">
        <v>23</v>
      </c>
      <c r="BN103" s="35">
        <v>295909</v>
      </c>
      <c r="BO103" s="35">
        <v>288978</v>
      </c>
      <c r="BP103" s="35">
        <v>4707</v>
      </c>
      <c r="BQ103" s="35">
        <v>1173</v>
      </c>
      <c r="BR103" s="35">
        <v>643</v>
      </c>
      <c r="BS103" s="29">
        <v>408</v>
      </c>
      <c r="BW103" s="41" t="s">
        <v>23</v>
      </c>
      <c r="BX103" s="29">
        <v>295909</v>
      </c>
      <c r="BY103" s="29">
        <v>17351</v>
      </c>
      <c r="BZ103" s="29">
        <v>42511</v>
      </c>
      <c r="CA103" s="29">
        <v>159060</v>
      </c>
      <c r="CB103" s="29">
        <v>0</v>
      </c>
      <c r="CC103" s="29">
        <v>8229</v>
      </c>
      <c r="CD103" s="29">
        <v>44811</v>
      </c>
      <c r="CE103" s="29">
        <v>23947</v>
      </c>
      <c r="CI103" s="49" t="s">
        <v>23</v>
      </c>
      <c r="CJ103" s="47">
        <v>118005</v>
      </c>
      <c r="CK103" s="47">
        <v>5266</v>
      </c>
      <c r="CL103" s="47">
        <v>8562</v>
      </c>
      <c r="CM103" s="47">
        <v>21309</v>
      </c>
      <c r="CN103" s="47">
        <v>21150</v>
      </c>
      <c r="CO103" s="47">
        <v>25017</v>
      </c>
      <c r="CP103" s="47">
        <v>15291</v>
      </c>
      <c r="CQ103" s="47">
        <v>12003</v>
      </c>
      <c r="CR103" s="47">
        <v>6861</v>
      </c>
      <c r="CS103" s="47">
        <v>2443</v>
      </c>
      <c r="CT103" s="47">
        <v>0</v>
      </c>
      <c r="CU103" s="47">
        <v>0</v>
      </c>
      <c r="CV103" s="47">
        <v>0</v>
      </c>
      <c r="CW103" s="47">
        <v>0</v>
      </c>
      <c r="CX103" s="47">
        <v>0</v>
      </c>
      <c r="CY103" s="47">
        <v>0</v>
      </c>
      <c r="CZ103" s="47">
        <v>0</v>
      </c>
      <c r="DA103" s="47">
        <v>0</v>
      </c>
      <c r="DB103" s="47">
        <v>0</v>
      </c>
      <c r="DC103" s="47">
        <v>0</v>
      </c>
      <c r="DD103" s="47">
        <v>0</v>
      </c>
      <c r="DE103" s="47">
        <v>0</v>
      </c>
      <c r="DF103" s="47">
        <v>0</v>
      </c>
      <c r="DG103" s="47">
        <v>0</v>
      </c>
      <c r="DH103" s="47">
        <v>0</v>
      </c>
      <c r="DI103" s="47">
        <v>0</v>
      </c>
      <c r="DJ103" s="47">
        <v>0</v>
      </c>
      <c r="DK103" s="47">
        <v>0</v>
      </c>
      <c r="DL103" s="47">
        <v>0</v>
      </c>
      <c r="DM103" s="47">
        <v>0</v>
      </c>
      <c r="DN103" s="47">
        <v>0</v>
      </c>
      <c r="DO103" s="47">
        <v>0</v>
      </c>
      <c r="DP103" s="47">
        <v>0</v>
      </c>
      <c r="DQ103" s="47">
        <v>0</v>
      </c>
      <c r="DR103" s="47">
        <v>0</v>
      </c>
      <c r="DS103" s="47">
        <v>0</v>
      </c>
      <c r="DT103" s="47">
        <v>0</v>
      </c>
      <c r="DU103" s="48">
        <v>103</v>
      </c>
    </row>
    <row r="104" spans="2:125" x14ac:dyDescent="0.25">
      <c r="B104" s="9">
        <v>93</v>
      </c>
      <c r="C104" s="5">
        <v>1945</v>
      </c>
      <c r="D104" s="5">
        <v>682</v>
      </c>
      <c r="E104" s="5">
        <v>1263</v>
      </c>
      <c r="F104" s="5">
        <v>681</v>
      </c>
      <c r="G104" s="5">
        <v>239</v>
      </c>
      <c r="H104" s="5">
        <v>442</v>
      </c>
      <c r="I104" s="5">
        <v>1264</v>
      </c>
      <c r="J104" s="5">
        <v>443</v>
      </c>
      <c r="K104" s="5">
        <v>821</v>
      </c>
      <c r="O104" s="22" t="s">
        <v>24</v>
      </c>
      <c r="P104" s="5">
        <v>339089</v>
      </c>
      <c r="Q104" s="7">
        <v>104588</v>
      </c>
      <c r="R104" s="5">
        <v>224433</v>
      </c>
      <c r="S104" s="7">
        <v>2016</v>
      </c>
      <c r="T104" s="5">
        <v>7265</v>
      </c>
      <c r="U104" s="7">
        <v>551</v>
      </c>
      <c r="V104" s="5">
        <v>236</v>
      </c>
      <c r="Z104" s="16" t="s">
        <v>24</v>
      </c>
      <c r="AA104" s="29">
        <v>339089</v>
      </c>
      <c r="AB104" s="29">
        <v>327240</v>
      </c>
      <c r="AC104" s="29">
        <v>2353</v>
      </c>
      <c r="AD104" s="29">
        <v>4092</v>
      </c>
      <c r="AE104" s="29">
        <v>40</v>
      </c>
      <c r="AF104" s="29">
        <v>294</v>
      </c>
      <c r="AG104" s="29">
        <v>70</v>
      </c>
      <c r="AH104" s="29">
        <v>257</v>
      </c>
      <c r="AI104" s="29">
        <v>80</v>
      </c>
      <c r="AJ104" s="29">
        <v>31</v>
      </c>
      <c r="AK104" s="29">
        <v>99</v>
      </c>
      <c r="AL104" s="29">
        <v>3581</v>
      </c>
      <c r="AM104" s="29">
        <v>27</v>
      </c>
      <c r="AN104" s="29">
        <v>12</v>
      </c>
      <c r="AO104" s="29">
        <v>36</v>
      </c>
      <c r="AP104" s="29">
        <v>50</v>
      </c>
      <c r="AQ104" s="29">
        <v>3</v>
      </c>
      <c r="AR104" s="29">
        <v>153</v>
      </c>
      <c r="AS104" s="29">
        <v>32</v>
      </c>
      <c r="AT104" s="29">
        <v>132</v>
      </c>
      <c r="AU104" s="29">
        <v>41</v>
      </c>
      <c r="AV104" s="29">
        <v>15</v>
      </c>
      <c r="AW104" s="29">
        <v>22</v>
      </c>
      <c r="AX104" s="29">
        <v>6</v>
      </c>
      <c r="AY104" s="29">
        <v>4</v>
      </c>
      <c r="AZ104" s="29">
        <v>5</v>
      </c>
      <c r="BA104" s="29">
        <v>9</v>
      </c>
      <c r="BB104" s="29">
        <v>2</v>
      </c>
      <c r="BC104" s="29">
        <v>9</v>
      </c>
      <c r="BD104" s="29">
        <v>161</v>
      </c>
      <c r="BE104" s="29">
        <v>2</v>
      </c>
      <c r="BF104" s="29">
        <v>5</v>
      </c>
      <c r="BG104" s="29">
        <v>0</v>
      </c>
      <c r="BH104" s="29">
        <v>2</v>
      </c>
      <c r="BI104" s="30">
        <v>224</v>
      </c>
      <c r="BM104" s="16" t="s">
        <v>24</v>
      </c>
      <c r="BN104" s="35">
        <v>339089</v>
      </c>
      <c r="BO104" s="35">
        <v>331043</v>
      </c>
      <c r="BP104" s="35">
        <v>5874</v>
      </c>
      <c r="BQ104" s="35">
        <v>1284</v>
      </c>
      <c r="BR104" s="35">
        <v>650</v>
      </c>
      <c r="BS104" s="29">
        <v>238</v>
      </c>
      <c r="BW104" s="41" t="s">
        <v>24</v>
      </c>
      <c r="BX104" s="29">
        <v>339089</v>
      </c>
      <c r="BY104" s="29">
        <v>27713</v>
      </c>
      <c r="BZ104" s="29">
        <v>106690</v>
      </c>
      <c r="CA104" s="29">
        <v>139644</v>
      </c>
      <c r="CB104" s="29">
        <v>2</v>
      </c>
      <c r="CC104" s="29">
        <v>4422</v>
      </c>
      <c r="CD104" s="29">
        <v>42119</v>
      </c>
      <c r="CE104" s="29">
        <v>18499</v>
      </c>
      <c r="CI104" s="49" t="s">
        <v>24</v>
      </c>
      <c r="CJ104" s="47">
        <v>230589</v>
      </c>
      <c r="CK104" s="47">
        <v>6105</v>
      </c>
      <c r="CL104" s="47">
        <v>8901</v>
      </c>
      <c r="CM104" s="47">
        <v>23134</v>
      </c>
      <c r="CN104" s="47">
        <v>22149</v>
      </c>
      <c r="CO104" s="47">
        <v>31669</v>
      </c>
      <c r="CP104" s="47">
        <v>22414</v>
      </c>
      <c r="CQ104" s="47">
        <v>25951</v>
      </c>
      <c r="CR104" s="47">
        <v>23546</v>
      </c>
      <c r="CS104" s="47">
        <v>21862</v>
      </c>
      <c r="CT104" s="47">
        <v>21127</v>
      </c>
      <c r="CU104" s="47">
        <v>11936</v>
      </c>
      <c r="CV104" s="47">
        <v>7239</v>
      </c>
      <c r="CW104" s="47">
        <v>3487</v>
      </c>
      <c r="CX104" s="47">
        <v>1028</v>
      </c>
      <c r="CY104" s="47">
        <v>0</v>
      </c>
      <c r="CZ104" s="47">
        <v>0</v>
      </c>
      <c r="DA104" s="47">
        <v>0</v>
      </c>
      <c r="DB104" s="47">
        <v>0</v>
      </c>
      <c r="DC104" s="47">
        <v>0</v>
      </c>
      <c r="DD104" s="47">
        <v>0</v>
      </c>
      <c r="DE104" s="47">
        <v>0</v>
      </c>
      <c r="DF104" s="47">
        <v>0</v>
      </c>
      <c r="DG104" s="47">
        <v>0</v>
      </c>
      <c r="DH104" s="47">
        <v>0</v>
      </c>
      <c r="DI104" s="47">
        <v>0</v>
      </c>
      <c r="DJ104" s="47">
        <v>0</v>
      </c>
      <c r="DK104" s="47">
        <v>0</v>
      </c>
      <c r="DL104" s="47">
        <v>0</v>
      </c>
      <c r="DM104" s="47">
        <v>0</v>
      </c>
      <c r="DN104" s="47">
        <v>0</v>
      </c>
      <c r="DO104" s="47">
        <v>0</v>
      </c>
      <c r="DP104" s="47">
        <v>0</v>
      </c>
      <c r="DQ104" s="47">
        <v>0</v>
      </c>
      <c r="DR104" s="47">
        <v>0</v>
      </c>
      <c r="DS104" s="47">
        <v>0</v>
      </c>
      <c r="DT104" s="47">
        <v>0</v>
      </c>
      <c r="DU104" s="48">
        <v>41</v>
      </c>
    </row>
    <row r="105" spans="2:125" x14ac:dyDescent="0.25">
      <c r="B105" s="9">
        <v>94</v>
      </c>
      <c r="C105" s="5">
        <v>1557</v>
      </c>
      <c r="D105" s="5">
        <v>537</v>
      </c>
      <c r="E105" s="5">
        <v>1020</v>
      </c>
      <c r="F105" s="5">
        <v>607</v>
      </c>
      <c r="G105" s="5">
        <v>190</v>
      </c>
      <c r="H105" s="5">
        <v>417</v>
      </c>
      <c r="I105" s="5">
        <v>950</v>
      </c>
      <c r="J105" s="5">
        <v>347</v>
      </c>
      <c r="K105" s="5">
        <v>603</v>
      </c>
      <c r="O105" s="22" t="s">
        <v>25</v>
      </c>
      <c r="P105" s="5">
        <v>303559</v>
      </c>
      <c r="Q105" s="7">
        <v>50098</v>
      </c>
      <c r="R105" s="5">
        <v>240500</v>
      </c>
      <c r="S105" s="7">
        <v>3012</v>
      </c>
      <c r="T105" s="5">
        <v>9256</v>
      </c>
      <c r="U105" s="7">
        <v>594</v>
      </c>
      <c r="V105" s="5">
        <v>99</v>
      </c>
      <c r="Z105" s="16" t="s">
        <v>25</v>
      </c>
      <c r="AA105" s="29">
        <v>303559</v>
      </c>
      <c r="AB105" s="29">
        <v>292105</v>
      </c>
      <c r="AC105" s="29">
        <v>2257</v>
      </c>
      <c r="AD105" s="29">
        <v>4347</v>
      </c>
      <c r="AE105" s="29">
        <v>35</v>
      </c>
      <c r="AF105" s="29">
        <v>497</v>
      </c>
      <c r="AG105" s="29">
        <v>76</v>
      </c>
      <c r="AH105" s="29">
        <v>216</v>
      </c>
      <c r="AI105" s="29">
        <v>84</v>
      </c>
      <c r="AJ105" s="29">
        <v>32</v>
      </c>
      <c r="AK105" s="29">
        <v>86</v>
      </c>
      <c r="AL105" s="29">
        <v>3106</v>
      </c>
      <c r="AM105" s="29">
        <v>34</v>
      </c>
      <c r="AN105" s="29">
        <v>6</v>
      </c>
      <c r="AO105" s="29">
        <v>31</v>
      </c>
      <c r="AP105" s="29">
        <v>47</v>
      </c>
      <c r="AQ105" s="29">
        <v>4</v>
      </c>
      <c r="AR105" s="29">
        <v>120</v>
      </c>
      <c r="AS105" s="29">
        <v>19</v>
      </c>
      <c r="AT105" s="29">
        <v>107</v>
      </c>
      <c r="AU105" s="29">
        <v>36</v>
      </c>
      <c r="AV105" s="29">
        <v>7</v>
      </c>
      <c r="AW105" s="29">
        <v>18</v>
      </c>
      <c r="AX105" s="29">
        <v>4</v>
      </c>
      <c r="AY105" s="29">
        <v>7</v>
      </c>
      <c r="AZ105" s="29">
        <v>3</v>
      </c>
      <c r="BA105" s="29">
        <v>0</v>
      </c>
      <c r="BB105" s="29">
        <v>5</v>
      </c>
      <c r="BC105" s="29">
        <v>0</v>
      </c>
      <c r="BD105" s="29">
        <v>158</v>
      </c>
      <c r="BE105" s="29">
        <v>9</v>
      </c>
      <c r="BF105" s="29">
        <v>5</v>
      </c>
      <c r="BG105" s="29">
        <v>3</v>
      </c>
      <c r="BH105" s="29">
        <v>1</v>
      </c>
      <c r="BI105" s="30">
        <v>94</v>
      </c>
      <c r="BM105" s="16" t="s">
        <v>25</v>
      </c>
      <c r="BN105" s="35">
        <v>303559</v>
      </c>
      <c r="BO105" s="35">
        <v>296733</v>
      </c>
      <c r="BP105" s="35">
        <v>4998</v>
      </c>
      <c r="BQ105" s="35">
        <v>1141</v>
      </c>
      <c r="BR105" s="35">
        <v>582</v>
      </c>
      <c r="BS105" s="29">
        <v>105</v>
      </c>
      <c r="BW105" s="41" t="s">
        <v>25</v>
      </c>
      <c r="BX105" s="29">
        <v>303559</v>
      </c>
      <c r="BY105" s="29">
        <v>31108</v>
      </c>
      <c r="BZ105" s="29">
        <v>141594</v>
      </c>
      <c r="CA105" s="29">
        <v>88716</v>
      </c>
      <c r="CB105" s="29">
        <v>19</v>
      </c>
      <c r="CC105" s="29">
        <v>1403</v>
      </c>
      <c r="CD105" s="29">
        <v>27642</v>
      </c>
      <c r="CE105" s="29">
        <v>13077</v>
      </c>
      <c r="CI105" s="49" t="s">
        <v>25</v>
      </c>
      <c r="CJ105" s="47">
        <v>249407</v>
      </c>
      <c r="CK105" s="47">
        <v>6780</v>
      </c>
      <c r="CL105" s="47">
        <v>8385</v>
      </c>
      <c r="CM105" s="47">
        <v>21768</v>
      </c>
      <c r="CN105" s="47">
        <v>21829</v>
      </c>
      <c r="CO105" s="47">
        <v>32615</v>
      </c>
      <c r="CP105" s="47">
        <v>21007</v>
      </c>
      <c r="CQ105" s="47">
        <v>22369</v>
      </c>
      <c r="CR105" s="47">
        <v>18743</v>
      </c>
      <c r="CS105" s="47">
        <v>16470</v>
      </c>
      <c r="CT105" s="47">
        <v>19677</v>
      </c>
      <c r="CU105" s="47">
        <v>13060</v>
      </c>
      <c r="CV105" s="47">
        <v>12970</v>
      </c>
      <c r="CW105" s="47">
        <v>11496</v>
      </c>
      <c r="CX105" s="47">
        <v>8600</v>
      </c>
      <c r="CY105" s="47">
        <v>6961</v>
      </c>
      <c r="CZ105" s="47">
        <v>3311</v>
      </c>
      <c r="DA105" s="47">
        <v>2118</v>
      </c>
      <c r="DB105" s="47">
        <v>907</v>
      </c>
      <c r="DC105" s="47">
        <v>322</v>
      </c>
      <c r="DD105" s="47">
        <v>0</v>
      </c>
      <c r="DE105" s="47">
        <v>0</v>
      </c>
      <c r="DF105" s="47">
        <v>0</v>
      </c>
      <c r="DG105" s="47">
        <v>0</v>
      </c>
      <c r="DH105" s="47">
        <v>0</v>
      </c>
      <c r="DI105" s="47">
        <v>0</v>
      </c>
      <c r="DJ105" s="47">
        <v>0</v>
      </c>
      <c r="DK105" s="47">
        <v>0</v>
      </c>
      <c r="DL105" s="47">
        <v>0</v>
      </c>
      <c r="DM105" s="47">
        <v>0</v>
      </c>
      <c r="DN105" s="47">
        <v>0</v>
      </c>
      <c r="DO105" s="47">
        <v>0</v>
      </c>
      <c r="DP105" s="47">
        <v>0</v>
      </c>
      <c r="DQ105" s="47">
        <v>0</v>
      </c>
      <c r="DR105" s="47">
        <v>0</v>
      </c>
      <c r="DS105" s="47">
        <v>0</v>
      </c>
      <c r="DT105" s="47">
        <v>0</v>
      </c>
      <c r="DU105" s="48">
        <v>19</v>
      </c>
    </row>
    <row r="106" spans="2:125" x14ac:dyDescent="0.25">
      <c r="B106" s="9">
        <v>95</v>
      </c>
      <c r="C106" s="5">
        <v>1358</v>
      </c>
      <c r="D106" s="5">
        <v>429</v>
      </c>
      <c r="E106" s="5">
        <v>929</v>
      </c>
      <c r="F106" s="5">
        <v>470</v>
      </c>
      <c r="G106" s="5">
        <v>131</v>
      </c>
      <c r="H106" s="5">
        <v>339</v>
      </c>
      <c r="I106" s="5">
        <v>888</v>
      </c>
      <c r="J106" s="5">
        <v>298</v>
      </c>
      <c r="K106" s="5">
        <v>590</v>
      </c>
      <c r="O106" s="22" t="s">
        <v>26</v>
      </c>
      <c r="P106" s="5">
        <v>293106</v>
      </c>
      <c r="Q106" s="7">
        <v>31093</v>
      </c>
      <c r="R106" s="5">
        <v>242995</v>
      </c>
      <c r="S106" s="7">
        <v>7850</v>
      </c>
      <c r="T106" s="5">
        <v>10437</v>
      </c>
      <c r="U106" s="7">
        <v>678</v>
      </c>
      <c r="V106" s="5">
        <v>53</v>
      </c>
      <c r="Z106" s="16" t="s">
        <v>26</v>
      </c>
      <c r="AA106" s="29">
        <v>293106</v>
      </c>
      <c r="AB106" s="29">
        <v>282231</v>
      </c>
      <c r="AC106" s="29">
        <v>2261</v>
      </c>
      <c r="AD106" s="29">
        <v>4247</v>
      </c>
      <c r="AE106" s="29">
        <v>39</v>
      </c>
      <c r="AF106" s="29">
        <v>393</v>
      </c>
      <c r="AG106" s="29">
        <v>61</v>
      </c>
      <c r="AH106" s="29">
        <v>201</v>
      </c>
      <c r="AI106" s="29">
        <v>148</v>
      </c>
      <c r="AJ106" s="29">
        <v>41</v>
      </c>
      <c r="AK106" s="29">
        <v>108</v>
      </c>
      <c r="AL106" s="29">
        <v>2799</v>
      </c>
      <c r="AM106" s="29">
        <v>26</v>
      </c>
      <c r="AN106" s="29">
        <v>11</v>
      </c>
      <c r="AO106" s="29">
        <v>32</v>
      </c>
      <c r="AP106" s="29">
        <v>44</v>
      </c>
      <c r="AQ106" s="29">
        <v>6</v>
      </c>
      <c r="AR106" s="29">
        <v>101</v>
      </c>
      <c r="AS106" s="29">
        <v>15</v>
      </c>
      <c r="AT106" s="29">
        <v>82</v>
      </c>
      <c r="AU106" s="29">
        <v>35</v>
      </c>
      <c r="AV106" s="29">
        <v>18</v>
      </c>
      <c r="AW106" s="29">
        <v>7</v>
      </c>
      <c r="AX106" s="29">
        <v>3</v>
      </c>
      <c r="AY106" s="29">
        <v>2</v>
      </c>
      <c r="AZ106" s="29">
        <v>4</v>
      </c>
      <c r="BA106" s="29">
        <v>1</v>
      </c>
      <c r="BB106" s="29">
        <v>3</v>
      </c>
      <c r="BC106" s="29">
        <v>6</v>
      </c>
      <c r="BD106" s="29">
        <v>120</v>
      </c>
      <c r="BE106" s="29">
        <v>8</v>
      </c>
      <c r="BF106" s="29">
        <v>3</v>
      </c>
      <c r="BG106" s="29">
        <v>2</v>
      </c>
      <c r="BH106" s="29">
        <v>0</v>
      </c>
      <c r="BI106" s="30">
        <v>48</v>
      </c>
      <c r="BM106" s="16" t="s">
        <v>26</v>
      </c>
      <c r="BN106" s="35">
        <v>293106</v>
      </c>
      <c r="BO106" s="35">
        <v>286904</v>
      </c>
      <c r="BP106" s="35">
        <v>4444</v>
      </c>
      <c r="BQ106" s="35">
        <v>1125</v>
      </c>
      <c r="BR106" s="35">
        <v>577</v>
      </c>
      <c r="BS106" s="29">
        <v>56</v>
      </c>
      <c r="BW106" s="41" t="s">
        <v>26</v>
      </c>
      <c r="BX106" s="29">
        <v>293106</v>
      </c>
      <c r="BY106" s="29">
        <v>38046</v>
      </c>
      <c r="BZ106" s="29">
        <v>166025</v>
      </c>
      <c r="CA106" s="29">
        <v>58947</v>
      </c>
      <c r="CB106" s="29">
        <v>143</v>
      </c>
      <c r="CC106" s="29">
        <v>616</v>
      </c>
      <c r="CD106" s="29">
        <v>18989</v>
      </c>
      <c r="CE106" s="29">
        <v>10340</v>
      </c>
      <c r="CI106" s="49" t="s">
        <v>26</v>
      </c>
      <c r="CJ106" s="47">
        <v>258036</v>
      </c>
      <c r="CK106" s="47">
        <v>8750</v>
      </c>
      <c r="CL106" s="47">
        <v>11468</v>
      </c>
      <c r="CM106" s="47">
        <v>24826</v>
      </c>
      <c r="CN106" s="47">
        <v>23543</v>
      </c>
      <c r="CO106" s="47">
        <v>32888</v>
      </c>
      <c r="CP106" s="47">
        <v>19975</v>
      </c>
      <c r="CQ106" s="47">
        <v>22226</v>
      </c>
      <c r="CR106" s="47">
        <v>17795</v>
      </c>
      <c r="CS106" s="47">
        <v>15863</v>
      </c>
      <c r="CT106" s="47">
        <v>19421</v>
      </c>
      <c r="CU106" s="47">
        <v>11053</v>
      </c>
      <c r="CV106" s="47">
        <v>10384</v>
      </c>
      <c r="CW106" s="47">
        <v>8800</v>
      </c>
      <c r="CX106" s="47">
        <v>6569</v>
      </c>
      <c r="CY106" s="47">
        <v>6584</v>
      </c>
      <c r="CZ106" s="47">
        <v>3742</v>
      </c>
      <c r="DA106" s="47">
        <v>3663</v>
      </c>
      <c r="DB106" s="47">
        <v>3062</v>
      </c>
      <c r="DC106" s="47">
        <v>2450</v>
      </c>
      <c r="DD106" s="47">
        <v>2247</v>
      </c>
      <c r="DE106" s="47">
        <v>1268</v>
      </c>
      <c r="DF106" s="47">
        <v>823</v>
      </c>
      <c r="DG106" s="47">
        <v>452</v>
      </c>
      <c r="DH106" s="47">
        <v>176</v>
      </c>
      <c r="DI106" s="47">
        <v>0</v>
      </c>
      <c r="DJ106" s="47">
        <v>0</v>
      </c>
      <c r="DK106" s="47">
        <v>0</v>
      </c>
      <c r="DL106" s="47">
        <v>0</v>
      </c>
      <c r="DM106" s="47">
        <v>0</v>
      </c>
      <c r="DN106" s="47">
        <v>0</v>
      </c>
      <c r="DO106" s="47">
        <v>0</v>
      </c>
      <c r="DP106" s="47">
        <v>0</v>
      </c>
      <c r="DQ106" s="47">
        <v>0</v>
      </c>
      <c r="DR106" s="47">
        <v>0</v>
      </c>
      <c r="DS106" s="47">
        <v>0</v>
      </c>
      <c r="DT106" s="47">
        <v>0</v>
      </c>
      <c r="DU106" s="48">
        <v>8</v>
      </c>
    </row>
    <row r="107" spans="2:125" x14ac:dyDescent="0.25">
      <c r="B107" s="9">
        <v>96</v>
      </c>
      <c r="C107" s="5">
        <v>527</v>
      </c>
      <c r="D107" s="5">
        <v>206</v>
      </c>
      <c r="E107" s="5">
        <v>321</v>
      </c>
      <c r="F107" s="5">
        <v>180</v>
      </c>
      <c r="G107" s="5">
        <v>68</v>
      </c>
      <c r="H107" s="5">
        <v>112</v>
      </c>
      <c r="I107" s="5">
        <v>347</v>
      </c>
      <c r="J107" s="5">
        <v>138</v>
      </c>
      <c r="K107" s="5">
        <v>209</v>
      </c>
      <c r="O107" s="22" t="s">
        <v>27</v>
      </c>
      <c r="P107" s="5">
        <v>150643</v>
      </c>
      <c r="Q107" s="7">
        <v>10979</v>
      </c>
      <c r="R107" s="5">
        <v>125522</v>
      </c>
      <c r="S107" s="7">
        <v>7620</v>
      </c>
      <c r="T107" s="5">
        <v>6208</v>
      </c>
      <c r="U107" s="7">
        <v>289</v>
      </c>
      <c r="V107" s="5">
        <v>25</v>
      </c>
      <c r="Z107" s="16" t="s">
        <v>27</v>
      </c>
      <c r="AA107" s="29">
        <v>150643</v>
      </c>
      <c r="AB107" s="29">
        <v>143568</v>
      </c>
      <c r="AC107" s="29">
        <v>1745</v>
      </c>
      <c r="AD107" s="29">
        <v>3245</v>
      </c>
      <c r="AE107" s="29">
        <v>14</v>
      </c>
      <c r="AF107" s="29">
        <v>71</v>
      </c>
      <c r="AG107" s="29">
        <v>39</v>
      </c>
      <c r="AH107" s="29">
        <v>97</v>
      </c>
      <c r="AI107" s="29">
        <v>89</v>
      </c>
      <c r="AJ107" s="29">
        <v>31</v>
      </c>
      <c r="AK107" s="29">
        <v>42</v>
      </c>
      <c r="AL107" s="29">
        <v>1312</v>
      </c>
      <c r="AM107" s="29">
        <v>16</v>
      </c>
      <c r="AN107" s="29">
        <v>4</v>
      </c>
      <c r="AO107" s="29">
        <v>30</v>
      </c>
      <c r="AP107" s="29">
        <v>12</v>
      </c>
      <c r="AQ107" s="29">
        <v>1</v>
      </c>
      <c r="AR107" s="29">
        <v>55</v>
      </c>
      <c r="AS107" s="29">
        <v>13</v>
      </c>
      <c r="AT107" s="29">
        <v>57</v>
      </c>
      <c r="AU107" s="29">
        <v>32</v>
      </c>
      <c r="AV107" s="29">
        <v>14</v>
      </c>
      <c r="AW107" s="29">
        <v>11</v>
      </c>
      <c r="AX107" s="29">
        <v>2</v>
      </c>
      <c r="AY107" s="29">
        <v>0</v>
      </c>
      <c r="AZ107" s="29">
        <v>2</v>
      </c>
      <c r="BA107" s="29">
        <v>0</v>
      </c>
      <c r="BB107" s="29">
        <v>0</v>
      </c>
      <c r="BC107" s="29">
        <v>2</v>
      </c>
      <c r="BD107" s="29">
        <v>112</v>
      </c>
      <c r="BE107" s="29">
        <v>3</v>
      </c>
      <c r="BF107" s="29">
        <v>3</v>
      </c>
      <c r="BG107" s="29">
        <v>0</v>
      </c>
      <c r="BH107" s="29">
        <v>0</v>
      </c>
      <c r="BI107" s="30">
        <v>21</v>
      </c>
      <c r="BM107" s="16" t="s">
        <v>27</v>
      </c>
      <c r="BN107" s="35">
        <v>150643</v>
      </c>
      <c r="BO107" s="35">
        <v>147622</v>
      </c>
      <c r="BP107" s="35">
        <v>1950</v>
      </c>
      <c r="BQ107" s="35">
        <v>689</v>
      </c>
      <c r="BR107" s="35">
        <v>353</v>
      </c>
      <c r="BS107" s="29">
        <v>29</v>
      </c>
      <c r="BW107" s="41" t="s">
        <v>27</v>
      </c>
      <c r="BX107" s="29">
        <v>150643</v>
      </c>
      <c r="BY107" s="29">
        <v>26152</v>
      </c>
      <c r="BZ107" s="29">
        <v>92448</v>
      </c>
      <c r="CA107" s="29">
        <v>17209</v>
      </c>
      <c r="CB107" s="29">
        <v>418</v>
      </c>
      <c r="CC107" s="29">
        <v>119</v>
      </c>
      <c r="CD107" s="29">
        <v>8186</v>
      </c>
      <c r="CE107" s="29">
        <v>6111</v>
      </c>
      <c r="CI107" s="49" t="s">
        <v>27</v>
      </c>
      <c r="CJ107" s="47">
        <v>136641</v>
      </c>
      <c r="CK107" s="47">
        <v>5688</v>
      </c>
      <c r="CL107" s="47">
        <v>7104</v>
      </c>
      <c r="CM107" s="47">
        <v>14982</v>
      </c>
      <c r="CN107" s="47">
        <v>14391</v>
      </c>
      <c r="CO107" s="47">
        <v>21749</v>
      </c>
      <c r="CP107" s="47">
        <v>11164</v>
      </c>
      <c r="CQ107" s="47">
        <v>11580</v>
      </c>
      <c r="CR107" s="47">
        <v>8157</v>
      </c>
      <c r="CS107" s="47">
        <v>6539</v>
      </c>
      <c r="CT107" s="47">
        <v>7891</v>
      </c>
      <c r="CU107" s="47">
        <v>4073</v>
      </c>
      <c r="CV107" s="47">
        <v>3993</v>
      </c>
      <c r="CW107" s="47">
        <v>3484</v>
      </c>
      <c r="CX107" s="47">
        <v>2617</v>
      </c>
      <c r="CY107" s="47">
        <v>3233</v>
      </c>
      <c r="CZ107" s="47">
        <v>1657</v>
      </c>
      <c r="DA107" s="47">
        <v>1442</v>
      </c>
      <c r="DB107" s="47">
        <v>1057</v>
      </c>
      <c r="DC107" s="47">
        <v>841</v>
      </c>
      <c r="DD107" s="47">
        <v>1287</v>
      </c>
      <c r="DE107" s="47">
        <v>746</v>
      </c>
      <c r="DF107" s="47">
        <v>724</v>
      </c>
      <c r="DG107" s="47">
        <v>756</v>
      </c>
      <c r="DH107" s="47">
        <v>554</v>
      </c>
      <c r="DI107" s="47">
        <v>431</v>
      </c>
      <c r="DJ107" s="47">
        <v>203</v>
      </c>
      <c r="DK107" s="47">
        <v>187</v>
      </c>
      <c r="DL107" s="47">
        <v>82</v>
      </c>
      <c r="DM107" s="47">
        <v>27</v>
      </c>
      <c r="DN107" s="47">
        <v>0</v>
      </c>
      <c r="DO107" s="47">
        <v>0</v>
      </c>
      <c r="DP107" s="47">
        <v>0</v>
      </c>
      <c r="DQ107" s="47">
        <v>0</v>
      </c>
      <c r="DR107" s="47">
        <v>0</v>
      </c>
      <c r="DS107" s="47">
        <v>0</v>
      </c>
      <c r="DT107" s="47">
        <v>0</v>
      </c>
      <c r="DU107" s="48">
        <v>2</v>
      </c>
    </row>
    <row r="108" spans="2:125" x14ac:dyDescent="0.25">
      <c r="B108" s="9">
        <v>97</v>
      </c>
      <c r="C108" s="5">
        <v>539</v>
      </c>
      <c r="D108" s="5">
        <v>213</v>
      </c>
      <c r="E108" s="5">
        <v>326</v>
      </c>
      <c r="F108" s="5">
        <v>218</v>
      </c>
      <c r="G108" s="5">
        <v>88</v>
      </c>
      <c r="H108" s="5">
        <v>130</v>
      </c>
      <c r="I108" s="5">
        <v>321</v>
      </c>
      <c r="J108" s="5">
        <v>125</v>
      </c>
      <c r="K108" s="5">
        <v>196</v>
      </c>
      <c r="O108" s="22" t="s">
        <v>28</v>
      </c>
      <c r="P108" s="5">
        <v>154776</v>
      </c>
      <c r="Q108" s="7">
        <v>9098</v>
      </c>
      <c r="R108" s="5">
        <v>124942</v>
      </c>
      <c r="S108" s="7">
        <v>8006</v>
      </c>
      <c r="T108" s="5">
        <v>12384</v>
      </c>
      <c r="U108" s="7">
        <v>326</v>
      </c>
      <c r="V108" s="5">
        <v>20</v>
      </c>
      <c r="Z108" s="16" t="s">
        <v>28</v>
      </c>
      <c r="AA108" s="29">
        <v>154776</v>
      </c>
      <c r="AB108" s="29">
        <v>144020</v>
      </c>
      <c r="AC108" s="29">
        <v>1633</v>
      </c>
      <c r="AD108" s="29">
        <v>6994</v>
      </c>
      <c r="AE108" s="29">
        <v>28</v>
      </c>
      <c r="AF108" s="29">
        <v>73</v>
      </c>
      <c r="AG108" s="29">
        <v>31</v>
      </c>
      <c r="AH108" s="29">
        <v>62</v>
      </c>
      <c r="AI108" s="29">
        <v>102</v>
      </c>
      <c r="AJ108" s="29">
        <v>28</v>
      </c>
      <c r="AK108" s="29">
        <v>53</v>
      </c>
      <c r="AL108" s="29">
        <v>1347</v>
      </c>
      <c r="AM108" s="29">
        <v>23</v>
      </c>
      <c r="AN108" s="29">
        <v>5</v>
      </c>
      <c r="AO108" s="29">
        <v>18</v>
      </c>
      <c r="AP108" s="29">
        <v>24</v>
      </c>
      <c r="AQ108" s="29">
        <v>2</v>
      </c>
      <c r="AR108" s="29">
        <v>84</v>
      </c>
      <c r="AS108" s="29">
        <v>16</v>
      </c>
      <c r="AT108" s="29">
        <v>86</v>
      </c>
      <c r="AU108" s="29">
        <v>24</v>
      </c>
      <c r="AV108" s="29">
        <v>6</v>
      </c>
      <c r="AW108" s="29">
        <v>5</v>
      </c>
      <c r="AX108" s="29">
        <v>4</v>
      </c>
      <c r="AY108" s="29">
        <v>3</v>
      </c>
      <c r="AZ108" s="29">
        <v>3</v>
      </c>
      <c r="BA108" s="29">
        <v>0</v>
      </c>
      <c r="BB108" s="29">
        <v>1</v>
      </c>
      <c r="BC108" s="29">
        <v>0</v>
      </c>
      <c r="BD108" s="29">
        <v>77</v>
      </c>
      <c r="BE108" s="29">
        <v>2</v>
      </c>
      <c r="BF108" s="29">
        <v>3</v>
      </c>
      <c r="BG108" s="29">
        <v>0</v>
      </c>
      <c r="BH108" s="29">
        <v>0</v>
      </c>
      <c r="BI108" s="30">
        <v>19</v>
      </c>
      <c r="BM108" s="16" t="s">
        <v>28</v>
      </c>
      <c r="BN108" s="35">
        <v>154776</v>
      </c>
      <c r="BO108" s="35">
        <v>151534</v>
      </c>
      <c r="BP108" s="35">
        <v>2217</v>
      </c>
      <c r="BQ108" s="35">
        <v>667</v>
      </c>
      <c r="BR108" s="35">
        <v>334</v>
      </c>
      <c r="BS108" s="29">
        <v>24</v>
      </c>
      <c r="BW108" s="41" t="s">
        <v>28</v>
      </c>
      <c r="BX108" s="29">
        <v>154776</v>
      </c>
      <c r="BY108" s="29">
        <v>32642</v>
      </c>
      <c r="BZ108" s="29">
        <v>93278</v>
      </c>
      <c r="CA108" s="29">
        <v>10616</v>
      </c>
      <c r="CB108" s="29">
        <v>1266</v>
      </c>
      <c r="CC108" s="29">
        <v>49</v>
      </c>
      <c r="CD108" s="29">
        <v>7611</v>
      </c>
      <c r="CE108" s="29">
        <v>9314</v>
      </c>
      <c r="CI108" s="49" t="s">
        <v>28</v>
      </c>
      <c r="CJ108" s="47">
        <v>138875</v>
      </c>
      <c r="CK108" s="47">
        <v>4829</v>
      </c>
      <c r="CL108" s="47">
        <v>6425</v>
      </c>
      <c r="CM108" s="47">
        <v>14552</v>
      </c>
      <c r="CN108" s="47">
        <v>15412</v>
      </c>
      <c r="CO108" s="47">
        <v>21721</v>
      </c>
      <c r="CP108" s="47">
        <v>11830</v>
      </c>
      <c r="CQ108" s="47">
        <v>12471</v>
      </c>
      <c r="CR108" s="47">
        <v>9124</v>
      </c>
      <c r="CS108" s="47">
        <v>7251</v>
      </c>
      <c r="CT108" s="47">
        <v>9267</v>
      </c>
      <c r="CU108" s="47">
        <v>4459</v>
      </c>
      <c r="CV108" s="47">
        <v>4079</v>
      </c>
      <c r="CW108" s="47">
        <v>3468</v>
      </c>
      <c r="CX108" s="47">
        <v>2484</v>
      </c>
      <c r="CY108" s="47">
        <v>2667</v>
      </c>
      <c r="CZ108" s="47">
        <v>1149</v>
      </c>
      <c r="DA108" s="47">
        <v>1162</v>
      </c>
      <c r="DB108" s="47">
        <v>846</v>
      </c>
      <c r="DC108" s="47">
        <v>646</v>
      </c>
      <c r="DD108" s="47">
        <v>1054</v>
      </c>
      <c r="DE108" s="47">
        <v>572</v>
      </c>
      <c r="DF108" s="47">
        <v>546</v>
      </c>
      <c r="DG108" s="47">
        <v>530</v>
      </c>
      <c r="DH108" s="47">
        <v>423</v>
      </c>
      <c r="DI108" s="47">
        <v>478</v>
      </c>
      <c r="DJ108" s="47">
        <v>251</v>
      </c>
      <c r="DK108" s="47">
        <v>259</v>
      </c>
      <c r="DL108" s="47">
        <v>242</v>
      </c>
      <c r="DM108" s="47">
        <v>162</v>
      </c>
      <c r="DN108" s="47">
        <v>218</v>
      </c>
      <c r="DO108" s="47">
        <v>123</v>
      </c>
      <c r="DP108" s="47">
        <v>79</v>
      </c>
      <c r="DQ108" s="47">
        <v>58</v>
      </c>
      <c r="DR108" s="47">
        <v>38</v>
      </c>
      <c r="DS108" s="47">
        <v>0</v>
      </c>
      <c r="DT108" s="47">
        <v>0</v>
      </c>
      <c r="DU108" s="48">
        <v>0</v>
      </c>
    </row>
    <row r="109" spans="2:125" x14ac:dyDescent="0.25">
      <c r="B109" s="9">
        <v>98</v>
      </c>
      <c r="C109" s="5">
        <v>537</v>
      </c>
      <c r="D109" s="5">
        <v>221</v>
      </c>
      <c r="E109" s="5">
        <v>316</v>
      </c>
      <c r="F109" s="5">
        <v>204</v>
      </c>
      <c r="G109" s="5">
        <v>90</v>
      </c>
      <c r="H109" s="5">
        <v>114</v>
      </c>
      <c r="I109" s="5">
        <v>333</v>
      </c>
      <c r="J109" s="5">
        <v>131</v>
      </c>
      <c r="K109" s="5">
        <v>202</v>
      </c>
      <c r="O109" s="22" t="s">
        <v>29</v>
      </c>
      <c r="P109" s="5">
        <v>136999</v>
      </c>
      <c r="Q109" s="7">
        <v>7947</v>
      </c>
      <c r="R109" s="5">
        <v>110149</v>
      </c>
      <c r="S109" s="7">
        <v>10613</v>
      </c>
      <c r="T109" s="5">
        <v>8018</v>
      </c>
      <c r="U109" s="7">
        <v>263</v>
      </c>
      <c r="V109" s="5">
        <v>9</v>
      </c>
      <c r="Z109" s="16" t="s">
        <v>29</v>
      </c>
      <c r="AA109" s="29">
        <v>136999</v>
      </c>
      <c r="AB109" s="29">
        <v>130970</v>
      </c>
      <c r="AC109" s="29">
        <v>1561</v>
      </c>
      <c r="AD109" s="29">
        <v>2443</v>
      </c>
      <c r="AE109" s="29">
        <v>18</v>
      </c>
      <c r="AF109" s="29">
        <v>54</v>
      </c>
      <c r="AG109" s="29">
        <v>23</v>
      </c>
      <c r="AH109" s="29">
        <v>110</v>
      </c>
      <c r="AI109" s="29">
        <v>93</v>
      </c>
      <c r="AJ109" s="29">
        <v>35</v>
      </c>
      <c r="AK109" s="29">
        <v>31</v>
      </c>
      <c r="AL109" s="29">
        <v>1370</v>
      </c>
      <c r="AM109" s="29">
        <v>21</v>
      </c>
      <c r="AN109" s="29">
        <v>2</v>
      </c>
      <c r="AO109" s="29">
        <v>22</v>
      </c>
      <c r="AP109" s="29">
        <v>14</v>
      </c>
      <c r="AQ109" s="29">
        <v>3</v>
      </c>
      <c r="AR109" s="29">
        <v>55</v>
      </c>
      <c r="AS109" s="29">
        <v>8</v>
      </c>
      <c r="AT109" s="29">
        <v>44</v>
      </c>
      <c r="AU109" s="29">
        <v>20</v>
      </c>
      <c r="AV109" s="29">
        <v>10</v>
      </c>
      <c r="AW109" s="29">
        <v>4</v>
      </c>
      <c r="AX109" s="29">
        <v>2</v>
      </c>
      <c r="AY109" s="29">
        <v>1</v>
      </c>
      <c r="AZ109" s="29">
        <v>4</v>
      </c>
      <c r="BA109" s="29">
        <v>0</v>
      </c>
      <c r="BB109" s="29">
        <v>0</v>
      </c>
      <c r="BC109" s="29">
        <v>0</v>
      </c>
      <c r="BD109" s="29">
        <v>67</v>
      </c>
      <c r="BE109" s="29">
        <v>1</v>
      </c>
      <c r="BF109" s="29">
        <v>3</v>
      </c>
      <c r="BG109" s="29">
        <v>0</v>
      </c>
      <c r="BH109" s="29">
        <v>0</v>
      </c>
      <c r="BI109" s="30">
        <v>10</v>
      </c>
      <c r="BM109" s="16" t="s">
        <v>29</v>
      </c>
      <c r="BN109" s="35">
        <v>136999</v>
      </c>
      <c r="BO109" s="35">
        <v>133751</v>
      </c>
      <c r="BP109" s="35">
        <v>2317</v>
      </c>
      <c r="BQ109" s="35">
        <v>612</v>
      </c>
      <c r="BR109" s="35">
        <v>308</v>
      </c>
      <c r="BS109" s="29">
        <v>11</v>
      </c>
      <c r="BW109" s="41" t="s">
        <v>29</v>
      </c>
      <c r="BX109" s="29">
        <v>136999</v>
      </c>
      <c r="BY109" s="29">
        <v>35346</v>
      </c>
      <c r="BZ109" s="29">
        <v>81313</v>
      </c>
      <c r="CA109" s="29">
        <v>5188</v>
      </c>
      <c r="CB109" s="29">
        <v>3103</v>
      </c>
      <c r="CC109" s="29">
        <v>18</v>
      </c>
      <c r="CD109" s="29">
        <v>7493</v>
      </c>
      <c r="CE109" s="29">
        <v>4538</v>
      </c>
      <c r="CI109" s="49" t="s">
        <v>29</v>
      </c>
      <c r="CJ109" s="47">
        <v>126837</v>
      </c>
      <c r="CK109" s="47">
        <v>4080</v>
      </c>
      <c r="CL109" s="47">
        <v>4947</v>
      </c>
      <c r="CM109" s="47">
        <v>11911</v>
      </c>
      <c r="CN109" s="47">
        <v>11893</v>
      </c>
      <c r="CO109" s="47">
        <v>19865</v>
      </c>
      <c r="CP109" s="47">
        <v>10784</v>
      </c>
      <c r="CQ109" s="47">
        <v>12320</v>
      </c>
      <c r="CR109" s="47">
        <v>8745</v>
      </c>
      <c r="CS109" s="47">
        <v>7516</v>
      </c>
      <c r="CT109" s="47">
        <v>9492</v>
      </c>
      <c r="CU109" s="47">
        <v>4223</v>
      </c>
      <c r="CV109" s="47">
        <v>4064</v>
      </c>
      <c r="CW109" s="47">
        <v>3280</v>
      </c>
      <c r="CX109" s="47">
        <v>2345</v>
      </c>
      <c r="CY109" s="47">
        <v>3094</v>
      </c>
      <c r="CZ109" s="47">
        <v>1239</v>
      </c>
      <c r="DA109" s="47">
        <v>1337</v>
      </c>
      <c r="DB109" s="47">
        <v>879</v>
      </c>
      <c r="DC109" s="47">
        <v>616</v>
      </c>
      <c r="DD109" s="47">
        <v>861</v>
      </c>
      <c r="DE109" s="47">
        <v>462</v>
      </c>
      <c r="DF109" s="47">
        <v>393</v>
      </c>
      <c r="DG109" s="47">
        <v>376</v>
      </c>
      <c r="DH109" s="47">
        <v>277</v>
      </c>
      <c r="DI109" s="47">
        <v>409</v>
      </c>
      <c r="DJ109" s="47">
        <v>183</v>
      </c>
      <c r="DK109" s="47">
        <v>181</v>
      </c>
      <c r="DL109" s="47">
        <v>122</v>
      </c>
      <c r="DM109" s="47">
        <v>104</v>
      </c>
      <c r="DN109" s="47">
        <v>162</v>
      </c>
      <c r="DO109" s="47">
        <v>84</v>
      </c>
      <c r="DP109" s="47">
        <v>109</v>
      </c>
      <c r="DQ109" s="47">
        <v>100</v>
      </c>
      <c r="DR109" s="47">
        <v>93</v>
      </c>
      <c r="DS109" s="47">
        <v>128</v>
      </c>
      <c r="DT109" s="47">
        <v>162</v>
      </c>
      <c r="DU109" s="48">
        <v>1</v>
      </c>
    </row>
    <row r="110" spans="2:125" x14ac:dyDescent="0.25">
      <c r="B110" s="9">
        <v>99</v>
      </c>
      <c r="C110" s="5">
        <v>557</v>
      </c>
      <c r="D110" s="5">
        <v>226</v>
      </c>
      <c r="E110" s="5">
        <v>331</v>
      </c>
      <c r="F110" s="5">
        <v>207</v>
      </c>
      <c r="G110" s="5">
        <v>89</v>
      </c>
      <c r="H110" s="5">
        <v>118</v>
      </c>
      <c r="I110" s="5">
        <v>350</v>
      </c>
      <c r="J110" s="5">
        <v>137</v>
      </c>
      <c r="K110" s="5">
        <v>213</v>
      </c>
      <c r="O110" s="22" t="s">
        <v>30</v>
      </c>
      <c r="P110" s="5">
        <v>123428</v>
      </c>
      <c r="Q110" s="7">
        <v>6507</v>
      </c>
      <c r="R110" s="5">
        <v>95140</v>
      </c>
      <c r="S110" s="7">
        <v>13990</v>
      </c>
      <c r="T110" s="5">
        <v>6510</v>
      </c>
      <c r="U110" s="7">
        <v>1273</v>
      </c>
      <c r="V110" s="5">
        <v>8</v>
      </c>
      <c r="Z110" s="16" t="s">
        <v>30</v>
      </c>
      <c r="AA110" s="29">
        <v>123428</v>
      </c>
      <c r="AB110" s="29">
        <v>118716</v>
      </c>
      <c r="AC110" s="29">
        <v>1345</v>
      </c>
      <c r="AD110" s="29">
        <v>1592</v>
      </c>
      <c r="AE110" s="29">
        <v>16</v>
      </c>
      <c r="AF110" s="29">
        <v>41</v>
      </c>
      <c r="AG110" s="29">
        <v>21</v>
      </c>
      <c r="AH110" s="29">
        <v>53</v>
      </c>
      <c r="AI110" s="29">
        <v>68</v>
      </c>
      <c r="AJ110" s="29">
        <v>10</v>
      </c>
      <c r="AK110" s="29">
        <v>46</v>
      </c>
      <c r="AL110" s="29">
        <v>1243</v>
      </c>
      <c r="AM110" s="29">
        <v>16</v>
      </c>
      <c r="AN110" s="29">
        <v>5</v>
      </c>
      <c r="AO110" s="29">
        <v>21</v>
      </c>
      <c r="AP110" s="29">
        <v>12</v>
      </c>
      <c r="AQ110" s="29">
        <v>1</v>
      </c>
      <c r="AR110" s="29">
        <v>54</v>
      </c>
      <c r="AS110" s="29">
        <v>6</v>
      </c>
      <c r="AT110" s="29">
        <v>25</v>
      </c>
      <c r="AU110" s="29">
        <v>30</v>
      </c>
      <c r="AV110" s="29">
        <v>5</v>
      </c>
      <c r="AW110" s="29">
        <v>5</v>
      </c>
      <c r="AX110" s="29">
        <v>4</v>
      </c>
      <c r="AY110" s="29">
        <v>1</v>
      </c>
      <c r="AZ110" s="29">
        <v>3</v>
      </c>
      <c r="BA110" s="29">
        <v>0</v>
      </c>
      <c r="BB110" s="29">
        <v>0</v>
      </c>
      <c r="BC110" s="29">
        <v>0</v>
      </c>
      <c r="BD110" s="29">
        <v>75</v>
      </c>
      <c r="BE110" s="29">
        <v>0</v>
      </c>
      <c r="BF110" s="29">
        <v>6</v>
      </c>
      <c r="BG110" s="29">
        <v>0</v>
      </c>
      <c r="BH110" s="29">
        <v>0</v>
      </c>
      <c r="BI110" s="30">
        <v>8</v>
      </c>
      <c r="BM110" s="16" t="s">
        <v>30</v>
      </c>
      <c r="BN110" s="35">
        <v>123428</v>
      </c>
      <c r="BO110" s="35">
        <v>120395</v>
      </c>
      <c r="BP110" s="35">
        <v>2118</v>
      </c>
      <c r="BQ110" s="35">
        <v>597</v>
      </c>
      <c r="BR110" s="35">
        <v>307</v>
      </c>
      <c r="BS110" s="29">
        <v>11</v>
      </c>
      <c r="BW110" s="41" t="s">
        <v>30</v>
      </c>
      <c r="BX110" s="29">
        <v>123428</v>
      </c>
      <c r="BY110" s="29">
        <v>37375</v>
      </c>
      <c r="BZ110" s="29">
        <v>68061</v>
      </c>
      <c r="CA110" s="29">
        <v>2134</v>
      </c>
      <c r="CB110" s="29">
        <v>5772</v>
      </c>
      <c r="CC110" s="29">
        <v>2</v>
      </c>
      <c r="CD110" s="29">
        <v>6856</v>
      </c>
      <c r="CE110" s="29">
        <v>3228</v>
      </c>
      <c r="CI110" s="49" t="s">
        <v>30</v>
      </c>
      <c r="CJ110" s="47">
        <v>115530</v>
      </c>
      <c r="CK110" s="47">
        <v>3604</v>
      </c>
      <c r="CL110" s="47">
        <v>5051</v>
      </c>
      <c r="CM110" s="47">
        <v>12644</v>
      </c>
      <c r="CN110" s="47">
        <v>12191</v>
      </c>
      <c r="CO110" s="47">
        <v>17724</v>
      </c>
      <c r="CP110" s="47">
        <v>8698</v>
      </c>
      <c r="CQ110" s="47">
        <v>9600</v>
      </c>
      <c r="CR110" s="47">
        <v>6907</v>
      </c>
      <c r="CS110" s="47">
        <v>5760</v>
      </c>
      <c r="CT110" s="47">
        <v>8820</v>
      </c>
      <c r="CU110" s="47">
        <v>4008</v>
      </c>
      <c r="CV110" s="47">
        <v>3737</v>
      </c>
      <c r="CW110" s="47">
        <v>3342</v>
      </c>
      <c r="CX110" s="47">
        <v>2317</v>
      </c>
      <c r="CY110" s="47">
        <v>2838</v>
      </c>
      <c r="CZ110" s="47">
        <v>1172</v>
      </c>
      <c r="DA110" s="47">
        <v>1111</v>
      </c>
      <c r="DB110" s="47">
        <v>903</v>
      </c>
      <c r="DC110" s="47">
        <v>656</v>
      </c>
      <c r="DD110" s="47">
        <v>1031</v>
      </c>
      <c r="DE110" s="47">
        <v>558</v>
      </c>
      <c r="DF110" s="47">
        <v>526</v>
      </c>
      <c r="DG110" s="47">
        <v>444</v>
      </c>
      <c r="DH110" s="47">
        <v>360</v>
      </c>
      <c r="DI110" s="47">
        <v>380</v>
      </c>
      <c r="DJ110" s="47">
        <v>146</v>
      </c>
      <c r="DK110" s="47">
        <v>134</v>
      </c>
      <c r="DL110" s="47">
        <v>74</v>
      </c>
      <c r="DM110" s="47">
        <v>69</v>
      </c>
      <c r="DN110" s="47">
        <v>141</v>
      </c>
      <c r="DO110" s="47">
        <v>52</v>
      </c>
      <c r="DP110" s="47">
        <v>69</v>
      </c>
      <c r="DQ110" s="47">
        <v>44</v>
      </c>
      <c r="DR110" s="47">
        <v>48</v>
      </c>
      <c r="DS110" s="47">
        <v>71</v>
      </c>
      <c r="DT110" s="47">
        <v>297</v>
      </c>
      <c r="DU110" s="48">
        <v>3</v>
      </c>
    </row>
    <row r="111" spans="2:125" x14ac:dyDescent="0.25">
      <c r="B111" s="9">
        <v>100</v>
      </c>
      <c r="C111" s="5">
        <v>508</v>
      </c>
      <c r="D111" s="5">
        <v>223</v>
      </c>
      <c r="E111" s="5">
        <v>285</v>
      </c>
      <c r="F111" s="5">
        <v>185</v>
      </c>
      <c r="G111" s="5">
        <v>95</v>
      </c>
      <c r="H111" s="5">
        <v>90</v>
      </c>
      <c r="I111" s="5">
        <v>323</v>
      </c>
      <c r="J111" s="5">
        <v>128</v>
      </c>
      <c r="K111" s="5">
        <v>195</v>
      </c>
      <c r="O111" s="22" t="s">
        <v>31</v>
      </c>
      <c r="P111" s="5">
        <v>103117</v>
      </c>
      <c r="Q111" s="7">
        <v>5360</v>
      </c>
      <c r="R111" s="5">
        <v>75370</v>
      </c>
      <c r="S111" s="7">
        <v>17072</v>
      </c>
      <c r="T111" s="5">
        <v>5078</v>
      </c>
      <c r="U111" s="7">
        <v>229</v>
      </c>
      <c r="V111" s="5">
        <v>8</v>
      </c>
      <c r="Z111" s="16" t="s">
        <v>31</v>
      </c>
      <c r="AA111" s="29">
        <v>103117</v>
      </c>
      <c r="AB111" s="29">
        <v>100260</v>
      </c>
      <c r="AC111" s="29">
        <v>1085</v>
      </c>
      <c r="AD111" s="29">
        <v>203</v>
      </c>
      <c r="AE111" s="29">
        <v>20</v>
      </c>
      <c r="AF111" s="29">
        <v>47</v>
      </c>
      <c r="AG111" s="29">
        <v>17</v>
      </c>
      <c r="AH111" s="29">
        <v>90</v>
      </c>
      <c r="AI111" s="29">
        <v>58</v>
      </c>
      <c r="AJ111" s="29">
        <v>16</v>
      </c>
      <c r="AK111" s="29">
        <v>40</v>
      </c>
      <c r="AL111" s="29">
        <v>1061</v>
      </c>
      <c r="AM111" s="29">
        <v>10</v>
      </c>
      <c r="AN111" s="29">
        <v>11</v>
      </c>
      <c r="AO111" s="29">
        <v>15</v>
      </c>
      <c r="AP111" s="29">
        <v>18</v>
      </c>
      <c r="AQ111" s="29">
        <v>2</v>
      </c>
      <c r="AR111" s="29">
        <v>37</v>
      </c>
      <c r="AS111" s="29">
        <v>4</v>
      </c>
      <c r="AT111" s="29">
        <v>18</v>
      </c>
      <c r="AU111" s="29">
        <v>12</v>
      </c>
      <c r="AV111" s="29">
        <v>0</v>
      </c>
      <c r="AW111" s="29">
        <v>2</v>
      </c>
      <c r="AX111" s="29">
        <v>2</v>
      </c>
      <c r="AY111" s="29">
        <v>1</v>
      </c>
      <c r="AZ111" s="29">
        <v>1</v>
      </c>
      <c r="BA111" s="29">
        <v>0</v>
      </c>
      <c r="BB111" s="29">
        <v>0</v>
      </c>
      <c r="BC111" s="29">
        <v>0</v>
      </c>
      <c r="BD111" s="29">
        <v>77</v>
      </c>
      <c r="BE111" s="29">
        <v>1</v>
      </c>
      <c r="BF111" s="29">
        <v>4</v>
      </c>
      <c r="BG111" s="29">
        <v>0</v>
      </c>
      <c r="BH111" s="29">
        <v>1</v>
      </c>
      <c r="BI111" s="30">
        <v>4</v>
      </c>
      <c r="BM111" s="16" t="s">
        <v>31</v>
      </c>
      <c r="BN111" s="35">
        <v>103117</v>
      </c>
      <c r="BO111" s="35">
        <v>100555</v>
      </c>
      <c r="BP111" s="35">
        <v>1777</v>
      </c>
      <c r="BQ111" s="35">
        <v>545</v>
      </c>
      <c r="BR111" s="35">
        <v>231</v>
      </c>
      <c r="BS111" s="29">
        <v>9</v>
      </c>
      <c r="BW111" s="41" t="s">
        <v>31</v>
      </c>
      <c r="BX111" s="29">
        <v>103117</v>
      </c>
      <c r="BY111" s="29">
        <v>35136</v>
      </c>
      <c r="BZ111" s="29">
        <v>50068</v>
      </c>
      <c r="CA111" s="29">
        <v>726</v>
      </c>
      <c r="CB111" s="29">
        <v>9143</v>
      </c>
      <c r="CC111" s="29">
        <v>4</v>
      </c>
      <c r="CD111" s="29">
        <v>6513</v>
      </c>
      <c r="CE111" s="29">
        <v>1527</v>
      </c>
      <c r="CI111" s="49" t="s">
        <v>31</v>
      </c>
      <c r="CJ111" s="47">
        <v>97716</v>
      </c>
      <c r="CK111" s="47">
        <v>3439</v>
      </c>
      <c r="CL111" s="47">
        <v>3545</v>
      </c>
      <c r="CM111" s="47">
        <v>8379</v>
      </c>
      <c r="CN111" s="47">
        <v>8050</v>
      </c>
      <c r="CO111" s="47">
        <v>15998</v>
      </c>
      <c r="CP111" s="47">
        <v>8343</v>
      </c>
      <c r="CQ111" s="47">
        <v>9497</v>
      </c>
      <c r="CR111" s="47">
        <v>6815</v>
      </c>
      <c r="CS111" s="47">
        <v>5340</v>
      </c>
      <c r="CT111" s="47">
        <v>7885</v>
      </c>
      <c r="CU111" s="47">
        <v>2817</v>
      </c>
      <c r="CV111" s="47">
        <v>2715</v>
      </c>
      <c r="CW111" s="47">
        <v>2738</v>
      </c>
      <c r="CX111" s="47">
        <v>1589</v>
      </c>
      <c r="CY111" s="47">
        <v>2787</v>
      </c>
      <c r="CZ111" s="47">
        <v>1008</v>
      </c>
      <c r="DA111" s="47">
        <v>1041</v>
      </c>
      <c r="DB111" s="47">
        <v>760</v>
      </c>
      <c r="DC111" s="47">
        <v>558</v>
      </c>
      <c r="DD111" s="47">
        <v>944</v>
      </c>
      <c r="DE111" s="47">
        <v>434</v>
      </c>
      <c r="DF111" s="47">
        <v>378</v>
      </c>
      <c r="DG111" s="47">
        <v>401</v>
      </c>
      <c r="DH111" s="47">
        <v>355</v>
      </c>
      <c r="DI111" s="47">
        <v>635</v>
      </c>
      <c r="DJ111" s="47">
        <v>180</v>
      </c>
      <c r="DK111" s="47">
        <v>190</v>
      </c>
      <c r="DL111" s="47">
        <v>99</v>
      </c>
      <c r="DM111" s="47">
        <v>89</v>
      </c>
      <c r="DN111" s="47">
        <v>156</v>
      </c>
      <c r="DO111" s="47">
        <v>60</v>
      </c>
      <c r="DP111" s="47">
        <v>50</v>
      </c>
      <c r="DQ111" s="47">
        <v>47</v>
      </c>
      <c r="DR111" s="47">
        <v>41</v>
      </c>
      <c r="DS111" s="47">
        <v>62</v>
      </c>
      <c r="DT111" s="47">
        <v>291</v>
      </c>
      <c r="DU111" s="48">
        <v>0</v>
      </c>
    </row>
    <row r="112" spans="2:125" x14ac:dyDescent="0.25">
      <c r="B112" s="9">
        <v>101</v>
      </c>
      <c r="C112" s="5">
        <v>536</v>
      </c>
      <c r="D112" s="5">
        <v>209</v>
      </c>
      <c r="E112" s="5">
        <v>327</v>
      </c>
      <c r="F112" s="5">
        <v>187</v>
      </c>
      <c r="G112" s="5">
        <v>80</v>
      </c>
      <c r="H112" s="5">
        <v>107</v>
      </c>
      <c r="I112" s="5">
        <v>349</v>
      </c>
      <c r="J112" s="5">
        <v>129</v>
      </c>
      <c r="K112" s="5">
        <v>220</v>
      </c>
      <c r="O112" s="22" t="s">
        <v>32</v>
      </c>
      <c r="P112" s="5">
        <v>78742</v>
      </c>
      <c r="Q112" s="7">
        <v>3966</v>
      </c>
      <c r="R112" s="5">
        <v>52386</v>
      </c>
      <c r="S112" s="7">
        <v>18347</v>
      </c>
      <c r="T112" s="5">
        <v>3880</v>
      </c>
      <c r="U112" s="7">
        <v>161</v>
      </c>
      <c r="V112" s="5">
        <v>2</v>
      </c>
      <c r="Z112" s="16" t="s">
        <v>32</v>
      </c>
      <c r="AA112" s="29">
        <v>78742</v>
      </c>
      <c r="AB112" s="29">
        <v>76554</v>
      </c>
      <c r="AC112" s="29">
        <v>745</v>
      </c>
      <c r="AD112" s="29">
        <v>173</v>
      </c>
      <c r="AE112" s="29">
        <v>19</v>
      </c>
      <c r="AF112" s="29">
        <v>23</v>
      </c>
      <c r="AG112" s="29">
        <v>27</v>
      </c>
      <c r="AH112" s="29">
        <v>70</v>
      </c>
      <c r="AI112" s="29">
        <v>28</v>
      </c>
      <c r="AJ112" s="29">
        <v>10</v>
      </c>
      <c r="AK112" s="29">
        <v>36</v>
      </c>
      <c r="AL112" s="29">
        <v>861</v>
      </c>
      <c r="AM112" s="29">
        <v>9</v>
      </c>
      <c r="AN112" s="29">
        <v>8</v>
      </c>
      <c r="AO112" s="29">
        <v>12</v>
      </c>
      <c r="AP112" s="29">
        <v>12</v>
      </c>
      <c r="AQ112" s="29">
        <v>3</v>
      </c>
      <c r="AR112" s="29">
        <v>20</v>
      </c>
      <c r="AS112" s="29">
        <v>6</v>
      </c>
      <c r="AT112" s="29">
        <v>18</v>
      </c>
      <c r="AU112" s="29">
        <v>13</v>
      </c>
      <c r="AV112" s="29">
        <v>7</v>
      </c>
      <c r="AW112" s="29">
        <v>4</v>
      </c>
      <c r="AX112" s="29">
        <v>1</v>
      </c>
      <c r="AY112" s="29">
        <v>0</v>
      </c>
      <c r="AZ112" s="29">
        <v>0</v>
      </c>
      <c r="BA112" s="29">
        <v>1</v>
      </c>
      <c r="BB112" s="29">
        <v>0</v>
      </c>
      <c r="BC112" s="29">
        <v>1</v>
      </c>
      <c r="BD112" s="29">
        <v>72</v>
      </c>
      <c r="BE112" s="29">
        <v>4</v>
      </c>
      <c r="BF112" s="29">
        <v>2</v>
      </c>
      <c r="BG112" s="29">
        <v>2</v>
      </c>
      <c r="BH112" s="29">
        <v>0</v>
      </c>
      <c r="BI112" s="30">
        <v>1</v>
      </c>
      <c r="BM112" s="16" t="s">
        <v>32</v>
      </c>
      <c r="BN112" s="35">
        <v>78742</v>
      </c>
      <c r="BO112" s="35">
        <v>76694</v>
      </c>
      <c r="BP112" s="35">
        <v>1478</v>
      </c>
      <c r="BQ112" s="35">
        <v>391</v>
      </c>
      <c r="BR112" s="35">
        <v>177</v>
      </c>
      <c r="BS112" s="29">
        <v>2</v>
      </c>
      <c r="BW112" s="41" t="s">
        <v>32</v>
      </c>
      <c r="BX112" s="29">
        <v>78742</v>
      </c>
      <c r="BY112" s="29">
        <v>29672</v>
      </c>
      <c r="BZ112" s="29">
        <v>30224</v>
      </c>
      <c r="CA112" s="29">
        <v>259</v>
      </c>
      <c r="CB112" s="29">
        <v>11490</v>
      </c>
      <c r="CC112" s="29">
        <v>0</v>
      </c>
      <c r="CD112" s="29">
        <v>5796</v>
      </c>
      <c r="CE112" s="29">
        <v>1301</v>
      </c>
      <c r="CI112" s="49" t="s">
        <v>32</v>
      </c>
      <c r="CJ112" s="47">
        <v>74743</v>
      </c>
      <c r="CK112" s="47">
        <v>3640</v>
      </c>
      <c r="CL112" s="47">
        <v>4101</v>
      </c>
      <c r="CM112" s="47">
        <v>8478</v>
      </c>
      <c r="CN112" s="47">
        <v>7000</v>
      </c>
      <c r="CO112" s="47">
        <v>11505</v>
      </c>
      <c r="CP112" s="47">
        <v>4489</v>
      </c>
      <c r="CQ112" s="47">
        <v>5067</v>
      </c>
      <c r="CR112" s="47">
        <v>3582</v>
      </c>
      <c r="CS112" s="47">
        <v>2949</v>
      </c>
      <c r="CT112" s="47">
        <v>6670</v>
      </c>
      <c r="CU112" s="47">
        <v>2581</v>
      </c>
      <c r="CV112" s="47">
        <v>2440</v>
      </c>
      <c r="CW112" s="47">
        <v>2423</v>
      </c>
      <c r="CX112" s="47">
        <v>1461</v>
      </c>
      <c r="CY112" s="47">
        <v>2156</v>
      </c>
      <c r="CZ112" s="47">
        <v>775</v>
      </c>
      <c r="DA112" s="47">
        <v>817</v>
      </c>
      <c r="DB112" s="47">
        <v>522</v>
      </c>
      <c r="DC112" s="47">
        <v>433</v>
      </c>
      <c r="DD112" s="47">
        <v>749</v>
      </c>
      <c r="DE112" s="47">
        <v>325</v>
      </c>
      <c r="DF112" s="47">
        <v>301</v>
      </c>
      <c r="DG112" s="47">
        <v>342</v>
      </c>
      <c r="DH112" s="47">
        <v>216</v>
      </c>
      <c r="DI112" s="47">
        <v>435</v>
      </c>
      <c r="DJ112" s="47">
        <v>122</v>
      </c>
      <c r="DK112" s="47">
        <v>151</v>
      </c>
      <c r="DL112" s="47">
        <v>95</v>
      </c>
      <c r="DM112" s="47">
        <v>79</v>
      </c>
      <c r="DN112" s="47">
        <v>183</v>
      </c>
      <c r="DO112" s="47">
        <v>67</v>
      </c>
      <c r="DP112" s="47">
        <v>92</v>
      </c>
      <c r="DQ112" s="47">
        <v>74</v>
      </c>
      <c r="DR112" s="47">
        <v>75</v>
      </c>
      <c r="DS112" s="47">
        <v>66</v>
      </c>
      <c r="DT112" s="47">
        <v>280</v>
      </c>
      <c r="DU112" s="48">
        <v>2</v>
      </c>
    </row>
    <row r="113" spans="2:125" x14ac:dyDescent="0.25">
      <c r="B113" s="9">
        <v>102</v>
      </c>
      <c r="C113" s="5">
        <v>523</v>
      </c>
      <c r="D113" s="5">
        <v>231</v>
      </c>
      <c r="E113" s="5">
        <v>292</v>
      </c>
      <c r="F113" s="5">
        <v>170</v>
      </c>
      <c r="G113" s="5">
        <v>79</v>
      </c>
      <c r="H113" s="5">
        <v>91</v>
      </c>
      <c r="I113" s="5">
        <v>353</v>
      </c>
      <c r="J113" s="5">
        <v>152</v>
      </c>
      <c r="K113" s="5">
        <v>201</v>
      </c>
      <c r="O113" s="22" t="s">
        <v>33</v>
      </c>
      <c r="P113" s="5">
        <v>53098</v>
      </c>
      <c r="Q113" s="7">
        <v>2489</v>
      </c>
      <c r="R113" s="5">
        <v>30763</v>
      </c>
      <c r="S113" s="7">
        <v>16990</v>
      </c>
      <c r="T113" s="5">
        <v>2720</v>
      </c>
      <c r="U113" s="7">
        <v>134</v>
      </c>
      <c r="V113" s="5">
        <v>2</v>
      </c>
      <c r="Z113" s="16" t="s">
        <v>33</v>
      </c>
      <c r="AA113" s="29">
        <v>53098</v>
      </c>
      <c r="AB113" s="29">
        <v>51776</v>
      </c>
      <c r="AC113" s="29">
        <v>405</v>
      </c>
      <c r="AD113" s="29">
        <v>85</v>
      </c>
      <c r="AE113" s="29">
        <v>2</v>
      </c>
      <c r="AF113" s="29">
        <v>11</v>
      </c>
      <c r="AG113" s="29">
        <v>21</v>
      </c>
      <c r="AH113" s="29">
        <v>59</v>
      </c>
      <c r="AI113" s="29">
        <v>18</v>
      </c>
      <c r="AJ113" s="29">
        <v>5</v>
      </c>
      <c r="AK113" s="29">
        <v>25</v>
      </c>
      <c r="AL113" s="29">
        <v>571</v>
      </c>
      <c r="AM113" s="29">
        <v>1</v>
      </c>
      <c r="AN113" s="29">
        <v>2</v>
      </c>
      <c r="AO113" s="29">
        <v>7</v>
      </c>
      <c r="AP113" s="29">
        <v>3</v>
      </c>
      <c r="AQ113" s="29">
        <v>0</v>
      </c>
      <c r="AR113" s="29">
        <v>19</v>
      </c>
      <c r="AS113" s="29">
        <v>7</v>
      </c>
      <c r="AT113" s="29">
        <v>21</v>
      </c>
      <c r="AU113" s="29">
        <v>10</v>
      </c>
      <c r="AV113" s="29">
        <v>4</v>
      </c>
      <c r="AW113" s="29">
        <v>0</v>
      </c>
      <c r="AX113" s="29">
        <v>0</v>
      </c>
      <c r="AY113" s="29">
        <v>3</v>
      </c>
      <c r="AZ113" s="29">
        <v>2</v>
      </c>
      <c r="BA113" s="29">
        <v>0</v>
      </c>
      <c r="BB113" s="29">
        <v>0</v>
      </c>
      <c r="BC113" s="29">
        <v>0</v>
      </c>
      <c r="BD113" s="29">
        <v>39</v>
      </c>
      <c r="BE113" s="29">
        <v>0</v>
      </c>
      <c r="BF113" s="29">
        <v>2</v>
      </c>
      <c r="BG113" s="29">
        <v>0</v>
      </c>
      <c r="BH113" s="29">
        <v>0</v>
      </c>
      <c r="BI113" s="30">
        <v>0</v>
      </c>
      <c r="BM113" s="16" t="s">
        <v>33</v>
      </c>
      <c r="BN113" s="35">
        <v>53098</v>
      </c>
      <c r="BO113" s="35">
        <v>51786</v>
      </c>
      <c r="BP113" s="35">
        <v>991</v>
      </c>
      <c r="BQ113" s="35">
        <v>220</v>
      </c>
      <c r="BR113" s="35">
        <v>98</v>
      </c>
      <c r="BS113" s="29">
        <v>3</v>
      </c>
      <c r="BW113" s="41" t="s">
        <v>33</v>
      </c>
      <c r="BX113" s="29">
        <v>53098</v>
      </c>
      <c r="BY113" s="29">
        <v>20131</v>
      </c>
      <c r="BZ113" s="29">
        <v>13881</v>
      </c>
      <c r="CA113" s="29">
        <v>39</v>
      </c>
      <c r="CB113" s="29">
        <v>13506</v>
      </c>
      <c r="CC113" s="29">
        <v>0</v>
      </c>
      <c r="CD113" s="29">
        <v>4561</v>
      </c>
      <c r="CE113" s="29">
        <v>980</v>
      </c>
      <c r="CI113" s="49" t="s">
        <v>33</v>
      </c>
      <c r="CJ113" s="47">
        <v>50579</v>
      </c>
      <c r="CK113" s="47">
        <v>2487</v>
      </c>
      <c r="CL113" s="47">
        <v>2820</v>
      </c>
      <c r="CM113" s="47">
        <v>6226</v>
      </c>
      <c r="CN113" s="47">
        <v>4987</v>
      </c>
      <c r="CO113" s="47">
        <v>9212</v>
      </c>
      <c r="CP113" s="47">
        <v>3536</v>
      </c>
      <c r="CQ113" s="47">
        <v>3920</v>
      </c>
      <c r="CR113" s="47">
        <v>2545</v>
      </c>
      <c r="CS113" s="47">
        <v>1880</v>
      </c>
      <c r="CT113" s="47">
        <v>3933</v>
      </c>
      <c r="CU113" s="47">
        <v>1088</v>
      </c>
      <c r="CV113" s="47">
        <v>997</v>
      </c>
      <c r="CW113" s="47">
        <v>1065</v>
      </c>
      <c r="CX113" s="47">
        <v>673</v>
      </c>
      <c r="CY113" s="47">
        <v>1481</v>
      </c>
      <c r="CZ113" s="47">
        <v>470</v>
      </c>
      <c r="DA113" s="47">
        <v>489</v>
      </c>
      <c r="DB113" s="47">
        <v>322</v>
      </c>
      <c r="DC113" s="47">
        <v>224</v>
      </c>
      <c r="DD113" s="47">
        <v>426</v>
      </c>
      <c r="DE113" s="47">
        <v>162</v>
      </c>
      <c r="DF113" s="47">
        <v>164</v>
      </c>
      <c r="DG113" s="47">
        <v>156</v>
      </c>
      <c r="DH113" s="47">
        <v>96</v>
      </c>
      <c r="DI113" s="47">
        <v>268</v>
      </c>
      <c r="DJ113" s="47">
        <v>99</v>
      </c>
      <c r="DK113" s="47">
        <v>73</v>
      </c>
      <c r="DL113" s="47">
        <v>54</v>
      </c>
      <c r="DM113" s="47">
        <v>45</v>
      </c>
      <c r="DN113" s="47">
        <v>75</v>
      </c>
      <c r="DO113" s="47">
        <v>34</v>
      </c>
      <c r="DP113" s="47">
        <v>33</v>
      </c>
      <c r="DQ113" s="47">
        <v>53</v>
      </c>
      <c r="DR113" s="47">
        <v>29</v>
      </c>
      <c r="DS113" s="47">
        <v>113</v>
      </c>
      <c r="DT113" s="47">
        <v>344</v>
      </c>
      <c r="DU113" s="48">
        <v>0</v>
      </c>
    </row>
    <row r="114" spans="2:125" ht="15.75" thickBot="1" x14ac:dyDescent="0.3">
      <c r="B114" s="9">
        <v>103</v>
      </c>
      <c r="C114" s="5">
        <v>506</v>
      </c>
      <c r="D114" s="5">
        <v>206</v>
      </c>
      <c r="E114" s="5">
        <v>300</v>
      </c>
      <c r="F114" s="5">
        <v>174</v>
      </c>
      <c r="G114" s="5">
        <v>70</v>
      </c>
      <c r="H114" s="5">
        <v>104</v>
      </c>
      <c r="I114" s="5">
        <v>332</v>
      </c>
      <c r="J114" s="5">
        <v>136</v>
      </c>
      <c r="K114" s="5">
        <v>196</v>
      </c>
      <c r="O114" s="24" t="s">
        <v>34</v>
      </c>
      <c r="P114" s="11">
        <v>66820</v>
      </c>
      <c r="Q114" s="13">
        <v>3099</v>
      </c>
      <c r="R114" s="11">
        <v>31474</v>
      </c>
      <c r="S114" s="13">
        <v>28426</v>
      </c>
      <c r="T114" s="11">
        <v>3702</v>
      </c>
      <c r="U114" s="13">
        <v>103</v>
      </c>
      <c r="V114" s="11">
        <v>16</v>
      </c>
      <c r="Z114" s="18" t="s">
        <v>34</v>
      </c>
      <c r="AA114" s="31">
        <v>66820</v>
      </c>
      <c r="AB114" s="31">
        <v>65350</v>
      </c>
      <c r="AC114" s="31">
        <v>418</v>
      </c>
      <c r="AD114" s="31">
        <v>75</v>
      </c>
      <c r="AE114" s="31">
        <v>12</v>
      </c>
      <c r="AF114" s="31">
        <v>5</v>
      </c>
      <c r="AG114" s="31">
        <v>8</v>
      </c>
      <c r="AH114" s="31">
        <v>23</v>
      </c>
      <c r="AI114" s="31">
        <v>20</v>
      </c>
      <c r="AJ114" s="31">
        <v>3</v>
      </c>
      <c r="AK114" s="31">
        <v>40</v>
      </c>
      <c r="AL114" s="31">
        <v>724</v>
      </c>
      <c r="AM114" s="31">
        <v>6</v>
      </c>
      <c r="AN114" s="31">
        <v>6</v>
      </c>
      <c r="AO114" s="31">
        <v>16</v>
      </c>
      <c r="AP114" s="31">
        <v>8</v>
      </c>
      <c r="AQ114" s="31">
        <v>0</v>
      </c>
      <c r="AR114" s="31">
        <v>18</v>
      </c>
      <c r="AS114" s="31">
        <v>4</v>
      </c>
      <c r="AT114" s="31">
        <v>12</v>
      </c>
      <c r="AU114" s="31">
        <v>6</v>
      </c>
      <c r="AV114" s="31">
        <v>2</v>
      </c>
      <c r="AW114" s="31">
        <v>2</v>
      </c>
      <c r="AX114" s="31">
        <v>2</v>
      </c>
      <c r="AY114" s="31">
        <v>0</v>
      </c>
      <c r="AZ114" s="31">
        <v>4</v>
      </c>
      <c r="BA114" s="31">
        <v>0</v>
      </c>
      <c r="BB114" s="31">
        <v>0</v>
      </c>
      <c r="BC114" s="31">
        <v>3</v>
      </c>
      <c r="BD114" s="31">
        <v>35</v>
      </c>
      <c r="BE114" s="31">
        <v>6</v>
      </c>
      <c r="BF114" s="31">
        <v>6</v>
      </c>
      <c r="BG114" s="31">
        <v>0</v>
      </c>
      <c r="BH114" s="31">
        <v>0</v>
      </c>
      <c r="BI114" s="32">
        <v>6</v>
      </c>
      <c r="BM114" s="18" t="s">
        <v>34</v>
      </c>
      <c r="BN114" s="36">
        <v>66820</v>
      </c>
      <c r="BO114" s="36">
        <v>65374</v>
      </c>
      <c r="BP114" s="36">
        <v>1164</v>
      </c>
      <c r="BQ114" s="36">
        <v>210</v>
      </c>
      <c r="BR114" s="36">
        <v>58</v>
      </c>
      <c r="BS114" s="31">
        <v>14</v>
      </c>
      <c r="BW114" s="43" t="s">
        <v>34</v>
      </c>
      <c r="BX114" s="31">
        <v>66820</v>
      </c>
      <c r="BY114" s="31">
        <v>19651</v>
      </c>
      <c r="BZ114" s="31">
        <v>8019</v>
      </c>
      <c r="CA114" s="31">
        <v>8</v>
      </c>
      <c r="CB114" s="31">
        <v>29508</v>
      </c>
      <c r="CC114" s="31">
        <v>0</v>
      </c>
      <c r="CD114" s="31">
        <v>8415</v>
      </c>
      <c r="CE114" s="31">
        <v>1219</v>
      </c>
      <c r="CI114" s="51" t="s">
        <v>34</v>
      </c>
      <c r="CJ114" s="53">
        <v>63646</v>
      </c>
      <c r="CK114" s="53">
        <v>3335</v>
      </c>
      <c r="CL114" s="53">
        <v>3494</v>
      </c>
      <c r="CM114" s="53">
        <v>8576</v>
      </c>
      <c r="CN114" s="53">
        <v>6408</v>
      </c>
      <c r="CO114" s="53">
        <v>13059</v>
      </c>
      <c r="CP114" s="53">
        <v>3800</v>
      </c>
      <c r="CQ114" s="53">
        <v>4532</v>
      </c>
      <c r="CR114" s="53">
        <v>2764</v>
      </c>
      <c r="CS114" s="53">
        <v>1978</v>
      </c>
      <c r="CT114" s="53">
        <v>5783</v>
      </c>
      <c r="CU114" s="53">
        <v>1392</v>
      </c>
      <c r="CV114" s="53">
        <v>1317</v>
      </c>
      <c r="CW114" s="53">
        <v>1315</v>
      </c>
      <c r="CX114" s="53">
        <v>748</v>
      </c>
      <c r="CY114" s="53">
        <v>1625</v>
      </c>
      <c r="CZ114" s="53">
        <v>325</v>
      </c>
      <c r="DA114" s="53">
        <v>301</v>
      </c>
      <c r="DB114" s="53">
        <v>251</v>
      </c>
      <c r="DC114" s="53">
        <v>178</v>
      </c>
      <c r="DD114" s="53">
        <v>446</v>
      </c>
      <c r="DE114" s="53">
        <v>161</v>
      </c>
      <c r="DF114" s="53">
        <v>184</v>
      </c>
      <c r="DG114" s="53">
        <v>158</v>
      </c>
      <c r="DH114" s="53">
        <v>124</v>
      </c>
      <c r="DI114" s="53">
        <v>261</v>
      </c>
      <c r="DJ114" s="53">
        <v>82</v>
      </c>
      <c r="DK114" s="53">
        <v>70</v>
      </c>
      <c r="DL114" s="53">
        <v>46</v>
      </c>
      <c r="DM114" s="53">
        <v>67</v>
      </c>
      <c r="DN114" s="53">
        <v>71</v>
      </c>
      <c r="DO114" s="53">
        <v>28</v>
      </c>
      <c r="DP114" s="53">
        <v>40</v>
      </c>
      <c r="DQ114" s="53">
        <v>38</v>
      </c>
      <c r="DR114" s="53">
        <v>22</v>
      </c>
      <c r="DS114" s="53">
        <v>116</v>
      </c>
      <c r="DT114" s="53">
        <v>544</v>
      </c>
      <c r="DU114" s="54">
        <v>7</v>
      </c>
    </row>
    <row r="115" spans="2:125" x14ac:dyDescent="0.25">
      <c r="B115" s="9">
        <v>104</v>
      </c>
      <c r="C115" s="5">
        <v>531</v>
      </c>
      <c r="D115" s="5">
        <v>222</v>
      </c>
      <c r="E115" s="5">
        <v>309</v>
      </c>
      <c r="F115" s="5">
        <v>199</v>
      </c>
      <c r="G115" s="5">
        <v>85</v>
      </c>
      <c r="H115" s="5">
        <v>114</v>
      </c>
      <c r="I115" s="5">
        <v>332</v>
      </c>
      <c r="J115" s="5">
        <v>137</v>
      </c>
      <c r="K115" s="5">
        <v>195</v>
      </c>
      <c r="O115" s="19" t="s">
        <v>5</v>
      </c>
      <c r="P115" s="2"/>
      <c r="Q115" s="3"/>
      <c r="R115" s="2"/>
      <c r="S115" s="3"/>
      <c r="T115" s="2"/>
      <c r="U115" s="3"/>
      <c r="V115" s="2"/>
      <c r="Z115" s="25" t="s">
        <v>5</v>
      </c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7"/>
      <c r="BM115" s="33" t="s">
        <v>5</v>
      </c>
      <c r="BN115" s="26"/>
      <c r="BO115" s="26"/>
      <c r="BP115" s="26"/>
      <c r="BQ115" s="26"/>
      <c r="BR115" s="26"/>
      <c r="BS115" s="26"/>
      <c r="BW115" s="39" t="s">
        <v>5</v>
      </c>
      <c r="BX115" s="26"/>
      <c r="BY115" s="26"/>
      <c r="BZ115" s="26"/>
      <c r="CA115" s="26"/>
      <c r="CB115" s="26"/>
      <c r="CC115" s="26"/>
      <c r="CD115" s="26"/>
      <c r="CE115" s="26"/>
      <c r="CI115" s="52" t="s">
        <v>5</v>
      </c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60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61"/>
    </row>
    <row r="116" spans="2:125" ht="15.75" thickBot="1" x14ac:dyDescent="0.3">
      <c r="B116" s="10">
        <v>105</v>
      </c>
      <c r="C116" s="11">
        <v>539</v>
      </c>
      <c r="D116" s="11">
        <v>239</v>
      </c>
      <c r="E116" s="11">
        <v>300</v>
      </c>
      <c r="F116" s="11">
        <v>209</v>
      </c>
      <c r="G116" s="11">
        <v>98</v>
      </c>
      <c r="H116" s="11">
        <v>111</v>
      </c>
      <c r="I116" s="11">
        <v>330</v>
      </c>
      <c r="J116" s="11">
        <v>141</v>
      </c>
      <c r="K116" s="11">
        <v>189</v>
      </c>
      <c r="O116" s="21" t="s">
        <v>3</v>
      </c>
      <c r="P116" s="5">
        <v>9417017</v>
      </c>
      <c r="Q116" s="7">
        <v>4599000</v>
      </c>
      <c r="R116" s="5">
        <v>4416204</v>
      </c>
      <c r="S116" s="7">
        <v>270563</v>
      </c>
      <c r="T116" s="5">
        <v>123525</v>
      </c>
      <c r="U116" s="7">
        <v>6200</v>
      </c>
      <c r="V116" s="5">
        <v>1525</v>
      </c>
      <c r="Z116" s="28" t="s">
        <v>3</v>
      </c>
      <c r="AA116" s="29">
        <v>9417017</v>
      </c>
      <c r="AB116" s="29">
        <v>8990934</v>
      </c>
      <c r="AC116" s="29">
        <v>28988</v>
      </c>
      <c r="AD116" s="29">
        <v>4710</v>
      </c>
      <c r="AE116" s="29">
        <v>12816</v>
      </c>
      <c r="AF116" s="29">
        <v>2895</v>
      </c>
      <c r="AG116" s="29">
        <v>147</v>
      </c>
      <c r="AH116" s="29">
        <v>609</v>
      </c>
      <c r="AI116" s="29">
        <v>199</v>
      </c>
      <c r="AJ116" s="29">
        <v>197</v>
      </c>
      <c r="AK116" s="29">
        <v>25133</v>
      </c>
      <c r="AL116" s="29">
        <v>210161</v>
      </c>
      <c r="AM116" s="29">
        <v>7013</v>
      </c>
      <c r="AN116" s="29">
        <v>194</v>
      </c>
      <c r="AO116" s="29">
        <v>16179</v>
      </c>
      <c r="AP116" s="29">
        <v>20294</v>
      </c>
      <c r="AQ116" s="29">
        <v>909</v>
      </c>
      <c r="AR116" s="29">
        <v>33180</v>
      </c>
      <c r="AS116" s="29">
        <v>9648</v>
      </c>
      <c r="AT116" s="29">
        <v>33773</v>
      </c>
      <c r="AU116" s="29">
        <v>4114</v>
      </c>
      <c r="AV116" s="29">
        <v>354</v>
      </c>
      <c r="AW116" s="29">
        <v>5405</v>
      </c>
      <c r="AX116" s="29">
        <v>96</v>
      </c>
      <c r="AY116" s="29">
        <v>1106</v>
      </c>
      <c r="AZ116" s="29">
        <v>879</v>
      </c>
      <c r="BA116" s="29">
        <v>65</v>
      </c>
      <c r="BB116" s="29">
        <v>895</v>
      </c>
      <c r="BC116" s="29">
        <v>734</v>
      </c>
      <c r="BD116" s="29">
        <v>4233</v>
      </c>
      <c r="BE116" s="29">
        <v>114</v>
      </c>
      <c r="BF116" s="29">
        <v>131</v>
      </c>
      <c r="BG116" s="29">
        <v>18</v>
      </c>
      <c r="BH116" s="29">
        <v>7</v>
      </c>
      <c r="BI116" s="30">
        <v>887</v>
      </c>
      <c r="BM116" s="28" t="s">
        <v>3</v>
      </c>
      <c r="BN116" s="35">
        <v>9417017</v>
      </c>
      <c r="BO116" s="35">
        <v>9104597</v>
      </c>
      <c r="BP116" s="35">
        <v>217421</v>
      </c>
      <c r="BQ116" s="35">
        <v>22771</v>
      </c>
      <c r="BR116" s="35">
        <v>71234</v>
      </c>
      <c r="BS116" s="29">
        <v>994</v>
      </c>
      <c r="BW116" s="40" t="s">
        <v>3</v>
      </c>
      <c r="BX116" s="29">
        <v>9417017</v>
      </c>
      <c r="BY116" s="29">
        <v>2237657</v>
      </c>
      <c r="BZ116" s="29">
        <v>1699172</v>
      </c>
      <c r="CA116" s="29">
        <v>3939883</v>
      </c>
      <c r="CB116" s="29">
        <v>181549</v>
      </c>
      <c r="CC116" s="29">
        <v>825357</v>
      </c>
      <c r="CD116" s="29">
        <v>431208</v>
      </c>
      <c r="CE116" s="29">
        <v>102191</v>
      </c>
      <c r="CI116" s="46" t="s">
        <v>3</v>
      </c>
      <c r="CJ116" s="47">
        <v>4813562</v>
      </c>
      <c r="CK116" s="47">
        <v>164843</v>
      </c>
      <c r="CL116" s="47">
        <v>208313</v>
      </c>
      <c r="CM116" s="47">
        <v>455283</v>
      </c>
      <c r="CN116" s="47">
        <v>494272</v>
      </c>
      <c r="CO116" s="47">
        <v>699765</v>
      </c>
      <c r="CP116" s="47">
        <v>461634</v>
      </c>
      <c r="CQ116" s="47">
        <v>441814</v>
      </c>
      <c r="CR116" s="47">
        <v>344784</v>
      </c>
      <c r="CS116" s="47">
        <v>266299</v>
      </c>
      <c r="CT116" s="47">
        <v>383451</v>
      </c>
      <c r="CU116" s="47">
        <v>170892</v>
      </c>
      <c r="CV116" s="47">
        <v>148869</v>
      </c>
      <c r="CW116" s="47">
        <v>122513</v>
      </c>
      <c r="CX116" s="47">
        <v>86676</v>
      </c>
      <c r="CY116" s="47">
        <v>97536</v>
      </c>
      <c r="CZ116" s="47">
        <v>46521</v>
      </c>
      <c r="DA116" s="47">
        <v>39449</v>
      </c>
      <c r="DB116" s="47">
        <v>28933</v>
      </c>
      <c r="DC116" s="47">
        <v>20152</v>
      </c>
      <c r="DD116" s="47">
        <v>31105</v>
      </c>
      <c r="DE116" s="47">
        <v>15054</v>
      </c>
      <c r="DF116" s="47">
        <v>13140</v>
      </c>
      <c r="DG116" s="47">
        <v>11574</v>
      </c>
      <c r="DH116" s="47">
        <v>8524</v>
      </c>
      <c r="DI116" s="47">
        <v>10920</v>
      </c>
      <c r="DJ116" s="47">
        <v>4437</v>
      </c>
      <c r="DK116" s="47">
        <v>4654</v>
      </c>
      <c r="DL116" s="47">
        <v>3391</v>
      </c>
      <c r="DM116" s="47">
        <v>2795</v>
      </c>
      <c r="DN116" s="47">
        <v>4380</v>
      </c>
      <c r="DO116" s="47">
        <v>2022</v>
      </c>
      <c r="DP116" s="47">
        <v>2165</v>
      </c>
      <c r="DQ116" s="47">
        <v>2071</v>
      </c>
      <c r="DR116" s="47">
        <v>1660</v>
      </c>
      <c r="DS116" s="47">
        <v>2220</v>
      </c>
      <c r="DT116" s="47">
        <v>8990</v>
      </c>
      <c r="DU116" s="48">
        <v>2461</v>
      </c>
    </row>
    <row r="117" spans="2:125" x14ac:dyDescent="0.25">
      <c r="O117" s="22" t="s">
        <v>19</v>
      </c>
      <c r="P117" s="5">
        <v>937835</v>
      </c>
      <c r="Q117" s="7">
        <v>937835</v>
      </c>
      <c r="R117" s="5">
        <v>0</v>
      </c>
      <c r="S117" s="7">
        <v>0</v>
      </c>
      <c r="T117" s="5">
        <v>0</v>
      </c>
      <c r="U117" s="7">
        <v>0</v>
      </c>
      <c r="V117" s="5">
        <v>0</v>
      </c>
      <c r="Z117" s="16" t="s">
        <v>19</v>
      </c>
      <c r="AA117" s="29">
        <v>937835</v>
      </c>
      <c r="AB117" s="29">
        <v>893198</v>
      </c>
      <c r="AC117" s="29">
        <v>1757</v>
      </c>
      <c r="AD117" s="29">
        <v>138</v>
      </c>
      <c r="AE117" s="29">
        <v>1423</v>
      </c>
      <c r="AF117" s="29">
        <v>114</v>
      </c>
      <c r="AG117" s="29">
        <v>3</v>
      </c>
      <c r="AH117" s="29">
        <v>6</v>
      </c>
      <c r="AI117" s="29">
        <v>13</v>
      </c>
      <c r="AJ117" s="29">
        <v>12</v>
      </c>
      <c r="AK117" s="29">
        <v>2508</v>
      </c>
      <c r="AL117" s="29">
        <v>23875</v>
      </c>
      <c r="AM117" s="29">
        <v>988</v>
      </c>
      <c r="AN117" s="29">
        <v>14</v>
      </c>
      <c r="AO117" s="29">
        <v>1600</v>
      </c>
      <c r="AP117" s="29">
        <v>1824</v>
      </c>
      <c r="AQ117" s="29">
        <v>111</v>
      </c>
      <c r="AR117" s="29">
        <v>3944</v>
      </c>
      <c r="AS117" s="29">
        <v>936</v>
      </c>
      <c r="AT117" s="29">
        <v>3405</v>
      </c>
      <c r="AU117" s="29">
        <v>318</v>
      </c>
      <c r="AV117" s="29">
        <v>42</v>
      </c>
      <c r="AW117" s="29">
        <v>579</v>
      </c>
      <c r="AX117" s="29">
        <v>6</v>
      </c>
      <c r="AY117" s="29">
        <v>168</v>
      </c>
      <c r="AZ117" s="29">
        <v>68</v>
      </c>
      <c r="BA117" s="29">
        <v>6</v>
      </c>
      <c r="BB117" s="29">
        <v>67</v>
      </c>
      <c r="BC117" s="29">
        <v>36</v>
      </c>
      <c r="BD117" s="29">
        <v>451</v>
      </c>
      <c r="BE117" s="29">
        <v>2</v>
      </c>
      <c r="BF117" s="29">
        <v>20</v>
      </c>
      <c r="BG117" s="29">
        <v>0</v>
      </c>
      <c r="BH117" s="29">
        <v>0</v>
      </c>
      <c r="BI117" s="30">
        <v>203</v>
      </c>
      <c r="BM117" s="16" t="s">
        <v>19</v>
      </c>
      <c r="BN117" s="35">
        <v>937835</v>
      </c>
      <c r="BO117" s="35">
        <v>904551</v>
      </c>
      <c r="BP117" s="35">
        <v>23821</v>
      </c>
      <c r="BQ117" s="35">
        <v>1876</v>
      </c>
      <c r="BR117" s="35">
        <v>7397</v>
      </c>
      <c r="BS117" s="29">
        <v>190</v>
      </c>
      <c r="BW117" s="41" t="s">
        <v>19</v>
      </c>
      <c r="BX117" s="29">
        <v>937835</v>
      </c>
      <c r="BY117" s="29">
        <v>0</v>
      </c>
      <c r="BZ117" s="29">
        <v>0</v>
      </c>
      <c r="CA117" s="29">
        <v>588782</v>
      </c>
      <c r="CB117" s="29">
        <v>0</v>
      </c>
      <c r="CC117" s="29">
        <v>327746</v>
      </c>
      <c r="CD117" s="29">
        <v>16797</v>
      </c>
      <c r="CE117" s="29">
        <v>4510</v>
      </c>
      <c r="CI117" s="49" t="s">
        <v>19</v>
      </c>
      <c r="CJ117" s="47">
        <v>78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7">
        <v>0</v>
      </c>
      <c r="CQ117" s="47">
        <v>0</v>
      </c>
      <c r="CR117" s="47">
        <v>0</v>
      </c>
      <c r="CS117" s="47">
        <v>0</v>
      </c>
      <c r="CT117" s="47">
        <v>0</v>
      </c>
      <c r="CU117" s="47">
        <v>0</v>
      </c>
      <c r="CV117" s="47">
        <v>0</v>
      </c>
      <c r="CW117" s="47">
        <v>0</v>
      </c>
      <c r="CX117" s="47">
        <v>0</v>
      </c>
      <c r="CY117" s="47">
        <v>0</v>
      </c>
      <c r="CZ117" s="47">
        <v>0</v>
      </c>
      <c r="DA117" s="47">
        <v>0</v>
      </c>
      <c r="DB117" s="47">
        <v>0</v>
      </c>
      <c r="DC117" s="47">
        <v>0</v>
      </c>
      <c r="DD117" s="47">
        <v>0</v>
      </c>
      <c r="DE117" s="47">
        <v>0</v>
      </c>
      <c r="DF117" s="47">
        <v>0</v>
      </c>
      <c r="DG117" s="47">
        <v>0</v>
      </c>
      <c r="DH117" s="47">
        <v>0</v>
      </c>
      <c r="DI117" s="47">
        <v>0</v>
      </c>
      <c r="DJ117" s="47">
        <v>0</v>
      </c>
      <c r="DK117" s="47">
        <v>0</v>
      </c>
      <c r="DL117" s="47">
        <v>0</v>
      </c>
      <c r="DM117" s="47">
        <v>0</v>
      </c>
      <c r="DN117" s="47">
        <v>0</v>
      </c>
      <c r="DO117" s="47">
        <v>0</v>
      </c>
      <c r="DP117" s="47">
        <v>0</v>
      </c>
      <c r="DQ117" s="47">
        <v>0</v>
      </c>
      <c r="DR117" s="47">
        <v>0</v>
      </c>
      <c r="DS117" s="47">
        <v>0</v>
      </c>
      <c r="DT117" s="47">
        <v>0</v>
      </c>
      <c r="DU117" s="48">
        <v>78</v>
      </c>
    </row>
    <row r="118" spans="2:125" x14ac:dyDescent="0.25">
      <c r="O118" s="23" t="s">
        <v>20</v>
      </c>
      <c r="P118" s="5">
        <v>965797</v>
      </c>
      <c r="Q118" s="7">
        <v>965797</v>
      </c>
      <c r="R118" s="5">
        <v>0</v>
      </c>
      <c r="S118" s="7">
        <v>0</v>
      </c>
      <c r="T118" s="5">
        <v>0</v>
      </c>
      <c r="U118" s="7">
        <v>0</v>
      </c>
      <c r="V118" s="5">
        <v>0</v>
      </c>
      <c r="Z118" s="17" t="s">
        <v>20</v>
      </c>
      <c r="AA118" s="29">
        <v>965797</v>
      </c>
      <c r="AB118" s="29">
        <v>917446</v>
      </c>
      <c r="AC118" s="29">
        <v>2123</v>
      </c>
      <c r="AD118" s="29">
        <v>143</v>
      </c>
      <c r="AE118" s="29">
        <v>1379</v>
      </c>
      <c r="AF118" s="29">
        <v>136</v>
      </c>
      <c r="AG118" s="29">
        <v>5</v>
      </c>
      <c r="AH118" s="29">
        <v>20</v>
      </c>
      <c r="AI118" s="29">
        <v>6</v>
      </c>
      <c r="AJ118" s="29">
        <v>23</v>
      </c>
      <c r="AK118" s="29">
        <v>3078</v>
      </c>
      <c r="AL118" s="29">
        <v>24590</v>
      </c>
      <c r="AM118" s="29">
        <v>940</v>
      </c>
      <c r="AN118" s="29">
        <v>13</v>
      </c>
      <c r="AO118" s="29">
        <v>1560</v>
      </c>
      <c r="AP118" s="29">
        <v>2419</v>
      </c>
      <c r="AQ118" s="29">
        <v>131</v>
      </c>
      <c r="AR118" s="29">
        <v>4335</v>
      </c>
      <c r="AS118" s="29">
        <v>999</v>
      </c>
      <c r="AT118" s="29">
        <v>4319</v>
      </c>
      <c r="AU118" s="29">
        <v>406</v>
      </c>
      <c r="AV118" s="29">
        <v>17</v>
      </c>
      <c r="AW118" s="29">
        <v>614</v>
      </c>
      <c r="AX118" s="29">
        <v>0</v>
      </c>
      <c r="AY118" s="29">
        <v>143</v>
      </c>
      <c r="AZ118" s="29">
        <v>72</v>
      </c>
      <c r="BA118" s="29">
        <v>3</v>
      </c>
      <c r="BB118" s="29">
        <v>57</v>
      </c>
      <c r="BC118" s="29">
        <v>58</v>
      </c>
      <c r="BD118" s="29">
        <v>646</v>
      </c>
      <c r="BE118" s="29">
        <v>1</v>
      </c>
      <c r="BF118" s="29">
        <v>10</v>
      </c>
      <c r="BG118" s="29">
        <v>0</v>
      </c>
      <c r="BH118" s="29">
        <v>0</v>
      </c>
      <c r="BI118" s="30">
        <v>105</v>
      </c>
      <c r="BM118" s="17" t="s">
        <v>20</v>
      </c>
      <c r="BN118" s="35">
        <v>965797</v>
      </c>
      <c r="BO118" s="35">
        <v>929685</v>
      </c>
      <c r="BP118" s="35">
        <v>24777</v>
      </c>
      <c r="BQ118" s="35">
        <v>2317</v>
      </c>
      <c r="BR118" s="35">
        <v>8893</v>
      </c>
      <c r="BS118" s="29">
        <v>125</v>
      </c>
      <c r="BW118" s="42" t="s">
        <v>20</v>
      </c>
      <c r="BX118" s="29">
        <v>965797</v>
      </c>
      <c r="BY118" s="29">
        <v>0</v>
      </c>
      <c r="BZ118" s="29">
        <v>0</v>
      </c>
      <c r="CA118" s="29">
        <v>696641</v>
      </c>
      <c r="CB118" s="29">
        <v>0</v>
      </c>
      <c r="CC118" s="29">
        <v>239887</v>
      </c>
      <c r="CD118" s="29">
        <v>24683</v>
      </c>
      <c r="CE118" s="29">
        <v>4586</v>
      </c>
      <c r="CI118" s="50" t="s">
        <v>20</v>
      </c>
      <c r="CJ118" s="47">
        <v>198</v>
      </c>
      <c r="CK118" s="47">
        <v>0</v>
      </c>
      <c r="CL118" s="47">
        <v>0</v>
      </c>
      <c r="CM118" s="47">
        <v>0</v>
      </c>
      <c r="CN118" s="47">
        <v>0</v>
      </c>
      <c r="CO118" s="47">
        <v>0</v>
      </c>
      <c r="CP118" s="47">
        <v>0</v>
      </c>
      <c r="CQ118" s="47">
        <v>0</v>
      </c>
      <c r="CR118" s="47">
        <v>0</v>
      </c>
      <c r="CS118" s="47">
        <v>0</v>
      </c>
      <c r="CT118" s="47">
        <v>0</v>
      </c>
      <c r="CU118" s="47">
        <v>0</v>
      </c>
      <c r="CV118" s="47">
        <v>0</v>
      </c>
      <c r="CW118" s="47">
        <v>0</v>
      </c>
      <c r="CX118" s="47">
        <v>0</v>
      </c>
      <c r="CY118" s="47">
        <v>0</v>
      </c>
      <c r="CZ118" s="47">
        <v>0</v>
      </c>
      <c r="DA118" s="47">
        <v>0</v>
      </c>
      <c r="DB118" s="47">
        <v>0</v>
      </c>
      <c r="DC118" s="47">
        <v>0</v>
      </c>
      <c r="DD118" s="47">
        <v>0</v>
      </c>
      <c r="DE118" s="47">
        <v>0</v>
      </c>
      <c r="DF118" s="47">
        <v>0</v>
      </c>
      <c r="DG118" s="47">
        <v>0</v>
      </c>
      <c r="DH118" s="47">
        <v>0</v>
      </c>
      <c r="DI118" s="47">
        <v>0</v>
      </c>
      <c r="DJ118" s="47">
        <v>0</v>
      </c>
      <c r="DK118" s="47">
        <v>0</v>
      </c>
      <c r="DL118" s="47">
        <v>0</v>
      </c>
      <c r="DM118" s="47">
        <v>0</v>
      </c>
      <c r="DN118" s="47">
        <v>0</v>
      </c>
      <c r="DO118" s="47">
        <v>0</v>
      </c>
      <c r="DP118" s="47">
        <v>0</v>
      </c>
      <c r="DQ118" s="47">
        <v>0</v>
      </c>
      <c r="DR118" s="47">
        <v>0</v>
      </c>
      <c r="DS118" s="47">
        <v>0</v>
      </c>
      <c r="DT118" s="47">
        <v>0</v>
      </c>
      <c r="DU118" s="48">
        <v>198</v>
      </c>
    </row>
    <row r="119" spans="2:125" x14ac:dyDescent="0.25">
      <c r="O119" s="23" t="s">
        <v>21</v>
      </c>
      <c r="P119" s="5">
        <v>1095648</v>
      </c>
      <c r="Q119" s="7">
        <v>1094749</v>
      </c>
      <c r="R119" s="5">
        <v>390</v>
      </c>
      <c r="S119" s="7">
        <v>29</v>
      </c>
      <c r="T119" s="5">
        <v>14</v>
      </c>
      <c r="U119" s="7">
        <v>6</v>
      </c>
      <c r="V119" s="5">
        <v>460</v>
      </c>
      <c r="Z119" s="17" t="s">
        <v>21</v>
      </c>
      <c r="AA119" s="29">
        <v>1095648</v>
      </c>
      <c r="AB119" s="29">
        <v>1044243</v>
      </c>
      <c r="AC119" s="29">
        <v>2439</v>
      </c>
      <c r="AD119" s="29">
        <v>141</v>
      </c>
      <c r="AE119" s="29">
        <v>1496</v>
      </c>
      <c r="AF119" s="29">
        <v>99</v>
      </c>
      <c r="AG119" s="29">
        <v>2</v>
      </c>
      <c r="AH119" s="29">
        <v>32</v>
      </c>
      <c r="AI119" s="29">
        <v>5</v>
      </c>
      <c r="AJ119" s="29">
        <v>22</v>
      </c>
      <c r="AK119" s="29">
        <v>3379</v>
      </c>
      <c r="AL119" s="29">
        <v>25384</v>
      </c>
      <c r="AM119" s="29">
        <v>923</v>
      </c>
      <c r="AN119" s="29">
        <v>19</v>
      </c>
      <c r="AO119" s="29">
        <v>1791</v>
      </c>
      <c r="AP119" s="29">
        <v>2751</v>
      </c>
      <c r="AQ119" s="29">
        <v>133</v>
      </c>
      <c r="AR119" s="29">
        <v>4363</v>
      </c>
      <c r="AS119" s="29">
        <v>1263</v>
      </c>
      <c r="AT119" s="29">
        <v>4959</v>
      </c>
      <c r="AU119" s="29">
        <v>472</v>
      </c>
      <c r="AV119" s="29">
        <v>21</v>
      </c>
      <c r="AW119" s="29">
        <v>614</v>
      </c>
      <c r="AX119" s="29">
        <v>0</v>
      </c>
      <c r="AY119" s="29">
        <v>158</v>
      </c>
      <c r="AZ119" s="29">
        <v>70</v>
      </c>
      <c r="BA119" s="29">
        <v>0</v>
      </c>
      <c r="BB119" s="29">
        <v>102</v>
      </c>
      <c r="BC119" s="29">
        <v>95</v>
      </c>
      <c r="BD119" s="29">
        <v>586</v>
      </c>
      <c r="BE119" s="29">
        <v>2</v>
      </c>
      <c r="BF119" s="29">
        <v>5</v>
      </c>
      <c r="BG119" s="29">
        <v>1</v>
      </c>
      <c r="BH119" s="29">
        <v>0</v>
      </c>
      <c r="BI119" s="30">
        <v>78</v>
      </c>
      <c r="BM119" s="17" t="s">
        <v>21</v>
      </c>
      <c r="BN119" s="35">
        <v>1095648</v>
      </c>
      <c r="BO119" s="35">
        <v>1058020</v>
      </c>
      <c r="BP119" s="35">
        <v>25300</v>
      </c>
      <c r="BQ119" s="35">
        <v>2685</v>
      </c>
      <c r="BR119" s="35">
        <v>9547</v>
      </c>
      <c r="BS119" s="29">
        <v>96</v>
      </c>
      <c r="BW119" s="42" t="s">
        <v>21</v>
      </c>
      <c r="BX119" s="29">
        <v>1095648</v>
      </c>
      <c r="BY119" s="29">
        <v>12303</v>
      </c>
      <c r="BZ119" s="29">
        <v>606</v>
      </c>
      <c r="CA119" s="29">
        <v>856147</v>
      </c>
      <c r="CB119" s="29">
        <v>0</v>
      </c>
      <c r="CC119" s="29">
        <v>173232</v>
      </c>
      <c r="CD119" s="29">
        <v>39329</v>
      </c>
      <c r="CE119" s="29">
        <v>14031</v>
      </c>
      <c r="CI119" s="50" t="s">
        <v>21</v>
      </c>
      <c r="CJ119" s="47">
        <v>576</v>
      </c>
      <c r="CK119" s="47">
        <v>0</v>
      </c>
      <c r="CL119" s="47">
        <v>0</v>
      </c>
      <c r="CM119" s="47">
        <v>0</v>
      </c>
      <c r="CN119" s="47">
        <v>0</v>
      </c>
      <c r="CO119" s="47">
        <v>0</v>
      </c>
      <c r="CP119" s="47">
        <v>0</v>
      </c>
      <c r="CQ119" s="47">
        <v>0</v>
      </c>
      <c r="CR119" s="47">
        <v>0</v>
      </c>
      <c r="CS119" s="47">
        <v>0</v>
      </c>
      <c r="CT119" s="47">
        <v>0</v>
      </c>
      <c r="CU119" s="47">
        <v>0</v>
      </c>
      <c r="CV119" s="47">
        <v>0</v>
      </c>
      <c r="CW119" s="47">
        <v>0</v>
      </c>
      <c r="CX119" s="47">
        <v>0</v>
      </c>
      <c r="CY119" s="47">
        <v>0</v>
      </c>
      <c r="CZ119" s="47">
        <v>0</v>
      </c>
      <c r="DA119" s="47">
        <v>0</v>
      </c>
      <c r="DB119" s="47">
        <v>0</v>
      </c>
      <c r="DC119" s="47">
        <v>0</v>
      </c>
      <c r="DD119" s="47">
        <v>0</v>
      </c>
      <c r="DE119" s="47">
        <v>0</v>
      </c>
      <c r="DF119" s="47">
        <v>0</v>
      </c>
      <c r="DG119" s="47">
        <v>0</v>
      </c>
      <c r="DH119" s="47">
        <v>0</v>
      </c>
      <c r="DI119" s="47">
        <v>0</v>
      </c>
      <c r="DJ119" s="47">
        <v>0</v>
      </c>
      <c r="DK119" s="47">
        <v>0</v>
      </c>
      <c r="DL119" s="47">
        <v>0</v>
      </c>
      <c r="DM119" s="47">
        <v>0</v>
      </c>
      <c r="DN119" s="47">
        <v>0</v>
      </c>
      <c r="DO119" s="47">
        <v>0</v>
      </c>
      <c r="DP119" s="47">
        <v>0</v>
      </c>
      <c r="DQ119" s="47">
        <v>0</v>
      </c>
      <c r="DR119" s="47">
        <v>0</v>
      </c>
      <c r="DS119" s="47">
        <v>0</v>
      </c>
      <c r="DT119" s="47">
        <v>0</v>
      </c>
      <c r="DU119" s="48">
        <v>576</v>
      </c>
    </row>
    <row r="120" spans="2:125" x14ac:dyDescent="0.25">
      <c r="O120" s="22" t="s">
        <v>22</v>
      </c>
      <c r="P120" s="5">
        <v>862375</v>
      </c>
      <c r="Q120" s="7">
        <v>811756</v>
      </c>
      <c r="R120" s="5">
        <v>48812</v>
      </c>
      <c r="S120" s="7">
        <v>358</v>
      </c>
      <c r="T120" s="5">
        <v>946</v>
      </c>
      <c r="U120" s="7">
        <v>101</v>
      </c>
      <c r="V120" s="5">
        <v>402</v>
      </c>
      <c r="Z120" s="16" t="s">
        <v>22</v>
      </c>
      <c r="AA120" s="29">
        <v>862375</v>
      </c>
      <c r="AB120" s="29">
        <v>820206</v>
      </c>
      <c r="AC120" s="29">
        <v>2218</v>
      </c>
      <c r="AD120" s="29">
        <v>277</v>
      </c>
      <c r="AE120" s="29">
        <v>1355</v>
      </c>
      <c r="AF120" s="29">
        <v>59</v>
      </c>
      <c r="AG120" s="29">
        <v>6</v>
      </c>
      <c r="AH120" s="29">
        <v>92</v>
      </c>
      <c r="AI120" s="29">
        <v>12</v>
      </c>
      <c r="AJ120" s="29">
        <v>26</v>
      </c>
      <c r="AK120" s="29">
        <v>3077</v>
      </c>
      <c r="AL120" s="29">
        <v>18489</v>
      </c>
      <c r="AM120" s="29">
        <v>803</v>
      </c>
      <c r="AN120" s="29">
        <v>13</v>
      </c>
      <c r="AO120" s="29">
        <v>1694</v>
      </c>
      <c r="AP120" s="29">
        <v>2339</v>
      </c>
      <c r="AQ120" s="29">
        <v>102</v>
      </c>
      <c r="AR120" s="29">
        <v>4139</v>
      </c>
      <c r="AS120" s="29">
        <v>1224</v>
      </c>
      <c r="AT120" s="29">
        <v>4290</v>
      </c>
      <c r="AU120" s="29">
        <v>452</v>
      </c>
      <c r="AV120" s="29">
        <v>14</v>
      </c>
      <c r="AW120" s="29">
        <v>642</v>
      </c>
      <c r="AX120" s="29">
        <v>1</v>
      </c>
      <c r="AY120" s="29">
        <v>96</v>
      </c>
      <c r="AZ120" s="29">
        <v>54</v>
      </c>
      <c r="BA120" s="29">
        <v>0</v>
      </c>
      <c r="BB120" s="29">
        <v>91</v>
      </c>
      <c r="BC120" s="29">
        <v>98</v>
      </c>
      <c r="BD120" s="29">
        <v>450</v>
      </c>
      <c r="BE120" s="29">
        <v>0</v>
      </c>
      <c r="BF120" s="29">
        <v>4</v>
      </c>
      <c r="BG120" s="29">
        <v>2</v>
      </c>
      <c r="BH120" s="29">
        <v>0</v>
      </c>
      <c r="BI120" s="30">
        <v>50</v>
      </c>
      <c r="BM120" s="16" t="s">
        <v>22</v>
      </c>
      <c r="BN120" s="35">
        <v>862375</v>
      </c>
      <c r="BO120" s="35">
        <v>832634</v>
      </c>
      <c r="BP120" s="35">
        <v>18533</v>
      </c>
      <c r="BQ120" s="35">
        <v>2531</v>
      </c>
      <c r="BR120" s="35">
        <v>8602</v>
      </c>
      <c r="BS120" s="29">
        <v>75</v>
      </c>
      <c r="BW120" s="41" t="s">
        <v>22</v>
      </c>
      <c r="BX120" s="29">
        <v>862375</v>
      </c>
      <c r="BY120" s="29">
        <v>16921</v>
      </c>
      <c r="BZ120" s="29">
        <v>13373</v>
      </c>
      <c r="CA120" s="29">
        <v>711772</v>
      </c>
      <c r="CB120" s="29">
        <v>0</v>
      </c>
      <c r="CC120" s="29">
        <v>59987</v>
      </c>
      <c r="CD120" s="29">
        <v>39150</v>
      </c>
      <c r="CE120" s="29">
        <v>21172</v>
      </c>
      <c r="CI120" s="49" t="s">
        <v>22</v>
      </c>
      <c r="CJ120" s="47">
        <v>50188</v>
      </c>
      <c r="CK120" s="47">
        <v>12468</v>
      </c>
      <c r="CL120" s="47">
        <v>14091</v>
      </c>
      <c r="CM120" s="47">
        <v>16239</v>
      </c>
      <c r="CN120" s="47">
        <v>6378</v>
      </c>
      <c r="CO120" s="47">
        <v>0</v>
      </c>
      <c r="CP120" s="47">
        <v>0</v>
      </c>
      <c r="CQ120" s="47">
        <v>0</v>
      </c>
      <c r="CR120" s="47">
        <v>0</v>
      </c>
      <c r="CS120" s="47">
        <v>0</v>
      </c>
      <c r="CT120" s="47">
        <v>0</v>
      </c>
      <c r="CU120" s="47">
        <v>0</v>
      </c>
      <c r="CV120" s="47">
        <v>0</v>
      </c>
      <c r="CW120" s="47">
        <v>0</v>
      </c>
      <c r="CX120" s="47">
        <v>0</v>
      </c>
      <c r="CY120" s="47">
        <v>0</v>
      </c>
      <c r="CZ120" s="47">
        <v>0</v>
      </c>
      <c r="DA120" s="47">
        <v>0</v>
      </c>
      <c r="DB120" s="47">
        <v>0</v>
      </c>
      <c r="DC120" s="47">
        <v>0</v>
      </c>
      <c r="DD120" s="47">
        <v>0</v>
      </c>
      <c r="DE120" s="47">
        <v>0</v>
      </c>
      <c r="DF120" s="47">
        <v>0</v>
      </c>
      <c r="DG120" s="47">
        <v>0</v>
      </c>
      <c r="DH120" s="47">
        <v>0</v>
      </c>
      <c r="DI120" s="47">
        <v>0</v>
      </c>
      <c r="DJ120" s="47">
        <v>0</v>
      </c>
      <c r="DK120" s="47">
        <v>0</v>
      </c>
      <c r="DL120" s="47">
        <v>0</v>
      </c>
      <c r="DM120" s="47">
        <v>0</v>
      </c>
      <c r="DN120" s="47">
        <v>0</v>
      </c>
      <c r="DO120" s="47">
        <v>0</v>
      </c>
      <c r="DP120" s="47">
        <v>0</v>
      </c>
      <c r="DQ120" s="47">
        <v>0</v>
      </c>
      <c r="DR120" s="47">
        <v>0</v>
      </c>
      <c r="DS120" s="47">
        <v>0</v>
      </c>
      <c r="DT120" s="47">
        <v>0</v>
      </c>
      <c r="DU120" s="48">
        <v>1012</v>
      </c>
    </row>
    <row r="121" spans="2:125" x14ac:dyDescent="0.25">
      <c r="O121" s="22" t="s">
        <v>23</v>
      </c>
      <c r="P121" s="5">
        <v>684794</v>
      </c>
      <c r="Q121" s="7">
        <v>383390</v>
      </c>
      <c r="R121" s="5">
        <v>292111</v>
      </c>
      <c r="S121" s="7">
        <v>1858</v>
      </c>
      <c r="T121" s="5">
        <v>6806</v>
      </c>
      <c r="U121" s="7">
        <v>502</v>
      </c>
      <c r="V121" s="5">
        <v>127</v>
      </c>
      <c r="Z121" s="16" t="s">
        <v>23</v>
      </c>
      <c r="AA121" s="29">
        <v>684794</v>
      </c>
      <c r="AB121" s="29">
        <v>648277</v>
      </c>
      <c r="AC121" s="29">
        <v>2069</v>
      </c>
      <c r="AD121" s="29">
        <v>487</v>
      </c>
      <c r="AE121" s="29">
        <v>1182</v>
      </c>
      <c r="AF121" s="29">
        <v>124</v>
      </c>
      <c r="AG121" s="29">
        <v>11</v>
      </c>
      <c r="AH121" s="29">
        <v>91</v>
      </c>
      <c r="AI121" s="29">
        <v>14</v>
      </c>
      <c r="AJ121" s="29">
        <v>17</v>
      </c>
      <c r="AK121" s="29">
        <v>2233</v>
      </c>
      <c r="AL121" s="29">
        <v>16890</v>
      </c>
      <c r="AM121" s="29">
        <v>642</v>
      </c>
      <c r="AN121" s="29">
        <v>13</v>
      </c>
      <c r="AO121" s="29">
        <v>1445</v>
      </c>
      <c r="AP121" s="29">
        <v>1869</v>
      </c>
      <c r="AQ121" s="29">
        <v>77</v>
      </c>
      <c r="AR121" s="29">
        <v>3558</v>
      </c>
      <c r="AS121" s="29">
        <v>942</v>
      </c>
      <c r="AT121" s="29">
        <v>3057</v>
      </c>
      <c r="AU121" s="29">
        <v>435</v>
      </c>
      <c r="AV121" s="29">
        <v>36</v>
      </c>
      <c r="AW121" s="29">
        <v>541</v>
      </c>
      <c r="AX121" s="29">
        <v>16</v>
      </c>
      <c r="AY121" s="29">
        <v>97</v>
      </c>
      <c r="AZ121" s="29">
        <v>78</v>
      </c>
      <c r="BA121" s="29">
        <v>3</v>
      </c>
      <c r="BB121" s="29">
        <v>83</v>
      </c>
      <c r="BC121" s="29">
        <v>81</v>
      </c>
      <c r="BD121" s="29">
        <v>376</v>
      </c>
      <c r="BE121" s="29">
        <v>5</v>
      </c>
      <c r="BF121" s="29">
        <v>7</v>
      </c>
      <c r="BG121" s="29">
        <v>0</v>
      </c>
      <c r="BH121" s="29">
        <v>0</v>
      </c>
      <c r="BI121" s="30">
        <v>38</v>
      </c>
      <c r="BM121" s="16" t="s">
        <v>23</v>
      </c>
      <c r="BN121" s="35">
        <v>684794</v>
      </c>
      <c r="BO121" s="35">
        <v>658491</v>
      </c>
      <c r="BP121" s="35">
        <v>17479</v>
      </c>
      <c r="BQ121" s="35">
        <v>1882</v>
      </c>
      <c r="BR121" s="35">
        <v>6871</v>
      </c>
      <c r="BS121" s="29">
        <v>71</v>
      </c>
      <c r="BW121" s="41" t="s">
        <v>23</v>
      </c>
      <c r="BX121" s="29">
        <v>684794</v>
      </c>
      <c r="BY121" s="29">
        <v>57157</v>
      </c>
      <c r="BZ121" s="29">
        <v>84872</v>
      </c>
      <c r="CA121" s="29">
        <v>456507</v>
      </c>
      <c r="CB121" s="29">
        <v>3</v>
      </c>
      <c r="CC121" s="29">
        <v>14453</v>
      </c>
      <c r="CD121" s="29">
        <v>58001</v>
      </c>
      <c r="CE121" s="29">
        <v>13801</v>
      </c>
      <c r="CI121" s="49" t="s">
        <v>23</v>
      </c>
      <c r="CJ121" s="47">
        <v>300964</v>
      </c>
      <c r="CK121" s="47">
        <v>15713</v>
      </c>
      <c r="CL121" s="47">
        <v>24106</v>
      </c>
      <c r="CM121" s="47">
        <v>51770</v>
      </c>
      <c r="CN121" s="47">
        <v>55274</v>
      </c>
      <c r="CO121" s="47">
        <v>61550</v>
      </c>
      <c r="CP121" s="47">
        <v>41154</v>
      </c>
      <c r="CQ121" s="47">
        <v>29737</v>
      </c>
      <c r="CR121" s="47">
        <v>16265</v>
      </c>
      <c r="CS121" s="47">
        <v>5125</v>
      </c>
      <c r="CT121" s="47">
        <v>0</v>
      </c>
      <c r="CU121" s="47">
        <v>0</v>
      </c>
      <c r="CV121" s="47">
        <v>0</v>
      </c>
      <c r="CW121" s="47">
        <v>0</v>
      </c>
      <c r="CX121" s="47">
        <v>0</v>
      </c>
      <c r="CY121" s="47">
        <v>0</v>
      </c>
      <c r="CZ121" s="47">
        <v>0</v>
      </c>
      <c r="DA121" s="47">
        <v>0</v>
      </c>
      <c r="DB121" s="47">
        <v>0</v>
      </c>
      <c r="DC121" s="47">
        <v>0</v>
      </c>
      <c r="DD121" s="47">
        <v>0</v>
      </c>
      <c r="DE121" s="47">
        <v>0</v>
      </c>
      <c r="DF121" s="47">
        <v>0</v>
      </c>
      <c r="DG121" s="47">
        <v>0</v>
      </c>
      <c r="DH121" s="47">
        <v>0</v>
      </c>
      <c r="DI121" s="47">
        <v>0</v>
      </c>
      <c r="DJ121" s="47">
        <v>0</v>
      </c>
      <c r="DK121" s="47">
        <v>0</v>
      </c>
      <c r="DL121" s="47">
        <v>0</v>
      </c>
      <c r="DM121" s="47">
        <v>0</v>
      </c>
      <c r="DN121" s="47">
        <v>0</v>
      </c>
      <c r="DO121" s="47">
        <v>0</v>
      </c>
      <c r="DP121" s="47">
        <v>0</v>
      </c>
      <c r="DQ121" s="47">
        <v>0</v>
      </c>
      <c r="DR121" s="47">
        <v>0</v>
      </c>
      <c r="DS121" s="47">
        <v>0</v>
      </c>
      <c r="DT121" s="47">
        <v>0</v>
      </c>
      <c r="DU121" s="48">
        <v>270</v>
      </c>
    </row>
    <row r="122" spans="2:125" x14ac:dyDescent="0.25">
      <c r="O122" s="22" t="s">
        <v>24</v>
      </c>
      <c r="P122" s="5">
        <v>765658</v>
      </c>
      <c r="Q122" s="7">
        <v>196358</v>
      </c>
      <c r="R122" s="5">
        <v>551963</v>
      </c>
      <c r="S122" s="7">
        <v>3778</v>
      </c>
      <c r="T122" s="5">
        <v>12673</v>
      </c>
      <c r="U122" s="7">
        <v>788</v>
      </c>
      <c r="V122" s="5">
        <v>98</v>
      </c>
      <c r="Z122" s="16" t="s">
        <v>24</v>
      </c>
      <c r="AA122" s="29">
        <v>765658</v>
      </c>
      <c r="AB122" s="29">
        <v>728696</v>
      </c>
      <c r="AC122" s="29">
        <v>2442</v>
      </c>
      <c r="AD122" s="29">
        <v>630</v>
      </c>
      <c r="AE122" s="29">
        <v>1201</v>
      </c>
      <c r="AF122" s="29">
        <v>413</v>
      </c>
      <c r="AG122" s="29">
        <v>23</v>
      </c>
      <c r="AH122" s="29">
        <v>112</v>
      </c>
      <c r="AI122" s="29">
        <v>12</v>
      </c>
      <c r="AJ122" s="29">
        <v>17</v>
      </c>
      <c r="AK122" s="29">
        <v>2109</v>
      </c>
      <c r="AL122" s="29">
        <v>18147</v>
      </c>
      <c r="AM122" s="29">
        <v>493</v>
      </c>
      <c r="AN122" s="29">
        <v>21</v>
      </c>
      <c r="AO122" s="29">
        <v>1531</v>
      </c>
      <c r="AP122" s="29">
        <v>1701</v>
      </c>
      <c r="AQ122" s="29">
        <v>62</v>
      </c>
      <c r="AR122" s="29">
        <v>2713</v>
      </c>
      <c r="AS122" s="29">
        <v>784</v>
      </c>
      <c r="AT122" s="29">
        <v>2899</v>
      </c>
      <c r="AU122" s="29">
        <v>384</v>
      </c>
      <c r="AV122" s="29">
        <v>34</v>
      </c>
      <c r="AW122" s="29">
        <v>509</v>
      </c>
      <c r="AX122" s="29">
        <v>21</v>
      </c>
      <c r="AY122" s="29">
        <v>100</v>
      </c>
      <c r="AZ122" s="29">
        <v>82</v>
      </c>
      <c r="BA122" s="29">
        <v>9</v>
      </c>
      <c r="BB122" s="29">
        <v>91</v>
      </c>
      <c r="BC122" s="29">
        <v>70</v>
      </c>
      <c r="BD122" s="29">
        <v>297</v>
      </c>
      <c r="BE122" s="29">
        <v>8</v>
      </c>
      <c r="BF122" s="29">
        <v>12</v>
      </c>
      <c r="BG122" s="29">
        <v>0</v>
      </c>
      <c r="BH122" s="29">
        <v>0</v>
      </c>
      <c r="BI122" s="30">
        <v>35</v>
      </c>
      <c r="BM122" s="16" t="s">
        <v>24</v>
      </c>
      <c r="BN122" s="35">
        <v>765658</v>
      </c>
      <c r="BO122" s="35">
        <v>738258</v>
      </c>
      <c r="BP122" s="35">
        <v>19417</v>
      </c>
      <c r="BQ122" s="35">
        <v>2004</v>
      </c>
      <c r="BR122" s="35">
        <v>5907</v>
      </c>
      <c r="BS122" s="29">
        <v>72</v>
      </c>
      <c r="BW122" s="41" t="s">
        <v>24</v>
      </c>
      <c r="BX122" s="29">
        <v>765658</v>
      </c>
      <c r="BY122" s="29">
        <v>167726</v>
      </c>
      <c r="BZ122" s="29">
        <v>185964</v>
      </c>
      <c r="CA122" s="29">
        <v>319485</v>
      </c>
      <c r="CB122" s="29">
        <v>8</v>
      </c>
      <c r="CC122" s="29">
        <v>6574</v>
      </c>
      <c r="CD122" s="29">
        <v>73611</v>
      </c>
      <c r="CE122" s="29">
        <v>12290</v>
      </c>
      <c r="CI122" s="49" t="s">
        <v>24</v>
      </c>
      <c r="CJ122" s="47">
        <v>568787</v>
      </c>
      <c r="CK122" s="47">
        <v>17447</v>
      </c>
      <c r="CL122" s="47">
        <v>24261</v>
      </c>
      <c r="CM122" s="47">
        <v>54997</v>
      </c>
      <c r="CN122" s="47">
        <v>60392</v>
      </c>
      <c r="CO122" s="47">
        <v>79316</v>
      </c>
      <c r="CP122" s="47">
        <v>61768</v>
      </c>
      <c r="CQ122" s="47">
        <v>64702</v>
      </c>
      <c r="CR122" s="47">
        <v>58168</v>
      </c>
      <c r="CS122" s="47">
        <v>50525</v>
      </c>
      <c r="CT122" s="47">
        <v>46436</v>
      </c>
      <c r="CU122" s="47">
        <v>25488</v>
      </c>
      <c r="CV122" s="47">
        <v>15402</v>
      </c>
      <c r="CW122" s="47">
        <v>7411</v>
      </c>
      <c r="CX122" s="47">
        <v>2367</v>
      </c>
      <c r="CY122" s="47">
        <v>0</v>
      </c>
      <c r="CZ122" s="47">
        <v>0</v>
      </c>
      <c r="DA122" s="47">
        <v>0</v>
      </c>
      <c r="DB122" s="47">
        <v>0</v>
      </c>
      <c r="DC122" s="47">
        <v>0</v>
      </c>
      <c r="DD122" s="47">
        <v>0</v>
      </c>
      <c r="DE122" s="47">
        <v>0</v>
      </c>
      <c r="DF122" s="47">
        <v>0</v>
      </c>
      <c r="DG122" s="47">
        <v>0</v>
      </c>
      <c r="DH122" s="47">
        <v>0</v>
      </c>
      <c r="DI122" s="47">
        <v>0</v>
      </c>
      <c r="DJ122" s="47">
        <v>0</v>
      </c>
      <c r="DK122" s="47">
        <v>0</v>
      </c>
      <c r="DL122" s="47">
        <v>0</v>
      </c>
      <c r="DM122" s="47">
        <v>0</v>
      </c>
      <c r="DN122" s="47">
        <v>0</v>
      </c>
      <c r="DO122" s="47">
        <v>0</v>
      </c>
      <c r="DP122" s="47">
        <v>0</v>
      </c>
      <c r="DQ122" s="47">
        <v>0</v>
      </c>
      <c r="DR122" s="47">
        <v>0</v>
      </c>
      <c r="DS122" s="47">
        <v>0</v>
      </c>
      <c r="DT122" s="47">
        <v>0</v>
      </c>
      <c r="DU122" s="48">
        <v>107</v>
      </c>
    </row>
    <row r="123" spans="2:125" x14ac:dyDescent="0.25">
      <c r="O123" s="22" t="s">
        <v>25</v>
      </c>
      <c r="P123" s="5">
        <v>708442</v>
      </c>
      <c r="Q123" s="7">
        <v>78495</v>
      </c>
      <c r="R123" s="5">
        <v>609849</v>
      </c>
      <c r="S123" s="7">
        <v>5171</v>
      </c>
      <c r="T123" s="5">
        <v>14064</v>
      </c>
      <c r="U123" s="7">
        <v>813</v>
      </c>
      <c r="V123" s="5">
        <v>50</v>
      </c>
      <c r="Z123" s="16" t="s">
        <v>25</v>
      </c>
      <c r="AA123" s="29">
        <v>708442</v>
      </c>
      <c r="AB123" s="29">
        <v>675778</v>
      </c>
      <c r="AC123" s="29">
        <v>2684</v>
      </c>
      <c r="AD123" s="29">
        <v>715</v>
      </c>
      <c r="AE123" s="29">
        <v>1023</v>
      </c>
      <c r="AF123" s="29">
        <v>745</v>
      </c>
      <c r="AG123" s="29">
        <v>13</v>
      </c>
      <c r="AH123" s="29">
        <v>79</v>
      </c>
      <c r="AI123" s="29">
        <v>23</v>
      </c>
      <c r="AJ123" s="29">
        <v>16</v>
      </c>
      <c r="AK123" s="29">
        <v>1770</v>
      </c>
      <c r="AL123" s="29">
        <v>15723</v>
      </c>
      <c r="AM123" s="29">
        <v>481</v>
      </c>
      <c r="AN123" s="29">
        <v>20</v>
      </c>
      <c r="AO123" s="29">
        <v>1189</v>
      </c>
      <c r="AP123" s="29">
        <v>1573</v>
      </c>
      <c r="AQ123" s="29">
        <v>68</v>
      </c>
      <c r="AR123" s="29">
        <v>2120</v>
      </c>
      <c r="AS123" s="29">
        <v>768</v>
      </c>
      <c r="AT123" s="29">
        <v>2276</v>
      </c>
      <c r="AU123" s="29">
        <v>293</v>
      </c>
      <c r="AV123" s="29">
        <v>31</v>
      </c>
      <c r="AW123" s="29">
        <v>446</v>
      </c>
      <c r="AX123" s="29">
        <v>11</v>
      </c>
      <c r="AY123" s="29">
        <v>63</v>
      </c>
      <c r="AZ123" s="29">
        <v>78</v>
      </c>
      <c r="BA123" s="29">
        <v>10</v>
      </c>
      <c r="BB123" s="29">
        <v>65</v>
      </c>
      <c r="BC123" s="29">
        <v>48</v>
      </c>
      <c r="BD123" s="29">
        <v>267</v>
      </c>
      <c r="BE123" s="29">
        <v>13</v>
      </c>
      <c r="BF123" s="29">
        <v>19</v>
      </c>
      <c r="BG123" s="29">
        <v>1</v>
      </c>
      <c r="BH123" s="29">
        <v>1</v>
      </c>
      <c r="BI123" s="30">
        <v>32</v>
      </c>
      <c r="BM123" s="16" t="s">
        <v>25</v>
      </c>
      <c r="BN123" s="35">
        <v>708442</v>
      </c>
      <c r="BO123" s="35">
        <v>684355</v>
      </c>
      <c r="BP123" s="35">
        <v>17187</v>
      </c>
      <c r="BQ123" s="35">
        <v>1904</v>
      </c>
      <c r="BR123" s="35">
        <v>4929</v>
      </c>
      <c r="BS123" s="29">
        <v>67</v>
      </c>
      <c r="BW123" s="41" t="s">
        <v>25</v>
      </c>
      <c r="BX123" s="29">
        <v>708442</v>
      </c>
      <c r="BY123" s="29">
        <v>247436</v>
      </c>
      <c r="BZ123" s="29">
        <v>236560</v>
      </c>
      <c r="CA123" s="29">
        <v>162581</v>
      </c>
      <c r="CB123" s="29">
        <v>82</v>
      </c>
      <c r="CC123" s="29">
        <v>2262</v>
      </c>
      <c r="CD123" s="29">
        <v>51467</v>
      </c>
      <c r="CE123" s="29">
        <v>8054</v>
      </c>
      <c r="CI123" s="49" t="s">
        <v>25</v>
      </c>
      <c r="CJ123" s="47">
        <v>629329</v>
      </c>
      <c r="CK123" s="47">
        <v>17907</v>
      </c>
      <c r="CL123" s="47">
        <v>22577</v>
      </c>
      <c r="CM123" s="47">
        <v>53293</v>
      </c>
      <c r="CN123" s="47">
        <v>59128</v>
      </c>
      <c r="CO123" s="47">
        <v>83236</v>
      </c>
      <c r="CP123" s="47">
        <v>60484</v>
      </c>
      <c r="CQ123" s="47">
        <v>58152</v>
      </c>
      <c r="CR123" s="47">
        <v>47198</v>
      </c>
      <c r="CS123" s="47">
        <v>40963</v>
      </c>
      <c r="CT123" s="47">
        <v>49563</v>
      </c>
      <c r="CU123" s="47">
        <v>30684</v>
      </c>
      <c r="CV123" s="47">
        <v>29788</v>
      </c>
      <c r="CW123" s="47">
        <v>26064</v>
      </c>
      <c r="CX123" s="47">
        <v>20015</v>
      </c>
      <c r="CY123" s="47">
        <v>15199</v>
      </c>
      <c r="CZ123" s="47">
        <v>7717</v>
      </c>
      <c r="DA123" s="47">
        <v>4425</v>
      </c>
      <c r="DB123" s="47">
        <v>2168</v>
      </c>
      <c r="DC123" s="47">
        <v>702</v>
      </c>
      <c r="DD123" s="47">
        <v>0</v>
      </c>
      <c r="DE123" s="47">
        <v>0</v>
      </c>
      <c r="DF123" s="47">
        <v>0</v>
      </c>
      <c r="DG123" s="47">
        <v>0</v>
      </c>
      <c r="DH123" s="47">
        <v>0</v>
      </c>
      <c r="DI123" s="47">
        <v>0</v>
      </c>
      <c r="DJ123" s="47">
        <v>0</v>
      </c>
      <c r="DK123" s="47">
        <v>0</v>
      </c>
      <c r="DL123" s="47">
        <v>0</v>
      </c>
      <c r="DM123" s="47">
        <v>0</v>
      </c>
      <c r="DN123" s="47">
        <v>0</v>
      </c>
      <c r="DO123" s="47">
        <v>0</v>
      </c>
      <c r="DP123" s="47">
        <v>0</v>
      </c>
      <c r="DQ123" s="47">
        <v>0</v>
      </c>
      <c r="DR123" s="47">
        <v>0</v>
      </c>
      <c r="DS123" s="47">
        <v>0</v>
      </c>
      <c r="DT123" s="47">
        <v>0</v>
      </c>
      <c r="DU123" s="48">
        <v>66</v>
      </c>
    </row>
    <row r="124" spans="2:125" x14ac:dyDescent="0.25">
      <c r="O124" s="22" t="s">
        <v>26</v>
      </c>
      <c r="P124" s="5">
        <v>724082</v>
      </c>
      <c r="Q124" s="7">
        <v>42689</v>
      </c>
      <c r="R124" s="5">
        <v>658370</v>
      </c>
      <c r="S124" s="7">
        <v>7650</v>
      </c>
      <c r="T124" s="5">
        <v>14572</v>
      </c>
      <c r="U124" s="7">
        <v>753</v>
      </c>
      <c r="V124" s="5">
        <v>48</v>
      </c>
      <c r="Z124" s="16" t="s">
        <v>26</v>
      </c>
      <c r="AA124" s="29">
        <v>724082</v>
      </c>
      <c r="AB124" s="29">
        <v>694095</v>
      </c>
      <c r="AC124" s="29">
        <v>2412</v>
      </c>
      <c r="AD124" s="29">
        <v>454</v>
      </c>
      <c r="AE124" s="29">
        <v>967</v>
      </c>
      <c r="AF124" s="29">
        <v>560</v>
      </c>
      <c r="AG124" s="29">
        <v>8</v>
      </c>
      <c r="AH124" s="29">
        <v>44</v>
      </c>
      <c r="AI124" s="29">
        <v>17</v>
      </c>
      <c r="AJ124" s="29">
        <v>13</v>
      </c>
      <c r="AK124" s="29">
        <v>1826</v>
      </c>
      <c r="AL124" s="29">
        <v>14731</v>
      </c>
      <c r="AM124" s="29">
        <v>405</v>
      </c>
      <c r="AN124" s="29">
        <v>22</v>
      </c>
      <c r="AO124" s="29">
        <v>1147</v>
      </c>
      <c r="AP124" s="29">
        <v>1454</v>
      </c>
      <c r="AQ124" s="29">
        <v>45</v>
      </c>
      <c r="AR124" s="29">
        <v>1850</v>
      </c>
      <c r="AS124" s="29">
        <v>642</v>
      </c>
      <c r="AT124" s="29">
        <v>2216</v>
      </c>
      <c r="AU124" s="29">
        <v>295</v>
      </c>
      <c r="AV124" s="29">
        <v>30</v>
      </c>
      <c r="AW124" s="29">
        <v>324</v>
      </c>
      <c r="AX124" s="29">
        <v>6</v>
      </c>
      <c r="AY124" s="29">
        <v>58</v>
      </c>
      <c r="AZ124" s="29">
        <v>54</v>
      </c>
      <c r="BA124" s="29">
        <v>7</v>
      </c>
      <c r="BB124" s="29">
        <v>55</v>
      </c>
      <c r="BC124" s="29">
        <v>48</v>
      </c>
      <c r="BD124" s="29">
        <v>236</v>
      </c>
      <c r="BE124" s="29">
        <v>14</v>
      </c>
      <c r="BF124" s="29">
        <v>14</v>
      </c>
      <c r="BG124" s="29">
        <v>4</v>
      </c>
      <c r="BH124" s="29">
        <v>3</v>
      </c>
      <c r="BI124" s="30">
        <v>26</v>
      </c>
      <c r="BM124" s="16" t="s">
        <v>26</v>
      </c>
      <c r="BN124" s="35">
        <v>724082</v>
      </c>
      <c r="BO124" s="35">
        <v>702014</v>
      </c>
      <c r="BP124" s="35">
        <v>15784</v>
      </c>
      <c r="BQ124" s="35">
        <v>1634</v>
      </c>
      <c r="BR124" s="35">
        <v>4594</v>
      </c>
      <c r="BS124" s="29">
        <v>56</v>
      </c>
      <c r="BW124" s="41" t="s">
        <v>26</v>
      </c>
      <c r="BX124" s="29">
        <v>724082</v>
      </c>
      <c r="BY124" s="29">
        <v>322748</v>
      </c>
      <c r="BZ124" s="29">
        <v>271686</v>
      </c>
      <c r="CA124" s="29">
        <v>89045</v>
      </c>
      <c r="CB124" s="29">
        <v>397</v>
      </c>
      <c r="CC124" s="29">
        <v>881</v>
      </c>
      <c r="CD124" s="29">
        <v>33143</v>
      </c>
      <c r="CE124" s="29">
        <v>6182</v>
      </c>
      <c r="CI124" s="49" t="s">
        <v>26</v>
      </c>
      <c r="CJ124" s="47">
        <v>680990</v>
      </c>
      <c r="CK124" s="47">
        <v>20950</v>
      </c>
      <c r="CL124" s="47">
        <v>26940</v>
      </c>
      <c r="CM124" s="47">
        <v>58567</v>
      </c>
      <c r="CN124" s="47">
        <v>65171</v>
      </c>
      <c r="CO124" s="47">
        <v>87678</v>
      </c>
      <c r="CP124" s="47">
        <v>61589</v>
      </c>
      <c r="CQ124" s="47">
        <v>60879</v>
      </c>
      <c r="CR124" s="47">
        <v>49638</v>
      </c>
      <c r="CS124" s="47">
        <v>41025</v>
      </c>
      <c r="CT124" s="47">
        <v>55028</v>
      </c>
      <c r="CU124" s="47">
        <v>28136</v>
      </c>
      <c r="CV124" s="47">
        <v>25676</v>
      </c>
      <c r="CW124" s="47">
        <v>21573</v>
      </c>
      <c r="CX124" s="47">
        <v>17027</v>
      </c>
      <c r="CY124" s="47">
        <v>16665</v>
      </c>
      <c r="CZ124" s="47">
        <v>10281</v>
      </c>
      <c r="DA124" s="47">
        <v>8971</v>
      </c>
      <c r="DB124" s="47">
        <v>7480</v>
      </c>
      <c r="DC124" s="47">
        <v>5865</v>
      </c>
      <c r="DD124" s="47">
        <v>5457</v>
      </c>
      <c r="DE124" s="47">
        <v>3037</v>
      </c>
      <c r="DF124" s="47">
        <v>1915</v>
      </c>
      <c r="DG124" s="47">
        <v>1055</v>
      </c>
      <c r="DH124" s="47">
        <v>356</v>
      </c>
      <c r="DI124" s="47">
        <v>0</v>
      </c>
      <c r="DJ124" s="47">
        <v>0</v>
      </c>
      <c r="DK124" s="47">
        <v>0</v>
      </c>
      <c r="DL124" s="47">
        <v>0</v>
      </c>
      <c r="DM124" s="47">
        <v>0</v>
      </c>
      <c r="DN124" s="47">
        <v>0</v>
      </c>
      <c r="DO124" s="47">
        <v>0</v>
      </c>
      <c r="DP124" s="47">
        <v>0</v>
      </c>
      <c r="DQ124" s="47">
        <v>0</v>
      </c>
      <c r="DR124" s="47">
        <v>0</v>
      </c>
      <c r="DS124" s="47">
        <v>0</v>
      </c>
      <c r="DT124" s="47">
        <v>0</v>
      </c>
      <c r="DU124" s="48">
        <v>31</v>
      </c>
    </row>
    <row r="125" spans="2:125" x14ac:dyDescent="0.25">
      <c r="O125" s="22" t="s">
        <v>27</v>
      </c>
      <c r="P125" s="5">
        <v>452447</v>
      </c>
      <c r="Q125" s="7">
        <v>18110</v>
      </c>
      <c r="R125" s="5">
        <v>415534</v>
      </c>
      <c r="S125" s="7">
        <v>8609</v>
      </c>
      <c r="T125" s="5">
        <v>9741</v>
      </c>
      <c r="U125" s="7">
        <v>428</v>
      </c>
      <c r="V125" s="5">
        <v>25</v>
      </c>
      <c r="Z125" s="16" t="s">
        <v>27</v>
      </c>
      <c r="AA125" s="29">
        <v>452447</v>
      </c>
      <c r="AB125" s="29">
        <v>433279</v>
      </c>
      <c r="AC125" s="29">
        <v>1973</v>
      </c>
      <c r="AD125" s="29">
        <v>431</v>
      </c>
      <c r="AE125" s="29">
        <v>614</v>
      </c>
      <c r="AF125" s="29">
        <v>142</v>
      </c>
      <c r="AG125" s="29">
        <v>7</v>
      </c>
      <c r="AH125" s="29">
        <v>34</v>
      </c>
      <c r="AI125" s="29">
        <v>8</v>
      </c>
      <c r="AJ125" s="29">
        <v>7</v>
      </c>
      <c r="AK125" s="29">
        <v>1176</v>
      </c>
      <c r="AL125" s="29">
        <v>8637</v>
      </c>
      <c r="AM125" s="29">
        <v>263</v>
      </c>
      <c r="AN125" s="29">
        <v>11</v>
      </c>
      <c r="AO125" s="29">
        <v>826</v>
      </c>
      <c r="AP125" s="29">
        <v>886</v>
      </c>
      <c r="AQ125" s="29">
        <v>43</v>
      </c>
      <c r="AR125" s="29">
        <v>1370</v>
      </c>
      <c r="AS125" s="29">
        <v>402</v>
      </c>
      <c r="AT125" s="29">
        <v>1458</v>
      </c>
      <c r="AU125" s="29">
        <v>198</v>
      </c>
      <c r="AV125" s="29">
        <v>21</v>
      </c>
      <c r="AW125" s="29">
        <v>250</v>
      </c>
      <c r="AX125" s="29">
        <v>9</v>
      </c>
      <c r="AY125" s="29">
        <v>55</v>
      </c>
      <c r="AZ125" s="29">
        <v>51</v>
      </c>
      <c r="BA125" s="29">
        <v>1</v>
      </c>
      <c r="BB125" s="29">
        <v>47</v>
      </c>
      <c r="BC125" s="29">
        <v>24</v>
      </c>
      <c r="BD125" s="29">
        <v>193</v>
      </c>
      <c r="BE125" s="29">
        <v>6</v>
      </c>
      <c r="BF125" s="29">
        <v>5</v>
      </c>
      <c r="BG125" s="29">
        <v>1</v>
      </c>
      <c r="BH125" s="29">
        <v>1</v>
      </c>
      <c r="BI125" s="30">
        <v>18</v>
      </c>
      <c r="BM125" s="16" t="s">
        <v>27</v>
      </c>
      <c r="BN125" s="35">
        <v>452447</v>
      </c>
      <c r="BO125" s="35">
        <v>439129</v>
      </c>
      <c r="BP125" s="35">
        <v>9054</v>
      </c>
      <c r="BQ125" s="35">
        <v>1051</v>
      </c>
      <c r="BR125" s="35">
        <v>3169</v>
      </c>
      <c r="BS125" s="29">
        <v>44</v>
      </c>
      <c r="BW125" s="41" t="s">
        <v>27</v>
      </c>
      <c r="BX125" s="29">
        <v>452447</v>
      </c>
      <c r="BY125" s="29">
        <v>223679</v>
      </c>
      <c r="BZ125" s="29">
        <v>180365</v>
      </c>
      <c r="CA125" s="29">
        <v>29651</v>
      </c>
      <c r="CB125" s="29">
        <v>971</v>
      </c>
      <c r="CC125" s="29">
        <v>237</v>
      </c>
      <c r="CD125" s="29">
        <v>14246</v>
      </c>
      <c r="CE125" s="29">
        <v>3298</v>
      </c>
      <c r="CI125" s="49" t="s">
        <v>27</v>
      </c>
      <c r="CJ125" s="47">
        <v>433956</v>
      </c>
      <c r="CK125" s="47">
        <v>13215</v>
      </c>
      <c r="CL125" s="47">
        <v>17251</v>
      </c>
      <c r="CM125" s="47">
        <v>38566</v>
      </c>
      <c r="CN125" s="47">
        <v>43864</v>
      </c>
      <c r="CO125" s="47">
        <v>66329</v>
      </c>
      <c r="CP125" s="47">
        <v>42223</v>
      </c>
      <c r="CQ125" s="47">
        <v>39253</v>
      </c>
      <c r="CR125" s="47">
        <v>28751</v>
      </c>
      <c r="CS125" s="47">
        <v>22488</v>
      </c>
      <c r="CT125" s="47">
        <v>29873</v>
      </c>
      <c r="CU125" s="47">
        <v>14496</v>
      </c>
      <c r="CV125" s="47">
        <v>13661</v>
      </c>
      <c r="CW125" s="47">
        <v>11709</v>
      </c>
      <c r="CX125" s="47">
        <v>8951</v>
      </c>
      <c r="CY125" s="47">
        <v>10170</v>
      </c>
      <c r="CZ125" s="47">
        <v>5564</v>
      </c>
      <c r="DA125" s="47">
        <v>4919</v>
      </c>
      <c r="DB125" s="47">
        <v>3690</v>
      </c>
      <c r="DC125" s="47">
        <v>2812</v>
      </c>
      <c r="DD125" s="47">
        <v>4002</v>
      </c>
      <c r="DE125" s="47">
        <v>2621</v>
      </c>
      <c r="DF125" s="47">
        <v>2516</v>
      </c>
      <c r="DG125" s="47">
        <v>2314</v>
      </c>
      <c r="DH125" s="47">
        <v>1773</v>
      </c>
      <c r="DI125" s="47">
        <v>1460</v>
      </c>
      <c r="DJ125" s="47">
        <v>648</v>
      </c>
      <c r="DK125" s="47">
        <v>452</v>
      </c>
      <c r="DL125" s="47">
        <v>255</v>
      </c>
      <c r="DM125" s="47">
        <v>106</v>
      </c>
      <c r="DN125" s="47">
        <v>0</v>
      </c>
      <c r="DO125" s="47">
        <v>0</v>
      </c>
      <c r="DP125" s="47">
        <v>0</v>
      </c>
      <c r="DQ125" s="47">
        <v>0</v>
      </c>
      <c r="DR125" s="47">
        <v>0</v>
      </c>
      <c r="DS125" s="47">
        <v>0</v>
      </c>
      <c r="DT125" s="47">
        <v>0</v>
      </c>
      <c r="DU125" s="48">
        <v>24</v>
      </c>
    </row>
    <row r="126" spans="2:125" x14ac:dyDescent="0.25">
      <c r="O126" s="22" t="s">
        <v>28</v>
      </c>
      <c r="P126" s="5">
        <v>484629</v>
      </c>
      <c r="Q126" s="7">
        <v>15445</v>
      </c>
      <c r="R126" s="5">
        <v>443422</v>
      </c>
      <c r="S126" s="7">
        <v>14006</v>
      </c>
      <c r="T126" s="5">
        <v>11187</v>
      </c>
      <c r="U126" s="7">
        <v>548</v>
      </c>
      <c r="V126" s="5">
        <v>21</v>
      </c>
      <c r="Z126" s="16" t="s">
        <v>28</v>
      </c>
      <c r="AA126" s="29">
        <v>484629</v>
      </c>
      <c r="AB126" s="29">
        <v>465940</v>
      </c>
      <c r="AC126" s="29">
        <v>1833</v>
      </c>
      <c r="AD126" s="29">
        <v>616</v>
      </c>
      <c r="AE126" s="29">
        <v>553</v>
      </c>
      <c r="AF126" s="29">
        <v>92</v>
      </c>
      <c r="AG126" s="29">
        <v>4</v>
      </c>
      <c r="AH126" s="29">
        <v>24</v>
      </c>
      <c r="AI126" s="29">
        <v>20</v>
      </c>
      <c r="AJ126" s="29">
        <v>4</v>
      </c>
      <c r="AK126" s="29">
        <v>1066</v>
      </c>
      <c r="AL126" s="29">
        <v>8770</v>
      </c>
      <c r="AM126" s="29">
        <v>265</v>
      </c>
      <c r="AN126" s="29">
        <v>10</v>
      </c>
      <c r="AO126" s="29">
        <v>790</v>
      </c>
      <c r="AP126" s="29">
        <v>712</v>
      </c>
      <c r="AQ126" s="29">
        <v>28</v>
      </c>
      <c r="AR126" s="29">
        <v>1424</v>
      </c>
      <c r="AS126" s="29">
        <v>412</v>
      </c>
      <c r="AT126" s="29">
        <v>1247</v>
      </c>
      <c r="AU126" s="29">
        <v>181</v>
      </c>
      <c r="AV126" s="29">
        <v>23</v>
      </c>
      <c r="AW126" s="29">
        <v>239</v>
      </c>
      <c r="AX126" s="29">
        <v>5</v>
      </c>
      <c r="AY126" s="29">
        <v>52</v>
      </c>
      <c r="AZ126" s="29">
        <v>50</v>
      </c>
      <c r="BA126" s="29">
        <v>4</v>
      </c>
      <c r="BB126" s="29">
        <v>39</v>
      </c>
      <c r="BC126" s="29">
        <v>36</v>
      </c>
      <c r="BD126" s="29">
        <v>155</v>
      </c>
      <c r="BE126" s="29">
        <v>10</v>
      </c>
      <c r="BF126" s="29">
        <v>9</v>
      </c>
      <c r="BG126" s="29">
        <v>1</v>
      </c>
      <c r="BH126" s="29">
        <v>1</v>
      </c>
      <c r="BI126" s="30">
        <v>14</v>
      </c>
      <c r="BM126" s="16" t="s">
        <v>28</v>
      </c>
      <c r="BN126" s="35">
        <v>484629</v>
      </c>
      <c r="BO126" s="35">
        <v>471471</v>
      </c>
      <c r="BP126" s="35">
        <v>9211</v>
      </c>
      <c r="BQ126" s="35">
        <v>1117</v>
      </c>
      <c r="BR126" s="35">
        <v>2788</v>
      </c>
      <c r="BS126" s="29">
        <v>42</v>
      </c>
      <c r="BW126" s="41" t="s">
        <v>28</v>
      </c>
      <c r="BX126" s="29">
        <v>484629</v>
      </c>
      <c r="BY126" s="29">
        <v>257330</v>
      </c>
      <c r="BZ126" s="29">
        <v>192981</v>
      </c>
      <c r="CA126" s="29">
        <v>16148</v>
      </c>
      <c r="CB126" s="29">
        <v>2911</v>
      </c>
      <c r="CC126" s="29">
        <v>67</v>
      </c>
      <c r="CD126" s="29">
        <v>11960</v>
      </c>
      <c r="CE126" s="29">
        <v>3232</v>
      </c>
      <c r="CI126" s="49" t="s">
        <v>28</v>
      </c>
      <c r="CJ126" s="47">
        <v>468601</v>
      </c>
      <c r="CK126" s="47">
        <v>13433</v>
      </c>
      <c r="CL126" s="47">
        <v>17760</v>
      </c>
      <c r="CM126" s="47">
        <v>40878</v>
      </c>
      <c r="CN126" s="47">
        <v>48994</v>
      </c>
      <c r="CO126" s="47">
        <v>67928</v>
      </c>
      <c r="CP126" s="47">
        <v>46011</v>
      </c>
      <c r="CQ126" s="47">
        <v>43197</v>
      </c>
      <c r="CR126" s="47">
        <v>32942</v>
      </c>
      <c r="CS126" s="47">
        <v>24693</v>
      </c>
      <c r="CT126" s="47">
        <v>36980</v>
      </c>
      <c r="CU126" s="47">
        <v>16539</v>
      </c>
      <c r="CV126" s="47">
        <v>14718</v>
      </c>
      <c r="CW126" s="47">
        <v>12136</v>
      </c>
      <c r="CX126" s="47">
        <v>8930</v>
      </c>
      <c r="CY126" s="47">
        <v>9470</v>
      </c>
      <c r="CZ126" s="47">
        <v>4907</v>
      </c>
      <c r="DA126" s="47">
        <v>4449</v>
      </c>
      <c r="DB126" s="47">
        <v>3516</v>
      </c>
      <c r="DC126" s="47">
        <v>2384</v>
      </c>
      <c r="DD126" s="47">
        <v>4240</v>
      </c>
      <c r="DE126" s="47">
        <v>2153</v>
      </c>
      <c r="DF126" s="47">
        <v>1928</v>
      </c>
      <c r="DG126" s="47">
        <v>1833</v>
      </c>
      <c r="DH126" s="47">
        <v>1528</v>
      </c>
      <c r="DI126" s="47">
        <v>1669</v>
      </c>
      <c r="DJ126" s="47">
        <v>882</v>
      </c>
      <c r="DK126" s="47">
        <v>966</v>
      </c>
      <c r="DL126" s="47">
        <v>799</v>
      </c>
      <c r="DM126" s="47">
        <v>730</v>
      </c>
      <c r="DN126" s="47">
        <v>780</v>
      </c>
      <c r="DO126" s="47">
        <v>518</v>
      </c>
      <c r="DP126" s="47">
        <v>338</v>
      </c>
      <c r="DQ126" s="47">
        <v>221</v>
      </c>
      <c r="DR126" s="47">
        <v>136</v>
      </c>
      <c r="DS126" s="47">
        <v>0</v>
      </c>
      <c r="DT126" s="47">
        <v>0</v>
      </c>
      <c r="DU126" s="48">
        <v>15</v>
      </c>
    </row>
    <row r="127" spans="2:125" x14ac:dyDescent="0.25">
      <c r="O127" s="22" t="s">
        <v>29</v>
      </c>
      <c r="P127" s="5">
        <v>452252</v>
      </c>
      <c r="Q127" s="7">
        <v>14464</v>
      </c>
      <c r="R127" s="5">
        <v>403771</v>
      </c>
      <c r="S127" s="7">
        <v>22159</v>
      </c>
      <c r="T127" s="5">
        <v>11304</v>
      </c>
      <c r="U127" s="7">
        <v>521</v>
      </c>
      <c r="V127" s="5">
        <v>33</v>
      </c>
      <c r="Z127" s="16" t="s">
        <v>29</v>
      </c>
      <c r="AA127" s="29">
        <v>452252</v>
      </c>
      <c r="AB127" s="29">
        <v>435431</v>
      </c>
      <c r="AC127" s="29">
        <v>1689</v>
      </c>
      <c r="AD127" s="29">
        <v>302</v>
      </c>
      <c r="AE127" s="29">
        <v>427</v>
      </c>
      <c r="AF127" s="29">
        <v>87</v>
      </c>
      <c r="AG127" s="29">
        <v>11</v>
      </c>
      <c r="AH127" s="29">
        <v>22</v>
      </c>
      <c r="AI127" s="29">
        <v>14</v>
      </c>
      <c r="AJ127" s="29">
        <v>6</v>
      </c>
      <c r="AK127" s="29">
        <v>911</v>
      </c>
      <c r="AL127" s="29">
        <v>8442</v>
      </c>
      <c r="AM127" s="29">
        <v>224</v>
      </c>
      <c r="AN127" s="29">
        <v>11</v>
      </c>
      <c r="AO127" s="29">
        <v>693</v>
      </c>
      <c r="AP127" s="29">
        <v>696</v>
      </c>
      <c r="AQ127" s="29">
        <v>22</v>
      </c>
      <c r="AR127" s="29">
        <v>1071</v>
      </c>
      <c r="AS127" s="29">
        <v>382</v>
      </c>
      <c r="AT127" s="29">
        <v>1035</v>
      </c>
      <c r="AU127" s="29">
        <v>163</v>
      </c>
      <c r="AV127" s="29">
        <v>17</v>
      </c>
      <c r="AW127" s="29">
        <v>229</v>
      </c>
      <c r="AX127" s="29">
        <v>6</v>
      </c>
      <c r="AY127" s="29">
        <v>37</v>
      </c>
      <c r="AZ127" s="29">
        <v>52</v>
      </c>
      <c r="BA127" s="29">
        <v>4</v>
      </c>
      <c r="BB127" s="29">
        <v>52</v>
      </c>
      <c r="BC127" s="29">
        <v>37</v>
      </c>
      <c r="BD127" s="29">
        <v>149</v>
      </c>
      <c r="BE127" s="29">
        <v>4</v>
      </c>
      <c r="BF127" s="29">
        <v>7</v>
      </c>
      <c r="BG127" s="29">
        <v>2</v>
      </c>
      <c r="BH127" s="29">
        <v>1</v>
      </c>
      <c r="BI127" s="30">
        <v>16</v>
      </c>
      <c r="BM127" s="16" t="s">
        <v>29</v>
      </c>
      <c r="BN127" s="35">
        <v>452252</v>
      </c>
      <c r="BO127" s="35">
        <v>439609</v>
      </c>
      <c r="BP127" s="35">
        <v>9054</v>
      </c>
      <c r="BQ127" s="35">
        <v>1052</v>
      </c>
      <c r="BR127" s="35">
        <v>2508</v>
      </c>
      <c r="BS127" s="29">
        <v>29</v>
      </c>
      <c r="BW127" s="41" t="s">
        <v>29</v>
      </c>
      <c r="BX127" s="29">
        <v>452252</v>
      </c>
      <c r="BY127" s="29">
        <v>244964</v>
      </c>
      <c r="BZ127" s="29">
        <v>177369</v>
      </c>
      <c r="CA127" s="29">
        <v>8173</v>
      </c>
      <c r="CB127" s="29">
        <v>7366</v>
      </c>
      <c r="CC127" s="29">
        <v>27</v>
      </c>
      <c r="CD127" s="29">
        <v>11811</v>
      </c>
      <c r="CE127" s="29">
        <v>2542</v>
      </c>
      <c r="CI127" s="49" t="s">
        <v>29</v>
      </c>
      <c r="CJ127" s="47">
        <v>437519</v>
      </c>
      <c r="CK127" s="47">
        <v>12553</v>
      </c>
      <c r="CL127" s="47">
        <v>15383</v>
      </c>
      <c r="CM127" s="47">
        <v>35040</v>
      </c>
      <c r="CN127" s="47">
        <v>41892</v>
      </c>
      <c r="CO127" s="47">
        <v>64711</v>
      </c>
      <c r="CP127" s="47">
        <v>43975</v>
      </c>
      <c r="CQ127" s="47">
        <v>40795</v>
      </c>
      <c r="CR127" s="47">
        <v>31594</v>
      </c>
      <c r="CS127" s="47">
        <v>23734</v>
      </c>
      <c r="CT127" s="47">
        <v>37231</v>
      </c>
      <c r="CU127" s="47">
        <v>14641</v>
      </c>
      <c r="CV127" s="47">
        <v>12990</v>
      </c>
      <c r="CW127" s="47">
        <v>10892</v>
      </c>
      <c r="CX127" s="47">
        <v>7850</v>
      </c>
      <c r="CY127" s="47">
        <v>10714</v>
      </c>
      <c r="CZ127" s="47">
        <v>5152</v>
      </c>
      <c r="DA127" s="47">
        <v>4559</v>
      </c>
      <c r="DB127" s="47">
        <v>3232</v>
      </c>
      <c r="DC127" s="47">
        <v>2362</v>
      </c>
      <c r="DD127" s="47">
        <v>3920</v>
      </c>
      <c r="DE127" s="47">
        <v>1728</v>
      </c>
      <c r="DF127" s="47">
        <v>1627</v>
      </c>
      <c r="DG127" s="47">
        <v>1540</v>
      </c>
      <c r="DH127" s="47">
        <v>1134</v>
      </c>
      <c r="DI127" s="47">
        <v>1542</v>
      </c>
      <c r="DJ127" s="47">
        <v>726</v>
      </c>
      <c r="DK127" s="47">
        <v>840</v>
      </c>
      <c r="DL127" s="47">
        <v>592</v>
      </c>
      <c r="DM127" s="47">
        <v>550</v>
      </c>
      <c r="DN127" s="47">
        <v>802</v>
      </c>
      <c r="DO127" s="47">
        <v>452</v>
      </c>
      <c r="DP127" s="47">
        <v>573</v>
      </c>
      <c r="DQ127" s="47">
        <v>592</v>
      </c>
      <c r="DR127" s="47">
        <v>461</v>
      </c>
      <c r="DS127" s="47">
        <v>456</v>
      </c>
      <c r="DT127" s="47">
        <v>666</v>
      </c>
      <c r="DU127" s="48">
        <v>18</v>
      </c>
    </row>
    <row r="128" spans="2:125" x14ac:dyDescent="0.25">
      <c r="O128" s="22" t="s">
        <v>30</v>
      </c>
      <c r="P128" s="5">
        <v>409121</v>
      </c>
      <c r="Q128" s="7">
        <v>11832</v>
      </c>
      <c r="R128" s="5">
        <v>356098</v>
      </c>
      <c r="S128" s="7">
        <v>29444</v>
      </c>
      <c r="T128" s="5">
        <v>11198</v>
      </c>
      <c r="U128" s="7">
        <v>528</v>
      </c>
      <c r="V128" s="5">
        <v>21</v>
      </c>
      <c r="Z128" s="16" t="s">
        <v>30</v>
      </c>
      <c r="AA128" s="29">
        <v>409121</v>
      </c>
      <c r="AB128" s="29">
        <v>393912</v>
      </c>
      <c r="AC128" s="29">
        <v>1667</v>
      </c>
      <c r="AD128" s="29">
        <v>207</v>
      </c>
      <c r="AE128" s="29">
        <v>418</v>
      </c>
      <c r="AF128" s="29">
        <v>94</v>
      </c>
      <c r="AG128" s="29">
        <v>7</v>
      </c>
      <c r="AH128" s="29">
        <v>20</v>
      </c>
      <c r="AI128" s="29">
        <v>11</v>
      </c>
      <c r="AJ128" s="29">
        <v>11</v>
      </c>
      <c r="AK128" s="29">
        <v>626</v>
      </c>
      <c r="AL128" s="29">
        <v>7938</v>
      </c>
      <c r="AM128" s="29">
        <v>158</v>
      </c>
      <c r="AN128" s="29">
        <v>9</v>
      </c>
      <c r="AO128" s="29">
        <v>652</v>
      </c>
      <c r="AP128" s="29">
        <v>627</v>
      </c>
      <c r="AQ128" s="29">
        <v>21</v>
      </c>
      <c r="AR128" s="29">
        <v>839</v>
      </c>
      <c r="AS128" s="29">
        <v>275</v>
      </c>
      <c r="AT128" s="29">
        <v>986</v>
      </c>
      <c r="AU128" s="29">
        <v>154</v>
      </c>
      <c r="AV128" s="29">
        <v>18</v>
      </c>
      <c r="AW128" s="29">
        <v>151</v>
      </c>
      <c r="AX128" s="29">
        <v>3</v>
      </c>
      <c r="AY128" s="29">
        <v>16</v>
      </c>
      <c r="AZ128" s="29">
        <v>51</v>
      </c>
      <c r="BA128" s="29">
        <v>2</v>
      </c>
      <c r="BB128" s="29">
        <v>36</v>
      </c>
      <c r="BC128" s="29">
        <v>32</v>
      </c>
      <c r="BD128" s="29">
        <v>139</v>
      </c>
      <c r="BE128" s="29">
        <v>14</v>
      </c>
      <c r="BF128" s="29">
        <v>3</v>
      </c>
      <c r="BG128" s="29">
        <v>0</v>
      </c>
      <c r="BH128" s="29">
        <v>0</v>
      </c>
      <c r="BI128" s="30">
        <v>24</v>
      </c>
      <c r="BM128" s="16" t="s">
        <v>30</v>
      </c>
      <c r="BN128" s="35">
        <v>409121</v>
      </c>
      <c r="BO128" s="35">
        <v>397739</v>
      </c>
      <c r="BP128" s="35">
        <v>8457</v>
      </c>
      <c r="BQ128" s="35">
        <v>895</v>
      </c>
      <c r="BR128" s="35">
        <v>1987</v>
      </c>
      <c r="BS128" s="29">
        <v>43</v>
      </c>
      <c r="BW128" s="41" t="s">
        <v>30</v>
      </c>
      <c r="BX128" s="29">
        <v>409121</v>
      </c>
      <c r="BY128" s="29">
        <v>232789</v>
      </c>
      <c r="BZ128" s="29">
        <v>147059</v>
      </c>
      <c r="CA128" s="29">
        <v>3466</v>
      </c>
      <c r="CB128" s="29">
        <v>12776</v>
      </c>
      <c r="CC128" s="29">
        <v>3</v>
      </c>
      <c r="CD128" s="29">
        <v>10954</v>
      </c>
      <c r="CE128" s="29">
        <v>2074</v>
      </c>
      <c r="CI128" s="49" t="s">
        <v>30</v>
      </c>
      <c r="CJ128" s="47">
        <v>397099</v>
      </c>
      <c r="CK128" s="47">
        <v>10970</v>
      </c>
      <c r="CL128" s="47">
        <v>14474</v>
      </c>
      <c r="CM128" s="47">
        <v>34555</v>
      </c>
      <c r="CN128" s="47">
        <v>40490</v>
      </c>
      <c r="CO128" s="47">
        <v>57759</v>
      </c>
      <c r="CP128" s="47">
        <v>35421</v>
      </c>
      <c r="CQ128" s="47">
        <v>33930</v>
      </c>
      <c r="CR128" s="47">
        <v>26693</v>
      </c>
      <c r="CS128" s="47">
        <v>19357</v>
      </c>
      <c r="CT128" s="47">
        <v>37242</v>
      </c>
      <c r="CU128" s="47">
        <v>13584</v>
      </c>
      <c r="CV128" s="47">
        <v>12336</v>
      </c>
      <c r="CW128" s="47">
        <v>10539</v>
      </c>
      <c r="CX128" s="47">
        <v>7496</v>
      </c>
      <c r="CY128" s="47">
        <v>9840</v>
      </c>
      <c r="CZ128" s="47">
        <v>4161</v>
      </c>
      <c r="DA128" s="47">
        <v>4009</v>
      </c>
      <c r="DB128" s="47">
        <v>2968</v>
      </c>
      <c r="DC128" s="47">
        <v>2079</v>
      </c>
      <c r="DD128" s="47">
        <v>4303</v>
      </c>
      <c r="DE128" s="47">
        <v>2018</v>
      </c>
      <c r="DF128" s="47">
        <v>1895</v>
      </c>
      <c r="DG128" s="47">
        <v>1654</v>
      </c>
      <c r="DH128" s="47">
        <v>1269</v>
      </c>
      <c r="DI128" s="47">
        <v>1528</v>
      </c>
      <c r="DJ128" s="47">
        <v>628</v>
      </c>
      <c r="DK128" s="47">
        <v>692</v>
      </c>
      <c r="DL128" s="47">
        <v>493</v>
      </c>
      <c r="DM128" s="47">
        <v>421</v>
      </c>
      <c r="DN128" s="47">
        <v>731</v>
      </c>
      <c r="DO128" s="47">
        <v>301</v>
      </c>
      <c r="DP128" s="47">
        <v>403</v>
      </c>
      <c r="DQ128" s="47">
        <v>415</v>
      </c>
      <c r="DR128" s="47">
        <v>357</v>
      </c>
      <c r="DS128" s="47">
        <v>422</v>
      </c>
      <c r="DT128" s="47">
        <v>1651</v>
      </c>
      <c r="DU128" s="48">
        <v>15</v>
      </c>
    </row>
    <row r="129" spans="15:125" x14ac:dyDescent="0.25">
      <c r="O129" s="22" t="s">
        <v>31</v>
      </c>
      <c r="P129" s="5">
        <v>290890</v>
      </c>
      <c r="Q129" s="7">
        <v>9246</v>
      </c>
      <c r="R129" s="5">
        <v>237896</v>
      </c>
      <c r="S129" s="7">
        <v>34269</v>
      </c>
      <c r="T129" s="5">
        <v>9057</v>
      </c>
      <c r="U129" s="7">
        <v>407</v>
      </c>
      <c r="V129" s="5">
        <v>15</v>
      </c>
      <c r="Z129" s="16" t="s">
        <v>31</v>
      </c>
      <c r="AA129" s="29">
        <v>290890</v>
      </c>
      <c r="AB129" s="29">
        <v>279504</v>
      </c>
      <c r="AC129" s="29">
        <v>1379</v>
      </c>
      <c r="AD129" s="29">
        <v>58</v>
      </c>
      <c r="AE129" s="29">
        <v>243</v>
      </c>
      <c r="AF129" s="29">
        <v>67</v>
      </c>
      <c r="AG129" s="29">
        <v>11</v>
      </c>
      <c r="AH129" s="29">
        <v>12</v>
      </c>
      <c r="AI129" s="29">
        <v>13</v>
      </c>
      <c r="AJ129" s="29">
        <v>3</v>
      </c>
      <c r="AK129" s="29">
        <v>523</v>
      </c>
      <c r="AL129" s="29">
        <v>6228</v>
      </c>
      <c r="AM129" s="29">
        <v>153</v>
      </c>
      <c r="AN129" s="29">
        <v>7</v>
      </c>
      <c r="AO129" s="29">
        <v>410</v>
      </c>
      <c r="AP129" s="29">
        <v>462</v>
      </c>
      <c r="AQ129" s="29">
        <v>15</v>
      </c>
      <c r="AR129" s="29">
        <v>514</v>
      </c>
      <c r="AS129" s="29">
        <v>216</v>
      </c>
      <c r="AT129" s="29">
        <v>602</v>
      </c>
      <c r="AU129" s="29">
        <v>104</v>
      </c>
      <c r="AV129" s="29">
        <v>26</v>
      </c>
      <c r="AW129" s="29">
        <v>107</v>
      </c>
      <c r="AX129" s="29">
        <v>2</v>
      </c>
      <c r="AY129" s="29">
        <v>19</v>
      </c>
      <c r="AZ129" s="29">
        <v>35</v>
      </c>
      <c r="BA129" s="29">
        <v>5</v>
      </c>
      <c r="BB129" s="29">
        <v>29</v>
      </c>
      <c r="BC129" s="29">
        <v>20</v>
      </c>
      <c r="BD129" s="29">
        <v>105</v>
      </c>
      <c r="BE129" s="29">
        <v>9</v>
      </c>
      <c r="BF129" s="29">
        <v>6</v>
      </c>
      <c r="BG129" s="29">
        <v>0</v>
      </c>
      <c r="BH129" s="29">
        <v>0</v>
      </c>
      <c r="BI129" s="30">
        <v>3</v>
      </c>
      <c r="BM129" s="16" t="s">
        <v>31</v>
      </c>
      <c r="BN129" s="35">
        <v>290890</v>
      </c>
      <c r="BO129" s="35">
        <v>282177</v>
      </c>
      <c r="BP129" s="35">
        <v>6538</v>
      </c>
      <c r="BQ129" s="35">
        <v>704</v>
      </c>
      <c r="BR129" s="35">
        <v>1453</v>
      </c>
      <c r="BS129" s="29">
        <v>18</v>
      </c>
      <c r="BW129" s="41" t="s">
        <v>31</v>
      </c>
      <c r="BX129" s="29">
        <v>290890</v>
      </c>
      <c r="BY129" s="29">
        <v>160392</v>
      </c>
      <c r="BZ129" s="29">
        <v>98412</v>
      </c>
      <c r="CA129" s="29">
        <v>1054</v>
      </c>
      <c r="CB129" s="29">
        <v>19456</v>
      </c>
      <c r="CC129" s="29">
        <v>1</v>
      </c>
      <c r="CD129" s="29">
        <v>9978</v>
      </c>
      <c r="CE129" s="29">
        <v>1597</v>
      </c>
      <c r="CI129" s="49" t="s">
        <v>31</v>
      </c>
      <c r="CJ129" s="47">
        <v>281552</v>
      </c>
      <c r="CK129" s="47">
        <v>8154</v>
      </c>
      <c r="CL129" s="47">
        <v>8632</v>
      </c>
      <c r="CM129" s="47">
        <v>19739</v>
      </c>
      <c r="CN129" s="47">
        <v>22686</v>
      </c>
      <c r="CO129" s="47">
        <v>43577</v>
      </c>
      <c r="CP129" s="47">
        <v>26779</v>
      </c>
      <c r="CQ129" s="47">
        <v>27545</v>
      </c>
      <c r="CR129" s="47">
        <v>21033</v>
      </c>
      <c r="CS129" s="47">
        <v>15057</v>
      </c>
      <c r="CT129" s="47">
        <v>28001</v>
      </c>
      <c r="CU129" s="47">
        <v>8409</v>
      </c>
      <c r="CV129" s="47">
        <v>7660</v>
      </c>
      <c r="CW129" s="47">
        <v>7027</v>
      </c>
      <c r="CX129" s="47">
        <v>4692</v>
      </c>
      <c r="CY129" s="47">
        <v>8236</v>
      </c>
      <c r="CZ129" s="47">
        <v>3001</v>
      </c>
      <c r="DA129" s="47">
        <v>2875</v>
      </c>
      <c r="DB129" s="47">
        <v>2185</v>
      </c>
      <c r="DC129" s="47">
        <v>1464</v>
      </c>
      <c r="DD129" s="47">
        <v>2819</v>
      </c>
      <c r="DE129" s="47">
        <v>1275</v>
      </c>
      <c r="DF129" s="47">
        <v>1153</v>
      </c>
      <c r="DG129" s="47">
        <v>1200</v>
      </c>
      <c r="DH129" s="47">
        <v>903</v>
      </c>
      <c r="DI129" s="47">
        <v>1826</v>
      </c>
      <c r="DJ129" s="47">
        <v>653</v>
      </c>
      <c r="DK129" s="47">
        <v>658</v>
      </c>
      <c r="DL129" s="47">
        <v>461</v>
      </c>
      <c r="DM129" s="47">
        <v>350</v>
      </c>
      <c r="DN129" s="47">
        <v>616</v>
      </c>
      <c r="DO129" s="47">
        <v>227</v>
      </c>
      <c r="DP129" s="47">
        <v>259</v>
      </c>
      <c r="DQ129" s="47">
        <v>281</v>
      </c>
      <c r="DR129" s="47">
        <v>222</v>
      </c>
      <c r="DS129" s="47">
        <v>320</v>
      </c>
      <c r="DT129" s="47">
        <v>1563</v>
      </c>
      <c r="DU129" s="48">
        <v>14</v>
      </c>
    </row>
    <row r="130" spans="15:125" x14ac:dyDescent="0.25">
      <c r="O130" s="22" t="s">
        <v>32</v>
      </c>
      <c r="P130" s="5">
        <v>225583</v>
      </c>
      <c r="Q130" s="7">
        <v>7456</v>
      </c>
      <c r="R130" s="5">
        <v>172747</v>
      </c>
      <c r="S130" s="7">
        <v>37526</v>
      </c>
      <c r="T130" s="5">
        <v>7518</v>
      </c>
      <c r="U130" s="7">
        <v>318</v>
      </c>
      <c r="V130" s="5">
        <v>18</v>
      </c>
      <c r="Z130" s="16" t="s">
        <v>32</v>
      </c>
      <c r="AA130" s="29">
        <v>225583</v>
      </c>
      <c r="AB130" s="29">
        <v>216830</v>
      </c>
      <c r="AC130" s="29">
        <v>1033</v>
      </c>
      <c r="AD130" s="29">
        <v>44</v>
      </c>
      <c r="AE130" s="29">
        <v>198</v>
      </c>
      <c r="AF130" s="29">
        <v>60</v>
      </c>
      <c r="AG130" s="29">
        <v>10</v>
      </c>
      <c r="AH130" s="29">
        <v>10</v>
      </c>
      <c r="AI130" s="29">
        <v>6</v>
      </c>
      <c r="AJ130" s="29">
        <v>7</v>
      </c>
      <c r="AK130" s="29">
        <v>348</v>
      </c>
      <c r="AL130" s="29">
        <v>4702</v>
      </c>
      <c r="AM130" s="29">
        <v>102</v>
      </c>
      <c r="AN130" s="29">
        <v>3</v>
      </c>
      <c r="AO130" s="29">
        <v>357</v>
      </c>
      <c r="AP130" s="29">
        <v>421</v>
      </c>
      <c r="AQ130" s="29">
        <v>13</v>
      </c>
      <c r="AR130" s="29">
        <v>432</v>
      </c>
      <c r="AS130" s="29">
        <v>171</v>
      </c>
      <c r="AT130" s="29">
        <v>455</v>
      </c>
      <c r="AU130" s="29">
        <v>103</v>
      </c>
      <c r="AV130" s="29">
        <v>7</v>
      </c>
      <c r="AW130" s="29">
        <v>78</v>
      </c>
      <c r="AX130" s="29">
        <v>4</v>
      </c>
      <c r="AY130" s="29">
        <v>18</v>
      </c>
      <c r="AZ130" s="29">
        <v>34</v>
      </c>
      <c r="BA130" s="29">
        <v>1</v>
      </c>
      <c r="BB130" s="29">
        <v>35</v>
      </c>
      <c r="BC130" s="29">
        <v>13</v>
      </c>
      <c r="BD130" s="29">
        <v>72</v>
      </c>
      <c r="BE130" s="29">
        <v>2</v>
      </c>
      <c r="BF130" s="29">
        <v>5</v>
      </c>
      <c r="BG130" s="29">
        <v>3</v>
      </c>
      <c r="BH130" s="29">
        <v>0</v>
      </c>
      <c r="BI130" s="30">
        <v>6</v>
      </c>
      <c r="BM130" s="16" t="s">
        <v>32</v>
      </c>
      <c r="BN130" s="35">
        <v>225583</v>
      </c>
      <c r="BO130" s="35">
        <v>218969</v>
      </c>
      <c r="BP130" s="35">
        <v>4974</v>
      </c>
      <c r="BQ130" s="35">
        <v>503</v>
      </c>
      <c r="BR130" s="35">
        <v>1121</v>
      </c>
      <c r="BS130" s="29">
        <v>16</v>
      </c>
      <c r="BW130" s="41" t="s">
        <v>32</v>
      </c>
      <c r="BX130" s="29">
        <v>225583</v>
      </c>
      <c r="BY130" s="29">
        <v>126168</v>
      </c>
      <c r="BZ130" s="29">
        <v>60992</v>
      </c>
      <c r="CA130" s="29">
        <v>363</v>
      </c>
      <c r="CB130" s="29">
        <v>26833</v>
      </c>
      <c r="CC130" s="29">
        <v>0</v>
      </c>
      <c r="CD130" s="29">
        <v>9796</v>
      </c>
      <c r="CE130" s="29">
        <v>1431</v>
      </c>
      <c r="CI130" s="49" t="s">
        <v>32</v>
      </c>
      <c r="CJ130" s="47">
        <v>218054</v>
      </c>
      <c r="CK130" s="47">
        <v>8598</v>
      </c>
      <c r="CL130" s="47">
        <v>9643</v>
      </c>
      <c r="CM130" s="47">
        <v>19444</v>
      </c>
      <c r="CN130" s="47">
        <v>19544</v>
      </c>
      <c r="CO130" s="47">
        <v>29810</v>
      </c>
      <c r="CP130" s="47">
        <v>15637</v>
      </c>
      <c r="CQ130" s="47">
        <v>16022</v>
      </c>
      <c r="CR130" s="47">
        <v>12504</v>
      </c>
      <c r="CS130" s="47">
        <v>9324</v>
      </c>
      <c r="CT130" s="47">
        <v>24326</v>
      </c>
      <c r="CU130" s="47">
        <v>8153</v>
      </c>
      <c r="CV130" s="47">
        <v>7953</v>
      </c>
      <c r="CW130" s="47">
        <v>6857</v>
      </c>
      <c r="CX130" s="47">
        <v>4180</v>
      </c>
      <c r="CY130" s="47">
        <v>6470</v>
      </c>
      <c r="CZ130" s="47">
        <v>2438</v>
      </c>
      <c r="DA130" s="47">
        <v>2186</v>
      </c>
      <c r="DB130" s="47">
        <v>1591</v>
      </c>
      <c r="DC130" s="47">
        <v>1079</v>
      </c>
      <c r="DD130" s="47">
        <v>2645</v>
      </c>
      <c r="DE130" s="47">
        <v>968</v>
      </c>
      <c r="DF130" s="47">
        <v>962</v>
      </c>
      <c r="DG130" s="47">
        <v>937</v>
      </c>
      <c r="DH130" s="47">
        <v>708</v>
      </c>
      <c r="DI130" s="47">
        <v>1196</v>
      </c>
      <c r="DJ130" s="47">
        <v>435</v>
      </c>
      <c r="DK130" s="47">
        <v>455</v>
      </c>
      <c r="DL130" s="47">
        <v>350</v>
      </c>
      <c r="DM130" s="47">
        <v>262</v>
      </c>
      <c r="DN130" s="47">
        <v>619</v>
      </c>
      <c r="DO130" s="47">
        <v>246</v>
      </c>
      <c r="DP130" s="47">
        <v>282</v>
      </c>
      <c r="DQ130" s="47">
        <v>243</v>
      </c>
      <c r="DR130" s="47">
        <v>199</v>
      </c>
      <c r="DS130" s="47">
        <v>305</v>
      </c>
      <c r="DT130" s="47">
        <v>1469</v>
      </c>
      <c r="DU130" s="48">
        <v>14</v>
      </c>
    </row>
    <row r="131" spans="15:125" x14ac:dyDescent="0.25">
      <c r="O131" s="22" t="s">
        <v>33</v>
      </c>
      <c r="P131" s="5">
        <v>153661</v>
      </c>
      <c r="Q131" s="7">
        <v>4761</v>
      </c>
      <c r="R131" s="5">
        <v>107367</v>
      </c>
      <c r="S131" s="7">
        <v>36009</v>
      </c>
      <c r="T131" s="5">
        <v>5277</v>
      </c>
      <c r="U131" s="7">
        <v>225</v>
      </c>
      <c r="V131" s="5">
        <v>22</v>
      </c>
      <c r="Z131" s="16" t="s">
        <v>33</v>
      </c>
      <c r="AA131" s="29">
        <v>153661</v>
      </c>
      <c r="AB131" s="29">
        <v>148092</v>
      </c>
      <c r="AC131" s="29">
        <v>598</v>
      </c>
      <c r="AD131" s="29">
        <v>19</v>
      </c>
      <c r="AE131" s="29">
        <v>136</v>
      </c>
      <c r="AF131" s="29">
        <v>39</v>
      </c>
      <c r="AG131" s="29">
        <v>14</v>
      </c>
      <c r="AH131" s="29">
        <v>6</v>
      </c>
      <c r="AI131" s="29">
        <v>13</v>
      </c>
      <c r="AJ131" s="29">
        <v>5</v>
      </c>
      <c r="AK131" s="29">
        <v>250</v>
      </c>
      <c r="AL131" s="29">
        <v>3142</v>
      </c>
      <c r="AM131" s="29">
        <v>71</v>
      </c>
      <c r="AN131" s="29">
        <v>4</v>
      </c>
      <c r="AO131" s="29">
        <v>213</v>
      </c>
      <c r="AP131" s="29">
        <v>221</v>
      </c>
      <c r="AQ131" s="29">
        <v>13</v>
      </c>
      <c r="AR131" s="29">
        <v>231</v>
      </c>
      <c r="AS131" s="29">
        <v>106</v>
      </c>
      <c r="AT131" s="29">
        <v>250</v>
      </c>
      <c r="AU131" s="29">
        <v>53</v>
      </c>
      <c r="AV131" s="29">
        <v>5</v>
      </c>
      <c r="AW131" s="29">
        <v>38</v>
      </c>
      <c r="AX131" s="29">
        <v>1</v>
      </c>
      <c r="AY131" s="29">
        <v>15</v>
      </c>
      <c r="AZ131" s="29">
        <v>19</v>
      </c>
      <c r="BA131" s="29">
        <v>3</v>
      </c>
      <c r="BB131" s="29">
        <v>22</v>
      </c>
      <c r="BC131" s="29">
        <v>12</v>
      </c>
      <c r="BD131" s="29">
        <v>52</v>
      </c>
      <c r="BE131" s="29">
        <v>3</v>
      </c>
      <c r="BF131" s="29">
        <v>4</v>
      </c>
      <c r="BG131" s="29">
        <v>0</v>
      </c>
      <c r="BH131" s="29">
        <v>0</v>
      </c>
      <c r="BI131" s="30">
        <v>11</v>
      </c>
      <c r="BM131" s="16" t="s">
        <v>33</v>
      </c>
      <c r="BN131" s="35">
        <v>153661</v>
      </c>
      <c r="BO131" s="35">
        <v>149418</v>
      </c>
      <c r="BP131" s="35">
        <v>3259</v>
      </c>
      <c r="BQ131" s="35">
        <v>318</v>
      </c>
      <c r="BR131" s="35">
        <v>654</v>
      </c>
      <c r="BS131" s="29">
        <v>12</v>
      </c>
      <c r="BW131" s="41" t="s">
        <v>33</v>
      </c>
      <c r="BX131" s="29">
        <v>153661</v>
      </c>
      <c r="BY131" s="29">
        <v>82427</v>
      </c>
      <c r="BZ131" s="29">
        <v>29613</v>
      </c>
      <c r="CA131" s="29">
        <v>55</v>
      </c>
      <c r="CB131" s="29">
        <v>31813</v>
      </c>
      <c r="CC131" s="29">
        <v>0</v>
      </c>
      <c r="CD131" s="29">
        <v>8468</v>
      </c>
      <c r="CE131" s="29">
        <v>1285</v>
      </c>
      <c r="CI131" s="49" t="s">
        <v>33</v>
      </c>
      <c r="CJ131" s="47">
        <v>148790</v>
      </c>
      <c r="CK131" s="47">
        <v>5707</v>
      </c>
      <c r="CL131" s="47">
        <v>5874</v>
      </c>
      <c r="CM131" s="47">
        <v>13401</v>
      </c>
      <c r="CN131" s="47">
        <v>13156</v>
      </c>
      <c r="CO131" s="47">
        <v>23315</v>
      </c>
      <c r="CP131" s="47">
        <v>12396</v>
      </c>
      <c r="CQ131" s="47">
        <v>12474</v>
      </c>
      <c r="CR131" s="47">
        <v>9263</v>
      </c>
      <c r="CS131" s="47">
        <v>6593</v>
      </c>
      <c r="CT131" s="47">
        <v>15405</v>
      </c>
      <c r="CU131" s="47">
        <v>4319</v>
      </c>
      <c r="CV131" s="47">
        <v>3638</v>
      </c>
      <c r="CW131" s="47">
        <v>3457</v>
      </c>
      <c r="CX131" s="47">
        <v>2202</v>
      </c>
      <c r="CY131" s="47">
        <v>4719</v>
      </c>
      <c r="CZ131" s="47">
        <v>1680</v>
      </c>
      <c r="DA131" s="47">
        <v>1526</v>
      </c>
      <c r="DB131" s="47">
        <v>1075</v>
      </c>
      <c r="DC131" s="47">
        <v>740</v>
      </c>
      <c r="DD131" s="47">
        <v>1632</v>
      </c>
      <c r="DE131" s="47">
        <v>534</v>
      </c>
      <c r="DF131" s="47">
        <v>536</v>
      </c>
      <c r="DG131" s="47">
        <v>467</v>
      </c>
      <c r="DH131" s="47">
        <v>391</v>
      </c>
      <c r="DI131" s="47">
        <v>757</v>
      </c>
      <c r="DJ131" s="47">
        <v>225</v>
      </c>
      <c r="DK131" s="47">
        <v>288</v>
      </c>
      <c r="DL131" s="47">
        <v>217</v>
      </c>
      <c r="DM131" s="47">
        <v>178</v>
      </c>
      <c r="DN131" s="47">
        <v>350</v>
      </c>
      <c r="DO131" s="47">
        <v>125</v>
      </c>
      <c r="DP131" s="47">
        <v>140</v>
      </c>
      <c r="DQ131" s="47">
        <v>157</v>
      </c>
      <c r="DR131" s="47">
        <v>154</v>
      </c>
      <c r="DS131" s="47">
        <v>341</v>
      </c>
      <c r="DT131" s="47">
        <v>1352</v>
      </c>
      <c r="DU131" s="48">
        <v>6</v>
      </c>
    </row>
    <row r="132" spans="15:125" ht="15.75" thickBot="1" x14ac:dyDescent="0.3">
      <c r="O132" s="24" t="s">
        <v>34</v>
      </c>
      <c r="P132" s="11">
        <v>203803</v>
      </c>
      <c r="Q132" s="13">
        <v>6617</v>
      </c>
      <c r="R132" s="11">
        <v>117874</v>
      </c>
      <c r="S132" s="13">
        <v>69697</v>
      </c>
      <c r="T132" s="11">
        <v>9168</v>
      </c>
      <c r="U132" s="13">
        <v>262</v>
      </c>
      <c r="V132" s="11">
        <v>185</v>
      </c>
      <c r="Z132" s="18" t="s">
        <v>34</v>
      </c>
      <c r="AA132" s="31">
        <v>203803</v>
      </c>
      <c r="AB132" s="31">
        <v>196007</v>
      </c>
      <c r="AC132" s="31">
        <v>672</v>
      </c>
      <c r="AD132" s="31">
        <v>48</v>
      </c>
      <c r="AE132" s="31">
        <v>201</v>
      </c>
      <c r="AF132" s="31">
        <v>64</v>
      </c>
      <c r="AG132" s="31">
        <v>12</v>
      </c>
      <c r="AH132" s="31">
        <v>5</v>
      </c>
      <c r="AI132" s="31">
        <v>12</v>
      </c>
      <c r="AJ132" s="31">
        <v>8</v>
      </c>
      <c r="AK132" s="31">
        <v>253</v>
      </c>
      <c r="AL132" s="31">
        <v>4473</v>
      </c>
      <c r="AM132" s="31">
        <v>102</v>
      </c>
      <c r="AN132" s="31">
        <v>4</v>
      </c>
      <c r="AO132" s="31">
        <v>281</v>
      </c>
      <c r="AP132" s="31">
        <v>339</v>
      </c>
      <c r="AQ132" s="31">
        <v>25</v>
      </c>
      <c r="AR132" s="31">
        <v>277</v>
      </c>
      <c r="AS132" s="31">
        <v>126</v>
      </c>
      <c r="AT132" s="31">
        <v>319</v>
      </c>
      <c r="AU132" s="31">
        <v>103</v>
      </c>
      <c r="AV132" s="31">
        <v>12</v>
      </c>
      <c r="AW132" s="31">
        <v>44</v>
      </c>
      <c r="AX132" s="31">
        <v>5</v>
      </c>
      <c r="AY132" s="31">
        <v>11</v>
      </c>
      <c r="AZ132" s="31">
        <v>31</v>
      </c>
      <c r="BA132" s="31">
        <v>7</v>
      </c>
      <c r="BB132" s="31">
        <v>24</v>
      </c>
      <c r="BC132" s="31">
        <v>26</v>
      </c>
      <c r="BD132" s="31">
        <v>59</v>
      </c>
      <c r="BE132" s="31">
        <v>21</v>
      </c>
      <c r="BF132" s="31">
        <v>1</v>
      </c>
      <c r="BG132" s="31">
        <v>3</v>
      </c>
      <c r="BH132" s="31">
        <v>0</v>
      </c>
      <c r="BI132" s="32">
        <v>228</v>
      </c>
      <c r="BM132" s="18" t="s">
        <v>34</v>
      </c>
      <c r="BN132" s="36">
        <v>203803</v>
      </c>
      <c r="BO132" s="36">
        <v>198077</v>
      </c>
      <c r="BP132" s="36">
        <v>4576</v>
      </c>
      <c r="BQ132" s="36">
        <v>298</v>
      </c>
      <c r="BR132" s="36">
        <v>814</v>
      </c>
      <c r="BS132" s="31">
        <v>38</v>
      </c>
      <c r="BW132" s="43" t="s">
        <v>34</v>
      </c>
      <c r="BX132" s="31">
        <v>203803</v>
      </c>
      <c r="BY132" s="31">
        <v>85617</v>
      </c>
      <c r="BZ132" s="31">
        <v>19320</v>
      </c>
      <c r="CA132" s="31">
        <v>13</v>
      </c>
      <c r="CB132" s="31">
        <v>78933</v>
      </c>
      <c r="CC132" s="31">
        <v>0</v>
      </c>
      <c r="CD132" s="31">
        <v>17814</v>
      </c>
      <c r="CE132" s="31">
        <v>2106</v>
      </c>
      <c r="CI132" s="51" t="s">
        <v>34</v>
      </c>
      <c r="CJ132" s="53">
        <v>196881</v>
      </c>
      <c r="CK132" s="53">
        <v>7728</v>
      </c>
      <c r="CL132" s="53">
        <v>7321</v>
      </c>
      <c r="CM132" s="53">
        <v>18794</v>
      </c>
      <c r="CN132" s="53">
        <v>17303</v>
      </c>
      <c r="CO132" s="53">
        <v>34556</v>
      </c>
      <c r="CP132" s="53">
        <v>14197</v>
      </c>
      <c r="CQ132" s="53">
        <v>15128</v>
      </c>
      <c r="CR132" s="53">
        <v>10735</v>
      </c>
      <c r="CS132" s="53">
        <v>7415</v>
      </c>
      <c r="CT132" s="53">
        <v>23366</v>
      </c>
      <c r="CU132" s="53">
        <v>6443</v>
      </c>
      <c r="CV132" s="53">
        <v>5047</v>
      </c>
      <c r="CW132" s="53">
        <v>4848</v>
      </c>
      <c r="CX132" s="53">
        <v>2966</v>
      </c>
      <c r="CY132" s="53">
        <v>6053</v>
      </c>
      <c r="CZ132" s="53">
        <v>1620</v>
      </c>
      <c r="DA132" s="53">
        <v>1530</v>
      </c>
      <c r="DB132" s="53">
        <v>1028</v>
      </c>
      <c r="DC132" s="53">
        <v>665</v>
      </c>
      <c r="DD132" s="53">
        <v>2087</v>
      </c>
      <c r="DE132" s="53">
        <v>720</v>
      </c>
      <c r="DF132" s="53">
        <v>608</v>
      </c>
      <c r="DG132" s="53">
        <v>574</v>
      </c>
      <c r="DH132" s="53">
        <v>462</v>
      </c>
      <c r="DI132" s="53">
        <v>942</v>
      </c>
      <c r="DJ132" s="53">
        <v>240</v>
      </c>
      <c r="DK132" s="53">
        <v>303</v>
      </c>
      <c r="DL132" s="53">
        <v>224</v>
      </c>
      <c r="DM132" s="53">
        <v>198</v>
      </c>
      <c r="DN132" s="53">
        <v>482</v>
      </c>
      <c r="DO132" s="53">
        <v>153</v>
      </c>
      <c r="DP132" s="53">
        <v>170</v>
      </c>
      <c r="DQ132" s="53">
        <v>162</v>
      </c>
      <c r="DR132" s="53">
        <v>131</v>
      </c>
      <c r="DS132" s="53">
        <v>376</v>
      </c>
      <c r="DT132" s="53">
        <v>2289</v>
      </c>
      <c r="DU132" s="54">
        <v>17</v>
      </c>
    </row>
    <row r="133" spans="15:125" x14ac:dyDescent="0.25">
      <c r="O133" s="19" t="s">
        <v>7</v>
      </c>
      <c r="P133" s="2"/>
      <c r="Q133" s="3"/>
      <c r="R133" s="2"/>
      <c r="S133" s="3"/>
      <c r="T133" s="2"/>
      <c r="U133" s="3"/>
      <c r="V133" s="2"/>
      <c r="Z133" s="25" t="s">
        <v>7</v>
      </c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7"/>
      <c r="BM133" s="37" t="s">
        <v>7</v>
      </c>
      <c r="BN133" s="26"/>
      <c r="BO133" s="26"/>
      <c r="BP133" s="26"/>
      <c r="BQ133" s="26"/>
      <c r="BR133" s="26"/>
      <c r="BS133" s="26"/>
      <c r="BW133" s="44" t="s">
        <v>7</v>
      </c>
      <c r="BX133" s="34"/>
      <c r="BY133" s="34"/>
      <c r="BZ133" s="34"/>
      <c r="CA133" s="34"/>
      <c r="CB133" s="34"/>
      <c r="CC133" s="34"/>
      <c r="CD133" s="34"/>
      <c r="CE133" s="34"/>
      <c r="CI133" s="52" t="s">
        <v>7</v>
      </c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60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61"/>
    </row>
    <row r="134" spans="15:125" x14ac:dyDescent="0.25">
      <c r="O134" s="15" t="s">
        <v>3</v>
      </c>
      <c r="P134" s="5">
        <v>4578498</v>
      </c>
      <c r="Q134" s="7">
        <v>2415573</v>
      </c>
      <c r="R134" s="5">
        <v>2085345</v>
      </c>
      <c r="S134" s="7">
        <v>43687</v>
      </c>
      <c r="T134" s="5">
        <v>31025</v>
      </c>
      <c r="U134" s="7">
        <v>2064</v>
      </c>
      <c r="V134" s="5">
        <v>804</v>
      </c>
      <c r="Z134" s="28" t="s">
        <v>3</v>
      </c>
      <c r="AA134" s="29">
        <v>4578498</v>
      </c>
      <c r="AB134" s="29">
        <v>4368639</v>
      </c>
      <c r="AC134" s="29">
        <v>14861</v>
      </c>
      <c r="AD134" s="29">
        <v>3134</v>
      </c>
      <c r="AE134" s="29">
        <v>6530</v>
      </c>
      <c r="AF134" s="29">
        <v>1442</v>
      </c>
      <c r="AG134" s="29">
        <v>75</v>
      </c>
      <c r="AH134" s="29">
        <v>318</v>
      </c>
      <c r="AI134" s="29">
        <v>101</v>
      </c>
      <c r="AJ134" s="29">
        <v>93</v>
      </c>
      <c r="AK134" s="29">
        <v>12404</v>
      </c>
      <c r="AL134" s="29">
        <v>101955</v>
      </c>
      <c r="AM134" s="29">
        <v>3433</v>
      </c>
      <c r="AN134" s="29">
        <v>90</v>
      </c>
      <c r="AO134" s="29">
        <v>7829</v>
      </c>
      <c r="AP134" s="29">
        <v>10012</v>
      </c>
      <c r="AQ134" s="29">
        <v>452</v>
      </c>
      <c r="AR134" s="29">
        <v>16451</v>
      </c>
      <c r="AS134" s="29">
        <v>4750</v>
      </c>
      <c r="AT134" s="29">
        <v>16668</v>
      </c>
      <c r="AU134" s="29">
        <v>2005</v>
      </c>
      <c r="AV134" s="29">
        <v>147</v>
      </c>
      <c r="AW134" s="29">
        <v>2668</v>
      </c>
      <c r="AX134" s="29">
        <v>60</v>
      </c>
      <c r="AY134" s="29">
        <v>544</v>
      </c>
      <c r="AZ134" s="29">
        <v>421</v>
      </c>
      <c r="BA134" s="29">
        <v>31</v>
      </c>
      <c r="BB134" s="29">
        <v>419</v>
      </c>
      <c r="BC134" s="29">
        <v>345</v>
      </c>
      <c r="BD134" s="29">
        <v>2111</v>
      </c>
      <c r="BE134" s="29">
        <v>64</v>
      </c>
      <c r="BF134" s="29">
        <v>58</v>
      </c>
      <c r="BG134" s="29">
        <v>13</v>
      </c>
      <c r="BH134" s="29">
        <v>4</v>
      </c>
      <c r="BI134" s="30">
        <v>371</v>
      </c>
      <c r="BM134" s="28" t="s">
        <v>3</v>
      </c>
      <c r="BN134" s="35">
        <v>4578498</v>
      </c>
      <c r="BO134" s="35">
        <v>4425087</v>
      </c>
      <c r="BP134" s="35">
        <v>106136</v>
      </c>
      <c r="BQ134" s="35">
        <v>11400</v>
      </c>
      <c r="BR134" s="35">
        <v>35414</v>
      </c>
      <c r="BS134" s="29">
        <v>461</v>
      </c>
      <c r="BW134" s="40" t="s">
        <v>3</v>
      </c>
      <c r="BX134" s="29">
        <v>4578498</v>
      </c>
      <c r="BY134" s="29">
        <v>1671861</v>
      </c>
      <c r="BZ134" s="29">
        <v>141997</v>
      </c>
      <c r="CA134" s="29">
        <v>1984516</v>
      </c>
      <c r="CB134" s="29">
        <v>40581</v>
      </c>
      <c r="CC134" s="29">
        <v>422793</v>
      </c>
      <c r="CD134" s="29">
        <v>242634</v>
      </c>
      <c r="CE134" s="29">
        <v>74116</v>
      </c>
      <c r="CI134" s="46" t="s">
        <v>3</v>
      </c>
      <c r="CJ134" s="47">
        <v>2160220</v>
      </c>
      <c r="CK134" s="47">
        <v>25396</v>
      </c>
      <c r="CL134" s="47">
        <v>35620</v>
      </c>
      <c r="CM134" s="47">
        <v>96247</v>
      </c>
      <c r="CN134" s="47">
        <v>155497</v>
      </c>
      <c r="CO134" s="47">
        <v>286812</v>
      </c>
      <c r="CP134" s="47">
        <v>224120</v>
      </c>
      <c r="CQ134" s="47">
        <v>228482</v>
      </c>
      <c r="CR134" s="47">
        <v>186892</v>
      </c>
      <c r="CS134" s="47">
        <v>148228</v>
      </c>
      <c r="CT134" s="47">
        <v>231144</v>
      </c>
      <c r="CU134" s="47">
        <v>104587</v>
      </c>
      <c r="CV134" s="47">
        <v>90655</v>
      </c>
      <c r="CW134" s="47">
        <v>74800</v>
      </c>
      <c r="CX134" s="47">
        <v>52920</v>
      </c>
      <c r="CY134" s="47">
        <v>58995</v>
      </c>
      <c r="CZ134" s="47">
        <v>29037</v>
      </c>
      <c r="DA134" s="47">
        <v>24150</v>
      </c>
      <c r="DB134" s="47">
        <v>17370</v>
      </c>
      <c r="DC134" s="47">
        <v>12006</v>
      </c>
      <c r="DD134" s="47">
        <v>18776</v>
      </c>
      <c r="DE134" s="47">
        <v>8939</v>
      </c>
      <c r="DF134" s="47">
        <v>7621</v>
      </c>
      <c r="DG134" s="47">
        <v>6625</v>
      </c>
      <c r="DH134" s="47">
        <v>4814</v>
      </c>
      <c r="DI134" s="47">
        <v>6068</v>
      </c>
      <c r="DJ134" s="47">
        <v>2508</v>
      </c>
      <c r="DK134" s="47">
        <v>2667</v>
      </c>
      <c r="DL134" s="47">
        <v>2034</v>
      </c>
      <c r="DM134" s="47">
        <v>1717</v>
      </c>
      <c r="DN134" s="47">
        <v>2668</v>
      </c>
      <c r="DO134" s="47">
        <v>1260</v>
      </c>
      <c r="DP134" s="47">
        <v>1298</v>
      </c>
      <c r="DQ134" s="47">
        <v>1248</v>
      </c>
      <c r="DR134" s="47">
        <v>1027</v>
      </c>
      <c r="DS134" s="47">
        <v>1332</v>
      </c>
      <c r="DT134" s="47">
        <v>5842</v>
      </c>
      <c r="DU134" s="48">
        <v>818</v>
      </c>
    </row>
    <row r="135" spans="15:125" x14ac:dyDescent="0.25">
      <c r="O135" s="16" t="s">
        <v>19</v>
      </c>
      <c r="P135" s="5">
        <v>482234</v>
      </c>
      <c r="Q135" s="7">
        <v>482234</v>
      </c>
      <c r="R135" s="5">
        <v>0</v>
      </c>
      <c r="S135" s="7">
        <v>0</v>
      </c>
      <c r="T135" s="5">
        <v>0</v>
      </c>
      <c r="U135" s="7">
        <v>0</v>
      </c>
      <c r="V135" s="5">
        <v>0</v>
      </c>
      <c r="Z135" s="16" t="s">
        <v>19</v>
      </c>
      <c r="AA135" s="29">
        <v>482234</v>
      </c>
      <c r="AB135" s="29">
        <v>459382</v>
      </c>
      <c r="AC135" s="29">
        <v>917</v>
      </c>
      <c r="AD135" s="29">
        <v>76</v>
      </c>
      <c r="AE135" s="29">
        <v>738</v>
      </c>
      <c r="AF135" s="29">
        <v>54</v>
      </c>
      <c r="AG135" s="29">
        <v>1</v>
      </c>
      <c r="AH135" s="29">
        <v>2</v>
      </c>
      <c r="AI135" s="29">
        <v>7</v>
      </c>
      <c r="AJ135" s="29">
        <v>6</v>
      </c>
      <c r="AK135" s="29">
        <v>1274</v>
      </c>
      <c r="AL135" s="29">
        <v>12380</v>
      </c>
      <c r="AM135" s="29">
        <v>498</v>
      </c>
      <c r="AN135" s="29">
        <v>8</v>
      </c>
      <c r="AO135" s="29">
        <v>847</v>
      </c>
      <c r="AP135" s="29">
        <v>887</v>
      </c>
      <c r="AQ135" s="29">
        <v>63</v>
      </c>
      <c r="AR135" s="29">
        <v>1972</v>
      </c>
      <c r="AS135" s="29">
        <v>461</v>
      </c>
      <c r="AT135" s="29">
        <v>1718</v>
      </c>
      <c r="AU135" s="29">
        <v>160</v>
      </c>
      <c r="AV135" s="29">
        <v>24</v>
      </c>
      <c r="AW135" s="29">
        <v>268</v>
      </c>
      <c r="AX135" s="29">
        <v>5</v>
      </c>
      <c r="AY135" s="29">
        <v>80</v>
      </c>
      <c r="AZ135" s="29">
        <v>29</v>
      </c>
      <c r="BA135" s="29">
        <v>1</v>
      </c>
      <c r="BB135" s="29">
        <v>31</v>
      </c>
      <c r="BC135" s="29">
        <v>19</v>
      </c>
      <c r="BD135" s="29">
        <v>228</v>
      </c>
      <c r="BE135" s="29">
        <v>1</v>
      </c>
      <c r="BF135" s="29">
        <v>11</v>
      </c>
      <c r="BG135" s="29">
        <v>0</v>
      </c>
      <c r="BH135" s="29">
        <v>0</v>
      </c>
      <c r="BI135" s="30">
        <v>86</v>
      </c>
      <c r="BM135" s="16" t="s">
        <v>19</v>
      </c>
      <c r="BN135" s="35">
        <v>482234</v>
      </c>
      <c r="BO135" s="35">
        <v>465095</v>
      </c>
      <c r="BP135" s="35">
        <v>12436</v>
      </c>
      <c r="BQ135" s="35">
        <v>936</v>
      </c>
      <c r="BR135" s="35">
        <v>3679</v>
      </c>
      <c r="BS135" s="29">
        <v>88</v>
      </c>
      <c r="BW135" s="41" t="s">
        <v>19</v>
      </c>
      <c r="BX135" s="29">
        <v>482234</v>
      </c>
      <c r="BY135" s="29">
        <v>0</v>
      </c>
      <c r="BZ135" s="29">
        <v>0</v>
      </c>
      <c r="CA135" s="29">
        <v>301946</v>
      </c>
      <c r="CB135" s="29">
        <v>0</v>
      </c>
      <c r="CC135" s="29">
        <v>169422</v>
      </c>
      <c r="CD135" s="29">
        <v>8680</v>
      </c>
      <c r="CE135" s="29">
        <v>2186</v>
      </c>
      <c r="CI135" s="49" t="s">
        <v>19</v>
      </c>
      <c r="CJ135" s="47">
        <v>28</v>
      </c>
      <c r="CK135" s="47">
        <v>0</v>
      </c>
      <c r="CL135" s="47">
        <v>0</v>
      </c>
      <c r="CM135" s="47">
        <v>0</v>
      </c>
      <c r="CN135" s="47">
        <v>0</v>
      </c>
      <c r="CO135" s="47">
        <v>0</v>
      </c>
      <c r="CP135" s="47">
        <v>0</v>
      </c>
      <c r="CQ135" s="47">
        <v>0</v>
      </c>
      <c r="CR135" s="47">
        <v>0</v>
      </c>
      <c r="CS135" s="47">
        <v>0</v>
      </c>
      <c r="CT135" s="47">
        <v>0</v>
      </c>
      <c r="CU135" s="47">
        <v>0</v>
      </c>
      <c r="CV135" s="47">
        <v>0</v>
      </c>
      <c r="CW135" s="47">
        <v>0</v>
      </c>
      <c r="CX135" s="47">
        <v>0</v>
      </c>
      <c r="CY135" s="47">
        <v>0</v>
      </c>
      <c r="CZ135" s="47">
        <v>0</v>
      </c>
      <c r="DA135" s="47">
        <v>0</v>
      </c>
      <c r="DB135" s="47">
        <v>0</v>
      </c>
      <c r="DC135" s="47">
        <v>0</v>
      </c>
      <c r="DD135" s="47">
        <v>0</v>
      </c>
      <c r="DE135" s="47">
        <v>0</v>
      </c>
      <c r="DF135" s="47">
        <v>0</v>
      </c>
      <c r="DG135" s="47">
        <v>0</v>
      </c>
      <c r="DH135" s="47">
        <v>0</v>
      </c>
      <c r="DI135" s="47">
        <v>0</v>
      </c>
      <c r="DJ135" s="47">
        <v>0</v>
      </c>
      <c r="DK135" s="47">
        <v>0</v>
      </c>
      <c r="DL135" s="47">
        <v>0</v>
      </c>
      <c r="DM135" s="47">
        <v>0</v>
      </c>
      <c r="DN135" s="47">
        <v>0</v>
      </c>
      <c r="DO135" s="47">
        <v>0</v>
      </c>
      <c r="DP135" s="47">
        <v>0</v>
      </c>
      <c r="DQ135" s="47">
        <v>0</v>
      </c>
      <c r="DR135" s="47">
        <v>0</v>
      </c>
      <c r="DS135" s="47">
        <v>0</v>
      </c>
      <c r="DT135" s="47">
        <v>0</v>
      </c>
      <c r="DU135" s="48">
        <v>28</v>
      </c>
    </row>
    <row r="136" spans="15:125" x14ac:dyDescent="0.25">
      <c r="O136" s="17" t="s">
        <v>20</v>
      </c>
      <c r="P136" s="5">
        <v>494221</v>
      </c>
      <c r="Q136" s="7">
        <v>494221</v>
      </c>
      <c r="R136" s="5">
        <v>0</v>
      </c>
      <c r="S136" s="7">
        <v>0</v>
      </c>
      <c r="T136" s="5">
        <v>0</v>
      </c>
      <c r="U136" s="7">
        <v>0</v>
      </c>
      <c r="V136" s="5">
        <v>0</v>
      </c>
      <c r="Z136" s="17" t="s">
        <v>20</v>
      </c>
      <c r="AA136" s="29">
        <v>494221</v>
      </c>
      <c r="AB136" s="29">
        <v>469594</v>
      </c>
      <c r="AC136" s="29">
        <v>1070</v>
      </c>
      <c r="AD136" s="29">
        <v>105</v>
      </c>
      <c r="AE136" s="29">
        <v>753</v>
      </c>
      <c r="AF136" s="29">
        <v>74</v>
      </c>
      <c r="AG136" s="29">
        <v>3</v>
      </c>
      <c r="AH136" s="29">
        <v>11</v>
      </c>
      <c r="AI136" s="29">
        <v>3</v>
      </c>
      <c r="AJ136" s="29">
        <v>14</v>
      </c>
      <c r="AK136" s="29">
        <v>1587</v>
      </c>
      <c r="AL136" s="29">
        <v>12561</v>
      </c>
      <c r="AM136" s="29">
        <v>477</v>
      </c>
      <c r="AN136" s="29">
        <v>6</v>
      </c>
      <c r="AO136" s="29">
        <v>812</v>
      </c>
      <c r="AP136" s="29">
        <v>1212</v>
      </c>
      <c r="AQ136" s="29">
        <v>73</v>
      </c>
      <c r="AR136" s="29">
        <v>2115</v>
      </c>
      <c r="AS136" s="29">
        <v>515</v>
      </c>
      <c r="AT136" s="29">
        <v>2194</v>
      </c>
      <c r="AU136" s="29">
        <v>205</v>
      </c>
      <c r="AV136" s="29">
        <v>9</v>
      </c>
      <c r="AW136" s="29">
        <v>299</v>
      </c>
      <c r="AX136" s="29">
        <v>0</v>
      </c>
      <c r="AY136" s="29">
        <v>72</v>
      </c>
      <c r="AZ136" s="29">
        <v>39</v>
      </c>
      <c r="BA136" s="29">
        <v>1</v>
      </c>
      <c r="BB136" s="29">
        <v>26</v>
      </c>
      <c r="BC136" s="29">
        <v>25</v>
      </c>
      <c r="BD136" s="29">
        <v>313</v>
      </c>
      <c r="BE136" s="29">
        <v>0</v>
      </c>
      <c r="BF136" s="29">
        <v>7</v>
      </c>
      <c r="BG136" s="29">
        <v>0</v>
      </c>
      <c r="BH136" s="29">
        <v>0</v>
      </c>
      <c r="BI136" s="30">
        <v>46</v>
      </c>
      <c r="BM136" s="17" t="s">
        <v>20</v>
      </c>
      <c r="BN136" s="35">
        <v>494221</v>
      </c>
      <c r="BO136" s="35">
        <v>475921</v>
      </c>
      <c r="BP136" s="35">
        <v>12649</v>
      </c>
      <c r="BQ136" s="35">
        <v>1158</v>
      </c>
      <c r="BR136" s="35">
        <v>4435</v>
      </c>
      <c r="BS136" s="29">
        <v>58</v>
      </c>
      <c r="BW136" s="42" t="s">
        <v>20</v>
      </c>
      <c r="BX136" s="29">
        <v>494221</v>
      </c>
      <c r="BY136" s="29">
        <v>0</v>
      </c>
      <c r="BZ136" s="29">
        <v>0</v>
      </c>
      <c r="CA136" s="29">
        <v>356249</v>
      </c>
      <c r="CB136" s="29">
        <v>0</v>
      </c>
      <c r="CC136" s="29">
        <v>122913</v>
      </c>
      <c r="CD136" s="29">
        <v>12614</v>
      </c>
      <c r="CE136" s="29">
        <v>2445</v>
      </c>
      <c r="CI136" s="50" t="s">
        <v>20</v>
      </c>
      <c r="CJ136" s="47">
        <v>66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8">
        <v>66</v>
      </c>
    </row>
    <row r="137" spans="15:125" x14ac:dyDescent="0.25">
      <c r="O137" s="17" t="s">
        <v>21</v>
      </c>
      <c r="P137" s="5">
        <v>560728</v>
      </c>
      <c r="Q137" s="7">
        <v>560303</v>
      </c>
      <c r="R137" s="5">
        <v>149</v>
      </c>
      <c r="S137" s="7">
        <v>11</v>
      </c>
      <c r="T137" s="5">
        <v>3</v>
      </c>
      <c r="U137" s="7">
        <v>1</v>
      </c>
      <c r="V137" s="5">
        <v>261</v>
      </c>
      <c r="Z137" s="17" t="s">
        <v>21</v>
      </c>
      <c r="AA137" s="29">
        <v>560728</v>
      </c>
      <c r="AB137" s="29">
        <v>534556</v>
      </c>
      <c r="AC137" s="29">
        <v>1179</v>
      </c>
      <c r="AD137" s="29">
        <v>98</v>
      </c>
      <c r="AE137" s="29">
        <v>780</v>
      </c>
      <c r="AF137" s="29">
        <v>61</v>
      </c>
      <c r="AG137" s="29">
        <v>2</v>
      </c>
      <c r="AH137" s="29">
        <v>12</v>
      </c>
      <c r="AI137" s="29">
        <v>3</v>
      </c>
      <c r="AJ137" s="29">
        <v>12</v>
      </c>
      <c r="AK137" s="29">
        <v>1728</v>
      </c>
      <c r="AL137" s="29">
        <v>13016</v>
      </c>
      <c r="AM137" s="29">
        <v>456</v>
      </c>
      <c r="AN137" s="29">
        <v>12</v>
      </c>
      <c r="AO137" s="29">
        <v>871</v>
      </c>
      <c r="AP137" s="29">
        <v>1403</v>
      </c>
      <c r="AQ137" s="29">
        <v>68</v>
      </c>
      <c r="AR137" s="29">
        <v>2251</v>
      </c>
      <c r="AS137" s="29">
        <v>639</v>
      </c>
      <c r="AT137" s="29">
        <v>2438</v>
      </c>
      <c r="AU137" s="29">
        <v>248</v>
      </c>
      <c r="AV137" s="29">
        <v>7</v>
      </c>
      <c r="AW137" s="29">
        <v>337</v>
      </c>
      <c r="AX137" s="29">
        <v>0</v>
      </c>
      <c r="AY137" s="29">
        <v>77</v>
      </c>
      <c r="AZ137" s="29">
        <v>31</v>
      </c>
      <c r="BA137" s="29">
        <v>0</v>
      </c>
      <c r="BB137" s="29">
        <v>44</v>
      </c>
      <c r="BC137" s="29">
        <v>57</v>
      </c>
      <c r="BD137" s="29">
        <v>298</v>
      </c>
      <c r="BE137" s="29">
        <v>0</v>
      </c>
      <c r="BF137" s="29">
        <v>3</v>
      </c>
      <c r="BG137" s="29">
        <v>1</v>
      </c>
      <c r="BH137" s="29">
        <v>0</v>
      </c>
      <c r="BI137" s="30">
        <v>40</v>
      </c>
      <c r="BM137" s="17" t="s">
        <v>21</v>
      </c>
      <c r="BN137" s="35">
        <v>560728</v>
      </c>
      <c r="BO137" s="35">
        <v>541381</v>
      </c>
      <c r="BP137" s="35">
        <v>13028</v>
      </c>
      <c r="BQ137" s="35">
        <v>1439</v>
      </c>
      <c r="BR137" s="35">
        <v>4834</v>
      </c>
      <c r="BS137" s="29">
        <v>46</v>
      </c>
      <c r="BW137" s="42" t="s">
        <v>21</v>
      </c>
      <c r="BX137" s="29">
        <v>560728</v>
      </c>
      <c r="BY137" s="29">
        <v>5691</v>
      </c>
      <c r="BZ137" s="29">
        <v>169</v>
      </c>
      <c r="CA137" s="29">
        <v>435813</v>
      </c>
      <c r="CB137" s="29">
        <v>0</v>
      </c>
      <c r="CC137" s="29">
        <v>87177</v>
      </c>
      <c r="CD137" s="29">
        <v>20441</v>
      </c>
      <c r="CE137" s="29">
        <v>11437</v>
      </c>
      <c r="CI137" s="50" t="s">
        <v>21</v>
      </c>
      <c r="CJ137" s="47">
        <v>229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8">
        <v>229</v>
      </c>
    </row>
    <row r="138" spans="15:125" x14ac:dyDescent="0.25">
      <c r="O138" s="16" t="s">
        <v>22</v>
      </c>
      <c r="P138" s="5">
        <v>439183</v>
      </c>
      <c r="Q138" s="7">
        <v>429971</v>
      </c>
      <c r="R138" s="5">
        <v>8799</v>
      </c>
      <c r="S138" s="7">
        <v>78</v>
      </c>
      <c r="T138" s="5">
        <v>118</v>
      </c>
      <c r="U138" s="7">
        <v>13</v>
      </c>
      <c r="V138" s="5">
        <v>204</v>
      </c>
      <c r="Z138" s="16" t="s">
        <v>22</v>
      </c>
      <c r="AA138" s="29">
        <v>439183</v>
      </c>
      <c r="AB138" s="29">
        <v>418244</v>
      </c>
      <c r="AC138" s="29">
        <v>1163</v>
      </c>
      <c r="AD138" s="29">
        <v>178</v>
      </c>
      <c r="AE138" s="29">
        <v>716</v>
      </c>
      <c r="AF138" s="29">
        <v>28</v>
      </c>
      <c r="AG138" s="29">
        <v>4</v>
      </c>
      <c r="AH138" s="29">
        <v>39</v>
      </c>
      <c r="AI138" s="29">
        <v>4</v>
      </c>
      <c r="AJ138" s="29">
        <v>11</v>
      </c>
      <c r="AK138" s="29">
        <v>1515</v>
      </c>
      <c r="AL138" s="29">
        <v>9090</v>
      </c>
      <c r="AM138" s="29">
        <v>378</v>
      </c>
      <c r="AN138" s="29">
        <v>5</v>
      </c>
      <c r="AO138" s="29">
        <v>851</v>
      </c>
      <c r="AP138" s="29">
        <v>1189</v>
      </c>
      <c r="AQ138" s="29">
        <v>57</v>
      </c>
      <c r="AR138" s="29">
        <v>1991</v>
      </c>
      <c r="AS138" s="29">
        <v>601</v>
      </c>
      <c r="AT138" s="29">
        <v>2154</v>
      </c>
      <c r="AU138" s="29">
        <v>226</v>
      </c>
      <c r="AV138" s="29">
        <v>5</v>
      </c>
      <c r="AW138" s="29">
        <v>333</v>
      </c>
      <c r="AX138" s="29">
        <v>0</v>
      </c>
      <c r="AY138" s="29">
        <v>47</v>
      </c>
      <c r="AZ138" s="29">
        <v>27</v>
      </c>
      <c r="BA138" s="29">
        <v>0</v>
      </c>
      <c r="BB138" s="29">
        <v>43</v>
      </c>
      <c r="BC138" s="29">
        <v>48</v>
      </c>
      <c r="BD138" s="29">
        <v>214</v>
      </c>
      <c r="BE138" s="29">
        <v>0</v>
      </c>
      <c r="BF138" s="29">
        <v>3</v>
      </c>
      <c r="BG138" s="29">
        <v>1</v>
      </c>
      <c r="BH138" s="29">
        <v>0</v>
      </c>
      <c r="BI138" s="30">
        <v>18</v>
      </c>
      <c r="BM138" s="16" t="s">
        <v>22</v>
      </c>
      <c r="BN138" s="35">
        <v>439183</v>
      </c>
      <c r="BO138" s="35">
        <v>424437</v>
      </c>
      <c r="BP138" s="35">
        <v>9160</v>
      </c>
      <c r="BQ138" s="35">
        <v>1318</v>
      </c>
      <c r="BR138" s="35">
        <v>4234</v>
      </c>
      <c r="BS138" s="29">
        <v>34</v>
      </c>
      <c r="BW138" s="41" t="s">
        <v>22</v>
      </c>
      <c r="BX138" s="29">
        <v>439183</v>
      </c>
      <c r="BY138" s="29">
        <v>8239</v>
      </c>
      <c r="BZ138" s="29">
        <v>544</v>
      </c>
      <c r="CA138" s="29">
        <v>362869</v>
      </c>
      <c r="CB138" s="29">
        <v>0</v>
      </c>
      <c r="CC138" s="29">
        <v>30037</v>
      </c>
      <c r="CD138" s="29">
        <v>20355</v>
      </c>
      <c r="CE138" s="29">
        <v>17139</v>
      </c>
      <c r="CI138" s="49" t="s">
        <v>22</v>
      </c>
      <c r="CJ138" s="47">
        <v>8985</v>
      </c>
      <c r="CK138" s="47">
        <v>1411</v>
      </c>
      <c r="CL138" s="47">
        <v>2056</v>
      </c>
      <c r="CM138" s="47">
        <v>3331</v>
      </c>
      <c r="CN138" s="47">
        <v>1955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8">
        <v>232</v>
      </c>
    </row>
    <row r="139" spans="15:125" x14ac:dyDescent="0.25">
      <c r="O139" s="16" t="s">
        <v>23</v>
      </c>
      <c r="P139" s="5">
        <v>336900</v>
      </c>
      <c r="Q139" s="7">
        <v>234686</v>
      </c>
      <c r="R139" s="5">
        <v>99881</v>
      </c>
      <c r="S139" s="7">
        <v>440</v>
      </c>
      <c r="T139" s="5">
        <v>1671</v>
      </c>
      <c r="U139" s="7">
        <v>141</v>
      </c>
      <c r="V139" s="5">
        <v>81</v>
      </c>
      <c r="Z139" s="16" t="s">
        <v>23</v>
      </c>
      <c r="AA139" s="29">
        <v>336900</v>
      </c>
      <c r="AB139" s="29">
        <v>319071</v>
      </c>
      <c r="AC139" s="29">
        <v>1085</v>
      </c>
      <c r="AD139" s="29">
        <v>362</v>
      </c>
      <c r="AE139" s="29">
        <v>570</v>
      </c>
      <c r="AF139" s="29">
        <v>57</v>
      </c>
      <c r="AG139" s="29">
        <v>1</v>
      </c>
      <c r="AH139" s="29">
        <v>42</v>
      </c>
      <c r="AI139" s="29">
        <v>11</v>
      </c>
      <c r="AJ139" s="29">
        <v>7</v>
      </c>
      <c r="AK139" s="29">
        <v>1084</v>
      </c>
      <c r="AL139" s="29">
        <v>8073</v>
      </c>
      <c r="AM139" s="29">
        <v>333</v>
      </c>
      <c r="AN139" s="29">
        <v>10</v>
      </c>
      <c r="AO139" s="29">
        <v>711</v>
      </c>
      <c r="AP139" s="29">
        <v>930</v>
      </c>
      <c r="AQ139" s="29">
        <v>38</v>
      </c>
      <c r="AR139" s="29">
        <v>1738</v>
      </c>
      <c r="AS139" s="29">
        <v>464</v>
      </c>
      <c r="AT139" s="29">
        <v>1435</v>
      </c>
      <c r="AU139" s="29">
        <v>212</v>
      </c>
      <c r="AV139" s="29">
        <v>22</v>
      </c>
      <c r="AW139" s="29">
        <v>257</v>
      </c>
      <c r="AX139" s="29">
        <v>9</v>
      </c>
      <c r="AY139" s="29">
        <v>48</v>
      </c>
      <c r="AZ139" s="29">
        <v>40</v>
      </c>
      <c r="BA139" s="29">
        <v>1</v>
      </c>
      <c r="BB139" s="29">
        <v>40</v>
      </c>
      <c r="BC139" s="29">
        <v>39</v>
      </c>
      <c r="BD139" s="29">
        <v>180</v>
      </c>
      <c r="BE139" s="29">
        <v>3</v>
      </c>
      <c r="BF139" s="29">
        <v>1</v>
      </c>
      <c r="BG139" s="29">
        <v>0</v>
      </c>
      <c r="BH139" s="29">
        <v>0</v>
      </c>
      <c r="BI139" s="30">
        <v>26</v>
      </c>
      <c r="BM139" s="16" t="s">
        <v>23</v>
      </c>
      <c r="BN139" s="35">
        <v>336900</v>
      </c>
      <c r="BO139" s="35">
        <v>324139</v>
      </c>
      <c r="BP139" s="35">
        <v>8324</v>
      </c>
      <c r="BQ139" s="35">
        <v>964</v>
      </c>
      <c r="BR139" s="35">
        <v>3432</v>
      </c>
      <c r="BS139" s="29">
        <v>41</v>
      </c>
      <c r="BW139" s="41" t="s">
        <v>23</v>
      </c>
      <c r="BX139" s="29">
        <v>336900</v>
      </c>
      <c r="BY139" s="29">
        <v>42151</v>
      </c>
      <c r="BZ139" s="29">
        <v>4394</v>
      </c>
      <c r="CA139" s="29">
        <v>236436</v>
      </c>
      <c r="CB139" s="29">
        <v>3</v>
      </c>
      <c r="CC139" s="29">
        <v>7737</v>
      </c>
      <c r="CD139" s="29">
        <v>35863</v>
      </c>
      <c r="CE139" s="29">
        <v>10316</v>
      </c>
      <c r="CI139" s="49" t="s">
        <v>23</v>
      </c>
      <c r="CJ139" s="47">
        <v>101868</v>
      </c>
      <c r="CK139" s="47">
        <v>2353</v>
      </c>
      <c r="CL139" s="47">
        <v>3915</v>
      </c>
      <c r="CM139" s="47">
        <v>10552</v>
      </c>
      <c r="CN139" s="47">
        <v>16773</v>
      </c>
      <c r="CO139" s="47">
        <v>24211</v>
      </c>
      <c r="CP139" s="47">
        <v>18241</v>
      </c>
      <c r="CQ139" s="47">
        <v>14423</v>
      </c>
      <c r="CR139" s="47">
        <v>8520</v>
      </c>
      <c r="CS139" s="47">
        <v>2774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8">
        <v>106</v>
      </c>
    </row>
    <row r="140" spans="15:125" x14ac:dyDescent="0.25">
      <c r="O140" s="16" t="s">
        <v>24</v>
      </c>
      <c r="P140" s="5">
        <v>374984</v>
      </c>
      <c r="Q140" s="7">
        <v>127003</v>
      </c>
      <c r="R140" s="5">
        <v>242566</v>
      </c>
      <c r="S140" s="7">
        <v>967</v>
      </c>
      <c r="T140" s="5">
        <v>4144</v>
      </c>
      <c r="U140" s="7">
        <v>248</v>
      </c>
      <c r="V140" s="5">
        <v>56</v>
      </c>
      <c r="Z140" s="16" t="s">
        <v>24</v>
      </c>
      <c r="AA140" s="29">
        <v>374984</v>
      </c>
      <c r="AB140" s="29">
        <v>356689</v>
      </c>
      <c r="AC140" s="29">
        <v>1275</v>
      </c>
      <c r="AD140" s="29">
        <v>430</v>
      </c>
      <c r="AE140" s="29">
        <v>643</v>
      </c>
      <c r="AF140" s="29">
        <v>197</v>
      </c>
      <c r="AG140" s="29">
        <v>11</v>
      </c>
      <c r="AH140" s="29">
        <v>45</v>
      </c>
      <c r="AI140" s="29">
        <v>4</v>
      </c>
      <c r="AJ140" s="29">
        <v>6</v>
      </c>
      <c r="AK140" s="29">
        <v>1075</v>
      </c>
      <c r="AL140" s="29">
        <v>8676</v>
      </c>
      <c r="AM140" s="29">
        <v>234</v>
      </c>
      <c r="AN140" s="29">
        <v>8</v>
      </c>
      <c r="AO140" s="29">
        <v>745</v>
      </c>
      <c r="AP140" s="29">
        <v>809</v>
      </c>
      <c r="AQ140" s="29">
        <v>34</v>
      </c>
      <c r="AR140" s="29">
        <v>1406</v>
      </c>
      <c r="AS140" s="29">
        <v>398</v>
      </c>
      <c r="AT140" s="29">
        <v>1442</v>
      </c>
      <c r="AU140" s="29">
        <v>211</v>
      </c>
      <c r="AV140" s="29">
        <v>13</v>
      </c>
      <c r="AW140" s="29">
        <v>253</v>
      </c>
      <c r="AX140" s="29">
        <v>13</v>
      </c>
      <c r="AY140" s="29">
        <v>50</v>
      </c>
      <c r="AZ140" s="29">
        <v>40</v>
      </c>
      <c r="BA140" s="29">
        <v>5</v>
      </c>
      <c r="BB140" s="29">
        <v>56</v>
      </c>
      <c r="BC140" s="29">
        <v>34</v>
      </c>
      <c r="BD140" s="29">
        <v>160</v>
      </c>
      <c r="BE140" s="29">
        <v>2</v>
      </c>
      <c r="BF140" s="29">
        <v>5</v>
      </c>
      <c r="BG140" s="29">
        <v>0</v>
      </c>
      <c r="BH140" s="29">
        <v>0</v>
      </c>
      <c r="BI140" s="30">
        <v>15</v>
      </c>
      <c r="BM140" s="16" t="s">
        <v>24</v>
      </c>
      <c r="BN140" s="35">
        <v>374984</v>
      </c>
      <c r="BO140" s="35">
        <v>361626</v>
      </c>
      <c r="BP140" s="35">
        <v>9280</v>
      </c>
      <c r="BQ140" s="35">
        <v>983</v>
      </c>
      <c r="BR140" s="35">
        <v>3064</v>
      </c>
      <c r="BS140" s="29">
        <v>31</v>
      </c>
      <c r="BW140" s="41" t="s">
        <v>24</v>
      </c>
      <c r="BX140" s="29">
        <v>374984</v>
      </c>
      <c r="BY140" s="29">
        <v>136448</v>
      </c>
      <c r="BZ140" s="29">
        <v>12779</v>
      </c>
      <c r="CA140" s="29">
        <v>160013</v>
      </c>
      <c r="CB140" s="29">
        <v>5</v>
      </c>
      <c r="CC140" s="29">
        <v>3549</v>
      </c>
      <c r="CD140" s="29">
        <v>52825</v>
      </c>
      <c r="CE140" s="29">
        <v>9365</v>
      </c>
      <c r="CI140" s="49" t="s">
        <v>24</v>
      </c>
      <c r="CJ140" s="47">
        <v>247620</v>
      </c>
      <c r="CK140" s="47">
        <v>3005</v>
      </c>
      <c r="CL140" s="47">
        <v>4329</v>
      </c>
      <c r="CM140" s="47">
        <v>11859</v>
      </c>
      <c r="CN140" s="47">
        <v>18692</v>
      </c>
      <c r="CO140" s="47">
        <v>32822</v>
      </c>
      <c r="CP140" s="47">
        <v>28557</v>
      </c>
      <c r="CQ140" s="47">
        <v>31942</v>
      </c>
      <c r="CR140" s="47">
        <v>30734</v>
      </c>
      <c r="CS140" s="47">
        <v>27992</v>
      </c>
      <c r="CT140" s="47">
        <v>27004</v>
      </c>
      <c r="CU140" s="47">
        <v>15332</v>
      </c>
      <c r="CV140" s="47">
        <v>9328</v>
      </c>
      <c r="CW140" s="47">
        <v>4486</v>
      </c>
      <c r="CX140" s="47">
        <v>1486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8">
        <v>52</v>
      </c>
    </row>
    <row r="141" spans="15:125" x14ac:dyDescent="0.25">
      <c r="O141" s="16" t="s">
        <v>25</v>
      </c>
      <c r="P141" s="5">
        <v>345652</v>
      </c>
      <c r="Q141" s="7">
        <v>47085</v>
      </c>
      <c r="R141" s="5">
        <v>291756</v>
      </c>
      <c r="S141" s="7">
        <v>1378</v>
      </c>
      <c r="T141" s="5">
        <v>5127</v>
      </c>
      <c r="U141" s="7">
        <v>285</v>
      </c>
      <c r="V141" s="5">
        <v>21</v>
      </c>
      <c r="Z141" s="16" t="s">
        <v>25</v>
      </c>
      <c r="AA141" s="29">
        <v>345652</v>
      </c>
      <c r="AB141" s="29">
        <v>329241</v>
      </c>
      <c r="AC141" s="29">
        <v>1451</v>
      </c>
      <c r="AD141" s="29">
        <v>540</v>
      </c>
      <c r="AE141" s="29">
        <v>510</v>
      </c>
      <c r="AF141" s="29">
        <v>370</v>
      </c>
      <c r="AG141" s="29">
        <v>6</v>
      </c>
      <c r="AH141" s="29">
        <v>58</v>
      </c>
      <c r="AI141" s="29">
        <v>13</v>
      </c>
      <c r="AJ141" s="29">
        <v>8</v>
      </c>
      <c r="AK141" s="29">
        <v>863</v>
      </c>
      <c r="AL141" s="29">
        <v>7525</v>
      </c>
      <c r="AM141" s="29">
        <v>253</v>
      </c>
      <c r="AN141" s="29">
        <v>6</v>
      </c>
      <c r="AO141" s="29">
        <v>618</v>
      </c>
      <c r="AP141" s="29">
        <v>824</v>
      </c>
      <c r="AQ141" s="29">
        <v>32</v>
      </c>
      <c r="AR141" s="29">
        <v>1102</v>
      </c>
      <c r="AS141" s="29">
        <v>390</v>
      </c>
      <c r="AT141" s="29">
        <v>1146</v>
      </c>
      <c r="AU141" s="29">
        <v>138</v>
      </c>
      <c r="AV141" s="29">
        <v>17</v>
      </c>
      <c r="AW141" s="29">
        <v>223</v>
      </c>
      <c r="AX141" s="29">
        <v>10</v>
      </c>
      <c r="AY141" s="29">
        <v>34</v>
      </c>
      <c r="AZ141" s="29">
        <v>44</v>
      </c>
      <c r="BA141" s="29">
        <v>4</v>
      </c>
      <c r="BB141" s="29">
        <v>25</v>
      </c>
      <c r="BC141" s="29">
        <v>28</v>
      </c>
      <c r="BD141" s="29">
        <v>136</v>
      </c>
      <c r="BE141" s="29">
        <v>7</v>
      </c>
      <c r="BF141" s="29">
        <v>10</v>
      </c>
      <c r="BG141" s="29">
        <v>1</v>
      </c>
      <c r="BH141" s="29">
        <v>1</v>
      </c>
      <c r="BI141" s="30">
        <v>18</v>
      </c>
      <c r="BM141" s="16" t="s">
        <v>25</v>
      </c>
      <c r="BN141" s="35">
        <v>345652</v>
      </c>
      <c r="BO141" s="35">
        <v>333705</v>
      </c>
      <c r="BP141" s="35">
        <v>8383</v>
      </c>
      <c r="BQ141" s="35">
        <v>989</v>
      </c>
      <c r="BR141" s="35">
        <v>2533</v>
      </c>
      <c r="BS141" s="29">
        <v>42</v>
      </c>
      <c r="BW141" s="41" t="s">
        <v>25</v>
      </c>
      <c r="BX141" s="29">
        <v>345652</v>
      </c>
      <c r="BY141" s="29">
        <v>205415</v>
      </c>
      <c r="BZ141" s="29">
        <v>18249</v>
      </c>
      <c r="CA141" s="29">
        <v>76102</v>
      </c>
      <c r="CB141" s="29">
        <v>23</v>
      </c>
      <c r="CC141" s="29">
        <v>1282</v>
      </c>
      <c r="CD141" s="29">
        <v>38468</v>
      </c>
      <c r="CE141" s="29">
        <v>6113</v>
      </c>
      <c r="CI141" s="49" t="s">
        <v>25</v>
      </c>
      <c r="CJ141" s="47">
        <v>298100</v>
      </c>
      <c r="CK141" s="47">
        <v>3388</v>
      </c>
      <c r="CL141" s="47">
        <v>4151</v>
      </c>
      <c r="CM141" s="47">
        <v>11800</v>
      </c>
      <c r="CN141" s="47">
        <v>18891</v>
      </c>
      <c r="CO141" s="47">
        <v>35431</v>
      </c>
      <c r="CP141" s="47">
        <v>29291</v>
      </c>
      <c r="CQ141" s="47">
        <v>30088</v>
      </c>
      <c r="CR141" s="47">
        <v>25619</v>
      </c>
      <c r="CS141" s="47">
        <v>23409</v>
      </c>
      <c r="CT141" s="47">
        <v>30022</v>
      </c>
      <c r="CU141" s="47">
        <v>19107</v>
      </c>
      <c r="CV141" s="47">
        <v>18436</v>
      </c>
      <c r="CW141" s="47">
        <v>16551</v>
      </c>
      <c r="CX141" s="47">
        <v>12700</v>
      </c>
      <c r="CY141" s="47">
        <v>9685</v>
      </c>
      <c r="CZ141" s="47">
        <v>4922</v>
      </c>
      <c r="DA141" s="47">
        <v>2824</v>
      </c>
      <c r="DB141" s="47">
        <v>1332</v>
      </c>
      <c r="DC141" s="47">
        <v>418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8">
        <v>35</v>
      </c>
    </row>
    <row r="142" spans="15:125" x14ac:dyDescent="0.25">
      <c r="O142" s="16" t="s">
        <v>26</v>
      </c>
      <c r="P142" s="5">
        <v>356888</v>
      </c>
      <c r="Q142" s="7">
        <v>20519</v>
      </c>
      <c r="R142" s="5">
        <v>329534</v>
      </c>
      <c r="S142" s="7">
        <v>1831</v>
      </c>
      <c r="T142" s="5">
        <v>4719</v>
      </c>
      <c r="U142" s="7">
        <v>263</v>
      </c>
      <c r="V142" s="5">
        <v>22</v>
      </c>
      <c r="Z142" s="16" t="s">
        <v>26</v>
      </c>
      <c r="AA142" s="29">
        <v>356888</v>
      </c>
      <c r="AB142" s="29">
        <v>341956</v>
      </c>
      <c r="AC142" s="29">
        <v>1309</v>
      </c>
      <c r="AD142" s="29">
        <v>302</v>
      </c>
      <c r="AE142" s="29">
        <v>520</v>
      </c>
      <c r="AF142" s="29">
        <v>249</v>
      </c>
      <c r="AG142" s="29">
        <v>4</v>
      </c>
      <c r="AH142" s="29">
        <v>27</v>
      </c>
      <c r="AI142" s="29">
        <v>12</v>
      </c>
      <c r="AJ142" s="29">
        <v>6</v>
      </c>
      <c r="AK142" s="29">
        <v>865</v>
      </c>
      <c r="AL142" s="29">
        <v>7173</v>
      </c>
      <c r="AM142" s="29">
        <v>205</v>
      </c>
      <c r="AN142" s="29">
        <v>15</v>
      </c>
      <c r="AO142" s="29">
        <v>542</v>
      </c>
      <c r="AP142" s="29">
        <v>734</v>
      </c>
      <c r="AQ142" s="29">
        <v>23</v>
      </c>
      <c r="AR142" s="29">
        <v>946</v>
      </c>
      <c r="AS142" s="29">
        <v>306</v>
      </c>
      <c r="AT142" s="29">
        <v>1093</v>
      </c>
      <c r="AU142" s="29">
        <v>140</v>
      </c>
      <c r="AV142" s="29">
        <v>15</v>
      </c>
      <c r="AW142" s="29">
        <v>178</v>
      </c>
      <c r="AX142" s="29">
        <v>5</v>
      </c>
      <c r="AY142" s="29">
        <v>29</v>
      </c>
      <c r="AZ142" s="29">
        <v>25</v>
      </c>
      <c r="BA142" s="29">
        <v>6</v>
      </c>
      <c r="BB142" s="29">
        <v>25</v>
      </c>
      <c r="BC142" s="29">
        <v>20</v>
      </c>
      <c r="BD142" s="29">
        <v>123</v>
      </c>
      <c r="BE142" s="29">
        <v>12</v>
      </c>
      <c r="BF142" s="29">
        <v>7</v>
      </c>
      <c r="BG142" s="29">
        <v>3</v>
      </c>
      <c r="BH142" s="29">
        <v>2</v>
      </c>
      <c r="BI142" s="30">
        <v>11</v>
      </c>
      <c r="BM142" s="16" t="s">
        <v>26</v>
      </c>
      <c r="BN142" s="35">
        <v>356888</v>
      </c>
      <c r="BO142" s="35">
        <v>345916</v>
      </c>
      <c r="BP142" s="35">
        <v>7777</v>
      </c>
      <c r="BQ142" s="35">
        <v>812</v>
      </c>
      <c r="BR142" s="35">
        <v>2352</v>
      </c>
      <c r="BS142" s="29">
        <v>31</v>
      </c>
      <c r="BW142" s="41" t="s">
        <v>26</v>
      </c>
      <c r="BX142" s="29">
        <v>356888</v>
      </c>
      <c r="BY142" s="29">
        <v>267861</v>
      </c>
      <c r="BZ142" s="29">
        <v>22840</v>
      </c>
      <c r="CA142" s="29">
        <v>37082</v>
      </c>
      <c r="CB142" s="29">
        <v>136</v>
      </c>
      <c r="CC142" s="29">
        <v>500</v>
      </c>
      <c r="CD142" s="29">
        <v>23801</v>
      </c>
      <c r="CE142" s="29">
        <v>4668</v>
      </c>
      <c r="CI142" s="49" t="s">
        <v>26</v>
      </c>
      <c r="CJ142" s="47">
        <v>336124</v>
      </c>
      <c r="CK142" s="47">
        <v>4257</v>
      </c>
      <c r="CL142" s="47">
        <v>5276</v>
      </c>
      <c r="CM142" s="47">
        <v>14048</v>
      </c>
      <c r="CN142" s="47">
        <v>22423</v>
      </c>
      <c r="CO142" s="47">
        <v>40336</v>
      </c>
      <c r="CP142" s="47">
        <v>32027</v>
      </c>
      <c r="CQ142" s="47">
        <v>33339</v>
      </c>
      <c r="CR142" s="47">
        <v>28608</v>
      </c>
      <c r="CS142" s="47">
        <v>24068</v>
      </c>
      <c r="CT142" s="47">
        <v>34994</v>
      </c>
      <c r="CU142" s="47">
        <v>17844</v>
      </c>
      <c r="CV142" s="47">
        <v>16271</v>
      </c>
      <c r="CW142" s="47">
        <v>13799</v>
      </c>
      <c r="CX142" s="47">
        <v>10941</v>
      </c>
      <c r="CY142" s="47">
        <v>10601</v>
      </c>
      <c r="CZ142" s="47">
        <v>6626</v>
      </c>
      <c r="DA142" s="47">
        <v>5647</v>
      </c>
      <c r="DB142" s="47">
        <v>4632</v>
      </c>
      <c r="DC142" s="47">
        <v>3552</v>
      </c>
      <c r="DD142" s="47">
        <v>3210</v>
      </c>
      <c r="DE142" s="47">
        <v>1792</v>
      </c>
      <c r="DF142" s="47">
        <v>1083</v>
      </c>
      <c r="DG142" s="47">
        <v>561</v>
      </c>
      <c r="DH142" s="47">
        <v>174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8">
        <v>15</v>
      </c>
    </row>
    <row r="143" spans="15:125" x14ac:dyDescent="0.25">
      <c r="O143" s="16" t="s">
        <v>27</v>
      </c>
      <c r="P143" s="5">
        <v>216789</v>
      </c>
      <c r="Q143" s="7">
        <v>6051</v>
      </c>
      <c r="R143" s="5">
        <v>206183</v>
      </c>
      <c r="S143" s="7">
        <v>1740</v>
      </c>
      <c r="T143" s="5">
        <v>2654</v>
      </c>
      <c r="U143" s="7">
        <v>148</v>
      </c>
      <c r="V143" s="5">
        <v>13</v>
      </c>
      <c r="Z143" s="16" t="s">
        <v>27</v>
      </c>
      <c r="AA143" s="29">
        <v>216789</v>
      </c>
      <c r="AB143" s="29">
        <v>207441</v>
      </c>
      <c r="AC143" s="29">
        <v>1023</v>
      </c>
      <c r="AD143" s="29">
        <v>296</v>
      </c>
      <c r="AE143" s="29">
        <v>289</v>
      </c>
      <c r="AF143" s="29">
        <v>86</v>
      </c>
      <c r="AG143" s="29">
        <v>1</v>
      </c>
      <c r="AH143" s="29">
        <v>22</v>
      </c>
      <c r="AI143" s="29">
        <v>3</v>
      </c>
      <c r="AJ143" s="29">
        <v>4</v>
      </c>
      <c r="AK143" s="29">
        <v>567</v>
      </c>
      <c r="AL143" s="29">
        <v>4176</v>
      </c>
      <c r="AM143" s="29">
        <v>127</v>
      </c>
      <c r="AN143" s="29">
        <v>2</v>
      </c>
      <c r="AO143" s="29">
        <v>393</v>
      </c>
      <c r="AP143" s="29">
        <v>414</v>
      </c>
      <c r="AQ143" s="29">
        <v>18</v>
      </c>
      <c r="AR143" s="29">
        <v>614</v>
      </c>
      <c r="AS143" s="29">
        <v>200</v>
      </c>
      <c r="AT143" s="29">
        <v>699</v>
      </c>
      <c r="AU143" s="29">
        <v>93</v>
      </c>
      <c r="AV143" s="29">
        <v>8</v>
      </c>
      <c r="AW143" s="29">
        <v>110</v>
      </c>
      <c r="AX143" s="29">
        <v>7</v>
      </c>
      <c r="AY143" s="29">
        <v>30</v>
      </c>
      <c r="AZ143" s="29">
        <v>26</v>
      </c>
      <c r="BA143" s="29">
        <v>1</v>
      </c>
      <c r="BB143" s="29">
        <v>27</v>
      </c>
      <c r="BC143" s="29">
        <v>7</v>
      </c>
      <c r="BD143" s="29">
        <v>94</v>
      </c>
      <c r="BE143" s="29">
        <v>3</v>
      </c>
      <c r="BF143" s="29">
        <v>0</v>
      </c>
      <c r="BG143" s="29">
        <v>1</v>
      </c>
      <c r="BH143" s="29">
        <v>0</v>
      </c>
      <c r="BI143" s="30">
        <v>7</v>
      </c>
      <c r="BM143" s="16" t="s">
        <v>27</v>
      </c>
      <c r="BN143" s="35">
        <v>216789</v>
      </c>
      <c r="BO143" s="35">
        <v>210323</v>
      </c>
      <c r="BP143" s="35">
        <v>4438</v>
      </c>
      <c r="BQ143" s="35">
        <v>517</v>
      </c>
      <c r="BR143" s="35">
        <v>1491</v>
      </c>
      <c r="BS143" s="29">
        <v>20</v>
      </c>
      <c r="BW143" s="41" t="s">
        <v>27</v>
      </c>
      <c r="BX143" s="29">
        <v>216789</v>
      </c>
      <c r="BY143" s="29">
        <v>179379</v>
      </c>
      <c r="BZ143" s="29">
        <v>15592</v>
      </c>
      <c r="CA143" s="29">
        <v>10532</v>
      </c>
      <c r="CB143" s="29">
        <v>315</v>
      </c>
      <c r="CC143" s="29">
        <v>130</v>
      </c>
      <c r="CD143" s="29">
        <v>8470</v>
      </c>
      <c r="CE143" s="29">
        <v>2371</v>
      </c>
      <c r="CI143" s="49" t="s">
        <v>27</v>
      </c>
      <c r="CJ143" s="47">
        <v>210478</v>
      </c>
      <c r="CK143" s="47">
        <v>2204</v>
      </c>
      <c r="CL143" s="47">
        <v>3106</v>
      </c>
      <c r="CM143" s="47">
        <v>8623</v>
      </c>
      <c r="CN143" s="47">
        <v>15005</v>
      </c>
      <c r="CO143" s="47">
        <v>29959</v>
      </c>
      <c r="CP143" s="47">
        <v>22782</v>
      </c>
      <c r="CQ143" s="47">
        <v>22372</v>
      </c>
      <c r="CR143" s="47">
        <v>16926</v>
      </c>
      <c r="CS143" s="47">
        <v>13336</v>
      </c>
      <c r="CT143" s="47">
        <v>19280</v>
      </c>
      <c r="CU143" s="47">
        <v>9337</v>
      </c>
      <c r="CV143" s="47">
        <v>8685</v>
      </c>
      <c r="CW143" s="47">
        <v>7462</v>
      </c>
      <c r="CX143" s="47">
        <v>5635</v>
      </c>
      <c r="CY143" s="47">
        <v>6282</v>
      </c>
      <c r="CZ143" s="47">
        <v>3549</v>
      </c>
      <c r="DA143" s="47">
        <v>3068</v>
      </c>
      <c r="DB143" s="47">
        <v>2216</v>
      </c>
      <c r="DC143" s="47">
        <v>1676</v>
      </c>
      <c r="DD143" s="47">
        <v>2363</v>
      </c>
      <c r="DE143" s="47">
        <v>1521</v>
      </c>
      <c r="DF143" s="47">
        <v>1401</v>
      </c>
      <c r="DG143" s="47">
        <v>1285</v>
      </c>
      <c r="DH143" s="47">
        <v>936</v>
      </c>
      <c r="DI143" s="47">
        <v>756</v>
      </c>
      <c r="DJ143" s="47">
        <v>317</v>
      </c>
      <c r="DK143" s="47">
        <v>229</v>
      </c>
      <c r="DL143" s="47">
        <v>110</v>
      </c>
      <c r="DM143" s="47">
        <v>41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8">
        <v>16</v>
      </c>
    </row>
    <row r="144" spans="15:125" x14ac:dyDescent="0.25">
      <c r="O144" s="16" t="s">
        <v>28</v>
      </c>
      <c r="P144" s="5">
        <v>230722</v>
      </c>
      <c r="Q144" s="7">
        <v>3972</v>
      </c>
      <c r="R144" s="5">
        <v>221685</v>
      </c>
      <c r="S144" s="7">
        <v>2290</v>
      </c>
      <c r="T144" s="5">
        <v>2605</v>
      </c>
      <c r="U144" s="7">
        <v>164</v>
      </c>
      <c r="V144" s="5">
        <v>6</v>
      </c>
      <c r="Z144" s="16" t="s">
        <v>28</v>
      </c>
      <c r="AA144" s="29">
        <v>230722</v>
      </c>
      <c r="AB144" s="29">
        <v>221628</v>
      </c>
      <c r="AC144" s="29">
        <v>934</v>
      </c>
      <c r="AD144" s="29">
        <v>343</v>
      </c>
      <c r="AE144" s="29">
        <v>298</v>
      </c>
      <c r="AF144" s="29">
        <v>63</v>
      </c>
      <c r="AG144" s="29">
        <v>4</v>
      </c>
      <c r="AH144" s="29">
        <v>18</v>
      </c>
      <c r="AI144" s="29">
        <v>8</v>
      </c>
      <c r="AJ144" s="29">
        <v>4</v>
      </c>
      <c r="AK144" s="29">
        <v>491</v>
      </c>
      <c r="AL144" s="29">
        <v>4143</v>
      </c>
      <c r="AM144" s="29">
        <v>145</v>
      </c>
      <c r="AN144" s="29">
        <v>5</v>
      </c>
      <c r="AO144" s="29">
        <v>374</v>
      </c>
      <c r="AP144" s="29">
        <v>340</v>
      </c>
      <c r="AQ144" s="29">
        <v>15</v>
      </c>
      <c r="AR144" s="29">
        <v>723</v>
      </c>
      <c r="AS144" s="29">
        <v>181</v>
      </c>
      <c r="AT144" s="29">
        <v>602</v>
      </c>
      <c r="AU144" s="29">
        <v>91</v>
      </c>
      <c r="AV144" s="29">
        <v>6</v>
      </c>
      <c r="AW144" s="29">
        <v>119</v>
      </c>
      <c r="AX144" s="29">
        <v>1</v>
      </c>
      <c r="AY144" s="29">
        <v>24</v>
      </c>
      <c r="AZ144" s="29">
        <v>22</v>
      </c>
      <c r="BA144" s="29">
        <v>2</v>
      </c>
      <c r="BB144" s="29">
        <v>19</v>
      </c>
      <c r="BC144" s="29">
        <v>17</v>
      </c>
      <c r="BD144" s="29">
        <v>86</v>
      </c>
      <c r="BE144" s="29">
        <v>8</v>
      </c>
      <c r="BF144" s="29">
        <v>3</v>
      </c>
      <c r="BG144" s="29">
        <v>1</v>
      </c>
      <c r="BH144" s="29">
        <v>1</v>
      </c>
      <c r="BI144" s="30">
        <v>3</v>
      </c>
      <c r="BM144" s="16" t="s">
        <v>28</v>
      </c>
      <c r="BN144" s="35">
        <v>230722</v>
      </c>
      <c r="BO144" s="35">
        <v>224356</v>
      </c>
      <c r="BP144" s="35">
        <v>4449</v>
      </c>
      <c r="BQ144" s="35">
        <v>553</v>
      </c>
      <c r="BR144" s="35">
        <v>1353</v>
      </c>
      <c r="BS144" s="29">
        <v>11</v>
      </c>
      <c r="BW144" s="41" t="s">
        <v>28</v>
      </c>
      <c r="BX144" s="29">
        <v>230722</v>
      </c>
      <c r="BY144" s="29">
        <v>200120</v>
      </c>
      <c r="BZ144" s="29">
        <v>17349</v>
      </c>
      <c r="CA144" s="29">
        <v>4733</v>
      </c>
      <c r="CB144" s="29">
        <v>762</v>
      </c>
      <c r="CC144" s="29">
        <v>33</v>
      </c>
      <c r="CD144" s="29">
        <v>5598</v>
      </c>
      <c r="CE144" s="29">
        <v>2127</v>
      </c>
      <c r="CI144" s="49" t="s">
        <v>28</v>
      </c>
      <c r="CJ144" s="47">
        <v>226452</v>
      </c>
      <c r="CK144" s="47">
        <v>2423</v>
      </c>
      <c r="CL144" s="47">
        <v>3564</v>
      </c>
      <c r="CM144" s="47">
        <v>9686</v>
      </c>
      <c r="CN144" s="47">
        <v>16760</v>
      </c>
      <c r="CO144" s="47">
        <v>30156</v>
      </c>
      <c r="CP144" s="47">
        <v>23861</v>
      </c>
      <c r="CQ144" s="47">
        <v>23683</v>
      </c>
      <c r="CR144" s="47">
        <v>18803</v>
      </c>
      <c r="CS144" s="47">
        <v>14139</v>
      </c>
      <c r="CT144" s="47">
        <v>23672</v>
      </c>
      <c r="CU144" s="47">
        <v>10511</v>
      </c>
      <c r="CV144" s="47">
        <v>9269</v>
      </c>
      <c r="CW144" s="47">
        <v>7664</v>
      </c>
      <c r="CX144" s="47">
        <v>5629</v>
      </c>
      <c r="CY144" s="47">
        <v>5950</v>
      </c>
      <c r="CZ144" s="47">
        <v>3253</v>
      </c>
      <c r="DA144" s="47">
        <v>2854</v>
      </c>
      <c r="DB144" s="47">
        <v>2228</v>
      </c>
      <c r="DC144" s="47">
        <v>1485</v>
      </c>
      <c r="DD144" s="47">
        <v>2556</v>
      </c>
      <c r="DE144" s="47">
        <v>1316</v>
      </c>
      <c r="DF144" s="47">
        <v>1145</v>
      </c>
      <c r="DG144" s="47">
        <v>1107</v>
      </c>
      <c r="DH144" s="47">
        <v>901</v>
      </c>
      <c r="DI144" s="47">
        <v>919</v>
      </c>
      <c r="DJ144" s="47">
        <v>519</v>
      </c>
      <c r="DK144" s="47">
        <v>509</v>
      </c>
      <c r="DL144" s="47">
        <v>451</v>
      </c>
      <c r="DM144" s="47">
        <v>431</v>
      </c>
      <c r="DN144" s="47">
        <v>429</v>
      </c>
      <c r="DO144" s="47">
        <v>285</v>
      </c>
      <c r="DP144" s="47">
        <v>150</v>
      </c>
      <c r="DQ144" s="47">
        <v>88</v>
      </c>
      <c r="DR144" s="47">
        <v>51</v>
      </c>
      <c r="DS144" s="47">
        <v>0</v>
      </c>
      <c r="DT144" s="47">
        <v>0</v>
      </c>
      <c r="DU144" s="48">
        <v>5</v>
      </c>
    </row>
    <row r="145" spans="15:125" x14ac:dyDescent="0.25">
      <c r="O145" s="16" t="s">
        <v>29</v>
      </c>
      <c r="P145" s="5">
        <v>205737</v>
      </c>
      <c r="Q145" s="7">
        <v>2635</v>
      </c>
      <c r="R145" s="5">
        <v>197557</v>
      </c>
      <c r="S145" s="7">
        <v>3248</v>
      </c>
      <c r="T145" s="5">
        <v>2125</v>
      </c>
      <c r="U145" s="7">
        <v>162</v>
      </c>
      <c r="V145" s="5">
        <v>10</v>
      </c>
      <c r="Z145" s="16" t="s">
        <v>29</v>
      </c>
      <c r="AA145" s="29">
        <v>205737</v>
      </c>
      <c r="AB145" s="29">
        <v>198051</v>
      </c>
      <c r="AC145" s="29">
        <v>839</v>
      </c>
      <c r="AD145" s="29">
        <v>168</v>
      </c>
      <c r="AE145" s="29">
        <v>203</v>
      </c>
      <c r="AF145" s="29">
        <v>44</v>
      </c>
      <c r="AG145" s="29">
        <v>7</v>
      </c>
      <c r="AH145" s="29">
        <v>14</v>
      </c>
      <c r="AI145" s="29">
        <v>6</v>
      </c>
      <c r="AJ145" s="29">
        <v>3</v>
      </c>
      <c r="AK145" s="29">
        <v>434</v>
      </c>
      <c r="AL145" s="29">
        <v>3810</v>
      </c>
      <c r="AM145" s="29">
        <v>92</v>
      </c>
      <c r="AN145" s="29">
        <v>6</v>
      </c>
      <c r="AO145" s="29">
        <v>294</v>
      </c>
      <c r="AP145" s="29">
        <v>290</v>
      </c>
      <c r="AQ145" s="29">
        <v>5</v>
      </c>
      <c r="AR145" s="29">
        <v>489</v>
      </c>
      <c r="AS145" s="29">
        <v>181</v>
      </c>
      <c r="AT145" s="29">
        <v>461</v>
      </c>
      <c r="AU145" s="29">
        <v>67</v>
      </c>
      <c r="AV145" s="29">
        <v>6</v>
      </c>
      <c r="AW145" s="29">
        <v>105</v>
      </c>
      <c r="AX145" s="29">
        <v>3</v>
      </c>
      <c r="AY145" s="29">
        <v>18</v>
      </c>
      <c r="AZ145" s="29">
        <v>22</v>
      </c>
      <c r="BA145" s="29">
        <v>1</v>
      </c>
      <c r="BB145" s="29">
        <v>17</v>
      </c>
      <c r="BC145" s="29">
        <v>17</v>
      </c>
      <c r="BD145" s="29">
        <v>73</v>
      </c>
      <c r="BE145" s="29">
        <v>2</v>
      </c>
      <c r="BF145" s="29">
        <v>3</v>
      </c>
      <c r="BG145" s="29">
        <v>2</v>
      </c>
      <c r="BH145" s="29">
        <v>0</v>
      </c>
      <c r="BI145" s="30">
        <v>4</v>
      </c>
      <c r="BM145" s="16" t="s">
        <v>29</v>
      </c>
      <c r="BN145" s="35">
        <v>205737</v>
      </c>
      <c r="BO145" s="35">
        <v>199959</v>
      </c>
      <c r="BP145" s="35">
        <v>4143</v>
      </c>
      <c r="BQ145" s="35">
        <v>489</v>
      </c>
      <c r="BR145" s="35">
        <v>1131</v>
      </c>
      <c r="BS145" s="29">
        <v>15</v>
      </c>
      <c r="BW145" s="41" t="s">
        <v>29</v>
      </c>
      <c r="BX145" s="29">
        <v>205737</v>
      </c>
      <c r="BY145" s="29">
        <v>180296</v>
      </c>
      <c r="BZ145" s="29">
        <v>16398</v>
      </c>
      <c r="CA145" s="29">
        <v>1840</v>
      </c>
      <c r="CB145" s="29">
        <v>1800</v>
      </c>
      <c r="CC145" s="29">
        <v>11</v>
      </c>
      <c r="CD145" s="29">
        <v>3767</v>
      </c>
      <c r="CE145" s="29">
        <v>1625</v>
      </c>
      <c r="CI145" s="49" t="s">
        <v>29</v>
      </c>
      <c r="CJ145" s="47">
        <v>202982</v>
      </c>
      <c r="CK145" s="47">
        <v>2126</v>
      </c>
      <c r="CL145" s="47">
        <v>3040</v>
      </c>
      <c r="CM145" s="47">
        <v>7986</v>
      </c>
      <c r="CN145" s="47">
        <v>13818</v>
      </c>
      <c r="CO145" s="47">
        <v>27501</v>
      </c>
      <c r="CP145" s="47">
        <v>21984</v>
      </c>
      <c r="CQ145" s="47">
        <v>21396</v>
      </c>
      <c r="CR145" s="47">
        <v>16977</v>
      </c>
      <c r="CS145" s="47">
        <v>12750</v>
      </c>
      <c r="CT145" s="47">
        <v>22617</v>
      </c>
      <c r="CU145" s="47">
        <v>8613</v>
      </c>
      <c r="CV145" s="47">
        <v>7520</v>
      </c>
      <c r="CW145" s="47">
        <v>6261</v>
      </c>
      <c r="CX145" s="47">
        <v>4374</v>
      </c>
      <c r="CY145" s="47">
        <v>6287</v>
      </c>
      <c r="CZ145" s="47">
        <v>3083</v>
      </c>
      <c r="DA145" s="47">
        <v>2712</v>
      </c>
      <c r="DB145" s="47">
        <v>1837</v>
      </c>
      <c r="DC145" s="47">
        <v>1389</v>
      </c>
      <c r="DD145" s="47">
        <v>2364</v>
      </c>
      <c r="DE145" s="47">
        <v>1050</v>
      </c>
      <c r="DF145" s="47">
        <v>932</v>
      </c>
      <c r="DG145" s="47">
        <v>868</v>
      </c>
      <c r="DH145" s="47">
        <v>637</v>
      </c>
      <c r="DI145" s="47">
        <v>885</v>
      </c>
      <c r="DJ145" s="47">
        <v>410</v>
      </c>
      <c r="DK145" s="47">
        <v>498</v>
      </c>
      <c r="DL145" s="47">
        <v>377</v>
      </c>
      <c r="DM145" s="47">
        <v>341</v>
      </c>
      <c r="DN145" s="47">
        <v>480</v>
      </c>
      <c r="DO145" s="47">
        <v>284</v>
      </c>
      <c r="DP145" s="47">
        <v>338</v>
      </c>
      <c r="DQ145" s="47">
        <v>347</v>
      </c>
      <c r="DR145" s="47">
        <v>284</v>
      </c>
      <c r="DS145" s="47">
        <v>253</v>
      </c>
      <c r="DT145" s="47">
        <v>351</v>
      </c>
      <c r="DU145" s="48">
        <v>12</v>
      </c>
    </row>
    <row r="146" spans="15:125" x14ac:dyDescent="0.25">
      <c r="O146" s="16" t="s">
        <v>30</v>
      </c>
      <c r="P146" s="5">
        <v>187953</v>
      </c>
      <c r="Q146" s="7">
        <v>1836</v>
      </c>
      <c r="R146" s="5">
        <v>179788</v>
      </c>
      <c r="S146" s="7">
        <v>4241</v>
      </c>
      <c r="T146" s="5">
        <v>1882</v>
      </c>
      <c r="U146" s="7">
        <v>197</v>
      </c>
      <c r="V146" s="5">
        <v>9</v>
      </c>
      <c r="Z146" s="16" t="s">
        <v>30</v>
      </c>
      <c r="AA146" s="29">
        <v>187953</v>
      </c>
      <c r="AB146" s="29">
        <v>180740</v>
      </c>
      <c r="AC146" s="29">
        <v>831</v>
      </c>
      <c r="AD146" s="29">
        <v>145</v>
      </c>
      <c r="AE146" s="29">
        <v>191</v>
      </c>
      <c r="AF146" s="29">
        <v>56</v>
      </c>
      <c r="AG146" s="29">
        <v>3</v>
      </c>
      <c r="AH146" s="29">
        <v>10</v>
      </c>
      <c r="AI146" s="29">
        <v>7</v>
      </c>
      <c r="AJ146" s="29">
        <v>5</v>
      </c>
      <c r="AK146" s="29">
        <v>294</v>
      </c>
      <c r="AL146" s="29">
        <v>3650</v>
      </c>
      <c r="AM146" s="29">
        <v>69</v>
      </c>
      <c r="AN146" s="29">
        <v>3</v>
      </c>
      <c r="AO146" s="29">
        <v>300</v>
      </c>
      <c r="AP146" s="29">
        <v>300</v>
      </c>
      <c r="AQ146" s="29">
        <v>6</v>
      </c>
      <c r="AR146" s="29">
        <v>420</v>
      </c>
      <c r="AS146" s="29">
        <v>134</v>
      </c>
      <c r="AT146" s="29">
        <v>492</v>
      </c>
      <c r="AU146" s="29">
        <v>74</v>
      </c>
      <c r="AV146" s="29">
        <v>6</v>
      </c>
      <c r="AW146" s="29">
        <v>71</v>
      </c>
      <c r="AX146" s="29">
        <v>1</v>
      </c>
      <c r="AY146" s="29">
        <v>9</v>
      </c>
      <c r="AZ146" s="29">
        <v>22</v>
      </c>
      <c r="BA146" s="29">
        <v>0</v>
      </c>
      <c r="BB146" s="29">
        <v>17</v>
      </c>
      <c r="BC146" s="29">
        <v>12</v>
      </c>
      <c r="BD146" s="29">
        <v>65</v>
      </c>
      <c r="BE146" s="29">
        <v>8</v>
      </c>
      <c r="BF146" s="29">
        <v>2</v>
      </c>
      <c r="BG146" s="29">
        <v>0</v>
      </c>
      <c r="BH146" s="29">
        <v>0</v>
      </c>
      <c r="BI146" s="30">
        <v>10</v>
      </c>
      <c r="BM146" s="16" t="s">
        <v>30</v>
      </c>
      <c r="BN146" s="35">
        <v>187953</v>
      </c>
      <c r="BO146" s="35">
        <v>182551</v>
      </c>
      <c r="BP146" s="35">
        <v>4003</v>
      </c>
      <c r="BQ146" s="35">
        <v>389</v>
      </c>
      <c r="BR146" s="35">
        <v>992</v>
      </c>
      <c r="BS146" s="29">
        <v>18</v>
      </c>
      <c r="BW146" s="41" t="s">
        <v>30</v>
      </c>
      <c r="BX146" s="29">
        <v>187953</v>
      </c>
      <c r="BY146" s="29">
        <v>166250</v>
      </c>
      <c r="BZ146" s="29">
        <v>13920</v>
      </c>
      <c r="CA146" s="29">
        <v>683</v>
      </c>
      <c r="CB146" s="29">
        <v>3049</v>
      </c>
      <c r="CC146" s="29">
        <v>2</v>
      </c>
      <c r="CD146" s="29">
        <v>2811</v>
      </c>
      <c r="CE146" s="29">
        <v>1238</v>
      </c>
      <c r="CI146" s="49" t="s">
        <v>30</v>
      </c>
      <c r="CJ146" s="47">
        <v>185989</v>
      </c>
      <c r="CK146" s="47">
        <v>1780</v>
      </c>
      <c r="CL146" s="47">
        <v>2993</v>
      </c>
      <c r="CM146" s="47">
        <v>8206</v>
      </c>
      <c r="CN146" s="47">
        <v>14289</v>
      </c>
      <c r="CO146" s="47">
        <v>24801</v>
      </c>
      <c r="CP146" s="47">
        <v>18212</v>
      </c>
      <c r="CQ146" s="47">
        <v>18229</v>
      </c>
      <c r="CR146" s="47">
        <v>14462</v>
      </c>
      <c r="CS146" s="47">
        <v>10341</v>
      </c>
      <c r="CT146" s="47">
        <v>22476</v>
      </c>
      <c r="CU146" s="47">
        <v>7935</v>
      </c>
      <c r="CV146" s="47">
        <v>7124</v>
      </c>
      <c r="CW146" s="47">
        <v>6008</v>
      </c>
      <c r="CX146" s="47">
        <v>4254</v>
      </c>
      <c r="CY146" s="47">
        <v>5631</v>
      </c>
      <c r="CZ146" s="47">
        <v>2459</v>
      </c>
      <c r="DA146" s="47">
        <v>2319</v>
      </c>
      <c r="DB146" s="47">
        <v>1711</v>
      </c>
      <c r="DC146" s="47">
        <v>1195</v>
      </c>
      <c r="DD146" s="47">
        <v>2688</v>
      </c>
      <c r="DE146" s="47">
        <v>1160</v>
      </c>
      <c r="DF146" s="47">
        <v>1108</v>
      </c>
      <c r="DG146" s="47">
        <v>938</v>
      </c>
      <c r="DH146" s="47">
        <v>691</v>
      </c>
      <c r="DI146" s="47">
        <v>848</v>
      </c>
      <c r="DJ146" s="47">
        <v>361</v>
      </c>
      <c r="DK146" s="47">
        <v>402</v>
      </c>
      <c r="DL146" s="47">
        <v>328</v>
      </c>
      <c r="DM146" s="47">
        <v>273</v>
      </c>
      <c r="DN146" s="47">
        <v>456</v>
      </c>
      <c r="DO146" s="47">
        <v>209</v>
      </c>
      <c r="DP146" s="47">
        <v>270</v>
      </c>
      <c r="DQ146" s="47">
        <v>279</v>
      </c>
      <c r="DR146" s="47">
        <v>240</v>
      </c>
      <c r="DS146" s="47">
        <v>255</v>
      </c>
      <c r="DT146" s="47">
        <v>1054</v>
      </c>
      <c r="DU146" s="48">
        <v>4</v>
      </c>
    </row>
    <row r="147" spans="15:125" x14ac:dyDescent="0.25">
      <c r="O147" s="16" t="s">
        <v>31</v>
      </c>
      <c r="P147" s="5">
        <v>116250</v>
      </c>
      <c r="Q147" s="7">
        <v>1280</v>
      </c>
      <c r="R147" s="5">
        <v>109331</v>
      </c>
      <c r="S147" s="7">
        <v>4149</v>
      </c>
      <c r="T147" s="5">
        <v>1358</v>
      </c>
      <c r="U147" s="7">
        <v>129</v>
      </c>
      <c r="V147" s="5">
        <v>3</v>
      </c>
      <c r="Z147" s="16" t="s">
        <v>31</v>
      </c>
      <c r="AA147" s="29">
        <v>116250</v>
      </c>
      <c r="AB147" s="29">
        <v>111191</v>
      </c>
      <c r="AC147" s="29">
        <v>682</v>
      </c>
      <c r="AD147" s="29">
        <v>42</v>
      </c>
      <c r="AE147" s="29">
        <v>115</v>
      </c>
      <c r="AF147" s="29">
        <v>33</v>
      </c>
      <c r="AG147" s="29">
        <v>7</v>
      </c>
      <c r="AH147" s="29">
        <v>8</v>
      </c>
      <c r="AI147" s="29">
        <v>6</v>
      </c>
      <c r="AJ147" s="29">
        <v>2</v>
      </c>
      <c r="AK147" s="29">
        <v>249</v>
      </c>
      <c r="AL147" s="29">
        <v>2652</v>
      </c>
      <c r="AM147" s="29">
        <v>60</v>
      </c>
      <c r="AN147" s="29">
        <v>0</v>
      </c>
      <c r="AO147" s="29">
        <v>154</v>
      </c>
      <c r="AP147" s="29">
        <v>212</v>
      </c>
      <c r="AQ147" s="29">
        <v>2</v>
      </c>
      <c r="AR147" s="29">
        <v>242</v>
      </c>
      <c r="AS147" s="29">
        <v>106</v>
      </c>
      <c r="AT147" s="29">
        <v>288</v>
      </c>
      <c r="AU147" s="29">
        <v>43</v>
      </c>
      <c r="AV147" s="29">
        <v>7</v>
      </c>
      <c r="AW147" s="29">
        <v>51</v>
      </c>
      <c r="AX147" s="29">
        <v>0</v>
      </c>
      <c r="AY147" s="29">
        <v>10</v>
      </c>
      <c r="AZ147" s="29">
        <v>12</v>
      </c>
      <c r="BA147" s="29">
        <v>3</v>
      </c>
      <c r="BB147" s="29">
        <v>13</v>
      </c>
      <c r="BC147" s="29">
        <v>7</v>
      </c>
      <c r="BD147" s="29">
        <v>47</v>
      </c>
      <c r="BE147" s="29">
        <v>2</v>
      </c>
      <c r="BF147" s="29">
        <v>2</v>
      </c>
      <c r="BG147" s="29">
        <v>0</v>
      </c>
      <c r="BH147" s="29">
        <v>0</v>
      </c>
      <c r="BI147" s="30">
        <v>2</v>
      </c>
      <c r="BM147" s="16" t="s">
        <v>31</v>
      </c>
      <c r="BN147" s="35">
        <v>116250</v>
      </c>
      <c r="BO147" s="35">
        <v>112452</v>
      </c>
      <c r="BP147" s="35">
        <v>2789</v>
      </c>
      <c r="BQ147" s="35">
        <v>327</v>
      </c>
      <c r="BR147" s="35">
        <v>674</v>
      </c>
      <c r="BS147" s="29">
        <v>8</v>
      </c>
      <c r="BW147" s="41" t="s">
        <v>31</v>
      </c>
      <c r="BX147" s="29">
        <v>116250</v>
      </c>
      <c r="BY147" s="29">
        <v>101776</v>
      </c>
      <c r="BZ147" s="29">
        <v>7994</v>
      </c>
      <c r="CA147" s="29">
        <v>163</v>
      </c>
      <c r="CB147" s="29">
        <v>3621</v>
      </c>
      <c r="CC147" s="29">
        <v>0</v>
      </c>
      <c r="CD147" s="29">
        <v>1863</v>
      </c>
      <c r="CE147" s="29">
        <v>833</v>
      </c>
      <c r="CI147" s="49" t="s">
        <v>31</v>
      </c>
      <c r="CJ147" s="47">
        <v>114939</v>
      </c>
      <c r="CK147" s="47">
        <v>781</v>
      </c>
      <c r="CL147" s="47">
        <v>1094</v>
      </c>
      <c r="CM147" s="47">
        <v>3301</v>
      </c>
      <c r="CN147" s="47">
        <v>5842</v>
      </c>
      <c r="CO147" s="47">
        <v>15410</v>
      </c>
      <c r="CP147" s="47">
        <v>11603</v>
      </c>
      <c r="CQ147" s="47">
        <v>12691</v>
      </c>
      <c r="CR147" s="47">
        <v>10095</v>
      </c>
      <c r="CS147" s="47">
        <v>7275</v>
      </c>
      <c r="CT147" s="47">
        <v>15286</v>
      </c>
      <c r="CU147" s="47">
        <v>4390</v>
      </c>
      <c r="CV147" s="47">
        <v>3899</v>
      </c>
      <c r="CW147" s="47">
        <v>3514</v>
      </c>
      <c r="CX147" s="47">
        <v>2265</v>
      </c>
      <c r="CY147" s="47">
        <v>4281</v>
      </c>
      <c r="CZ147" s="47">
        <v>1560</v>
      </c>
      <c r="DA147" s="47">
        <v>1491</v>
      </c>
      <c r="DB147" s="47">
        <v>1149</v>
      </c>
      <c r="DC147" s="47">
        <v>767</v>
      </c>
      <c r="DD147" s="47">
        <v>1468</v>
      </c>
      <c r="DE147" s="47">
        <v>652</v>
      </c>
      <c r="DF147" s="47">
        <v>610</v>
      </c>
      <c r="DG147" s="47">
        <v>648</v>
      </c>
      <c r="DH147" s="47">
        <v>501</v>
      </c>
      <c r="DI147" s="47">
        <v>937</v>
      </c>
      <c r="DJ147" s="47">
        <v>339</v>
      </c>
      <c r="DK147" s="47">
        <v>364</v>
      </c>
      <c r="DL147" s="47">
        <v>276</v>
      </c>
      <c r="DM147" s="47">
        <v>205</v>
      </c>
      <c r="DN147" s="47">
        <v>358</v>
      </c>
      <c r="DO147" s="47">
        <v>137</v>
      </c>
      <c r="DP147" s="47">
        <v>142</v>
      </c>
      <c r="DQ147" s="47">
        <v>180</v>
      </c>
      <c r="DR147" s="47">
        <v>152</v>
      </c>
      <c r="DS147" s="47">
        <v>210</v>
      </c>
      <c r="DT147" s="47">
        <v>1061</v>
      </c>
      <c r="DU147" s="48">
        <v>5</v>
      </c>
    </row>
    <row r="148" spans="15:125" x14ac:dyDescent="0.25">
      <c r="O148" s="16" t="s">
        <v>32</v>
      </c>
      <c r="P148" s="5">
        <v>89605</v>
      </c>
      <c r="Q148" s="7">
        <v>1097</v>
      </c>
      <c r="R148" s="5">
        <v>82426</v>
      </c>
      <c r="S148" s="7">
        <v>4774</v>
      </c>
      <c r="T148" s="5">
        <v>1205</v>
      </c>
      <c r="U148" s="7">
        <v>101</v>
      </c>
      <c r="V148" s="5">
        <v>2</v>
      </c>
      <c r="Z148" s="16" t="s">
        <v>32</v>
      </c>
      <c r="AA148" s="29">
        <v>89605</v>
      </c>
      <c r="AB148" s="29">
        <v>85715</v>
      </c>
      <c r="AC148" s="29">
        <v>527</v>
      </c>
      <c r="AD148" s="29">
        <v>20</v>
      </c>
      <c r="AE148" s="29">
        <v>82</v>
      </c>
      <c r="AF148" s="29">
        <v>25</v>
      </c>
      <c r="AG148" s="29">
        <v>8</v>
      </c>
      <c r="AH148" s="29">
        <v>5</v>
      </c>
      <c r="AI148" s="29">
        <v>1</v>
      </c>
      <c r="AJ148" s="29">
        <v>3</v>
      </c>
      <c r="AK148" s="29">
        <v>167</v>
      </c>
      <c r="AL148" s="29">
        <v>1994</v>
      </c>
      <c r="AM148" s="29">
        <v>41</v>
      </c>
      <c r="AN148" s="29">
        <v>0</v>
      </c>
      <c r="AO148" s="29">
        <v>125</v>
      </c>
      <c r="AP148" s="29">
        <v>209</v>
      </c>
      <c r="AQ148" s="29">
        <v>6</v>
      </c>
      <c r="AR148" s="29">
        <v>217</v>
      </c>
      <c r="AS148" s="29">
        <v>71</v>
      </c>
      <c r="AT148" s="29">
        <v>246</v>
      </c>
      <c r="AU148" s="29">
        <v>33</v>
      </c>
      <c r="AV148" s="29">
        <v>0</v>
      </c>
      <c r="AW148" s="29">
        <v>28</v>
      </c>
      <c r="AX148" s="29">
        <v>4</v>
      </c>
      <c r="AY148" s="29">
        <v>6</v>
      </c>
      <c r="AZ148" s="29">
        <v>16</v>
      </c>
      <c r="BA148" s="29">
        <v>1</v>
      </c>
      <c r="BB148" s="29">
        <v>14</v>
      </c>
      <c r="BC148" s="29">
        <v>2</v>
      </c>
      <c r="BD148" s="29">
        <v>35</v>
      </c>
      <c r="BE148" s="29">
        <v>1</v>
      </c>
      <c r="BF148" s="29">
        <v>1</v>
      </c>
      <c r="BG148" s="29">
        <v>1</v>
      </c>
      <c r="BH148" s="29">
        <v>0</v>
      </c>
      <c r="BI148" s="30">
        <v>1</v>
      </c>
      <c r="BM148" s="16" t="s">
        <v>32</v>
      </c>
      <c r="BN148" s="35">
        <v>89605</v>
      </c>
      <c r="BO148" s="35">
        <v>86700</v>
      </c>
      <c r="BP148" s="35">
        <v>2131</v>
      </c>
      <c r="BQ148" s="35">
        <v>221</v>
      </c>
      <c r="BR148" s="35">
        <v>549</v>
      </c>
      <c r="BS148" s="29">
        <v>4</v>
      </c>
      <c r="BW148" s="41" t="s">
        <v>32</v>
      </c>
      <c r="BX148" s="29">
        <v>89605</v>
      </c>
      <c r="BY148" s="29">
        <v>77373</v>
      </c>
      <c r="BZ148" s="29">
        <v>5144</v>
      </c>
      <c r="CA148" s="29">
        <v>46</v>
      </c>
      <c r="CB148" s="29">
        <v>4787</v>
      </c>
      <c r="CC148" s="29">
        <v>0</v>
      </c>
      <c r="CD148" s="29">
        <v>1612</v>
      </c>
      <c r="CE148" s="29">
        <v>643</v>
      </c>
      <c r="CI148" s="49" t="s">
        <v>32</v>
      </c>
      <c r="CJ148" s="47">
        <v>88490</v>
      </c>
      <c r="CK148" s="47">
        <v>603</v>
      </c>
      <c r="CL148" s="47">
        <v>919</v>
      </c>
      <c r="CM148" s="47">
        <v>2769</v>
      </c>
      <c r="CN148" s="47">
        <v>4867</v>
      </c>
      <c r="CO148" s="47">
        <v>9632</v>
      </c>
      <c r="CP148" s="47">
        <v>6724</v>
      </c>
      <c r="CQ148" s="47">
        <v>7523</v>
      </c>
      <c r="CR148" s="47">
        <v>6188</v>
      </c>
      <c r="CS148" s="47">
        <v>4798</v>
      </c>
      <c r="CT148" s="47">
        <v>13841</v>
      </c>
      <c r="CU148" s="47">
        <v>4734</v>
      </c>
      <c r="CV148" s="47">
        <v>4682</v>
      </c>
      <c r="CW148" s="47">
        <v>3937</v>
      </c>
      <c r="CX148" s="47">
        <v>2338</v>
      </c>
      <c r="CY148" s="47">
        <v>3594</v>
      </c>
      <c r="CZ148" s="47">
        <v>1426</v>
      </c>
      <c r="DA148" s="47">
        <v>1207</v>
      </c>
      <c r="DB148" s="47">
        <v>872</v>
      </c>
      <c r="DC148" s="47">
        <v>593</v>
      </c>
      <c r="DD148" s="47">
        <v>1555</v>
      </c>
      <c r="DE148" s="47">
        <v>566</v>
      </c>
      <c r="DF148" s="47">
        <v>552</v>
      </c>
      <c r="DG148" s="47">
        <v>526</v>
      </c>
      <c r="DH148" s="47">
        <v>399</v>
      </c>
      <c r="DI148" s="47">
        <v>653</v>
      </c>
      <c r="DJ148" s="47">
        <v>240</v>
      </c>
      <c r="DK148" s="47">
        <v>256</v>
      </c>
      <c r="DL148" s="47">
        <v>192</v>
      </c>
      <c r="DM148" s="47">
        <v>151</v>
      </c>
      <c r="DN148" s="47">
        <v>360</v>
      </c>
      <c r="DO148" s="47">
        <v>153</v>
      </c>
      <c r="DP148" s="47">
        <v>167</v>
      </c>
      <c r="DQ148" s="47">
        <v>144</v>
      </c>
      <c r="DR148" s="47">
        <v>110</v>
      </c>
      <c r="DS148" s="47">
        <v>186</v>
      </c>
      <c r="DT148" s="47">
        <v>1030</v>
      </c>
      <c r="DU148" s="48">
        <v>3</v>
      </c>
    </row>
    <row r="149" spans="15:125" x14ac:dyDescent="0.25">
      <c r="O149" s="16" t="s">
        <v>33</v>
      </c>
      <c r="P149" s="5">
        <v>61634</v>
      </c>
      <c r="Q149" s="7">
        <v>897</v>
      </c>
      <c r="R149" s="5">
        <v>54253</v>
      </c>
      <c r="S149" s="7">
        <v>5336</v>
      </c>
      <c r="T149" s="5">
        <v>1056</v>
      </c>
      <c r="U149" s="7">
        <v>88</v>
      </c>
      <c r="V149" s="5">
        <v>4</v>
      </c>
      <c r="Z149" s="16" t="s">
        <v>33</v>
      </c>
      <c r="AA149" s="29">
        <v>61634</v>
      </c>
      <c r="AB149" s="29">
        <v>59324</v>
      </c>
      <c r="AC149" s="29">
        <v>270</v>
      </c>
      <c r="AD149" s="29">
        <v>10</v>
      </c>
      <c r="AE149" s="29">
        <v>50</v>
      </c>
      <c r="AF149" s="29">
        <v>13</v>
      </c>
      <c r="AG149" s="29">
        <v>5</v>
      </c>
      <c r="AH149" s="29">
        <v>3</v>
      </c>
      <c r="AI149" s="29">
        <v>11</v>
      </c>
      <c r="AJ149" s="29">
        <v>0</v>
      </c>
      <c r="AK149" s="29">
        <v>105</v>
      </c>
      <c r="AL149" s="29">
        <v>1261</v>
      </c>
      <c r="AM149" s="29">
        <v>29</v>
      </c>
      <c r="AN149" s="29">
        <v>2</v>
      </c>
      <c r="AO149" s="29">
        <v>85</v>
      </c>
      <c r="AP149" s="29">
        <v>101</v>
      </c>
      <c r="AQ149" s="29">
        <v>4</v>
      </c>
      <c r="AR149" s="29">
        <v>96</v>
      </c>
      <c r="AS149" s="29">
        <v>52</v>
      </c>
      <c r="AT149" s="29">
        <v>110</v>
      </c>
      <c r="AU149" s="29">
        <v>23</v>
      </c>
      <c r="AV149" s="29">
        <v>0</v>
      </c>
      <c r="AW149" s="29">
        <v>17</v>
      </c>
      <c r="AX149" s="29">
        <v>0</v>
      </c>
      <c r="AY149" s="29">
        <v>6</v>
      </c>
      <c r="AZ149" s="29">
        <v>11</v>
      </c>
      <c r="BA149" s="29">
        <v>2</v>
      </c>
      <c r="BB149" s="29">
        <v>8</v>
      </c>
      <c r="BC149" s="29">
        <v>3</v>
      </c>
      <c r="BD149" s="29">
        <v>29</v>
      </c>
      <c r="BE149" s="29">
        <v>1</v>
      </c>
      <c r="BF149" s="29">
        <v>0</v>
      </c>
      <c r="BG149" s="29">
        <v>0</v>
      </c>
      <c r="BH149" s="29">
        <v>0</v>
      </c>
      <c r="BI149" s="30">
        <v>3</v>
      </c>
      <c r="BM149" s="16" t="s">
        <v>33</v>
      </c>
      <c r="BN149" s="35">
        <v>61634</v>
      </c>
      <c r="BO149" s="35">
        <v>59832</v>
      </c>
      <c r="BP149" s="35">
        <v>1349</v>
      </c>
      <c r="BQ149" s="35">
        <v>168</v>
      </c>
      <c r="BR149" s="35">
        <v>283</v>
      </c>
      <c r="BS149" s="29">
        <v>2</v>
      </c>
      <c r="BW149" s="41" t="s">
        <v>33</v>
      </c>
      <c r="BX149" s="29">
        <v>61634</v>
      </c>
      <c r="BY149" s="29">
        <v>49802</v>
      </c>
      <c r="BZ149" s="29">
        <v>3279</v>
      </c>
      <c r="CA149" s="29">
        <v>5</v>
      </c>
      <c r="CB149" s="29">
        <v>6407</v>
      </c>
      <c r="CC149" s="29">
        <v>0</v>
      </c>
      <c r="CD149" s="29">
        <v>1522</v>
      </c>
      <c r="CE149" s="29">
        <v>619</v>
      </c>
      <c r="CI149" s="49" t="s">
        <v>33</v>
      </c>
      <c r="CJ149" s="47">
        <v>60704</v>
      </c>
      <c r="CK149" s="47">
        <v>438</v>
      </c>
      <c r="CL149" s="47">
        <v>517</v>
      </c>
      <c r="CM149" s="47">
        <v>1707</v>
      </c>
      <c r="CN149" s="47">
        <v>2825</v>
      </c>
      <c r="CO149" s="47">
        <v>6964</v>
      </c>
      <c r="CP149" s="47">
        <v>5384</v>
      </c>
      <c r="CQ149" s="47">
        <v>6047</v>
      </c>
      <c r="CR149" s="47">
        <v>4785</v>
      </c>
      <c r="CS149" s="47">
        <v>3555</v>
      </c>
      <c r="CT149" s="47">
        <v>9042</v>
      </c>
      <c r="CU149" s="47">
        <v>2649</v>
      </c>
      <c r="CV149" s="47">
        <v>2248</v>
      </c>
      <c r="CW149" s="47">
        <v>2055</v>
      </c>
      <c r="CX149" s="47">
        <v>1374</v>
      </c>
      <c r="CY149" s="47">
        <v>2882</v>
      </c>
      <c r="CZ149" s="47">
        <v>1076</v>
      </c>
      <c r="DA149" s="47">
        <v>970</v>
      </c>
      <c r="DB149" s="47">
        <v>700</v>
      </c>
      <c r="DC149" s="47">
        <v>473</v>
      </c>
      <c r="DD149" s="47">
        <v>1067</v>
      </c>
      <c r="DE149" s="47">
        <v>360</v>
      </c>
      <c r="DF149" s="47">
        <v>341</v>
      </c>
      <c r="DG149" s="47">
        <v>302</v>
      </c>
      <c r="DH149" s="47">
        <v>247</v>
      </c>
      <c r="DI149" s="47">
        <v>440</v>
      </c>
      <c r="DJ149" s="47">
        <v>143</v>
      </c>
      <c r="DK149" s="47">
        <v>186</v>
      </c>
      <c r="DL149" s="47">
        <v>149</v>
      </c>
      <c r="DM149" s="47">
        <v>126</v>
      </c>
      <c r="DN149" s="47">
        <v>228</v>
      </c>
      <c r="DO149" s="47">
        <v>77</v>
      </c>
      <c r="DP149" s="47">
        <v>94</v>
      </c>
      <c r="DQ149" s="47">
        <v>95</v>
      </c>
      <c r="DR149" s="47">
        <v>89</v>
      </c>
      <c r="DS149" s="47">
        <v>178</v>
      </c>
      <c r="DT149" s="47">
        <v>890</v>
      </c>
      <c r="DU149" s="48">
        <v>1</v>
      </c>
    </row>
    <row r="150" spans="15:125" ht="15.75" thickBot="1" x14ac:dyDescent="0.3">
      <c r="O150" s="18" t="s">
        <v>34</v>
      </c>
      <c r="P150" s="11">
        <v>79018</v>
      </c>
      <c r="Q150" s="13">
        <v>1783</v>
      </c>
      <c r="R150" s="11">
        <v>61437</v>
      </c>
      <c r="S150" s="13">
        <v>13204</v>
      </c>
      <c r="T150" s="11">
        <v>2358</v>
      </c>
      <c r="U150" s="13">
        <v>124</v>
      </c>
      <c r="V150" s="11">
        <v>112</v>
      </c>
      <c r="Z150" s="18" t="s">
        <v>34</v>
      </c>
      <c r="AA150" s="31">
        <v>79018</v>
      </c>
      <c r="AB150" s="31">
        <v>75816</v>
      </c>
      <c r="AC150" s="31">
        <v>306</v>
      </c>
      <c r="AD150" s="31">
        <v>19</v>
      </c>
      <c r="AE150" s="31">
        <v>72</v>
      </c>
      <c r="AF150" s="31">
        <v>32</v>
      </c>
      <c r="AG150" s="31">
        <v>8</v>
      </c>
      <c r="AH150" s="31">
        <v>2</v>
      </c>
      <c r="AI150" s="31">
        <v>2</v>
      </c>
      <c r="AJ150" s="31">
        <v>2</v>
      </c>
      <c r="AK150" s="31">
        <v>106</v>
      </c>
      <c r="AL150" s="31">
        <v>1775</v>
      </c>
      <c r="AM150" s="31">
        <v>36</v>
      </c>
      <c r="AN150" s="31">
        <v>2</v>
      </c>
      <c r="AO150" s="31">
        <v>107</v>
      </c>
      <c r="AP150" s="31">
        <v>158</v>
      </c>
      <c r="AQ150" s="31">
        <v>8</v>
      </c>
      <c r="AR150" s="31">
        <v>129</v>
      </c>
      <c r="AS150" s="31">
        <v>51</v>
      </c>
      <c r="AT150" s="31">
        <v>150</v>
      </c>
      <c r="AU150" s="31">
        <v>41</v>
      </c>
      <c r="AV150" s="31">
        <v>2</v>
      </c>
      <c r="AW150" s="31">
        <v>19</v>
      </c>
      <c r="AX150" s="31">
        <v>2</v>
      </c>
      <c r="AY150" s="31">
        <v>4</v>
      </c>
      <c r="AZ150" s="31">
        <v>15</v>
      </c>
      <c r="BA150" s="31">
        <v>3</v>
      </c>
      <c r="BB150" s="31">
        <v>14</v>
      </c>
      <c r="BC150" s="31">
        <v>10</v>
      </c>
      <c r="BD150" s="31">
        <v>30</v>
      </c>
      <c r="BE150" s="31">
        <v>14</v>
      </c>
      <c r="BF150" s="31">
        <v>0</v>
      </c>
      <c r="BG150" s="31">
        <v>2</v>
      </c>
      <c r="BH150" s="31">
        <v>0</v>
      </c>
      <c r="BI150" s="32">
        <v>81</v>
      </c>
      <c r="BM150" s="18" t="s">
        <v>34</v>
      </c>
      <c r="BN150" s="36">
        <v>79018</v>
      </c>
      <c r="BO150" s="36">
        <v>76694</v>
      </c>
      <c r="BP150" s="36">
        <v>1797</v>
      </c>
      <c r="BQ150" s="36">
        <v>137</v>
      </c>
      <c r="BR150" s="36">
        <v>378</v>
      </c>
      <c r="BS150" s="31">
        <v>12</v>
      </c>
      <c r="BW150" s="43" t="s">
        <v>34</v>
      </c>
      <c r="BX150" s="31">
        <v>79018</v>
      </c>
      <c r="BY150" s="31">
        <v>51060</v>
      </c>
      <c r="BZ150" s="31">
        <v>3346</v>
      </c>
      <c r="CA150" s="31">
        <v>4</v>
      </c>
      <c r="CB150" s="31">
        <v>19673</v>
      </c>
      <c r="CC150" s="31">
        <v>0</v>
      </c>
      <c r="CD150" s="31">
        <v>3944</v>
      </c>
      <c r="CE150" s="31">
        <v>991</v>
      </c>
      <c r="CI150" s="51" t="s">
        <v>34</v>
      </c>
      <c r="CJ150" s="53">
        <v>77166</v>
      </c>
      <c r="CK150" s="53">
        <v>627</v>
      </c>
      <c r="CL150" s="53">
        <v>660</v>
      </c>
      <c r="CM150" s="53">
        <v>2379</v>
      </c>
      <c r="CN150" s="53">
        <v>3357</v>
      </c>
      <c r="CO150" s="53">
        <v>9589</v>
      </c>
      <c r="CP150" s="53">
        <v>5454</v>
      </c>
      <c r="CQ150" s="53">
        <v>6749</v>
      </c>
      <c r="CR150" s="53">
        <v>5175</v>
      </c>
      <c r="CS150" s="53">
        <v>3791</v>
      </c>
      <c r="CT150" s="53">
        <v>12910</v>
      </c>
      <c r="CU150" s="53">
        <v>4135</v>
      </c>
      <c r="CV150" s="53">
        <v>3193</v>
      </c>
      <c r="CW150" s="53">
        <v>3063</v>
      </c>
      <c r="CX150" s="53">
        <v>1924</v>
      </c>
      <c r="CY150" s="53">
        <v>3802</v>
      </c>
      <c r="CZ150" s="53">
        <v>1083</v>
      </c>
      <c r="DA150" s="53">
        <v>1058</v>
      </c>
      <c r="DB150" s="53">
        <v>693</v>
      </c>
      <c r="DC150" s="53">
        <v>458</v>
      </c>
      <c r="DD150" s="53">
        <v>1505</v>
      </c>
      <c r="DE150" s="53">
        <v>522</v>
      </c>
      <c r="DF150" s="53">
        <v>449</v>
      </c>
      <c r="DG150" s="53">
        <v>390</v>
      </c>
      <c r="DH150" s="53">
        <v>328</v>
      </c>
      <c r="DI150" s="53">
        <v>630</v>
      </c>
      <c r="DJ150" s="53">
        <v>179</v>
      </c>
      <c r="DK150" s="53">
        <v>223</v>
      </c>
      <c r="DL150" s="53">
        <v>151</v>
      </c>
      <c r="DM150" s="53">
        <v>149</v>
      </c>
      <c r="DN150" s="53">
        <v>357</v>
      </c>
      <c r="DO150" s="53">
        <v>115</v>
      </c>
      <c r="DP150" s="53">
        <v>137</v>
      </c>
      <c r="DQ150" s="53">
        <v>115</v>
      </c>
      <c r="DR150" s="53">
        <v>101</v>
      </c>
      <c r="DS150" s="53">
        <v>250</v>
      </c>
      <c r="DT150" s="53">
        <v>1456</v>
      </c>
      <c r="DU150" s="54">
        <v>9</v>
      </c>
    </row>
    <row r="151" spans="15:125" x14ac:dyDescent="0.25">
      <c r="O151" s="20" t="s">
        <v>8</v>
      </c>
      <c r="P151" s="2"/>
      <c r="Q151" s="3"/>
      <c r="R151" s="2"/>
      <c r="S151" s="3"/>
      <c r="T151" s="2"/>
      <c r="U151" s="3"/>
      <c r="V151" s="2"/>
      <c r="Z151" s="25" t="s">
        <v>8</v>
      </c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7"/>
      <c r="BM151" s="37" t="s">
        <v>8</v>
      </c>
      <c r="BN151" s="26"/>
      <c r="BO151" s="26"/>
      <c r="BP151" s="26"/>
      <c r="BQ151" s="26"/>
      <c r="BR151" s="26"/>
      <c r="BS151" s="26"/>
      <c r="BW151" s="44" t="s">
        <v>8</v>
      </c>
      <c r="BX151" s="34"/>
      <c r="BY151" s="34"/>
      <c r="BZ151" s="34"/>
      <c r="CA151" s="34"/>
      <c r="CB151" s="34"/>
      <c r="CC151" s="34"/>
      <c r="CD151" s="34"/>
      <c r="CE151" s="34"/>
      <c r="CI151" s="45" t="s">
        <v>8</v>
      </c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6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7"/>
    </row>
    <row r="152" spans="15:125" x14ac:dyDescent="0.25">
      <c r="O152" s="21" t="s">
        <v>3</v>
      </c>
      <c r="P152" s="5">
        <v>4838519</v>
      </c>
      <c r="Q152" s="7">
        <v>2183427</v>
      </c>
      <c r="R152" s="5">
        <v>2330859</v>
      </c>
      <c r="S152" s="7">
        <v>226876</v>
      </c>
      <c r="T152" s="5">
        <v>92500</v>
      </c>
      <c r="U152" s="7">
        <v>4136</v>
      </c>
      <c r="V152" s="5">
        <v>721</v>
      </c>
      <c r="Z152" s="28" t="s">
        <v>3</v>
      </c>
      <c r="AA152" s="29">
        <v>4838519</v>
      </c>
      <c r="AB152" s="29">
        <v>4622295</v>
      </c>
      <c r="AC152" s="29">
        <v>14127</v>
      </c>
      <c r="AD152" s="29">
        <v>1576</v>
      </c>
      <c r="AE152" s="29">
        <v>6286</v>
      </c>
      <c r="AF152" s="29">
        <v>1453</v>
      </c>
      <c r="AG152" s="29">
        <v>72</v>
      </c>
      <c r="AH152" s="29">
        <v>291</v>
      </c>
      <c r="AI152" s="29">
        <v>98</v>
      </c>
      <c r="AJ152" s="29">
        <v>104</v>
      </c>
      <c r="AK152" s="29">
        <v>12729</v>
      </c>
      <c r="AL152" s="29">
        <v>108206</v>
      </c>
      <c r="AM152" s="29">
        <v>3580</v>
      </c>
      <c r="AN152" s="29">
        <v>104</v>
      </c>
      <c r="AO152" s="29">
        <v>8350</v>
      </c>
      <c r="AP152" s="29">
        <v>10282</v>
      </c>
      <c r="AQ152" s="29">
        <v>457</v>
      </c>
      <c r="AR152" s="29">
        <v>16729</v>
      </c>
      <c r="AS152" s="29">
        <v>4898</v>
      </c>
      <c r="AT152" s="29">
        <v>17105</v>
      </c>
      <c r="AU152" s="29">
        <v>2109</v>
      </c>
      <c r="AV152" s="29">
        <v>207</v>
      </c>
      <c r="AW152" s="29">
        <v>2737</v>
      </c>
      <c r="AX152" s="29">
        <v>36</v>
      </c>
      <c r="AY152" s="29">
        <v>562</v>
      </c>
      <c r="AZ152" s="29">
        <v>458</v>
      </c>
      <c r="BA152" s="29">
        <v>34</v>
      </c>
      <c r="BB152" s="29">
        <v>476</v>
      </c>
      <c r="BC152" s="29">
        <v>389</v>
      </c>
      <c r="BD152" s="29">
        <v>2122</v>
      </c>
      <c r="BE152" s="29">
        <v>50</v>
      </c>
      <c r="BF152" s="29">
        <v>73</v>
      </c>
      <c r="BG152" s="29">
        <v>5</v>
      </c>
      <c r="BH152" s="29">
        <v>3</v>
      </c>
      <c r="BI152" s="30">
        <v>516</v>
      </c>
      <c r="BM152" s="28" t="s">
        <v>3</v>
      </c>
      <c r="BN152" s="35">
        <v>4838519</v>
      </c>
      <c r="BO152" s="35">
        <v>4679510</v>
      </c>
      <c r="BP152" s="35">
        <v>111285</v>
      </c>
      <c r="BQ152" s="35">
        <v>11371</v>
      </c>
      <c r="BR152" s="35">
        <v>35820</v>
      </c>
      <c r="BS152" s="29">
        <v>533</v>
      </c>
      <c r="BW152" s="40" t="s">
        <v>3</v>
      </c>
      <c r="BX152" s="29">
        <v>4838519</v>
      </c>
      <c r="BY152" s="29">
        <v>565796</v>
      </c>
      <c r="BZ152" s="29">
        <v>1557175</v>
      </c>
      <c r="CA152" s="29">
        <v>1955367</v>
      </c>
      <c r="CB152" s="29">
        <v>140968</v>
      </c>
      <c r="CC152" s="29">
        <v>402564</v>
      </c>
      <c r="CD152" s="29">
        <v>188574</v>
      </c>
      <c r="CE152" s="29">
        <v>28075</v>
      </c>
      <c r="CI152" s="46" t="s">
        <v>3</v>
      </c>
      <c r="CJ152" s="47">
        <v>2653342</v>
      </c>
      <c r="CK152" s="47">
        <v>139447</v>
      </c>
      <c r="CL152" s="47">
        <v>172693</v>
      </c>
      <c r="CM152" s="47">
        <v>359036</v>
      </c>
      <c r="CN152" s="47">
        <v>338775</v>
      </c>
      <c r="CO152" s="47">
        <v>412953</v>
      </c>
      <c r="CP152" s="47">
        <v>237514</v>
      </c>
      <c r="CQ152" s="47">
        <v>213332</v>
      </c>
      <c r="CR152" s="47">
        <v>157892</v>
      </c>
      <c r="CS152" s="47">
        <v>118071</v>
      </c>
      <c r="CT152" s="47">
        <v>152307</v>
      </c>
      <c r="CU152" s="47">
        <v>66305</v>
      </c>
      <c r="CV152" s="47">
        <v>58214</v>
      </c>
      <c r="CW152" s="47">
        <v>47713</v>
      </c>
      <c r="CX152" s="47">
        <v>33756</v>
      </c>
      <c r="CY152" s="47">
        <v>38541</v>
      </c>
      <c r="CZ152" s="47">
        <v>17484</v>
      </c>
      <c r="DA152" s="47">
        <v>15299</v>
      </c>
      <c r="DB152" s="47">
        <v>11563</v>
      </c>
      <c r="DC152" s="47">
        <v>8146</v>
      </c>
      <c r="DD152" s="47">
        <v>12329</v>
      </c>
      <c r="DE152" s="47">
        <v>6115</v>
      </c>
      <c r="DF152" s="47">
        <v>5519</v>
      </c>
      <c r="DG152" s="47">
        <v>4949</v>
      </c>
      <c r="DH152" s="47">
        <v>3710</v>
      </c>
      <c r="DI152" s="47">
        <v>4852</v>
      </c>
      <c r="DJ152" s="47">
        <v>1929</v>
      </c>
      <c r="DK152" s="47">
        <v>1987</v>
      </c>
      <c r="DL152" s="47">
        <v>1357</v>
      </c>
      <c r="DM152" s="47">
        <v>1078</v>
      </c>
      <c r="DN152" s="47">
        <v>1712</v>
      </c>
      <c r="DO152" s="47">
        <v>762</v>
      </c>
      <c r="DP152" s="47">
        <v>867</v>
      </c>
      <c r="DQ152" s="47">
        <v>823</v>
      </c>
      <c r="DR152" s="47">
        <v>633</v>
      </c>
      <c r="DS152" s="47">
        <v>888</v>
      </c>
      <c r="DT152" s="47">
        <v>3148</v>
      </c>
      <c r="DU152" s="48">
        <v>1643</v>
      </c>
    </row>
    <row r="153" spans="15:125" x14ac:dyDescent="0.25">
      <c r="O153" s="22" t="s">
        <v>19</v>
      </c>
      <c r="P153" s="5">
        <v>455601</v>
      </c>
      <c r="Q153" s="7">
        <v>455601</v>
      </c>
      <c r="R153" s="5">
        <v>0</v>
      </c>
      <c r="S153" s="7">
        <v>0</v>
      </c>
      <c r="T153" s="5">
        <v>0</v>
      </c>
      <c r="U153" s="7">
        <v>0</v>
      </c>
      <c r="V153" s="5">
        <v>0</v>
      </c>
      <c r="Z153" s="16" t="s">
        <v>19</v>
      </c>
      <c r="AA153" s="29">
        <v>455601</v>
      </c>
      <c r="AB153" s="29">
        <v>433816</v>
      </c>
      <c r="AC153" s="29">
        <v>840</v>
      </c>
      <c r="AD153" s="29">
        <v>62</v>
      </c>
      <c r="AE153" s="29">
        <v>685</v>
      </c>
      <c r="AF153" s="29">
        <v>60</v>
      </c>
      <c r="AG153" s="29">
        <v>2</v>
      </c>
      <c r="AH153" s="29">
        <v>4</v>
      </c>
      <c r="AI153" s="29">
        <v>6</v>
      </c>
      <c r="AJ153" s="29">
        <v>6</v>
      </c>
      <c r="AK153" s="29">
        <v>1234</v>
      </c>
      <c r="AL153" s="29">
        <v>11495</v>
      </c>
      <c r="AM153" s="29">
        <v>490</v>
      </c>
      <c r="AN153" s="29">
        <v>6</v>
      </c>
      <c r="AO153" s="29">
        <v>753</v>
      </c>
      <c r="AP153" s="29">
        <v>937</v>
      </c>
      <c r="AQ153" s="29">
        <v>48</v>
      </c>
      <c r="AR153" s="29">
        <v>1972</v>
      </c>
      <c r="AS153" s="29">
        <v>475</v>
      </c>
      <c r="AT153" s="29">
        <v>1687</v>
      </c>
      <c r="AU153" s="29">
        <v>158</v>
      </c>
      <c r="AV153" s="29">
        <v>18</v>
      </c>
      <c r="AW153" s="29">
        <v>311</v>
      </c>
      <c r="AX153" s="29">
        <v>1</v>
      </c>
      <c r="AY153" s="29">
        <v>88</v>
      </c>
      <c r="AZ153" s="29">
        <v>39</v>
      </c>
      <c r="BA153" s="29">
        <v>5</v>
      </c>
      <c r="BB153" s="29">
        <v>36</v>
      </c>
      <c r="BC153" s="29">
        <v>17</v>
      </c>
      <c r="BD153" s="29">
        <v>223</v>
      </c>
      <c r="BE153" s="29">
        <v>1</v>
      </c>
      <c r="BF153" s="29">
        <v>9</v>
      </c>
      <c r="BG153" s="29">
        <v>0</v>
      </c>
      <c r="BH153" s="29">
        <v>0</v>
      </c>
      <c r="BI153" s="30">
        <v>117</v>
      </c>
      <c r="BM153" s="16" t="s">
        <v>19</v>
      </c>
      <c r="BN153" s="35">
        <v>455601</v>
      </c>
      <c r="BO153" s="35">
        <v>439456</v>
      </c>
      <c r="BP153" s="35">
        <v>11385</v>
      </c>
      <c r="BQ153" s="35">
        <v>940</v>
      </c>
      <c r="BR153" s="35">
        <v>3718</v>
      </c>
      <c r="BS153" s="29">
        <v>102</v>
      </c>
      <c r="BW153" s="41" t="s">
        <v>19</v>
      </c>
      <c r="BX153" s="29">
        <v>455601</v>
      </c>
      <c r="BY153" s="29">
        <v>0</v>
      </c>
      <c r="BZ153" s="29">
        <v>0</v>
      </c>
      <c r="CA153" s="29">
        <v>286836</v>
      </c>
      <c r="CB153" s="29">
        <v>0</v>
      </c>
      <c r="CC153" s="29">
        <v>158324</v>
      </c>
      <c r="CD153" s="29">
        <v>8117</v>
      </c>
      <c r="CE153" s="29">
        <v>2324</v>
      </c>
      <c r="CI153" s="49" t="s">
        <v>19</v>
      </c>
      <c r="CJ153" s="47">
        <v>50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8">
        <v>50</v>
      </c>
    </row>
    <row r="154" spans="15:125" x14ac:dyDescent="0.25">
      <c r="O154" s="23" t="s">
        <v>20</v>
      </c>
      <c r="P154" s="5">
        <v>471576</v>
      </c>
      <c r="Q154" s="7">
        <v>471576</v>
      </c>
      <c r="R154" s="5">
        <v>0</v>
      </c>
      <c r="S154" s="7">
        <v>0</v>
      </c>
      <c r="T154" s="5">
        <v>0</v>
      </c>
      <c r="U154" s="7">
        <v>0</v>
      </c>
      <c r="V154" s="5">
        <v>0</v>
      </c>
      <c r="Z154" s="17" t="s">
        <v>20</v>
      </c>
      <c r="AA154" s="29">
        <v>471576</v>
      </c>
      <c r="AB154" s="29">
        <v>447852</v>
      </c>
      <c r="AC154" s="29">
        <v>1053</v>
      </c>
      <c r="AD154" s="29">
        <v>38</v>
      </c>
      <c r="AE154" s="29">
        <v>626</v>
      </c>
      <c r="AF154" s="29">
        <v>62</v>
      </c>
      <c r="AG154" s="29">
        <v>2</v>
      </c>
      <c r="AH154" s="29">
        <v>9</v>
      </c>
      <c r="AI154" s="29">
        <v>3</v>
      </c>
      <c r="AJ154" s="29">
        <v>9</v>
      </c>
      <c r="AK154" s="29">
        <v>1491</v>
      </c>
      <c r="AL154" s="29">
        <v>12029</v>
      </c>
      <c r="AM154" s="29">
        <v>463</v>
      </c>
      <c r="AN154" s="29">
        <v>7</v>
      </c>
      <c r="AO154" s="29">
        <v>748</v>
      </c>
      <c r="AP154" s="29">
        <v>1207</v>
      </c>
      <c r="AQ154" s="29">
        <v>58</v>
      </c>
      <c r="AR154" s="29">
        <v>2220</v>
      </c>
      <c r="AS154" s="29">
        <v>484</v>
      </c>
      <c r="AT154" s="29">
        <v>2125</v>
      </c>
      <c r="AU154" s="29">
        <v>201</v>
      </c>
      <c r="AV154" s="29">
        <v>8</v>
      </c>
      <c r="AW154" s="29">
        <v>315</v>
      </c>
      <c r="AX154" s="29">
        <v>0</v>
      </c>
      <c r="AY154" s="29">
        <v>71</v>
      </c>
      <c r="AZ154" s="29">
        <v>33</v>
      </c>
      <c r="BA154" s="29">
        <v>2</v>
      </c>
      <c r="BB154" s="29">
        <v>31</v>
      </c>
      <c r="BC154" s="29">
        <v>33</v>
      </c>
      <c r="BD154" s="29">
        <v>333</v>
      </c>
      <c r="BE154" s="29">
        <v>1</v>
      </c>
      <c r="BF154" s="29">
        <v>3</v>
      </c>
      <c r="BG154" s="29">
        <v>0</v>
      </c>
      <c r="BH154" s="29">
        <v>0</v>
      </c>
      <c r="BI154" s="30">
        <v>59</v>
      </c>
      <c r="BM154" s="17" t="s">
        <v>20</v>
      </c>
      <c r="BN154" s="35">
        <v>471576</v>
      </c>
      <c r="BO154" s="35">
        <v>453764</v>
      </c>
      <c r="BP154" s="35">
        <v>12128</v>
      </c>
      <c r="BQ154" s="35">
        <v>1159</v>
      </c>
      <c r="BR154" s="35">
        <v>4458</v>
      </c>
      <c r="BS154" s="29">
        <v>67</v>
      </c>
      <c r="BW154" s="42" t="s">
        <v>20</v>
      </c>
      <c r="BX154" s="29">
        <v>471576</v>
      </c>
      <c r="BY154" s="29">
        <v>0</v>
      </c>
      <c r="BZ154" s="29">
        <v>0</v>
      </c>
      <c r="CA154" s="29">
        <v>340392</v>
      </c>
      <c r="CB154" s="29">
        <v>0</v>
      </c>
      <c r="CC154" s="29">
        <v>116974</v>
      </c>
      <c r="CD154" s="29">
        <v>12069</v>
      </c>
      <c r="CE154" s="29">
        <v>2141</v>
      </c>
      <c r="CI154" s="50" t="s">
        <v>20</v>
      </c>
      <c r="CJ154" s="47">
        <v>132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8">
        <v>132</v>
      </c>
    </row>
    <row r="155" spans="15:125" x14ac:dyDescent="0.25">
      <c r="O155" s="23" t="s">
        <v>21</v>
      </c>
      <c r="P155" s="5">
        <v>534920</v>
      </c>
      <c r="Q155" s="7">
        <v>534446</v>
      </c>
      <c r="R155" s="5">
        <v>241</v>
      </c>
      <c r="S155" s="7">
        <v>18</v>
      </c>
      <c r="T155" s="5">
        <v>11</v>
      </c>
      <c r="U155" s="7">
        <v>5</v>
      </c>
      <c r="V155" s="5">
        <v>199</v>
      </c>
      <c r="Z155" s="17" t="s">
        <v>21</v>
      </c>
      <c r="AA155" s="29">
        <v>534920</v>
      </c>
      <c r="AB155" s="29">
        <v>509687</v>
      </c>
      <c r="AC155" s="29">
        <v>1260</v>
      </c>
      <c r="AD155" s="29">
        <v>43</v>
      </c>
      <c r="AE155" s="29">
        <v>716</v>
      </c>
      <c r="AF155" s="29">
        <v>38</v>
      </c>
      <c r="AG155" s="29">
        <v>0</v>
      </c>
      <c r="AH155" s="29">
        <v>20</v>
      </c>
      <c r="AI155" s="29">
        <v>2</v>
      </c>
      <c r="AJ155" s="29">
        <v>10</v>
      </c>
      <c r="AK155" s="29">
        <v>1651</v>
      </c>
      <c r="AL155" s="29">
        <v>12368</v>
      </c>
      <c r="AM155" s="29">
        <v>467</v>
      </c>
      <c r="AN155" s="29">
        <v>7</v>
      </c>
      <c r="AO155" s="29">
        <v>920</v>
      </c>
      <c r="AP155" s="29">
        <v>1348</v>
      </c>
      <c r="AQ155" s="29">
        <v>65</v>
      </c>
      <c r="AR155" s="29">
        <v>2112</v>
      </c>
      <c r="AS155" s="29">
        <v>624</v>
      </c>
      <c r="AT155" s="29">
        <v>2521</v>
      </c>
      <c r="AU155" s="29">
        <v>224</v>
      </c>
      <c r="AV155" s="29">
        <v>14</v>
      </c>
      <c r="AW155" s="29">
        <v>277</v>
      </c>
      <c r="AX155" s="29">
        <v>0</v>
      </c>
      <c r="AY155" s="29">
        <v>81</v>
      </c>
      <c r="AZ155" s="29">
        <v>39</v>
      </c>
      <c r="BA155" s="29">
        <v>0</v>
      </c>
      <c r="BB155" s="29">
        <v>58</v>
      </c>
      <c r="BC155" s="29">
        <v>38</v>
      </c>
      <c r="BD155" s="29">
        <v>288</v>
      </c>
      <c r="BE155" s="29">
        <v>2</v>
      </c>
      <c r="BF155" s="29">
        <v>2</v>
      </c>
      <c r="BG155" s="29">
        <v>0</v>
      </c>
      <c r="BH155" s="29">
        <v>0</v>
      </c>
      <c r="BI155" s="30">
        <v>38</v>
      </c>
      <c r="BM155" s="17" t="s">
        <v>21</v>
      </c>
      <c r="BN155" s="35">
        <v>534920</v>
      </c>
      <c r="BO155" s="35">
        <v>516639</v>
      </c>
      <c r="BP155" s="35">
        <v>12272</v>
      </c>
      <c r="BQ155" s="35">
        <v>1246</v>
      </c>
      <c r="BR155" s="35">
        <v>4713</v>
      </c>
      <c r="BS155" s="29">
        <v>50</v>
      </c>
      <c r="BW155" s="42" t="s">
        <v>21</v>
      </c>
      <c r="BX155" s="29">
        <v>534920</v>
      </c>
      <c r="BY155" s="29">
        <v>6612</v>
      </c>
      <c r="BZ155" s="29">
        <v>437</v>
      </c>
      <c r="CA155" s="29">
        <v>420334</v>
      </c>
      <c r="CB155" s="29">
        <v>0</v>
      </c>
      <c r="CC155" s="29">
        <v>86055</v>
      </c>
      <c r="CD155" s="29">
        <v>18888</v>
      </c>
      <c r="CE155" s="29">
        <v>2594</v>
      </c>
      <c r="CI155" s="50" t="s">
        <v>21</v>
      </c>
      <c r="CJ155" s="47">
        <v>347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8">
        <v>347</v>
      </c>
    </row>
    <row r="156" spans="15:125" x14ac:dyDescent="0.25">
      <c r="O156" s="22" t="s">
        <v>22</v>
      </c>
      <c r="P156" s="5">
        <v>423192</v>
      </c>
      <c r="Q156" s="7">
        <v>381785</v>
      </c>
      <c r="R156" s="5">
        <v>40013</v>
      </c>
      <c r="S156" s="7">
        <v>280</v>
      </c>
      <c r="T156" s="5">
        <v>828</v>
      </c>
      <c r="U156" s="7">
        <v>88</v>
      </c>
      <c r="V156" s="5">
        <v>198</v>
      </c>
      <c r="Z156" s="16" t="s">
        <v>22</v>
      </c>
      <c r="AA156" s="29">
        <v>423192</v>
      </c>
      <c r="AB156" s="29">
        <v>401962</v>
      </c>
      <c r="AC156" s="29">
        <v>1055</v>
      </c>
      <c r="AD156" s="29">
        <v>99</v>
      </c>
      <c r="AE156" s="29">
        <v>639</v>
      </c>
      <c r="AF156" s="29">
        <v>31</v>
      </c>
      <c r="AG156" s="29">
        <v>2</v>
      </c>
      <c r="AH156" s="29">
        <v>53</v>
      </c>
      <c r="AI156" s="29">
        <v>8</v>
      </c>
      <c r="AJ156" s="29">
        <v>15</v>
      </c>
      <c r="AK156" s="29">
        <v>1562</v>
      </c>
      <c r="AL156" s="29">
        <v>9399</v>
      </c>
      <c r="AM156" s="29">
        <v>425</v>
      </c>
      <c r="AN156" s="29">
        <v>8</v>
      </c>
      <c r="AO156" s="29">
        <v>843</v>
      </c>
      <c r="AP156" s="29">
        <v>1150</v>
      </c>
      <c r="AQ156" s="29">
        <v>45</v>
      </c>
      <c r="AR156" s="29">
        <v>2148</v>
      </c>
      <c r="AS156" s="29">
        <v>623</v>
      </c>
      <c r="AT156" s="29">
        <v>2136</v>
      </c>
      <c r="AU156" s="29">
        <v>226</v>
      </c>
      <c r="AV156" s="29">
        <v>9</v>
      </c>
      <c r="AW156" s="29">
        <v>309</v>
      </c>
      <c r="AX156" s="29">
        <v>1</v>
      </c>
      <c r="AY156" s="29">
        <v>49</v>
      </c>
      <c r="AZ156" s="29">
        <v>27</v>
      </c>
      <c r="BA156" s="29">
        <v>0</v>
      </c>
      <c r="BB156" s="29">
        <v>48</v>
      </c>
      <c r="BC156" s="29">
        <v>50</v>
      </c>
      <c r="BD156" s="29">
        <v>236</v>
      </c>
      <c r="BE156" s="29">
        <v>0</v>
      </c>
      <c r="BF156" s="29">
        <v>1</v>
      </c>
      <c r="BG156" s="29">
        <v>1</v>
      </c>
      <c r="BH156" s="29">
        <v>0</v>
      </c>
      <c r="BI156" s="30">
        <v>32</v>
      </c>
      <c r="BM156" s="16" t="s">
        <v>22</v>
      </c>
      <c r="BN156" s="35">
        <v>423192</v>
      </c>
      <c r="BO156" s="35">
        <v>408197</v>
      </c>
      <c r="BP156" s="35">
        <v>9373</v>
      </c>
      <c r="BQ156" s="35">
        <v>1213</v>
      </c>
      <c r="BR156" s="35">
        <v>4368</v>
      </c>
      <c r="BS156" s="29">
        <v>41</v>
      </c>
      <c r="BW156" s="41" t="s">
        <v>22</v>
      </c>
      <c r="BX156" s="29">
        <v>423192</v>
      </c>
      <c r="BY156" s="29">
        <v>8682</v>
      </c>
      <c r="BZ156" s="29">
        <v>12829</v>
      </c>
      <c r="CA156" s="29">
        <v>348903</v>
      </c>
      <c r="CB156" s="29">
        <v>0</v>
      </c>
      <c r="CC156" s="29">
        <v>29950</v>
      </c>
      <c r="CD156" s="29">
        <v>18795</v>
      </c>
      <c r="CE156" s="29">
        <v>4033</v>
      </c>
      <c r="CI156" s="49" t="s">
        <v>22</v>
      </c>
      <c r="CJ156" s="47">
        <v>41203</v>
      </c>
      <c r="CK156" s="47">
        <v>11057</v>
      </c>
      <c r="CL156" s="47">
        <v>12035</v>
      </c>
      <c r="CM156" s="47">
        <v>12908</v>
      </c>
      <c r="CN156" s="47">
        <v>4423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8">
        <v>780</v>
      </c>
    </row>
    <row r="157" spans="15:125" x14ac:dyDescent="0.25">
      <c r="O157" s="22" t="s">
        <v>23</v>
      </c>
      <c r="P157" s="5">
        <v>347894</v>
      </c>
      <c r="Q157" s="7">
        <v>148704</v>
      </c>
      <c r="R157" s="5">
        <v>192230</v>
      </c>
      <c r="S157" s="7">
        <v>1418</v>
      </c>
      <c r="T157" s="5">
        <v>5135</v>
      </c>
      <c r="U157" s="7">
        <v>361</v>
      </c>
      <c r="V157" s="5">
        <v>46</v>
      </c>
      <c r="Z157" s="16" t="s">
        <v>23</v>
      </c>
      <c r="AA157" s="29">
        <v>347894</v>
      </c>
      <c r="AB157" s="29">
        <v>329206</v>
      </c>
      <c r="AC157" s="29">
        <v>984</v>
      </c>
      <c r="AD157" s="29">
        <v>125</v>
      </c>
      <c r="AE157" s="29">
        <v>612</v>
      </c>
      <c r="AF157" s="29">
        <v>67</v>
      </c>
      <c r="AG157" s="29">
        <v>10</v>
      </c>
      <c r="AH157" s="29">
        <v>49</v>
      </c>
      <c r="AI157" s="29">
        <v>3</v>
      </c>
      <c r="AJ157" s="29">
        <v>10</v>
      </c>
      <c r="AK157" s="29">
        <v>1149</v>
      </c>
      <c r="AL157" s="29">
        <v>8817</v>
      </c>
      <c r="AM157" s="29">
        <v>309</v>
      </c>
      <c r="AN157" s="29">
        <v>3</v>
      </c>
      <c r="AO157" s="29">
        <v>734</v>
      </c>
      <c r="AP157" s="29">
        <v>939</v>
      </c>
      <c r="AQ157" s="29">
        <v>39</v>
      </c>
      <c r="AR157" s="29">
        <v>1820</v>
      </c>
      <c r="AS157" s="29">
        <v>478</v>
      </c>
      <c r="AT157" s="29">
        <v>1622</v>
      </c>
      <c r="AU157" s="29">
        <v>223</v>
      </c>
      <c r="AV157" s="29">
        <v>14</v>
      </c>
      <c r="AW157" s="29">
        <v>284</v>
      </c>
      <c r="AX157" s="29">
        <v>7</v>
      </c>
      <c r="AY157" s="29">
        <v>49</v>
      </c>
      <c r="AZ157" s="29">
        <v>38</v>
      </c>
      <c r="BA157" s="29">
        <v>2</v>
      </c>
      <c r="BB157" s="29">
        <v>43</v>
      </c>
      <c r="BC157" s="29">
        <v>42</v>
      </c>
      <c r="BD157" s="29">
        <v>196</v>
      </c>
      <c r="BE157" s="29">
        <v>2</v>
      </c>
      <c r="BF157" s="29">
        <v>6</v>
      </c>
      <c r="BG157" s="29">
        <v>0</v>
      </c>
      <c r="BH157" s="29">
        <v>0</v>
      </c>
      <c r="BI157" s="30">
        <v>12</v>
      </c>
      <c r="BM157" s="16" t="s">
        <v>23</v>
      </c>
      <c r="BN157" s="35">
        <v>347894</v>
      </c>
      <c r="BO157" s="35">
        <v>334352</v>
      </c>
      <c r="BP157" s="35">
        <v>9155</v>
      </c>
      <c r="BQ157" s="35">
        <v>918</v>
      </c>
      <c r="BR157" s="35">
        <v>3439</v>
      </c>
      <c r="BS157" s="29">
        <v>30</v>
      </c>
      <c r="BW157" s="41" t="s">
        <v>23</v>
      </c>
      <c r="BX157" s="29">
        <v>347894</v>
      </c>
      <c r="BY157" s="29">
        <v>15006</v>
      </c>
      <c r="BZ157" s="29">
        <v>80478</v>
      </c>
      <c r="CA157" s="29">
        <v>220071</v>
      </c>
      <c r="CB157" s="29">
        <v>0</v>
      </c>
      <c r="CC157" s="29">
        <v>6716</v>
      </c>
      <c r="CD157" s="29">
        <v>22138</v>
      </c>
      <c r="CE157" s="29">
        <v>3485</v>
      </c>
      <c r="CI157" s="49" t="s">
        <v>23</v>
      </c>
      <c r="CJ157" s="47">
        <v>199096</v>
      </c>
      <c r="CK157" s="47">
        <v>13360</v>
      </c>
      <c r="CL157" s="47">
        <v>20191</v>
      </c>
      <c r="CM157" s="47">
        <v>41218</v>
      </c>
      <c r="CN157" s="47">
        <v>38501</v>
      </c>
      <c r="CO157" s="47">
        <v>37339</v>
      </c>
      <c r="CP157" s="47">
        <v>22913</v>
      </c>
      <c r="CQ157" s="47">
        <v>15314</v>
      </c>
      <c r="CR157" s="47">
        <v>7745</v>
      </c>
      <c r="CS157" s="47">
        <v>2351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8">
        <v>164</v>
      </c>
    </row>
    <row r="158" spans="15:125" x14ac:dyDescent="0.25">
      <c r="O158" s="22" t="s">
        <v>24</v>
      </c>
      <c r="P158" s="5">
        <v>390674</v>
      </c>
      <c r="Q158" s="7">
        <v>69355</v>
      </c>
      <c r="R158" s="5">
        <v>309397</v>
      </c>
      <c r="S158" s="7">
        <v>2811</v>
      </c>
      <c r="T158" s="5">
        <v>8529</v>
      </c>
      <c r="U158" s="7">
        <v>540</v>
      </c>
      <c r="V158" s="5">
        <v>42</v>
      </c>
      <c r="Z158" s="16" t="s">
        <v>24</v>
      </c>
      <c r="AA158" s="29">
        <v>390674</v>
      </c>
      <c r="AB158" s="29">
        <v>372007</v>
      </c>
      <c r="AC158" s="29">
        <v>1167</v>
      </c>
      <c r="AD158" s="29">
        <v>200</v>
      </c>
      <c r="AE158" s="29">
        <v>558</v>
      </c>
      <c r="AF158" s="29">
        <v>216</v>
      </c>
      <c r="AG158" s="29">
        <v>12</v>
      </c>
      <c r="AH158" s="29">
        <v>67</v>
      </c>
      <c r="AI158" s="29">
        <v>8</v>
      </c>
      <c r="AJ158" s="29">
        <v>11</v>
      </c>
      <c r="AK158" s="29">
        <v>1034</v>
      </c>
      <c r="AL158" s="29">
        <v>9471</v>
      </c>
      <c r="AM158" s="29">
        <v>259</v>
      </c>
      <c r="AN158" s="29">
        <v>13</v>
      </c>
      <c r="AO158" s="29">
        <v>786</v>
      </c>
      <c r="AP158" s="29">
        <v>892</v>
      </c>
      <c r="AQ158" s="29">
        <v>28</v>
      </c>
      <c r="AR158" s="29">
        <v>1307</v>
      </c>
      <c r="AS158" s="29">
        <v>386</v>
      </c>
      <c r="AT158" s="29">
        <v>1457</v>
      </c>
      <c r="AU158" s="29">
        <v>173</v>
      </c>
      <c r="AV158" s="29">
        <v>21</v>
      </c>
      <c r="AW158" s="29">
        <v>256</v>
      </c>
      <c r="AX158" s="29">
        <v>8</v>
      </c>
      <c r="AY158" s="29">
        <v>50</v>
      </c>
      <c r="AZ158" s="29">
        <v>42</v>
      </c>
      <c r="BA158" s="29">
        <v>4</v>
      </c>
      <c r="BB158" s="29">
        <v>35</v>
      </c>
      <c r="BC158" s="29">
        <v>36</v>
      </c>
      <c r="BD158" s="29">
        <v>137</v>
      </c>
      <c r="BE158" s="29">
        <v>6</v>
      </c>
      <c r="BF158" s="29">
        <v>7</v>
      </c>
      <c r="BG158" s="29">
        <v>0</v>
      </c>
      <c r="BH158" s="29">
        <v>0</v>
      </c>
      <c r="BI158" s="30">
        <v>20</v>
      </c>
      <c r="BM158" s="16" t="s">
        <v>24</v>
      </c>
      <c r="BN158" s="35">
        <v>390674</v>
      </c>
      <c r="BO158" s="35">
        <v>376632</v>
      </c>
      <c r="BP158" s="35">
        <v>10137</v>
      </c>
      <c r="BQ158" s="35">
        <v>1021</v>
      </c>
      <c r="BR158" s="35">
        <v>2843</v>
      </c>
      <c r="BS158" s="29">
        <v>41</v>
      </c>
      <c r="BW158" s="41" t="s">
        <v>24</v>
      </c>
      <c r="BX158" s="29">
        <v>390674</v>
      </c>
      <c r="BY158" s="29">
        <v>31278</v>
      </c>
      <c r="BZ158" s="29">
        <v>173185</v>
      </c>
      <c r="CA158" s="29">
        <v>159472</v>
      </c>
      <c r="CB158" s="29">
        <v>3</v>
      </c>
      <c r="CC158" s="29">
        <v>3025</v>
      </c>
      <c r="CD158" s="29">
        <v>20786</v>
      </c>
      <c r="CE158" s="29">
        <v>2925</v>
      </c>
      <c r="CI158" s="49" t="s">
        <v>24</v>
      </c>
      <c r="CJ158" s="47">
        <v>321167</v>
      </c>
      <c r="CK158" s="47">
        <v>14442</v>
      </c>
      <c r="CL158" s="47">
        <v>19932</v>
      </c>
      <c r="CM158" s="47">
        <v>43138</v>
      </c>
      <c r="CN158" s="47">
        <v>41700</v>
      </c>
      <c r="CO158" s="47">
        <v>46494</v>
      </c>
      <c r="CP158" s="47">
        <v>33211</v>
      </c>
      <c r="CQ158" s="47">
        <v>32760</v>
      </c>
      <c r="CR158" s="47">
        <v>27434</v>
      </c>
      <c r="CS158" s="47">
        <v>22533</v>
      </c>
      <c r="CT158" s="47">
        <v>19432</v>
      </c>
      <c r="CU158" s="47">
        <v>10156</v>
      </c>
      <c r="CV158" s="47">
        <v>6074</v>
      </c>
      <c r="CW158" s="47">
        <v>2925</v>
      </c>
      <c r="CX158" s="47">
        <v>881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8">
        <v>55</v>
      </c>
    </row>
    <row r="159" spans="15:125" x14ac:dyDescent="0.25">
      <c r="O159" s="22" t="s">
        <v>25</v>
      </c>
      <c r="P159" s="5">
        <v>362790</v>
      </c>
      <c r="Q159" s="7">
        <v>31410</v>
      </c>
      <c r="R159" s="5">
        <v>318093</v>
      </c>
      <c r="S159" s="7">
        <v>3793</v>
      </c>
      <c r="T159" s="5">
        <v>8937</v>
      </c>
      <c r="U159" s="7">
        <v>528</v>
      </c>
      <c r="V159" s="5">
        <v>29</v>
      </c>
      <c r="Z159" s="16" t="s">
        <v>25</v>
      </c>
      <c r="AA159" s="29">
        <v>362790</v>
      </c>
      <c r="AB159" s="29">
        <v>346537</v>
      </c>
      <c r="AC159" s="29">
        <v>1233</v>
      </c>
      <c r="AD159" s="29">
        <v>175</v>
      </c>
      <c r="AE159" s="29">
        <v>513</v>
      </c>
      <c r="AF159" s="29">
        <v>375</v>
      </c>
      <c r="AG159" s="29">
        <v>7</v>
      </c>
      <c r="AH159" s="29">
        <v>21</v>
      </c>
      <c r="AI159" s="29">
        <v>10</v>
      </c>
      <c r="AJ159" s="29">
        <v>8</v>
      </c>
      <c r="AK159" s="29">
        <v>907</v>
      </c>
      <c r="AL159" s="29">
        <v>8198</v>
      </c>
      <c r="AM159" s="29">
        <v>228</v>
      </c>
      <c r="AN159" s="29">
        <v>14</v>
      </c>
      <c r="AO159" s="29">
        <v>571</v>
      </c>
      <c r="AP159" s="29">
        <v>749</v>
      </c>
      <c r="AQ159" s="29">
        <v>36</v>
      </c>
      <c r="AR159" s="29">
        <v>1018</v>
      </c>
      <c r="AS159" s="29">
        <v>378</v>
      </c>
      <c r="AT159" s="29">
        <v>1130</v>
      </c>
      <c r="AU159" s="29">
        <v>155</v>
      </c>
      <c r="AV159" s="29">
        <v>14</v>
      </c>
      <c r="AW159" s="29">
        <v>223</v>
      </c>
      <c r="AX159" s="29">
        <v>1</v>
      </c>
      <c r="AY159" s="29">
        <v>29</v>
      </c>
      <c r="AZ159" s="29">
        <v>34</v>
      </c>
      <c r="BA159" s="29">
        <v>6</v>
      </c>
      <c r="BB159" s="29">
        <v>40</v>
      </c>
      <c r="BC159" s="29">
        <v>20</v>
      </c>
      <c r="BD159" s="29">
        <v>131</v>
      </c>
      <c r="BE159" s="29">
        <v>6</v>
      </c>
      <c r="BF159" s="29">
        <v>9</v>
      </c>
      <c r="BG159" s="29">
        <v>0</v>
      </c>
      <c r="BH159" s="29">
        <v>0</v>
      </c>
      <c r="BI159" s="30">
        <v>14</v>
      </c>
      <c r="BM159" s="16" t="s">
        <v>25</v>
      </c>
      <c r="BN159" s="35">
        <v>362790</v>
      </c>
      <c r="BO159" s="35">
        <v>350650</v>
      </c>
      <c r="BP159" s="35">
        <v>8804</v>
      </c>
      <c r="BQ159" s="35">
        <v>915</v>
      </c>
      <c r="BR159" s="35">
        <v>2396</v>
      </c>
      <c r="BS159" s="29">
        <v>25</v>
      </c>
      <c r="BW159" s="41" t="s">
        <v>25</v>
      </c>
      <c r="BX159" s="29">
        <v>362790</v>
      </c>
      <c r="BY159" s="29">
        <v>42021</v>
      </c>
      <c r="BZ159" s="29">
        <v>218311</v>
      </c>
      <c r="CA159" s="29">
        <v>86479</v>
      </c>
      <c r="CB159" s="29">
        <v>59</v>
      </c>
      <c r="CC159" s="29">
        <v>980</v>
      </c>
      <c r="CD159" s="29">
        <v>12999</v>
      </c>
      <c r="CE159" s="29">
        <v>1941</v>
      </c>
      <c r="CI159" s="49" t="s">
        <v>25</v>
      </c>
      <c r="CJ159" s="47">
        <v>331229</v>
      </c>
      <c r="CK159" s="47">
        <v>14519</v>
      </c>
      <c r="CL159" s="47">
        <v>18426</v>
      </c>
      <c r="CM159" s="47">
        <v>41493</v>
      </c>
      <c r="CN159" s="47">
        <v>40237</v>
      </c>
      <c r="CO159" s="47">
        <v>47805</v>
      </c>
      <c r="CP159" s="47">
        <v>31193</v>
      </c>
      <c r="CQ159" s="47">
        <v>28064</v>
      </c>
      <c r="CR159" s="47">
        <v>21579</v>
      </c>
      <c r="CS159" s="47">
        <v>17554</v>
      </c>
      <c r="CT159" s="47">
        <v>19541</v>
      </c>
      <c r="CU159" s="47">
        <v>11577</v>
      </c>
      <c r="CV159" s="47">
        <v>11352</v>
      </c>
      <c r="CW159" s="47">
        <v>9513</v>
      </c>
      <c r="CX159" s="47">
        <v>7315</v>
      </c>
      <c r="CY159" s="47">
        <v>5514</v>
      </c>
      <c r="CZ159" s="47">
        <v>2795</v>
      </c>
      <c r="DA159" s="47">
        <v>1601</v>
      </c>
      <c r="DB159" s="47">
        <v>836</v>
      </c>
      <c r="DC159" s="47">
        <v>284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8">
        <v>31</v>
      </c>
    </row>
    <row r="160" spans="15:125" x14ac:dyDescent="0.25">
      <c r="O160" s="22" t="s">
        <v>26</v>
      </c>
      <c r="P160" s="5">
        <v>367194</v>
      </c>
      <c r="Q160" s="7">
        <v>22170</v>
      </c>
      <c r="R160" s="5">
        <v>328836</v>
      </c>
      <c r="S160" s="7">
        <v>5819</v>
      </c>
      <c r="T160" s="5">
        <v>9853</v>
      </c>
      <c r="U160" s="7">
        <v>490</v>
      </c>
      <c r="V160" s="5">
        <v>26</v>
      </c>
      <c r="Z160" s="16" t="s">
        <v>26</v>
      </c>
      <c r="AA160" s="29">
        <v>367194</v>
      </c>
      <c r="AB160" s="29">
        <v>352139</v>
      </c>
      <c r="AC160" s="29">
        <v>1103</v>
      </c>
      <c r="AD160" s="29">
        <v>152</v>
      </c>
      <c r="AE160" s="29">
        <v>447</v>
      </c>
      <c r="AF160" s="29">
        <v>311</v>
      </c>
      <c r="AG160" s="29">
        <v>4</v>
      </c>
      <c r="AH160" s="29">
        <v>17</v>
      </c>
      <c r="AI160" s="29">
        <v>5</v>
      </c>
      <c r="AJ160" s="29">
        <v>7</v>
      </c>
      <c r="AK160" s="29">
        <v>961</v>
      </c>
      <c r="AL160" s="29">
        <v>7558</v>
      </c>
      <c r="AM160" s="29">
        <v>200</v>
      </c>
      <c r="AN160" s="29">
        <v>7</v>
      </c>
      <c r="AO160" s="29">
        <v>605</v>
      </c>
      <c r="AP160" s="29">
        <v>720</v>
      </c>
      <c r="AQ160" s="29">
        <v>22</v>
      </c>
      <c r="AR160" s="29">
        <v>904</v>
      </c>
      <c r="AS160" s="29">
        <v>336</v>
      </c>
      <c r="AT160" s="29">
        <v>1123</v>
      </c>
      <c r="AU160" s="29">
        <v>155</v>
      </c>
      <c r="AV160" s="29">
        <v>15</v>
      </c>
      <c r="AW160" s="29">
        <v>146</v>
      </c>
      <c r="AX160" s="29">
        <v>1</v>
      </c>
      <c r="AY160" s="29">
        <v>29</v>
      </c>
      <c r="AZ160" s="29">
        <v>29</v>
      </c>
      <c r="BA160" s="29">
        <v>1</v>
      </c>
      <c r="BB160" s="29">
        <v>30</v>
      </c>
      <c r="BC160" s="29">
        <v>28</v>
      </c>
      <c r="BD160" s="29">
        <v>113</v>
      </c>
      <c r="BE160" s="29">
        <v>2</v>
      </c>
      <c r="BF160" s="29">
        <v>7</v>
      </c>
      <c r="BG160" s="29">
        <v>1</v>
      </c>
      <c r="BH160" s="29">
        <v>1</v>
      </c>
      <c r="BI160" s="30">
        <v>15</v>
      </c>
      <c r="BM160" s="16" t="s">
        <v>26</v>
      </c>
      <c r="BN160" s="35">
        <v>367194</v>
      </c>
      <c r="BO160" s="35">
        <v>356098</v>
      </c>
      <c r="BP160" s="35">
        <v>8007</v>
      </c>
      <c r="BQ160" s="35">
        <v>822</v>
      </c>
      <c r="BR160" s="35">
        <v>2242</v>
      </c>
      <c r="BS160" s="29">
        <v>25</v>
      </c>
      <c r="BW160" s="41" t="s">
        <v>26</v>
      </c>
      <c r="BX160" s="29">
        <v>367194</v>
      </c>
      <c r="BY160" s="29">
        <v>54887</v>
      </c>
      <c r="BZ160" s="29">
        <v>248846</v>
      </c>
      <c r="CA160" s="29">
        <v>51963</v>
      </c>
      <c r="CB160" s="29">
        <v>261</v>
      </c>
      <c r="CC160" s="29">
        <v>381</v>
      </c>
      <c r="CD160" s="29">
        <v>9342</v>
      </c>
      <c r="CE160" s="29">
        <v>1514</v>
      </c>
      <c r="CI160" s="49" t="s">
        <v>26</v>
      </c>
      <c r="CJ160" s="47">
        <v>344866</v>
      </c>
      <c r="CK160" s="47">
        <v>16693</v>
      </c>
      <c r="CL160" s="47">
        <v>21664</v>
      </c>
      <c r="CM160" s="47">
        <v>44519</v>
      </c>
      <c r="CN160" s="47">
        <v>42748</v>
      </c>
      <c r="CO160" s="47">
        <v>47342</v>
      </c>
      <c r="CP160" s="47">
        <v>29562</v>
      </c>
      <c r="CQ160" s="47">
        <v>27540</v>
      </c>
      <c r="CR160" s="47">
        <v>21030</v>
      </c>
      <c r="CS160" s="47">
        <v>16957</v>
      </c>
      <c r="CT160" s="47">
        <v>20034</v>
      </c>
      <c r="CU160" s="47">
        <v>10292</v>
      </c>
      <c r="CV160" s="47">
        <v>9405</v>
      </c>
      <c r="CW160" s="47">
        <v>7774</v>
      </c>
      <c r="CX160" s="47">
        <v>6086</v>
      </c>
      <c r="CY160" s="47">
        <v>6064</v>
      </c>
      <c r="CZ160" s="47">
        <v>3655</v>
      </c>
      <c r="DA160" s="47">
        <v>3324</v>
      </c>
      <c r="DB160" s="47">
        <v>2848</v>
      </c>
      <c r="DC160" s="47">
        <v>2313</v>
      </c>
      <c r="DD160" s="47">
        <v>2247</v>
      </c>
      <c r="DE160" s="47">
        <v>1245</v>
      </c>
      <c r="DF160" s="47">
        <v>832</v>
      </c>
      <c r="DG160" s="47">
        <v>494</v>
      </c>
      <c r="DH160" s="47">
        <v>182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8">
        <v>16</v>
      </c>
    </row>
    <row r="161" spans="15:125" x14ac:dyDescent="0.25">
      <c r="O161" s="22" t="s">
        <v>27</v>
      </c>
      <c r="P161" s="5">
        <v>235658</v>
      </c>
      <c r="Q161" s="7">
        <v>12059</v>
      </c>
      <c r="R161" s="5">
        <v>209351</v>
      </c>
      <c r="S161" s="7">
        <v>6869</v>
      </c>
      <c r="T161" s="5">
        <v>7087</v>
      </c>
      <c r="U161" s="7">
        <v>280</v>
      </c>
      <c r="V161" s="5">
        <v>12</v>
      </c>
      <c r="Z161" s="16" t="s">
        <v>27</v>
      </c>
      <c r="AA161" s="29">
        <v>235658</v>
      </c>
      <c r="AB161" s="29">
        <v>225838</v>
      </c>
      <c r="AC161" s="29">
        <v>950</v>
      </c>
      <c r="AD161" s="29">
        <v>135</v>
      </c>
      <c r="AE161" s="29">
        <v>325</v>
      </c>
      <c r="AF161" s="29">
        <v>56</v>
      </c>
      <c r="AG161" s="29">
        <v>6</v>
      </c>
      <c r="AH161" s="29">
        <v>12</v>
      </c>
      <c r="AI161" s="29">
        <v>5</v>
      </c>
      <c r="AJ161" s="29">
        <v>3</v>
      </c>
      <c r="AK161" s="29">
        <v>609</v>
      </c>
      <c r="AL161" s="29">
        <v>4461</v>
      </c>
      <c r="AM161" s="29">
        <v>136</v>
      </c>
      <c r="AN161" s="29">
        <v>9</v>
      </c>
      <c r="AO161" s="29">
        <v>433</v>
      </c>
      <c r="AP161" s="29">
        <v>472</v>
      </c>
      <c r="AQ161" s="29">
        <v>25</v>
      </c>
      <c r="AR161" s="29">
        <v>756</v>
      </c>
      <c r="AS161" s="29">
        <v>202</v>
      </c>
      <c r="AT161" s="29">
        <v>759</v>
      </c>
      <c r="AU161" s="29">
        <v>105</v>
      </c>
      <c r="AV161" s="29">
        <v>13</v>
      </c>
      <c r="AW161" s="29">
        <v>140</v>
      </c>
      <c r="AX161" s="29">
        <v>2</v>
      </c>
      <c r="AY161" s="29">
        <v>25</v>
      </c>
      <c r="AZ161" s="29">
        <v>25</v>
      </c>
      <c r="BA161" s="29">
        <v>0</v>
      </c>
      <c r="BB161" s="29">
        <v>20</v>
      </c>
      <c r="BC161" s="29">
        <v>17</v>
      </c>
      <c r="BD161" s="29">
        <v>99</v>
      </c>
      <c r="BE161" s="29">
        <v>3</v>
      </c>
      <c r="BF161" s="29">
        <v>5</v>
      </c>
      <c r="BG161" s="29">
        <v>0</v>
      </c>
      <c r="BH161" s="29">
        <v>1</v>
      </c>
      <c r="BI161" s="30">
        <v>11</v>
      </c>
      <c r="BM161" s="16" t="s">
        <v>27</v>
      </c>
      <c r="BN161" s="35">
        <v>235658</v>
      </c>
      <c r="BO161" s="35">
        <v>228806</v>
      </c>
      <c r="BP161" s="35">
        <v>4616</v>
      </c>
      <c r="BQ161" s="35">
        <v>534</v>
      </c>
      <c r="BR161" s="35">
        <v>1678</v>
      </c>
      <c r="BS161" s="29">
        <v>24</v>
      </c>
      <c r="BW161" s="41" t="s">
        <v>27</v>
      </c>
      <c r="BX161" s="29">
        <v>235658</v>
      </c>
      <c r="BY161" s="29">
        <v>44300</v>
      </c>
      <c r="BZ161" s="29">
        <v>164773</v>
      </c>
      <c r="CA161" s="29">
        <v>19119</v>
      </c>
      <c r="CB161" s="29">
        <v>656</v>
      </c>
      <c r="CC161" s="29">
        <v>107</v>
      </c>
      <c r="CD161" s="29">
        <v>5776</v>
      </c>
      <c r="CE161" s="29">
        <v>927</v>
      </c>
      <c r="CI161" s="49" t="s">
        <v>27</v>
      </c>
      <c r="CJ161" s="47">
        <v>223478</v>
      </c>
      <c r="CK161" s="47">
        <v>11011</v>
      </c>
      <c r="CL161" s="47">
        <v>14145</v>
      </c>
      <c r="CM161" s="47">
        <v>29943</v>
      </c>
      <c r="CN161" s="47">
        <v>28859</v>
      </c>
      <c r="CO161" s="47">
        <v>36370</v>
      </c>
      <c r="CP161" s="47">
        <v>19441</v>
      </c>
      <c r="CQ161" s="47">
        <v>16881</v>
      </c>
      <c r="CR161" s="47">
        <v>11825</v>
      </c>
      <c r="CS161" s="47">
        <v>9152</v>
      </c>
      <c r="CT161" s="47">
        <v>10593</v>
      </c>
      <c r="CU161" s="47">
        <v>5159</v>
      </c>
      <c r="CV161" s="47">
        <v>4976</v>
      </c>
      <c r="CW161" s="47">
        <v>4247</v>
      </c>
      <c r="CX161" s="47">
        <v>3316</v>
      </c>
      <c r="CY161" s="47">
        <v>3888</v>
      </c>
      <c r="CZ161" s="47">
        <v>2015</v>
      </c>
      <c r="DA161" s="47">
        <v>1851</v>
      </c>
      <c r="DB161" s="47">
        <v>1474</v>
      </c>
      <c r="DC161" s="47">
        <v>1136</v>
      </c>
      <c r="DD161" s="47">
        <v>1639</v>
      </c>
      <c r="DE161" s="47">
        <v>1100</v>
      </c>
      <c r="DF161" s="47">
        <v>1115</v>
      </c>
      <c r="DG161" s="47">
        <v>1029</v>
      </c>
      <c r="DH161" s="47">
        <v>837</v>
      </c>
      <c r="DI161" s="47">
        <v>704</v>
      </c>
      <c r="DJ161" s="47">
        <v>331</v>
      </c>
      <c r="DK161" s="47">
        <v>223</v>
      </c>
      <c r="DL161" s="47">
        <v>145</v>
      </c>
      <c r="DM161" s="47">
        <v>65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8">
        <v>8</v>
      </c>
    </row>
    <row r="162" spans="15:125" x14ac:dyDescent="0.25">
      <c r="O162" s="22" t="s">
        <v>28</v>
      </c>
      <c r="P162" s="5">
        <v>253907</v>
      </c>
      <c r="Q162" s="7">
        <v>11473</v>
      </c>
      <c r="R162" s="5">
        <v>221737</v>
      </c>
      <c r="S162" s="7">
        <v>11716</v>
      </c>
      <c r="T162" s="5">
        <v>8582</v>
      </c>
      <c r="U162" s="7">
        <v>384</v>
      </c>
      <c r="V162" s="5">
        <v>15</v>
      </c>
      <c r="Z162" s="16" t="s">
        <v>28</v>
      </c>
      <c r="AA162" s="29">
        <v>253907</v>
      </c>
      <c r="AB162" s="29">
        <v>244312</v>
      </c>
      <c r="AC162" s="29">
        <v>899</v>
      </c>
      <c r="AD162" s="29">
        <v>273</v>
      </c>
      <c r="AE162" s="29">
        <v>255</v>
      </c>
      <c r="AF162" s="29">
        <v>29</v>
      </c>
      <c r="AG162" s="29">
        <v>0</v>
      </c>
      <c r="AH162" s="29">
        <v>6</v>
      </c>
      <c r="AI162" s="29">
        <v>12</v>
      </c>
      <c r="AJ162" s="29">
        <v>0</v>
      </c>
      <c r="AK162" s="29">
        <v>575</v>
      </c>
      <c r="AL162" s="29">
        <v>4627</v>
      </c>
      <c r="AM162" s="29">
        <v>120</v>
      </c>
      <c r="AN162" s="29">
        <v>5</v>
      </c>
      <c r="AO162" s="29">
        <v>416</v>
      </c>
      <c r="AP162" s="29">
        <v>372</v>
      </c>
      <c r="AQ162" s="29">
        <v>13</v>
      </c>
      <c r="AR162" s="29">
        <v>701</v>
      </c>
      <c r="AS162" s="29">
        <v>231</v>
      </c>
      <c r="AT162" s="29">
        <v>645</v>
      </c>
      <c r="AU162" s="29">
        <v>90</v>
      </c>
      <c r="AV162" s="29">
        <v>17</v>
      </c>
      <c r="AW162" s="29">
        <v>120</v>
      </c>
      <c r="AX162" s="29">
        <v>4</v>
      </c>
      <c r="AY162" s="29">
        <v>28</v>
      </c>
      <c r="AZ162" s="29">
        <v>28</v>
      </c>
      <c r="BA162" s="29">
        <v>2</v>
      </c>
      <c r="BB162" s="29">
        <v>20</v>
      </c>
      <c r="BC162" s="29">
        <v>19</v>
      </c>
      <c r="BD162" s="29">
        <v>69</v>
      </c>
      <c r="BE162" s="29">
        <v>2</v>
      </c>
      <c r="BF162" s="29">
        <v>6</v>
      </c>
      <c r="BG162" s="29">
        <v>0</v>
      </c>
      <c r="BH162" s="29">
        <v>0</v>
      </c>
      <c r="BI162" s="30">
        <v>11</v>
      </c>
      <c r="BM162" s="16" t="s">
        <v>28</v>
      </c>
      <c r="BN162" s="35">
        <v>253907</v>
      </c>
      <c r="BO162" s="35">
        <v>247115</v>
      </c>
      <c r="BP162" s="35">
        <v>4762</v>
      </c>
      <c r="BQ162" s="35">
        <v>564</v>
      </c>
      <c r="BR162" s="35">
        <v>1435</v>
      </c>
      <c r="BS162" s="29">
        <v>31</v>
      </c>
      <c r="BW162" s="41" t="s">
        <v>28</v>
      </c>
      <c r="BX162" s="29">
        <v>253907</v>
      </c>
      <c r="BY162" s="29">
        <v>57210</v>
      </c>
      <c r="BZ162" s="29">
        <v>175632</v>
      </c>
      <c r="CA162" s="29">
        <v>11415</v>
      </c>
      <c r="CB162" s="29">
        <v>2149</v>
      </c>
      <c r="CC162" s="29">
        <v>34</v>
      </c>
      <c r="CD162" s="29">
        <v>6362</v>
      </c>
      <c r="CE162" s="29">
        <v>1105</v>
      </c>
      <c r="CI162" s="49" t="s">
        <v>28</v>
      </c>
      <c r="CJ162" s="47">
        <v>242149</v>
      </c>
      <c r="CK162" s="47">
        <v>11010</v>
      </c>
      <c r="CL162" s="47">
        <v>14196</v>
      </c>
      <c r="CM162" s="47">
        <v>31192</v>
      </c>
      <c r="CN162" s="47">
        <v>32234</v>
      </c>
      <c r="CO162" s="47">
        <v>37772</v>
      </c>
      <c r="CP162" s="47">
        <v>22150</v>
      </c>
      <c r="CQ162" s="47">
        <v>19514</v>
      </c>
      <c r="CR162" s="47">
        <v>14139</v>
      </c>
      <c r="CS162" s="47">
        <v>10554</v>
      </c>
      <c r="CT162" s="47">
        <v>13308</v>
      </c>
      <c r="CU162" s="47">
        <v>6028</v>
      </c>
      <c r="CV162" s="47">
        <v>5449</v>
      </c>
      <c r="CW162" s="47">
        <v>4472</v>
      </c>
      <c r="CX162" s="47">
        <v>3301</v>
      </c>
      <c r="CY162" s="47">
        <v>3520</v>
      </c>
      <c r="CZ162" s="47">
        <v>1654</v>
      </c>
      <c r="DA162" s="47">
        <v>1595</v>
      </c>
      <c r="DB162" s="47">
        <v>1288</v>
      </c>
      <c r="DC162" s="47">
        <v>899</v>
      </c>
      <c r="DD162" s="47">
        <v>1684</v>
      </c>
      <c r="DE162" s="47">
        <v>837</v>
      </c>
      <c r="DF162" s="47">
        <v>783</v>
      </c>
      <c r="DG162" s="47">
        <v>726</v>
      </c>
      <c r="DH162" s="47">
        <v>627</v>
      </c>
      <c r="DI162" s="47">
        <v>750</v>
      </c>
      <c r="DJ162" s="47">
        <v>363</v>
      </c>
      <c r="DK162" s="47">
        <v>457</v>
      </c>
      <c r="DL162" s="47">
        <v>348</v>
      </c>
      <c r="DM162" s="47">
        <v>299</v>
      </c>
      <c r="DN162" s="47">
        <v>351</v>
      </c>
      <c r="DO162" s="47">
        <v>233</v>
      </c>
      <c r="DP162" s="47">
        <v>188</v>
      </c>
      <c r="DQ162" s="47">
        <v>133</v>
      </c>
      <c r="DR162" s="47">
        <v>85</v>
      </c>
      <c r="DS162" s="47">
        <v>0</v>
      </c>
      <c r="DT162" s="47">
        <v>0</v>
      </c>
      <c r="DU162" s="48">
        <v>10</v>
      </c>
    </row>
    <row r="163" spans="15:125" x14ac:dyDescent="0.25">
      <c r="O163" s="22" t="s">
        <v>29</v>
      </c>
      <c r="P163" s="5">
        <v>246515</v>
      </c>
      <c r="Q163" s="7">
        <v>11829</v>
      </c>
      <c r="R163" s="5">
        <v>206214</v>
      </c>
      <c r="S163" s="7">
        <v>18911</v>
      </c>
      <c r="T163" s="5">
        <v>9179</v>
      </c>
      <c r="U163" s="7">
        <v>359</v>
      </c>
      <c r="V163" s="5">
        <v>23</v>
      </c>
      <c r="Z163" s="16" t="s">
        <v>29</v>
      </c>
      <c r="AA163" s="29">
        <v>246515</v>
      </c>
      <c r="AB163" s="29">
        <v>237380</v>
      </c>
      <c r="AC163" s="29">
        <v>850</v>
      </c>
      <c r="AD163" s="29">
        <v>134</v>
      </c>
      <c r="AE163" s="29">
        <v>224</v>
      </c>
      <c r="AF163" s="29">
        <v>43</v>
      </c>
      <c r="AG163" s="29">
        <v>4</v>
      </c>
      <c r="AH163" s="29">
        <v>8</v>
      </c>
      <c r="AI163" s="29">
        <v>8</v>
      </c>
      <c r="AJ163" s="29">
        <v>3</v>
      </c>
      <c r="AK163" s="29">
        <v>477</v>
      </c>
      <c r="AL163" s="29">
        <v>4632</v>
      </c>
      <c r="AM163" s="29">
        <v>132</v>
      </c>
      <c r="AN163" s="29">
        <v>5</v>
      </c>
      <c r="AO163" s="29">
        <v>399</v>
      </c>
      <c r="AP163" s="29">
        <v>406</v>
      </c>
      <c r="AQ163" s="29">
        <v>17</v>
      </c>
      <c r="AR163" s="29">
        <v>582</v>
      </c>
      <c r="AS163" s="29">
        <v>201</v>
      </c>
      <c r="AT163" s="29">
        <v>574</v>
      </c>
      <c r="AU163" s="29">
        <v>96</v>
      </c>
      <c r="AV163" s="29">
        <v>11</v>
      </c>
      <c r="AW163" s="29">
        <v>124</v>
      </c>
      <c r="AX163" s="29">
        <v>3</v>
      </c>
      <c r="AY163" s="29">
        <v>19</v>
      </c>
      <c r="AZ163" s="29">
        <v>30</v>
      </c>
      <c r="BA163" s="29">
        <v>3</v>
      </c>
      <c r="BB163" s="29">
        <v>35</v>
      </c>
      <c r="BC163" s="29">
        <v>20</v>
      </c>
      <c r="BD163" s="29">
        <v>76</v>
      </c>
      <c r="BE163" s="29">
        <v>2</v>
      </c>
      <c r="BF163" s="29">
        <v>4</v>
      </c>
      <c r="BG163" s="29">
        <v>0</v>
      </c>
      <c r="BH163" s="29">
        <v>1</v>
      </c>
      <c r="BI163" s="30">
        <v>12</v>
      </c>
      <c r="BM163" s="16" t="s">
        <v>29</v>
      </c>
      <c r="BN163" s="35">
        <v>246515</v>
      </c>
      <c r="BO163" s="35">
        <v>239650</v>
      </c>
      <c r="BP163" s="35">
        <v>4911</v>
      </c>
      <c r="BQ163" s="35">
        <v>563</v>
      </c>
      <c r="BR163" s="35">
        <v>1377</v>
      </c>
      <c r="BS163" s="29">
        <v>14</v>
      </c>
      <c r="BW163" s="41" t="s">
        <v>29</v>
      </c>
      <c r="BX163" s="29">
        <v>246515</v>
      </c>
      <c r="BY163" s="29">
        <v>64668</v>
      </c>
      <c r="BZ163" s="29">
        <v>160971</v>
      </c>
      <c r="CA163" s="29">
        <v>6333</v>
      </c>
      <c r="CB163" s="29">
        <v>5566</v>
      </c>
      <c r="CC163" s="29">
        <v>16</v>
      </c>
      <c r="CD163" s="29">
        <v>8044</v>
      </c>
      <c r="CE163" s="29">
        <v>917</v>
      </c>
      <c r="CI163" s="49" t="s">
        <v>29</v>
      </c>
      <c r="CJ163" s="47">
        <v>234537</v>
      </c>
      <c r="CK163" s="47">
        <v>10427</v>
      </c>
      <c r="CL163" s="47">
        <v>12343</v>
      </c>
      <c r="CM163" s="47">
        <v>27054</v>
      </c>
      <c r="CN163" s="47">
        <v>28074</v>
      </c>
      <c r="CO163" s="47">
        <v>37210</v>
      </c>
      <c r="CP163" s="47">
        <v>21991</v>
      </c>
      <c r="CQ163" s="47">
        <v>19399</v>
      </c>
      <c r="CR163" s="47">
        <v>14617</v>
      </c>
      <c r="CS163" s="47">
        <v>10984</v>
      </c>
      <c r="CT163" s="47">
        <v>14614</v>
      </c>
      <c r="CU163" s="47">
        <v>6028</v>
      </c>
      <c r="CV163" s="47">
        <v>5470</v>
      </c>
      <c r="CW163" s="47">
        <v>4631</v>
      </c>
      <c r="CX163" s="47">
        <v>3476</v>
      </c>
      <c r="CY163" s="47">
        <v>4427</v>
      </c>
      <c r="CZ163" s="47">
        <v>2069</v>
      </c>
      <c r="DA163" s="47">
        <v>1847</v>
      </c>
      <c r="DB163" s="47">
        <v>1395</v>
      </c>
      <c r="DC163" s="47">
        <v>973</v>
      </c>
      <c r="DD163" s="47">
        <v>1556</v>
      </c>
      <c r="DE163" s="47">
        <v>678</v>
      </c>
      <c r="DF163" s="47">
        <v>695</v>
      </c>
      <c r="DG163" s="47">
        <v>672</v>
      </c>
      <c r="DH163" s="47">
        <v>497</v>
      </c>
      <c r="DI163" s="47">
        <v>657</v>
      </c>
      <c r="DJ163" s="47">
        <v>316</v>
      </c>
      <c r="DK163" s="47">
        <v>342</v>
      </c>
      <c r="DL163" s="47">
        <v>215</v>
      </c>
      <c r="DM163" s="47">
        <v>209</v>
      </c>
      <c r="DN163" s="47">
        <v>322</v>
      </c>
      <c r="DO163" s="47">
        <v>168</v>
      </c>
      <c r="DP163" s="47">
        <v>235</v>
      </c>
      <c r="DQ163" s="47">
        <v>245</v>
      </c>
      <c r="DR163" s="47">
        <v>177</v>
      </c>
      <c r="DS163" s="47">
        <v>203</v>
      </c>
      <c r="DT163" s="47">
        <v>315</v>
      </c>
      <c r="DU163" s="48">
        <v>6</v>
      </c>
    </row>
    <row r="164" spans="15:125" x14ac:dyDescent="0.25">
      <c r="O164" s="22" t="s">
        <v>30</v>
      </c>
      <c r="P164" s="5">
        <v>221168</v>
      </c>
      <c r="Q164" s="7">
        <v>9996</v>
      </c>
      <c r="R164" s="5">
        <v>176310</v>
      </c>
      <c r="S164" s="7">
        <v>25203</v>
      </c>
      <c r="T164" s="5">
        <v>9316</v>
      </c>
      <c r="U164" s="7">
        <v>331</v>
      </c>
      <c r="V164" s="5">
        <v>12</v>
      </c>
      <c r="Z164" s="16" t="s">
        <v>30</v>
      </c>
      <c r="AA164" s="29">
        <v>221168</v>
      </c>
      <c r="AB164" s="29">
        <v>213172</v>
      </c>
      <c r="AC164" s="29">
        <v>836</v>
      </c>
      <c r="AD164" s="29">
        <v>62</v>
      </c>
      <c r="AE164" s="29">
        <v>227</v>
      </c>
      <c r="AF164" s="29">
        <v>38</v>
      </c>
      <c r="AG164" s="29">
        <v>4</v>
      </c>
      <c r="AH164" s="29">
        <v>10</v>
      </c>
      <c r="AI164" s="29">
        <v>4</v>
      </c>
      <c r="AJ164" s="29">
        <v>6</v>
      </c>
      <c r="AK164" s="29">
        <v>332</v>
      </c>
      <c r="AL164" s="29">
        <v>4288</v>
      </c>
      <c r="AM164" s="29">
        <v>89</v>
      </c>
      <c r="AN164" s="29">
        <v>6</v>
      </c>
      <c r="AO164" s="29">
        <v>352</v>
      </c>
      <c r="AP164" s="29">
        <v>327</v>
      </c>
      <c r="AQ164" s="29">
        <v>15</v>
      </c>
      <c r="AR164" s="29">
        <v>419</v>
      </c>
      <c r="AS164" s="29">
        <v>141</v>
      </c>
      <c r="AT164" s="29">
        <v>494</v>
      </c>
      <c r="AU164" s="29">
        <v>80</v>
      </c>
      <c r="AV164" s="29">
        <v>12</v>
      </c>
      <c r="AW164" s="29">
        <v>80</v>
      </c>
      <c r="AX164" s="29">
        <v>2</v>
      </c>
      <c r="AY164" s="29">
        <v>7</v>
      </c>
      <c r="AZ164" s="29">
        <v>29</v>
      </c>
      <c r="BA164" s="29">
        <v>2</v>
      </c>
      <c r="BB164" s="29">
        <v>19</v>
      </c>
      <c r="BC164" s="29">
        <v>20</v>
      </c>
      <c r="BD164" s="29">
        <v>74</v>
      </c>
      <c r="BE164" s="29">
        <v>6</v>
      </c>
      <c r="BF164" s="29">
        <v>1</v>
      </c>
      <c r="BG164" s="29">
        <v>0</v>
      </c>
      <c r="BH164" s="29">
        <v>0</v>
      </c>
      <c r="BI164" s="30">
        <v>14</v>
      </c>
      <c r="BM164" s="16" t="s">
        <v>30</v>
      </c>
      <c r="BN164" s="35">
        <v>221168</v>
      </c>
      <c r="BO164" s="35">
        <v>215188</v>
      </c>
      <c r="BP164" s="35">
        <v>4454</v>
      </c>
      <c r="BQ164" s="35">
        <v>506</v>
      </c>
      <c r="BR164" s="35">
        <v>995</v>
      </c>
      <c r="BS164" s="29">
        <v>25</v>
      </c>
      <c r="BW164" s="41" t="s">
        <v>30</v>
      </c>
      <c r="BX164" s="29">
        <v>221168</v>
      </c>
      <c r="BY164" s="29">
        <v>66539</v>
      </c>
      <c r="BZ164" s="29">
        <v>133139</v>
      </c>
      <c r="CA164" s="29">
        <v>2783</v>
      </c>
      <c r="CB164" s="29">
        <v>9727</v>
      </c>
      <c r="CC164" s="29">
        <v>1</v>
      </c>
      <c r="CD164" s="29">
        <v>8143</v>
      </c>
      <c r="CE164" s="29">
        <v>836</v>
      </c>
      <c r="CI164" s="49" t="s">
        <v>30</v>
      </c>
      <c r="CJ164" s="47">
        <v>211110</v>
      </c>
      <c r="CK164" s="47">
        <v>9190</v>
      </c>
      <c r="CL164" s="47">
        <v>11481</v>
      </c>
      <c r="CM164" s="47">
        <v>26349</v>
      </c>
      <c r="CN164" s="47">
        <v>26201</v>
      </c>
      <c r="CO164" s="47">
        <v>32958</v>
      </c>
      <c r="CP164" s="47">
        <v>17209</v>
      </c>
      <c r="CQ164" s="47">
        <v>15701</v>
      </c>
      <c r="CR164" s="47">
        <v>12231</v>
      </c>
      <c r="CS164" s="47">
        <v>9016</v>
      </c>
      <c r="CT164" s="47">
        <v>14766</v>
      </c>
      <c r="CU164" s="47">
        <v>5649</v>
      </c>
      <c r="CV164" s="47">
        <v>5212</v>
      </c>
      <c r="CW164" s="47">
        <v>4531</v>
      </c>
      <c r="CX164" s="47">
        <v>3242</v>
      </c>
      <c r="CY164" s="47">
        <v>4209</v>
      </c>
      <c r="CZ164" s="47">
        <v>1702</v>
      </c>
      <c r="DA164" s="47">
        <v>1690</v>
      </c>
      <c r="DB164" s="47">
        <v>1257</v>
      </c>
      <c r="DC164" s="47">
        <v>884</v>
      </c>
      <c r="DD164" s="47">
        <v>1615</v>
      </c>
      <c r="DE164" s="47">
        <v>858</v>
      </c>
      <c r="DF164" s="47">
        <v>787</v>
      </c>
      <c r="DG164" s="47">
        <v>716</v>
      </c>
      <c r="DH164" s="47">
        <v>578</v>
      </c>
      <c r="DI164" s="47">
        <v>680</v>
      </c>
      <c r="DJ164" s="47">
        <v>267</v>
      </c>
      <c r="DK164" s="47">
        <v>290</v>
      </c>
      <c r="DL164" s="47">
        <v>165</v>
      </c>
      <c r="DM164" s="47">
        <v>148</v>
      </c>
      <c r="DN164" s="47">
        <v>275</v>
      </c>
      <c r="DO164" s="47">
        <v>92</v>
      </c>
      <c r="DP164" s="47">
        <v>133</v>
      </c>
      <c r="DQ164" s="47">
        <v>136</v>
      </c>
      <c r="DR164" s="47">
        <v>117</v>
      </c>
      <c r="DS164" s="47">
        <v>167</v>
      </c>
      <c r="DT164" s="47">
        <v>597</v>
      </c>
      <c r="DU164" s="48">
        <v>11</v>
      </c>
    </row>
    <row r="165" spans="15:125" x14ac:dyDescent="0.25">
      <c r="O165" s="22" t="s">
        <v>31</v>
      </c>
      <c r="P165" s="5">
        <v>174640</v>
      </c>
      <c r="Q165" s="7">
        <v>7966</v>
      </c>
      <c r="R165" s="5">
        <v>128565</v>
      </c>
      <c r="S165" s="7">
        <v>30120</v>
      </c>
      <c r="T165" s="5">
        <v>7699</v>
      </c>
      <c r="U165" s="7">
        <v>278</v>
      </c>
      <c r="V165" s="5">
        <v>12</v>
      </c>
      <c r="Z165" s="16" t="s">
        <v>31</v>
      </c>
      <c r="AA165" s="29">
        <v>174640</v>
      </c>
      <c r="AB165" s="29">
        <v>168313</v>
      </c>
      <c r="AC165" s="29">
        <v>697</v>
      </c>
      <c r="AD165" s="29">
        <v>16</v>
      </c>
      <c r="AE165" s="29">
        <v>128</v>
      </c>
      <c r="AF165" s="29">
        <v>34</v>
      </c>
      <c r="AG165" s="29">
        <v>4</v>
      </c>
      <c r="AH165" s="29">
        <v>4</v>
      </c>
      <c r="AI165" s="29">
        <v>7</v>
      </c>
      <c r="AJ165" s="29">
        <v>1</v>
      </c>
      <c r="AK165" s="29">
        <v>274</v>
      </c>
      <c r="AL165" s="29">
        <v>3576</v>
      </c>
      <c r="AM165" s="29">
        <v>93</v>
      </c>
      <c r="AN165" s="29">
        <v>7</v>
      </c>
      <c r="AO165" s="29">
        <v>256</v>
      </c>
      <c r="AP165" s="29">
        <v>250</v>
      </c>
      <c r="AQ165" s="29">
        <v>13</v>
      </c>
      <c r="AR165" s="29">
        <v>272</v>
      </c>
      <c r="AS165" s="29">
        <v>110</v>
      </c>
      <c r="AT165" s="29">
        <v>314</v>
      </c>
      <c r="AU165" s="29">
        <v>61</v>
      </c>
      <c r="AV165" s="29">
        <v>19</v>
      </c>
      <c r="AW165" s="29">
        <v>56</v>
      </c>
      <c r="AX165" s="29">
        <v>2</v>
      </c>
      <c r="AY165" s="29">
        <v>9</v>
      </c>
      <c r="AZ165" s="29">
        <v>23</v>
      </c>
      <c r="BA165" s="29">
        <v>2</v>
      </c>
      <c r="BB165" s="29">
        <v>16</v>
      </c>
      <c r="BC165" s="29">
        <v>13</v>
      </c>
      <c r="BD165" s="29">
        <v>58</v>
      </c>
      <c r="BE165" s="29">
        <v>7</v>
      </c>
      <c r="BF165" s="29">
        <v>4</v>
      </c>
      <c r="BG165" s="29">
        <v>0</v>
      </c>
      <c r="BH165" s="29">
        <v>0</v>
      </c>
      <c r="BI165" s="30">
        <v>1</v>
      </c>
      <c r="BM165" s="16" t="s">
        <v>31</v>
      </c>
      <c r="BN165" s="35">
        <v>174640</v>
      </c>
      <c r="BO165" s="35">
        <v>169725</v>
      </c>
      <c r="BP165" s="35">
        <v>3749</v>
      </c>
      <c r="BQ165" s="35">
        <v>377</v>
      </c>
      <c r="BR165" s="35">
        <v>779</v>
      </c>
      <c r="BS165" s="29">
        <v>10</v>
      </c>
      <c r="BW165" s="41" t="s">
        <v>31</v>
      </c>
      <c r="BX165" s="29">
        <v>174640</v>
      </c>
      <c r="BY165" s="29">
        <v>58616</v>
      </c>
      <c r="BZ165" s="29">
        <v>90418</v>
      </c>
      <c r="CA165" s="29">
        <v>891</v>
      </c>
      <c r="CB165" s="29">
        <v>15835</v>
      </c>
      <c r="CC165" s="29">
        <v>1</v>
      </c>
      <c r="CD165" s="29">
        <v>8115</v>
      </c>
      <c r="CE165" s="29">
        <v>764</v>
      </c>
      <c r="CI165" s="49" t="s">
        <v>31</v>
      </c>
      <c r="CJ165" s="47">
        <v>166613</v>
      </c>
      <c r="CK165" s="47">
        <v>7373</v>
      </c>
      <c r="CL165" s="47">
        <v>7538</v>
      </c>
      <c r="CM165" s="47">
        <v>16438</v>
      </c>
      <c r="CN165" s="47">
        <v>16844</v>
      </c>
      <c r="CO165" s="47">
        <v>28167</v>
      </c>
      <c r="CP165" s="47">
        <v>15176</v>
      </c>
      <c r="CQ165" s="47">
        <v>14854</v>
      </c>
      <c r="CR165" s="47">
        <v>10938</v>
      </c>
      <c r="CS165" s="47">
        <v>7782</v>
      </c>
      <c r="CT165" s="47">
        <v>12715</v>
      </c>
      <c r="CU165" s="47">
        <v>4019</v>
      </c>
      <c r="CV165" s="47">
        <v>3761</v>
      </c>
      <c r="CW165" s="47">
        <v>3513</v>
      </c>
      <c r="CX165" s="47">
        <v>2427</v>
      </c>
      <c r="CY165" s="47">
        <v>3955</v>
      </c>
      <c r="CZ165" s="47">
        <v>1441</v>
      </c>
      <c r="DA165" s="47">
        <v>1384</v>
      </c>
      <c r="DB165" s="47">
        <v>1036</v>
      </c>
      <c r="DC165" s="47">
        <v>697</v>
      </c>
      <c r="DD165" s="47">
        <v>1351</v>
      </c>
      <c r="DE165" s="47">
        <v>623</v>
      </c>
      <c r="DF165" s="47">
        <v>543</v>
      </c>
      <c r="DG165" s="47">
        <v>552</v>
      </c>
      <c r="DH165" s="47">
        <v>402</v>
      </c>
      <c r="DI165" s="47">
        <v>889</v>
      </c>
      <c r="DJ165" s="47">
        <v>314</v>
      </c>
      <c r="DK165" s="47">
        <v>294</v>
      </c>
      <c r="DL165" s="47">
        <v>185</v>
      </c>
      <c r="DM165" s="47">
        <v>145</v>
      </c>
      <c r="DN165" s="47">
        <v>258</v>
      </c>
      <c r="DO165" s="47">
        <v>90</v>
      </c>
      <c r="DP165" s="47">
        <v>117</v>
      </c>
      <c r="DQ165" s="47">
        <v>101</v>
      </c>
      <c r="DR165" s="47">
        <v>70</v>
      </c>
      <c r="DS165" s="47">
        <v>110</v>
      </c>
      <c r="DT165" s="47">
        <v>502</v>
      </c>
      <c r="DU165" s="48">
        <v>9</v>
      </c>
    </row>
    <row r="166" spans="15:125" x14ac:dyDescent="0.25">
      <c r="O166" s="22" t="s">
        <v>32</v>
      </c>
      <c r="P166" s="5">
        <v>135978</v>
      </c>
      <c r="Q166" s="7">
        <v>6359</v>
      </c>
      <c r="R166" s="5">
        <v>90321</v>
      </c>
      <c r="S166" s="7">
        <v>32752</v>
      </c>
      <c r="T166" s="5">
        <v>6313</v>
      </c>
      <c r="U166" s="7">
        <v>217</v>
      </c>
      <c r="V166" s="5">
        <v>16</v>
      </c>
      <c r="Z166" s="16" t="s">
        <v>32</v>
      </c>
      <c r="AA166" s="29">
        <v>135978</v>
      </c>
      <c r="AB166" s="29">
        <v>131115</v>
      </c>
      <c r="AC166" s="29">
        <v>506</v>
      </c>
      <c r="AD166" s="29">
        <v>24</v>
      </c>
      <c r="AE166" s="29">
        <v>116</v>
      </c>
      <c r="AF166" s="29">
        <v>35</v>
      </c>
      <c r="AG166" s="29">
        <v>2</v>
      </c>
      <c r="AH166" s="29">
        <v>5</v>
      </c>
      <c r="AI166" s="29">
        <v>5</v>
      </c>
      <c r="AJ166" s="29">
        <v>4</v>
      </c>
      <c r="AK166" s="29">
        <v>181</v>
      </c>
      <c r="AL166" s="29">
        <v>2708</v>
      </c>
      <c r="AM166" s="29">
        <v>61</v>
      </c>
      <c r="AN166" s="29">
        <v>3</v>
      </c>
      <c r="AO166" s="29">
        <v>232</v>
      </c>
      <c r="AP166" s="29">
        <v>212</v>
      </c>
      <c r="AQ166" s="29">
        <v>7</v>
      </c>
      <c r="AR166" s="29">
        <v>215</v>
      </c>
      <c r="AS166" s="29">
        <v>100</v>
      </c>
      <c r="AT166" s="29">
        <v>209</v>
      </c>
      <c r="AU166" s="29">
        <v>70</v>
      </c>
      <c r="AV166" s="29">
        <v>7</v>
      </c>
      <c r="AW166" s="29">
        <v>50</v>
      </c>
      <c r="AX166" s="29">
        <v>0</v>
      </c>
      <c r="AY166" s="29">
        <v>12</v>
      </c>
      <c r="AZ166" s="29">
        <v>18</v>
      </c>
      <c r="BA166" s="29">
        <v>0</v>
      </c>
      <c r="BB166" s="29">
        <v>21</v>
      </c>
      <c r="BC166" s="29">
        <v>11</v>
      </c>
      <c r="BD166" s="29">
        <v>37</v>
      </c>
      <c r="BE166" s="29">
        <v>1</v>
      </c>
      <c r="BF166" s="29">
        <v>4</v>
      </c>
      <c r="BG166" s="29">
        <v>2</v>
      </c>
      <c r="BH166" s="29">
        <v>0</v>
      </c>
      <c r="BI166" s="30">
        <v>5</v>
      </c>
      <c r="BM166" s="16" t="s">
        <v>32</v>
      </c>
      <c r="BN166" s="35">
        <v>135978</v>
      </c>
      <c r="BO166" s="35">
        <v>132269</v>
      </c>
      <c r="BP166" s="35">
        <v>2843</v>
      </c>
      <c r="BQ166" s="35">
        <v>282</v>
      </c>
      <c r="BR166" s="35">
        <v>572</v>
      </c>
      <c r="BS166" s="29">
        <v>12</v>
      </c>
      <c r="BW166" s="41" t="s">
        <v>32</v>
      </c>
      <c r="BX166" s="29">
        <v>135978</v>
      </c>
      <c r="BY166" s="29">
        <v>48795</v>
      </c>
      <c r="BZ166" s="29">
        <v>55848</v>
      </c>
      <c r="CA166" s="29">
        <v>317</v>
      </c>
      <c r="CB166" s="29">
        <v>22046</v>
      </c>
      <c r="CC166" s="29">
        <v>0</v>
      </c>
      <c r="CD166" s="29">
        <v>8184</v>
      </c>
      <c r="CE166" s="29">
        <v>788</v>
      </c>
      <c r="CI166" s="49" t="s">
        <v>32</v>
      </c>
      <c r="CJ166" s="47">
        <v>129564</v>
      </c>
      <c r="CK166" s="47">
        <v>7995</v>
      </c>
      <c r="CL166" s="47">
        <v>8724</v>
      </c>
      <c r="CM166" s="47">
        <v>16675</v>
      </c>
      <c r="CN166" s="47">
        <v>14677</v>
      </c>
      <c r="CO166" s="47">
        <v>20178</v>
      </c>
      <c r="CP166" s="47">
        <v>8913</v>
      </c>
      <c r="CQ166" s="47">
        <v>8499</v>
      </c>
      <c r="CR166" s="47">
        <v>6316</v>
      </c>
      <c r="CS166" s="47">
        <v>4526</v>
      </c>
      <c r="CT166" s="47">
        <v>10485</v>
      </c>
      <c r="CU166" s="47">
        <v>3419</v>
      </c>
      <c r="CV166" s="47">
        <v>3271</v>
      </c>
      <c r="CW166" s="47">
        <v>2920</v>
      </c>
      <c r="CX166" s="47">
        <v>1842</v>
      </c>
      <c r="CY166" s="47">
        <v>2876</v>
      </c>
      <c r="CZ166" s="47">
        <v>1012</v>
      </c>
      <c r="DA166" s="47">
        <v>979</v>
      </c>
      <c r="DB166" s="47">
        <v>719</v>
      </c>
      <c r="DC166" s="47">
        <v>486</v>
      </c>
      <c r="DD166" s="47">
        <v>1090</v>
      </c>
      <c r="DE166" s="47">
        <v>402</v>
      </c>
      <c r="DF166" s="47">
        <v>410</v>
      </c>
      <c r="DG166" s="47">
        <v>411</v>
      </c>
      <c r="DH166" s="47">
        <v>309</v>
      </c>
      <c r="DI166" s="47">
        <v>543</v>
      </c>
      <c r="DJ166" s="47">
        <v>195</v>
      </c>
      <c r="DK166" s="47">
        <v>199</v>
      </c>
      <c r="DL166" s="47">
        <v>158</v>
      </c>
      <c r="DM166" s="47">
        <v>111</v>
      </c>
      <c r="DN166" s="47">
        <v>259</v>
      </c>
      <c r="DO166" s="47">
        <v>93</v>
      </c>
      <c r="DP166" s="47">
        <v>115</v>
      </c>
      <c r="DQ166" s="47">
        <v>99</v>
      </c>
      <c r="DR166" s="47">
        <v>89</v>
      </c>
      <c r="DS166" s="47">
        <v>119</v>
      </c>
      <c r="DT166" s="47">
        <v>439</v>
      </c>
      <c r="DU166" s="48">
        <v>11</v>
      </c>
    </row>
    <row r="167" spans="15:125" x14ac:dyDescent="0.25">
      <c r="O167" s="22" t="s">
        <v>33</v>
      </c>
      <c r="P167" s="5">
        <v>92027</v>
      </c>
      <c r="Q167" s="7">
        <v>3864</v>
      </c>
      <c r="R167" s="5">
        <v>53114</v>
      </c>
      <c r="S167" s="7">
        <v>30673</v>
      </c>
      <c r="T167" s="5">
        <v>4221</v>
      </c>
      <c r="U167" s="7">
        <v>137</v>
      </c>
      <c r="V167" s="5">
        <v>18</v>
      </c>
      <c r="Z167" s="16" t="s">
        <v>33</v>
      </c>
      <c r="AA167" s="29">
        <v>92027</v>
      </c>
      <c r="AB167" s="29">
        <v>88768</v>
      </c>
      <c r="AC167" s="29">
        <v>328</v>
      </c>
      <c r="AD167" s="29">
        <v>9</v>
      </c>
      <c r="AE167" s="29">
        <v>86</v>
      </c>
      <c r="AF167" s="29">
        <v>26</v>
      </c>
      <c r="AG167" s="29">
        <v>9</v>
      </c>
      <c r="AH167" s="29">
        <v>3</v>
      </c>
      <c r="AI167" s="29">
        <v>2</v>
      </c>
      <c r="AJ167" s="29">
        <v>5</v>
      </c>
      <c r="AK167" s="29">
        <v>145</v>
      </c>
      <c r="AL167" s="29">
        <v>1881</v>
      </c>
      <c r="AM167" s="29">
        <v>42</v>
      </c>
      <c r="AN167" s="29">
        <v>2</v>
      </c>
      <c r="AO167" s="29">
        <v>128</v>
      </c>
      <c r="AP167" s="29">
        <v>120</v>
      </c>
      <c r="AQ167" s="29">
        <v>9</v>
      </c>
      <c r="AR167" s="29">
        <v>135</v>
      </c>
      <c r="AS167" s="29">
        <v>54</v>
      </c>
      <c r="AT167" s="29">
        <v>140</v>
      </c>
      <c r="AU167" s="29">
        <v>30</v>
      </c>
      <c r="AV167" s="29">
        <v>5</v>
      </c>
      <c r="AW167" s="29">
        <v>21</v>
      </c>
      <c r="AX167" s="29">
        <v>1</v>
      </c>
      <c r="AY167" s="29">
        <v>9</v>
      </c>
      <c r="AZ167" s="29">
        <v>8</v>
      </c>
      <c r="BA167" s="29">
        <v>1</v>
      </c>
      <c r="BB167" s="29">
        <v>14</v>
      </c>
      <c r="BC167" s="29">
        <v>9</v>
      </c>
      <c r="BD167" s="29">
        <v>23</v>
      </c>
      <c r="BE167" s="29">
        <v>2</v>
      </c>
      <c r="BF167" s="29">
        <v>4</v>
      </c>
      <c r="BG167" s="29">
        <v>0</v>
      </c>
      <c r="BH167" s="29">
        <v>0</v>
      </c>
      <c r="BI167" s="30">
        <v>8</v>
      </c>
      <c r="BM167" s="16" t="s">
        <v>33</v>
      </c>
      <c r="BN167" s="35">
        <v>92027</v>
      </c>
      <c r="BO167" s="35">
        <v>89586</v>
      </c>
      <c r="BP167" s="35">
        <v>1910</v>
      </c>
      <c r="BQ167" s="35">
        <v>150</v>
      </c>
      <c r="BR167" s="35">
        <v>371</v>
      </c>
      <c r="BS167" s="29">
        <v>10</v>
      </c>
      <c r="BW167" s="41" t="s">
        <v>33</v>
      </c>
      <c r="BX167" s="29">
        <v>92027</v>
      </c>
      <c r="BY167" s="29">
        <v>32625</v>
      </c>
      <c r="BZ167" s="29">
        <v>26334</v>
      </c>
      <c r="CA167" s="29">
        <v>50</v>
      </c>
      <c r="CB167" s="29">
        <v>25406</v>
      </c>
      <c r="CC167" s="29">
        <v>0</v>
      </c>
      <c r="CD167" s="29">
        <v>6946</v>
      </c>
      <c r="CE167" s="29">
        <v>666</v>
      </c>
      <c r="CI167" s="49" t="s">
        <v>33</v>
      </c>
      <c r="CJ167" s="47">
        <v>88086</v>
      </c>
      <c r="CK167" s="47">
        <v>5269</v>
      </c>
      <c r="CL167" s="47">
        <v>5357</v>
      </c>
      <c r="CM167" s="47">
        <v>11694</v>
      </c>
      <c r="CN167" s="47">
        <v>10331</v>
      </c>
      <c r="CO167" s="47">
        <v>16351</v>
      </c>
      <c r="CP167" s="47">
        <v>7012</v>
      </c>
      <c r="CQ167" s="47">
        <v>6427</v>
      </c>
      <c r="CR167" s="47">
        <v>4478</v>
      </c>
      <c r="CS167" s="47">
        <v>3038</v>
      </c>
      <c r="CT167" s="47">
        <v>6363</v>
      </c>
      <c r="CU167" s="47">
        <v>1670</v>
      </c>
      <c r="CV167" s="47">
        <v>1390</v>
      </c>
      <c r="CW167" s="47">
        <v>1402</v>
      </c>
      <c r="CX167" s="47">
        <v>828</v>
      </c>
      <c r="CY167" s="47">
        <v>1837</v>
      </c>
      <c r="CZ167" s="47">
        <v>604</v>
      </c>
      <c r="DA167" s="47">
        <v>556</v>
      </c>
      <c r="DB167" s="47">
        <v>375</v>
      </c>
      <c r="DC167" s="47">
        <v>267</v>
      </c>
      <c r="DD167" s="47">
        <v>565</v>
      </c>
      <c r="DE167" s="47">
        <v>174</v>
      </c>
      <c r="DF167" s="47">
        <v>195</v>
      </c>
      <c r="DG167" s="47">
        <v>165</v>
      </c>
      <c r="DH167" s="47">
        <v>144</v>
      </c>
      <c r="DI167" s="47">
        <v>317</v>
      </c>
      <c r="DJ167" s="47">
        <v>82</v>
      </c>
      <c r="DK167" s="47">
        <v>102</v>
      </c>
      <c r="DL167" s="47">
        <v>68</v>
      </c>
      <c r="DM167" s="47">
        <v>52</v>
      </c>
      <c r="DN167" s="47">
        <v>122</v>
      </c>
      <c r="DO167" s="47">
        <v>48</v>
      </c>
      <c r="DP167" s="47">
        <v>46</v>
      </c>
      <c r="DQ167" s="47">
        <v>62</v>
      </c>
      <c r="DR167" s="47">
        <v>65</v>
      </c>
      <c r="DS167" s="47">
        <v>163</v>
      </c>
      <c r="DT167" s="47">
        <v>462</v>
      </c>
      <c r="DU167" s="48">
        <v>5</v>
      </c>
    </row>
    <row r="168" spans="15:125" ht="15.75" thickBot="1" x14ac:dyDescent="0.3">
      <c r="O168" s="24" t="s">
        <v>34</v>
      </c>
      <c r="P168" s="11">
        <v>124785</v>
      </c>
      <c r="Q168" s="13">
        <v>4834</v>
      </c>
      <c r="R168" s="11">
        <v>56437</v>
      </c>
      <c r="S168" s="13">
        <v>56493</v>
      </c>
      <c r="T168" s="11">
        <v>6810</v>
      </c>
      <c r="U168" s="13">
        <v>138</v>
      </c>
      <c r="V168" s="11">
        <v>73</v>
      </c>
      <c r="Z168" s="18" t="s">
        <v>34</v>
      </c>
      <c r="AA168" s="31">
        <v>124785</v>
      </c>
      <c r="AB168" s="31">
        <v>120191</v>
      </c>
      <c r="AC168" s="31">
        <v>366</v>
      </c>
      <c r="AD168" s="31">
        <v>29</v>
      </c>
      <c r="AE168" s="31">
        <v>129</v>
      </c>
      <c r="AF168" s="31">
        <v>32</v>
      </c>
      <c r="AG168" s="31">
        <v>4</v>
      </c>
      <c r="AH168" s="31">
        <v>3</v>
      </c>
      <c r="AI168" s="31">
        <v>10</v>
      </c>
      <c r="AJ168" s="31">
        <v>6</v>
      </c>
      <c r="AK168" s="31">
        <v>147</v>
      </c>
      <c r="AL168" s="31">
        <v>2698</v>
      </c>
      <c r="AM168" s="31">
        <v>66</v>
      </c>
      <c r="AN168" s="31">
        <v>2</v>
      </c>
      <c r="AO168" s="31">
        <v>174</v>
      </c>
      <c r="AP168" s="31">
        <v>181</v>
      </c>
      <c r="AQ168" s="31">
        <v>17</v>
      </c>
      <c r="AR168" s="31">
        <v>148</v>
      </c>
      <c r="AS168" s="31">
        <v>75</v>
      </c>
      <c r="AT168" s="31">
        <v>169</v>
      </c>
      <c r="AU168" s="31">
        <v>62</v>
      </c>
      <c r="AV168" s="31">
        <v>10</v>
      </c>
      <c r="AW168" s="31">
        <v>25</v>
      </c>
      <c r="AX168" s="31">
        <v>3</v>
      </c>
      <c r="AY168" s="31">
        <v>7</v>
      </c>
      <c r="AZ168" s="31">
        <v>16</v>
      </c>
      <c r="BA168" s="31">
        <v>4</v>
      </c>
      <c r="BB168" s="31">
        <v>10</v>
      </c>
      <c r="BC168" s="31">
        <v>16</v>
      </c>
      <c r="BD168" s="31">
        <v>29</v>
      </c>
      <c r="BE168" s="31">
        <v>7</v>
      </c>
      <c r="BF168" s="31">
        <v>1</v>
      </c>
      <c r="BG168" s="31">
        <v>1</v>
      </c>
      <c r="BH168" s="31">
        <v>0</v>
      </c>
      <c r="BI168" s="32">
        <v>147</v>
      </c>
      <c r="BM168" s="18" t="s">
        <v>34</v>
      </c>
      <c r="BN168" s="36">
        <v>124785</v>
      </c>
      <c r="BO168" s="36">
        <v>121383</v>
      </c>
      <c r="BP168" s="36">
        <v>2779</v>
      </c>
      <c r="BQ168" s="36">
        <v>161</v>
      </c>
      <c r="BR168" s="36">
        <v>436</v>
      </c>
      <c r="BS168" s="31">
        <v>26</v>
      </c>
      <c r="BW168" s="43" t="s">
        <v>34</v>
      </c>
      <c r="BX168" s="31">
        <v>124785</v>
      </c>
      <c r="BY168" s="31">
        <v>34557</v>
      </c>
      <c r="BZ168" s="31">
        <v>15974</v>
      </c>
      <c r="CA168" s="31">
        <v>9</v>
      </c>
      <c r="CB168" s="31">
        <v>59260</v>
      </c>
      <c r="CC168" s="31">
        <v>0</v>
      </c>
      <c r="CD168" s="31">
        <v>13870</v>
      </c>
      <c r="CE168" s="31">
        <v>1115</v>
      </c>
      <c r="CI168" s="51" t="s">
        <v>34</v>
      </c>
      <c r="CJ168" s="53">
        <v>119715</v>
      </c>
      <c r="CK168" s="53">
        <v>7101</v>
      </c>
      <c r="CL168" s="53">
        <v>6661</v>
      </c>
      <c r="CM168" s="53">
        <v>16415</v>
      </c>
      <c r="CN168" s="53">
        <v>13946</v>
      </c>
      <c r="CO168" s="53">
        <v>24967</v>
      </c>
      <c r="CP168" s="53">
        <v>8743</v>
      </c>
      <c r="CQ168" s="53">
        <v>8379</v>
      </c>
      <c r="CR168" s="53">
        <v>5560</v>
      </c>
      <c r="CS168" s="53">
        <v>3624</v>
      </c>
      <c r="CT168" s="53">
        <v>10456</v>
      </c>
      <c r="CU168" s="53">
        <v>2308</v>
      </c>
      <c r="CV168" s="53">
        <v>1854</v>
      </c>
      <c r="CW168" s="53">
        <v>1785</v>
      </c>
      <c r="CX168" s="53">
        <v>1042</v>
      </c>
      <c r="CY168" s="53">
        <v>2251</v>
      </c>
      <c r="CZ168" s="53">
        <v>537</v>
      </c>
      <c r="DA168" s="53">
        <v>472</v>
      </c>
      <c r="DB168" s="53">
        <v>335</v>
      </c>
      <c r="DC168" s="53">
        <v>207</v>
      </c>
      <c r="DD168" s="53">
        <v>582</v>
      </c>
      <c r="DE168" s="53">
        <v>198</v>
      </c>
      <c r="DF168" s="53">
        <v>159</v>
      </c>
      <c r="DG168" s="53">
        <v>184</v>
      </c>
      <c r="DH168" s="53">
        <v>134</v>
      </c>
      <c r="DI168" s="53">
        <v>312</v>
      </c>
      <c r="DJ168" s="53">
        <v>61</v>
      </c>
      <c r="DK168" s="53">
        <v>80</v>
      </c>
      <c r="DL168" s="53">
        <v>73</v>
      </c>
      <c r="DM168" s="53">
        <v>49</v>
      </c>
      <c r="DN168" s="53">
        <v>125</v>
      </c>
      <c r="DO168" s="53">
        <v>38</v>
      </c>
      <c r="DP168" s="53">
        <v>33</v>
      </c>
      <c r="DQ168" s="53">
        <v>47</v>
      </c>
      <c r="DR168" s="53">
        <v>30</v>
      </c>
      <c r="DS168" s="53">
        <v>126</v>
      </c>
      <c r="DT168" s="53">
        <v>833</v>
      </c>
      <c r="DU168" s="54">
        <v>8</v>
      </c>
    </row>
  </sheetData>
  <mergeCells count="126">
    <mergeCell ref="DU5:DU6"/>
    <mergeCell ref="DY4:DY6"/>
    <mergeCell ref="DZ4:DZ6"/>
    <mergeCell ref="EA4:EB4"/>
    <mergeCell ref="EA5:EA6"/>
    <mergeCell ref="EB5:EB6"/>
    <mergeCell ref="DO5:DO6"/>
    <mergeCell ref="DP5:DP6"/>
    <mergeCell ref="DQ5:DQ6"/>
    <mergeCell ref="DR5:DR6"/>
    <mergeCell ref="DS5:DS6"/>
    <mergeCell ref="DT5:DT6"/>
    <mergeCell ref="DL5:DL6"/>
    <mergeCell ref="DM5:DM6"/>
    <mergeCell ref="DN5:DN6"/>
    <mergeCell ref="DC5:DC6"/>
    <mergeCell ref="DD5:DD6"/>
    <mergeCell ref="DE5:DE6"/>
    <mergeCell ref="DF5:DF6"/>
    <mergeCell ref="DG5:DG6"/>
    <mergeCell ref="DH5:DH6"/>
    <mergeCell ref="CI4:CI6"/>
    <mergeCell ref="CJ4:DU4"/>
    <mergeCell ref="CJ5:CJ6"/>
    <mergeCell ref="CK5:CK6"/>
    <mergeCell ref="CL5:CL6"/>
    <mergeCell ref="CM5:CM6"/>
    <mergeCell ref="CN5:CN6"/>
    <mergeCell ref="CO5:CO6"/>
    <mergeCell ref="CP5:CP6"/>
    <mergeCell ref="CW5:CW6"/>
    <mergeCell ref="CX5:CX6"/>
    <mergeCell ref="CY5:CY6"/>
    <mergeCell ref="CZ5:CZ6"/>
    <mergeCell ref="DA5:DA6"/>
    <mergeCell ref="DB5:DB6"/>
    <mergeCell ref="CQ5:CQ6"/>
    <mergeCell ref="CR5:CR6"/>
    <mergeCell ref="CS5:CS6"/>
    <mergeCell ref="CT5:CT6"/>
    <mergeCell ref="CU5:CU6"/>
    <mergeCell ref="CV5:CV6"/>
    <mergeCell ref="DI5:DI6"/>
    <mergeCell ref="DJ5:DJ6"/>
    <mergeCell ref="DK5:DK6"/>
    <mergeCell ref="BW4:BW6"/>
    <mergeCell ref="BX4:CE4"/>
    <mergeCell ref="BX5:BX6"/>
    <mergeCell ref="BY5:BY6"/>
    <mergeCell ref="BZ5:BZ6"/>
    <mergeCell ref="CA5:CA6"/>
    <mergeCell ref="CB5:CB6"/>
    <mergeCell ref="CC5:CC6"/>
    <mergeCell ref="CD5:CD6"/>
    <mergeCell ref="CE5:CE6"/>
    <mergeCell ref="BG5:BG6"/>
    <mergeCell ref="BH5:BH6"/>
    <mergeCell ref="BI5:BI6"/>
    <mergeCell ref="BM4:BM6"/>
    <mergeCell ref="BN4:BS4"/>
    <mergeCell ref="BN5:BN6"/>
    <mergeCell ref="BO5:BO6"/>
    <mergeCell ref="BP5:BP6"/>
    <mergeCell ref="BQ5:BQ6"/>
    <mergeCell ref="BR5:BR6"/>
    <mergeCell ref="BS5:BS6"/>
    <mergeCell ref="BC5:BC6"/>
    <mergeCell ref="BD5:BD6"/>
    <mergeCell ref="BE5:BE6"/>
    <mergeCell ref="BF5:BF6"/>
    <mergeCell ref="AU5:AU6"/>
    <mergeCell ref="AV5:AV6"/>
    <mergeCell ref="AW5:AW6"/>
    <mergeCell ref="AX5:AX6"/>
    <mergeCell ref="AY5:AY6"/>
    <mergeCell ref="AZ5:AZ6"/>
    <mergeCell ref="Z4:Z6"/>
    <mergeCell ref="AA4:BI4"/>
    <mergeCell ref="AA5:AA6"/>
    <mergeCell ref="AB5:AB6"/>
    <mergeCell ref="AC5:AC6"/>
    <mergeCell ref="AD5:AD6"/>
    <mergeCell ref="AE5:AE6"/>
    <mergeCell ref="AF5:AF6"/>
    <mergeCell ref="AG5:AG6"/>
    <mergeCell ref="AH5:AH6"/>
    <mergeCell ref="AO5:AO6"/>
    <mergeCell ref="AP5:AP6"/>
    <mergeCell ref="AQ5:AQ6"/>
    <mergeCell ref="AR5:AR6"/>
    <mergeCell ref="AS5:AS6"/>
    <mergeCell ref="AT5:AT6"/>
    <mergeCell ref="AI5:AI6"/>
    <mergeCell ref="AJ5:AJ6"/>
    <mergeCell ref="AK5:AK6"/>
    <mergeCell ref="AL5:AL6"/>
    <mergeCell ref="AM5:AM6"/>
    <mergeCell ref="AN5:AN6"/>
    <mergeCell ref="BA5:BA6"/>
    <mergeCell ref="BB5:BB6"/>
    <mergeCell ref="O4:O6"/>
    <mergeCell ref="P4:V4"/>
    <mergeCell ref="P5:P6"/>
    <mergeCell ref="Q5:Q6"/>
    <mergeCell ref="R5:R6"/>
    <mergeCell ref="S5:S6"/>
    <mergeCell ref="T5:T6"/>
    <mergeCell ref="U5:U6"/>
    <mergeCell ref="V5:V6"/>
    <mergeCell ref="E7:E8"/>
    <mergeCell ref="F7:F8"/>
    <mergeCell ref="G7:G8"/>
    <mergeCell ref="H7:H8"/>
    <mergeCell ref="I7:I8"/>
    <mergeCell ref="J7:J8"/>
    <mergeCell ref="B4:B8"/>
    <mergeCell ref="C4:K4"/>
    <mergeCell ref="C5:E5"/>
    <mergeCell ref="F5:H5"/>
    <mergeCell ref="I5:K5"/>
    <mergeCell ref="C6:E6"/>
    <mergeCell ref="F6:H6"/>
    <mergeCell ref="I6:K6"/>
    <mergeCell ref="C7:C8"/>
    <mergeCell ref="D7:D8"/>
    <mergeCell ref="K7:K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X160"/>
  <sheetViews>
    <sheetView tabSelected="1" workbookViewId="0">
      <selection activeCell="AQ27" sqref="AQ27"/>
    </sheetView>
  </sheetViews>
  <sheetFormatPr defaultRowHeight="15" x14ac:dyDescent="0.25"/>
  <cols>
    <col min="2" max="29" width="13.7109375" customWidth="1"/>
    <col min="33" max="33" width="13.7109375" customWidth="1"/>
    <col min="34" max="34" width="11.7109375" customWidth="1"/>
    <col min="35" max="35" width="12.85546875" customWidth="1"/>
    <col min="36" max="36" width="13.28515625" customWidth="1"/>
    <col min="37" max="38" width="11.28515625" customWidth="1"/>
    <col min="39" max="39" width="16.28515625" customWidth="1"/>
    <col min="40" max="40" width="14.85546875" customWidth="1"/>
    <col min="41" max="41" width="15.28515625" customWidth="1"/>
    <col min="45" max="45" width="13.7109375" customWidth="1"/>
    <col min="46" max="46" width="13.5703125" bestFit="1" customWidth="1"/>
    <col min="47" max="49" width="12.42578125" bestFit="1" customWidth="1"/>
    <col min="50" max="50" width="9.28515625" bestFit="1" customWidth="1"/>
  </cols>
  <sheetData>
    <row r="2" spans="2:50" ht="15.75" x14ac:dyDescent="0.25">
      <c r="B2" s="76" t="s">
        <v>102</v>
      </c>
      <c r="AG2" s="80" t="s">
        <v>129</v>
      </c>
      <c r="AH2" s="81"/>
      <c r="AI2" s="81"/>
      <c r="AJ2" s="81"/>
      <c r="AK2" s="81"/>
      <c r="AL2" s="81"/>
      <c r="AM2" s="81"/>
      <c r="AN2" s="81"/>
      <c r="AO2" s="81"/>
      <c r="AS2" s="83" t="s">
        <v>135</v>
      </c>
    </row>
    <row r="3" spans="2:50" ht="15.75" thickBot="1" x14ac:dyDescent="0.3"/>
    <row r="4" spans="2:50" x14ac:dyDescent="0.25">
      <c r="B4" s="337" t="s">
        <v>11</v>
      </c>
      <c r="C4" s="311" t="s">
        <v>103</v>
      </c>
      <c r="D4" s="311"/>
      <c r="E4" s="311"/>
      <c r="F4" s="311" t="s">
        <v>104</v>
      </c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2"/>
      <c r="AG4" s="337" t="s">
        <v>11</v>
      </c>
      <c r="AH4" s="311" t="s">
        <v>103</v>
      </c>
      <c r="AI4" s="311"/>
      <c r="AJ4" s="311"/>
      <c r="AK4" s="342" t="s">
        <v>130</v>
      </c>
      <c r="AL4" s="343"/>
      <c r="AM4" s="343"/>
      <c r="AN4" s="343"/>
      <c r="AO4" s="344"/>
      <c r="AS4" s="337" t="s">
        <v>11</v>
      </c>
      <c r="AT4" s="348" t="s">
        <v>136</v>
      </c>
      <c r="AU4" s="348"/>
      <c r="AV4" s="348"/>
      <c r="AW4" s="348"/>
      <c r="AX4" s="349"/>
    </row>
    <row r="5" spans="2:50" x14ac:dyDescent="0.25">
      <c r="B5" s="338"/>
      <c r="C5" s="313" t="s">
        <v>3</v>
      </c>
      <c r="D5" s="313" t="s">
        <v>106</v>
      </c>
      <c r="E5" s="313" t="s">
        <v>105</v>
      </c>
      <c r="F5" s="335" t="s">
        <v>3</v>
      </c>
      <c r="G5" s="335" t="s">
        <v>107</v>
      </c>
      <c r="H5" s="335" t="s">
        <v>108</v>
      </c>
      <c r="I5" s="335" t="s">
        <v>109</v>
      </c>
      <c r="J5" s="335" t="s">
        <v>110</v>
      </c>
      <c r="K5" s="335" t="s">
        <v>111</v>
      </c>
      <c r="L5" s="335" t="s">
        <v>112</v>
      </c>
      <c r="M5" s="335" t="s">
        <v>113</v>
      </c>
      <c r="N5" s="335" t="s">
        <v>114</v>
      </c>
      <c r="O5" s="335" t="s">
        <v>115</v>
      </c>
      <c r="P5" s="335" t="s">
        <v>116</v>
      </c>
      <c r="Q5" s="335" t="s">
        <v>117</v>
      </c>
      <c r="R5" s="335" t="s">
        <v>118</v>
      </c>
      <c r="S5" s="335" t="s">
        <v>119</v>
      </c>
      <c r="T5" s="335" t="s">
        <v>120</v>
      </c>
      <c r="U5" s="335" t="s">
        <v>121</v>
      </c>
      <c r="V5" s="335" t="s">
        <v>122</v>
      </c>
      <c r="W5" s="335" t="s">
        <v>123</v>
      </c>
      <c r="X5" s="335" t="s">
        <v>124</v>
      </c>
      <c r="Y5" s="335" t="s">
        <v>125</v>
      </c>
      <c r="Z5" s="335" t="s">
        <v>126</v>
      </c>
      <c r="AA5" s="335" t="s">
        <v>77</v>
      </c>
      <c r="AB5" s="335" t="s">
        <v>127</v>
      </c>
      <c r="AC5" s="340" t="s">
        <v>18</v>
      </c>
      <c r="AG5" s="338"/>
      <c r="AH5" s="298" t="s">
        <v>3</v>
      </c>
      <c r="AI5" s="313" t="s">
        <v>106</v>
      </c>
      <c r="AJ5" s="313" t="s">
        <v>105</v>
      </c>
      <c r="AK5" s="298" t="s">
        <v>3</v>
      </c>
      <c r="AL5" s="345" t="s">
        <v>131</v>
      </c>
      <c r="AM5" s="345" t="s">
        <v>132</v>
      </c>
      <c r="AN5" s="345" t="s">
        <v>133</v>
      </c>
      <c r="AO5" s="300" t="s">
        <v>134</v>
      </c>
      <c r="AS5" s="338"/>
      <c r="AT5" s="350" t="s">
        <v>3</v>
      </c>
      <c r="AU5" s="350" t="s">
        <v>137</v>
      </c>
      <c r="AV5" s="350" t="s">
        <v>138</v>
      </c>
      <c r="AW5" s="350" t="s">
        <v>139</v>
      </c>
      <c r="AX5" s="352" t="s">
        <v>18</v>
      </c>
    </row>
    <row r="6" spans="2:50" ht="15.75" thickBot="1" x14ac:dyDescent="0.3">
      <c r="B6" s="338"/>
      <c r="C6" s="313"/>
      <c r="D6" s="313"/>
      <c r="E6" s="313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40"/>
      <c r="AG6" s="338"/>
      <c r="AH6" s="298"/>
      <c r="AI6" s="313"/>
      <c r="AJ6" s="313"/>
      <c r="AK6" s="298"/>
      <c r="AL6" s="346"/>
      <c r="AM6" s="346"/>
      <c r="AN6" s="346"/>
      <c r="AO6" s="300"/>
      <c r="AS6" s="339"/>
      <c r="AT6" s="351"/>
      <c r="AU6" s="351"/>
      <c r="AV6" s="351"/>
      <c r="AW6" s="351"/>
      <c r="AX6" s="353"/>
    </row>
    <row r="7" spans="2:50" ht="15.75" thickBot="1" x14ac:dyDescent="0.3">
      <c r="B7" s="339"/>
      <c r="C7" s="314"/>
      <c r="D7" s="314"/>
      <c r="E7" s="314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41"/>
      <c r="AG7" s="339"/>
      <c r="AH7" s="299"/>
      <c r="AI7" s="314"/>
      <c r="AJ7" s="314"/>
      <c r="AK7" s="299"/>
      <c r="AL7" s="347"/>
      <c r="AM7" s="347"/>
      <c r="AN7" s="347"/>
      <c r="AO7" s="301"/>
      <c r="AS7" s="33" t="s">
        <v>88</v>
      </c>
      <c r="AT7" s="82"/>
      <c r="AU7" s="82"/>
      <c r="AV7" s="82"/>
      <c r="AW7" s="82"/>
      <c r="AX7" s="82"/>
    </row>
    <row r="8" spans="2:50" x14ac:dyDescent="0.25">
      <c r="B8" s="33" t="s">
        <v>88</v>
      </c>
      <c r="C8" s="77"/>
      <c r="D8" s="78"/>
      <c r="E8" s="79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G8" s="33" t="s">
        <v>88</v>
      </c>
      <c r="AH8" s="82"/>
      <c r="AI8" s="82"/>
      <c r="AJ8" s="82"/>
      <c r="AK8" s="82"/>
      <c r="AL8" s="82"/>
      <c r="AM8" s="82"/>
      <c r="AN8" s="82"/>
      <c r="AO8" s="82"/>
      <c r="AS8" s="28" t="s">
        <v>3</v>
      </c>
      <c r="AT8" s="5">
        <v>14102052</v>
      </c>
      <c r="AU8" s="5">
        <v>1924983</v>
      </c>
      <c r="AV8" s="5">
        <v>3670080</v>
      </c>
      <c r="AW8" s="5">
        <v>8503179</v>
      </c>
      <c r="AX8" s="5">
        <v>3810</v>
      </c>
    </row>
    <row r="9" spans="2:50" x14ac:dyDescent="0.25">
      <c r="B9" s="28" t="s">
        <v>3</v>
      </c>
      <c r="C9" s="6">
        <v>13487591</v>
      </c>
      <c r="D9" s="5">
        <v>11940831</v>
      </c>
      <c r="E9" s="7">
        <v>1546760</v>
      </c>
      <c r="F9" s="5">
        <v>11940831</v>
      </c>
      <c r="G9" s="5">
        <v>127641</v>
      </c>
      <c r="H9" s="5">
        <v>481009</v>
      </c>
      <c r="I9" s="5">
        <v>799095</v>
      </c>
      <c r="J9" s="5">
        <v>1101015</v>
      </c>
      <c r="K9" s="5">
        <v>1107303</v>
      </c>
      <c r="L9" s="5">
        <v>1369033</v>
      </c>
      <c r="M9" s="5">
        <v>1219597</v>
      </c>
      <c r="N9" s="5">
        <v>1192122</v>
      </c>
      <c r="O9" s="5">
        <v>935289</v>
      </c>
      <c r="P9" s="5">
        <v>891684</v>
      </c>
      <c r="Q9" s="5">
        <v>475998</v>
      </c>
      <c r="R9" s="5">
        <v>423679</v>
      </c>
      <c r="S9" s="5">
        <v>614800</v>
      </c>
      <c r="T9" s="5">
        <v>93479</v>
      </c>
      <c r="U9" s="5">
        <v>265464</v>
      </c>
      <c r="V9" s="5">
        <v>17601</v>
      </c>
      <c r="W9" s="5">
        <v>44664</v>
      </c>
      <c r="X9" s="5">
        <v>274617</v>
      </c>
      <c r="Y9" s="5">
        <v>40991</v>
      </c>
      <c r="Z9" s="5">
        <v>10731</v>
      </c>
      <c r="AA9" s="5">
        <v>2849</v>
      </c>
      <c r="AB9" s="5">
        <v>3122</v>
      </c>
      <c r="AC9" s="5">
        <v>449048</v>
      </c>
      <c r="AG9" s="28" t="s">
        <v>3</v>
      </c>
      <c r="AH9" s="5">
        <v>13487591</v>
      </c>
      <c r="AI9" s="5">
        <v>11940831</v>
      </c>
      <c r="AJ9" s="5">
        <v>1546760</v>
      </c>
      <c r="AK9" s="5">
        <v>11940831</v>
      </c>
      <c r="AL9" s="5">
        <v>10849999</v>
      </c>
      <c r="AM9" s="5">
        <v>607119</v>
      </c>
      <c r="AN9" s="5">
        <v>303620</v>
      </c>
      <c r="AO9" s="5">
        <v>180093</v>
      </c>
      <c r="AS9" s="17" t="s">
        <v>20</v>
      </c>
      <c r="AT9" s="5">
        <v>1473104</v>
      </c>
      <c r="AU9" s="5">
        <v>328154</v>
      </c>
      <c r="AV9" s="5">
        <v>1133448</v>
      </c>
      <c r="AW9" s="5">
        <v>11502</v>
      </c>
      <c r="AX9" s="5">
        <v>0</v>
      </c>
    </row>
    <row r="10" spans="2:50" x14ac:dyDescent="0.25">
      <c r="B10" s="17" t="s">
        <v>128</v>
      </c>
      <c r="C10" s="6">
        <v>858643</v>
      </c>
      <c r="D10" s="5">
        <v>713202</v>
      </c>
      <c r="E10" s="7">
        <v>145441</v>
      </c>
      <c r="F10" s="5">
        <v>713202</v>
      </c>
      <c r="G10" s="5">
        <v>113623</v>
      </c>
      <c r="H10" s="5">
        <v>276670</v>
      </c>
      <c r="I10" s="5">
        <v>212635</v>
      </c>
      <c r="J10" s="5">
        <v>71516</v>
      </c>
      <c r="K10" s="5">
        <v>14036</v>
      </c>
      <c r="L10" s="5">
        <v>4111</v>
      </c>
      <c r="M10" s="5">
        <v>566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5</v>
      </c>
      <c r="AB10" s="5">
        <v>1522</v>
      </c>
      <c r="AC10" s="5">
        <v>18518</v>
      </c>
      <c r="AG10" s="17" t="s">
        <v>128</v>
      </c>
      <c r="AH10" s="5">
        <v>858643</v>
      </c>
      <c r="AI10" s="5">
        <v>713202</v>
      </c>
      <c r="AJ10" s="5">
        <v>145441</v>
      </c>
      <c r="AK10" s="5">
        <v>713202</v>
      </c>
      <c r="AL10" s="5">
        <v>680049</v>
      </c>
      <c r="AM10" s="5">
        <v>11937</v>
      </c>
      <c r="AN10" s="5">
        <v>14787</v>
      </c>
      <c r="AO10" s="5">
        <v>6429</v>
      </c>
      <c r="AS10" s="17" t="s">
        <v>21</v>
      </c>
      <c r="AT10" s="5">
        <v>1647877</v>
      </c>
      <c r="AU10" s="5">
        <v>46283</v>
      </c>
      <c r="AV10" s="5">
        <v>1533252</v>
      </c>
      <c r="AW10" s="5">
        <v>68342</v>
      </c>
      <c r="AX10" s="5">
        <v>0</v>
      </c>
    </row>
    <row r="11" spans="2:50" x14ac:dyDescent="0.25">
      <c r="B11" s="17" t="s">
        <v>21</v>
      </c>
      <c r="C11" s="6">
        <v>1647877</v>
      </c>
      <c r="D11" s="5">
        <v>1596378</v>
      </c>
      <c r="E11" s="7">
        <v>51499</v>
      </c>
      <c r="F11" s="5">
        <v>1596378</v>
      </c>
      <c r="G11" s="5">
        <v>9705</v>
      </c>
      <c r="H11" s="5">
        <v>48737</v>
      </c>
      <c r="I11" s="5">
        <v>141245</v>
      </c>
      <c r="J11" s="5">
        <v>281414</v>
      </c>
      <c r="K11" s="5">
        <v>316337</v>
      </c>
      <c r="L11" s="5">
        <v>320601</v>
      </c>
      <c r="M11" s="5">
        <v>245195</v>
      </c>
      <c r="N11" s="5">
        <v>143874</v>
      </c>
      <c r="O11" s="5">
        <v>55174</v>
      </c>
      <c r="P11" s="5">
        <v>11372</v>
      </c>
      <c r="Q11" s="5">
        <v>2522</v>
      </c>
      <c r="R11" s="5">
        <v>424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10</v>
      </c>
      <c r="AB11" s="5">
        <v>927</v>
      </c>
      <c r="AC11" s="5">
        <v>18841</v>
      </c>
      <c r="AG11" s="17" t="s">
        <v>21</v>
      </c>
      <c r="AH11" s="5">
        <v>1647877</v>
      </c>
      <c r="AI11" s="5">
        <v>1596378</v>
      </c>
      <c r="AJ11" s="5">
        <v>51499</v>
      </c>
      <c r="AK11" s="5">
        <v>1596378</v>
      </c>
      <c r="AL11" s="5">
        <v>1486554</v>
      </c>
      <c r="AM11" s="5">
        <v>66136</v>
      </c>
      <c r="AN11" s="5">
        <v>35115</v>
      </c>
      <c r="AO11" s="5">
        <v>8573</v>
      </c>
      <c r="AS11" s="16" t="s">
        <v>22</v>
      </c>
      <c r="AT11" s="5">
        <v>1409350</v>
      </c>
      <c r="AU11" s="5">
        <v>73046</v>
      </c>
      <c r="AV11" s="5">
        <v>784592</v>
      </c>
      <c r="AW11" s="5">
        <v>551712</v>
      </c>
      <c r="AX11" s="5">
        <v>0</v>
      </c>
    </row>
    <row r="12" spans="2:50" x14ac:dyDescent="0.25">
      <c r="B12" s="16" t="s">
        <v>22</v>
      </c>
      <c r="C12" s="6">
        <v>1409350</v>
      </c>
      <c r="D12" s="5">
        <v>1351626</v>
      </c>
      <c r="E12" s="7">
        <v>57724</v>
      </c>
      <c r="F12" s="5">
        <v>1351626</v>
      </c>
      <c r="G12" s="5">
        <v>2605</v>
      </c>
      <c r="H12" s="5">
        <v>10086</v>
      </c>
      <c r="I12" s="5">
        <v>20839</v>
      </c>
      <c r="J12" s="5">
        <v>38729</v>
      </c>
      <c r="K12" s="5">
        <v>56395</v>
      </c>
      <c r="L12" s="5">
        <v>95089</v>
      </c>
      <c r="M12" s="5">
        <v>140145</v>
      </c>
      <c r="N12" s="5">
        <v>181308</v>
      </c>
      <c r="O12" s="5">
        <v>219522</v>
      </c>
      <c r="P12" s="5">
        <v>203269</v>
      </c>
      <c r="Q12" s="5">
        <v>148725</v>
      </c>
      <c r="R12" s="5">
        <v>142509</v>
      </c>
      <c r="S12" s="5">
        <v>26863</v>
      </c>
      <c r="T12" s="5">
        <v>6754</v>
      </c>
      <c r="U12" s="5">
        <v>26313</v>
      </c>
      <c r="V12" s="5">
        <v>3610</v>
      </c>
      <c r="W12" s="5">
        <v>1740</v>
      </c>
      <c r="X12" s="5">
        <v>0</v>
      </c>
      <c r="Y12" s="5">
        <v>0</v>
      </c>
      <c r="Z12" s="5">
        <v>0</v>
      </c>
      <c r="AA12" s="5">
        <v>39</v>
      </c>
      <c r="AB12" s="5">
        <v>338</v>
      </c>
      <c r="AC12" s="5">
        <v>26748</v>
      </c>
      <c r="AG12" s="16" t="s">
        <v>22</v>
      </c>
      <c r="AH12" s="5">
        <v>1409350</v>
      </c>
      <c r="AI12" s="5">
        <v>1351626</v>
      </c>
      <c r="AJ12" s="5">
        <v>57724</v>
      </c>
      <c r="AK12" s="5">
        <v>1351626</v>
      </c>
      <c r="AL12" s="5">
        <v>1188325</v>
      </c>
      <c r="AM12" s="5">
        <v>120774</v>
      </c>
      <c r="AN12" s="5">
        <v>32084</v>
      </c>
      <c r="AO12" s="5">
        <v>10443</v>
      </c>
      <c r="AS12" s="16" t="s">
        <v>23</v>
      </c>
      <c r="AT12" s="5">
        <v>1255180</v>
      </c>
      <c r="AU12" s="5">
        <v>102467</v>
      </c>
      <c r="AV12" s="5">
        <v>160795</v>
      </c>
      <c r="AW12" s="5">
        <v>991918</v>
      </c>
      <c r="AX12" s="5">
        <v>0</v>
      </c>
    </row>
    <row r="13" spans="2:50" x14ac:dyDescent="0.25">
      <c r="B13" s="16" t="s">
        <v>23</v>
      </c>
      <c r="C13" s="6">
        <v>1255180</v>
      </c>
      <c r="D13" s="5">
        <v>1171978</v>
      </c>
      <c r="E13" s="7">
        <v>83202</v>
      </c>
      <c r="F13" s="5">
        <v>1171978</v>
      </c>
      <c r="G13" s="5">
        <v>536</v>
      </c>
      <c r="H13" s="5">
        <v>9398</v>
      </c>
      <c r="I13" s="5">
        <v>26713</v>
      </c>
      <c r="J13" s="5">
        <v>47946</v>
      </c>
      <c r="K13" s="5">
        <v>63671</v>
      </c>
      <c r="L13" s="5">
        <v>102685</v>
      </c>
      <c r="M13" s="5">
        <v>122457</v>
      </c>
      <c r="N13" s="5">
        <v>130320</v>
      </c>
      <c r="O13" s="5">
        <v>110624</v>
      </c>
      <c r="P13" s="5">
        <v>112327</v>
      </c>
      <c r="Q13" s="5">
        <v>60031</v>
      </c>
      <c r="R13" s="5">
        <v>82315</v>
      </c>
      <c r="S13" s="5">
        <v>114754</v>
      </c>
      <c r="T13" s="5">
        <v>11787</v>
      </c>
      <c r="U13" s="5">
        <v>87994</v>
      </c>
      <c r="V13" s="5">
        <v>3052</v>
      </c>
      <c r="W13" s="5">
        <v>14513</v>
      </c>
      <c r="X13" s="5">
        <v>35134</v>
      </c>
      <c r="Y13" s="5">
        <v>1235</v>
      </c>
      <c r="Z13" s="5">
        <v>355</v>
      </c>
      <c r="AA13" s="5">
        <v>237</v>
      </c>
      <c r="AB13" s="5">
        <v>62</v>
      </c>
      <c r="AC13" s="5">
        <v>33832</v>
      </c>
      <c r="AG13" s="16" t="s">
        <v>23</v>
      </c>
      <c r="AH13" s="5">
        <v>1255180</v>
      </c>
      <c r="AI13" s="5">
        <v>1171978</v>
      </c>
      <c r="AJ13" s="5">
        <v>83202</v>
      </c>
      <c r="AK13" s="5">
        <v>1171978</v>
      </c>
      <c r="AL13" s="5">
        <v>1022293</v>
      </c>
      <c r="AM13" s="5">
        <v>104140</v>
      </c>
      <c r="AN13" s="5">
        <v>30509</v>
      </c>
      <c r="AO13" s="5">
        <v>15036</v>
      </c>
      <c r="AS13" s="16" t="s">
        <v>24</v>
      </c>
      <c r="AT13" s="5">
        <v>1428248</v>
      </c>
      <c r="AU13" s="5">
        <v>127446</v>
      </c>
      <c r="AV13" s="5">
        <v>36072</v>
      </c>
      <c r="AW13" s="5">
        <v>1264730</v>
      </c>
      <c r="AX13" s="5">
        <v>0</v>
      </c>
    </row>
    <row r="14" spans="2:50" x14ac:dyDescent="0.25">
      <c r="B14" s="16" t="s">
        <v>24</v>
      </c>
      <c r="C14" s="6">
        <v>1428248</v>
      </c>
      <c r="D14" s="5">
        <v>1323046</v>
      </c>
      <c r="E14" s="7">
        <v>105202</v>
      </c>
      <c r="F14" s="5">
        <v>1323046</v>
      </c>
      <c r="G14" s="5">
        <v>343</v>
      </c>
      <c r="H14" s="5">
        <v>11581</v>
      </c>
      <c r="I14" s="5">
        <v>34685</v>
      </c>
      <c r="J14" s="5">
        <v>63667</v>
      </c>
      <c r="K14" s="5">
        <v>78469</v>
      </c>
      <c r="L14" s="5">
        <v>128757</v>
      </c>
      <c r="M14" s="5">
        <v>144941</v>
      </c>
      <c r="N14" s="5">
        <v>150817</v>
      </c>
      <c r="O14" s="5">
        <v>120901</v>
      </c>
      <c r="P14" s="5">
        <v>126516</v>
      </c>
      <c r="Q14" s="5">
        <v>57571</v>
      </c>
      <c r="R14" s="5">
        <v>52214</v>
      </c>
      <c r="S14" s="5">
        <v>138413</v>
      </c>
      <c r="T14" s="5">
        <v>14291</v>
      </c>
      <c r="U14" s="5">
        <v>53429</v>
      </c>
      <c r="V14" s="5">
        <v>2665</v>
      </c>
      <c r="W14" s="5">
        <v>9746</v>
      </c>
      <c r="X14" s="5">
        <v>84890</v>
      </c>
      <c r="Y14" s="5">
        <v>6391</v>
      </c>
      <c r="Z14" s="5">
        <v>1428</v>
      </c>
      <c r="AA14" s="5">
        <v>638</v>
      </c>
      <c r="AB14" s="5">
        <v>42</v>
      </c>
      <c r="AC14" s="5">
        <v>40651</v>
      </c>
      <c r="AG14" s="16" t="s">
        <v>24</v>
      </c>
      <c r="AH14" s="5">
        <v>1428248</v>
      </c>
      <c r="AI14" s="5">
        <v>1323046</v>
      </c>
      <c r="AJ14" s="5">
        <v>105202</v>
      </c>
      <c r="AK14" s="5">
        <v>1323046</v>
      </c>
      <c r="AL14" s="5">
        <v>1166093</v>
      </c>
      <c r="AM14" s="5">
        <v>102592</v>
      </c>
      <c r="AN14" s="5">
        <v>35316</v>
      </c>
      <c r="AO14" s="5">
        <v>19045</v>
      </c>
      <c r="AS14" s="16" t="s">
        <v>25</v>
      </c>
      <c r="AT14" s="5">
        <v>1306011</v>
      </c>
      <c r="AU14" s="5">
        <v>144063</v>
      </c>
      <c r="AV14" s="5">
        <v>9780</v>
      </c>
      <c r="AW14" s="5">
        <v>1152168</v>
      </c>
      <c r="AX14" s="5">
        <v>0</v>
      </c>
    </row>
    <row r="15" spans="2:50" x14ac:dyDescent="0.25">
      <c r="B15" s="16" t="s">
        <v>25</v>
      </c>
      <c r="C15" s="6">
        <v>1306011</v>
      </c>
      <c r="D15" s="5">
        <v>1183749</v>
      </c>
      <c r="E15" s="7">
        <v>122262</v>
      </c>
      <c r="F15" s="5">
        <v>1183749</v>
      </c>
      <c r="G15" s="5">
        <v>210</v>
      </c>
      <c r="H15" s="5">
        <v>13557</v>
      </c>
      <c r="I15" s="5">
        <v>42328</v>
      </c>
      <c r="J15" s="5">
        <v>75904</v>
      </c>
      <c r="K15" s="5">
        <v>85041</v>
      </c>
      <c r="L15" s="5">
        <v>133597</v>
      </c>
      <c r="M15" s="5">
        <v>134516</v>
      </c>
      <c r="N15" s="5">
        <v>128634</v>
      </c>
      <c r="O15" s="5">
        <v>103044</v>
      </c>
      <c r="P15" s="5">
        <v>109589</v>
      </c>
      <c r="Q15" s="5">
        <v>45796</v>
      </c>
      <c r="R15" s="5">
        <v>38042</v>
      </c>
      <c r="S15" s="5">
        <v>100865</v>
      </c>
      <c r="T15" s="5">
        <v>12287</v>
      </c>
      <c r="U15" s="5">
        <v>31215</v>
      </c>
      <c r="V15" s="5">
        <v>2081</v>
      </c>
      <c r="W15" s="5">
        <v>5887</v>
      </c>
      <c r="X15" s="5">
        <v>66349</v>
      </c>
      <c r="Y15" s="5">
        <v>9104</v>
      </c>
      <c r="Z15" s="5">
        <v>2133</v>
      </c>
      <c r="AA15" s="5">
        <v>582</v>
      </c>
      <c r="AB15" s="5">
        <v>47</v>
      </c>
      <c r="AC15" s="5">
        <v>42941</v>
      </c>
      <c r="AG15" s="16" t="s">
        <v>25</v>
      </c>
      <c r="AH15" s="5">
        <v>1306011</v>
      </c>
      <c r="AI15" s="5">
        <v>1183749</v>
      </c>
      <c r="AJ15" s="5">
        <v>122262</v>
      </c>
      <c r="AK15" s="5">
        <v>1183749</v>
      </c>
      <c r="AL15" s="5">
        <v>1055766</v>
      </c>
      <c r="AM15" s="5">
        <v>76299</v>
      </c>
      <c r="AN15" s="5">
        <v>31842</v>
      </c>
      <c r="AO15" s="5">
        <v>19842</v>
      </c>
      <c r="AS15" s="16" t="s">
        <v>26</v>
      </c>
      <c r="AT15" s="5">
        <v>1306222</v>
      </c>
      <c r="AU15" s="5">
        <v>176156</v>
      </c>
      <c r="AV15" s="5">
        <v>5627</v>
      </c>
      <c r="AW15" s="5">
        <v>1124439</v>
      </c>
      <c r="AX15" s="5">
        <v>0</v>
      </c>
    </row>
    <row r="16" spans="2:50" x14ac:dyDescent="0.25">
      <c r="B16" s="16" t="s">
        <v>26</v>
      </c>
      <c r="C16" s="6">
        <v>1306222</v>
      </c>
      <c r="D16" s="5">
        <v>1151281</v>
      </c>
      <c r="E16" s="7">
        <v>154941</v>
      </c>
      <c r="F16" s="5">
        <v>1151281</v>
      </c>
      <c r="G16" s="5">
        <v>132</v>
      </c>
      <c r="H16" s="5">
        <v>16283</v>
      </c>
      <c r="I16" s="5">
        <v>52053</v>
      </c>
      <c r="J16" s="5">
        <v>93333</v>
      </c>
      <c r="K16" s="5">
        <v>98884</v>
      </c>
      <c r="L16" s="5">
        <v>153008</v>
      </c>
      <c r="M16" s="5">
        <v>125982</v>
      </c>
      <c r="N16" s="5">
        <v>114747</v>
      </c>
      <c r="O16" s="5">
        <v>96519</v>
      </c>
      <c r="P16" s="5">
        <v>101616</v>
      </c>
      <c r="Q16" s="5">
        <v>40586</v>
      </c>
      <c r="R16" s="5">
        <v>31954</v>
      </c>
      <c r="S16" s="5">
        <v>81806</v>
      </c>
      <c r="T16" s="5">
        <v>11552</v>
      </c>
      <c r="U16" s="5">
        <v>23492</v>
      </c>
      <c r="V16" s="5">
        <v>1651</v>
      </c>
      <c r="W16" s="5">
        <v>4578</v>
      </c>
      <c r="X16" s="5">
        <v>43527</v>
      </c>
      <c r="Y16" s="5">
        <v>9861</v>
      </c>
      <c r="Z16" s="5">
        <v>1865</v>
      </c>
      <c r="AA16" s="5">
        <v>376</v>
      </c>
      <c r="AB16" s="5">
        <v>42</v>
      </c>
      <c r="AC16" s="5">
        <v>47434</v>
      </c>
      <c r="AG16" s="16" t="s">
        <v>26</v>
      </c>
      <c r="AH16" s="5">
        <v>1306222</v>
      </c>
      <c r="AI16" s="5">
        <v>1151281</v>
      </c>
      <c r="AJ16" s="5">
        <v>154941</v>
      </c>
      <c r="AK16" s="5">
        <v>1151281</v>
      </c>
      <c r="AL16" s="5">
        <v>1041993</v>
      </c>
      <c r="AM16" s="5">
        <v>58601</v>
      </c>
      <c r="AN16" s="5">
        <v>29041</v>
      </c>
      <c r="AO16" s="5">
        <v>21646</v>
      </c>
      <c r="AS16" s="16" t="s">
        <v>27</v>
      </c>
      <c r="AT16" s="5">
        <v>753013</v>
      </c>
      <c r="AU16" s="5">
        <v>126849</v>
      </c>
      <c r="AV16" s="5">
        <v>2212</v>
      </c>
      <c r="AW16" s="5">
        <v>623952</v>
      </c>
      <c r="AX16" s="5">
        <v>0</v>
      </c>
    </row>
    <row r="17" spans="2:50" x14ac:dyDescent="0.25">
      <c r="B17" s="16" t="s">
        <v>27</v>
      </c>
      <c r="C17" s="6">
        <v>753013</v>
      </c>
      <c r="D17" s="5">
        <v>640100</v>
      </c>
      <c r="E17" s="7">
        <v>112913</v>
      </c>
      <c r="F17" s="5">
        <v>640100</v>
      </c>
      <c r="G17" s="5">
        <v>56</v>
      </c>
      <c r="H17" s="5">
        <v>11090</v>
      </c>
      <c r="I17" s="5">
        <v>34713</v>
      </c>
      <c r="J17" s="5">
        <v>61563</v>
      </c>
      <c r="K17" s="5">
        <v>67423</v>
      </c>
      <c r="L17" s="5">
        <v>92137</v>
      </c>
      <c r="M17" s="5">
        <v>66474</v>
      </c>
      <c r="N17" s="5">
        <v>63811</v>
      </c>
      <c r="O17" s="5">
        <v>55651</v>
      </c>
      <c r="P17" s="5">
        <v>47374</v>
      </c>
      <c r="Q17" s="5">
        <v>19622</v>
      </c>
      <c r="R17" s="5">
        <v>15193</v>
      </c>
      <c r="S17" s="5">
        <v>35800</v>
      </c>
      <c r="T17" s="5">
        <v>6219</v>
      </c>
      <c r="U17" s="5">
        <v>9791</v>
      </c>
      <c r="V17" s="5">
        <v>879</v>
      </c>
      <c r="W17" s="5">
        <v>1871</v>
      </c>
      <c r="X17" s="5">
        <v>13163</v>
      </c>
      <c r="Y17" s="5">
        <v>4053</v>
      </c>
      <c r="Z17" s="5">
        <v>922</v>
      </c>
      <c r="AA17" s="5">
        <v>129</v>
      </c>
      <c r="AB17" s="5">
        <v>22</v>
      </c>
      <c r="AC17" s="5">
        <v>32144</v>
      </c>
      <c r="AG17" s="16" t="s">
        <v>27</v>
      </c>
      <c r="AH17" s="5">
        <v>753013</v>
      </c>
      <c r="AI17" s="5">
        <v>640100</v>
      </c>
      <c r="AJ17" s="5">
        <v>112913</v>
      </c>
      <c r="AK17" s="5">
        <v>640100</v>
      </c>
      <c r="AL17" s="5">
        <v>588534</v>
      </c>
      <c r="AM17" s="5">
        <v>20127</v>
      </c>
      <c r="AN17" s="5">
        <v>15544</v>
      </c>
      <c r="AO17" s="5">
        <v>15895</v>
      </c>
      <c r="AS17" s="16" t="s">
        <v>28</v>
      </c>
      <c r="AT17" s="5">
        <v>789334</v>
      </c>
      <c r="AU17" s="5">
        <v>128850</v>
      </c>
      <c r="AV17" s="5">
        <v>1883</v>
      </c>
      <c r="AW17" s="5">
        <v>658601</v>
      </c>
      <c r="AX17" s="5">
        <v>0</v>
      </c>
    </row>
    <row r="18" spans="2:50" x14ac:dyDescent="0.25">
      <c r="B18" s="16" t="s">
        <v>28</v>
      </c>
      <c r="C18" s="6">
        <v>789334</v>
      </c>
      <c r="D18" s="5">
        <v>674700</v>
      </c>
      <c r="E18" s="7">
        <v>114634</v>
      </c>
      <c r="F18" s="5">
        <v>674700</v>
      </c>
      <c r="G18" s="5">
        <v>44</v>
      </c>
      <c r="H18" s="5">
        <v>11655</v>
      </c>
      <c r="I18" s="5">
        <v>36748</v>
      </c>
      <c r="J18" s="5">
        <v>65810</v>
      </c>
      <c r="K18" s="5">
        <v>77724</v>
      </c>
      <c r="L18" s="5">
        <v>86202</v>
      </c>
      <c r="M18" s="5">
        <v>64585</v>
      </c>
      <c r="N18" s="5">
        <v>75651</v>
      </c>
      <c r="O18" s="5">
        <v>56384</v>
      </c>
      <c r="P18" s="5">
        <v>46668</v>
      </c>
      <c r="Q18" s="5">
        <v>22844</v>
      </c>
      <c r="R18" s="5">
        <v>15045</v>
      </c>
      <c r="S18" s="5">
        <v>39940</v>
      </c>
      <c r="T18" s="5">
        <v>8235</v>
      </c>
      <c r="U18" s="5">
        <v>12029</v>
      </c>
      <c r="V18" s="5">
        <v>1400</v>
      </c>
      <c r="W18" s="5">
        <v>2714</v>
      </c>
      <c r="X18" s="5">
        <v>13067</v>
      </c>
      <c r="Y18" s="5">
        <v>4325</v>
      </c>
      <c r="Z18" s="5">
        <v>1373</v>
      </c>
      <c r="AA18" s="5">
        <v>277</v>
      </c>
      <c r="AB18" s="5">
        <v>27</v>
      </c>
      <c r="AC18" s="5">
        <v>31953</v>
      </c>
      <c r="AG18" s="16" t="s">
        <v>28</v>
      </c>
      <c r="AH18" s="5">
        <v>789334</v>
      </c>
      <c r="AI18" s="5">
        <v>674700</v>
      </c>
      <c r="AJ18" s="5">
        <v>114634</v>
      </c>
      <c r="AK18" s="5">
        <v>674700</v>
      </c>
      <c r="AL18" s="5">
        <v>618112</v>
      </c>
      <c r="AM18" s="5">
        <v>18773</v>
      </c>
      <c r="AN18" s="5">
        <v>16153</v>
      </c>
      <c r="AO18" s="5">
        <v>21662</v>
      </c>
      <c r="AS18" s="16" t="s">
        <v>29</v>
      </c>
      <c r="AT18" s="5">
        <v>714816</v>
      </c>
      <c r="AU18" s="5">
        <v>137599</v>
      </c>
      <c r="AV18" s="5">
        <v>1310</v>
      </c>
      <c r="AW18" s="5">
        <v>575907</v>
      </c>
      <c r="AX18" s="5">
        <v>0</v>
      </c>
    </row>
    <row r="19" spans="2:50" x14ac:dyDescent="0.25">
      <c r="B19" s="16" t="s">
        <v>29</v>
      </c>
      <c r="C19" s="6">
        <v>714816</v>
      </c>
      <c r="D19" s="5">
        <v>592236</v>
      </c>
      <c r="E19" s="7">
        <v>122580</v>
      </c>
      <c r="F19" s="5">
        <v>592236</v>
      </c>
      <c r="G19" s="5">
        <v>49</v>
      </c>
      <c r="H19" s="5">
        <v>13219</v>
      </c>
      <c r="I19" s="5">
        <v>42737</v>
      </c>
      <c r="J19" s="5">
        <v>70905</v>
      </c>
      <c r="K19" s="5">
        <v>77934</v>
      </c>
      <c r="L19" s="5">
        <v>75835</v>
      </c>
      <c r="M19" s="5">
        <v>52539</v>
      </c>
      <c r="N19" s="5">
        <v>66939</v>
      </c>
      <c r="O19" s="5">
        <v>38677</v>
      </c>
      <c r="P19" s="5">
        <v>36132</v>
      </c>
      <c r="Q19" s="5">
        <v>14512</v>
      </c>
      <c r="R19" s="5">
        <v>10793</v>
      </c>
      <c r="S19" s="5">
        <v>26806</v>
      </c>
      <c r="T19" s="5">
        <v>7712</v>
      </c>
      <c r="U19" s="5">
        <v>8732</v>
      </c>
      <c r="V19" s="5">
        <v>1030</v>
      </c>
      <c r="W19" s="5">
        <v>1785</v>
      </c>
      <c r="X19" s="5">
        <v>8560</v>
      </c>
      <c r="Y19" s="5">
        <v>3017</v>
      </c>
      <c r="Z19" s="5">
        <v>1038</v>
      </c>
      <c r="AA19" s="5">
        <v>192</v>
      </c>
      <c r="AB19" s="5">
        <v>17</v>
      </c>
      <c r="AC19" s="5">
        <v>33076</v>
      </c>
      <c r="AG19" s="16" t="s">
        <v>29</v>
      </c>
      <c r="AH19" s="5">
        <v>714816</v>
      </c>
      <c r="AI19" s="5">
        <v>592236</v>
      </c>
      <c r="AJ19" s="5">
        <v>122580</v>
      </c>
      <c r="AK19" s="5">
        <v>592236</v>
      </c>
      <c r="AL19" s="5">
        <v>553498</v>
      </c>
      <c r="AM19" s="5">
        <v>11936</v>
      </c>
      <c r="AN19" s="5">
        <v>14075</v>
      </c>
      <c r="AO19" s="5">
        <v>12727</v>
      </c>
      <c r="AS19" s="16" t="s">
        <v>30</v>
      </c>
      <c r="AT19" s="5">
        <v>640209</v>
      </c>
      <c r="AU19" s="5">
        <v>149977</v>
      </c>
      <c r="AV19" s="5">
        <v>1109</v>
      </c>
      <c r="AW19" s="5">
        <v>489123</v>
      </c>
      <c r="AX19" s="5">
        <v>0</v>
      </c>
    </row>
    <row r="20" spans="2:50" x14ac:dyDescent="0.25">
      <c r="B20" s="16" t="s">
        <v>30</v>
      </c>
      <c r="C20" s="6">
        <v>640209</v>
      </c>
      <c r="D20" s="5">
        <v>505248</v>
      </c>
      <c r="E20" s="7">
        <v>134961</v>
      </c>
      <c r="F20" s="5">
        <v>505248</v>
      </c>
      <c r="G20" s="5">
        <v>79</v>
      </c>
      <c r="H20" s="5">
        <v>17280</v>
      </c>
      <c r="I20" s="5">
        <v>48306</v>
      </c>
      <c r="J20" s="5">
        <v>75185</v>
      </c>
      <c r="K20" s="5">
        <v>64220</v>
      </c>
      <c r="L20" s="5">
        <v>63217</v>
      </c>
      <c r="M20" s="5">
        <v>41407</v>
      </c>
      <c r="N20" s="5">
        <v>44030</v>
      </c>
      <c r="O20" s="5">
        <v>25820</v>
      </c>
      <c r="P20" s="5">
        <v>29576</v>
      </c>
      <c r="Q20" s="5">
        <v>17870</v>
      </c>
      <c r="R20" s="5">
        <v>10846</v>
      </c>
      <c r="S20" s="5">
        <v>16781</v>
      </c>
      <c r="T20" s="5">
        <v>4831</v>
      </c>
      <c r="U20" s="5">
        <v>4364</v>
      </c>
      <c r="V20" s="5">
        <v>496</v>
      </c>
      <c r="W20" s="5">
        <v>733</v>
      </c>
      <c r="X20" s="5">
        <v>3957</v>
      </c>
      <c r="Y20" s="5">
        <v>1445</v>
      </c>
      <c r="Z20" s="5">
        <v>587</v>
      </c>
      <c r="AA20" s="5">
        <v>128</v>
      </c>
      <c r="AB20" s="5">
        <v>18</v>
      </c>
      <c r="AC20" s="5">
        <v>34072</v>
      </c>
      <c r="AG20" s="16" t="s">
        <v>30</v>
      </c>
      <c r="AH20" s="5">
        <v>640209</v>
      </c>
      <c r="AI20" s="5">
        <v>505248</v>
      </c>
      <c r="AJ20" s="5">
        <v>134961</v>
      </c>
      <c r="AK20" s="5">
        <v>505248</v>
      </c>
      <c r="AL20" s="5">
        <v>476125</v>
      </c>
      <c r="AM20" s="5">
        <v>6081</v>
      </c>
      <c r="AN20" s="5">
        <v>12580</v>
      </c>
      <c r="AO20" s="5">
        <v>10462</v>
      </c>
      <c r="AS20" s="16" t="s">
        <v>31</v>
      </c>
      <c r="AT20" s="5">
        <v>466242</v>
      </c>
      <c r="AU20" s="5">
        <v>106382</v>
      </c>
      <c r="AV20" s="5">
        <v>0</v>
      </c>
      <c r="AW20" s="5">
        <v>358954</v>
      </c>
      <c r="AX20" s="5">
        <v>906</v>
      </c>
    </row>
    <row r="21" spans="2:50" x14ac:dyDescent="0.25">
      <c r="B21" s="16" t="s">
        <v>31</v>
      </c>
      <c r="C21" s="6">
        <v>466242</v>
      </c>
      <c r="D21" s="5">
        <v>371795</v>
      </c>
      <c r="E21" s="7">
        <v>94447</v>
      </c>
      <c r="F21" s="5">
        <v>371795</v>
      </c>
      <c r="G21" s="5">
        <v>53</v>
      </c>
      <c r="H21" s="5">
        <v>13240</v>
      </c>
      <c r="I21" s="5">
        <v>35509</v>
      </c>
      <c r="J21" s="5">
        <v>54781</v>
      </c>
      <c r="K21" s="5">
        <v>39902</v>
      </c>
      <c r="L21" s="5">
        <v>41654</v>
      </c>
      <c r="M21" s="5">
        <v>29098</v>
      </c>
      <c r="N21" s="5">
        <v>31840</v>
      </c>
      <c r="O21" s="5">
        <v>20464</v>
      </c>
      <c r="P21" s="5">
        <v>26938</v>
      </c>
      <c r="Q21" s="5">
        <v>19409</v>
      </c>
      <c r="R21" s="5">
        <v>9853</v>
      </c>
      <c r="S21" s="5">
        <v>11917</v>
      </c>
      <c r="T21" s="5">
        <v>3695</v>
      </c>
      <c r="U21" s="5">
        <v>3195</v>
      </c>
      <c r="V21" s="5">
        <v>313</v>
      </c>
      <c r="W21" s="5">
        <v>458</v>
      </c>
      <c r="X21" s="5">
        <v>2503</v>
      </c>
      <c r="Y21" s="5">
        <v>832</v>
      </c>
      <c r="Z21" s="5">
        <v>437</v>
      </c>
      <c r="AA21" s="5">
        <v>111</v>
      </c>
      <c r="AB21" s="5">
        <v>14</v>
      </c>
      <c r="AC21" s="5">
        <v>25579</v>
      </c>
      <c r="AG21" s="16" t="s">
        <v>31</v>
      </c>
      <c r="AH21" s="5">
        <v>466242</v>
      </c>
      <c r="AI21" s="5">
        <v>371795</v>
      </c>
      <c r="AJ21" s="5">
        <v>94447</v>
      </c>
      <c r="AK21" s="5">
        <v>371795</v>
      </c>
      <c r="AL21" s="5">
        <v>349782</v>
      </c>
      <c r="AM21" s="5">
        <v>4482</v>
      </c>
      <c r="AN21" s="5">
        <v>11663</v>
      </c>
      <c r="AO21" s="5">
        <v>5868</v>
      </c>
      <c r="AS21" s="16" t="s">
        <v>32</v>
      </c>
      <c r="AT21" s="5">
        <v>359494</v>
      </c>
      <c r="AU21" s="5">
        <v>84225</v>
      </c>
      <c r="AV21" s="5">
        <v>0</v>
      </c>
      <c r="AW21" s="5">
        <v>274377</v>
      </c>
      <c r="AX21" s="5">
        <v>892</v>
      </c>
    </row>
    <row r="22" spans="2:50" x14ac:dyDescent="0.25">
      <c r="B22" s="16" t="s">
        <v>32</v>
      </c>
      <c r="C22" s="6">
        <v>359494</v>
      </c>
      <c r="D22" s="5">
        <v>285048</v>
      </c>
      <c r="E22" s="7">
        <v>74446</v>
      </c>
      <c r="F22" s="5">
        <v>285048</v>
      </c>
      <c r="G22" s="5">
        <v>58</v>
      </c>
      <c r="H22" s="5">
        <v>10401</v>
      </c>
      <c r="I22" s="5">
        <v>26810</v>
      </c>
      <c r="J22" s="5">
        <v>41719</v>
      </c>
      <c r="K22" s="5">
        <v>28926</v>
      </c>
      <c r="L22" s="5">
        <v>31335</v>
      </c>
      <c r="M22" s="5">
        <v>22986</v>
      </c>
      <c r="N22" s="5">
        <v>27358</v>
      </c>
      <c r="O22" s="5">
        <v>15637</v>
      </c>
      <c r="P22" s="5">
        <v>20275</v>
      </c>
      <c r="Q22" s="5">
        <v>13383</v>
      </c>
      <c r="R22" s="5">
        <v>6851</v>
      </c>
      <c r="S22" s="5">
        <v>9965</v>
      </c>
      <c r="T22" s="5">
        <v>2862</v>
      </c>
      <c r="U22" s="5">
        <v>2558</v>
      </c>
      <c r="V22" s="5">
        <v>227</v>
      </c>
      <c r="W22" s="5">
        <v>312</v>
      </c>
      <c r="X22" s="5">
        <v>1942</v>
      </c>
      <c r="Y22" s="5">
        <v>423</v>
      </c>
      <c r="Z22" s="5">
        <v>324</v>
      </c>
      <c r="AA22" s="5">
        <v>67</v>
      </c>
      <c r="AB22" s="5">
        <v>16</v>
      </c>
      <c r="AC22" s="5">
        <v>20613</v>
      </c>
      <c r="AG22" s="16" t="s">
        <v>32</v>
      </c>
      <c r="AH22" s="5">
        <v>359494</v>
      </c>
      <c r="AI22" s="5">
        <v>285048</v>
      </c>
      <c r="AJ22" s="5">
        <v>74446</v>
      </c>
      <c r="AK22" s="5">
        <v>285048</v>
      </c>
      <c r="AL22" s="5">
        <v>267040</v>
      </c>
      <c r="AM22" s="5">
        <v>2895</v>
      </c>
      <c r="AN22" s="5">
        <v>10665</v>
      </c>
      <c r="AO22" s="5">
        <v>4448</v>
      </c>
      <c r="AS22" s="16" t="s">
        <v>33</v>
      </c>
      <c r="AT22" s="5">
        <v>241380</v>
      </c>
      <c r="AU22" s="5">
        <v>68726</v>
      </c>
      <c r="AV22" s="5">
        <v>0</v>
      </c>
      <c r="AW22" s="5">
        <v>171953</v>
      </c>
      <c r="AX22" s="5">
        <v>701</v>
      </c>
    </row>
    <row r="23" spans="2:50" ht="15.75" thickBot="1" x14ac:dyDescent="0.3">
      <c r="B23" s="16" t="s">
        <v>33</v>
      </c>
      <c r="C23" s="6">
        <v>241380</v>
      </c>
      <c r="D23" s="5">
        <v>180273</v>
      </c>
      <c r="E23" s="7">
        <v>61107</v>
      </c>
      <c r="F23" s="5">
        <v>180273</v>
      </c>
      <c r="G23" s="5">
        <v>47</v>
      </c>
      <c r="H23" s="5">
        <v>7850</v>
      </c>
      <c r="I23" s="5">
        <v>19516</v>
      </c>
      <c r="J23" s="5">
        <v>27621</v>
      </c>
      <c r="K23" s="5">
        <v>18382</v>
      </c>
      <c r="L23" s="5">
        <v>19129</v>
      </c>
      <c r="M23" s="5">
        <v>13878</v>
      </c>
      <c r="N23" s="5">
        <v>17463</v>
      </c>
      <c r="O23" s="5">
        <v>8680</v>
      </c>
      <c r="P23" s="5">
        <v>10735</v>
      </c>
      <c r="Q23" s="5">
        <v>6891</v>
      </c>
      <c r="R23" s="5">
        <v>3848</v>
      </c>
      <c r="S23" s="5">
        <v>5636</v>
      </c>
      <c r="T23" s="5">
        <v>1682</v>
      </c>
      <c r="U23" s="5">
        <v>1236</v>
      </c>
      <c r="V23" s="5">
        <v>106</v>
      </c>
      <c r="W23" s="5">
        <v>180</v>
      </c>
      <c r="X23" s="5">
        <v>892</v>
      </c>
      <c r="Y23" s="5">
        <v>182</v>
      </c>
      <c r="Z23" s="5">
        <v>144</v>
      </c>
      <c r="AA23" s="5">
        <v>18</v>
      </c>
      <c r="AB23" s="5">
        <v>14</v>
      </c>
      <c r="AC23" s="5">
        <v>16143</v>
      </c>
      <c r="AG23" s="16" t="s">
        <v>33</v>
      </c>
      <c r="AH23" s="5">
        <v>241380</v>
      </c>
      <c r="AI23" s="5">
        <v>180273</v>
      </c>
      <c r="AJ23" s="5">
        <v>61107</v>
      </c>
      <c r="AK23" s="5">
        <v>180273</v>
      </c>
      <c r="AL23" s="5">
        <v>168817</v>
      </c>
      <c r="AM23" s="5">
        <v>1263</v>
      </c>
      <c r="AN23" s="5">
        <v>6879</v>
      </c>
      <c r="AO23" s="5">
        <v>3314</v>
      </c>
      <c r="AS23" s="18" t="s">
        <v>34</v>
      </c>
      <c r="AT23" s="11">
        <v>311572</v>
      </c>
      <c r="AU23" s="11">
        <v>124760</v>
      </c>
      <c r="AV23" s="11">
        <v>0</v>
      </c>
      <c r="AW23" s="11">
        <v>185501</v>
      </c>
      <c r="AX23" s="11">
        <v>1311</v>
      </c>
    </row>
    <row r="24" spans="2:50" ht="15.75" thickBot="1" x14ac:dyDescent="0.3">
      <c r="B24" s="18" t="s">
        <v>34</v>
      </c>
      <c r="C24" s="12">
        <v>311572</v>
      </c>
      <c r="D24" s="11">
        <v>200171</v>
      </c>
      <c r="E24" s="13">
        <v>111401</v>
      </c>
      <c r="F24" s="11">
        <v>200171</v>
      </c>
      <c r="G24" s="11">
        <v>101</v>
      </c>
      <c r="H24" s="11">
        <v>9962</v>
      </c>
      <c r="I24" s="11">
        <v>24258</v>
      </c>
      <c r="J24" s="11">
        <v>30922</v>
      </c>
      <c r="K24" s="11">
        <v>19959</v>
      </c>
      <c r="L24" s="11">
        <v>21676</v>
      </c>
      <c r="M24" s="11">
        <v>14828</v>
      </c>
      <c r="N24" s="11">
        <v>15330</v>
      </c>
      <c r="O24" s="11">
        <v>8192</v>
      </c>
      <c r="P24" s="11">
        <v>9297</v>
      </c>
      <c r="Q24" s="11">
        <v>6236</v>
      </c>
      <c r="R24" s="11">
        <v>3792</v>
      </c>
      <c r="S24" s="11">
        <v>5254</v>
      </c>
      <c r="T24" s="11">
        <v>1572</v>
      </c>
      <c r="U24" s="11">
        <v>1116</v>
      </c>
      <c r="V24" s="11">
        <v>91</v>
      </c>
      <c r="W24" s="11">
        <v>147</v>
      </c>
      <c r="X24" s="11">
        <v>633</v>
      </c>
      <c r="Y24" s="11">
        <v>123</v>
      </c>
      <c r="Z24" s="11">
        <v>125</v>
      </c>
      <c r="AA24" s="11">
        <v>40</v>
      </c>
      <c r="AB24" s="11">
        <v>14</v>
      </c>
      <c r="AC24" s="11">
        <v>26503</v>
      </c>
      <c r="AG24" s="18" t="s">
        <v>34</v>
      </c>
      <c r="AH24" s="11">
        <v>311572</v>
      </c>
      <c r="AI24" s="11">
        <v>200171</v>
      </c>
      <c r="AJ24" s="11">
        <v>111401</v>
      </c>
      <c r="AK24" s="11">
        <v>200171</v>
      </c>
      <c r="AL24" s="11">
        <v>187018</v>
      </c>
      <c r="AM24" s="11">
        <v>1083</v>
      </c>
      <c r="AN24" s="11">
        <v>7367</v>
      </c>
      <c r="AO24" s="11">
        <v>4703</v>
      </c>
      <c r="AS24" s="33" t="s">
        <v>7</v>
      </c>
      <c r="AT24" s="82"/>
      <c r="AU24" s="82"/>
      <c r="AV24" s="82"/>
      <c r="AW24" s="82"/>
      <c r="AX24" s="82"/>
    </row>
    <row r="25" spans="2:50" x14ac:dyDescent="0.25">
      <c r="B25" s="33" t="s">
        <v>7</v>
      </c>
      <c r="C25" s="77"/>
      <c r="D25" s="78"/>
      <c r="E25" s="79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G25" s="33" t="s">
        <v>7</v>
      </c>
      <c r="AH25" s="82"/>
      <c r="AI25" s="82"/>
      <c r="AJ25" s="82"/>
      <c r="AK25" s="82"/>
      <c r="AL25" s="82"/>
      <c r="AM25" s="82"/>
      <c r="AN25" s="82"/>
      <c r="AO25" s="82"/>
      <c r="AS25" s="28" t="s">
        <v>3</v>
      </c>
      <c r="AT25" s="5">
        <v>6825874</v>
      </c>
      <c r="AU25" s="5">
        <v>764665</v>
      </c>
      <c r="AV25" s="5">
        <v>1867186</v>
      </c>
      <c r="AW25" s="5">
        <v>4192696</v>
      </c>
      <c r="AX25" s="5">
        <v>1327</v>
      </c>
    </row>
    <row r="26" spans="2:50" x14ac:dyDescent="0.25">
      <c r="B26" s="28" t="s">
        <v>3</v>
      </c>
      <c r="C26" s="6">
        <v>6510705</v>
      </c>
      <c r="D26" s="5">
        <v>5928762</v>
      </c>
      <c r="E26" s="7">
        <v>581943</v>
      </c>
      <c r="F26" s="5">
        <v>5928762</v>
      </c>
      <c r="G26" s="5">
        <v>68305</v>
      </c>
      <c r="H26" s="5">
        <v>234659</v>
      </c>
      <c r="I26" s="5">
        <v>365869</v>
      </c>
      <c r="J26" s="5">
        <v>513416</v>
      </c>
      <c r="K26" s="5">
        <v>513587</v>
      </c>
      <c r="L26" s="5">
        <v>648026</v>
      </c>
      <c r="M26" s="5">
        <v>593069</v>
      </c>
      <c r="N26" s="5">
        <v>604229</v>
      </c>
      <c r="O26" s="5">
        <v>470381</v>
      </c>
      <c r="P26" s="5">
        <v>466246</v>
      </c>
      <c r="Q26" s="5">
        <v>244468</v>
      </c>
      <c r="R26" s="5">
        <v>223901</v>
      </c>
      <c r="S26" s="5">
        <v>355908</v>
      </c>
      <c r="T26" s="5">
        <v>48717</v>
      </c>
      <c r="U26" s="5">
        <v>147012</v>
      </c>
      <c r="V26" s="5">
        <v>9598</v>
      </c>
      <c r="W26" s="5">
        <v>24691</v>
      </c>
      <c r="X26" s="5">
        <v>160632</v>
      </c>
      <c r="Y26" s="5">
        <v>29870</v>
      </c>
      <c r="Z26" s="5">
        <v>7915</v>
      </c>
      <c r="AA26" s="5">
        <v>1816</v>
      </c>
      <c r="AB26" s="5">
        <v>1688</v>
      </c>
      <c r="AC26" s="5">
        <v>194759</v>
      </c>
      <c r="AG26" s="28" t="s">
        <v>3</v>
      </c>
      <c r="AH26" s="5">
        <v>6510705</v>
      </c>
      <c r="AI26" s="5">
        <v>5928762</v>
      </c>
      <c r="AJ26" s="5">
        <v>581943</v>
      </c>
      <c r="AK26" s="5">
        <v>5928762</v>
      </c>
      <c r="AL26" s="5">
        <v>5350494</v>
      </c>
      <c r="AM26" s="5">
        <v>327738</v>
      </c>
      <c r="AN26" s="5">
        <v>159068</v>
      </c>
      <c r="AO26" s="5">
        <v>91462</v>
      </c>
      <c r="AS26" s="17" t="s">
        <v>20</v>
      </c>
      <c r="AT26" s="5">
        <v>753541</v>
      </c>
      <c r="AU26" s="5">
        <v>171752</v>
      </c>
      <c r="AV26" s="5">
        <v>575706</v>
      </c>
      <c r="AW26" s="5">
        <v>6083</v>
      </c>
      <c r="AX26" s="5">
        <v>0</v>
      </c>
    </row>
    <row r="27" spans="2:50" x14ac:dyDescent="0.25">
      <c r="B27" s="17" t="s">
        <v>128</v>
      </c>
      <c r="C27" s="6">
        <v>438372</v>
      </c>
      <c r="D27" s="5">
        <v>361360</v>
      </c>
      <c r="E27" s="7">
        <v>77012</v>
      </c>
      <c r="F27" s="5">
        <v>361360</v>
      </c>
      <c r="G27" s="5">
        <v>60394</v>
      </c>
      <c r="H27" s="5">
        <v>141780</v>
      </c>
      <c r="I27" s="5">
        <v>105265</v>
      </c>
      <c r="J27" s="5">
        <v>34397</v>
      </c>
      <c r="K27" s="5">
        <v>6668</v>
      </c>
      <c r="L27" s="5">
        <v>2089</v>
      </c>
      <c r="M27" s="5">
        <v>286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2</v>
      </c>
      <c r="AB27" s="5">
        <v>821</v>
      </c>
      <c r="AC27" s="5">
        <v>9658</v>
      </c>
      <c r="AG27" s="17" t="s">
        <v>128</v>
      </c>
      <c r="AH27" s="5">
        <v>438372</v>
      </c>
      <c r="AI27" s="5">
        <v>361360</v>
      </c>
      <c r="AJ27" s="5">
        <v>77012</v>
      </c>
      <c r="AK27" s="5">
        <v>361360</v>
      </c>
      <c r="AL27" s="5">
        <v>344972</v>
      </c>
      <c r="AM27" s="5">
        <v>5689</v>
      </c>
      <c r="AN27" s="5">
        <v>7450</v>
      </c>
      <c r="AO27" s="5">
        <v>3249</v>
      </c>
      <c r="AS27" s="17" t="s">
        <v>21</v>
      </c>
      <c r="AT27" s="5">
        <v>842891</v>
      </c>
      <c r="AU27" s="5">
        <v>26272</v>
      </c>
      <c r="AV27" s="5">
        <v>776853</v>
      </c>
      <c r="AW27" s="5">
        <v>39766</v>
      </c>
      <c r="AX27" s="5">
        <v>0</v>
      </c>
    </row>
    <row r="28" spans="2:50" x14ac:dyDescent="0.25">
      <c r="B28" s="17" t="s">
        <v>21</v>
      </c>
      <c r="C28" s="6">
        <v>842891</v>
      </c>
      <c r="D28" s="5">
        <v>813072</v>
      </c>
      <c r="E28" s="7">
        <v>29819</v>
      </c>
      <c r="F28" s="5">
        <v>813072</v>
      </c>
      <c r="G28" s="5">
        <v>5700</v>
      </c>
      <c r="H28" s="5">
        <v>28460</v>
      </c>
      <c r="I28" s="5">
        <v>79575</v>
      </c>
      <c r="J28" s="5">
        <v>148383</v>
      </c>
      <c r="K28" s="5">
        <v>162081</v>
      </c>
      <c r="L28" s="5">
        <v>160162</v>
      </c>
      <c r="M28" s="5">
        <v>119523</v>
      </c>
      <c r="N28" s="5">
        <v>67070</v>
      </c>
      <c r="O28" s="5">
        <v>24887</v>
      </c>
      <c r="P28" s="5">
        <v>5035</v>
      </c>
      <c r="Q28" s="5">
        <v>1156</v>
      </c>
      <c r="R28" s="5">
        <v>235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10</v>
      </c>
      <c r="AB28" s="5">
        <v>477</v>
      </c>
      <c r="AC28" s="5">
        <v>10318</v>
      </c>
      <c r="AG28" s="17" t="s">
        <v>21</v>
      </c>
      <c r="AH28" s="5">
        <v>842891</v>
      </c>
      <c r="AI28" s="5">
        <v>813072</v>
      </c>
      <c r="AJ28" s="5">
        <v>29819</v>
      </c>
      <c r="AK28" s="5">
        <v>813072</v>
      </c>
      <c r="AL28" s="5">
        <v>761343</v>
      </c>
      <c r="AM28" s="5">
        <v>29906</v>
      </c>
      <c r="AN28" s="5">
        <v>17520</v>
      </c>
      <c r="AO28" s="5">
        <v>4303</v>
      </c>
      <c r="AS28" s="16" t="s">
        <v>22</v>
      </c>
      <c r="AT28" s="5">
        <v>710237</v>
      </c>
      <c r="AU28" s="5">
        <v>39727</v>
      </c>
      <c r="AV28" s="5">
        <v>394893</v>
      </c>
      <c r="AW28" s="5">
        <v>275617</v>
      </c>
      <c r="AX28" s="5">
        <v>0</v>
      </c>
    </row>
    <row r="29" spans="2:50" x14ac:dyDescent="0.25">
      <c r="B29" s="16" t="s">
        <v>22</v>
      </c>
      <c r="C29" s="6">
        <v>710237</v>
      </c>
      <c r="D29" s="5">
        <v>678226</v>
      </c>
      <c r="E29" s="7">
        <v>32011</v>
      </c>
      <c r="F29" s="5">
        <v>678226</v>
      </c>
      <c r="G29" s="5">
        <v>1415</v>
      </c>
      <c r="H29" s="5">
        <v>5575</v>
      </c>
      <c r="I29" s="5">
        <v>11944</v>
      </c>
      <c r="J29" s="5">
        <v>21832</v>
      </c>
      <c r="K29" s="5">
        <v>31834</v>
      </c>
      <c r="L29" s="5">
        <v>51974</v>
      </c>
      <c r="M29" s="5">
        <v>73343</v>
      </c>
      <c r="N29" s="5">
        <v>92186</v>
      </c>
      <c r="O29" s="5">
        <v>107887</v>
      </c>
      <c r="P29" s="5">
        <v>97494</v>
      </c>
      <c r="Q29" s="5">
        <v>70660</v>
      </c>
      <c r="R29" s="5">
        <v>68600</v>
      </c>
      <c r="S29" s="5">
        <v>11930</v>
      </c>
      <c r="T29" s="5">
        <v>3043</v>
      </c>
      <c r="U29" s="5">
        <v>11675</v>
      </c>
      <c r="V29" s="5">
        <v>1653</v>
      </c>
      <c r="W29" s="5">
        <v>810</v>
      </c>
      <c r="X29" s="5">
        <v>0</v>
      </c>
      <c r="Y29" s="5">
        <v>0</v>
      </c>
      <c r="Z29" s="5">
        <v>0</v>
      </c>
      <c r="AA29" s="5">
        <v>22</v>
      </c>
      <c r="AB29" s="5">
        <v>215</v>
      </c>
      <c r="AC29" s="5">
        <v>14134</v>
      </c>
      <c r="AG29" s="16" t="s">
        <v>22</v>
      </c>
      <c r="AH29" s="5">
        <v>710237</v>
      </c>
      <c r="AI29" s="5">
        <v>678226</v>
      </c>
      <c r="AJ29" s="5">
        <v>32011</v>
      </c>
      <c r="AK29" s="5">
        <v>678226</v>
      </c>
      <c r="AL29" s="5">
        <v>602063</v>
      </c>
      <c r="AM29" s="5">
        <v>55592</v>
      </c>
      <c r="AN29" s="5">
        <v>15250</v>
      </c>
      <c r="AO29" s="5">
        <v>5321</v>
      </c>
      <c r="AS29" s="16" t="s">
        <v>23</v>
      </c>
      <c r="AT29" s="5">
        <v>611377</v>
      </c>
      <c r="AU29" s="5">
        <v>51032</v>
      </c>
      <c r="AV29" s="5">
        <v>86686</v>
      </c>
      <c r="AW29" s="5">
        <v>473659</v>
      </c>
      <c r="AX29" s="5">
        <v>0</v>
      </c>
    </row>
    <row r="30" spans="2:50" x14ac:dyDescent="0.25">
      <c r="B30" s="16" t="s">
        <v>23</v>
      </c>
      <c r="C30" s="6">
        <v>611377</v>
      </c>
      <c r="D30" s="5">
        <v>569757</v>
      </c>
      <c r="E30" s="7">
        <v>41620</v>
      </c>
      <c r="F30" s="5">
        <v>569757</v>
      </c>
      <c r="G30" s="5">
        <v>299</v>
      </c>
      <c r="H30" s="5">
        <v>4710</v>
      </c>
      <c r="I30" s="5">
        <v>13495</v>
      </c>
      <c r="J30" s="5">
        <v>24070</v>
      </c>
      <c r="K30" s="5">
        <v>31461</v>
      </c>
      <c r="L30" s="5">
        <v>49248</v>
      </c>
      <c r="M30" s="5">
        <v>57377</v>
      </c>
      <c r="N30" s="5">
        <v>61313</v>
      </c>
      <c r="O30" s="5">
        <v>51580</v>
      </c>
      <c r="P30" s="5">
        <v>54210</v>
      </c>
      <c r="Q30" s="5">
        <v>30156</v>
      </c>
      <c r="R30" s="5">
        <v>43694</v>
      </c>
      <c r="S30" s="5">
        <v>55698</v>
      </c>
      <c r="T30" s="5">
        <v>5811</v>
      </c>
      <c r="U30" s="5">
        <v>44738</v>
      </c>
      <c r="V30" s="5">
        <v>1413</v>
      </c>
      <c r="W30" s="5">
        <v>7254</v>
      </c>
      <c r="X30" s="5">
        <v>15518</v>
      </c>
      <c r="Y30" s="5">
        <v>653</v>
      </c>
      <c r="Z30" s="5">
        <v>162</v>
      </c>
      <c r="AA30" s="5">
        <v>127</v>
      </c>
      <c r="AB30" s="5">
        <v>34</v>
      </c>
      <c r="AC30" s="5">
        <v>16736</v>
      </c>
      <c r="AG30" s="16" t="s">
        <v>23</v>
      </c>
      <c r="AH30" s="5">
        <v>611377</v>
      </c>
      <c r="AI30" s="5">
        <v>569757</v>
      </c>
      <c r="AJ30" s="5">
        <v>41620</v>
      </c>
      <c r="AK30" s="5">
        <v>569757</v>
      </c>
      <c r="AL30" s="5">
        <v>496263</v>
      </c>
      <c r="AM30" s="5">
        <v>51131</v>
      </c>
      <c r="AN30" s="5">
        <v>14729</v>
      </c>
      <c r="AO30" s="5">
        <v>7634</v>
      </c>
      <c r="AS30" s="16" t="s">
        <v>24</v>
      </c>
      <c r="AT30" s="5">
        <v>698485</v>
      </c>
      <c r="AU30" s="5">
        <v>60786</v>
      </c>
      <c r="AV30" s="5">
        <v>21219</v>
      </c>
      <c r="AW30" s="5">
        <v>616480</v>
      </c>
      <c r="AX30" s="5">
        <v>0</v>
      </c>
    </row>
    <row r="31" spans="2:50" x14ac:dyDescent="0.25">
      <c r="B31" s="16" t="s">
        <v>24</v>
      </c>
      <c r="C31" s="6">
        <v>698485</v>
      </c>
      <c r="D31" s="5">
        <v>648621</v>
      </c>
      <c r="E31" s="7">
        <v>49864</v>
      </c>
      <c r="F31" s="5">
        <v>648621</v>
      </c>
      <c r="G31" s="5">
        <v>162</v>
      </c>
      <c r="H31" s="5">
        <v>5724</v>
      </c>
      <c r="I31" s="5">
        <v>16677</v>
      </c>
      <c r="J31" s="5">
        <v>30512</v>
      </c>
      <c r="K31" s="5">
        <v>36193</v>
      </c>
      <c r="L31" s="5">
        <v>59035</v>
      </c>
      <c r="M31" s="5">
        <v>66516</v>
      </c>
      <c r="N31" s="5">
        <v>70980</v>
      </c>
      <c r="O31" s="5">
        <v>57353</v>
      </c>
      <c r="P31" s="5">
        <v>62729</v>
      </c>
      <c r="Q31" s="5">
        <v>29398</v>
      </c>
      <c r="R31" s="5">
        <v>28067</v>
      </c>
      <c r="S31" s="5">
        <v>73987</v>
      </c>
      <c r="T31" s="5">
        <v>7098</v>
      </c>
      <c r="U31" s="5">
        <v>29310</v>
      </c>
      <c r="V31" s="5">
        <v>1329</v>
      </c>
      <c r="W31" s="5">
        <v>4981</v>
      </c>
      <c r="X31" s="5">
        <v>43635</v>
      </c>
      <c r="Y31" s="5">
        <v>3919</v>
      </c>
      <c r="Z31" s="5">
        <v>816</v>
      </c>
      <c r="AA31" s="5">
        <v>337</v>
      </c>
      <c r="AB31" s="5">
        <v>28</v>
      </c>
      <c r="AC31" s="5">
        <v>19835</v>
      </c>
      <c r="AG31" s="16" t="s">
        <v>24</v>
      </c>
      <c r="AH31" s="5">
        <v>698485</v>
      </c>
      <c r="AI31" s="5">
        <v>648621</v>
      </c>
      <c r="AJ31" s="5">
        <v>49864</v>
      </c>
      <c r="AK31" s="5">
        <v>648621</v>
      </c>
      <c r="AL31" s="5">
        <v>566377</v>
      </c>
      <c r="AM31" s="5">
        <v>53893</v>
      </c>
      <c r="AN31" s="5">
        <v>17788</v>
      </c>
      <c r="AO31" s="5">
        <v>10563</v>
      </c>
      <c r="AS31" s="16" t="s">
        <v>25</v>
      </c>
      <c r="AT31" s="5">
        <v>639662</v>
      </c>
      <c r="AU31" s="5">
        <v>61458</v>
      </c>
      <c r="AV31" s="5">
        <v>5604</v>
      </c>
      <c r="AW31" s="5">
        <v>572600</v>
      </c>
      <c r="AX31" s="5">
        <v>0</v>
      </c>
    </row>
    <row r="32" spans="2:50" x14ac:dyDescent="0.25">
      <c r="B32" s="16" t="s">
        <v>25</v>
      </c>
      <c r="C32" s="6">
        <v>639662</v>
      </c>
      <c r="D32" s="5">
        <v>589087</v>
      </c>
      <c r="E32" s="7">
        <v>50575</v>
      </c>
      <c r="F32" s="5">
        <v>589087</v>
      </c>
      <c r="G32" s="5">
        <v>100</v>
      </c>
      <c r="H32" s="5">
        <v>6250</v>
      </c>
      <c r="I32" s="5">
        <v>18552</v>
      </c>
      <c r="J32" s="5">
        <v>34185</v>
      </c>
      <c r="K32" s="5">
        <v>36583</v>
      </c>
      <c r="L32" s="5">
        <v>58639</v>
      </c>
      <c r="M32" s="5">
        <v>60417</v>
      </c>
      <c r="N32" s="5">
        <v>62033</v>
      </c>
      <c r="O32" s="5">
        <v>50902</v>
      </c>
      <c r="P32" s="5">
        <v>57938</v>
      </c>
      <c r="Q32" s="5">
        <v>24857</v>
      </c>
      <c r="R32" s="5">
        <v>21752</v>
      </c>
      <c r="S32" s="5">
        <v>60540</v>
      </c>
      <c r="T32" s="5">
        <v>6395</v>
      </c>
      <c r="U32" s="5">
        <v>18354</v>
      </c>
      <c r="V32" s="5">
        <v>1193</v>
      </c>
      <c r="W32" s="5">
        <v>3304</v>
      </c>
      <c r="X32" s="5">
        <v>39395</v>
      </c>
      <c r="Y32" s="5">
        <v>5998</v>
      </c>
      <c r="Z32" s="5">
        <v>1399</v>
      </c>
      <c r="AA32" s="5">
        <v>336</v>
      </c>
      <c r="AB32" s="5">
        <v>22</v>
      </c>
      <c r="AC32" s="5">
        <v>19943</v>
      </c>
      <c r="AG32" s="16" t="s">
        <v>25</v>
      </c>
      <c r="AH32" s="5">
        <v>639662</v>
      </c>
      <c r="AI32" s="5">
        <v>589087</v>
      </c>
      <c r="AJ32" s="5">
        <v>50575</v>
      </c>
      <c r="AK32" s="5">
        <v>589087</v>
      </c>
      <c r="AL32" s="5">
        <v>516702</v>
      </c>
      <c r="AM32" s="5">
        <v>44955</v>
      </c>
      <c r="AN32" s="5">
        <v>16815</v>
      </c>
      <c r="AO32" s="5">
        <v>10615</v>
      </c>
      <c r="AS32" s="16" t="s">
        <v>26</v>
      </c>
      <c r="AT32" s="5">
        <v>645922</v>
      </c>
      <c r="AU32" s="5">
        <v>69841</v>
      </c>
      <c r="AV32" s="5">
        <v>3054</v>
      </c>
      <c r="AW32" s="5">
        <v>573027</v>
      </c>
      <c r="AX32" s="5">
        <v>0</v>
      </c>
    </row>
    <row r="33" spans="2:50" x14ac:dyDescent="0.25">
      <c r="B33" s="16" t="s">
        <v>26</v>
      </c>
      <c r="C33" s="6">
        <v>645922</v>
      </c>
      <c r="D33" s="5">
        <v>586772</v>
      </c>
      <c r="E33" s="7">
        <v>59150</v>
      </c>
      <c r="F33" s="5">
        <v>586772</v>
      </c>
      <c r="G33" s="5">
        <v>66</v>
      </c>
      <c r="H33" s="5">
        <v>7405</v>
      </c>
      <c r="I33" s="5">
        <v>22074</v>
      </c>
      <c r="J33" s="5">
        <v>40981</v>
      </c>
      <c r="K33" s="5">
        <v>42347</v>
      </c>
      <c r="L33" s="5">
        <v>67179</v>
      </c>
      <c r="M33" s="5">
        <v>60106</v>
      </c>
      <c r="N33" s="5">
        <v>58384</v>
      </c>
      <c r="O33" s="5">
        <v>50030</v>
      </c>
      <c r="P33" s="5">
        <v>58153</v>
      </c>
      <c r="Q33" s="5">
        <v>23332</v>
      </c>
      <c r="R33" s="5">
        <v>19551</v>
      </c>
      <c r="S33" s="5">
        <v>53035</v>
      </c>
      <c r="T33" s="5">
        <v>6251</v>
      </c>
      <c r="U33" s="5">
        <v>14465</v>
      </c>
      <c r="V33" s="5">
        <v>1059</v>
      </c>
      <c r="W33" s="5">
        <v>2867</v>
      </c>
      <c r="X33" s="5">
        <v>28962</v>
      </c>
      <c r="Y33" s="5">
        <v>7431</v>
      </c>
      <c r="Z33" s="5">
        <v>1357</v>
      </c>
      <c r="AA33" s="5">
        <v>257</v>
      </c>
      <c r="AB33" s="5">
        <v>23</v>
      </c>
      <c r="AC33" s="5">
        <v>21457</v>
      </c>
      <c r="AG33" s="16" t="s">
        <v>26</v>
      </c>
      <c r="AH33" s="5">
        <v>645922</v>
      </c>
      <c r="AI33" s="5">
        <v>586772</v>
      </c>
      <c r="AJ33" s="5">
        <v>59150</v>
      </c>
      <c r="AK33" s="5">
        <v>586772</v>
      </c>
      <c r="AL33" s="5">
        <v>520703</v>
      </c>
      <c r="AM33" s="5">
        <v>38098</v>
      </c>
      <c r="AN33" s="5">
        <v>16134</v>
      </c>
      <c r="AO33" s="5">
        <v>11837</v>
      </c>
      <c r="AS33" s="16" t="s">
        <v>27</v>
      </c>
      <c r="AT33" s="5">
        <v>366712</v>
      </c>
      <c r="AU33" s="5">
        <v>47957</v>
      </c>
      <c r="AV33" s="5">
        <v>1123</v>
      </c>
      <c r="AW33" s="5">
        <v>317632</v>
      </c>
      <c r="AX33" s="5">
        <v>0</v>
      </c>
    </row>
    <row r="34" spans="2:50" x14ac:dyDescent="0.25">
      <c r="B34" s="16" t="s">
        <v>27</v>
      </c>
      <c r="C34" s="6">
        <v>366712</v>
      </c>
      <c r="D34" s="5">
        <v>325739</v>
      </c>
      <c r="E34" s="7">
        <v>40973</v>
      </c>
      <c r="F34" s="5">
        <v>325739</v>
      </c>
      <c r="G34" s="5">
        <v>22</v>
      </c>
      <c r="H34" s="5">
        <v>4741</v>
      </c>
      <c r="I34" s="5">
        <v>14318</v>
      </c>
      <c r="J34" s="5">
        <v>26667</v>
      </c>
      <c r="K34" s="5">
        <v>28283</v>
      </c>
      <c r="L34" s="5">
        <v>42136</v>
      </c>
      <c r="M34" s="5">
        <v>32964</v>
      </c>
      <c r="N34" s="5">
        <v>33128</v>
      </c>
      <c r="O34" s="5">
        <v>30421</v>
      </c>
      <c r="P34" s="5">
        <v>28246</v>
      </c>
      <c r="Q34" s="5">
        <v>11411</v>
      </c>
      <c r="R34" s="5">
        <v>9278</v>
      </c>
      <c r="S34" s="5">
        <v>24344</v>
      </c>
      <c r="T34" s="5">
        <v>3317</v>
      </c>
      <c r="U34" s="5">
        <v>6332</v>
      </c>
      <c r="V34" s="5">
        <v>565</v>
      </c>
      <c r="W34" s="5">
        <v>1290</v>
      </c>
      <c r="X34" s="5">
        <v>9826</v>
      </c>
      <c r="Y34" s="5">
        <v>3300</v>
      </c>
      <c r="Z34" s="5">
        <v>779</v>
      </c>
      <c r="AA34" s="5">
        <v>112</v>
      </c>
      <c r="AB34" s="5">
        <v>7</v>
      </c>
      <c r="AC34" s="5">
        <v>14252</v>
      </c>
      <c r="AG34" s="16" t="s">
        <v>27</v>
      </c>
      <c r="AH34" s="5">
        <v>366712</v>
      </c>
      <c r="AI34" s="5">
        <v>325739</v>
      </c>
      <c r="AJ34" s="5">
        <v>40973</v>
      </c>
      <c r="AK34" s="5">
        <v>325739</v>
      </c>
      <c r="AL34" s="5">
        <v>293787</v>
      </c>
      <c r="AM34" s="5">
        <v>14562</v>
      </c>
      <c r="AN34" s="5">
        <v>8714</v>
      </c>
      <c r="AO34" s="5">
        <v>8676</v>
      </c>
      <c r="AS34" s="16" t="s">
        <v>28</v>
      </c>
      <c r="AT34" s="5">
        <v>380651</v>
      </c>
      <c r="AU34" s="5">
        <v>47757</v>
      </c>
      <c r="AV34" s="5">
        <v>979</v>
      </c>
      <c r="AW34" s="5">
        <v>331915</v>
      </c>
      <c r="AX34" s="5">
        <v>0</v>
      </c>
    </row>
    <row r="35" spans="2:50" x14ac:dyDescent="0.25">
      <c r="B35" s="16" t="s">
        <v>28</v>
      </c>
      <c r="C35" s="6">
        <v>380651</v>
      </c>
      <c r="D35" s="5">
        <v>339911</v>
      </c>
      <c r="E35" s="7">
        <v>40740</v>
      </c>
      <c r="F35" s="5">
        <v>339911</v>
      </c>
      <c r="G35" s="5">
        <v>15</v>
      </c>
      <c r="H35" s="5">
        <v>4728</v>
      </c>
      <c r="I35" s="5">
        <v>14277</v>
      </c>
      <c r="J35" s="5">
        <v>27172</v>
      </c>
      <c r="K35" s="5">
        <v>31003</v>
      </c>
      <c r="L35" s="5">
        <v>38871</v>
      </c>
      <c r="M35" s="5">
        <v>31783</v>
      </c>
      <c r="N35" s="5">
        <v>39901</v>
      </c>
      <c r="O35" s="5">
        <v>31771</v>
      </c>
      <c r="P35" s="5">
        <v>26633</v>
      </c>
      <c r="Q35" s="5">
        <v>12537</v>
      </c>
      <c r="R35" s="5">
        <v>9555</v>
      </c>
      <c r="S35" s="5">
        <v>28022</v>
      </c>
      <c r="T35" s="5">
        <v>4254</v>
      </c>
      <c r="U35" s="5">
        <v>7911</v>
      </c>
      <c r="V35" s="5">
        <v>909</v>
      </c>
      <c r="W35" s="5">
        <v>1784</v>
      </c>
      <c r="X35" s="5">
        <v>9862</v>
      </c>
      <c r="Y35" s="5">
        <v>3668</v>
      </c>
      <c r="Z35" s="5">
        <v>1164</v>
      </c>
      <c r="AA35" s="5">
        <v>226</v>
      </c>
      <c r="AB35" s="5">
        <v>16</v>
      </c>
      <c r="AC35" s="5">
        <v>13849</v>
      </c>
      <c r="AG35" s="16" t="s">
        <v>28</v>
      </c>
      <c r="AH35" s="5">
        <v>380651</v>
      </c>
      <c r="AI35" s="5">
        <v>339911</v>
      </c>
      <c r="AJ35" s="5">
        <v>40740</v>
      </c>
      <c r="AK35" s="5">
        <v>339911</v>
      </c>
      <c r="AL35" s="5">
        <v>305496</v>
      </c>
      <c r="AM35" s="5">
        <v>14069</v>
      </c>
      <c r="AN35" s="5">
        <v>9122</v>
      </c>
      <c r="AO35" s="5">
        <v>11224</v>
      </c>
      <c r="AS35" s="16" t="s">
        <v>29</v>
      </c>
      <c r="AT35" s="5">
        <v>331302</v>
      </c>
      <c r="AU35" s="5">
        <v>45837</v>
      </c>
      <c r="AV35" s="5">
        <v>609</v>
      </c>
      <c r="AW35" s="5">
        <v>284856</v>
      </c>
      <c r="AX35" s="5">
        <v>0</v>
      </c>
    </row>
    <row r="36" spans="2:50" x14ac:dyDescent="0.25">
      <c r="B36" s="16" t="s">
        <v>29</v>
      </c>
      <c r="C36" s="6">
        <v>331302</v>
      </c>
      <c r="D36" s="5">
        <v>292205</v>
      </c>
      <c r="E36" s="7">
        <v>39097</v>
      </c>
      <c r="F36" s="5">
        <v>292205</v>
      </c>
      <c r="G36" s="5">
        <v>22</v>
      </c>
      <c r="H36" s="5">
        <v>4868</v>
      </c>
      <c r="I36" s="5">
        <v>15351</v>
      </c>
      <c r="J36" s="5">
        <v>28000</v>
      </c>
      <c r="K36" s="5">
        <v>31518</v>
      </c>
      <c r="L36" s="5">
        <v>34590</v>
      </c>
      <c r="M36" s="5">
        <v>26643</v>
      </c>
      <c r="N36" s="5">
        <v>38216</v>
      </c>
      <c r="O36" s="5">
        <v>23114</v>
      </c>
      <c r="P36" s="5">
        <v>21564</v>
      </c>
      <c r="Q36" s="5">
        <v>8241</v>
      </c>
      <c r="R36" s="5">
        <v>6315</v>
      </c>
      <c r="S36" s="5">
        <v>18758</v>
      </c>
      <c r="T36" s="5">
        <v>4326</v>
      </c>
      <c r="U36" s="5">
        <v>5947</v>
      </c>
      <c r="V36" s="5">
        <v>657</v>
      </c>
      <c r="W36" s="5">
        <v>1190</v>
      </c>
      <c r="X36" s="5">
        <v>6303</v>
      </c>
      <c r="Y36" s="5">
        <v>2456</v>
      </c>
      <c r="Z36" s="5">
        <v>907</v>
      </c>
      <c r="AA36" s="5">
        <v>126</v>
      </c>
      <c r="AB36" s="5">
        <v>7</v>
      </c>
      <c r="AC36" s="5">
        <v>13086</v>
      </c>
      <c r="AG36" s="16" t="s">
        <v>29</v>
      </c>
      <c r="AH36" s="5">
        <v>331302</v>
      </c>
      <c r="AI36" s="5">
        <v>292205</v>
      </c>
      <c r="AJ36" s="5">
        <v>39097</v>
      </c>
      <c r="AK36" s="5">
        <v>292205</v>
      </c>
      <c r="AL36" s="5">
        <v>269020</v>
      </c>
      <c r="AM36" s="5">
        <v>8927</v>
      </c>
      <c r="AN36" s="5">
        <v>7956</v>
      </c>
      <c r="AO36" s="5">
        <v>6302</v>
      </c>
      <c r="AS36" s="16" t="s">
        <v>30</v>
      </c>
      <c r="AT36" s="5">
        <v>295613</v>
      </c>
      <c r="AU36" s="5">
        <v>50599</v>
      </c>
      <c r="AV36" s="5">
        <v>460</v>
      </c>
      <c r="AW36" s="5">
        <v>244554</v>
      </c>
      <c r="AX36" s="5">
        <v>0</v>
      </c>
    </row>
    <row r="37" spans="2:50" x14ac:dyDescent="0.25">
      <c r="B37" s="16" t="s">
        <v>30</v>
      </c>
      <c r="C37" s="6">
        <v>295613</v>
      </c>
      <c r="D37" s="5">
        <v>251739</v>
      </c>
      <c r="E37" s="7">
        <v>43874</v>
      </c>
      <c r="F37" s="5">
        <v>251739</v>
      </c>
      <c r="G37" s="5">
        <v>25</v>
      </c>
      <c r="H37" s="5">
        <v>6463</v>
      </c>
      <c r="I37" s="5">
        <v>18506</v>
      </c>
      <c r="J37" s="5">
        <v>33089</v>
      </c>
      <c r="K37" s="5">
        <v>29752</v>
      </c>
      <c r="L37" s="5">
        <v>31328</v>
      </c>
      <c r="M37" s="5">
        <v>22194</v>
      </c>
      <c r="N37" s="5">
        <v>27197</v>
      </c>
      <c r="O37" s="5">
        <v>14961</v>
      </c>
      <c r="P37" s="5">
        <v>17621</v>
      </c>
      <c r="Q37" s="5">
        <v>9402</v>
      </c>
      <c r="R37" s="5">
        <v>5407</v>
      </c>
      <c r="S37" s="5">
        <v>10808</v>
      </c>
      <c r="T37" s="5">
        <v>2855</v>
      </c>
      <c r="U37" s="5">
        <v>3063</v>
      </c>
      <c r="V37" s="5">
        <v>333</v>
      </c>
      <c r="W37" s="5">
        <v>486</v>
      </c>
      <c r="X37" s="5">
        <v>2942</v>
      </c>
      <c r="Y37" s="5">
        <v>1206</v>
      </c>
      <c r="Z37" s="5">
        <v>504</v>
      </c>
      <c r="AA37" s="5">
        <v>90</v>
      </c>
      <c r="AB37" s="5">
        <v>8</v>
      </c>
      <c r="AC37" s="5">
        <v>13499</v>
      </c>
      <c r="AG37" s="16" t="s">
        <v>30</v>
      </c>
      <c r="AH37" s="5">
        <v>295613</v>
      </c>
      <c r="AI37" s="5">
        <v>251739</v>
      </c>
      <c r="AJ37" s="5">
        <v>43874</v>
      </c>
      <c r="AK37" s="5">
        <v>251739</v>
      </c>
      <c r="AL37" s="5">
        <v>235306</v>
      </c>
      <c r="AM37" s="5">
        <v>4378</v>
      </c>
      <c r="AN37" s="5">
        <v>7020</v>
      </c>
      <c r="AO37" s="5">
        <v>5035</v>
      </c>
      <c r="AS37" s="16" t="s">
        <v>31</v>
      </c>
      <c r="AT37" s="5">
        <v>188485</v>
      </c>
      <c r="AU37" s="5">
        <v>29387</v>
      </c>
      <c r="AV37" s="5">
        <v>0</v>
      </c>
      <c r="AW37" s="5">
        <v>158779</v>
      </c>
      <c r="AX37" s="5">
        <v>319</v>
      </c>
    </row>
    <row r="38" spans="2:50" x14ac:dyDescent="0.25">
      <c r="B38" s="16" t="s">
        <v>31</v>
      </c>
      <c r="C38" s="6">
        <v>188485</v>
      </c>
      <c r="D38" s="5">
        <v>163569</v>
      </c>
      <c r="E38" s="7">
        <v>24916</v>
      </c>
      <c r="F38" s="5">
        <v>163569</v>
      </c>
      <c r="G38" s="5">
        <v>13</v>
      </c>
      <c r="H38" s="5">
        <v>4561</v>
      </c>
      <c r="I38" s="5">
        <v>12054</v>
      </c>
      <c r="J38" s="5">
        <v>21717</v>
      </c>
      <c r="K38" s="5">
        <v>16155</v>
      </c>
      <c r="L38" s="5">
        <v>18588</v>
      </c>
      <c r="M38" s="5">
        <v>14226</v>
      </c>
      <c r="N38" s="5">
        <v>17045</v>
      </c>
      <c r="O38" s="5">
        <v>9888</v>
      </c>
      <c r="P38" s="5">
        <v>13475</v>
      </c>
      <c r="Q38" s="5">
        <v>9083</v>
      </c>
      <c r="R38" s="5">
        <v>4444</v>
      </c>
      <c r="S38" s="5">
        <v>6608</v>
      </c>
      <c r="T38" s="5">
        <v>1847</v>
      </c>
      <c r="U38" s="5">
        <v>1892</v>
      </c>
      <c r="V38" s="5">
        <v>187</v>
      </c>
      <c r="W38" s="5">
        <v>282</v>
      </c>
      <c r="X38" s="5">
        <v>1706</v>
      </c>
      <c r="Y38" s="5">
        <v>667</v>
      </c>
      <c r="Z38" s="5">
        <v>332</v>
      </c>
      <c r="AA38" s="5">
        <v>76</v>
      </c>
      <c r="AB38" s="5">
        <v>5</v>
      </c>
      <c r="AC38" s="5">
        <v>8718</v>
      </c>
      <c r="AG38" s="16" t="s">
        <v>31</v>
      </c>
      <c r="AH38" s="5">
        <v>188485</v>
      </c>
      <c r="AI38" s="5">
        <v>163569</v>
      </c>
      <c r="AJ38" s="5">
        <v>24916</v>
      </c>
      <c r="AK38" s="5">
        <v>163569</v>
      </c>
      <c r="AL38" s="5">
        <v>152172</v>
      </c>
      <c r="AM38" s="5">
        <v>2956</v>
      </c>
      <c r="AN38" s="5">
        <v>6121</v>
      </c>
      <c r="AO38" s="5">
        <v>2320</v>
      </c>
      <c r="AS38" s="16" t="s">
        <v>32</v>
      </c>
      <c r="AT38" s="5">
        <v>144774</v>
      </c>
      <c r="AU38" s="5">
        <v>20132</v>
      </c>
      <c r="AV38" s="5">
        <v>0</v>
      </c>
      <c r="AW38" s="5">
        <v>124329</v>
      </c>
      <c r="AX38" s="5">
        <v>313</v>
      </c>
    </row>
    <row r="39" spans="2:50" x14ac:dyDescent="0.25">
      <c r="B39" s="16" t="s">
        <v>32</v>
      </c>
      <c r="C39" s="6">
        <v>144774</v>
      </c>
      <c r="D39" s="5">
        <v>128108</v>
      </c>
      <c r="E39" s="7">
        <v>16666</v>
      </c>
      <c r="F39" s="5">
        <v>128108</v>
      </c>
      <c r="G39" s="5">
        <v>27</v>
      </c>
      <c r="H39" s="5">
        <v>3362</v>
      </c>
      <c r="I39" s="5">
        <v>8398</v>
      </c>
      <c r="J39" s="5">
        <v>16227</v>
      </c>
      <c r="K39" s="5">
        <v>11878</v>
      </c>
      <c r="L39" s="5">
        <v>14072</v>
      </c>
      <c r="M39" s="5">
        <v>11575</v>
      </c>
      <c r="N39" s="5">
        <v>15641</v>
      </c>
      <c r="O39" s="5">
        <v>8027</v>
      </c>
      <c r="P39" s="5">
        <v>10975</v>
      </c>
      <c r="Q39" s="5">
        <v>6619</v>
      </c>
      <c r="R39" s="5">
        <v>3208</v>
      </c>
      <c r="S39" s="5">
        <v>5851</v>
      </c>
      <c r="T39" s="5">
        <v>1589</v>
      </c>
      <c r="U39" s="5">
        <v>1710</v>
      </c>
      <c r="V39" s="5">
        <v>163</v>
      </c>
      <c r="W39" s="5">
        <v>210</v>
      </c>
      <c r="X39" s="5">
        <v>1382</v>
      </c>
      <c r="Y39" s="5">
        <v>345</v>
      </c>
      <c r="Z39" s="5">
        <v>268</v>
      </c>
      <c r="AA39" s="5">
        <v>46</v>
      </c>
      <c r="AB39" s="5">
        <v>7</v>
      </c>
      <c r="AC39" s="5">
        <v>6528</v>
      </c>
      <c r="AG39" s="16" t="s">
        <v>32</v>
      </c>
      <c r="AH39" s="5">
        <v>144774</v>
      </c>
      <c r="AI39" s="5">
        <v>128108</v>
      </c>
      <c r="AJ39" s="5">
        <v>16666</v>
      </c>
      <c r="AK39" s="5">
        <v>128108</v>
      </c>
      <c r="AL39" s="5">
        <v>118468</v>
      </c>
      <c r="AM39" s="5">
        <v>2039</v>
      </c>
      <c r="AN39" s="5">
        <v>5942</v>
      </c>
      <c r="AO39" s="5">
        <v>1659</v>
      </c>
      <c r="AS39" s="16" t="s">
        <v>33</v>
      </c>
      <c r="AT39" s="5">
        <v>96255</v>
      </c>
      <c r="AU39" s="5">
        <v>15024</v>
      </c>
      <c r="AV39" s="5">
        <v>0</v>
      </c>
      <c r="AW39" s="5">
        <v>80987</v>
      </c>
      <c r="AX39" s="5">
        <v>244</v>
      </c>
    </row>
    <row r="40" spans="2:50" ht="15.75" thickBot="1" x14ac:dyDescent="0.3">
      <c r="B40" s="16" t="s">
        <v>33</v>
      </c>
      <c r="C40" s="6">
        <v>96255</v>
      </c>
      <c r="D40" s="5">
        <v>83782</v>
      </c>
      <c r="E40" s="7">
        <v>12473</v>
      </c>
      <c r="F40" s="5">
        <v>83782</v>
      </c>
      <c r="G40" s="5">
        <v>13</v>
      </c>
      <c r="H40" s="5">
        <v>2524</v>
      </c>
      <c r="I40" s="5">
        <v>6339</v>
      </c>
      <c r="J40" s="5">
        <v>11617</v>
      </c>
      <c r="K40" s="5">
        <v>7933</v>
      </c>
      <c r="L40" s="5">
        <v>8991</v>
      </c>
      <c r="M40" s="5">
        <v>7452</v>
      </c>
      <c r="N40" s="5">
        <v>10857</v>
      </c>
      <c r="O40" s="5">
        <v>4733</v>
      </c>
      <c r="P40" s="5">
        <v>6380</v>
      </c>
      <c r="Q40" s="5">
        <v>3879</v>
      </c>
      <c r="R40" s="5">
        <v>1914</v>
      </c>
      <c r="S40" s="5">
        <v>3261</v>
      </c>
      <c r="T40" s="5">
        <v>977</v>
      </c>
      <c r="U40" s="5">
        <v>832</v>
      </c>
      <c r="V40" s="5">
        <v>72</v>
      </c>
      <c r="W40" s="5">
        <v>119</v>
      </c>
      <c r="X40" s="5">
        <v>663</v>
      </c>
      <c r="Y40" s="5">
        <v>149</v>
      </c>
      <c r="Z40" s="5">
        <v>120</v>
      </c>
      <c r="AA40" s="5">
        <v>11</v>
      </c>
      <c r="AB40" s="5">
        <v>7</v>
      </c>
      <c r="AC40" s="5">
        <v>4939</v>
      </c>
      <c r="AG40" s="16" t="s">
        <v>33</v>
      </c>
      <c r="AH40" s="5">
        <v>96255</v>
      </c>
      <c r="AI40" s="5">
        <v>83782</v>
      </c>
      <c r="AJ40" s="5">
        <v>12473</v>
      </c>
      <c r="AK40" s="5">
        <v>83782</v>
      </c>
      <c r="AL40" s="5">
        <v>77708</v>
      </c>
      <c r="AM40" s="5">
        <v>851</v>
      </c>
      <c r="AN40" s="5">
        <v>4051</v>
      </c>
      <c r="AO40" s="5">
        <v>1172</v>
      </c>
      <c r="AS40" s="18" t="s">
        <v>34</v>
      </c>
      <c r="AT40" s="11">
        <v>119967</v>
      </c>
      <c r="AU40" s="11">
        <v>27104</v>
      </c>
      <c r="AV40" s="11">
        <v>0</v>
      </c>
      <c r="AW40" s="11">
        <v>92412</v>
      </c>
      <c r="AX40" s="11">
        <v>451</v>
      </c>
    </row>
    <row r="41" spans="2:50" ht="15.75" thickBot="1" x14ac:dyDescent="0.3">
      <c r="B41" s="18" t="s">
        <v>34</v>
      </c>
      <c r="C41" s="12">
        <v>119967</v>
      </c>
      <c r="D41" s="11">
        <v>96814</v>
      </c>
      <c r="E41" s="13">
        <v>23153</v>
      </c>
      <c r="F41" s="11">
        <v>96814</v>
      </c>
      <c r="G41" s="11">
        <v>32</v>
      </c>
      <c r="H41" s="11">
        <v>3508</v>
      </c>
      <c r="I41" s="11">
        <v>9044</v>
      </c>
      <c r="J41" s="11">
        <v>14567</v>
      </c>
      <c r="K41" s="11">
        <v>9898</v>
      </c>
      <c r="L41" s="11">
        <v>11124</v>
      </c>
      <c r="M41" s="11">
        <v>8664</v>
      </c>
      <c r="N41" s="11">
        <v>10278</v>
      </c>
      <c r="O41" s="11">
        <v>4827</v>
      </c>
      <c r="P41" s="11">
        <v>5793</v>
      </c>
      <c r="Q41" s="11">
        <v>3737</v>
      </c>
      <c r="R41" s="11">
        <v>1881</v>
      </c>
      <c r="S41" s="11">
        <v>3066</v>
      </c>
      <c r="T41" s="11">
        <v>954</v>
      </c>
      <c r="U41" s="11">
        <v>783</v>
      </c>
      <c r="V41" s="11">
        <v>65</v>
      </c>
      <c r="W41" s="11">
        <v>114</v>
      </c>
      <c r="X41" s="11">
        <v>438</v>
      </c>
      <c r="Y41" s="11">
        <v>78</v>
      </c>
      <c r="Z41" s="11">
        <v>107</v>
      </c>
      <c r="AA41" s="11">
        <v>38</v>
      </c>
      <c r="AB41" s="11">
        <v>11</v>
      </c>
      <c r="AC41" s="11">
        <v>7807</v>
      </c>
      <c r="AG41" s="18" t="s">
        <v>34</v>
      </c>
      <c r="AH41" s="11">
        <v>119967</v>
      </c>
      <c r="AI41" s="11">
        <v>96814</v>
      </c>
      <c r="AJ41" s="11">
        <v>23153</v>
      </c>
      <c r="AK41" s="11">
        <v>96814</v>
      </c>
      <c r="AL41" s="11">
        <v>90114</v>
      </c>
      <c r="AM41" s="11">
        <v>692</v>
      </c>
      <c r="AN41" s="11">
        <v>4456</v>
      </c>
      <c r="AO41" s="11">
        <v>1552</v>
      </c>
      <c r="AS41" s="33" t="s">
        <v>8</v>
      </c>
      <c r="AT41" s="82"/>
      <c r="AU41" s="82"/>
      <c r="AV41" s="82"/>
      <c r="AW41" s="82"/>
      <c r="AX41" s="82"/>
    </row>
    <row r="42" spans="2:50" x14ac:dyDescent="0.25">
      <c r="B42" s="33" t="s">
        <v>8</v>
      </c>
      <c r="C42" s="77"/>
      <c r="D42" s="78"/>
      <c r="E42" s="79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G42" s="33" t="s">
        <v>8</v>
      </c>
      <c r="AH42" s="82"/>
      <c r="AI42" s="82"/>
      <c r="AJ42" s="82"/>
      <c r="AK42" s="82"/>
      <c r="AL42" s="82"/>
      <c r="AM42" s="82"/>
      <c r="AN42" s="82"/>
      <c r="AO42" s="82"/>
      <c r="AS42" s="28" t="s">
        <v>3</v>
      </c>
      <c r="AT42" s="5">
        <v>7276178</v>
      </c>
      <c r="AU42" s="5">
        <v>1160318</v>
      </c>
      <c r="AV42" s="5">
        <v>1802894</v>
      </c>
      <c r="AW42" s="5">
        <v>4310483</v>
      </c>
      <c r="AX42" s="5">
        <v>2483</v>
      </c>
    </row>
    <row r="43" spans="2:50" x14ac:dyDescent="0.25">
      <c r="B43" s="28" t="s">
        <v>3</v>
      </c>
      <c r="C43" s="6">
        <v>6976886</v>
      </c>
      <c r="D43" s="5">
        <v>6012069</v>
      </c>
      <c r="E43" s="7">
        <v>964817</v>
      </c>
      <c r="F43" s="5">
        <v>6012069</v>
      </c>
      <c r="G43" s="5">
        <v>59336</v>
      </c>
      <c r="H43" s="5">
        <v>246350</v>
      </c>
      <c r="I43" s="5">
        <v>433226</v>
      </c>
      <c r="J43" s="5">
        <v>587599</v>
      </c>
      <c r="K43" s="5">
        <v>593716</v>
      </c>
      <c r="L43" s="5">
        <v>721007</v>
      </c>
      <c r="M43" s="5">
        <v>626528</v>
      </c>
      <c r="N43" s="5">
        <v>587893</v>
      </c>
      <c r="O43" s="5">
        <v>464908</v>
      </c>
      <c r="P43" s="5">
        <v>425438</v>
      </c>
      <c r="Q43" s="5">
        <v>231530</v>
      </c>
      <c r="R43" s="5">
        <v>199778</v>
      </c>
      <c r="S43" s="5">
        <v>258892</v>
      </c>
      <c r="T43" s="5">
        <v>44762</v>
      </c>
      <c r="U43" s="5">
        <v>118452</v>
      </c>
      <c r="V43" s="5">
        <v>8003</v>
      </c>
      <c r="W43" s="5">
        <v>19973</v>
      </c>
      <c r="X43" s="5">
        <v>113985</v>
      </c>
      <c r="Y43" s="5">
        <v>11121</v>
      </c>
      <c r="Z43" s="5">
        <v>2816</v>
      </c>
      <c r="AA43" s="5">
        <v>1033</v>
      </c>
      <c r="AB43" s="5">
        <v>1434</v>
      </c>
      <c r="AC43" s="5">
        <v>254289</v>
      </c>
      <c r="AG43" s="28" t="s">
        <v>3</v>
      </c>
      <c r="AH43" s="5">
        <v>6976886</v>
      </c>
      <c r="AI43" s="5">
        <v>6012069</v>
      </c>
      <c r="AJ43" s="5">
        <v>964817</v>
      </c>
      <c r="AK43" s="5">
        <v>6012069</v>
      </c>
      <c r="AL43" s="5">
        <v>5499505</v>
      </c>
      <c r="AM43" s="5">
        <v>279381</v>
      </c>
      <c r="AN43" s="5">
        <v>144552</v>
      </c>
      <c r="AO43" s="5">
        <v>88631</v>
      </c>
      <c r="AS43" s="17" t="s">
        <v>20</v>
      </c>
      <c r="AT43" s="5">
        <v>719563</v>
      </c>
      <c r="AU43" s="5">
        <v>156402</v>
      </c>
      <c r="AV43" s="5">
        <v>557742</v>
      </c>
      <c r="AW43" s="5">
        <v>5419</v>
      </c>
      <c r="AX43" s="5">
        <v>0</v>
      </c>
    </row>
    <row r="44" spans="2:50" x14ac:dyDescent="0.25">
      <c r="B44" s="17" t="s">
        <v>128</v>
      </c>
      <c r="C44" s="6">
        <v>420271</v>
      </c>
      <c r="D44" s="5">
        <v>351842</v>
      </c>
      <c r="E44" s="7">
        <v>68429</v>
      </c>
      <c r="F44" s="5">
        <v>351842</v>
      </c>
      <c r="G44" s="5">
        <v>53229</v>
      </c>
      <c r="H44" s="5">
        <v>134890</v>
      </c>
      <c r="I44" s="5">
        <v>107370</v>
      </c>
      <c r="J44" s="5">
        <v>37119</v>
      </c>
      <c r="K44" s="5">
        <v>7368</v>
      </c>
      <c r="L44" s="5">
        <v>2022</v>
      </c>
      <c r="M44" s="5">
        <v>280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3</v>
      </c>
      <c r="AB44" s="5">
        <v>701</v>
      </c>
      <c r="AC44" s="5">
        <v>8860</v>
      </c>
      <c r="AG44" s="17" t="s">
        <v>128</v>
      </c>
      <c r="AH44" s="5">
        <v>420271</v>
      </c>
      <c r="AI44" s="5">
        <v>351842</v>
      </c>
      <c r="AJ44" s="5">
        <v>68429</v>
      </c>
      <c r="AK44" s="5">
        <v>351842</v>
      </c>
      <c r="AL44" s="5">
        <v>335077</v>
      </c>
      <c r="AM44" s="5">
        <v>6248</v>
      </c>
      <c r="AN44" s="5">
        <v>7337</v>
      </c>
      <c r="AO44" s="5">
        <v>3180</v>
      </c>
      <c r="AS44" s="17" t="s">
        <v>21</v>
      </c>
      <c r="AT44" s="5">
        <v>804986</v>
      </c>
      <c r="AU44" s="5">
        <v>20011</v>
      </c>
      <c r="AV44" s="5">
        <v>756399</v>
      </c>
      <c r="AW44" s="5">
        <v>28576</v>
      </c>
      <c r="AX44" s="5">
        <v>0</v>
      </c>
    </row>
    <row r="45" spans="2:50" x14ac:dyDescent="0.25">
      <c r="B45" s="17" t="s">
        <v>21</v>
      </c>
      <c r="C45" s="6">
        <v>804986</v>
      </c>
      <c r="D45" s="5">
        <v>783306</v>
      </c>
      <c r="E45" s="7">
        <v>21680</v>
      </c>
      <c r="F45" s="5">
        <v>783306</v>
      </c>
      <c r="G45" s="5">
        <v>4005</v>
      </c>
      <c r="H45" s="5">
        <v>20277</v>
      </c>
      <c r="I45" s="5">
        <v>61670</v>
      </c>
      <c r="J45" s="5">
        <v>133031</v>
      </c>
      <c r="K45" s="5">
        <v>154256</v>
      </c>
      <c r="L45" s="5">
        <v>160439</v>
      </c>
      <c r="M45" s="5">
        <v>125672</v>
      </c>
      <c r="N45" s="5">
        <v>76804</v>
      </c>
      <c r="O45" s="5">
        <v>30287</v>
      </c>
      <c r="P45" s="5">
        <v>6337</v>
      </c>
      <c r="Q45" s="5">
        <v>1366</v>
      </c>
      <c r="R45" s="5">
        <v>189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450</v>
      </c>
      <c r="AC45" s="5">
        <v>8523</v>
      </c>
      <c r="AG45" s="17" t="s">
        <v>21</v>
      </c>
      <c r="AH45" s="5">
        <v>804986</v>
      </c>
      <c r="AI45" s="5">
        <v>783306</v>
      </c>
      <c r="AJ45" s="5">
        <v>21680</v>
      </c>
      <c r="AK45" s="5">
        <v>783306</v>
      </c>
      <c r="AL45" s="5">
        <v>725211</v>
      </c>
      <c r="AM45" s="5">
        <v>36230</v>
      </c>
      <c r="AN45" s="5">
        <v>17595</v>
      </c>
      <c r="AO45" s="5">
        <v>4270</v>
      </c>
      <c r="AS45" s="16" t="s">
        <v>22</v>
      </c>
      <c r="AT45" s="5">
        <v>699113</v>
      </c>
      <c r="AU45" s="5">
        <v>33319</v>
      </c>
      <c r="AV45" s="5">
        <v>389699</v>
      </c>
      <c r="AW45" s="5">
        <v>276095</v>
      </c>
      <c r="AX45" s="5">
        <v>0</v>
      </c>
    </row>
    <row r="46" spans="2:50" x14ac:dyDescent="0.25">
      <c r="B46" s="16" t="s">
        <v>22</v>
      </c>
      <c r="C46" s="6">
        <v>699113</v>
      </c>
      <c r="D46" s="5">
        <v>673400</v>
      </c>
      <c r="E46" s="7">
        <v>25713</v>
      </c>
      <c r="F46" s="5">
        <v>673400</v>
      </c>
      <c r="G46" s="5">
        <v>1190</v>
      </c>
      <c r="H46" s="5">
        <v>4511</v>
      </c>
      <c r="I46" s="5">
        <v>8895</v>
      </c>
      <c r="J46" s="5">
        <v>16897</v>
      </c>
      <c r="K46" s="5">
        <v>24561</v>
      </c>
      <c r="L46" s="5">
        <v>43115</v>
      </c>
      <c r="M46" s="5">
        <v>66802</v>
      </c>
      <c r="N46" s="5">
        <v>89122</v>
      </c>
      <c r="O46" s="5">
        <v>111635</v>
      </c>
      <c r="P46" s="5">
        <v>105775</v>
      </c>
      <c r="Q46" s="5">
        <v>78065</v>
      </c>
      <c r="R46" s="5">
        <v>73909</v>
      </c>
      <c r="S46" s="5">
        <v>14933</v>
      </c>
      <c r="T46" s="5">
        <v>3711</v>
      </c>
      <c r="U46" s="5">
        <v>14638</v>
      </c>
      <c r="V46" s="5">
        <v>1957</v>
      </c>
      <c r="W46" s="5">
        <v>930</v>
      </c>
      <c r="X46" s="5">
        <v>0</v>
      </c>
      <c r="Y46" s="5">
        <v>0</v>
      </c>
      <c r="Z46" s="5">
        <v>0</v>
      </c>
      <c r="AA46" s="5">
        <v>17</v>
      </c>
      <c r="AB46" s="5">
        <v>123</v>
      </c>
      <c r="AC46" s="5">
        <v>12614</v>
      </c>
      <c r="AG46" s="16" t="s">
        <v>22</v>
      </c>
      <c r="AH46" s="5">
        <v>699113</v>
      </c>
      <c r="AI46" s="5">
        <v>673400</v>
      </c>
      <c r="AJ46" s="5">
        <v>25713</v>
      </c>
      <c r="AK46" s="5">
        <v>673400</v>
      </c>
      <c r="AL46" s="5">
        <v>586262</v>
      </c>
      <c r="AM46" s="5">
        <v>65182</v>
      </c>
      <c r="AN46" s="5">
        <v>16834</v>
      </c>
      <c r="AO46" s="5">
        <v>5122</v>
      </c>
      <c r="AS46" s="16" t="s">
        <v>23</v>
      </c>
      <c r="AT46" s="5">
        <v>643803</v>
      </c>
      <c r="AU46" s="5">
        <v>51435</v>
      </c>
      <c r="AV46" s="5">
        <v>74109</v>
      </c>
      <c r="AW46" s="5">
        <v>518259</v>
      </c>
      <c r="AX46" s="5">
        <v>0</v>
      </c>
    </row>
    <row r="47" spans="2:50" x14ac:dyDescent="0.25">
      <c r="B47" s="16" t="s">
        <v>23</v>
      </c>
      <c r="C47" s="6">
        <v>643803</v>
      </c>
      <c r="D47" s="5">
        <v>602221</v>
      </c>
      <c r="E47" s="7">
        <v>41582</v>
      </c>
      <c r="F47" s="5">
        <v>602221</v>
      </c>
      <c r="G47" s="5">
        <v>237</v>
      </c>
      <c r="H47" s="5">
        <v>4688</v>
      </c>
      <c r="I47" s="5">
        <v>13218</v>
      </c>
      <c r="J47" s="5">
        <v>23876</v>
      </c>
      <c r="K47" s="5">
        <v>32210</v>
      </c>
      <c r="L47" s="5">
        <v>53437</v>
      </c>
      <c r="M47" s="5">
        <v>65080</v>
      </c>
      <c r="N47" s="5">
        <v>69007</v>
      </c>
      <c r="O47" s="5">
        <v>59044</v>
      </c>
      <c r="P47" s="5">
        <v>58117</v>
      </c>
      <c r="Q47" s="5">
        <v>29875</v>
      </c>
      <c r="R47" s="5">
        <v>38621</v>
      </c>
      <c r="S47" s="5">
        <v>59056</v>
      </c>
      <c r="T47" s="5">
        <v>5976</v>
      </c>
      <c r="U47" s="5">
        <v>43256</v>
      </c>
      <c r="V47" s="5">
        <v>1639</v>
      </c>
      <c r="W47" s="5">
        <v>7259</v>
      </c>
      <c r="X47" s="5">
        <v>19616</v>
      </c>
      <c r="Y47" s="5">
        <v>582</v>
      </c>
      <c r="Z47" s="5">
        <v>193</v>
      </c>
      <c r="AA47" s="5">
        <v>110</v>
      </c>
      <c r="AB47" s="5">
        <v>28</v>
      </c>
      <c r="AC47" s="5">
        <v>17096</v>
      </c>
      <c r="AG47" s="16" t="s">
        <v>23</v>
      </c>
      <c r="AH47" s="5">
        <v>643803</v>
      </c>
      <c r="AI47" s="5">
        <v>602221</v>
      </c>
      <c r="AJ47" s="5">
        <v>41582</v>
      </c>
      <c r="AK47" s="5">
        <v>602221</v>
      </c>
      <c r="AL47" s="5">
        <v>526030</v>
      </c>
      <c r="AM47" s="5">
        <v>53009</v>
      </c>
      <c r="AN47" s="5">
        <v>15780</v>
      </c>
      <c r="AO47" s="5">
        <v>7402</v>
      </c>
      <c r="AS47" s="16" t="s">
        <v>24</v>
      </c>
      <c r="AT47" s="5">
        <v>729763</v>
      </c>
      <c r="AU47" s="5">
        <v>66660</v>
      </c>
      <c r="AV47" s="5">
        <v>14853</v>
      </c>
      <c r="AW47" s="5">
        <v>648250</v>
      </c>
      <c r="AX47" s="5">
        <v>0</v>
      </c>
    </row>
    <row r="48" spans="2:50" x14ac:dyDescent="0.25">
      <c r="B48" s="16" t="s">
        <v>24</v>
      </c>
      <c r="C48" s="6">
        <v>729763</v>
      </c>
      <c r="D48" s="5">
        <v>674425</v>
      </c>
      <c r="E48" s="7">
        <v>55338</v>
      </c>
      <c r="F48" s="5">
        <v>674425</v>
      </c>
      <c r="G48" s="5">
        <v>181</v>
      </c>
      <c r="H48" s="5">
        <v>5857</v>
      </c>
      <c r="I48" s="5">
        <v>18008</v>
      </c>
      <c r="J48" s="5">
        <v>33155</v>
      </c>
      <c r="K48" s="5">
        <v>42276</v>
      </c>
      <c r="L48" s="5">
        <v>69722</v>
      </c>
      <c r="M48" s="5">
        <v>78425</v>
      </c>
      <c r="N48" s="5">
        <v>79837</v>
      </c>
      <c r="O48" s="5">
        <v>63548</v>
      </c>
      <c r="P48" s="5">
        <v>63787</v>
      </c>
      <c r="Q48" s="5">
        <v>28173</v>
      </c>
      <c r="R48" s="5">
        <v>24147</v>
      </c>
      <c r="S48" s="5">
        <v>64426</v>
      </c>
      <c r="T48" s="5">
        <v>7193</v>
      </c>
      <c r="U48" s="5">
        <v>24119</v>
      </c>
      <c r="V48" s="5">
        <v>1336</v>
      </c>
      <c r="W48" s="5">
        <v>4765</v>
      </c>
      <c r="X48" s="5">
        <v>41255</v>
      </c>
      <c r="Y48" s="5">
        <v>2472</v>
      </c>
      <c r="Z48" s="5">
        <v>612</v>
      </c>
      <c r="AA48" s="5">
        <v>301</v>
      </c>
      <c r="AB48" s="5">
        <v>14</v>
      </c>
      <c r="AC48" s="5">
        <v>20816</v>
      </c>
      <c r="AG48" s="16" t="s">
        <v>24</v>
      </c>
      <c r="AH48" s="5">
        <v>729763</v>
      </c>
      <c r="AI48" s="5">
        <v>674425</v>
      </c>
      <c r="AJ48" s="5">
        <v>55338</v>
      </c>
      <c r="AK48" s="5">
        <v>674425</v>
      </c>
      <c r="AL48" s="5">
        <v>599716</v>
      </c>
      <c r="AM48" s="5">
        <v>48699</v>
      </c>
      <c r="AN48" s="5">
        <v>17528</v>
      </c>
      <c r="AO48" s="5">
        <v>8482</v>
      </c>
      <c r="AS48" s="16" t="s">
        <v>25</v>
      </c>
      <c r="AT48" s="5">
        <v>666349</v>
      </c>
      <c r="AU48" s="5">
        <v>82605</v>
      </c>
      <c r="AV48" s="5">
        <v>4176</v>
      </c>
      <c r="AW48" s="5">
        <v>579568</v>
      </c>
      <c r="AX48" s="5">
        <v>0</v>
      </c>
    </row>
    <row r="49" spans="2:50" x14ac:dyDescent="0.25">
      <c r="B49" s="16" t="s">
        <v>25</v>
      </c>
      <c r="C49" s="6">
        <v>666349</v>
      </c>
      <c r="D49" s="5">
        <v>594662</v>
      </c>
      <c r="E49" s="7">
        <v>71687</v>
      </c>
      <c r="F49" s="5">
        <v>594662</v>
      </c>
      <c r="G49" s="5">
        <v>110</v>
      </c>
      <c r="H49" s="5">
        <v>7307</v>
      </c>
      <c r="I49" s="5">
        <v>23776</v>
      </c>
      <c r="J49" s="5">
        <v>41719</v>
      </c>
      <c r="K49" s="5">
        <v>48458</v>
      </c>
      <c r="L49" s="5">
        <v>74958</v>
      </c>
      <c r="M49" s="5">
        <v>74099</v>
      </c>
      <c r="N49" s="5">
        <v>66601</v>
      </c>
      <c r="O49" s="5">
        <v>52142</v>
      </c>
      <c r="P49" s="5">
        <v>51651</v>
      </c>
      <c r="Q49" s="5">
        <v>20939</v>
      </c>
      <c r="R49" s="5">
        <v>16290</v>
      </c>
      <c r="S49" s="5">
        <v>40325</v>
      </c>
      <c r="T49" s="5">
        <v>5892</v>
      </c>
      <c r="U49" s="5">
        <v>12861</v>
      </c>
      <c r="V49" s="5">
        <v>888</v>
      </c>
      <c r="W49" s="5">
        <v>2583</v>
      </c>
      <c r="X49" s="5">
        <v>26954</v>
      </c>
      <c r="Y49" s="5">
        <v>3106</v>
      </c>
      <c r="Z49" s="5">
        <v>734</v>
      </c>
      <c r="AA49" s="5">
        <v>246</v>
      </c>
      <c r="AB49" s="5">
        <v>25</v>
      </c>
      <c r="AC49" s="5">
        <v>22998</v>
      </c>
      <c r="AG49" s="16" t="s">
        <v>25</v>
      </c>
      <c r="AH49" s="5">
        <v>666349</v>
      </c>
      <c r="AI49" s="5">
        <v>594662</v>
      </c>
      <c r="AJ49" s="5">
        <v>71687</v>
      </c>
      <c r="AK49" s="5">
        <v>594662</v>
      </c>
      <c r="AL49" s="5">
        <v>539064</v>
      </c>
      <c r="AM49" s="5">
        <v>31344</v>
      </c>
      <c r="AN49" s="5">
        <v>15027</v>
      </c>
      <c r="AO49" s="5">
        <v>9227</v>
      </c>
      <c r="AS49" s="16" t="s">
        <v>26</v>
      </c>
      <c r="AT49" s="5">
        <v>660300</v>
      </c>
      <c r="AU49" s="5">
        <v>106315</v>
      </c>
      <c r="AV49" s="5">
        <v>2573</v>
      </c>
      <c r="AW49" s="5">
        <v>551412</v>
      </c>
      <c r="AX49" s="5">
        <v>0</v>
      </c>
    </row>
    <row r="50" spans="2:50" x14ac:dyDescent="0.25">
      <c r="B50" s="16" t="s">
        <v>26</v>
      </c>
      <c r="C50" s="6">
        <v>660300</v>
      </c>
      <c r="D50" s="5">
        <v>564509</v>
      </c>
      <c r="E50" s="7">
        <v>95791</v>
      </c>
      <c r="F50" s="5">
        <v>564509</v>
      </c>
      <c r="G50" s="5">
        <v>66</v>
      </c>
      <c r="H50" s="5">
        <v>8878</v>
      </c>
      <c r="I50" s="5">
        <v>29979</v>
      </c>
      <c r="J50" s="5">
        <v>52352</v>
      </c>
      <c r="K50" s="5">
        <v>56537</v>
      </c>
      <c r="L50" s="5">
        <v>85829</v>
      </c>
      <c r="M50" s="5">
        <v>65876</v>
      </c>
      <c r="N50" s="5">
        <v>56363</v>
      </c>
      <c r="O50" s="5">
        <v>46489</v>
      </c>
      <c r="P50" s="5">
        <v>43463</v>
      </c>
      <c r="Q50" s="5">
        <v>17254</v>
      </c>
      <c r="R50" s="5">
        <v>12403</v>
      </c>
      <c r="S50" s="5">
        <v>28771</v>
      </c>
      <c r="T50" s="5">
        <v>5301</v>
      </c>
      <c r="U50" s="5">
        <v>9027</v>
      </c>
      <c r="V50" s="5">
        <v>592</v>
      </c>
      <c r="W50" s="5">
        <v>1711</v>
      </c>
      <c r="X50" s="5">
        <v>14565</v>
      </c>
      <c r="Y50" s="5">
        <v>2430</v>
      </c>
      <c r="Z50" s="5">
        <v>508</v>
      </c>
      <c r="AA50" s="5">
        <v>119</v>
      </c>
      <c r="AB50" s="5">
        <v>19</v>
      </c>
      <c r="AC50" s="5">
        <v>25977</v>
      </c>
      <c r="AG50" s="16" t="s">
        <v>26</v>
      </c>
      <c r="AH50" s="5">
        <v>660300</v>
      </c>
      <c r="AI50" s="5">
        <v>564509</v>
      </c>
      <c r="AJ50" s="5">
        <v>95791</v>
      </c>
      <c r="AK50" s="5">
        <v>564509</v>
      </c>
      <c r="AL50" s="5">
        <v>521290</v>
      </c>
      <c r="AM50" s="5">
        <v>20503</v>
      </c>
      <c r="AN50" s="5">
        <v>12907</v>
      </c>
      <c r="AO50" s="5">
        <v>9809</v>
      </c>
      <c r="AS50" s="16" t="s">
        <v>27</v>
      </c>
      <c r="AT50" s="5">
        <v>386301</v>
      </c>
      <c r="AU50" s="5">
        <v>78892</v>
      </c>
      <c r="AV50" s="5">
        <v>1089</v>
      </c>
      <c r="AW50" s="5">
        <v>306320</v>
      </c>
      <c r="AX50" s="5">
        <v>0</v>
      </c>
    </row>
    <row r="51" spans="2:50" x14ac:dyDescent="0.25">
      <c r="B51" s="16" t="s">
        <v>27</v>
      </c>
      <c r="C51" s="6">
        <v>386301</v>
      </c>
      <c r="D51" s="5">
        <v>314361</v>
      </c>
      <c r="E51" s="7">
        <v>71940</v>
      </c>
      <c r="F51" s="5">
        <v>314361</v>
      </c>
      <c r="G51" s="5">
        <v>34</v>
      </c>
      <c r="H51" s="5">
        <v>6349</v>
      </c>
      <c r="I51" s="5">
        <v>20395</v>
      </c>
      <c r="J51" s="5">
        <v>34896</v>
      </c>
      <c r="K51" s="5">
        <v>39140</v>
      </c>
      <c r="L51" s="5">
        <v>50001</v>
      </c>
      <c r="M51" s="5">
        <v>33510</v>
      </c>
      <c r="N51" s="5">
        <v>30683</v>
      </c>
      <c r="O51" s="5">
        <v>25230</v>
      </c>
      <c r="P51" s="5">
        <v>19128</v>
      </c>
      <c r="Q51" s="5">
        <v>8211</v>
      </c>
      <c r="R51" s="5">
        <v>5915</v>
      </c>
      <c r="S51" s="5">
        <v>11456</v>
      </c>
      <c r="T51" s="5">
        <v>2902</v>
      </c>
      <c r="U51" s="5">
        <v>3459</v>
      </c>
      <c r="V51" s="5">
        <v>314</v>
      </c>
      <c r="W51" s="5">
        <v>581</v>
      </c>
      <c r="X51" s="5">
        <v>3337</v>
      </c>
      <c r="Y51" s="5">
        <v>753</v>
      </c>
      <c r="Z51" s="5">
        <v>143</v>
      </c>
      <c r="AA51" s="5">
        <v>17</v>
      </c>
      <c r="AB51" s="5">
        <v>15</v>
      </c>
      <c r="AC51" s="5">
        <v>17892</v>
      </c>
      <c r="AG51" s="16" t="s">
        <v>27</v>
      </c>
      <c r="AH51" s="5">
        <v>386301</v>
      </c>
      <c r="AI51" s="5">
        <v>314361</v>
      </c>
      <c r="AJ51" s="5">
        <v>71940</v>
      </c>
      <c r="AK51" s="5">
        <v>314361</v>
      </c>
      <c r="AL51" s="5">
        <v>294747</v>
      </c>
      <c r="AM51" s="5">
        <v>5565</v>
      </c>
      <c r="AN51" s="5">
        <v>6830</v>
      </c>
      <c r="AO51" s="5">
        <v>7219</v>
      </c>
      <c r="AS51" s="16" t="s">
        <v>28</v>
      </c>
      <c r="AT51" s="5">
        <v>408683</v>
      </c>
      <c r="AU51" s="5">
        <v>81093</v>
      </c>
      <c r="AV51" s="5">
        <v>904</v>
      </c>
      <c r="AW51" s="5">
        <v>326686</v>
      </c>
      <c r="AX51" s="5">
        <v>0</v>
      </c>
    </row>
    <row r="52" spans="2:50" x14ac:dyDescent="0.25">
      <c r="B52" s="16" t="s">
        <v>28</v>
      </c>
      <c r="C52" s="6">
        <v>408683</v>
      </c>
      <c r="D52" s="5">
        <v>334789</v>
      </c>
      <c r="E52" s="7">
        <v>73894</v>
      </c>
      <c r="F52" s="5">
        <v>334789</v>
      </c>
      <c r="G52" s="5">
        <v>29</v>
      </c>
      <c r="H52" s="5">
        <v>6927</v>
      </c>
      <c r="I52" s="5">
        <v>22471</v>
      </c>
      <c r="J52" s="5">
        <v>38638</v>
      </c>
      <c r="K52" s="5">
        <v>46721</v>
      </c>
      <c r="L52" s="5">
        <v>47331</v>
      </c>
      <c r="M52" s="5">
        <v>32802</v>
      </c>
      <c r="N52" s="5">
        <v>35750</v>
      </c>
      <c r="O52" s="5">
        <v>24613</v>
      </c>
      <c r="P52" s="5">
        <v>20035</v>
      </c>
      <c r="Q52" s="5">
        <v>10307</v>
      </c>
      <c r="R52" s="5">
        <v>5490</v>
      </c>
      <c r="S52" s="5">
        <v>11918</v>
      </c>
      <c r="T52" s="5">
        <v>3981</v>
      </c>
      <c r="U52" s="5">
        <v>4118</v>
      </c>
      <c r="V52" s="5">
        <v>491</v>
      </c>
      <c r="W52" s="5">
        <v>930</v>
      </c>
      <c r="X52" s="5">
        <v>3205</v>
      </c>
      <c r="Y52" s="5">
        <v>657</v>
      </c>
      <c r="Z52" s="5">
        <v>209</v>
      </c>
      <c r="AA52" s="5">
        <v>51</v>
      </c>
      <c r="AB52" s="5">
        <v>11</v>
      </c>
      <c r="AC52" s="5">
        <v>18104</v>
      </c>
      <c r="AG52" s="16" t="s">
        <v>28</v>
      </c>
      <c r="AH52" s="5">
        <v>408683</v>
      </c>
      <c r="AI52" s="5">
        <v>334789</v>
      </c>
      <c r="AJ52" s="5">
        <v>73894</v>
      </c>
      <c r="AK52" s="5">
        <v>334789</v>
      </c>
      <c r="AL52" s="5">
        <v>312616</v>
      </c>
      <c r="AM52" s="5">
        <v>4704</v>
      </c>
      <c r="AN52" s="5">
        <v>7031</v>
      </c>
      <c r="AO52" s="5">
        <v>10438</v>
      </c>
      <c r="AS52" s="16" t="s">
        <v>29</v>
      </c>
      <c r="AT52" s="5">
        <v>383514</v>
      </c>
      <c r="AU52" s="5">
        <v>91762</v>
      </c>
      <c r="AV52" s="5">
        <v>701</v>
      </c>
      <c r="AW52" s="5">
        <v>291051</v>
      </c>
      <c r="AX52" s="5">
        <v>0</v>
      </c>
    </row>
    <row r="53" spans="2:50" x14ac:dyDescent="0.25">
      <c r="B53" s="16" t="s">
        <v>29</v>
      </c>
      <c r="C53" s="6">
        <v>383514</v>
      </c>
      <c r="D53" s="5">
        <v>300031</v>
      </c>
      <c r="E53" s="7">
        <v>83483</v>
      </c>
      <c r="F53" s="5">
        <v>300031</v>
      </c>
      <c r="G53" s="5">
        <v>27</v>
      </c>
      <c r="H53" s="5">
        <v>8351</v>
      </c>
      <c r="I53" s="5">
        <v>27386</v>
      </c>
      <c r="J53" s="5">
        <v>42905</v>
      </c>
      <c r="K53" s="5">
        <v>46416</v>
      </c>
      <c r="L53" s="5">
        <v>41245</v>
      </c>
      <c r="M53" s="5">
        <v>25896</v>
      </c>
      <c r="N53" s="5">
        <v>28723</v>
      </c>
      <c r="O53" s="5">
        <v>15563</v>
      </c>
      <c r="P53" s="5">
        <v>14568</v>
      </c>
      <c r="Q53" s="5">
        <v>6271</v>
      </c>
      <c r="R53" s="5">
        <v>4478</v>
      </c>
      <c r="S53" s="5">
        <v>8048</v>
      </c>
      <c r="T53" s="5">
        <v>3386</v>
      </c>
      <c r="U53" s="5">
        <v>2785</v>
      </c>
      <c r="V53" s="5">
        <v>373</v>
      </c>
      <c r="W53" s="5">
        <v>595</v>
      </c>
      <c r="X53" s="5">
        <v>2257</v>
      </c>
      <c r="Y53" s="5">
        <v>561</v>
      </c>
      <c r="Z53" s="5">
        <v>131</v>
      </c>
      <c r="AA53" s="5">
        <v>66</v>
      </c>
      <c r="AB53" s="5">
        <v>10</v>
      </c>
      <c r="AC53" s="5">
        <v>19990</v>
      </c>
      <c r="AG53" s="16" t="s">
        <v>29</v>
      </c>
      <c r="AH53" s="5">
        <v>383514</v>
      </c>
      <c r="AI53" s="5">
        <v>300031</v>
      </c>
      <c r="AJ53" s="5">
        <v>83483</v>
      </c>
      <c r="AK53" s="5">
        <v>300031</v>
      </c>
      <c r="AL53" s="5">
        <v>284478</v>
      </c>
      <c r="AM53" s="5">
        <v>3009</v>
      </c>
      <c r="AN53" s="5">
        <v>6119</v>
      </c>
      <c r="AO53" s="5">
        <v>6425</v>
      </c>
      <c r="AS53" s="16" t="s">
        <v>30</v>
      </c>
      <c r="AT53" s="5">
        <v>344596</v>
      </c>
      <c r="AU53" s="5">
        <v>99378</v>
      </c>
      <c r="AV53" s="5">
        <v>649</v>
      </c>
      <c r="AW53" s="5">
        <v>244569</v>
      </c>
      <c r="AX53" s="5">
        <v>0</v>
      </c>
    </row>
    <row r="54" spans="2:50" x14ac:dyDescent="0.25">
      <c r="B54" s="16" t="s">
        <v>30</v>
      </c>
      <c r="C54" s="6">
        <v>344596</v>
      </c>
      <c r="D54" s="5">
        <v>253509</v>
      </c>
      <c r="E54" s="7">
        <v>91087</v>
      </c>
      <c r="F54" s="5">
        <v>253509</v>
      </c>
      <c r="G54" s="5">
        <v>54</v>
      </c>
      <c r="H54" s="5">
        <v>10817</v>
      </c>
      <c r="I54" s="5">
        <v>29800</v>
      </c>
      <c r="J54" s="5">
        <v>42096</v>
      </c>
      <c r="K54" s="5">
        <v>34468</v>
      </c>
      <c r="L54" s="5">
        <v>31889</v>
      </c>
      <c r="M54" s="5">
        <v>19213</v>
      </c>
      <c r="N54" s="5">
        <v>16833</v>
      </c>
      <c r="O54" s="5">
        <v>10859</v>
      </c>
      <c r="P54" s="5">
        <v>11955</v>
      </c>
      <c r="Q54" s="5">
        <v>8468</v>
      </c>
      <c r="R54" s="5">
        <v>5439</v>
      </c>
      <c r="S54" s="5">
        <v>5973</v>
      </c>
      <c r="T54" s="5">
        <v>1976</v>
      </c>
      <c r="U54" s="5">
        <v>1301</v>
      </c>
      <c r="V54" s="5">
        <v>163</v>
      </c>
      <c r="W54" s="5">
        <v>247</v>
      </c>
      <c r="X54" s="5">
        <v>1015</v>
      </c>
      <c r="Y54" s="5">
        <v>239</v>
      </c>
      <c r="Z54" s="5">
        <v>83</v>
      </c>
      <c r="AA54" s="5">
        <v>38</v>
      </c>
      <c r="AB54" s="5">
        <v>10</v>
      </c>
      <c r="AC54" s="5">
        <v>20573</v>
      </c>
      <c r="AG54" s="16" t="s">
        <v>30</v>
      </c>
      <c r="AH54" s="5">
        <v>344596</v>
      </c>
      <c r="AI54" s="5">
        <v>253509</v>
      </c>
      <c r="AJ54" s="5">
        <v>91087</v>
      </c>
      <c r="AK54" s="5">
        <v>253509</v>
      </c>
      <c r="AL54" s="5">
        <v>240819</v>
      </c>
      <c r="AM54" s="5">
        <v>1703</v>
      </c>
      <c r="AN54" s="5">
        <v>5560</v>
      </c>
      <c r="AO54" s="5">
        <v>5427</v>
      </c>
      <c r="AS54" s="16" t="s">
        <v>31</v>
      </c>
      <c r="AT54" s="5">
        <v>277757</v>
      </c>
      <c r="AU54" s="5">
        <v>76995</v>
      </c>
      <c r="AV54" s="5">
        <v>0</v>
      </c>
      <c r="AW54" s="5">
        <v>200175</v>
      </c>
      <c r="AX54" s="5">
        <v>587</v>
      </c>
    </row>
    <row r="55" spans="2:50" x14ac:dyDescent="0.25">
      <c r="B55" s="16" t="s">
        <v>31</v>
      </c>
      <c r="C55" s="6">
        <v>277757</v>
      </c>
      <c r="D55" s="5">
        <v>208226</v>
      </c>
      <c r="E55" s="7">
        <v>69531</v>
      </c>
      <c r="F55" s="5">
        <v>208226</v>
      </c>
      <c r="G55" s="5">
        <v>40</v>
      </c>
      <c r="H55" s="5">
        <v>8679</v>
      </c>
      <c r="I55" s="5">
        <v>23455</v>
      </c>
      <c r="J55" s="5">
        <v>33064</v>
      </c>
      <c r="K55" s="5">
        <v>23747</v>
      </c>
      <c r="L55" s="5">
        <v>23066</v>
      </c>
      <c r="M55" s="5">
        <v>14872</v>
      </c>
      <c r="N55" s="5">
        <v>14795</v>
      </c>
      <c r="O55" s="5">
        <v>10576</v>
      </c>
      <c r="P55" s="5">
        <v>13463</v>
      </c>
      <c r="Q55" s="5">
        <v>10326</v>
      </c>
      <c r="R55" s="5">
        <v>5409</v>
      </c>
      <c r="S55" s="5">
        <v>5309</v>
      </c>
      <c r="T55" s="5">
        <v>1848</v>
      </c>
      <c r="U55" s="5">
        <v>1303</v>
      </c>
      <c r="V55" s="5">
        <v>126</v>
      </c>
      <c r="W55" s="5">
        <v>176</v>
      </c>
      <c r="X55" s="5">
        <v>797</v>
      </c>
      <c r="Y55" s="5">
        <v>165</v>
      </c>
      <c r="Z55" s="5">
        <v>105</v>
      </c>
      <c r="AA55" s="5">
        <v>35</v>
      </c>
      <c r="AB55" s="5">
        <v>9</v>
      </c>
      <c r="AC55" s="5">
        <v>16861</v>
      </c>
      <c r="AG55" s="16" t="s">
        <v>31</v>
      </c>
      <c r="AH55" s="5">
        <v>277757</v>
      </c>
      <c r="AI55" s="5">
        <v>208226</v>
      </c>
      <c r="AJ55" s="5">
        <v>69531</v>
      </c>
      <c r="AK55" s="5">
        <v>208226</v>
      </c>
      <c r="AL55" s="5">
        <v>197610</v>
      </c>
      <c r="AM55" s="5">
        <v>1526</v>
      </c>
      <c r="AN55" s="5">
        <v>5542</v>
      </c>
      <c r="AO55" s="5">
        <v>3548</v>
      </c>
      <c r="AS55" s="16" t="s">
        <v>32</v>
      </c>
      <c r="AT55" s="5">
        <v>214720</v>
      </c>
      <c r="AU55" s="5">
        <v>64093</v>
      </c>
      <c r="AV55" s="5">
        <v>0</v>
      </c>
      <c r="AW55" s="5">
        <v>150048</v>
      </c>
      <c r="AX55" s="5">
        <v>579</v>
      </c>
    </row>
    <row r="56" spans="2:50" x14ac:dyDescent="0.25">
      <c r="B56" s="16" t="s">
        <v>32</v>
      </c>
      <c r="C56" s="6">
        <v>214720</v>
      </c>
      <c r="D56" s="5">
        <v>156940</v>
      </c>
      <c r="E56" s="7">
        <v>57780</v>
      </c>
      <c r="F56" s="5">
        <v>156940</v>
      </c>
      <c r="G56" s="5">
        <v>31</v>
      </c>
      <c r="H56" s="5">
        <v>7039</v>
      </c>
      <c r="I56" s="5">
        <v>18412</v>
      </c>
      <c r="J56" s="5">
        <v>25492</v>
      </c>
      <c r="K56" s="5">
        <v>17048</v>
      </c>
      <c r="L56" s="5">
        <v>17263</v>
      </c>
      <c r="M56" s="5">
        <v>11411</v>
      </c>
      <c r="N56" s="5">
        <v>11717</v>
      </c>
      <c r="O56" s="5">
        <v>7610</v>
      </c>
      <c r="P56" s="5">
        <v>9300</v>
      </c>
      <c r="Q56" s="5">
        <v>6764</v>
      </c>
      <c r="R56" s="5">
        <v>3643</v>
      </c>
      <c r="S56" s="5">
        <v>4114</v>
      </c>
      <c r="T56" s="5">
        <v>1273</v>
      </c>
      <c r="U56" s="5">
        <v>848</v>
      </c>
      <c r="V56" s="5">
        <v>64</v>
      </c>
      <c r="W56" s="5">
        <v>102</v>
      </c>
      <c r="X56" s="5">
        <v>560</v>
      </c>
      <c r="Y56" s="5">
        <v>78</v>
      </c>
      <c r="Z56" s="5">
        <v>56</v>
      </c>
      <c r="AA56" s="5">
        <v>21</v>
      </c>
      <c r="AB56" s="5">
        <v>9</v>
      </c>
      <c r="AC56" s="5">
        <v>14085</v>
      </c>
      <c r="AG56" s="16" t="s">
        <v>32</v>
      </c>
      <c r="AH56" s="5">
        <v>214720</v>
      </c>
      <c r="AI56" s="5">
        <v>156940</v>
      </c>
      <c r="AJ56" s="5">
        <v>57780</v>
      </c>
      <c r="AK56" s="5">
        <v>156940</v>
      </c>
      <c r="AL56" s="5">
        <v>148572</v>
      </c>
      <c r="AM56" s="5">
        <v>856</v>
      </c>
      <c r="AN56" s="5">
        <v>4723</v>
      </c>
      <c r="AO56" s="5">
        <v>2789</v>
      </c>
      <c r="AS56" s="16" t="s">
        <v>33</v>
      </c>
      <c r="AT56" s="5">
        <v>145125</v>
      </c>
      <c r="AU56" s="5">
        <v>53702</v>
      </c>
      <c r="AV56" s="5">
        <v>0</v>
      </c>
      <c r="AW56" s="5">
        <v>90966</v>
      </c>
      <c r="AX56" s="5">
        <v>457</v>
      </c>
    </row>
    <row r="57" spans="2:50" ht="15.75" thickBot="1" x14ac:dyDescent="0.3">
      <c r="B57" s="16" t="s">
        <v>33</v>
      </c>
      <c r="C57" s="6">
        <v>145125</v>
      </c>
      <c r="D57" s="5">
        <v>96491</v>
      </c>
      <c r="E57" s="7">
        <v>48634</v>
      </c>
      <c r="F57" s="5">
        <v>96491</v>
      </c>
      <c r="G57" s="5">
        <v>34</v>
      </c>
      <c r="H57" s="5">
        <v>5326</v>
      </c>
      <c r="I57" s="5">
        <v>13177</v>
      </c>
      <c r="J57" s="5">
        <v>16004</v>
      </c>
      <c r="K57" s="5">
        <v>10449</v>
      </c>
      <c r="L57" s="5">
        <v>10138</v>
      </c>
      <c r="M57" s="5">
        <v>6426</v>
      </c>
      <c r="N57" s="5">
        <v>6606</v>
      </c>
      <c r="O57" s="5">
        <v>3947</v>
      </c>
      <c r="P57" s="5">
        <v>4355</v>
      </c>
      <c r="Q57" s="5">
        <v>3012</v>
      </c>
      <c r="R57" s="5">
        <v>1934</v>
      </c>
      <c r="S57" s="5">
        <v>2375</v>
      </c>
      <c r="T57" s="5">
        <v>705</v>
      </c>
      <c r="U57" s="5">
        <v>404</v>
      </c>
      <c r="V57" s="5">
        <v>34</v>
      </c>
      <c r="W57" s="5">
        <v>61</v>
      </c>
      <c r="X57" s="5">
        <v>229</v>
      </c>
      <c r="Y57" s="5">
        <v>33</v>
      </c>
      <c r="Z57" s="5">
        <v>24</v>
      </c>
      <c r="AA57" s="5">
        <v>7</v>
      </c>
      <c r="AB57" s="5">
        <v>7</v>
      </c>
      <c r="AC57" s="5">
        <v>11204</v>
      </c>
      <c r="AG57" s="16" t="s">
        <v>33</v>
      </c>
      <c r="AH57" s="5">
        <v>145125</v>
      </c>
      <c r="AI57" s="5">
        <v>96491</v>
      </c>
      <c r="AJ57" s="5">
        <v>48634</v>
      </c>
      <c r="AK57" s="5">
        <v>96491</v>
      </c>
      <c r="AL57" s="5">
        <v>91109</v>
      </c>
      <c r="AM57" s="5">
        <v>412</v>
      </c>
      <c r="AN57" s="5">
        <v>2828</v>
      </c>
      <c r="AO57" s="5">
        <v>2142</v>
      </c>
      <c r="AS57" s="18" t="s">
        <v>34</v>
      </c>
      <c r="AT57" s="11">
        <v>191605</v>
      </c>
      <c r="AU57" s="11">
        <v>97656</v>
      </c>
      <c r="AV57" s="11">
        <v>0</v>
      </c>
      <c r="AW57" s="11">
        <v>93089</v>
      </c>
      <c r="AX57" s="11">
        <v>860</v>
      </c>
    </row>
    <row r="58" spans="2:50" ht="15.75" thickBot="1" x14ac:dyDescent="0.3">
      <c r="B58" s="18" t="s">
        <v>34</v>
      </c>
      <c r="C58" s="12">
        <v>191605</v>
      </c>
      <c r="D58" s="11">
        <v>103357</v>
      </c>
      <c r="E58" s="13">
        <v>88248</v>
      </c>
      <c r="F58" s="11">
        <v>103357</v>
      </c>
      <c r="G58" s="11">
        <v>69</v>
      </c>
      <c r="H58" s="11">
        <v>6454</v>
      </c>
      <c r="I58" s="11">
        <v>15214</v>
      </c>
      <c r="J58" s="11">
        <v>16355</v>
      </c>
      <c r="K58" s="11">
        <v>10061</v>
      </c>
      <c r="L58" s="11">
        <v>10552</v>
      </c>
      <c r="M58" s="11">
        <v>6164</v>
      </c>
      <c r="N58" s="11">
        <v>5052</v>
      </c>
      <c r="O58" s="11">
        <v>3365</v>
      </c>
      <c r="P58" s="11">
        <v>3504</v>
      </c>
      <c r="Q58" s="11">
        <v>2499</v>
      </c>
      <c r="R58" s="11">
        <v>1911</v>
      </c>
      <c r="S58" s="11">
        <v>2188</v>
      </c>
      <c r="T58" s="11">
        <v>618</v>
      </c>
      <c r="U58" s="11">
        <v>333</v>
      </c>
      <c r="V58" s="11">
        <v>26</v>
      </c>
      <c r="W58" s="11">
        <v>33</v>
      </c>
      <c r="X58" s="11">
        <v>195</v>
      </c>
      <c r="Y58" s="11">
        <v>45</v>
      </c>
      <c r="Z58" s="11">
        <v>18</v>
      </c>
      <c r="AA58" s="11">
        <v>2</v>
      </c>
      <c r="AB58" s="11">
        <v>3</v>
      </c>
      <c r="AC58" s="11">
        <v>18696</v>
      </c>
      <c r="AG58" s="18" t="s">
        <v>34</v>
      </c>
      <c r="AH58" s="11">
        <v>191605</v>
      </c>
      <c r="AI58" s="11">
        <v>103357</v>
      </c>
      <c r="AJ58" s="11">
        <v>88248</v>
      </c>
      <c r="AK58" s="11">
        <v>103357</v>
      </c>
      <c r="AL58" s="11">
        <v>96904</v>
      </c>
      <c r="AM58" s="11">
        <v>391</v>
      </c>
      <c r="AN58" s="11">
        <v>2911</v>
      </c>
      <c r="AO58" s="11">
        <v>3151</v>
      </c>
      <c r="AS58" s="33" t="s">
        <v>4</v>
      </c>
      <c r="AT58" s="82"/>
      <c r="AU58" s="82"/>
      <c r="AV58" s="82"/>
      <c r="AW58" s="82"/>
      <c r="AX58" s="82"/>
    </row>
    <row r="59" spans="2:50" x14ac:dyDescent="0.25">
      <c r="B59" s="33" t="s">
        <v>4</v>
      </c>
      <c r="C59" s="77"/>
      <c r="D59" s="78"/>
      <c r="E59" s="79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G59" s="33" t="s">
        <v>4</v>
      </c>
      <c r="AH59" s="82"/>
      <c r="AI59" s="82"/>
      <c r="AJ59" s="82"/>
      <c r="AK59" s="82"/>
      <c r="AL59" s="82"/>
      <c r="AM59" s="82"/>
      <c r="AN59" s="82"/>
      <c r="AO59" s="82"/>
      <c r="AS59" s="28" t="s">
        <v>3</v>
      </c>
      <c r="AT59" s="5">
        <v>5622870</v>
      </c>
      <c r="AU59" s="5">
        <v>502077</v>
      </c>
      <c r="AV59" s="5">
        <v>1364744</v>
      </c>
      <c r="AW59" s="5">
        <v>3754629</v>
      </c>
      <c r="AX59" s="5">
        <v>1420</v>
      </c>
    </row>
    <row r="60" spans="2:50" x14ac:dyDescent="0.25">
      <c r="B60" s="28" t="s">
        <v>3</v>
      </c>
      <c r="C60" s="6">
        <v>5406567</v>
      </c>
      <c r="D60" s="5">
        <v>5043456</v>
      </c>
      <c r="E60" s="7">
        <v>363111</v>
      </c>
      <c r="F60" s="5">
        <v>5043456</v>
      </c>
      <c r="G60" s="5">
        <v>41350</v>
      </c>
      <c r="H60" s="5">
        <v>158474</v>
      </c>
      <c r="I60" s="5">
        <v>242578</v>
      </c>
      <c r="J60" s="5">
        <v>352916</v>
      </c>
      <c r="K60" s="5">
        <v>354785</v>
      </c>
      <c r="L60" s="5">
        <v>496644</v>
      </c>
      <c r="M60" s="5">
        <v>455142</v>
      </c>
      <c r="N60" s="5">
        <v>503289</v>
      </c>
      <c r="O60" s="5">
        <v>409495</v>
      </c>
      <c r="P60" s="5">
        <v>431112</v>
      </c>
      <c r="Q60" s="5">
        <v>249618</v>
      </c>
      <c r="R60" s="5">
        <v>220793</v>
      </c>
      <c r="S60" s="5">
        <v>393364</v>
      </c>
      <c r="T60" s="5">
        <v>58834</v>
      </c>
      <c r="U60" s="5">
        <v>194329</v>
      </c>
      <c r="V60" s="5">
        <v>11284</v>
      </c>
      <c r="W60" s="5">
        <v>28754</v>
      </c>
      <c r="X60" s="5">
        <v>228277</v>
      </c>
      <c r="Y60" s="5">
        <v>37923</v>
      </c>
      <c r="Z60" s="5">
        <v>9845</v>
      </c>
      <c r="AA60" s="5">
        <v>2157</v>
      </c>
      <c r="AB60" s="5">
        <v>906</v>
      </c>
      <c r="AC60" s="5">
        <v>161587</v>
      </c>
      <c r="AG60" s="28" t="s">
        <v>3</v>
      </c>
      <c r="AH60" s="5">
        <v>5406567</v>
      </c>
      <c r="AI60" s="5">
        <v>5043456</v>
      </c>
      <c r="AJ60" s="5">
        <v>363111</v>
      </c>
      <c r="AK60" s="5">
        <v>5043456</v>
      </c>
      <c r="AL60" s="5">
        <v>4322931</v>
      </c>
      <c r="AM60" s="5">
        <v>461779</v>
      </c>
      <c r="AN60" s="5">
        <v>142982</v>
      </c>
      <c r="AO60" s="5">
        <v>115764</v>
      </c>
      <c r="AS60" s="17" t="s">
        <v>20</v>
      </c>
      <c r="AT60" s="5">
        <v>507307</v>
      </c>
      <c r="AU60" s="5">
        <v>103986</v>
      </c>
      <c r="AV60" s="5">
        <v>397957</v>
      </c>
      <c r="AW60" s="5">
        <v>5364</v>
      </c>
      <c r="AX60" s="5">
        <v>0</v>
      </c>
    </row>
    <row r="61" spans="2:50" x14ac:dyDescent="0.25">
      <c r="B61" s="17" t="s">
        <v>128</v>
      </c>
      <c r="C61" s="6">
        <v>291004</v>
      </c>
      <c r="D61" s="5">
        <v>247755</v>
      </c>
      <c r="E61" s="7">
        <v>43249</v>
      </c>
      <c r="F61" s="5">
        <v>247755</v>
      </c>
      <c r="G61" s="5">
        <v>37274</v>
      </c>
      <c r="H61" s="5">
        <v>97467</v>
      </c>
      <c r="I61" s="5">
        <v>73728</v>
      </c>
      <c r="J61" s="5">
        <v>25321</v>
      </c>
      <c r="K61" s="5">
        <v>5063</v>
      </c>
      <c r="L61" s="5">
        <v>1618</v>
      </c>
      <c r="M61" s="5">
        <v>306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3</v>
      </c>
      <c r="AB61" s="5">
        <v>483</v>
      </c>
      <c r="AC61" s="5">
        <v>6492</v>
      </c>
      <c r="AG61" s="17" t="s">
        <v>128</v>
      </c>
      <c r="AH61" s="5">
        <v>291004</v>
      </c>
      <c r="AI61" s="5">
        <v>247755</v>
      </c>
      <c r="AJ61" s="5">
        <v>43249</v>
      </c>
      <c r="AK61" s="5">
        <v>247755</v>
      </c>
      <c r="AL61" s="5">
        <v>230543</v>
      </c>
      <c r="AM61" s="5">
        <v>9980</v>
      </c>
      <c r="AN61" s="5">
        <v>4597</v>
      </c>
      <c r="AO61" s="5">
        <v>2635</v>
      </c>
      <c r="AS61" s="17" t="s">
        <v>21</v>
      </c>
      <c r="AT61" s="5">
        <v>552229</v>
      </c>
      <c r="AU61" s="5">
        <v>11947</v>
      </c>
      <c r="AV61" s="5">
        <v>516061</v>
      </c>
      <c r="AW61" s="5">
        <v>24221</v>
      </c>
      <c r="AX61" s="5">
        <v>0</v>
      </c>
    </row>
    <row r="62" spans="2:50" x14ac:dyDescent="0.25">
      <c r="B62" s="17" t="s">
        <v>21</v>
      </c>
      <c r="C62" s="6">
        <v>552229</v>
      </c>
      <c r="D62" s="5">
        <v>539941</v>
      </c>
      <c r="E62" s="7">
        <v>12288</v>
      </c>
      <c r="F62" s="5">
        <v>539941</v>
      </c>
      <c r="G62" s="5">
        <v>2550</v>
      </c>
      <c r="H62" s="5">
        <v>13187</v>
      </c>
      <c r="I62" s="5">
        <v>39762</v>
      </c>
      <c r="J62" s="5">
        <v>91120</v>
      </c>
      <c r="K62" s="5">
        <v>105224</v>
      </c>
      <c r="L62" s="5">
        <v>111078</v>
      </c>
      <c r="M62" s="5">
        <v>87875</v>
      </c>
      <c r="N62" s="5">
        <v>54390</v>
      </c>
      <c r="O62" s="5">
        <v>21817</v>
      </c>
      <c r="P62" s="5">
        <v>4915</v>
      </c>
      <c r="Q62" s="5">
        <v>1228</v>
      </c>
      <c r="R62" s="5">
        <v>230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4</v>
      </c>
      <c r="AB62" s="5">
        <v>262</v>
      </c>
      <c r="AC62" s="5">
        <v>6299</v>
      </c>
      <c r="AG62" s="17" t="s">
        <v>21</v>
      </c>
      <c r="AH62" s="5">
        <v>552229</v>
      </c>
      <c r="AI62" s="5">
        <v>539941</v>
      </c>
      <c r="AJ62" s="5">
        <v>12288</v>
      </c>
      <c r="AK62" s="5">
        <v>539941</v>
      </c>
      <c r="AL62" s="5">
        <v>478451</v>
      </c>
      <c r="AM62" s="5">
        <v>45137</v>
      </c>
      <c r="AN62" s="5">
        <v>11170</v>
      </c>
      <c r="AO62" s="5">
        <v>5183</v>
      </c>
      <c r="AS62" s="16" t="s">
        <v>22</v>
      </c>
      <c r="AT62" s="5">
        <v>546975</v>
      </c>
      <c r="AU62" s="5">
        <v>18680</v>
      </c>
      <c r="AV62" s="5">
        <v>313294</v>
      </c>
      <c r="AW62" s="5">
        <v>215001</v>
      </c>
      <c r="AX62" s="5">
        <v>0</v>
      </c>
    </row>
    <row r="63" spans="2:50" x14ac:dyDescent="0.25">
      <c r="B63" s="16" t="s">
        <v>22</v>
      </c>
      <c r="C63" s="6">
        <v>546975</v>
      </c>
      <c r="D63" s="5">
        <v>533949</v>
      </c>
      <c r="E63" s="7">
        <v>13026</v>
      </c>
      <c r="F63" s="5">
        <v>533949</v>
      </c>
      <c r="G63" s="5">
        <v>820</v>
      </c>
      <c r="H63" s="5">
        <v>3292</v>
      </c>
      <c r="I63" s="5">
        <v>6270</v>
      </c>
      <c r="J63" s="5">
        <v>12159</v>
      </c>
      <c r="K63" s="5">
        <v>17033</v>
      </c>
      <c r="L63" s="5">
        <v>30864</v>
      </c>
      <c r="M63" s="5">
        <v>44520</v>
      </c>
      <c r="N63" s="5">
        <v>64020</v>
      </c>
      <c r="O63" s="5">
        <v>81708</v>
      </c>
      <c r="P63" s="5">
        <v>84108</v>
      </c>
      <c r="Q63" s="5">
        <v>64838</v>
      </c>
      <c r="R63" s="5">
        <v>70103</v>
      </c>
      <c r="S63" s="5">
        <v>15986</v>
      </c>
      <c r="T63" s="5">
        <v>4247</v>
      </c>
      <c r="U63" s="5">
        <v>20133</v>
      </c>
      <c r="V63" s="5">
        <v>2714</v>
      </c>
      <c r="W63" s="5">
        <v>1400</v>
      </c>
      <c r="X63" s="5">
        <v>0</v>
      </c>
      <c r="Y63" s="5">
        <v>0</v>
      </c>
      <c r="Z63" s="5">
        <v>0</v>
      </c>
      <c r="AA63" s="5">
        <v>23</v>
      </c>
      <c r="AB63" s="5">
        <v>112</v>
      </c>
      <c r="AC63" s="5">
        <v>9599</v>
      </c>
      <c r="AG63" s="16" t="s">
        <v>22</v>
      </c>
      <c r="AH63" s="5">
        <v>546975</v>
      </c>
      <c r="AI63" s="5">
        <v>533949</v>
      </c>
      <c r="AJ63" s="5">
        <v>13026</v>
      </c>
      <c r="AK63" s="5">
        <v>533949</v>
      </c>
      <c r="AL63" s="5">
        <v>437590</v>
      </c>
      <c r="AM63" s="5">
        <v>77114</v>
      </c>
      <c r="AN63" s="5">
        <v>12554</v>
      </c>
      <c r="AO63" s="5">
        <v>6691</v>
      </c>
      <c r="AS63" s="16" t="s">
        <v>23</v>
      </c>
      <c r="AT63" s="5">
        <v>570386</v>
      </c>
      <c r="AU63" s="5">
        <v>26324</v>
      </c>
      <c r="AV63" s="5">
        <v>102492</v>
      </c>
      <c r="AW63" s="5">
        <v>441570</v>
      </c>
      <c r="AX63" s="5">
        <v>0</v>
      </c>
    </row>
    <row r="64" spans="2:50" x14ac:dyDescent="0.25">
      <c r="B64" s="16" t="s">
        <v>23</v>
      </c>
      <c r="C64" s="6">
        <v>570386</v>
      </c>
      <c r="D64" s="5">
        <v>551586</v>
      </c>
      <c r="E64" s="7">
        <v>18800</v>
      </c>
      <c r="F64" s="5">
        <v>551586</v>
      </c>
      <c r="G64" s="5">
        <v>234</v>
      </c>
      <c r="H64" s="5">
        <v>3422</v>
      </c>
      <c r="I64" s="5">
        <v>8672</v>
      </c>
      <c r="J64" s="5">
        <v>16304</v>
      </c>
      <c r="K64" s="5">
        <v>21581</v>
      </c>
      <c r="L64" s="5">
        <v>37935</v>
      </c>
      <c r="M64" s="5">
        <v>45413</v>
      </c>
      <c r="N64" s="5">
        <v>54288</v>
      </c>
      <c r="O64" s="5">
        <v>48206</v>
      </c>
      <c r="P64" s="5">
        <v>51750</v>
      </c>
      <c r="Q64" s="5">
        <v>29926</v>
      </c>
      <c r="R64" s="5">
        <v>41082</v>
      </c>
      <c r="S64" s="5">
        <v>66756</v>
      </c>
      <c r="T64" s="5">
        <v>6967</v>
      </c>
      <c r="U64" s="5">
        <v>64315</v>
      </c>
      <c r="V64" s="5">
        <v>1995</v>
      </c>
      <c r="W64" s="5">
        <v>10017</v>
      </c>
      <c r="X64" s="5">
        <v>28483</v>
      </c>
      <c r="Y64" s="5">
        <v>1060</v>
      </c>
      <c r="Z64" s="5">
        <v>296</v>
      </c>
      <c r="AA64" s="5">
        <v>148</v>
      </c>
      <c r="AB64" s="5">
        <v>19</v>
      </c>
      <c r="AC64" s="5">
        <v>12717</v>
      </c>
      <c r="AG64" s="16" t="s">
        <v>23</v>
      </c>
      <c r="AH64" s="5">
        <v>570386</v>
      </c>
      <c r="AI64" s="5">
        <v>551586</v>
      </c>
      <c r="AJ64" s="5">
        <v>18800</v>
      </c>
      <c r="AK64" s="5">
        <v>551586</v>
      </c>
      <c r="AL64" s="5">
        <v>448105</v>
      </c>
      <c r="AM64" s="5">
        <v>79298</v>
      </c>
      <c r="AN64" s="5">
        <v>14002</v>
      </c>
      <c r="AO64" s="5">
        <v>10181</v>
      </c>
      <c r="AS64" s="16" t="s">
        <v>24</v>
      </c>
      <c r="AT64" s="5">
        <v>662590</v>
      </c>
      <c r="AU64" s="5">
        <v>32976</v>
      </c>
      <c r="AV64" s="5">
        <v>23591</v>
      </c>
      <c r="AW64" s="5">
        <v>606023</v>
      </c>
      <c r="AX64" s="5">
        <v>0</v>
      </c>
    </row>
    <row r="65" spans="2:50" x14ac:dyDescent="0.25">
      <c r="B65" s="16" t="s">
        <v>24</v>
      </c>
      <c r="C65" s="6">
        <v>662590</v>
      </c>
      <c r="D65" s="5">
        <v>639117</v>
      </c>
      <c r="E65" s="7">
        <v>23473</v>
      </c>
      <c r="F65" s="5">
        <v>639117</v>
      </c>
      <c r="G65" s="5">
        <v>145</v>
      </c>
      <c r="H65" s="5">
        <v>3970</v>
      </c>
      <c r="I65" s="5">
        <v>11125</v>
      </c>
      <c r="J65" s="5">
        <v>21488</v>
      </c>
      <c r="K65" s="5">
        <v>26414</v>
      </c>
      <c r="L65" s="5">
        <v>48770</v>
      </c>
      <c r="M65" s="5">
        <v>56059</v>
      </c>
      <c r="N65" s="5">
        <v>65998</v>
      </c>
      <c r="O65" s="5">
        <v>55198</v>
      </c>
      <c r="P65" s="5">
        <v>62105</v>
      </c>
      <c r="Q65" s="5">
        <v>31547</v>
      </c>
      <c r="R65" s="5">
        <v>28364</v>
      </c>
      <c r="S65" s="5">
        <v>83962</v>
      </c>
      <c r="T65" s="5">
        <v>8769</v>
      </c>
      <c r="U65" s="5">
        <v>36630</v>
      </c>
      <c r="V65" s="5">
        <v>1487</v>
      </c>
      <c r="W65" s="5">
        <v>5888</v>
      </c>
      <c r="X65" s="5">
        <v>67819</v>
      </c>
      <c r="Y65" s="5">
        <v>5741</v>
      </c>
      <c r="Z65" s="5">
        <v>1220</v>
      </c>
      <c r="AA65" s="5">
        <v>447</v>
      </c>
      <c r="AB65" s="5">
        <v>12</v>
      </c>
      <c r="AC65" s="5">
        <v>15959</v>
      </c>
      <c r="AG65" s="16" t="s">
        <v>24</v>
      </c>
      <c r="AH65" s="5">
        <v>662590</v>
      </c>
      <c r="AI65" s="5">
        <v>639117</v>
      </c>
      <c r="AJ65" s="5">
        <v>23473</v>
      </c>
      <c r="AK65" s="5">
        <v>639117</v>
      </c>
      <c r="AL65" s="5">
        <v>528168</v>
      </c>
      <c r="AM65" s="5">
        <v>80315</v>
      </c>
      <c r="AN65" s="5">
        <v>17323</v>
      </c>
      <c r="AO65" s="5">
        <v>13311</v>
      </c>
      <c r="AS65" s="16" t="s">
        <v>25</v>
      </c>
      <c r="AT65" s="5">
        <v>597569</v>
      </c>
      <c r="AU65" s="5">
        <v>36345</v>
      </c>
      <c r="AV65" s="5">
        <v>5693</v>
      </c>
      <c r="AW65" s="5">
        <v>555531</v>
      </c>
      <c r="AX65" s="5">
        <v>0</v>
      </c>
    </row>
    <row r="66" spans="2:50" x14ac:dyDescent="0.25">
      <c r="B66" s="16" t="s">
        <v>25</v>
      </c>
      <c r="C66" s="6">
        <v>597569</v>
      </c>
      <c r="D66" s="5">
        <v>570401</v>
      </c>
      <c r="E66" s="7">
        <v>27168</v>
      </c>
      <c r="F66" s="5">
        <v>570401</v>
      </c>
      <c r="G66" s="5">
        <v>98</v>
      </c>
      <c r="H66" s="5">
        <v>4192</v>
      </c>
      <c r="I66" s="5">
        <v>12705</v>
      </c>
      <c r="J66" s="5">
        <v>24982</v>
      </c>
      <c r="K66" s="5">
        <v>28585</v>
      </c>
      <c r="L66" s="5">
        <v>51359</v>
      </c>
      <c r="M66" s="5">
        <v>52936</v>
      </c>
      <c r="N66" s="5">
        <v>58844</v>
      </c>
      <c r="O66" s="5">
        <v>48979</v>
      </c>
      <c r="P66" s="5">
        <v>56824</v>
      </c>
      <c r="Q66" s="5">
        <v>26810</v>
      </c>
      <c r="R66" s="5">
        <v>21764</v>
      </c>
      <c r="S66" s="5">
        <v>65991</v>
      </c>
      <c r="T66" s="5">
        <v>7883</v>
      </c>
      <c r="U66" s="5">
        <v>22175</v>
      </c>
      <c r="V66" s="5">
        <v>1299</v>
      </c>
      <c r="W66" s="5">
        <v>3386</v>
      </c>
      <c r="X66" s="5">
        <v>54578</v>
      </c>
      <c r="Y66" s="5">
        <v>8303</v>
      </c>
      <c r="Z66" s="5">
        <v>1916</v>
      </c>
      <c r="AA66" s="5">
        <v>436</v>
      </c>
      <c r="AB66" s="5">
        <v>6</v>
      </c>
      <c r="AC66" s="5">
        <v>16350</v>
      </c>
      <c r="AG66" s="16" t="s">
        <v>25</v>
      </c>
      <c r="AH66" s="5">
        <v>597569</v>
      </c>
      <c r="AI66" s="5">
        <v>570401</v>
      </c>
      <c r="AJ66" s="5">
        <v>27168</v>
      </c>
      <c r="AK66" s="5">
        <v>570401</v>
      </c>
      <c r="AL66" s="5">
        <v>478287</v>
      </c>
      <c r="AM66" s="5">
        <v>62242</v>
      </c>
      <c r="AN66" s="5">
        <v>16443</v>
      </c>
      <c r="AO66" s="5">
        <v>13429</v>
      </c>
      <c r="AS66" s="16" t="s">
        <v>26</v>
      </c>
      <c r="AT66" s="5">
        <v>582140</v>
      </c>
      <c r="AU66" s="5">
        <v>42107</v>
      </c>
      <c r="AV66" s="5">
        <v>3108</v>
      </c>
      <c r="AW66" s="5">
        <v>536925</v>
      </c>
      <c r="AX66" s="5">
        <v>0</v>
      </c>
    </row>
    <row r="67" spans="2:50" x14ac:dyDescent="0.25">
      <c r="B67" s="16" t="s">
        <v>26</v>
      </c>
      <c r="C67" s="6">
        <v>582140</v>
      </c>
      <c r="D67" s="5">
        <v>548601</v>
      </c>
      <c r="E67" s="7">
        <v>33539</v>
      </c>
      <c r="F67" s="5">
        <v>548601</v>
      </c>
      <c r="G67" s="5">
        <v>67</v>
      </c>
      <c r="H67" s="5">
        <v>4856</v>
      </c>
      <c r="I67" s="5">
        <v>15229</v>
      </c>
      <c r="J67" s="5">
        <v>30502</v>
      </c>
      <c r="K67" s="5">
        <v>32313</v>
      </c>
      <c r="L67" s="5">
        <v>59756</v>
      </c>
      <c r="M67" s="5">
        <v>50371</v>
      </c>
      <c r="N67" s="5">
        <v>53774</v>
      </c>
      <c r="O67" s="5">
        <v>48195</v>
      </c>
      <c r="P67" s="5">
        <v>55310</v>
      </c>
      <c r="Q67" s="5">
        <v>25944</v>
      </c>
      <c r="R67" s="5">
        <v>19242</v>
      </c>
      <c r="S67" s="5">
        <v>57225</v>
      </c>
      <c r="T67" s="5">
        <v>7689</v>
      </c>
      <c r="U67" s="5">
        <v>17888</v>
      </c>
      <c r="V67" s="5">
        <v>1088</v>
      </c>
      <c r="W67" s="5">
        <v>2853</v>
      </c>
      <c r="X67" s="5">
        <v>37810</v>
      </c>
      <c r="Y67" s="5">
        <v>9216</v>
      </c>
      <c r="Z67" s="5">
        <v>1739</v>
      </c>
      <c r="AA67" s="5">
        <v>284</v>
      </c>
      <c r="AB67" s="5">
        <v>4</v>
      </c>
      <c r="AC67" s="5">
        <v>17246</v>
      </c>
      <c r="AG67" s="16" t="s">
        <v>26</v>
      </c>
      <c r="AH67" s="5">
        <v>582140</v>
      </c>
      <c r="AI67" s="5">
        <v>548601</v>
      </c>
      <c r="AJ67" s="5">
        <v>33539</v>
      </c>
      <c r="AK67" s="5">
        <v>548601</v>
      </c>
      <c r="AL67" s="5">
        <v>468196</v>
      </c>
      <c r="AM67" s="5">
        <v>50124</v>
      </c>
      <c r="AN67" s="5">
        <v>15387</v>
      </c>
      <c r="AO67" s="5">
        <v>14894</v>
      </c>
      <c r="AS67" s="16" t="s">
        <v>27</v>
      </c>
      <c r="AT67" s="5">
        <v>300566</v>
      </c>
      <c r="AU67" s="5">
        <v>29000</v>
      </c>
      <c r="AV67" s="5">
        <v>988</v>
      </c>
      <c r="AW67" s="5">
        <v>270578</v>
      </c>
      <c r="AX67" s="5">
        <v>0</v>
      </c>
    </row>
    <row r="68" spans="2:50" x14ac:dyDescent="0.25">
      <c r="B68" s="16" t="s">
        <v>27</v>
      </c>
      <c r="C68" s="6">
        <v>300566</v>
      </c>
      <c r="D68" s="5">
        <v>277037</v>
      </c>
      <c r="E68" s="7">
        <v>23529</v>
      </c>
      <c r="F68" s="5">
        <v>277037</v>
      </c>
      <c r="G68" s="5">
        <v>18</v>
      </c>
      <c r="H68" s="5">
        <v>3080</v>
      </c>
      <c r="I68" s="5">
        <v>9037</v>
      </c>
      <c r="J68" s="5">
        <v>18270</v>
      </c>
      <c r="K68" s="5">
        <v>20440</v>
      </c>
      <c r="L68" s="5">
        <v>33233</v>
      </c>
      <c r="M68" s="5">
        <v>25200</v>
      </c>
      <c r="N68" s="5">
        <v>28025</v>
      </c>
      <c r="O68" s="5">
        <v>26622</v>
      </c>
      <c r="P68" s="5">
        <v>24917</v>
      </c>
      <c r="Q68" s="5">
        <v>12821</v>
      </c>
      <c r="R68" s="5">
        <v>8998</v>
      </c>
      <c r="S68" s="5">
        <v>25527</v>
      </c>
      <c r="T68" s="5">
        <v>4064</v>
      </c>
      <c r="U68" s="5">
        <v>7588</v>
      </c>
      <c r="V68" s="5">
        <v>583</v>
      </c>
      <c r="W68" s="5">
        <v>1163</v>
      </c>
      <c r="X68" s="5">
        <v>11549</v>
      </c>
      <c r="Y68" s="5">
        <v>3804</v>
      </c>
      <c r="Z68" s="5">
        <v>863</v>
      </c>
      <c r="AA68" s="5">
        <v>97</v>
      </c>
      <c r="AB68" s="5">
        <v>0</v>
      </c>
      <c r="AC68" s="5">
        <v>11138</v>
      </c>
      <c r="AG68" s="16" t="s">
        <v>27</v>
      </c>
      <c r="AH68" s="5">
        <v>300566</v>
      </c>
      <c r="AI68" s="5">
        <v>277037</v>
      </c>
      <c r="AJ68" s="5">
        <v>23529</v>
      </c>
      <c r="AK68" s="5">
        <v>277037</v>
      </c>
      <c r="AL68" s="5">
        <v>240926</v>
      </c>
      <c r="AM68" s="5">
        <v>17244</v>
      </c>
      <c r="AN68" s="5">
        <v>7882</v>
      </c>
      <c r="AO68" s="5">
        <v>10985</v>
      </c>
      <c r="AS68" s="16" t="s">
        <v>28</v>
      </c>
      <c r="AT68" s="5">
        <v>304705</v>
      </c>
      <c r="AU68" s="5">
        <v>28836</v>
      </c>
      <c r="AV68" s="5">
        <v>744</v>
      </c>
      <c r="AW68" s="5">
        <v>275125</v>
      </c>
      <c r="AX68" s="5">
        <v>0</v>
      </c>
    </row>
    <row r="69" spans="2:50" x14ac:dyDescent="0.25">
      <c r="B69" s="16" t="s">
        <v>28</v>
      </c>
      <c r="C69" s="6">
        <v>304705</v>
      </c>
      <c r="D69" s="5">
        <v>281252</v>
      </c>
      <c r="E69" s="7">
        <v>23453</v>
      </c>
      <c r="F69" s="5">
        <v>281252</v>
      </c>
      <c r="G69" s="5">
        <v>11</v>
      </c>
      <c r="H69" s="5">
        <v>3108</v>
      </c>
      <c r="I69" s="5">
        <v>9369</v>
      </c>
      <c r="J69" s="5">
        <v>18918</v>
      </c>
      <c r="K69" s="5">
        <v>21814</v>
      </c>
      <c r="L69" s="5">
        <v>28972</v>
      </c>
      <c r="M69" s="5">
        <v>23049</v>
      </c>
      <c r="N69" s="5">
        <v>31733</v>
      </c>
      <c r="O69" s="5">
        <v>24778</v>
      </c>
      <c r="P69" s="5">
        <v>23732</v>
      </c>
      <c r="Q69" s="5">
        <v>15892</v>
      </c>
      <c r="R69" s="5">
        <v>8432</v>
      </c>
      <c r="S69" s="5">
        <v>27642</v>
      </c>
      <c r="T69" s="5">
        <v>4902</v>
      </c>
      <c r="U69" s="5">
        <v>8963</v>
      </c>
      <c r="V69" s="5">
        <v>800</v>
      </c>
      <c r="W69" s="5">
        <v>1677</v>
      </c>
      <c r="X69" s="5">
        <v>11441</v>
      </c>
      <c r="Y69" s="5">
        <v>4079</v>
      </c>
      <c r="Z69" s="5">
        <v>1283</v>
      </c>
      <c r="AA69" s="5">
        <v>232</v>
      </c>
      <c r="AB69" s="5">
        <v>3</v>
      </c>
      <c r="AC69" s="5">
        <v>10422</v>
      </c>
      <c r="AG69" s="16" t="s">
        <v>28</v>
      </c>
      <c r="AH69" s="5">
        <v>304705</v>
      </c>
      <c r="AI69" s="5">
        <v>281252</v>
      </c>
      <c r="AJ69" s="5">
        <v>23453</v>
      </c>
      <c r="AK69" s="5">
        <v>281252</v>
      </c>
      <c r="AL69" s="5">
        <v>240012</v>
      </c>
      <c r="AM69" s="5">
        <v>16201</v>
      </c>
      <c r="AN69" s="5">
        <v>8404</v>
      </c>
      <c r="AO69" s="5">
        <v>16635</v>
      </c>
      <c r="AS69" s="16" t="s">
        <v>29</v>
      </c>
      <c r="AT69" s="5">
        <v>262564</v>
      </c>
      <c r="AU69" s="5">
        <v>31374</v>
      </c>
      <c r="AV69" s="5">
        <v>432</v>
      </c>
      <c r="AW69" s="5">
        <v>230758</v>
      </c>
      <c r="AX69" s="5">
        <v>0</v>
      </c>
    </row>
    <row r="70" spans="2:50" x14ac:dyDescent="0.25">
      <c r="B70" s="16" t="s">
        <v>29</v>
      </c>
      <c r="C70" s="6">
        <v>262564</v>
      </c>
      <c r="D70" s="5">
        <v>237050</v>
      </c>
      <c r="E70" s="7">
        <v>25514</v>
      </c>
      <c r="F70" s="5">
        <v>237050</v>
      </c>
      <c r="G70" s="5">
        <v>24</v>
      </c>
      <c r="H70" s="5">
        <v>3438</v>
      </c>
      <c r="I70" s="5">
        <v>10880</v>
      </c>
      <c r="J70" s="5">
        <v>19591</v>
      </c>
      <c r="K70" s="5">
        <v>22092</v>
      </c>
      <c r="L70" s="5">
        <v>26667</v>
      </c>
      <c r="M70" s="5">
        <v>19568</v>
      </c>
      <c r="N70" s="5">
        <v>29311</v>
      </c>
      <c r="O70" s="5">
        <v>17545</v>
      </c>
      <c r="P70" s="5">
        <v>18642</v>
      </c>
      <c r="Q70" s="5">
        <v>9258</v>
      </c>
      <c r="R70" s="5">
        <v>6000</v>
      </c>
      <c r="S70" s="5">
        <v>18507</v>
      </c>
      <c r="T70" s="5">
        <v>4530</v>
      </c>
      <c r="U70" s="5">
        <v>6583</v>
      </c>
      <c r="V70" s="5">
        <v>567</v>
      </c>
      <c r="W70" s="5">
        <v>1076</v>
      </c>
      <c r="X70" s="5">
        <v>7484</v>
      </c>
      <c r="Y70" s="5">
        <v>2836</v>
      </c>
      <c r="Z70" s="5">
        <v>976</v>
      </c>
      <c r="AA70" s="5">
        <v>164</v>
      </c>
      <c r="AB70" s="5">
        <v>2</v>
      </c>
      <c r="AC70" s="5">
        <v>11309</v>
      </c>
      <c r="AG70" s="16" t="s">
        <v>29</v>
      </c>
      <c r="AH70" s="5">
        <v>262564</v>
      </c>
      <c r="AI70" s="5">
        <v>237050</v>
      </c>
      <c r="AJ70" s="5">
        <v>25514</v>
      </c>
      <c r="AK70" s="5">
        <v>237050</v>
      </c>
      <c r="AL70" s="5">
        <v>211414</v>
      </c>
      <c r="AM70" s="5">
        <v>10307</v>
      </c>
      <c r="AN70" s="5">
        <v>7174</v>
      </c>
      <c r="AO70" s="5">
        <v>8155</v>
      </c>
      <c r="AS70" s="16" t="s">
        <v>30</v>
      </c>
      <c r="AT70" s="5">
        <v>231088</v>
      </c>
      <c r="AU70" s="5">
        <v>36634</v>
      </c>
      <c r="AV70" s="5">
        <v>384</v>
      </c>
      <c r="AW70" s="5">
        <v>194070</v>
      </c>
      <c r="AX70" s="5">
        <v>0</v>
      </c>
    </row>
    <row r="71" spans="2:50" x14ac:dyDescent="0.25">
      <c r="B71" s="16" t="s">
        <v>30</v>
      </c>
      <c r="C71" s="6">
        <v>231088</v>
      </c>
      <c r="D71" s="5">
        <v>200075</v>
      </c>
      <c r="E71" s="7">
        <v>31013</v>
      </c>
      <c r="F71" s="5">
        <v>200075</v>
      </c>
      <c r="G71" s="5">
        <v>27</v>
      </c>
      <c r="H71" s="5">
        <v>4892</v>
      </c>
      <c r="I71" s="5">
        <v>12910</v>
      </c>
      <c r="J71" s="5">
        <v>22042</v>
      </c>
      <c r="K71" s="5">
        <v>18625</v>
      </c>
      <c r="L71" s="5">
        <v>22711</v>
      </c>
      <c r="M71" s="5">
        <v>16761</v>
      </c>
      <c r="N71" s="5">
        <v>21580</v>
      </c>
      <c r="O71" s="5">
        <v>12788</v>
      </c>
      <c r="P71" s="5">
        <v>16438</v>
      </c>
      <c r="Q71" s="5">
        <v>10113</v>
      </c>
      <c r="R71" s="5">
        <v>5250</v>
      </c>
      <c r="S71" s="5">
        <v>11162</v>
      </c>
      <c r="T71" s="5">
        <v>3203</v>
      </c>
      <c r="U71" s="5">
        <v>3441</v>
      </c>
      <c r="V71" s="5">
        <v>293</v>
      </c>
      <c r="W71" s="5">
        <v>491</v>
      </c>
      <c r="X71" s="5">
        <v>3574</v>
      </c>
      <c r="Y71" s="5">
        <v>1379</v>
      </c>
      <c r="Z71" s="5">
        <v>568</v>
      </c>
      <c r="AA71" s="5">
        <v>120</v>
      </c>
      <c r="AB71" s="5">
        <v>0</v>
      </c>
      <c r="AC71" s="5">
        <v>11707</v>
      </c>
      <c r="AG71" s="16" t="s">
        <v>30</v>
      </c>
      <c r="AH71" s="5">
        <v>231088</v>
      </c>
      <c r="AI71" s="5">
        <v>200075</v>
      </c>
      <c r="AJ71" s="5">
        <v>31013</v>
      </c>
      <c r="AK71" s="5">
        <v>200075</v>
      </c>
      <c r="AL71" s="5">
        <v>182099</v>
      </c>
      <c r="AM71" s="5">
        <v>5377</v>
      </c>
      <c r="AN71" s="5">
        <v>6537</v>
      </c>
      <c r="AO71" s="5">
        <v>6062</v>
      </c>
      <c r="AS71" s="16" t="s">
        <v>31</v>
      </c>
      <c r="AT71" s="5">
        <v>175352</v>
      </c>
      <c r="AU71" s="5">
        <v>28038</v>
      </c>
      <c r="AV71" s="5">
        <v>0</v>
      </c>
      <c r="AW71" s="5">
        <v>146967</v>
      </c>
      <c r="AX71" s="5">
        <v>347</v>
      </c>
    </row>
    <row r="72" spans="2:50" x14ac:dyDescent="0.25">
      <c r="B72" s="16" t="s">
        <v>31</v>
      </c>
      <c r="C72" s="6">
        <v>175352</v>
      </c>
      <c r="D72" s="5">
        <v>151937</v>
      </c>
      <c r="E72" s="7">
        <v>23415</v>
      </c>
      <c r="F72" s="5">
        <v>151937</v>
      </c>
      <c r="G72" s="5">
        <v>10</v>
      </c>
      <c r="H72" s="5">
        <v>4226</v>
      </c>
      <c r="I72" s="5">
        <v>10604</v>
      </c>
      <c r="J72" s="5">
        <v>17948</v>
      </c>
      <c r="K72" s="5">
        <v>13065</v>
      </c>
      <c r="L72" s="5">
        <v>16124</v>
      </c>
      <c r="M72" s="5">
        <v>12251</v>
      </c>
      <c r="N72" s="5">
        <v>15283</v>
      </c>
      <c r="O72" s="5">
        <v>9421</v>
      </c>
      <c r="P72" s="5">
        <v>13164</v>
      </c>
      <c r="Q72" s="5">
        <v>9041</v>
      </c>
      <c r="R72" s="5">
        <v>4428</v>
      </c>
      <c r="S72" s="5">
        <v>7668</v>
      </c>
      <c r="T72" s="5">
        <v>2541</v>
      </c>
      <c r="U72" s="5">
        <v>2661</v>
      </c>
      <c r="V72" s="5">
        <v>209</v>
      </c>
      <c r="W72" s="5">
        <v>337</v>
      </c>
      <c r="X72" s="5">
        <v>2322</v>
      </c>
      <c r="Y72" s="5">
        <v>799</v>
      </c>
      <c r="Z72" s="5">
        <v>420</v>
      </c>
      <c r="AA72" s="5">
        <v>102</v>
      </c>
      <c r="AB72" s="5">
        <v>0</v>
      </c>
      <c r="AC72" s="5">
        <v>9313</v>
      </c>
      <c r="AG72" s="16" t="s">
        <v>31</v>
      </c>
      <c r="AH72" s="5">
        <v>175352</v>
      </c>
      <c r="AI72" s="5">
        <v>151937</v>
      </c>
      <c r="AJ72" s="5">
        <v>23415</v>
      </c>
      <c r="AK72" s="5">
        <v>151937</v>
      </c>
      <c r="AL72" s="5">
        <v>138653</v>
      </c>
      <c r="AM72" s="5">
        <v>3984</v>
      </c>
      <c r="AN72" s="5">
        <v>6713</v>
      </c>
      <c r="AO72" s="5">
        <v>2587</v>
      </c>
      <c r="AS72" s="16" t="s">
        <v>32</v>
      </c>
      <c r="AT72" s="5">
        <v>133911</v>
      </c>
      <c r="AU72" s="5">
        <v>22176</v>
      </c>
      <c r="AV72" s="5">
        <v>0</v>
      </c>
      <c r="AW72" s="5">
        <v>111419</v>
      </c>
      <c r="AX72" s="5">
        <v>316</v>
      </c>
    </row>
    <row r="73" spans="2:50" x14ac:dyDescent="0.25">
      <c r="B73" s="16" t="s">
        <v>32</v>
      </c>
      <c r="C73" s="6">
        <v>133911</v>
      </c>
      <c r="D73" s="5">
        <v>115434</v>
      </c>
      <c r="E73" s="7">
        <v>18477</v>
      </c>
      <c r="F73" s="5">
        <v>115434</v>
      </c>
      <c r="G73" s="5">
        <v>21</v>
      </c>
      <c r="H73" s="5">
        <v>3423</v>
      </c>
      <c r="I73" s="5">
        <v>8238</v>
      </c>
      <c r="J73" s="5">
        <v>14182</v>
      </c>
      <c r="K73" s="5">
        <v>9481</v>
      </c>
      <c r="L73" s="5">
        <v>11909</v>
      </c>
      <c r="M73" s="5">
        <v>9351</v>
      </c>
      <c r="N73" s="5">
        <v>12134</v>
      </c>
      <c r="O73" s="5">
        <v>6876</v>
      </c>
      <c r="P73" s="5">
        <v>9623</v>
      </c>
      <c r="Q73" s="5">
        <v>6205</v>
      </c>
      <c r="R73" s="5">
        <v>3286</v>
      </c>
      <c r="S73" s="5">
        <v>6305</v>
      </c>
      <c r="T73" s="5">
        <v>1941</v>
      </c>
      <c r="U73" s="5">
        <v>2060</v>
      </c>
      <c r="V73" s="5">
        <v>131</v>
      </c>
      <c r="W73" s="5">
        <v>224</v>
      </c>
      <c r="X73" s="5">
        <v>1811</v>
      </c>
      <c r="Y73" s="5">
        <v>411</v>
      </c>
      <c r="Z73" s="5">
        <v>311</v>
      </c>
      <c r="AA73" s="5">
        <v>56</v>
      </c>
      <c r="AB73" s="5">
        <v>0</v>
      </c>
      <c r="AC73" s="5">
        <v>7455</v>
      </c>
      <c r="AG73" s="16" t="s">
        <v>32</v>
      </c>
      <c r="AH73" s="5">
        <v>133911</v>
      </c>
      <c r="AI73" s="5">
        <v>115434</v>
      </c>
      <c r="AJ73" s="5">
        <v>18477</v>
      </c>
      <c r="AK73" s="5">
        <v>115434</v>
      </c>
      <c r="AL73" s="5">
        <v>104570</v>
      </c>
      <c r="AM73" s="5">
        <v>2519</v>
      </c>
      <c r="AN73" s="5">
        <v>6404</v>
      </c>
      <c r="AO73" s="5">
        <v>1941</v>
      </c>
      <c r="AS73" s="16" t="s">
        <v>33</v>
      </c>
      <c r="AT73" s="5">
        <v>87719</v>
      </c>
      <c r="AU73" s="5">
        <v>18941</v>
      </c>
      <c r="AV73" s="5">
        <v>0</v>
      </c>
      <c r="AW73" s="5">
        <v>68488</v>
      </c>
      <c r="AX73" s="5">
        <v>290</v>
      </c>
    </row>
    <row r="74" spans="2:50" ht="15.75" thickBot="1" x14ac:dyDescent="0.3">
      <c r="B74" s="16" t="s">
        <v>33</v>
      </c>
      <c r="C74" s="6">
        <v>87719</v>
      </c>
      <c r="D74" s="5">
        <v>71579</v>
      </c>
      <c r="E74" s="7">
        <v>16140</v>
      </c>
      <c r="F74" s="5">
        <v>71579</v>
      </c>
      <c r="G74" s="5">
        <v>9</v>
      </c>
      <c r="H74" s="5">
        <v>2602</v>
      </c>
      <c r="I74" s="5">
        <v>6340</v>
      </c>
      <c r="J74" s="5">
        <v>9473</v>
      </c>
      <c r="K74" s="5">
        <v>6217</v>
      </c>
      <c r="L74" s="5">
        <v>7312</v>
      </c>
      <c r="M74" s="5">
        <v>5595</v>
      </c>
      <c r="N74" s="5">
        <v>7425</v>
      </c>
      <c r="O74" s="5">
        <v>3692</v>
      </c>
      <c r="P74" s="5">
        <v>5069</v>
      </c>
      <c r="Q74" s="5">
        <v>3156</v>
      </c>
      <c r="R74" s="5">
        <v>1828</v>
      </c>
      <c r="S74" s="5">
        <v>3477</v>
      </c>
      <c r="T74" s="5">
        <v>1076</v>
      </c>
      <c r="U74" s="5">
        <v>986</v>
      </c>
      <c r="V74" s="5">
        <v>61</v>
      </c>
      <c r="W74" s="5">
        <v>131</v>
      </c>
      <c r="X74" s="5">
        <v>832</v>
      </c>
      <c r="Y74" s="5">
        <v>175</v>
      </c>
      <c r="Z74" s="5">
        <v>139</v>
      </c>
      <c r="AA74" s="5">
        <v>13</v>
      </c>
      <c r="AB74" s="5">
        <v>1</v>
      </c>
      <c r="AC74" s="5">
        <v>5970</v>
      </c>
      <c r="AG74" s="16" t="s">
        <v>33</v>
      </c>
      <c r="AH74" s="5">
        <v>87719</v>
      </c>
      <c r="AI74" s="5">
        <v>71579</v>
      </c>
      <c r="AJ74" s="5">
        <v>16140</v>
      </c>
      <c r="AK74" s="5">
        <v>71579</v>
      </c>
      <c r="AL74" s="5">
        <v>64990</v>
      </c>
      <c r="AM74" s="5">
        <v>1060</v>
      </c>
      <c r="AN74" s="5">
        <v>4137</v>
      </c>
      <c r="AO74" s="5">
        <v>1392</v>
      </c>
      <c r="AS74" s="18" t="s">
        <v>34</v>
      </c>
      <c r="AT74" s="11">
        <v>107769</v>
      </c>
      <c r="AU74" s="11">
        <v>34713</v>
      </c>
      <c r="AV74" s="11">
        <v>0</v>
      </c>
      <c r="AW74" s="11">
        <v>72589</v>
      </c>
      <c r="AX74" s="11">
        <v>467</v>
      </c>
    </row>
    <row r="75" spans="2:50" ht="15.75" thickBot="1" x14ac:dyDescent="0.3">
      <c r="B75" s="18" t="s">
        <v>34</v>
      </c>
      <c r="C75" s="12">
        <v>107769</v>
      </c>
      <c r="D75" s="11">
        <v>77742</v>
      </c>
      <c r="E75" s="13">
        <v>30027</v>
      </c>
      <c r="F75" s="11">
        <v>77742</v>
      </c>
      <c r="G75" s="11">
        <v>42</v>
      </c>
      <c r="H75" s="11">
        <v>3319</v>
      </c>
      <c r="I75" s="11">
        <v>7709</v>
      </c>
      <c r="J75" s="11">
        <v>10616</v>
      </c>
      <c r="K75" s="11">
        <v>6838</v>
      </c>
      <c r="L75" s="11">
        <v>8336</v>
      </c>
      <c r="M75" s="11">
        <v>5887</v>
      </c>
      <c r="N75" s="11">
        <v>6484</v>
      </c>
      <c r="O75" s="11">
        <v>3670</v>
      </c>
      <c r="P75" s="11">
        <v>4515</v>
      </c>
      <c r="Q75" s="11">
        <v>2839</v>
      </c>
      <c r="R75" s="11">
        <v>1786</v>
      </c>
      <c r="S75" s="11">
        <v>3156</v>
      </c>
      <c r="T75" s="11">
        <v>1022</v>
      </c>
      <c r="U75" s="11">
        <v>906</v>
      </c>
      <c r="V75" s="11">
        <v>57</v>
      </c>
      <c r="W75" s="11">
        <v>111</v>
      </c>
      <c r="X75" s="11">
        <v>574</v>
      </c>
      <c r="Y75" s="11">
        <v>120</v>
      </c>
      <c r="Z75" s="11">
        <v>114</v>
      </c>
      <c r="AA75" s="11">
        <v>28</v>
      </c>
      <c r="AB75" s="11">
        <v>2</v>
      </c>
      <c r="AC75" s="11">
        <v>9611</v>
      </c>
      <c r="AG75" s="18" t="s">
        <v>34</v>
      </c>
      <c r="AH75" s="11">
        <v>107769</v>
      </c>
      <c r="AI75" s="11">
        <v>77742</v>
      </c>
      <c r="AJ75" s="11">
        <v>30027</v>
      </c>
      <c r="AK75" s="11">
        <v>77742</v>
      </c>
      <c r="AL75" s="11">
        <v>70927</v>
      </c>
      <c r="AM75" s="11">
        <v>877</v>
      </c>
      <c r="AN75" s="11">
        <v>4255</v>
      </c>
      <c r="AO75" s="11">
        <v>1683</v>
      </c>
      <c r="AS75" s="33" t="s">
        <v>7</v>
      </c>
      <c r="AT75" s="82"/>
      <c r="AU75" s="82"/>
      <c r="AV75" s="82"/>
      <c r="AW75" s="82"/>
      <c r="AX75" s="82"/>
    </row>
    <row r="76" spans="2:50" x14ac:dyDescent="0.25">
      <c r="B76" s="33" t="s">
        <v>7</v>
      </c>
      <c r="C76" s="77"/>
      <c r="D76" s="78"/>
      <c r="E76" s="79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G76" s="33" t="s">
        <v>7</v>
      </c>
      <c r="AH76" s="82"/>
      <c r="AI76" s="82"/>
      <c r="AJ76" s="82"/>
      <c r="AK76" s="82"/>
      <c r="AL76" s="82"/>
      <c r="AM76" s="82"/>
      <c r="AN76" s="82"/>
      <c r="AO76" s="82"/>
      <c r="AS76" s="28" t="s">
        <v>3</v>
      </c>
      <c r="AT76" s="5">
        <v>2729610</v>
      </c>
      <c r="AU76" s="5">
        <v>199727</v>
      </c>
      <c r="AV76" s="5">
        <v>696863</v>
      </c>
      <c r="AW76" s="5">
        <v>1832551</v>
      </c>
      <c r="AX76" s="5">
        <v>469</v>
      </c>
    </row>
    <row r="77" spans="2:50" x14ac:dyDescent="0.25">
      <c r="B77" s="28" t="s">
        <v>3</v>
      </c>
      <c r="C77" s="6">
        <v>2618772</v>
      </c>
      <c r="D77" s="5">
        <v>2485906</v>
      </c>
      <c r="E77" s="7">
        <v>132866</v>
      </c>
      <c r="F77" s="5">
        <v>2485906</v>
      </c>
      <c r="G77" s="5">
        <v>21956</v>
      </c>
      <c r="H77" s="5">
        <v>77073</v>
      </c>
      <c r="I77" s="5">
        <v>108562</v>
      </c>
      <c r="J77" s="5">
        <v>158749</v>
      </c>
      <c r="K77" s="5">
        <v>157735</v>
      </c>
      <c r="L77" s="5">
        <v>222250</v>
      </c>
      <c r="M77" s="5">
        <v>210721</v>
      </c>
      <c r="N77" s="5">
        <v>244916</v>
      </c>
      <c r="O77" s="5">
        <v>199486</v>
      </c>
      <c r="P77" s="5">
        <v>219600</v>
      </c>
      <c r="Q77" s="5">
        <v>126209</v>
      </c>
      <c r="R77" s="5">
        <v>115968</v>
      </c>
      <c r="S77" s="5">
        <v>225463</v>
      </c>
      <c r="T77" s="5">
        <v>29672</v>
      </c>
      <c r="U77" s="5">
        <v>106771</v>
      </c>
      <c r="V77" s="5">
        <v>6110</v>
      </c>
      <c r="W77" s="5">
        <v>16030</v>
      </c>
      <c r="X77" s="5">
        <v>132059</v>
      </c>
      <c r="Y77" s="5">
        <v>27484</v>
      </c>
      <c r="Z77" s="5">
        <v>7272</v>
      </c>
      <c r="AA77" s="5">
        <v>1368</v>
      </c>
      <c r="AB77" s="5">
        <v>523</v>
      </c>
      <c r="AC77" s="5">
        <v>69929</v>
      </c>
      <c r="AG77" s="28" t="s">
        <v>3</v>
      </c>
      <c r="AH77" s="5">
        <v>2618772</v>
      </c>
      <c r="AI77" s="5">
        <v>2485906</v>
      </c>
      <c r="AJ77" s="5">
        <v>132866</v>
      </c>
      <c r="AK77" s="5">
        <v>2485906</v>
      </c>
      <c r="AL77" s="5">
        <v>2097551</v>
      </c>
      <c r="AM77" s="5">
        <v>251346</v>
      </c>
      <c r="AN77" s="5">
        <v>73904</v>
      </c>
      <c r="AO77" s="5">
        <v>63105</v>
      </c>
      <c r="AS77" s="17" t="s">
        <v>20</v>
      </c>
      <c r="AT77" s="5">
        <v>259320</v>
      </c>
      <c r="AU77" s="5">
        <v>53945</v>
      </c>
      <c r="AV77" s="5">
        <v>202567</v>
      </c>
      <c r="AW77" s="5">
        <v>2808</v>
      </c>
      <c r="AX77" s="5">
        <v>0</v>
      </c>
    </row>
    <row r="78" spans="2:50" x14ac:dyDescent="0.25">
      <c r="B78" s="17" t="s">
        <v>128</v>
      </c>
      <c r="C78" s="6">
        <v>148482</v>
      </c>
      <c r="D78" s="5">
        <v>125673</v>
      </c>
      <c r="E78" s="7">
        <v>22809</v>
      </c>
      <c r="F78" s="5">
        <v>125673</v>
      </c>
      <c r="G78" s="5">
        <v>19740</v>
      </c>
      <c r="H78" s="5">
        <v>50071</v>
      </c>
      <c r="I78" s="5">
        <v>36593</v>
      </c>
      <c r="J78" s="5">
        <v>12259</v>
      </c>
      <c r="K78" s="5">
        <v>2436</v>
      </c>
      <c r="L78" s="5">
        <v>833</v>
      </c>
      <c r="M78" s="5">
        <v>146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287</v>
      </c>
      <c r="AC78" s="5">
        <v>3308</v>
      </c>
      <c r="AG78" s="17" t="s">
        <v>128</v>
      </c>
      <c r="AH78" s="5">
        <v>148482</v>
      </c>
      <c r="AI78" s="5">
        <v>125673</v>
      </c>
      <c r="AJ78" s="5">
        <v>22809</v>
      </c>
      <c r="AK78" s="5">
        <v>125673</v>
      </c>
      <c r="AL78" s="5">
        <v>117298</v>
      </c>
      <c r="AM78" s="5">
        <v>4799</v>
      </c>
      <c r="AN78" s="5">
        <v>2291</v>
      </c>
      <c r="AO78" s="5">
        <v>1285</v>
      </c>
      <c r="AS78" s="17" t="s">
        <v>21</v>
      </c>
      <c r="AT78" s="5">
        <v>282163</v>
      </c>
      <c r="AU78" s="5">
        <v>6698</v>
      </c>
      <c r="AV78" s="5">
        <v>262185</v>
      </c>
      <c r="AW78" s="5">
        <v>13280</v>
      </c>
      <c r="AX78" s="5">
        <v>0</v>
      </c>
    </row>
    <row r="79" spans="2:50" x14ac:dyDescent="0.25">
      <c r="B79" s="17" t="s">
        <v>21</v>
      </c>
      <c r="C79" s="6">
        <v>282163</v>
      </c>
      <c r="D79" s="5">
        <v>275000</v>
      </c>
      <c r="E79" s="7">
        <v>7163</v>
      </c>
      <c r="F79" s="5">
        <v>275000</v>
      </c>
      <c r="G79" s="5">
        <v>1487</v>
      </c>
      <c r="H79" s="5">
        <v>7583</v>
      </c>
      <c r="I79" s="5">
        <v>22515</v>
      </c>
      <c r="J79" s="5">
        <v>47740</v>
      </c>
      <c r="K79" s="5">
        <v>54081</v>
      </c>
      <c r="L79" s="5">
        <v>55827</v>
      </c>
      <c r="M79" s="5">
        <v>43480</v>
      </c>
      <c r="N79" s="5">
        <v>25833</v>
      </c>
      <c r="O79" s="5">
        <v>10075</v>
      </c>
      <c r="P79" s="5">
        <v>2211</v>
      </c>
      <c r="Q79" s="5">
        <v>574</v>
      </c>
      <c r="R79" s="5">
        <v>111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4</v>
      </c>
      <c r="AB79" s="5">
        <v>134</v>
      </c>
      <c r="AC79" s="5">
        <v>3345</v>
      </c>
      <c r="AG79" s="17" t="s">
        <v>21</v>
      </c>
      <c r="AH79" s="5">
        <v>282163</v>
      </c>
      <c r="AI79" s="5">
        <v>275000</v>
      </c>
      <c r="AJ79" s="5">
        <v>7163</v>
      </c>
      <c r="AK79" s="5">
        <v>275000</v>
      </c>
      <c r="AL79" s="5">
        <v>245777</v>
      </c>
      <c r="AM79" s="5">
        <v>21224</v>
      </c>
      <c r="AN79" s="5">
        <v>5478</v>
      </c>
      <c r="AO79" s="5">
        <v>2521</v>
      </c>
      <c r="AS79" s="16" t="s">
        <v>22</v>
      </c>
      <c r="AT79" s="5">
        <v>271054</v>
      </c>
      <c r="AU79" s="5">
        <v>10014</v>
      </c>
      <c r="AV79" s="5">
        <v>157547</v>
      </c>
      <c r="AW79" s="5">
        <v>103493</v>
      </c>
      <c r="AX79" s="5">
        <v>0</v>
      </c>
    </row>
    <row r="80" spans="2:50" x14ac:dyDescent="0.25">
      <c r="B80" s="16" t="s">
        <v>22</v>
      </c>
      <c r="C80" s="6">
        <v>271054</v>
      </c>
      <c r="D80" s="5">
        <v>263834</v>
      </c>
      <c r="E80" s="7">
        <v>7220</v>
      </c>
      <c r="F80" s="5">
        <v>263834</v>
      </c>
      <c r="G80" s="5">
        <v>406</v>
      </c>
      <c r="H80" s="5">
        <v>1802</v>
      </c>
      <c r="I80" s="5">
        <v>3520</v>
      </c>
      <c r="J80" s="5">
        <v>6523</v>
      </c>
      <c r="K80" s="5">
        <v>9282</v>
      </c>
      <c r="L80" s="5">
        <v>16102</v>
      </c>
      <c r="M80" s="5">
        <v>22698</v>
      </c>
      <c r="N80" s="5">
        <v>32343</v>
      </c>
      <c r="O80" s="5">
        <v>40083</v>
      </c>
      <c r="P80" s="5">
        <v>40527</v>
      </c>
      <c r="Q80" s="5">
        <v>31127</v>
      </c>
      <c r="R80" s="5">
        <v>34193</v>
      </c>
      <c r="S80" s="5">
        <v>7197</v>
      </c>
      <c r="T80" s="5">
        <v>1900</v>
      </c>
      <c r="U80" s="5">
        <v>9139</v>
      </c>
      <c r="V80" s="5">
        <v>1290</v>
      </c>
      <c r="W80" s="5">
        <v>652</v>
      </c>
      <c r="X80" s="5">
        <v>0</v>
      </c>
      <c r="Y80" s="5">
        <v>0</v>
      </c>
      <c r="Z80" s="5">
        <v>0</v>
      </c>
      <c r="AA80" s="5">
        <v>9</v>
      </c>
      <c r="AB80" s="5">
        <v>72</v>
      </c>
      <c r="AC80" s="5">
        <v>4969</v>
      </c>
      <c r="AG80" s="16" t="s">
        <v>22</v>
      </c>
      <c r="AH80" s="5">
        <v>271054</v>
      </c>
      <c r="AI80" s="5">
        <v>263834</v>
      </c>
      <c r="AJ80" s="5">
        <v>7220</v>
      </c>
      <c r="AK80" s="5">
        <v>263834</v>
      </c>
      <c r="AL80" s="5">
        <v>218355</v>
      </c>
      <c r="AM80" s="5">
        <v>36301</v>
      </c>
      <c r="AN80" s="5">
        <v>5779</v>
      </c>
      <c r="AO80" s="5">
        <v>3399</v>
      </c>
      <c r="AS80" s="16" t="s">
        <v>23</v>
      </c>
      <c r="AT80" s="5">
        <v>274477</v>
      </c>
      <c r="AU80" s="5">
        <v>13107</v>
      </c>
      <c r="AV80" s="5">
        <v>54236</v>
      </c>
      <c r="AW80" s="5">
        <v>207134</v>
      </c>
      <c r="AX80" s="5">
        <v>0</v>
      </c>
    </row>
    <row r="81" spans="2:50" x14ac:dyDescent="0.25">
      <c r="B81" s="16" t="s">
        <v>23</v>
      </c>
      <c r="C81" s="6">
        <v>274477</v>
      </c>
      <c r="D81" s="5">
        <v>265005</v>
      </c>
      <c r="E81" s="7">
        <v>9472</v>
      </c>
      <c r="F81" s="5">
        <v>265005</v>
      </c>
      <c r="G81" s="5">
        <v>124</v>
      </c>
      <c r="H81" s="5">
        <v>1717</v>
      </c>
      <c r="I81" s="5">
        <v>4169</v>
      </c>
      <c r="J81" s="5">
        <v>7958</v>
      </c>
      <c r="K81" s="5">
        <v>10376</v>
      </c>
      <c r="L81" s="5">
        <v>17451</v>
      </c>
      <c r="M81" s="5">
        <v>20328</v>
      </c>
      <c r="N81" s="5">
        <v>24873</v>
      </c>
      <c r="O81" s="5">
        <v>22011</v>
      </c>
      <c r="P81" s="5">
        <v>25031</v>
      </c>
      <c r="Q81" s="5">
        <v>14878</v>
      </c>
      <c r="R81" s="5">
        <v>21501</v>
      </c>
      <c r="S81" s="5">
        <v>32581</v>
      </c>
      <c r="T81" s="5">
        <v>3424</v>
      </c>
      <c r="U81" s="5">
        <v>32921</v>
      </c>
      <c r="V81" s="5">
        <v>941</v>
      </c>
      <c r="W81" s="5">
        <v>5165</v>
      </c>
      <c r="X81" s="5">
        <v>12551</v>
      </c>
      <c r="Y81" s="5">
        <v>558</v>
      </c>
      <c r="Z81" s="5">
        <v>140</v>
      </c>
      <c r="AA81" s="5">
        <v>80</v>
      </c>
      <c r="AB81" s="5">
        <v>9</v>
      </c>
      <c r="AC81" s="5">
        <v>6218</v>
      </c>
      <c r="AG81" s="16" t="s">
        <v>23</v>
      </c>
      <c r="AH81" s="5">
        <v>274477</v>
      </c>
      <c r="AI81" s="5">
        <v>265005</v>
      </c>
      <c r="AJ81" s="5">
        <v>9472</v>
      </c>
      <c r="AK81" s="5">
        <v>265005</v>
      </c>
      <c r="AL81" s="5">
        <v>214180</v>
      </c>
      <c r="AM81" s="5">
        <v>39077</v>
      </c>
      <c r="AN81" s="5">
        <v>6553</v>
      </c>
      <c r="AO81" s="5">
        <v>5195</v>
      </c>
      <c r="AS81" s="16" t="s">
        <v>24</v>
      </c>
      <c r="AT81" s="5">
        <v>323501</v>
      </c>
      <c r="AU81" s="5">
        <v>15610</v>
      </c>
      <c r="AV81" s="5">
        <v>13956</v>
      </c>
      <c r="AW81" s="5">
        <v>293935</v>
      </c>
      <c r="AX81" s="5">
        <v>0</v>
      </c>
    </row>
    <row r="82" spans="2:50" x14ac:dyDescent="0.25">
      <c r="B82" s="16" t="s">
        <v>24</v>
      </c>
      <c r="C82" s="6">
        <v>323501</v>
      </c>
      <c r="D82" s="5">
        <v>312558</v>
      </c>
      <c r="E82" s="7">
        <v>10943</v>
      </c>
      <c r="F82" s="5">
        <v>312558</v>
      </c>
      <c r="G82" s="5">
        <v>61</v>
      </c>
      <c r="H82" s="5">
        <v>1925</v>
      </c>
      <c r="I82" s="5">
        <v>5264</v>
      </c>
      <c r="J82" s="5">
        <v>10037</v>
      </c>
      <c r="K82" s="5">
        <v>11886</v>
      </c>
      <c r="L82" s="5">
        <v>21464</v>
      </c>
      <c r="M82" s="5">
        <v>24716</v>
      </c>
      <c r="N82" s="5">
        <v>30251</v>
      </c>
      <c r="O82" s="5">
        <v>25703</v>
      </c>
      <c r="P82" s="5">
        <v>30370</v>
      </c>
      <c r="Q82" s="5">
        <v>16226</v>
      </c>
      <c r="R82" s="5">
        <v>15088</v>
      </c>
      <c r="S82" s="5">
        <v>44618</v>
      </c>
      <c r="T82" s="5">
        <v>4309</v>
      </c>
      <c r="U82" s="5">
        <v>20113</v>
      </c>
      <c r="V82" s="5">
        <v>749</v>
      </c>
      <c r="W82" s="5">
        <v>3126</v>
      </c>
      <c r="X82" s="5">
        <v>34471</v>
      </c>
      <c r="Y82" s="5">
        <v>3512</v>
      </c>
      <c r="Z82" s="5">
        <v>688</v>
      </c>
      <c r="AA82" s="5">
        <v>233</v>
      </c>
      <c r="AB82" s="5">
        <v>10</v>
      </c>
      <c r="AC82" s="5">
        <v>7738</v>
      </c>
      <c r="AG82" s="16" t="s">
        <v>24</v>
      </c>
      <c r="AH82" s="5">
        <v>323501</v>
      </c>
      <c r="AI82" s="5">
        <v>312558</v>
      </c>
      <c r="AJ82" s="5">
        <v>10943</v>
      </c>
      <c r="AK82" s="5">
        <v>312558</v>
      </c>
      <c r="AL82" s="5">
        <v>254681</v>
      </c>
      <c r="AM82" s="5">
        <v>41601</v>
      </c>
      <c r="AN82" s="5">
        <v>8547</v>
      </c>
      <c r="AO82" s="5">
        <v>7729</v>
      </c>
      <c r="AS82" s="16" t="s">
        <v>25</v>
      </c>
      <c r="AT82" s="5">
        <v>294010</v>
      </c>
      <c r="AU82" s="5">
        <v>16047</v>
      </c>
      <c r="AV82" s="5">
        <v>3337</v>
      </c>
      <c r="AW82" s="5">
        <v>274626</v>
      </c>
      <c r="AX82" s="5">
        <v>0</v>
      </c>
    </row>
    <row r="83" spans="2:50" x14ac:dyDescent="0.25">
      <c r="B83" s="16" t="s">
        <v>25</v>
      </c>
      <c r="C83" s="6">
        <v>294010</v>
      </c>
      <c r="D83" s="5">
        <v>282665</v>
      </c>
      <c r="E83" s="7">
        <v>11345</v>
      </c>
      <c r="F83" s="5">
        <v>282665</v>
      </c>
      <c r="G83" s="5">
        <v>55</v>
      </c>
      <c r="H83" s="5">
        <v>1925</v>
      </c>
      <c r="I83" s="5">
        <v>5332</v>
      </c>
      <c r="J83" s="5">
        <v>10715</v>
      </c>
      <c r="K83" s="5">
        <v>11660</v>
      </c>
      <c r="L83" s="5">
        <v>20895</v>
      </c>
      <c r="M83" s="5">
        <v>22294</v>
      </c>
      <c r="N83" s="5">
        <v>27102</v>
      </c>
      <c r="O83" s="5">
        <v>23306</v>
      </c>
      <c r="P83" s="5">
        <v>29200</v>
      </c>
      <c r="Q83" s="5">
        <v>14083</v>
      </c>
      <c r="R83" s="5">
        <v>12015</v>
      </c>
      <c r="S83" s="5">
        <v>38369</v>
      </c>
      <c r="T83" s="5">
        <v>3966</v>
      </c>
      <c r="U83" s="5">
        <v>12777</v>
      </c>
      <c r="V83" s="5">
        <v>735</v>
      </c>
      <c r="W83" s="5">
        <v>1966</v>
      </c>
      <c r="X83" s="5">
        <v>31575</v>
      </c>
      <c r="Y83" s="5">
        <v>5398</v>
      </c>
      <c r="Z83" s="5">
        <v>1235</v>
      </c>
      <c r="AA83" s="5">
        <v>251</v>
      </c>
      <c r="AB83" s="5">
        <v>2</v>
      </c>
      <c r="AC83" s="5">
        <v>7809</v>
      </c>
      <c r="AG83" s="16" t="s">
        <v>25</v>
      </c>
      <c r="AH83" s="5">
        <v>294010</v>
      </c>
      <c r="AI83" s="5">
        <v>282665</v>
      </c>
      <c r="AJ83" s="5">
        <v>11345</v>
      </c>
      <c r="AK83" s="5">
        <v>282665</v>
      </c>
      <c r="AL83" s="5">
        <v>230951</v>
      </c>
      <c r="AM83" s="5">
        <v>35573</v>
      </c>
      <c r="AN83" s="5">
        <v>8505</v>
      </c>
      <c r="AO83" s="5">
        <v>7636</v>
      </c>
      <c r="AS83" s="16" t="s">
        <v>26</v>
      </c>
      <c r="AT83" s="5">
        <v>289034</v>
      </c>
      <c r="AU83" s="5">
        <v>16839</v>
      </c>
      <c r="AV83" s="5">
        <v>1696</v>
      </c>
      <c r="AW83" s="5">
        <v>270499</v>
      </c>
      <c r="AX83" s="5">
        <v>0</v>
      </c>
    </row>
    <row r="84" spans="2:50" x14ac:dyDescent="0.25">
      <c r="B84" s="16" t="s">
        <v>26</v>
      </c>
      <c r="C84" s="6">
        <v>289034</v>
      </c>
      <c r="D84" s="5">
        <v>276576</v>
      </c>
      <c r="E84" s="7">
        <v>12458</v>
      </c>
      <c r="F84" s="5">
        <v>276576</v>
      </c>
      <c r="G84" s="5">
        <v>31</v>
      </c>
      <c r="H84" s="5">
        <v>2197</v>
      </c>
      <c r="I84" s="5">
        <v>5976</v>
      </c>
      <c r="J84" s="5">
        <v>12393</v>
      </c>
      <c r="K84" s="5">
        <v>12600</v>
      </c>
      <c r="L84" s="5">
        <v>23907</v>
      </c>
      <c r="M84" s="5">
        <v>21985</v>
      </c>
      <c r="N84" s="5">
        <v>25423</v>
      </c>
      <c r="O84" s="5">
        <v>23499</v>
      </c>
      <c r="P84" s="5">
        <v>30083</v>
      </c>
      <c r="Q84" s="5">
        <v>14103</v>
      </c>
      <c r="R84" s="5">
        <v>11318</v>
      </c>
      <c r="S84" s="5">
        <v>35367</v>
      </c>
      <c r="T84" s="5">
        <v>4008</v>
      </c>
      <c r="U84" s="5">
        <v>10588</v>
      </c>
      <c r="V84" s="5">
        <v>685</v>
      </c>
      <c r="W84" s="5">
        <v>1705</v>
      </c>
      <c r="X84" s="5">
        <v>24496</v>
      </c>
      <c r="Y84" s="5">
        <v>6873</v>
      </c>
      <c r="Z84" s="5">
        <v>1257</v>
      </c>
      <c r="AA84" s="5">
        <v>186</v>
      </c>
      <c r="AB84" s="5">
        <v>3</v>
      </c>
      <c r="AC84" s="5">
        <v>7893</v>
      </c>
      <c r="AG84" s="16" t="s">
        <v>26</v>
      </c>
      <c r="AH84" s="5">
        <v>289034</v>
      </c>
      <c r="AI84" s="5">
        <v>276576</v>
      </c>
      <c r="AJ84" s="5">
        <v>12458</v>
      </c>
      <c r="AK84" s="5">
        <v>276576</v>
      </c>
      <c r="AL84" s="5">
        <v>227770</v>
      </c>
      <c r="AM84" s="5">
        <v>31576</v>
      </c>
      <c r="AN84" s="5">
        <v>8364</v>
      </c>
      <c r="AO84" s="5">
        <v>8866</v>
      </c>
      <c r="AS84" s="16" t="s">
        <v>27</v>
      </c>
      <c r="AT84" s="5">
        <v>149923</v>
      </c>
      <c r="AU84" s="5">
        <v>11020</v>
      </c>
      <c r="AV84" s="5">
        <v>550</v>
      </c>
      <c r="AW84" s="5">
        <v>138353</v>
      </c>
      <c r="AX84" s="5">
        <v>0</v>
      </c>
    </row>
    <row r="85" spans="2:50" x14ac:dyDescent="0.25">
      <c r="B85" s="16" t="s">
        <v>27</v>
      </c>
      <c r="C85" s="6">
        <v>149923</v>
      </c>
      <c r="D85" s="5">
        <v>141631</v>
      </c>
      <c r="E85" s="7">
        <v>8292</v>
      </c>
      <c r="F85" s="5">
        <v>141631</v>
      </c>
      <c r="G85" s="5">
        <v>6</v>
      </c>
      <c r="H85" s="5">
        <v>1271</v>
      </c>
      <c r="I85" s="5">
        <v>3469</v>
      </c>
      <c r="J85" s="5">
        <v>7363</v>
      </c>
      <c r="K85" s="5">
        <v>7910</v>
      </c>
      <c r="L85" s="5">
        <v>13982</v>
      </c>
      <c r="M85" s="5">
        <v>11595</v>
      </c>
      <c r="N85" s="5">
        <v>13683</v>
      </c>
      <c r="O85" s="5">
        <v>13787</v>
      </c>
      <c r="P85" s="5">
        <v>14067</v>
      </c>
      <c r="Q85" s="5">
        <v>7007</v>
      </c>
      <c r="R85" s="5">
        <v>5347</v>
      </c>
      <c r="S85" s="5">
        <v>16760</v>
      </c>
      <c r="T85" s="5">
        <v>2093</v>
      </c>
      <c r="U85" s="5">
        <v>4711</v>
      </c>
      <c r="V85" s="5">
        <v>356</v>
      </c>
      <c r="W85" s="5">
        <v>788</v>
      </c>
      <c r="X85" s="5">
        <v>8506</v>
      </c>
      <c r="Y85" s="5">
        <v>3069</v>
      </c>
      <c r="Z85" s="5">
        <v>733</v>
      </c>
      <c r="AA85" s="5">
        <v>86</v>
      </c>
      <c r="AB85" s="5">
        <v>0</v>
      </c>
      <c r="AC85" s="5">
        <v>5042</v>
      </c>
      <c r="AG85" s="16" t="s">
        <v>27</v>
      </c>
      <c r="AH85" s="5">
        <v>149923</v>
      </c>
      <c r="AI85" s="5">
        <v>141631</v>
      </c>
      <c r="AJ85" s="5">
        <v>8292</v>
      </c>
      <c r="AK85" s="5">
        <v>141631</v>
      </c>
      <c r="AL85" s="5">
        <v>118611</v>
      </c>
      <c r="AM85" s="5">
        <v>12227</v>
      </c>
      <c r="AN85" s="5">
        <v>4278</v>
      </c>
      <c r="AO85" s="5">
        <v>6515</v>
      </c>
      <c r="AS85" s="16" t="s">
        <v>28</v>
      </c>
      <c r="AT85" s="5">
        <v>149929</v>
      </c>
      <c r="AU85" s="5">
        <v>10607</v>
      </c>
      <c r="AV85" s="5">
        <v>404</v>
      </c>
      <c r="AW85" s="5">
        <v>138918</v>
      </c>
      <c r="AX85" s="5">
        <v>0</v>
      </c>
    </row>
    <row r="86" spans="2:50" x14ac:dyDescent="0.25">
      <c r="B86" s="16" t="s">
        <v>28</v>
      </c>
      <c r="C86" s="6">
        <v>149929</v>
      </c>
      <c r="D86" s="5">
        <v>141953</v>
      </c>
      <c r="E86" s="7">
        <v>7976</v>
      </c>
      <c r="F86" s="5">
        <v>141953</v>
      </c>
      <c r="G86" s="5">
        <v>1</v>
      </c>
      <c r="H86" s="5">
        <v>1177</v>
      </c>
      <c r="I86" s="5">
        <v>3240</v>
      </c>
      <c r="J86" s="5">
        <v>7227</v>
      </c>
      <c r="K86" s="5">
        <v>8047</v>
      </c>
      <c r="L86" s="5">
        <v>12017</v>
      </c>
      <c r="M86" s="5">
        <v>10480</v>
      </c>
      <c r="N86" s="5">
        <v>15184</v>
      </c>
      <c r="O86" s="5">
        <v>12901</v>
      </c>
      <c r="P86" s="5">
        <v>12431</v>
      </c>
      <c r="Q86" s="5">
        <v>8030</v>
      </c>
      <c r="R86" s="5">
        <v>5069</v>
      </c>
      <c r="S86" s="5">
        <v>18691</v>
      </c>
      <c r="T86" s="5">
        <v>2393</v>
      </c>
      <c r="U86" s="5">
        <v>5655</v>
      </c>
      <c r="V86" s="5">
        <v>539</v>
      </c>
      <c r="W86" s="5">
        <v>1086</v>
      </c>
      <c r="X86" s="5">
        <v>8537</v>
      </c>
      <c r="Y86" s="5">
        <v>3448</v>
      </c>
      <c r="Z86" s="5">
        <v>1090</v>
      </c>
      <c r="AA86" s="5">
        <v>187</v>
      </c>
      <c r="AB86" s="5">
        <v>2</v>
      </c>
      <c r="AC86" s="5">
        <v>4521</v>
      </c>
      <c r="AG86" s="16" t="s">
        <v>28</v>
      </c>
      <c r="AH86" s="5">
        <v>149929</v>
      </c>
      <c r="AI86" s="5">
        <v>141953</v>
      </c>
      <c r="AJ86" s="5">
        <v>7976</v>
      </c>
      <c r="AK86" s="5">
        <v>141953</v>
      </c>
      <c r="AL86" s="5">
        <v>116324</v>
      </c>
      <c r="AM86" s="5">
        <v>11968</v>
      </c>
      <c r="AN86" s="5">
        <v>4618</v>
      </c>
      <c r="AO86" s="5">
        <v>9043</v>
      </c>
      <c r="AS86" s="16" t="s">
        <v>29</v>
      </c>
      <c r="AT86" s="5">
        <v>125565</v>
      </c>
      <c r="AU86" s="5">
        <v>10346</v>
      </c>
      <c r="AV86" s="5">
        <v>219</v>
      </c>
      <c r="AW86" s="5">
        <v>115000</v>
      </c>
      <c r="AX86" s="5">
        <v>0</v>
      </c>
    </row>
    <row r="87" spans="2:50" x14ac:dyDescent="0.25">
      <c r="B87" s="16" t="s">
        <v>29</v>
      </c>
      <c r="C87" s="6">
        <v>125565</v>
      </c>
      <c r="D87" s="5">
        <v>117942</v>
      </c>
      <c r="E87" s="7">
        <v>7623</v>
      </c>
      <c r="F87" s="5">
        <v>117942</v>
      </c>
      <c r="G87" s="5">
        <v>12</v>
      </c>
      <c r="H87" s="5">
        <v>1127</v>
      </c>
      <c r="I87" s="5">
        <v>3514</v>
      </c>
      <c r="J87" s="5">
        <v>7201</v>
      </c>
      <c r="K87" s="5">
        <v>7876</v>
      </c>
      <c r="L87" s="5">
        <v>11002</v>
      </c>
      <c r="M87" s="5">
        <v>9160</v>
      </c>
      <c r="N87" s="5">
        <v>15641</v>
      </c>
      <c r="O87" s="5">
        <v>9872</v>
      </c>
      <c r="P87" s="5">
        <v>10318</v>
      </c>
      <c r="Q87" s="5">
        <v>5018</v>
      </c>
      <c r="R87" s="5">
        <v>3477</v>
      </c>
      <c r="S87" s="5">
        <v>12603</v>
      </c>
      <c r="T87" s="5">
        <v>2480</v>
      </c>
      <c r="U87" s="5">
        <v>4392</v>
      </c>
      <c r="V87" s="5">
        <v>348</v>
      </c>
      <c r="W87" s="5">
        <v>711</v>
      </c>
      <c r="X87" s="5">
        <v>5415</v>
      </c>
      <c r="Y87" s="5">
        <v>2292</v>
      </c>
      <c r="Z87" s="5">
        <v>851</v>
      </c>
      <c r="AA87" s="5">
        <v>108</v>
      </c>
      <c r="AB87" s="5">
        <v>2</v>
      </c>
      <c r="AC87" s="5">
        <v>4522</v>
      </c>
      <c r="AG87" s="16" t="s">
        <v>29</v>
      </c>
      <c r="AH87" s="5">
        <v>125565</v>
      </c>
      <c r="AI87" s="5">
        <v>117942</v>
      </c>
      <c r="AJ87" s="5">
        <v>7623</v>
      </c>
      <c r="AK87" s="5">
        <v>117942</v>
      </c>
      <c r="AL87" s="5">
        <v>101768</v>
      </c>
      <c r="AM87" s="5">
        <v>7607</v>
      </c>
      <c r="AN87" s="5">
        <v>4059</v>
      </c>
      <c r="AO87" s="5">
        <v>4508</v>
      </c>
      <c r="AS87" s="16" t="s">
        <v>30</v>
      </c>
      <c r="AT87" s="5">
        <v>107660</v>
      </c>
      <c r="AU87" s="5">
        <v>11493</v>
      </c>
      <c r="AV87" s="5">
        <v>166</v>
      </c>
      <c r="AW87" s="5">
        <v>96001</v>
      </c>
      <c r="AX87" s="5">
        <v>0</v>
      </c>
    </row>
    <row r="88" spans="2:50" x14ac:dyDescent="0.25">
      <c r="B88" s="16" t="s">
        <v>30</v>
      </c>
      <c r="C88" s="6">
        <v>107660</v>
      </c>
      <c r="D88" s="5">
        <v>98671</v>
      </c>
      <c r="E88" s="7">
        <v>8989</v>
      </c>
      <c r="F88" s="5">
        <v>98671</v>
      </c>
      <c r="G88" s="5">
        <v>5</v>
      </c>
      <c r="H88" s="5">
        <v>1709</v>
      </c>
      <c r="I88" s="5">
        <v>4444</v>
      </c>
      <c r="J88" s="5">
        <v>8915</v>
      </c>
      <c r="K88" s="5">
        <v>7764</v>
      </c>
      <c r="L88" s="5">
        <v>10316</v>
      </c>
      <c r="M88" s="5">
        <v>8180</v>
      </c>
      <c r="N88" s="5">
        <v>12613</v>
      </c>
      <c r="O88" s="5">
        <v>7059</v>
      </c>
      <c r="P88" s="5">
        <v>9159</v>
      </c>
      <c r="Q88" s="5">
        <v>5056</v>
      </c>
      <c r="R88" s="5">
        <v>2565</v>
      </c>
      <c r="S88" s="5">
        <v>7296</v>
      </c>
      <c r="T88" s="5">
        <v>1807</v>
      </c>
      <c r="U88" s="5">
        <v>2366</v>
      </c>
      <c r="V88" s="5">
        <v>193</v>
      </c>
      <c r="W88" s="5">
        <v>323</v>
      </c>
      <c r="X88" s="5">
        <v>2638</v>
      </c>
      <c r="Y88" s="5">
        <v>1144</v>
      </c>
      <c r="Z88" s="5">
        <v>487</v>
      </c>
      <c r="AA88" s="5">
        <v>84</v>
      </c>
      <c r="AB88" s="5">
        <v>0</v>
      </c>
      <c r="AC88" s="5">
        <v>4548</v>
      </c>
      <c r="AG88" s="16" t="s">
        <v>30</v>
      </c>
      <c r="AH88" s="5">
        <v>107660</v>
      </c>
      <c r="AI88" s="5">
        <v>98671</v>
      </c>
      <c r="AJ88" s="5">
        <v>8989</v>
      </c>
      <c r="AK88" s="5">
        <v>98671</v>
      </c>
      <c r="AL88" s="5">
        <v>88036</v>
      </c>
      <c r="AM88" s="5">
        <v>3815</v>
      </c>
      <c r="AN88" s="5">
        <v>3611</v>
      </c>
      <c r="AO88" s="5">
        <v>3209</v>
      </c>
      <c r="AS88" s="16" t="s">
        <v>31</v>
      </c>
      <c r="AT88" s="5">
        <v>72235</v>
      </c>
      <c r="AU88" s="5">
        <v>7690</v>
      </c>
      <c r="AV88" s="5">
        <v>0</v>
      </c>
      <c r="AW88" s="5">
        <v>64429</v>
      </c>
      <c r="AX88" s="5">
        <v>116</v>
      </c>
    </row>
    <row r="89" spans="2:50" x14ac:dyDescent="0.25">
      <c r="B89" s="16" t="s">
        <v>31</v>
      </c>
      <c r="C89" s="6">
        <v>72235</v>
      </c>
      <c r="D89" s="5">
        <v>66305</v>
      </c>
      <c r="E89" s="7">
        <v>5930</v>
      </c>
      <c r="F89" s="5">
        <v>66305</v>
      </c>
      <c r="G89" s="5">
        <v>4</v>
      </c>
      <c r="H89" s="5">
        <v>1392</v>
      </c>
      <c r="I89" s="5">
        <v>3435</v>
      </c>
      <c r="J89" s="5">
        <v>6905</v>
      </c>
      <c r="K89" s="5">
        <v>4875</v>
      </c>
      <c r="L89" s="5">
        <v>6757</v>
      </c>
      <c r="M89" s="5">
        <v>5606</v>
      </c>
      <c r="N89" s="5">
        <v>7685</v>
      </c>
      <c r="O89" s="5">
        <v>4267</v>
      </c>
      <c r="P89" s="5">
        <v>6190</v>
      </c>
      <c r="Q89" s="5">
        <v>4020</v>
      </c>
      <c r="R89" s="5">
        <v>2042</v>
      </c>
      <c r="S89" s="5">
        <v>4303</v>
      </c>
      <c r="T89" s="5">
        <v>1176</v>
      </c>
      <c r="U89" s="5">
        <v>1545</v>
      </c>
      <c r="V89" s="5">
        <v>123</v>
      </c>
      <c r="W89" s="5">
        <v>203</v>
      </c>
      <c r="X89" s="5">
        <v>1574</v>
      </c>
      <c r="Y89" s="5">
        <v>637</v>
      </c>
      <c r="Z89" s="5">
        <v>319</v>
      </c>
      <c r="AA89" s="5">
        <v>71</v>
      </c>
      <c r="AB89" s="5">
        <v>0</v>
      </c>
      <c r="AC89" s="5">
        <v>3176</v>
      </c>
      <c r="AG89" s="16" t="s">
        <v>31</v>
      </c>
      <c r="AH89" s="5">
        <v>72235</v>
      </c>
      <c r="AI89" s="5">
        <v>66305</v>
      </c>
      <c r="AJ89" s="5">
        <v>5930</v>
      </c>
      <c r="AK89" s="5">
        <v>66305</v>
      </c>
      <c r="AL89" s="5">
        <v>59095</v>
      </c>
      <c r="AM89" s="5">
        <v>2584</v>
      </c>
      <c r="AN89" s="5">
        <v>3456</v>
      </c>
      <c r="AO89" s="5">
        <v>1170</v>
      </c>
      <c r="AS89" s="16" t="s">
        <v>32</v>
      </c>
      <c r="AT89" s="5">
        <v>55169</v>
      </c>
      <c r="AU89" s="5">
        <v>5299</v>
      </c>
      <c r="AV89" s="5">
        <v>0</v>
      </c>
      <c r="AW89" s="5">
        <v>49769</v>
      </c>
      <c r="AX89" s="5">
        <v>101</v>
      </c>
    </row>
    <row r="90" spans="2:50" x14ac:dyDescent="0.25">
      <c r="B90" s="16" t="s">
        <v>32</v>
      </c>
      <c r="C90" s="6">
        <v>55169</v>
      </c>
      <c r="D90" s="5">
        <v>51219</v>
      </c>
      <c r="E90" s="7">
        <v>3950</v>
      </c>
      <c r="F90" s="5">
        <v>51219</v>
      </c>
      <c r="G90" s="5">
        <v>11</v>
      </c>
      <c r="H90" s="5">
        <v>1234</v>
      </c>
      <c r="I90" s="5">
        <v>2514</v>
      </c>
      <c r="J90" s="5">
        <v>5385</v>
      </c>
      <c r="K90" s="5">
        <v>3590</v>
      </c>
      <c r="L90" s="5">
        <v>4930</v>
      </c>
      <c r="M90" s="5">
        <v>4234</v>
      </c>
      <c r="N90" s="5">
        <v>6274</v>
      </c>
      <c r="O90" s="5">
        <v>3207</v>
      </c>
      <c r="P90" s="5">
        <v>4780</v>
      </c>
      <c r="Q90" s="5">
        <v>2908</v>
      </c>
      <c r="R90" s="5">
        <v>1549</v>
      </c>
      <c r="S90" s="5">
        <v>3811</v>
      </c>
      <c r="T90" s="5">
        <v>985</v>
      </c>
      <c r="U90" s="5">
        <v>1317</v>
      </c>
      <c r="V90" s="5">
        <v>80</v>
      </c>
      <c r="W90" s="5">
        <v>141</v>
      </c>
      <c r="X90" s="5">
        <v>1281</v>
      </c>
      <c r="Y90" s="5">
        <v>334</v>
      </c>
      <c r="Z90" s="5">
        <v>258</v>
      </c>
      <c r="AA90" s="5">
        <v>36</v>
      </c>
      <c r="AB90" s="5">
        <v>0</v>
      </c>
      <c r="AC90" s="5">
        <v>2360</v>
      </c>
      <c r="AG90" s="16" t="s">
        <v>32</v>
      </c>
      <c r="AH90" s="5">
        <v>55169</v>
      </c>
      <c r="AI90" s="5">
        <v>51219</v>
      </c>
      <c r="AJ90" s="5">
        <v>3950</v>
      </c>
      <c r="AK90" s="5">
        <v>51219</v>
      </c>
      <c r="AL90" s="5">
        <v>45172</v>
      </c>
      <c r="AM90" s="5">
        <v>1749</v>
      </c>
      <c r="AN90" s="5">
        <v>3453</v>
      </c>
      <c r="AO90" s="5">
        <v>845</v>
      </c>
      <c r="AS90" s="16" t="s">
        <v>33</v>
      </c>
      <c r="AT90" s="5">
        <v>34621</v>
      </c>
      <c r="AU90" s="5">
        <v>3934</v>
      </c>
      <c r="AV90" s="5">
        <v>0</v>
      </c>
      <c r="AW90" s="5">
        <v>30594</v>
      </c>
      <c r="AX90" s="5">
        <v>93</v>
      </c>
    </row>
    <row r="91" spans="2:50" ht="15.75" thickBot="1" x14ac:dyDescent="0.3">
      <c r="B91" s="16" t="s">
        <v>33</v>
      </c>
      <c r="C91" s="6">
        <v>34621</v>
      </c>
      <c r="D91" s="5">
        <v>31623</v>
      </c>
      <c r="E91" s="7">
        <v>2998</v>
      </c>
      <c r="F91" s="5">
        <v>31623</v>
      </c>
      <c r="G91" s="5">
        <v>1</v>
      </c>
      <c r="H91" s="5">
        <v>792</v>
      </c>
      <c r="I91" s="5">
        <v>1905</v>
      </c>
      <c r="J91" s="5">
        <v>3653</v>
      </c>
      <c r="K91" s="5">
        <v>2367</v>
      </c>
      <c r="L91" s="5">
        <v>3013</v>
      </c>
      <c r="M91" s="5">
        <v>2738</v>
      </c>
      <c r="N91" s="5">
        <v>4113</v>
      </c>
      <c r="O91" s="5">
        <v>1808</v>
      </c>
      <c r="P91" s="5">
        <v>2695</v>
      </c>
      <c r="Q91" s="5">
        <v>1630</v>
      </c>
      <c r="R91" s="5">
        <v>884</v>
      </c>
      <c r="S91" s="5">
        <v>2026</v>
      </c>
      <c r="T91" s="5">
        <v>575</v>
      </c>
      <c r="U91" s="5">
        <v>635</v>
      </c>
      <c r="V91" s="5">
        <v>38</v>
      </c>
      <c r="W91" s="5">
        <v>76</v>
      </c>
      <c r="X91" s="5">
        <v>618</v>
      </c>
      <c r="Y91" s="5">
        <v>143</v>
      </c>
      <c r="Z91" s="5">
        <v>116</v>
      </c>
      <c r="AA91" s="5">
        <v>6</v>
      </c>
      <c r="AB91" s="5">
        <v>0</v>
      </c>
      <c r="AC91" s="5">
        <v>1791</v>
      </c>
      <c r="AG91" s="16" t="s">
        <v>33</v>
      </c>
      <c r="AH91" s="5">
        <v>34621</v>
      </c>
      <c r="AI91" s="5">
        <v>31623</v>
      </c>
      <c r="AJ91" s="5">
        <v>2998</v>
      </c>
      <c r="AK91" s="5">
        <v>31623</v>
      </c>
      <c r="AL91" s="5">
        <v>27955</v>
      </c>
      <c r="AM91" s="5">
        <v>695</v>
      </c>
      <c r="AN91" s="5">
        <v>2380</v>
      </c>
      <c r="AO91" s="5">
        <v>593</v>
      </c>
      <c r="AS91" s="18" t="s">
        <v>34</v>
      </c>
      <c r="AT91" s="11">
        <v>40949</v>
      </c>
      <c r="AU91" s="11">
        <v>7078</v>
      </c>
      <c r="AV91" s="11">
        <v>0</v>
      </c>
      <c r="AW91" s="11">
        <v>33712</v>
      </c>
      <c r="AX91" s="11">
        <v>159</v>
      </c>
    </row>
    <row r="92" spans="2:50" ht="15.75" thickBot="1" x14ac:dyDescent="0.3">
      <c r="B92" s="18" t="s">
        <v>34</v>
      </c>
      <c r="C92" s="12">
        <v>40949</v>
      </c>
      <c r="D92" s="11">
        <v>35251</v>
      </c>
      <c r="E92" s="13">
        <v>5698</v>
      </c>
      <c r="F92" s="11">
        <v>35251</v>
      </c>
      <c r="G92" s="11">
        <v>12</v>
      </c>
      <c r="H92" s="11">
        <v>1151</v>
      </c>
      <c r="I92" s="11">
        <v>2672</v>
      </c>
      <c r="J92" s="11">
        <v>4475</v>
      </c>
      <c r="K92" s="11">
        <v>2985</v>
      </c>
      <c r="L92" s="11">
        <v>3754</v>
      </c>
      <c r="M92" s="11">
        <v>3081</v>
      </c>
      <c r="N92" s="11">
        <v>3898</v>
      </c>
      <c r="O92" s="11">
        <v>1908</v>
      </c>
      <c r="P92" s="11">
        <v>2538</v>
      </c>
      <c r="Q92" s="11">
        <v>1549</v>
      </c>
      <c r="R92" s="11">
        <v>809</v>
      </c>
      <c r="S92" s="11">
        <v>1841</v>
      </c>
      <c r="T92" s="11">
        <v>556</v>
      </c>
      <c r="U92" s="11">
        <v>612</v>
      </c>
      <c r="V92" s="11">
        <v>33</v>
      </c>
      <c r="W92" s="11">
        <v>88</v>
      </c>
      <c r="X92" s="11">
        <v>397</v>
      </c>
      <c r="Y92" s="11">
        <v>76</v>
      </c>
      <c r="Z92" s="11">
        <v>98</v>
      </c>
      <c r="AA92" s="11">
        <v>27</v>
      </c>
      <c r="AB92" s="11">
        <v>2</v>
      </c>
      <c r="AC92" s="11">
        <v>2689</v>
      </c>
      <c r="AG92" s="18" t="s">
        <v>34</v>
      </c>
      <c r="AH92" s="11">
        <v>40949</v>
      </c>
      <c r="AI92" s="11">
        <v>35251</v>
      </c>
      <c r="AJ92" s="11">
        <v>5698</v>
      </c>
      <c r="AK92" s="11">
        <v>35251</v>
      </c>
      <c r="AL92" s="11">
        <v>31578</v>
      </c>
      <c r="AM92" s="11">
        <v>550</v>
      </c>
      <c r="AN92" s="11">
        <v>2532</v>
      </c>
      <c r="AO92" s="11">
        <v>591</v>
      </c>
      <c r="AS92" s="33" t="s">
        <v>8</v>
      </c>
      <c r="AT92" s="82"/>
      <c r="AU92" s="82"/>
      <c r="AV92" s="82"/>
      <c r="AW92" s="82"/>
      <c r="AX92" s="82"/>
    </row>
    <row r="93" spans="2:50" x14ac:dyDescent="0.25">
      <c r="B93" s="33" t="s">
        <v>8</v>
      </c>
      <c r="C93" s="77"/>
      <c r="D93" s="78"/>
      <c r="E93" s="79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G93" s="33" t="s">
        <v>8</v>
      </c>
      <c r="AH93" s="82"/>
      <c r="AI93" s="82"/>
      <c r="AJ93" s="82"/>
      <c r="AK93" s="82"/>
      <c r="AL93" s="82"/>
      <c r="AM93" s="82"/>
      <c r="AN93" s="82"/>
      <c r="AO93" s="82"/>
      <c r="AS93" s="28" t="s">
        <v>3</v>
      </c>
      <c r="AT93" s="5">
        <v>2893260</v>
      </c>
      <c r="AU93" s="5">
        <v>302350</v>
      </c>
      <c r="AV93" s="5">
        <v>667881</v>
      </c>
      <c r="AW93" s="5">
        <v>1922078</v>
      </c>
      <c r="AX93" s="5">
        <v>951</v>
      </c>
    </row>
    <row r="94" spans="2:50" x14ac:dyDescent="0.25">
      <c r="B94" s="28" t="s">
        <v>3</v>
      </c>
      <c r="C94" s="6">
        <v>2787795</v>
      </c>
      <c r="D94" s="5">
        <v>2557550</v>
      </c>
      <c r="E94" s="7">
        <v>230245</v>
      </c>
      <c r="F94" s="5">
        <v>2557550</v>
      </c>
      <c r="G94" s="5">
        <v>19394</v>
      </c>
      <c r="H94" s="5">
        <v>81401</v>
      </c>
      <c r="I94" s="5">
        <v>134016</v>
      </c>
      <c r="J94" s="5">
        <v>194167</v>
      </c>
      <c r="K94" s="5">
        <v>197050</v>
      </c>
      <c r="L94" s="5">
        <v>274394</v>
      </c>
      <c r="M94" s="5">
        <v>244421</v>
      </c>
      <c r="N94" s="5">
        <v>258373</v>
      </c>
      <c r="O94" s="5">
        <v>210009</v>
      </c>
      <c r="P94" s="5">
        <v>211512</v>
      </c>
      <c r="Q94" s="5">
        <v>123409</v>
      </c>
      <c r="R94" s="5">
        <v>104825</v>
      </c>
      <c r="S94" s="5">
        <v>167901</v>
      </c>
      <c r="T94" s="5">
        <v>29162</v>
      </c>
      <c r="U94" s="5">
        <v>87558</v>
      </c>
      <c r="V94" s="5">
        <v>5174</v>
      </c>
      <c r="W94" s="5">
        <v>12724</v>
      </c>
      <c r="X94" s="5">
        <v>96218</v>
      </c>
      <c r="Y94" s="5">
        <v>10439</v>
      </c>
      <c r="Z94" s="5">
        <v>2573</v>
      </c>
      <c r="AA94" s="5">
        <v>789</v>
      </c>
      <c r="AB94" s="5">
        <v>383</v>
      </c>
      <c r="AC94" s="5">
        <v>91658</v>
      </c>
      <c r="AG94" s="28" t="s">
        <v>3</v>
      </c>
      <c r="AH94" s="5">
        <v>2787795</v>
      </c>
      <c r="AI94" s="5">
        <v>2557550</v>
      </c>
      <c r="AJ94" s="5">
        <v>230245</v>
      </c>
      <c r="AK94" s="5">
        <v>2557550</v>
      </c>
      <c r="AL94" s="5">
        <v>2225380</v>
      </c>
      <c r="AM94" s="5">
        <v>210433</v>
      </c>
      <c r="AN94" s="5">
        <v>69078</v>
      </c>
      <c r="AO94" s="5">
        <v>52659</v>
      </c>
      <c r="AS94" s="17" t="s">
        <v>20</v>
      </c>
      <c r="AT94" s="5">
        <v>247987</v>
      </c>
      <c r="AU94" s="5">
        <v>50041</v>
      </c>
      <c r="AV94" s="5">
        <v>195390</v>
      </c>
      <c r="AW94" s="5">
        <v>2556</v>
      </c>
      <c r="AX94" s="5">
        <v>0</v>
      </c>
    </row>
    <row r="95" spans="2:50" x14ac:dyDescent="0.25">
      <c r="B95" s="17" t="s">
        <v>128</v>
      </c>
      <c r="C95" s="6">
        <v>142522</v>
      </c>
      <c r="D95" s="5">
        <v>122082</v>
      </c>
      <c r="E95" s="7">
        <v>20440</v>
      </c>
      <c r="F95" s="5">
        <v>122082</v>
      </c>
      <c r="G95" s="5">
        <v>17534</v>
      </c>
      <c r="H95" s="5">
        <v>47396</v>
      </c>
      <c r="I95" s="5">
        <v>37135</v>
      </c>
      <c r="J95" s="5">
        <v>13062</v>
      </c>
      <c r="K95" s="5">
        <v>2627</v>
      </c>
      <c r="L95" s="5">
        <v>785</v>
      </c>
      <c r="M95" s="5">
        <v>160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3</v>
      </c>
      <c r="AB95" s="5">
        <v>196</v>
      </c>
      <c r="AC95" s="5">
        <v>3184</v>
      </c>
      <c r="AG95" s="17" t="s">
        <v>128</v>
      </c>
      <c r="AH95" s="5">
        <v>142522</v>
      </c>
      <c r="AI95" s="5">
        <v>122082</v>
      </c>
      <c r="AJ95" s="5">
        <v>20440</v>
      </c>
      <c r="AK95" s="5">
        <v>122082</v>
      </c>
      <c r="AL95" s="5">
        <v>113245</v>
      </c>
      <c r="AM95" s="5">
        <v>5181</v>
      </c>
      <c r="AN95" s="5">
        <v>2306</v>
      </c>
      <c r="AO95" s="5">
        <v>1350</v>
      </c>
      <c r="AS95" s="17" t="s">
        <v>21</v>
      </c>
      <c r="AT95" s="5">
        <v>270066</v>
      </c>
      <c r="AU95" s="5">
        <v>5249</v>
      </c>
      <c r="AV95" s="5">
        <v>253876</v>
      </c>
      <c r="AW95" s="5">
        <v>10941</v>
      </c>
      <c r="AX95" s="5">
        <v>0</v>
      </c>
    </row>
    <row r="96" spans="2:50" x14ac:dyDescent="0.25">
      <c r="B96" s="17" t="s">
        <v>21</v>
      </c>
      <c r="C96" s="6">
        <v>270066</v>
      </c>
      <c r="D96" s="5">
        <v>264941</v>
      </c>
      <c r="E96" s="7">
        <v>5125</v>
      </c>
      <c r="F96" s="5">
        <v>264941</v>
      </c>
      <c r="G96" s="5">
        <v>1063</v>
      </c>
      <c r="H96" s="5">
        <v>5604</v>
      </c>
      <c r="I96" s="5">
        <v>17247</v>
      </c>
      <c r="J96" s="5">
        <v>43380</v>
      </c>
      <c r="K96" s="5">
        <v>51143</v>
      </c>
      <c r="L96" s="5">
        <v>55251</v>
      </c>
      <c r="M96" s="5">
        <v>44395</v>
      </c>
      <c r="N96" s="5">
        <v>28557</v>
      </c>
      <c r="O96" s="5">
        <v>11742</v>
      </c>
      <c r="P96" s="5">
        <v>2704</v>
      </c>
      <c r="Q96" s="5">
        <v>654</v>
      </c>
      <c r="R96" s="5">
        <v>119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128</v>
      </c>
      <c r="AC96" s="5">
        <v>2954</v>
      </c>
      <c r="AG96" s="17" t="s">
        <v>21</v>
      </c>
      <c r="AH96" s="5">
        <v>270066</v>
      </c>
      <c r="AI96" s="5">
        <v>264941</v>
      </c>
      <c r="AJ96" s="5">
        <v>5125</v>
      </c>
      <c r="AK96" s="5">
        <v>264941</v>
      </c>
      <c r="AL96" s="5">
        <v>232674</v>
      </c>
      <c r="AM96" s="5">
        <v>23913</v>
      </c>
      <c r="AN96" s="5">
        <v>5692</v>
      </c>
      <c r="AO96" s="5">
        <v>2662</v>
      </c>
      <c r="AS96" s="16" t="s">
        <v>22</v>
      </c>
      <c r="AT96" s="5">
        <v>275921</v>
      </c>
      <c r="AU96" s="5">
        <v>8666</v>
      </c>
      <c r="AV96" s="5">
        <v>155747</v>
      </c>
      <c r="AW96" s="5">
        <v>111508</v>
      </c>
      <c r="AX96" s="5">
        <v>0</v>
      </c>
    </row>
    <row r="97" spans="2:50" x14ac:dyDescent="0.25">
      <c r="B97" s="16" t="s">
        <v>22</v>
      </c>
      <c r="C97" s="6">
        <v>275921</v>
      </c>
      <c r="D97" s="5">
        <v>270115</v>
      </c>
      <c r="E97" s="7">
        <v>5806</v>
      </c>
      <c r="F97" s="5">
        <v>270115</v>
      </c>
      <c r="G97" s="5">
        <v>414</v>
      </c>
      <c r="H97" s="5">
        <v>1490</v>
      </c>
      <c r="I97" s="5">
        <v>2750</v>
      </c>
      <c r="J97" s="5">
        <v>5636</v>
      </c>
      <c r="K97" s="5">
        <v>7751</v>
      </c>
      <c r="L97" s="5">
        <v>14762</v>
      </c>
      <c r="M97" s="5">
        <v>21822</v>
      </c>
      <c r="N97" s="5">
        <v>31677</v>
      </c>
      <c r="O97" s="5">
        <v>41625</v>
      </c>
      <c r="P97" s="5">
        <v>43581</v>
      </c>
      <c r="Q97" s="5">
        <v>33711</v>
      </c>
      <c r="R97" s="5">
        <v>35910</v>
      </c>
      <c r="S97" s="5">
        <v>8789</v>
      </c>
      <c r="T97" s="5">
        <v>2347</v>
      </c>
      <c r="U97" s="5">
        <v>10994</v>
      </c>
      <c r="V97" s="5">
        <v>1424</v>
      </c>
      <c r="W97" s="5">
        <v>748</v>
      </c>
      <c r="X97" s="5">
        <v>0</v>
      </c>
      <c r="Y97" s="5">
        <v>0</v>
      </c>
      <c r="Z97" s="5">
        <v>0</v>
      </c>
      <c r="AA97" s="5">
        <v>14</v>
      </c>
      <c r="AB97" s="5">
        <v>40</v>
      </c>
      <c r="AC97" s="5">
        <v>4630</v>
      </c>
      <c r="AG97" s="16" t="s">
        <v>22</v>
      </c>
      <c r="AH97" s="5">
        <v>275921</v>
      </c>
      <c r="AI97" s="5">
        <v>270115</v>
      </c>
      <c r="AJ97" s="5">
        <v>5806</v>
      </c>
      <c r="AK97" s="5">
        <v>270115</v>
      </c>
      <c r="AL97" s="5">
        <v>219235</v>
      </c>
      <c r="AM97" s="5">
        <v>40813</v>
      </c>
      <c r="AN97" s="5">
        <v>6775</v>
      </c>
      <c r="AO97" s="5">
        <v>3292</v>
      </c>
      <c r="AS97" s="16" t="s">
        <v>23</v>
      </c>
      <c r="AT97" s="5">
        <v>295909</v>
      </c>
      <c r="AU97" s="5">
        <v>13217</v>
      </c>
      <c r="AV97" s="5">
        <v>48256</v>
      </c>
      <c r="AW97" s="5">
        <v>234436</v>
      </c>
      <c r="AX97" s="5">
        <v>0</v>
      </c>
    </row>
    <row r="98" spans="2:50" x14ac:dyDescent="0.25">
      <c r="B98" s="16" t="s">
        <v>23</v>
      </c>
      <c r="C98" s="6">
        <v>295909</v>
      </c>
      <c r="D98" s="5">
        <v>286581</v>
      </c>
      <c r="E98" s="7">
        <v>9328</v>
      </c>
      <c r="F98" s="5">
        <v>286581</v>
      </c>
      <c r="G98" s="5">
        <v>110</v>
      </c>
      <c r="H98" s="5">
        <v>1705</v>
      </c>
      <c r="I98" s="5">
        <v>4503</v>
      </c>
      <c r="J98" s="5">
        <v>8346</v>
      </c>
      <c r="K98" s="5">
        <v>11205</v>
      </c>
      <c r="L98" s="5">
        <v>20484</v>
      </c>
      <c r="M98" s="5">
        <v>25085</v>
      </c>
      <c r="N98" s="5">
        <v>29415</v>
      </c>
      <c r="O98" s="5">
        <v>26195</v>
      </c>
      <c r="P98" s="5">
        <v>26719</v>
      </c>
      <c r="Q98" s="5">
        <v>15048</v>
      </c>
      <c r="R98" s="5">
        <v>19581</v>
      </c>
      <c r="S98" s="5">
        <v>34175</v>
      </c>
      <c r="T98" s="5">
        <v>3543</v>
      </c>
      <c r="U98" s="5">
        <v>31394</v>
      </c>
      <c r="V98" s="5">
        <v>1054</v>
      </c>
      <c r="W98" s="5">
        <v>4852</v>
      </c>
      <c r="X98" s="5">
        <v>15932</v>
      </c>
      <c r="Y98" s="5">
        <v>502</v>
      </c>
      <c r="Z98" s="5">
        <v>156</v>
      </c>
      <c r="AA98" s="5">
        <v>68</v>
      </c>
      <c r="AB98" s="5">
        <v>10</v>
      </c>
      <c r="AC98" s="5">
        <v>6499</v>
      </c>
      <c r="AG98" s="16" t="s">
        <v>23</v>
      </c>
      <c r="AH98" s="5">
        <v>295909</v>
      </c>
      <c r="AI98" s="5">
        <v>286581</v>
      </c>
      <c r="AJ98" s="5">
        <v>9328</v>
      </c>
      <c r="AK98" s="5">
        <v>286581</v>
      </c>
      <c r="AL98" s="5">
        <v>233925</v>
      </c>
      <c r="AM98" s="5">
        <v>40221</v>
      </c>
      <c r="AN98" s="5">
        <v>7449</v>
      </c>
      <c r="AO98" s="5">
        <v>4986</v>
      </c>
      <c r="AS98" s="16" t="s">
        <v>24</v>
      </c>
      <c r="AT98" s="5">
        <v>339089</v>
      </c>
      <c r="AU98" s="5">
        <v>17366</v>
      </c>
      <c r="AV98" s="5">
        <v>9635</v>
      </c>
      <c r="AW98" s="5">
        <v>312088</v>
      </c>
      <c r="AX98" s="5">
        <v>0</v>
      </c>
    </row>
    <row r="99" spans="2:50" x14ac:dyDescent="0.25">
      <c r="B99" s="16" t="s">
        <v>24</v>
      </c>
      <c r="C99" s="6">
        <v>339089</v>
      </c>
      <c r="D99" s="5">
        <v>326559</v>
      </c>
      <c r="E99" s="7">
        <v>12530</v>
      </c>
      <c r="F99" s="5">
        <v>326559</v>
      </c>
      <c r="G99" s="5">
        <v>84</v>
      </c>
      <c r="H99" s="5">
        <v>2045</v>
      </c>
      <c r="I99" s="5">
        <v>5861</v>
      </c>
      <c r="J99" s="5">
        <v>11451</v>
      </c>
      <c r="K99" s="5">
        <v>14528</v>
      </c>
      <c r="L99" s="5">
        <v>27306</v>
      </c>
      <c r="M99" s="5">
        <v>31343</v>
      </c>
      <c r="N99" s="5">
        <v>35747</v>
      </c>
      <c r="O99" s="5">
        <v>29495</v>
      </c>
      <c r="P99" s="5">
        <v>31735</v>
      </c>
      <c r="Q99" s="5">
        <v>15321</v>
      </c>
      <c r="R99" s="5">
        <v>13276</v>
      </c>
      <c r="S99" s="5">
        <v>39344</v>
      </c>
      <c r="T99" s="5">
        <v>4460</v>
      </c>
      <c r="U99" s="5">
        <v>16517</v>
      </c>
      <c r="V99" s="5">
        <v>738</v>
      </c>
      <c r="W99" s="5">
        <v>2762</v>
      </c>
      <c r="X99" s="5">
        <v>33348</v>
      </c>
      <c r="Y99" s="5">
        <v>2229</v>
      </c>
      <c r="Z99" s="5">
        <v>532</v>
      </c>
      <c r="AA99" s="5">
        <v>214</v>
      </c>
      <c r="AB99" s="5">
        <v>2</v>
      </c>
      <c r="AC99" s="5">
        <v>8221</v>
      </c>
      <c r="AG99" s="16" t="s">
        <v>24</v>
      </c>
      <c r="AH99" s="5">
        <v>339089</v>
      </c>
      <c r="AI99" s="5">
        <v>326559</v>
      </c>
      <c r="AJ99" s="5">
        <v>12530</v>
      </c>
      <c r="AK99" s="5">
        <v>326559</v>
      </c>
      <c r="AL99" s="5">
        <v>273487</v>
      </c>
      <c r="AM99" s="5">
        <v>38714</v>
      </c>
      <c r="AN99" s="5">
        <v>8776</v>
      </c>
      <c r="AO99" s="5">
        <v>5582</v>
      </c>
      <c r="AS99" s="16" t="s">
        <v>25</v>
      </c>
      <c r="AT99" s="5">
        <v>303559</v>
      </c>
      <c r="AU99" s="5">
        <v>20298</v>
      </c>
      <c r="AV99" s="5">
        <v>2356</v>
      </c>
      <c r="AW99" s="5">
        <v>280905</v>
      </c>
      <c r="AX99" s="5">
        <v>0</v>
      </c>
    </row>
    <row r="100" spans="2:50" x14ac:dyDescent="0.25">
      <c r="B100" s="16" t="s">
        <v>25</v>
      </c>
      <c r="C100" s="6">
        <v>303559</v>
      </c>
      <c r="D100" s="5">
        <v>287736</v>
      </c>
      <c r="E100" s="7">
        <v>15823</v>
      </c>
      <c r="F100" s="5">
        <v>287736</v>
      </c>
      <c r="G100" s="5">
        <v>43</v>
      </c>
      <c r="H100" s="5">
        <v>2267</v>
      </c>
      <c r="I100" s="5">
        <v>7373</v>
      </c>
      <c r="J100" s="5">
        <v>14267</v>
      </c>
      <c r="K100" s="5">
        <v>16925</v>
      </c>
      <c r="L100" s="5">
        <v>30464</v>
      </c>
      <c r="M100" s="5">
        <v>30642</v>
      </c>
      <c r="N100" s="5">
        <v>31742</v>
      </c>
      <c r="O100" s="5">
        <v>25673</v>
      </c>
      <c r="P100" s="5">
        <v>27624</v>
      </c>
      <c r="Q100" s="5">
        <v>12727</v>
      </c>
      <c r="R100" s="5">
        <v>9749</v>
      </c>
      <c r="S100" s="5">
        <v>27622</v>
      </c>
      <c r="T100" s="5">
        <v>3917</v>
      </c>
      <c r="U100" s="5">
        <v>9398</v>
      </c>
      <c r="V100" s="5">
        <v>564</v>
      </c>
      <c r="W100" s="5">
        <v>1420</v>
      </c>
      <c r="X100" s="5">
        <v>23003</v>
      </c>
      <c r="Y100" s="5">
        <v>2905</v>
      </c>
      <c r="Z100" s="5">
        <v>681</v>
      </c>
      <c r="AA100" s="5">
        <v>185</v>
      </c>
      <c r="AB100" s="5">
        <v>4</v>
      </c>
      <c r="AC100" s="5">
        <v>8541</v>
      </c>
      <c r="AG100" s="16" t="s">
        <v>25</v>
      </c>
      <c r="AH100" s="5">
        <v>303559</v>
      </c>
      <c r="AI100" s="5">
        <v>287736</v>
      </c>
      <c r="AJ100" s="5">
        <v>15823</v>
      </c>
      <c r="AK100" s="5">
        <v>287736</v>
      </c>
      <c r="AL100" s="5">
        <v>247336</v>
      </c>
      <c r="AM100" s="5">
        <v>26669</v>
      </c>
      <c r="AN100" s="5">
        <v>7938</v>
      </c>
      <c r="AO100" s="5">
        <v>5793</v>
      </c>
      <c r="AS100" s="16" t="s">
        <v>26</v>
      </c>
      <c r="AT100" s="5">
        <v>293106</v>
      </c>
      <c r="AU100" s="5">
        <v>25268</v>
      </c>
      <c r="AV100" s="5">
        <v>1412</v>
      </c>
      <c r="AW100" s="5">
        <v>266426</v>
      </c>
      <c r="AX100" s="5">
        <v>0</v>
      </c>
    </row>
    <row r="101" spans="2:50" x14ac:dyDescent="0.25">
      <c r="B101" s="16" t="s">
        <v>26</v>
      </c>
      <c r="C101" s="6">
        <v>293106</v>
      </c>
      <c r="D101" s="5">
        <v>272025</v>
      </c>
      <c r="E101" s="7">
        <v>21081</v>
      </c>
      <c r="F101" s="5">
        <v>272025</v>
      </c>
      <c r="G101" s="5">
        <v>36</v>
      </c>
      <c r="H101" s="5">
        <v>2659</v>
      </c>
      <c r="I101" s="5">
        <v>9253</v>
      </c>
      <c r="J101" s="5">
        <v>18109</v>
      </c>
      <c r="K101" s="5">
        <v>19713</v>
      </c>
      <c r="L101" s="5">
        <v>35849</v>
      </c>
      <c r="M101" s="5">
        <v>28386</v>
      </c>
      <c r="N101" s="5">
        <v>28351</v>
      </c>
      <c r="O101" s="5">
        <v>24696</v>
      </c>
      <c r="P101" s="5">
        <v>25227</v>
      </c>
      <c r="Q101" s="5">
        <v>11841</v>
      </c>
      <c r="R101" s="5">
        <v>7924</v>
      </c>
      <c r="S101" s="5">
        <v>21858</v>
      </c>
      <c r="T101" s="5">
        <v>3681</v>
      </c>
      <c r="U101" s="5">
        <v>7300</v>
      </c>
      <c r="V101" s="5">
        <v>403</v>
      </c>
      <c r="W101" s="5">
        <v>1148</v>
      </c>
      <c r="X101" s="5">
        <v>13314</v>
      </c>
      <c r="Y101" s="5">
        <v>2343</v>
      </c>
      <c r="Z101" s="5">
        <v>482</v>
      </c>
      <c r="AA101" s="5">
        <v>98</v>
      </c>
      <c r="AB101" s="5">
        <v>1</v>
      </c>
      <c r="AC101" s="5">
        <v>9353</v>
      </c>
      <c r="AG101" s="16" t="s">
        <v>26</v>
      </c>
      <c r="AH101" s="5">
        <v>293106</v>
      </c>
      <c r="AI101" s="5">
        <v>272025</v>
      </c>
      <c r="AJ101" s="5">
        <v>21081</v>
      </c>
      <c r="AK101" s="5">
        <v>272025</v>
      </c>
      <c r="AL101" s="5">
        <v>240426</v>
      </c>
      <c r="AM101" s="5">
        <v>18548</v>
      </c>
      <c r="AN101" s="5">
        <v>7023</v>
      </c>
      <c r="AO101" s="5">
        <v>6028</v>
      </c>
      <c r="AS101" s="16" t="s">
        <v>27</v>
      </c>
      <c r="AT101" s="5">
        <v>150643</v>
      </c>
      <c r="AU101" s="5">
        <v>17980</v>
      </c>
      <c r="AV101" s="5">
        <v>438</v>
      </c>
      <c r="AW101" s="5">
        <v>132225</v>
      </c>
      <c r="AX101" s="5">
        <v>0</v>
      </c>
    </row>
    <row r="102" spans="2:50" x14ac:dyDescent="0.25">
      <c r="B102" s="16" t="s">
        <v>27</v>
      </c>
      <c r="C102" s="6">
        <v>150643</v>
      </c>
      <c r="D102" s="5">
        <v>135406</v>
      </c>
      <c r="E102" s="7">
        <v>15237</v>
      </c>
      <c r="F102" s="5">
        <v>135406</v>
      </c>
      <c r="G102" s="5">
        <v>12</v>
      </c>
      <c r="H102" s="5">
        <v>1809</v>
      </c>
      <c r="I102" s="5">
        <v>5568</v>
      </c>
      <c r="J102" s="5">
        <v>10907</v>
      </c>
      <c r="K102" s="5">
        <v>12530</v>
      </c>
      <c r="L102" s="5">
        <v>19251</v>
      </c>
      <c r="M102" s="5">
        <v>13605</v>
      </c>
      <c r="N102" s="5">
        <v>14342</v>
      </c>
      <c r="O102" s="5">
        <v>12835</v>
      </c>
      <c r="P102" s="5">
        <v>10850</v>
      </c>
      <c r="Q102" s="5">
        <v>5814</v>
      </c>
      <c r="R102" s="5">
        <v>3651</v>
      </c>
      <c r="S102" s="5">
        <v>8767</v>
      </c>
      <c r="T102" s="5">
        <v>1971</v>
      </c>
      <c r="U102" s="5">
        <v>2877</v>
      </c>
      <c r="V102" s="5">
        <v>227</v>
      </c>
      <c r="W102" s="5">
        <v>375</v>
      </c>
      <c r="X102" s="5">
        <v>3043</v>
      </c>
      <c r="Y102" s="5">
        <v>735</v>
      </c>
      <c r="Z102" s="5">
        <v>130</v>
      </c>
      <c r="AA102" s="5">
        <v>11</v>
      </c>
      <c r="AB102" s="5">
        <v>0</v>
      </c>
      <c r="AC102" s="5">
        <v>6096</v>
      </c>
      <c r="AG102" s="16" t="s">
        <v>27</v>
      </c>
      <c r="AH102" s="5">
        <v>150643</v>
      </c>
      <c r="AI102" s="5">
        <v>135406</v>
      </c>
      <c r="AJ102" s="5">
        <v>15237</v>
      </c>
      <c r="AK102" s="5">
        <v>135406</v>
      </c>
      <c r="AL102" s="5">
        <v>122315</v>
      </c>
      <c r="AM102" s="5">
        <v>5017</v>
      </c>
      <c r="AN102" s="5">
        <v>3604</v>
      </c>
      <c r="AO102" s="5">
        <v>4470</v>
      </c>
      <c r="AS102" s="16" t="s">
        <v>28</v>
      </c>
      <c r="AT102" s="5">
        <v>154776</v>
      </c>
      <c r="AU102" s="5">
        <v>18229</v>
      </c>
      <c r="AV102" s="5">
        <v>340</v>
      </c>
      <c r="AW102" s="5">
        <v>136207</v>
      </c>
      <c r="AX102" s="5">
        <v>0</v>
      </c>
    </row>
    <row r="103" spans="2:50" x14ac:dyDescent="0.25">
      <c r="B103" s="16" t="s">
        <v>28</v>
      </c>
      <c r="C103" s="6">
        <v>154776</v>
      </c>
      <c r="D103" s="5">
        <v>139299</v>
      </c>
      <c r="E103" s="7">
        <v>15477</v>
      </c>
      <c r="F103" s="5">
        <v>139299</v>
      </c>
      <c r="G103" s="5">
        <v>10</v>
      </c>
      <c r="H103" s="5">
        <v>1931</v>
      </c>
      <c r="I103" s="5">
        <v>6129</v>
      </c>
      <c r="J103" s="5">
        <v>11691</v>
      </c>
      <c r="K103" s="5">
        <v>13767</v>
      </c>
      <c r="L103" s="5">
        <v>16955</v>
      </c>
      <c r="M103" s="5">
        <v>12569</v>
      </c>
      <c r="N103" s="5">
        <v>16549</v>
      </c>
      <c r="O103" s="5">
        <v>11877</v>
      </c>
      <c r="P103" s="5">
        <v>11301</v>
      </c>
      <c r="Q103" s="5">
        <v>7862</v>
      </c>
      <c r="R103" s="5">
        <v>3363</v>
      </c>
      <c r="S103" s="5">
        <v>8951</v>
      </c>
      <c r="T103" s="5">
        <v>2509</v>
      </c>
      <c r="U103" s="5">
        <v>3308</v>
      </c>
      <c r="V103" s="5">
        <v>261</v>
      </c>
      <c r="W103" s="5">
        <v>591</v>
      </c>
      <c r="X103" s="5">
        <v>2904</v>
      </c>
      <c r="Y103" s="5">
        <v>631</v>
      </c>
      <c r="Z103" s="5">
        <v>193</v>
      </c>
      <c r="AA103" s="5">
        <v>45</v>
      </c>
      <c r="AB103" s="5">
        <v>1</v>
      </c>
      <c r="AC103" s="5">
        <v>5901</v>
      </c>
      <c r="AG103" s="16" t="s">
        <v>28</v>
      </c>
      <c r="AH103" s="5">
        <v>154776</v>
      </c>
      <c r="AI103" s="5">
        <v>139299</v>
      </c>
      <c r="AJ103" s="5">
        <v>15477</v>
      </c>
      <c r="AK103" s="5">
        <v>139299</v>
      </c>
      <c r="AL103" s="5">
        <v>123688</v>
      </c>
      <c r="AM103" s="5">
        <v>4233</v>
      </c>
      <c r="AN103" s="5">
        <v>3786</v>
      </c>
      <c r="AO103" s="5">
        <v>7592</v>
      </c>
      <c r="AS103" s="16" t="s">
        <v>29</v>
      </c>
      <c r="AT103" s="5">
        <v>136999</v>
      </c>
      <c r="AU103" s="5">
        <v>21028</v>
      </c>
      <c r="AV103" s="5">
        <v>213</v>
      </c>
      <c r="AW103" s="5">
        <v>115758</v>
      </c>
      <c r="AX103" s="5">
        <v>0</v>
      </c>
    </row>
    <row r="104" spans="2:50" x14ac:dyDescent="0.25">
      <c r="B104" s="16" t="s">
        <v>29</v>
      </c>
      <c r="C104" s="6">
        <v>136999</v>
      </c>
      <c r="D104" s="5">
        <v>119108</v>
      </c>
      <c r="E104" s="7">
        <v>17891</v>
      </c>
      <c r="F104" s="5">
        <v>119108</v>
      </c>
      <c r="G104" s="5">
        <v>12</v>
      </c>
      <c r="H104" s="5">
        <v>2311</v>
      </c>
      <c r="I104" s="5">
        <v>7366</v>
      </c>
      <c r="J104" s="5">
        <v>12390</v>
      </c>
      <c r="K104" s="5">
        <v>14216</v>
      </c>
      <c r="L104" s="5">
        <v>15665</v>
      </c>
      <c r="M104" s="5">
        <v>10408</v>
      </c>
      <c r="N104" s="5">
        <v>13670</v>
      </c>
      <c r="O104" s="5">
        <v>7673</v>
      </c>
      <c r="P104" s="5">
        <v>8324</v>
      </c>
      <c r="Q104" s="5">
        <v>4240</v>
      </c>
      <c r="R104" s="5">
        <v>2523</v>
      </c>
      <c r="S104" s="5">
        <v>5904</v>
      </c>
      <c r="T104" s="5">
        <v>2050</v>
      </c>
      <c r="U104" s="5">
        <v>2191</v>
      </c>
      <c r="V104" s="5">
        <v>219</v>
      </c>
      <c r="W104" s="5">
        <v>365</v>
      </c>
      <c r="X104" s="5">
        <v>2069</v>
      </c>
      <c r="Y104" s="5">
        <v>544</v>
      </c>
      <c r="Z104" s="5">
        <v>125</v>
      </c>
      <c r="AA104" s="5">
        <v>56</v>
      </c>
      <c r="AB104" s="5">
        <v>0</v>
      </c>
      <c r="AC104" s="5">
        <v>6787</v>
      </c>
      <c r="AG104" s="16" t="s">
        <v>29</v>
      </c>
      <c r="AH104" s="5">
        <v>136999</v>
      </c>
      <c r="AI104" s="5">
        <v>119108</v>
      </c>
      <c r="AJ104" s="5">
        <v>17891</v>
      </c>
      <c r="AK104" s="5">
        <v>119108</v>
      </c>
      <c r="AL104" s="5">
        <v>109646</v>
      </c>
      <c r="AM104" s="5">
        <v>2700</v>
      </c>
      <c r="AN104" s="5">
        <v>3115</v>
      </c>
      <c r="AO104" s="5">
        <v>3647</v>
      </c>
      <c r="AS104" s="16" t="s">
        <v>30</v>
      </c>
      <c r="AT104" s="5">
        <v>123428</v>
      </c>
      <c r="AU104" s="5">
        <v>25141</v>
      </c>
      <c r="AV104" s="5">
        <v>218</v>
      </c>
      <c r="AW104" s="5">
        <v>98069</v>
      </c>
      <c r="AX104" s="5">
        <v>0</v>
      </c>
    </row>
    <row r="105" spans="2:50" x14ac:dyDescent="0.25">
      <c r="B105" s="16" t="s">
        <v>30</v>
      </c>
      <c r="C105" s="6">
        <v>123428</v>
      </c>
      <c r="D105" s="5">
        <v>101404</v>
      </c>
      <c r="E105" s="7">
        <v>22024</v>
      </c>
      <c r="F105" s="5">
        <v>101404</v>
      </c>
      <c r="G105" s="5">
        <v>22</v>
      </c>
      <c r="H105" s="5">
        <v>3183</v>
      </c>
      <c r="I105" s="5">
        <v>8466</v>
      </c>
      <c r="J105" s="5">
        <v>13127</v>
      </c>
      <c r="K105" s="5">
        <v>10861</v>
      </c>
      <c r="L105" s="5">
        <v>12395</v>
      </c>
      <c r="M105" s="5">
        <v>8581</v>
      </c>
      <c r="N105" s="5">
        <v>8967</v>
      </c>
      <c r="O105" s="5">
        <v>5729</v>
      </c>
      <c r="P105" s="5">
        <v>7279</v>
      </c>
      <c r="Q105" s="5">
        <v>5057</v>
      </c>
      <c r="R105" s="5">
        <v>2685</v>
      </c>
      <c r="S105" s="5">
        <v>3866</v>
      </c>
      <c r="T105" s="5">
        <v>1396</v>
      </c>
      <c r="U105" s="5">
        <v>1075</v>
      </c>
      <c r="V105" s="5">
        <v>100</v>
      </c>
      <c r="W105" s="5">
        <v>168</v>
      </c>
      <c r="X105" s="5">
        <v>936</v>
      </c>
      <c r="Y105" s="5">
        <v>235</v>
      </c>
      <c r="Z105" s="5">
        <v>81</v>
      </c>
      <c r="AA105" s="5">
        <v>36</v>
      </c>
      <c r="AB105" s="5">
        <v>0</v>
      </c>
      <c r="AC105" s="5">
        <v>7159</v>
      </c>
      <c r="AG105" s="16" t="s">
        <v>30</v>
      </c>
      <c r="AH105" s="5">
        <v>123428</v>
      </c>
      <c r="AI105" s="5">
        <v>101404</v>
      </c>
      <c r="AJ105" s="5">
        <v>22024</v>
      </c>
      <c r="AK105" s="5">
        <v>101404</v>
      </c>
      <c r="AL105" s="5">
        <v>94063</v>
      </c>
      <c r="AM105" s="5">
        <v>1562</v>
      </c>
      <c r="AN105" s="5">
        <v>2926</v>
      </c>
      <c r="AO105" s="5">
        <v>2853</v>
      </c>
      <c r="AS105" s="16" t="s">
        <v>31</v>
      </c>
      <c r="AT105" s="5">
        <v>103117</v>
      </c>
      <c r="AU105" s="5">
        <v>20348</v>
      </c>
      <c r="AV105" s="5">
        <v>0</v>
      </c>
      <c r="AW105" s="5">
        <v>82538</v>
      </c>
      <c r="AX105" s="5">
        <v>231</v>
      </c>
    </row>
    <row r="106" spans="2:50" x14ac:dyDescent="0.25">
      <c r="B106" s="16" t="s">
        <v>31</v>
      </c>
      <c r="C106" s="6">
        <v>103117</v>
      </c>
      <c r="D106" s="5">
        <v>85632</v>
      </c>
      <c r="E106" s="7">
        <v>17485</v>
      </c>
      <c r="F106" s="5">
        <v>85632</v>
      </c>
      <c r="G106" s="5">
        <v>6</v>
      </c>
      <c r="H106" s="5">
        <v>2834</v>
      </c>
      <c r="I106" s="5">
        <v>7169</v>
      </c>
      <c r="J106" s="5">
        <v>11043</v>
      </c>
      <c r="K106" s="5">
        <v>8190</v>
      </c>
      <c r="L106" s="5">
        <v>9367</v>
      </c>
      <c r="M106" s="5">
        <v>6645</v>
      </c>
      <c r="N106" s="5">
        <v>7598</v>
      </c>
      <c r="O106" s="5">
        <v>5154</v>
      </c>
      <c r="P106" s="5">
        <v>6974</v>
      </c>
      <c r="Q106" s="5">
        <v>5021</v>
      </c>
      <c r="R106" s="5">
        <v>2386</v>
      </c>
      <c r="S106" s="5">
        <v>3365</v>
      </c>
      <c r="T106" s="5">
        <v>1365</v>
      </c>
      <c r="U106" s="5">
        <v>1116</v>
      </c>
      <c r="V106" s="5">
        <v>86</v>
      </c>
      <c r="W106" s="5">
        <v>134</v>
      </c>
      <c r="X106" s="5">
        <v>748</v>
      </c>
      <c r="Y106" s="5">
        <v>162</v>
      </c>
      <c r="Z106" s="5">
        <v>101</v>
      </c>
      <c r="AA106" s="5">
        <v>31</v>
      </c>
      <c r="AB106" s="5">
        <v>0</v>
      </c>
      <c r="AC106" s="5">
        <v>6137</v>
      </c>
      <c r="AG106" s="16" t="s">
        <v>31</v>
      </c>
      <c r="AH106" s="5">
        <v>103117</v>
      </c>
      <c r="AI106" s="5">
        <v>85632</v>
      </c>
      <c r="AJ106" s="5">
        <v>17485</v>
      </c>
      <c r="AK106" s="5">
        <v>85632</v>
      </c>
      <c r="AL106" s="5">
        <v>79558</v>
      </c>
      <c r="AM106" s="5">
        <v>1400</v>
      </c>
      <c r="AN106" s="5">
        <v>3257</v>
      </c>
      <c r="AO106" s="5">
        <v>1417</v>
      </c>
      <c r="AS106" s="16" t="s">
        <v>32</v>
      </c>
      <c r="AT106" s="5">
        <v>78742</v>
      </c>
      <c r="AU106" s="5">
        <v>16877</v>
      </c>
      <c r="AV106" s="5">
        <v>0</v>
      </c>
      <c r="AW106" s="5">
        <v>61650</v>
      </c>
      <c r="AX106" s="5">
        <v>215</v>
      </c>
    </row>
    <row r="107" spans="2:50" x14ac:dyDescent="0.25">
      <c r="B107" s="16" t="s">
        <v>32</v>
      </c>
      <c r="C107" s="6">
        <v>78742</v>
      </c>
      <c r="D107" s="5">
        <v>64215</v>
      </c>
      <c r="E107" s="7">
        <v>14527</v>
      </c>
      <c r="F107" s="5">
        <v>64215</v>
      </c>
      <c r="G107" s="5">
        <v>10</v>
      </c>
      <c r="H107" s="5">
        <v>2189</v>
      </c>
      <c r="I107" s="5">
        <v>5724</v>
      </c>
      <c r="J107" s="5">
        <v>8797</v>
      </c>
      <c r="K107" s="5">
        <v>5891</v>
      </c>
      <c r="L107" s="5">
        <v>6979</v>
      </c>
      <c r="M107" s="5">
        <v>5117</v>
      </c>
      <c r="N107" s="5">
        <v>5860</v>
      </c>
      <c r="O107" s="5">
        <v>3669</v>
      </c>
      <c r="P107" s="5">
        <v>4843</v>
      </c>
      <c r="Q107" s="5">
        <v>3297</v>
      </c>
      <c r="R107" s="5">
        <v>1737</v>
      </c>
      <c r="S107" s="5">
        <v>2494</v>
      </c>
      <c r="T107" s="5">
        <v>956</v>
      </c>
      <c r="U107" s="5">
        <v>743</v>
      </c>
      <c r="V107" s="5">
        <v>51</v>
      </c>
      <c r="W107" s="5">
        <v>83</v>
      </c>
      <c r="X107" s="5">
        <v>530</v>
      </c>
      <c r="Y107" s="5">
        <v>77</v>
      </c>
      <c r="Z107" s="5">
        <v>53</v>
      </c>
      <c r="AA107" s="5">
        <v>20</v>
      </c>
      <c r="AB107" s="5">
        <v>0</v>
      </c>
      <c r="AC107" s="5">
        <v>5095</v>
      </c>
      <c r="AG107" s="16" t="s">
        <v>32</v>
      </c>
      <c r="AH107" s="5">
        <v>78742</v>
      </c>
      <c r="AI107" s="5">
        <v>64215</v>
      </c>
      <c r="AJ107" s="5">
        <v>14527</v>
      </c>
      <c r="AK107" s="5">
        <v>64215</v>
      </c>
      <c r="AL107" s="5">
        <v>59398</v>
      </c>
      <c r="AM107" s="5">
        <v>770</v>
      </c>
      <c r="AN107" s="5">
        <v>2951</v>
      </c>
      <c r="AO107" s="5">
        <v>1096</v>
      </c>
      <c r="AS107" s="16" t="s">
        <v>33</v>
      </c>
      <c r="AT107" s="5">
        <v>53098</v>
      </c>
      <c r="AU107" s="5">
        <v>15007</v>
      </c>
      <c r="AV107" s="5">
        <v>0</v>
      </c>
      <c r="AW107" s="5">
        <v>37894</v>
      </c>
      <c r="AX107" s="5">
        <v>197</v>
      </c>
    </row>
    <row r="108" spans="2:50" ht="15.75" thickBot="1" x14ac:dyDescent="0.3">
      <c r="B108" s="16" t="s">
        <v>33</v>
      </c>
      <c r="C108" s="6">
        <v>53098</v>
      </c>
      <c r="D108" s="5">
        <v>39956</v>
      </c>
      <c r="E108" s="7">
        <v>13142</v>
      </c>
      <c r="F108" s="5">
        <v>39956</v>
      </c>
      <c r="G108" s="5">
        <v>8</v>
      </c>
      <c r="H108" s="5">
        <v>1810</v>
      </c>
      <c r="I108" s="5">
        <v>4435</v>
      </c>
      <c r="J108" s="5">
        <v>5820</v>
      </c>
      <c r="K108" s="5">
        <v>3850</v>
      </c>
      <c r="L108" s="5">
        <v>4299</v>
      </c>
      <c r="M108" s="5">
        <v>2857</v>
      </c>
      <c r="N108" s="5">
        <v>3312</v>
      </c>
      <c r="O108" s="5">
        <v>1884</v>
      </c>
      <c r="P108" s="5">
        <v>2374</v>
      </c>
      <c r="Q108" s="5">
        <v>1526</v>
      </c>
      <c r="R108" s="5">
        <v>944</v>
      </c>
      <c r="S108" s="5">
        <v>1451</v>
      </c>
      <c r="T108" s="5">
        <v>501</v>
      </c>
      <c r="U108" s="5">
        <v>351</v>
      </c>
      <c r="V108" s="5">
        <v>23</v>
      </c>
      <c r="W108" s="5">
        <v>55</v>
      </c>
      <c r="X108" s="5">
        <v>214</v>
      </c>
      <c r="Y108" s="5">
        <v>32</v>
      </c>
      <c r="Z108" s="5">
        <v>23</v>
      </c>
      <c r="AA108" s="5">
        <v>7</v>
      </c>
      <c r="AB108" s="5">
        <v>1</v>
      </c>
      <c r="AC108" s="5">
        <v>4179</v>
      </c>
      <c r="AG108" s="16" t="s">
        <v>33</v>
      </c>
      <c r="AH108" s="5">
        <v>53098</v>
      </c>
      <c r="AI108" s="5">
        <v>39956</v>
      </c>
      <c r="AJ108" s="5">
        <v>13142</v>
      </c>
      <c r="AK108" s="5">
        <v>39956</v>
      </c>
      <c r="AL108" s="5">
        <v>37035</v>
      </c>
      <c r="AM108" s="5">
        <v>365</v>
      </c>
      <c r="AN108" s="5">
        <v>1757</v>
      </c>
      <c r="AO108" s="5">
        <v>799</v>
      </c>
      <c r="AS108" s="18" t="s">
        <v>34</v>
      </c>
      <c r="AT108" s="11">
        <v>66820</v>
      </c>
      <c r="AU108" s="11">
        <v>27635</v>
      </c>
      <c r="AV108" s="11">
        <v>0</v>
      </c>
      <c r="AW108" s="11">
        <v>38877</v>
      </c>
      <c r="AX108" s="11">
        <v>308</v>
      </c>
    </row>
    <row r="109" spans="2:50" ht="15.75" thickBot="1" x14ac:dyDescent="0.3">
      <c r="B109" s="18" t="s">
        <v>34</v>
      </c>
      <c r="C109" s="12">
        <v>66820</v>
      </c>
      <c r="D109" s="11">
        <v>42491</v>
      </c>
      <c r="E109" s="13">
        <v>24329</v>
      </c>
      <c r="F109" s="11">
        <v>42491</v>
      </c>
      <c r="G109" s="11">
        <v>30</v>
      </c>
      <c r="H109" s="11">
        <v>2168</v>
      </c>
      <c r="I109" s="11">
        <v>5037</v>
      </c>
      <c r="J109" s="11">
        <v>6141</v>
      </c>
      <c r="K109" s="11">
        <v>3853</v>
      </c>
      <c r="L109" s="11">
        <v>4582</v>
      </c>
      <c r="M109" s="11">
        <v>2806</v>
      </c>
      <c r="N109" s="11">
        <v>2586</v>
      </c>
      <c r="O109" s="11">
        <v>1762</v>
      </c>
      <c r="P109" s="11">
        <v>1977</v>
      </c>
      <c r="Q109" s="11">
        <v>1290</v>
      </c>
      <c r="R109" s="11">
        <v>977</v>
      </c>
      <c r="S109" s="11">
        <v>1315</v>
      </c>
      <c r="T109" s="11">
        <v>466</v>
      </c>
      <c r="U109" s="11">
        <v>294</v>
      </c>
      <c r="V109" s="11">
        <v>24</v>
      </c>
      <c r="W109" s="11">
        <v>23</v>
      </c>
      <c r="X109" s="11">
        <v>177</v>
      </c>
      <c r="Y109" s="11">
        <v>44</v>
      </c>
      <c r="Z109" s="11">
        <v>16</v>
      </c>
      <c r="AA109" s="11">
        <v>1</v>
      </c>
      <c r="AB109" s="11">
        <v>0</v>
      </c>
      <c r="AC109" s="11">
        <v>6922</v>
      </c>
      <c r="AG109" s="18" t="s">
        <v>34</v>
      </c>
      <c r="AH109" s="11">
        <v>66820</v>
      </c>
      <c r="AI109" s="11">
        <v>42491</v>
      </c>
      <c r="AJ109" s="11">
        <v>24329</v>
      </c>
      <c r="AK109" s="11">
        <v>42491</v>
      </c>
      <c r="AL109" s="11">
        <v>39349</v>
      </c>
      <c r="AM109" s="11">
        <v>327</v>
      </c>
      <c r="AN109" s="11">
        <v>1723</v>
      </c>
      <c r="AO109" s="11">
        <v>1092</v>
      </c>
      <c r="AS109" s="33" t="s">
        <v>5</v>
      </c>
      <c r="AT109" s="82"/>
      <c r="AU109" s="82"/>
      <c r="AV109" s="82"/>
      <c r="AW109" s="82"/>
      <c r="AX109" s="82"/>
    </row>
    <row r="110" spans="2:50" x14ac:dyDescent="0.25">
      <c r="B110" s="33" t="s">
        <v>5</v>
      </c>
      <c r="C110" s="77"/>
      <c r="D110" s="78"/>
      <c r="E110" s="79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G110" s="33" t="s">
        <v>5</v>
      </c>
      <c r="AH110" s="82"/>
      <c r="AI110" s="82"/>
      <c r="AJ110" s="82"/>
      <c r="AK110" s="82"/>
      <c r="AL110" s="82"/>
      <c r="AM110" s="82"/>
      <c r="AN110" s="82"/>
      <c r="AO110" s="82"/>
      <c r="AS110" s="28" t="s">
        <v>3</v>
      </c>
      <c r="AT110" s="5">
        <v>8479182</v>
      </c>
      <c r="AU110" s="5">
        <v>1422906</v>
      </c>
      <c r="AV110" s="5">
        <v>2305336</v>
      </c>
      <c r="AW110" s="5">
        <v>4748550</v>
      </c>
      <c r="AX110" s="5">
        <v>2390</v>
      </c>
    </row>
    <row r="111" spans="2:50" x14ac:dyDescent="0.25">
      <c r="B111" s="28" t="s">
        <v>3</v>
      </c>
      <c r="C111" s="6">
        <v>8081024</v>
      </c>
      <c r="D111" s="5">
        <v>6897375</v>
      </c>
      <c r="E111" s="7">
        <v>1183649</v>
      </c>
      <c r="F111" s="5">
        <v>6897375</v>
      </c>
      <c r="G111" s="5">
        <v>86291</v>
      </c>
      <c r="H111" s="5">
        <v>322535</v>
      </c>
      <c r="I111" s="5">
        <v>556517</v>
      </c>
      <c r="J111" s="5">
        <v>748099</v>
      </c>
      <c r="K111" s="5">
        <v>752518</v>
      </c>
      <c r="L111" s="5">
        <v>872389</v>
      </c>
      <c r="M111" s="5">
        <v>764455</v>
      </c>
      <c r="N111" s="5">
        <v>688833</v>
      </c>
      <c r="O111" s="5">
        <v>525794</v>
      </c>
      <c r="P111" s="5">
        <v>460572</v>
      </c>
      <c r="Q111" s="5">
        <v>226380</v>
      </c>
      <c r="R111" s="5">
        <v>202886</v>
      </c>
      <c r="S111" s="5">
        <v>221436</v>
      </c>
      <c r="T111" s="5">
        <v>34645</v>
      </c>
      <c r="U111" s="5">
        <v>71135</v>
      </c>
      <c r="V111" s="5">
        <v>6317</v>
      </c>
      <c r="W111" s="5">
        <v>15910</v>
      </c>
      <c r="X111" s="5">
        <v>46340</v>
      </c>
      <c r="Y111" s="5">
        <v>3068</v>
      </c>
      <c r="Z111" s="5">
        <v>886</v>
      </c>
      <c r="AA111" s="5">
        <v>692</v>
      </c>
      <c r="AB111" s="5">
        <v>2216</v>
      </c>
      <c r="AC111" s="5">
        <v>287461</v>
      </c>
      <c r="AG111" s="28" t="s">
        <v>3</v>
      </c>
      <c r="AH111" s="5">
        <v>8081024</v>
      </c>
      <c r="AI111" s="5">
        <v>6897375</v>
      </c>
      <c r="AJ111" s="5">
        <v>1183649</v>
      </c>
      <c r="AK111" s="5">
        <v>6897375</v>
      </c>
      <c r="AL111" s="5">
        <v>6527068</v>
      </c>
      <c r="AM111" s="5">
        <v>145340</v>
      </c>
      <c r="AN111" s="5">
        <v>160638</v>
      </c>
      <c r="AO111" s="5">
        <v>64329</v>
      </c>
      <c r="AS111" s="17" t="s">
        <v>20</v>
      </c>
      <c r="AT111" s="5">
        <v>965797</v>
      </c>
      <c r="AU111" s="5">
        <v>224168</v>
      </c>
      <c r="AV111" s="5">
        <v>735491</v>
      </c>
      <c r="AW111" s="5">
        <v>6138</v>
      </c>
      <c r="AX111" s="5">
        <v>0</v>
      </c>
    </row>
    <row r="112" spans="2:50" x14ac:dyDescent="0.25">
      <c r="B112" s="17" t="s">
        <v>128</v>
      </c>
      <c r="C112" s="6">
        <v>567639</v>
      </c>
      <c r="D112" s="5">
        <v>465447</v>
      </c>
      <c r="E112" s="7">
        <v>102192</v>
      </c>
      <c r="F112" s="5">
        <v>465447</v>
      </c>
      <c r="G112" s="5">
        <v>76349</v>
      </c>
      <c r="H112" s="5">
        <v>179203</v>
      </c>
      <c r="I112" s="5">
        <v>138907</v>
      </c>
      <c r="J112" s="5">
        <v>46195</v>
      </c>
      <c r="K112" s="5">
        <v>8973</v>
      </c>
      <c r="L112" s="5">
        <v>2493</v>
      </c>
      <c r="M112" s="5">
        <v>260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2</v>
      </c>
      <c r="AB112" s="5">
        <v>1039</v>
      </c>
      <c r="AC112" s="5">
        <v>12026</v>
      </c>
      <c r="AG112" s="17" t="s">
        <v>128</v>
      </c>
      <c r="AH112" s="5">
        <v>567639</v>
      </c>
      <c r="AI112" s="5">
        <v>465447</v>
      </c>
      <c r="AJ112" s="5">
        <v>102192</v>
      </c>
      <c r="AK112" s="5">
        <v>465447</v>
      </c>
      <c r="AL112" s="5">
        <v>449506</v>
      </c>
      <c r="AM112" s="5">
        <v>1957</v>
      </c>
      <c r="AN112" s="5">
        <v>10190</v>
      </c>
      <c r="AO112" s="5">
        <v>3794</v>
      </c>
      <c r="AS112" s="17" t="s">
        <v>21</v>
      </c>
      <c r="AT112" s="5">
        <v>1095648</v>
      </c>
      <c r="AU112" s="5">
        <v>34336</v>
      </c>
      <c r="AV112" s="5">
        <v>1017191</v>
      </c>
      <c r="AW112" s="5">
        <v>44121</v>
      </c>
      <c r="AX112" s="5">
        <v>0</v>
      </c>
    </row>
    <row r="113" spans="2:50" x14ac:dyDescent="0.25">
      <c r="B113" s="17" t="s">
        <v>21</v>
      </c>
      <c r="C113" s="6">
        <v>1095648</v>
      </c>
      <c r="D113" s="5">
        <v>1056437</v>
      </c>
      <c r="E113" s="7">
        <v>39211</v>
      </c>
      <c r="F113" s="5">
        <v>1056437</v>
      </c>
      <c r="G113" s="5">
        <v>7155</v>
      </c>
      <c r="H113" s="5">
        <v>35550</v>
      </c>
      <c r="I113" s="5">
        <v>101483</v>
      </c>
      <c r="J113" s="5">
        <v>190294</v>
      </c>
      <c r="K113" s="5">
        <v>211113</v>
      </c>
      <c r="L113" s="5">
        <v>209523</v>
      </c>
      <c r="M113" s="5">
        <v>157320</v>
      </c>
      <c r="N113" s="5">
        <v>89484</v>
      </c>
      <c r="O113" s="5">
        <v>33357</v>
      </c>
      <c r="P113" s="5">
        <v>6457</v>
      </c>
      <c r="Q113" s="5">
        <v>1294</v>
      </c>
      <c r="R113" s="5">
        <v>194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6</v>
      </c>
      <c r="AB113" s="5">
        <v>665</v>
      </c>
      <c r="AC113" s="5">
        <v>12542</v>
      </c>
      <c r="AG113" s="17" t="s">
        <v>21</v>
      </c>
      <c r="AH113" s="5">
        <v>1095648</v>
      </c>
      <c r="AI113" s="5">
        <v>1056437</v>
      </c>
      <c r="AJ113" s="5">
        <v>39211</v>
      </c>
      <c r="AK113" s="5">
        <v>1056437</v>
      </c>
      <c r="AL113" s="5">
        <v>1008103</v>
      </c>
      <c r="AM113" s="5">
        <v>20999</v>
      </c>
      <c r="AN113" s="5">
        <v>23945</v>
      </c>
      <c r="AO113" s="5">
        <v>3390</v>
      </c>
      <c r="AS113" s="16" t="s">
        <v>22</v>
      </c>
      <c r="AT113" s="5">
        <v>862375</v>
      </c>
      <c r="AU113" s="5">
        <v>54366</v>
      </c>
      <c r="AV113" s="5">
        <v>471298</v>
      </c>
      <c r="AW113" s="5">
        <v>336711</v>
      </c>
      <c r="AX113" s="5">
        <v>0</v>
      </c>
    </row>
    <row r="114" spans="2:50" x14ac:dyDescent="0.25">
      <c r="B114" s="16" t="s">
        <v>22</v>
      </c>
      <c r="C114" s="6">
        <v>862375</v>
      </c>
      <c r="D114" s="5">
        <v>817677</v>
      </c>
      <c r="E114" s="7">
        <v>44698</v>
      </c>
      <c r="F114" s="5">
        <v>817677</v>
      </c>
      <c r="G114" s="5">
        <v>1785</v>
      </c>
      <c r="H114" s="5">
        <v>6794</v>
      </c>
      <c r="I114" s="5">
        <v>14569</v>
      </c>
      <c r="J114" s="5">
        <v>26570</v>
      </c>
      <c r="K114" s="5">
        <v>39362</v>
      </c>
      <c r="L114" s="5">
        <v>64225</v>
      </c>
      <c r="M114" s="5">
        <v>95625</v>
      </c>
      <c r="N114" s="5">
        <v>117288</v>
      </c>
      <c r="O114" s="5">
        <v>137814</v>
      </c>
      <c r="P114" s="5">
        <v>119161</v>
      </c>
      <c r="Q114" s="5">
        <v>83887</v>
      </c>
      <c r="R114" s="5">
        <v>72406</v>
      </c>
      <c r="S114" s="5">
        <v>10877</v>
      </c>
      <c r="T114" s="5">
        <v>2507</v>
      </c>
      <c r="U114" s="5">
        <v>6180</v>
      </c>
      <c r="V114" s="5">
        <v>896</v>
      </c>
      <c r="W114" s="5">
        <v>340</v>
      </c>
      <c r="X114" s="5">
        <v>0</v>
      </c>
      <c r="Y114" s="5">
        <v>0</v>
      </c>
      <c r="Z114" s="5">
        <v>0</v>
      </c>
      <c r="AA114" s="5">
        <v>16</v>
      </c>
      <c r="AB114" s="5">
        <v>226</v>
      </c>
      <c r="AC114" s="5">
        <v>17149</v>
      </c>
      <c r="AG114" s="16" t="s">
        <v>22</v>
      </c>
      <c r="AH114" s="5">
        <v>862375</v>
      </c>
      <c r="AI114" s="5">
        <v>817677</v>
      </c>
      <c r="AJ114" s="5">
        <v>44698</v>
      </c>
      <c r="AK114" s="5">
        <v>817677</v>
      </c>
      <c r="AL114" s="5">
        <v>750735</v>
      </c>
      <c r="AM114" s="5">
        <v>43660</v>
      </c>
      <c r="AN114" s="5">
        <v>19530</v>
      </c>
      <c r="AO114" s="5">
        <v>3752</v>
      </c>
      <c r="AS114" s="16" t="s">
        <v>23</v>
      </c>
      <c r="AT114" s="5">
        <v>684794</v>
      </c>
      <c r="AU114" s="5">
        <v>76143</v>
      </c>
      <c r="AV114" s="5">
        <v>58303</v>
      </c>
      <c r="AW114" s="5">
        <v>550348</v>
      </c>
      <c r="AX114" s="5">
        <v>0</v>
      </c>
    </row>
    <row r="115" spans="2:50" x14ac:dyDescent="0.25">
      <c r="B115" s="16" t="s">
        <v>23</v>
      </c>
      <c r="C115" s="6">
        <v>684794</v>
      </c>
      <c r="D115" s="5">
        <v>620392</v>
      </c>
      <c r="E115" s="7">
        <v>64402</v>
      </c>
      <c r="F115" s="5">
        <v>620392</v>
      </c>
      <c r="G115" s="5">
        <v>302</v>
      </c>
      <c r="H115" s="5">
        <v>5976</v>
      </c>
      <c r="I115" s="5">
        <v>18041</v>
      </c>
      <c r="J115" s="5">
        <v>31642</v>
      </c>
      <c r="K115" s="5">
        <v>42090</v>
      </c>
      <c r="L115" s="5">
        <v>64750</v>
      </c>
      <c r="M115" s="5">
        <v>77044</v>
      </c>
      <c r="N115" s="5">
        <v>76032</v>
      </c>
      <c r="O115" s="5">
        <v>62418</v>
      </c>
      <c r="P115" s="5">
        <v>60577</v>
      </c>
      <c r="Q115" s="5">
        <v>30105</v>
      </c>
      <c r="R115" s="5">
        <v>41233</v>
      </c>
      <c r="S115" s="5">
        <v>47998</v>
      </c>
      <c r="T115" s="5">
        <v>4820</v>
      </c>
      <c r="U115" s="5">
        <v>23679</v>
      </c>
      <c r="V115" s="5">
        <v>1057</v>
      </c>
      <c r="W115" s="5">
        <v>4496</v>
      </c>
      <c r="X115" s="5">
        <v>6651</v>
      </c>
      <c r="Y115" s="5">
        <v>175</v>
      </c>
      <c r="Z115" s="5">
        <v>59</v>
      </c>
      <c r="AA115" s="5">
        <v>89</v>
      </c>
      <c r="AB115" s="5">
        <v>43</v>
      </c>
      <c r="AC115" s="5">
        <v>21115</v>
      </c>
      <c r="AG115" s="16" t="s">
        <v>23</v>
      </c>
      <c r="AH115" s="5">
        <v>684794</v>
      </c>
      <c r="AI115" s="5">
        <v>620392</v>
      </c>
      <c r="AJ115" s="5">
        <v>64402</v>
      </c>
      <c r="AK115" s="5">
        <v>620392</v>
      </c>
      <c r="AL115" s="5">
        <v>574188</v>
      </c>
      <c r="AM115" s="5">
        <v>24842</v>
      </c>
      <c r="AN115" s="5">
        <v>16507</v>
      </c>
      <c r="AO115" s="5">
        <v>4855</v>
      </c>
      <c r="AS115" s="16" t="s">
        <v>24</v>
      </c>
      <c r="AT115" s="5">
        <v>765658</v>
      </c>
      <c r="AU115" s="5">
        <v>94470</v>
      </c>
      <c r="AV115" s="5">
        <v>12481</v>
      </c>
      <c r="AW115" s="5">
        <v>658707</v>
      </c>
      <c r="AX115" s="5">
        <v>0</v>
      </c>
    </row>
    <row r="116" spans="2:50" x14ac:dyDescent="0.25">
      <c r="B116" s="16" t="s">
        <v>24</v>
      </c>
      <c r="C116" s="6">
        <v>765658</v>
      </c>
      <c r="D116" s="5">
        <v>683929</v>
      </c>
      <c r="E116" s="7">
        <v>81729</v>
      </c>
      <c r="F116" s="5">
        <v>683929</v>
      </c>
      <c r="G116" s="5">
        <v>198</v>
      </c>
      <c r="H116" s="5">
        <v>7611</v>
      </c>
      <c r="I116" s="5">
        <v>23560</v>
      </c>
      <c r="J116" s="5">
        <v>42179</v>
      </c>
      <c r="K116" s="5">
        <v>52055</v>
      </c>
      <c r="L116" s="5">
        <v>79987</v>
      </c>
      <c r="M116" s="5">
        <v>88882</v>
      </c>
      <c r="N116" s="5">
        <v>84819</v>
      </c>
      <c r="O116" s="5">
        <v>65703</v>
      </c>
      <c r="P116" s="5">
        <v>64411</v>
      </c>
      <c r="Q116" s="5">
        <v>26024</v>
      </c>
      <c r="R116" s="5">
        <v>23850</v>
      </c>
      <c r="S116" s="5">
        <v>54451</v>
      </c>
      <c r="T116" s="5">
        <v>5522</v>
      </c>
      <c r="U116" s="5">
        <v>16799</v>
      </c>
      <c r="V116" s="5">
        <v>1178</v>
      </c>
      <c r="W116" s="5">
        <v>3858</v>
      </c>
      <c r="X116" s="5">
        <v>17071</v>
      </c>
      <c r="Y116" s="5">
        <v>650</v>
      </c>
      <c r="Z116" s="5">
        <v>208</v>
      </c>
      <c r="AA116" s="5">
        <v>191</v>
      </c>
      <c r="AB116" s="5">
        <v>30</v>
      </c>
      <c r="AC116" s="5">
        <v>24692</v>
      </c>
      <c r="AG116" s="16" t="s">
        <v>24</v>
      </c>
      <c r="AH116" s="5">
        <v>765658</v>
      </c>
      <c r="AI116" s="5">
        <v>683929</v>
      </c>
      <c r="AJ116" s="5">
        <v>81729</v>
      </c>
      <c r="AK116" s="5">
        <v>683929</v>
      </c>
      <c r="AL116" s="5">
        <v>637925</v>
      </c>
      <c r="AM116" s="5">
        <v>22277</v>
      </c>
      <c r="AN116" s="5">
        <v>17993</v>
      </c>
      <c r="AO116" s="5">
        <v>5734</v>
      </c>
      <c r="AS116" s="16" t="s">
        <v>25</v>
      </c>
      <c r="AT116" s="5">
        <v>708442</v>
      </c>
      <c r="AU116" s="5">
        <v>107718</v>
      </c>
      <c r="AV116" s="5">
        <v>4087</v>
      </c>
      <c r="AW116" s="5">
        <v>596637</v>
      </c>
      <c r="AX116" s="5">
        <v>0</v>
      </c>
    </row>
    <row r="117" spans="2:50" x14ac:dyDescent="0.25">
      <c r="B117" s="16" t="s">
        <v>25</v>
      </c>
      <c r="C117" s="6">
        <v>708442</v>
      </c>
      <c r="D117" s="5">
        <v>613348</v>
      </c>
      <c r="E117" s="7">
        <v>95094</v>
      </c>
      <c r="F117" s="5">
        <v>613348</v>
      </c>
      <c r="G117" s="5">
        <v>112</v>
      </c>
      <c r="H117" s="5">
        <v>9365</v>
      </c>
      <c r="I117" s="5">
        <v>29623</v>
      </c>
      <c r="J117" s="5">
        <v>50922</v>
      </c>
      <c r="K117" s="5">
        <v>56456</v>
      </c>
      <c r="L117" s="5">
        <v>82238</v>
      </c>
      <c r="M117" s="5">
        <v>81580</v>
      </c>
      <c r="N117" s="5">
        <v>69790</v>
      </c>
      <c r="O117" s="5">
        <v>54065</v>
      </c>
      <c r="P117" s="5">
        <v>52765</v>
      </c>
      <c r="Q117" s="5">
        <v>18986</v>
      </c>
      <c r="R117" s="5">
        <v>16278</v>
      </c>
      <c r="S117" s="5">
        <v>34874</v>
      </c>
      <c r="T117" s="5">
        <v>4404</v>
      </c>
      <c r="U117" s="5">
        <v>9040</v>
      </c>
      <c r="V117" s="5">
        <v>782</v>
      </c>
      <c r="W117" s="5">
        <v>2501</v>
      </c>
      <c r="X117" s="5">
        <v>11771</v>
      </c>
      <c r="Y117" s="5">
        <v>801</v>
      </c>
      <c r="Z117" s="5">
        <v>217</v>
      </c>
      <c r="AA117" s="5">
        <v>146</v>
      </c>
      <c r="AB117" s="5">
        <v>41</v>
      </c>
      <c r="AC117" s="5">
        <v>26591</v>
      </c>
      <c r="AG117" s="16" t="s">
        <v>25</v>
      </c>
      <c r="AH117" s="5">
        <v>708442</v>
      </c>
      <c r="AI117" s="5">
        <v>613348</v>
      </c>
      <c r="AJ117" s="5">
        <v>95094</v>
      </c>
      <c r="AK117" s="5">
        <v>613348</v>
      </c>
      <c r="AL117" s="5">
        <v>577479</v>
      </c>
      <c r="AM117" s="5">
        <v>14057</v>
      </c>
      <c r="AN117" s="5">
        <v>15399</v>
      </c>
      <c r="AO117" s="5">
        <v>6413</v>
      </c>
      <c r="AS117" s="16" t="s">
        <v>26</v>
      </c>
      <c r="AT117" s="5">
        <v>724082</v>
      </c>
      <c r="AU117" s="5">
        <v>134049</v>
      </c>
      <c r="AV117" s="5">
        <v>2519</v>
      </c>
      <c r="AW117" s="5">
        <v>587514</v>
      </c>
      <c r="AX117" s="5">
        <v>0</v>
      </c>
    </row>
    <row r="118" spans="2:50" x14ac:dyDescent="0.25">
      <c r="B118" s="16" t="s">
        <v>26</v>
      </c>
      <c r="C118" s="6">
        <v>724082</v>
      </c>
      <c r="D118" s="5">
        <v>602680</v>
      </c>
      <c r="E118" s="7">
        <v>121402</v>
      </c>
      <c r="F118" s="5">
        <v>602680</v>
      </c>
      <c r="G118" s="5">
        <v>65</v>
      </c>
      <c r="H118" s="5">
        <v>11427</v>
      </c>
      <c r="I118" s="5">
        <v>36824</v>
      </c>
      <c r="J118" s="5">
        <v>62831</v>
      </c>
      <c r="K118" s="5">
        <v>66571</v>
      </c>
      <c r="L118" s="5">
        <v>93252</v>
      </c>
      <c r="M118" s="5">
        <v>75611</v>
      </c>
      <c r="N118" s="5">
        <v>60973</v>
      </c>
      <c r="O118" s="5">
        <v>48324</v>
      </c>
      <c r="P118" s="5">
        <v>46306</v>
      </c>
      <c r="Q118" s="5">
        <v>14642</v>
      </c>
      <c r="R118" s="5">
        <v>12712</v>
      </c>
      <c r="S118" s="5">
        <v>24581</v>
      </c>
      <c r="T118" s="5">
        <v>3863</v>
      </c>
      <c r="U118" s="5">
        <v>5604</v>
      </c>
      <c r="V118" s="5">
        <v>563</v>
      </c>
      <c r="W118" s="5">
        <v>1725</v>
      </c>
      <c r="X118" s="5">
        <v>5717</v>
      </c>
      <c r="Y118" s="5">
        <v>645</v>
      </c>
      <c r="Z118" s="5">
        <v>126</v>
      </c>
      <c r="AA118" s="5">
        <v>92</v>
      </c>
      <c r="AB118" s="5">
        <v>38</v>
      </c>
      <c r="AC118" s="5">
        <v>30188</v>
      </c>
      <c r="AG118" s="16" t="s">
        <v>26</v>
      </c>
      <c r="AH118" s="5">
        <v>724082</v>
      </c>
      <c r="AI118" s="5">
        <v>602680</v>
      </c>
      <c r="AJ118" s="5">
        <v>121402</v>
      </c>
      <c r="AK118" s="5">
        <v>602680</v>
      </c>
      <c r="AL118" s="5">
        <v>573797</v>
      </c>
      <c r="AM118" s="5">
        <v>8477</v>
      </c>
      <c r="AN118" s="5">
        <v>13654</v>
      </c>
      <c r="AO118" s="5">
        <v>6752</v>
      </c>
      <c r="AS118" s="16" t="s">
        <v>27</v>
      </c>
      <c r="AT118" s="5">
        <v>452447</v>
      </c>
      <c r="AU118" s="5">
        <v>97849</v>
      </c>
      <c r="AV118" s="5">
        <v>1224</v>
      </c>
      <c r="AW118" s="5">
        <v>353374</v>
      </c>
      <c r="AX118" s="5">
        <v>0</v>
      </c>
    </row>
    <row r="119" spans="2:50" x14ac:dyDescent="0.25">
      <c r="B119" s="16" t="s">
        <v>27</v>
      </c>
      <c r="C119" s="6">
        <v>452447</v>
      </c>
      <c r="D119" s="5">
        <v>363063</v>
      </c>
      <c r="E119" s="7">
        <v>89384</v>
      </c>
      <c r="F119" s="5">
        <v>363063</v>
      </c>
      <c r="G119" s="5">
        <v>38</v>
      </c>
      <c r="H119" s="5">
        <v>8010</v>
      </c>
      <c r="I119" s="5">
        <v>25676</v>
      </c>
      <c r="J119" s="5">
        <v>43293</v>
      </c>
      <c r="K119" s="5">
        <v>46983</v>
      </c>
      <c r="L119" s="5">
        <v>58904</v>
      </c>
      <c r="M119" s="5">
        <v>41274</v>
      </c>
      <c r="N119" s="5">
        <v>35786</v>
      </c>
      <c r="O119" s="5">
        <v>29029</v>
      </c>
      <c r="P119" s="5">
        <v>22457</v>
      </c>
      <c r="Q119" s="5">
        <v>6801</v>
      </c>
      <c r="R119" s="5">
        <v>6195</v>
      </c>
      <c r="S119" s="5">
        <v>10273</v>
      </c>
      <c r="T119" s="5">
        <v>2155</v>
      </c>
      <c r="U119" s="5">
        <v>2203</v>
      </c>
      <c r="V119" s="5">
        <v>296</v>
      </c>
      <c r="W119" s="5">
        <v>708</v>
      </c>
      <c r="X119" s="5">
        <v>1614</v>
      </c>
      <c r="Y119" s="5">
        <v>249</v>
      </c>
      <c r="Z119" s="5">
        <v>59</v>
      </c>
      <c r="AA119" s="5">
        <v>32</v>
      </c>
      <c r="AB119" s="5">
        <v>22</v>
      </c>
      <c r="AC119" s="5">
        <v>21006</v>
      </c>
      <c r="AG119" s="16" t="s">
        <v>27</v>
      </c>
      <c r="AH119" s="5">
        <v>452447</v>
      </c>
      <c r="AI119" s="5">
        <v>363063</v>
      </c>
      <c r="AJ119" s="5">
        <v>89384</v>
      </c>
      <c r="AK119" s="5">
        <v>363063</v>
      </c>
      <c r="AL119" s="5">
        <v>347608</v>
      </c>
      <c r="AM119" s="5">
        <v>2883</v>
      </c>
      <c r="AN119" s="5">
        <v>7662</v>
      </c>
      <c r="AO119" s="5">
        <v>4910</v>
      </c>
      <c r="AS119" s="16" t="s">
        <v>28</v>
      </c>
      <c r="AT119" s="5">
        <v>484629</v>
      </c>
      <c r="AU119" s="5">
        <v>100014</v>
      </c>
      <c r="AV119" s="5">
        <v>1139</v>
      </c>
      <c r="AW119" s="5">
        <v>383476</v>
      </c>
      <c r="AX119" s="5">
        <v>0</v>
      </c>
    </row>
    <row r="120" spans="2:50" x14ac:dyDescent="0.25">
      <c r="B120" s="16" t="s">
        <v>28</v>
      </c>
      <c r="C120" s="6">
        <v>484629</v>
      </c>
      <c r="D120" s="5">
        <v>393448</v>
      </c>
      <c r="E120" s="7">
        <v>91181</v>
      </c>
      <c r="F120" s="5">
        <v>393448</v>
      </c>
      <c r="G120" s="5">
        <v>33</v>
      </c>
      <c r="H120" s="5">
        <v>8547</v>
      </c>
      <c r="I120" s="5">
        <v>27379</v>
      </c>
      <c r="J120" s="5">
        <v>46892</v>
      </c>
      <c r="K120" s="5">
        <v>55910</v>
      </c>
      <c r="L120" s="5">
        <v>57230</v>
      </c>
      <c r="M120" s="5">
        <v>41536</v>
      </c>
      <c r="N120" s="5">
        <v>43918</v>
      </c>
      <c r="O120" s="5">
        <v>31606</v>
      </c>
      <c r="P120" s="5">
        <v>22936</v>
      </c>
      <c r="Q120" s="5">
        <v>6952</v>
      </c>
      <c r="R120" s="5">
        <v>6613</v>
      </c>
      <c r="S120" s="5">
        <v>12298</v>
      </c>
      <c r="T120" s="5">
        <v>3333</v>
      </c>
      <c r="U120" s="5">
        <v>3066</v>
      </c>
      <c r="V120" s="5">
        <v>600</v>
      </c>
      <c r="W120" s="5">
        <v>1037</v>
      </c>
      <c r="X120" s="5">
        <v>1626</v>
      </c>
      <c r="Y120" s="5">
        <v>246</v>
      </c>
      <c r="Z120" s="5">
        <v>90</v>
      </c>
      <c r="AA120" s="5">
        <v>45</v>
      </c>
      <c r="AB120" s="5">
        <v>24</v>
      </c>
      <c r="AC120" s="5">
        <v>21531</v>
      </c>
      <c r="AG120" s="16" t="s">
        <v>28</v>
      </c>
      <c r="AH120" s="5">
        <v>484629</v>
      </c>
      <c r="AI120" s="5">
        <v>393448</v>
      </c>
      <c r="AJ120" s="5">
        <v>91181</v>
      </c>
      <c r="AK120" s="5">
        <v>393448</v>
      </c>
      <c r="AL120" s="5">
        <v>378100</v>
      </c>
      <c r="AM120" s="5">
        <v>2572</v>
      </c>
      <c r="AN120" s="5">
        <v>7749</v>
      </c>
      <c r="AO120" s="5">
        <v>5027</v>
      </c>
      <c r="AS120" s="16" t="s">
        <v>29</v>
      </c>
      <c r="AT120" s="5">
        <v>452252</v>
      </c>
      <c r="AU120" s="5">
        <v>106225</v>
      </c>
      <c r="AV120" s="5">
        <v>878</v>
      </c>
      <c r="AW120" s="5">
        <v>345149</v>
      </c>
      <c r="AX120" s="5">
        <v>0</v>
      </c>
    </row>
    <row r="121" spans="2:50" x14ac:dyDescent="0.25">
      <c r="B121" s="16" t="s">
        <v>29</v>
      </c>
      <c r="C121" s="6">
        <v>452252</v>
      </c>
      <c r="D121" s="5">
        <v>355186</v>
      </c>
      <c r="E121" s="7">
        <v>97066</v>
      </c>
      <c r="F121" s="5">
        <v>355186</v>
      </c>
      <c r="G121" s="5">
        <v>25</v>
      </c>
      <c r="H121" s="5">
        <v>9781</v>
      </c>
      <c r="I121" s="5">
        <v>31857</v>
      </c>
      <c r="J121" s="5">
        <v>51314</v>
      </c>
      <c r="K121" s="5">
        <v>55842</v>
      </c>
      <c r="L121" s="5">
        <v>49168</v>
      </c>
      <c r="M121" s="5">
        <v>32971</v>
      </c>
      <c r="N121" s="5">
        <v>37628</v>
      </c>
      <c r="O121" s="5">
        <v>21132</v>
      </c>
      <c r="P121" s="5">
        <v>17490</v>
      </c>
      <c r="Q121" s="5">
        <v>5254</v>
      </c>
      <c r="R121" s="5">
        <v>4793</v>
      </c>
      <c r="S121" s="5">
        <v>8299</v>
      </c>
      <c r="T121" s="5">
        <v>3182</v>
      </c>
      <c r="U121" s="5">
        <v>2149</v>
      </c>
      <c r="V121" s="5">
        <v>463</v>
      </c>
      <c r="W121" s="5">
        <v>709</v>
      </c>
      <c r="X121" s="5">
        <v>1076</v>
      </c>
      <c r="Y121" s="5">
        <v>181</v>
      </c>
      <c r="Z121" s="5">
        <v>62</v>
      </c>
      <c r="AA121" s="5">
        <v>28</v>
      </c>
      <c r="AB121" s="5">
        <v>15</v>
      </c>
      <c r="AC121" s="5">
        <v>21767</v>
      </c>
      <c r="AG121" s="16" t="s">
        <v>29</v>
      </c>
      <c r="AH121" s="5">
        <v>452252</v>
      </c>
      <c r="AI121" s="5">
        <v>355186</v>
      </c>
      <c r="AJ121" s="5">
        <v>97066</v>
      </c>
      <c r="AK121" s="5">
        <v>355186</v>
      </c>
      <c r="AL121" s="5">
        <v>342084</v>
      </c>
      <c r="AM121" s="5">
        <v>1629</v>
      </c>
      <c r="AN121" s="5">
        <v>6901</v>
      </c>
      <c r="AO121" s="5">
        <v>4572</v>
      </c>
      <c r="AS121" s="16" t="s">
        <v>30</v>
      </c>
      <c r="AT121" s="5">
        <v>409121</v>
      </c>
      <c r="AU121" s="5">
        <v>113343</v>
      </c>
      <c r="AV121" s="5">
        <v>725</v>
      </c>
      <c r="AW121" s="5">
        <v>295053</v>
      </c>
      <c r="AX121" s="5">
        <v>0</v>
      </c>
    </row>
    <row r="122" spans="2:50" x14ac:dyDescent="0.25">
      <c r="B122" s="16" t="s">
        <v>30</v>
      </c>
      <c r="C122" s="6">
        <v>409121</v>
      </c>
      <c r="D122" s="5">
        <v>305173</v>
      </c>
      <c r="E122" s="7">
        <v>103948</v>
      </c>
      <c r="F122" s="5">
        <v>305173</v>
      </c>
      <c r="G122" s="5">
        <v>52</v>
      </c>
      <c r="H122" s="5">
        <v>12388</v>
      </c>
      <c r="I122" s="5">
        <v>35396</v>
      </c>
      <c r="J122" s="5">
        <v>53143</v>
      </c>
      <c r="K122" s="5">
        <v>45595</v>
      </c>
      <c r="L122" s="5">
        <v>40506</v>
      </c>
      <c r="M122" s="5">
        <v>24646</v>
      </c>
      <c r="N122" s="5">
        <v>22450</v>
      </c>
      <c r="O122" s="5">
        <v>13032</v>
      </c>
      <c r="P122" s="5">
        <v>13138</v>
      </c>
      <c r="Q122" s="5">
        <v>7757</v>
      </c>
      <c r="R122" s="5">
        <v>5596</v>
      </c>
      <c r="S122" s="5">
        <v>5619</v>
      </c>
      <c r="T122" s="5">
        <v>1628</v>
      </c>
      <c r="U122" s="5">
        <v>923</v>
      </c>
      <c r="V122" s="5">
        <v>203</v>
      </c>
      <c r="W122" s="5">
        <v>242</v>
      </c>
      <c r="X122" s="5">
        <v>383</v>
      </c>
      <c r="Y122" s="5">
        <v>66</v>
      </c>
      <c r="Z122" s="5">
        <v>19</v>
      </c>
      <c r="AA122" s="5">
        <v>8</v>
      </c>
      <c r="AB122" s="5">
        <v>18</v>
      </c>
      <c r="AC122" s="5">
        <v>22365</v>
      </c>
      <c r="AG122" s="16" t="s">
        <v>30</v>
      </c>
      <c r="AH122" s="5">
        <v>409121</v>
      </c>
      <c r="AI122" s="5">
        <v>305173</v>
      </c>
      <c r="AJ122" s="5">
        <v>103948</v>
      </c>
      <c r="AK122" s="5">
        <v>305173</v>
      </c>
      <c r="AL122" s="5">
        <v>294026</v>
      </c>
      <c r="AM122" s="5">
        <v>704</v>
      </c>
      <c r="AN122" s="5">
        <v>6043</v>
      </c>
      <c r="AO122" s="5">
        <v>4400</v>
      </c>
      <c r="AS122" s="16" t="s">
        <v>31</v>
      </c>
      <c r="AT122" s="5">
        <v>290890</v>
      </c>
      <c r="AU122" s="5">
        <v>78344</v>
      </c>
      <c r="AV122" s="5">
        <v>0</v>
      </c>
      <c r="AW122" s="5">
        <v>211987</v>
      </c>
      <c r="AX122" s="5">
        <v>559</v>
      </c>
    </row>
    <row r="123" spans="2:50" x14ac:dyDescent="0.25">
      <c r="B123" s="16" t="s">
        <v>31</v>
      </c>
      <c r="C123" s="6">
        <v>290890</v>
      </c>
      <c r="D123" s="5">
        <v>219858</v>
      </c>
      <c r="E123" s="7">
        <v>71032</v>
      </c>
      <c r="F123" s="5">
        <v>219858</v>
      </c>
      <c r="G123" s="5">
        <v>43</v>
      </c>
      <c r="H123" s="5">
        <v>9014</v>
      </c>
      <c r="I123" s="5">
        <v>24905</v>
      </c>
      <c r="J123" s="5">
        <v>36833</v>
      </c>
      <c r="K123" s="5">
        <v>26837</v>
      </c>
      <c r="L123" s="5">
        <v>25530</v>
      </c>
      <c r="M123" s="5">
        <v>16847</v>
      </c>
      <c r="N123" s="5">
        <v>16557</v>
      </c>
      <c r="O123" s="5">
        <v>11043</v>
      </c>
      <c r="P123" s="5">
        <v>13774</v>
      </c>
      <c r="Q123" s="5">
        <v>10368</v>
      </c>
      <c r="R123" s="5">
        <v>5425</v>
      </c>
      <c r="S123" s="5">
        <v>4249</v>
      </c>
      <c r="T123" s="5">
        <v>1154</v>
      </c>
      <c r="U123" s="5">
        <v>534</v>
      </c>
      <c r="V123" s="5">
        <v>104</v>
      </c>
      <c r="W123" s="5">
        <v>121</v>
      </c>
      <c r="X123" s="5">
        <v>181</v>
      </c>
      <c r="Y123" s="5">
        <v>33</v>
      </c>
      <c r="Z123" s="5">
        <v>17</v>
      </c>
      <c r="AA123" s="5">
        <v>9</v>
      </c>
      <c r="AB123" s="5">
        <v>14</v>
      </c>
      <c r="AC123" s="5">
        <v>16266</v>
      </c>
      <c r="AG123" s="16" t="s">
        <v>31</v>
      </c>
      <c r="AH123" s="5">
        <v>290890</v>
      </c>
      <c r="AI123" s="5">
        <v>219858</v>
      </c>
      <c r="AJ123" s="5">
        <v>71032</v>
      </c>
      <c r="AK123" s="5">
        <v>219858</v>
      </c>
      <c r="AL123" s="5">
        <v>211129</v>
      </c>
      <c r="AM123" s="5">
        <v>498</v>
      </c>
      <c r="AN123" s="5">
        <v>4950</v>
      </c>
      <c r="AO123" s="5">
        <v>3281</v>
      </c>
      <c r="AS123" s="16" t="s">
        <v>32</v>
      </c>
      <c r="AT123" s="5">
        <v>225583</v>
      </c>
      <c r="AU123" s="5">
        <v>62049</v>
      </c>
      <c r="AV123" s="5">
        <v>0</v>
      </c>
      <c r="AW123" s="5">
        <v>162958</v>
      </c>
      <c r="AX123" s="5">
        <v>576</v>
      </c>
    </row>
    <row r="124" spans="2:50" x14ac:dyDescent="0.25">
      <c r="B124" s="16" t="s">
        <v>32</v>
      </c>
      <c r="C124" s="6">
        <v>225583</v>
      </c>
      <c r="D124" s="5">
        <v>169614</v>
      </c>
      <c r="E124" s="7">
        <v>55969</v>
      </c>
      <c r="F124" s="5">
        <v>169614</v>
      </c>
      <c r="G124" s="5">
        <v>37</v>
      </c>
      <c r="H124" s="5">
        <v>6978</v>
      </c>
      <c r="I124" s="5">
        <v>18572</v>
      </c>
      <c r="J124" s="5">
        <v>27537</v>
      </c>
      <c r="K124" s="5">
        <v>19445</v>
      </c>
      <c r="L124" s="5">
        <v>19426</v>
      </c>
      <c r="M124" s="5">
        <v>13635</v>
      </c>
      <c r="N124" s="5">
        <v>15224</v>
      </c>
      <c r="O124" s="5">
        <v>8761</v>
      </c>
      <c r="P124" s="5">
        <v>10652</v>
      </c>
      <c r="Q124" s="5">
        <v>7178</v>
      </c>
      <c r="R124" s="5">
        <v>3565</v>
      </c>
      <c r="S124" s="5">
        <v>3660</v>
      </c>
      <c r="T124" s="5">
        <v>921</v>
      </c>
      <c r="U124" s="5">
        <v>498</v>
      </c>
      <c r="V124" s="5">
        <v>96</v>
      </c>
      <c r="W124" s="5">
        <v>88</v>
      </c>
      <c r="X124" s="5">
        <v>131</v>
      </c>
      <c r="Y124" s="5">
        <v>12</v>
      </c>
      <c r="Z124" s="5">
        <v>13</v>
      </c>
      <c r="AA124" s="5">
        <v>11</v>
      </c>
      <c r="AB124" s="5">
        <v>16</v>
      </c>
      <c r="AC124" s="5">
        <v>13158</v>
      </c>
      <c r="AG124" s="16" t="s">
        <v>32</v>
      </c>
      <c r="AH124" s="5">
        <v>225583</v>
      </c>
      <c r="AI124" s="5">
        <v>169614</v>
      </c>
      <c r="AJ124" s="5">
        <v>55969</v>
      </c>
      <c r="AK124" s="5">
        <v>169614</v>
      </c>
      <c r="AL124" s="5">
        <v>162470</v>
      </c>
      <c r="AM124" s="5">
        <v>376</v>
      </c>
      <c r="AN124" s="5">
        <v>4261</v>
      </c>
      <c r="AO124" s="5">
        <v>2507</v>
      </c>
      <c r="AS124" s="16" t="s">
        <v>33</v>
      </c>
      <c r="AT124" s="5">
        <v>153661</v>
      </c>
      <c r="AU124" s="5">
        <v>49785</v>
      </c>
      <c r="AV124" s="5">
        <v>0</v>
      </c>
      <c r="AW124" s="5">
        <v>103465</v>
      </c>
      <c r="AX124" s="5">
        <v>411</v>
      </c>
    </row>
    <row r="125" spans="2:50" ht="15.75" thickBot="1" x14ac:dyDescent="0.3">
      <c r="B125" s="16" t="s">
        <v>33</v>
      </c>
      <c r="C125" s="6">
        <v>153661</v>
      </c>
      <c r="D125" s="5">
        <v>108694</v>
      </c>
      <c r="E125" s="7">
        <v>44967</v>
      </c>
      <c r="F125" s="5">
        <v>108694</v>
      </c>
      <c r="G125" s="5">
        <v>38</v>
      </c>
      <c r="H125" s="5">
        <v>5248</v>
      </c>
      <c r="I125" s="5">
        <v>13176</v>
      </c>
      <c r="J125" s="5">
        <v>18148</v>
      </c>
      <c r="K125" s="5">
        <v>12165</v>
      </c>
      <c r="L125" s="5">
        <v>11817</v>
      </c>
      <c r="M125" s="5">
        <v>8283</v>
      </c>
      <c r="N125" s="5">
        <v>10038</v>
      </c>
      <c r="O125" s="5">
        <v>4988</v>
      </c>
      <c r="P125" s="5">
        <v>5666</v>
      </c>
      <c r="Q125" s="5">
        <v>3735</v>
      </c>
      <c r="R125" s="5">
        <v>2020</v>
      </c>
      <c r="S125" s="5">
        <v>2159</v>
      </c>
      <c r="T125" s="5">
        <v>606</v>
      </c>
      <c r="U125" s="5">
        <v>250</v>
      </c>
      <c r="V125" s="5">
        <v>45</v>
      </c>
      <c r="W125" s="5">
        <v>49</v>
      </c>
      <c r="X125" s="5">
        <v>60</v>
      </c>
      <c r="Y125" s="5">
        <v>7</v>
      </c>
      <c r="Z125" s="5">
        <v>5</v>
      </c>
      <c r="AA125" s="5">
        <v>5</v>
      </c>
      <c r="AB125" s="5">
        <v>13</v>
      </c>
      <c r="AC125" s="5">
        <v>10173</v>
      </c>
      <c r="AG125" s="16" t="s">
        <v>33</v>
      </c>
      <c r="AH125" s="5">
        <v>153661</v>
      </c>
      <c r="AI125" s="5">
        <v>108694</v>
      </c>
      <c r="AJ125" s="5">
        <v>44967</v>
      </c>
      <c r="AK125" s="5">
        <v>108694</v>
      </c>
      <c r="AL125" s="5">
        <v>103827</v>
      </c>
      <c r="AM125" s="5">
        <v>203</v>
      </c>
      <c r="AN125" s="5">
        <v>2742</v>
      </c>
      <c r="AO125" s="5">
        <v>1922</v>
      </c>
      <c r="AS125" s="18" t="s">
        <v>34</v>
      </c>
      <c r="AT125" s="11">
        <v>203803</v>
      </c>
      <c r="AU125" s="11">
        <v>90047</v>
      </c>
      <c r="AV125" s="11">
        <v>0</v>
      </c>
      <c r="AW125" s="11">
        <v>112912</v>
      </c>
      <c r="AX125" s="11">
        <v>844</v>
      </c>
    </row>
    <row r="126" spans="2:50" ht="15.75" thickBot="1" x14ac:dyDescent="0.3">
      <c r="B126" s="18" t="s">
        <v>34</v>
      </c>
      <c r="C126" s="12">
        <v>203803</v>
      </c>
      <c r="D126" s="11">
        <v>122429</v>
      </c>
      <c r="E126" s="13">
        <v>81374</v>
      </c>
      <c r="F126" s="11">
        <v>122429</v>
      </c>
      <c r="G126" s="11">
        <v>59</v>
      </c>
      <c r="H126" s="11">
        <v>6643</v>
      </c>
      <c r="I126" s="11">
        <v>16549</v>
      </c>
      <c r="J126" s="11">
        <v>20306</v>
      </c>
      <c r="K126" s="11">
        <v>13121</v>
      </c>
      <c r="L126" s="11">
        <v>13340</v>
      </c>
      <c r="M126" s="11">
        <v>8941</v>
      </c>
      <c r="N126" s="11">
        <v>8846</v>
      </c>
      <c r="O126" s="11">
        <v>4522</v>
      </c>
      <c r="P126" s="11">
        <v>4782</v>
      </c>
      <c r="Q126" s="11">
        <v>3397</v>
      </c>
      <c r="R126" s="11">
        <v>2006</v>
      </c>
      <c r="S126" s="11">
        <v>2098</v>
      </c>
      <c r="T126" s="11">
        <v>550</v>
      </c>
      <c r="U126" s="11">
        <v>210</v>
      </c>
      <c r="V126" s="11">
        <v>34</v>
      </c>
      <c r="W126" s="11">
        <v>36</v>
      </c>
      <c r="X126" s="11">
        <v>59</v>
      </c>
      <c r="Y126" s="11">
        <v>3</v>
      </c>
      <c r="Z126" s="11">
        <v>11</v>
      </c>
      <c r="AA126" s="11">
        <v>12</v>
      </c>
      <c r="AB126" s="11">
        <v>12</v>
      </c>
      <c r="AC126" s="11">
        <v>16892</v>
      </c>
      <c r="AG126" s="18" t="s">
        <v>34</v>
      </c>
      <c r="AH126" s="11">
        <v>203803</v>
      </c>
      <c r="AI126" s="11">
        <v>122429</v>
      </c>
      <c r="AJ126" s="11">
        <v>81374</v>
      </c>
      <c r="AK126" s="11">
        <v>122429</v>
      </c>
      <c r="AL126" s="11">
        <v>116091</v>
      </c>
      <c r="AM126" s="11">
        <v>206</v>
      </c>
      <c r="AN126" s="11">
        <v>3112</v>
      </c>
      <c r="AO126" s="11">
        <v>3020</v>
      </c>
      <c r="AS126" s="33" t="s">
        <v>7</v>
      </c>
      <c r="AT126" s="82"/>
      <c r="AU126" s="82"/>
      <c r="AV126" s="82"/>
      <c r="AW126" s="82"/>
      <c r="AX126" s="82"/>
    </row>
    <row r="127" spans="2:50" x14ac:dyDescent="0.25">
      <c r="B127" s="33" t="s">
        <v>7</v>
      </c>
      <c r="C127" s="77"/>
      <c r="D127" s="78"/>
      <c r="E127" s="79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G127" s="33" t="s">
        <v>7</v>
      </c>
      <c r="AH127" s="82"/>
      <c r="AI127" s="82"/>
      <c r="AJ127" s="82"/>
      <c r="AK127" s="82"/>
      <c r="AL127" s="82"/>
      <c r="AM127" s="82"/>
      <c r="AN127" s="82"/>
      <c r="AO127" s="82"/>
      <c r="AS127" s="28" t="s">
        <v>3</v>
      </c>
      <c r="AT127" s="5">
        <v>4096264</v>
      </c>
      <c r="AU127" s="5">
        <v>564938</v>
      </c>
      <c r="AV127" s="5">
        <v>1170323</v>
      </c>
      <c r="AW127" s="5">
        <v>2360145</v>
      </c>
      <c r="AX127" s="5">
        <v>858</v>
      </c>
    </row>
    <row r="128" spans="2:50" x14ac:dyDescent="0.25">
      <c r="B128" s="28" t="s">
        <v>3</v>
      </c>
      <c r="C128" s="6">
        <v>3891933</v>
      </c>
      <c r="D128" s="5">
        <v>3442856</v>
      </c>
      <c r="E128" s="7">
        <v>449077</v>
      </c>
      <c r="F128" s="5">
        <v>3442856</v>
      </c>
      <c r="G128" s="5">
        <v>46349</v>
      </c>
      <c r="H128" s="5">
        <v>157586</v>
      </c>
      <c r="I128" s="5">
        <v>257307</v>
      </c>
      <c r="J128" s="5">
        <v>354667</v>
      </c>
      <c r="K128" s="5">
        <v>355852</v>
      </c>
      <c r="L128" s="5">
        <v>425776</v>
      </c>
      <c r="M128" s="5">
        <v>382348</v>
      </c>
      <c r="N128" s="5">
        <v>359313</v>
      </c>
      <c r="O128" s="5">
        <v>270895</v>
      </c>
      <c r="P128" s="5">
        <v>246646</v>
      </c>
      <c r="Q128" s="5">
        <v>118259</v>
      </c>
      <c r="R128" s="5">
        <v>107933</v>
      </c>
      <c r="S128" s="5">
        <v>130445</v>
      </c>
      <c r="T128" s="5">
        <v>19045</v>
      </c>
      <c r="U128" s="5">
        <v>40241</v>
      </c>
      <c r="V128" s="5">
        <v>3488</v>
      </c>
      <c r="W128" s="5">
        <v>8661</v>
      </c>
      <c r="X128" s="5">
        <v>28573</v>
      </c>
      <c r="Y128" s="5">
        <v>2386</v>
      </c>
      <c r="Z128" s="5">
        <v>643</v>
      </c>
      <c r="AA128" s="5">
        <v>448</v>
      </c>
      <c r="AB128" s="5">
        <v>1165</v>
      </c>
      <c r="AC128" s="5">
        <v>124830</v>
      </c>
      <c r="AG128" s="28" t="s">
        <v>3</v>
      </c>
      <c r="AH128" s="5">
        <v>3891933</v>
      </c>
      <c r="AI128" s="5">
        <v>3442856</v>
      </c>
      <c r="AJ128" s="5">
        <v>449077</v>
      </c>
      <c r="AK128" s="5">
        <v>3442856</v>
      </c>
      <c r="AL128" s="5">
        <v>3252943</v>
      </c>
      <c r="AM128" s="5">
        <v>76392</v>
      </c>
      <c r="AN128" s="5">
        <v>85164</v>
      </c>
      <c r="AO128" s="5">
        <v>28357</v>
      </c>
      <c r="AS128" s="17" t="s">
        <v>20</v>
      </c>
      <c r="AT128" s="5">
        <v>494221</v>
      </c>
      <c r="AU128" s="5">
        <v>117807</v>
      </c>
      <c r="AV128" s="5">
        <v>373139</v>
      </c>
      <c r="AW128" s="5">
        <v>3275</v>
      </c>
      <c r="AX128" s="5">
        <v>0</v>
      </c>
    </row>
    <row r="129" spans="2:50" x14ac:dyDescent="0.25">
      <c r="B129" s="17" t="s">
        <v>128</v>
      </c>
      <c r="C129" s="6">
        <v>289890</v>
      </c>
      <c r="D129" s="5">
        <v>235687</v>
      </c>
      <c r="E129" s="7">
        <v>54203</v>
      </c>
      <c r="F129" s="5">
        <v>235687</v>
      </c>
      <c r="G129" s="5">
        <v>40654</v>
      </c>
      <c r="H129" s="5">
        <v>91709</v>
      </c>
      <c r="I129" s="5">
        <v>68672</v>
      </c>
      <c r="J129" s="5">
        <v>22138</v>
      </c>
      <c r="K129" s="5">
        <v>4232</v>
      </c>
      <c r="L129" s="5">
        <v>1256</v>
      </c>
      <c r="M129" s="5">
        <v>140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2</v>
      </c>
      <c r="AB129" s="5">
        <v>534</v>
      </c>
      <c r="AC129" s="5">
        <v>6350</v>
      </c>
      <c r="AG129" s="17" t="s">
        <v>128</v>
      </c>
      <c r="AH129" s="5">
        <v>289890</v>
      </c>
      <c r="AI129" s="5">
        <v>235687</v>
      </c>
      <c r="AJ129" s="5">
        <v>54203</v>
      </c>
      <c r="AK129" s="5">
        <v>235687</v>
      </c>
      <c r="AL129" s="5">
        <v>227674</v>
      </c>
      <c r="AM129" s="5">
        <v>890</v>
      </c>
      <c r="AN129" s="5">
        <v>5159</v>
      </c>
      <c r="AO129" s="5">
        <v>1964</v>
      </c>
      <c r="AS129" s="17" t="s">
        <v>21</v>
      </c>
      <c r="AT129" s="5">
        <v>560728</v>
      </c>
      <c r="AU129" s="5">
        <v>19574</v>
      </c>
      <c r="AV129" s="5">
        <v>514668</v>
      </c>
      <c r="AW129" s="5">
        <v>26486</v>
      </c>
      <c r="AX129" s="5">
        <v>0</v>
      </c>
    </row>
    <row r="130" spans="2:50" x14ac:dyDescent="0.25">
      <c r="B130" s="17" t="s">
        <v>21</v>
      </c>
      <c r="C130" s="6">
        <v>560728</v>
      </c>
      <c r="D130" s="5">
        <v>538072</v>
      </c>
      <c r="E130" s="7">
        <v>22656</v>
      </c>
      <c r="F130" s="5">
        <v>538072</v>
      </c>
      <c r="G130" s="5">
        <v>4213</v>
      </c>
      <c r="H130" s="5">
        <v>20877</v>
      </c>
      <c r="I130" s="5">
        <v>57060</v>
      </c>
      <c r="J130" s="5">
        <v>100643</v>
      </c>
      <c r="K130" s="5">
        <v>108000</v>
      </c>
      <c r="L130" s="5">
        <v>104335</v>
      </c>
      <c r="M130" s="5">
        <v>76043</v>
      </c>
      <c r="N130" s="5">
        <v>41237</v>
      </c>
      <c r="O130" s="5">
        <v>14812</v>
      </c>
      <c r="P130" s="5">
        <v>2824</v>
      </c>
      <c r="Q130" s="5">
        <v>582</v>
      </c>
      <c r="R130" s="5">
        <v>124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6</v>
      </c>
      <c r="AB130" s="5">
        <v>343</v>
      </c>
      <c r="AC130" s="5">
        <v>6973</v>
      </c>
      <c r="AG130" s="17" t="s">
        <v>21</v>
      </c>
      <c r="AH130" s="5">
        <v>560728</v>
      </c>
      <c r="AI130" s="5">
        <v>538072</v>
      </c>
      <c r="AJ130" s="5">
        <v>22656</v>
      </c>
      <c r="AK130" s="5">
        <v>538072</v>
      </c>
      <c r="AL130" s="5">
        <v>515566</v>
      </c>
      <c r="AM130" s="5">
        <v>8682</v>
      </c>
      <c r="AN130" s="5">
        <v>12042</v>
      </c>
      <c r="AO130" s="5">
        <v>1782</v>
      </c>
      <c r="AS130" s="16" t="s">
        <v>22</v>
      </c>
      <c r="AT130" s="5">
        <v>439183</v>
      </c>
      <c r="AU130" s="5">
        <v>29713</v>
      </c>
      <c r="AV130" s="5">
        <v>237346</v>
      </c>
      <c r="AW130" s="5">
        <v>172124</v>
      </c>
      <c r="AX130" s="5">
        <v>0</v>
      </c>
    </row>
    <row r="131" spans="2:50" x14ac:dyDescent="0.25">
      <c r="B131" s="16" t="s">
        <v>22</v>
      </c>
      <c r="C131" s="6">
        <v>439183</v>
      </c>
      <c r="D131" s="5">
        <v>414392</v>
      </c>
      <c r="E131" s="7">
        <v>24791</v>
      </c>
      <c r="F131" s="5">
        <v>414392</v>
      </c>
      <c r="G131" s="5">
        <v>1009</v>
      </c>
      <c r="H131" s="5">
        <v>3773</v>
      </c>
      <c r="I131" s="5">
        <v>8424</v>
      </c>
      <c r="J131" s="5">
        <v>15309</v>
      </c>
      <c r="K131" s="5">
        <v>22552</v>
      </c>
      <c r="L131" s="5">
        <v>35872</v>
      </c>
      <c r="M131" s="5">
        <v>50645</v>
      </c>
      <c r="N131" s="5">
        <v>59843</v>
      </c>
      <c r="O131" s="5">
        <v>67804</v>
      </c>
      <c r="P131" s="5">
        <v>56967</v>
      </c>
      <c r="Q131" s="5">
        <v>39533</v>
      </c>
      <c r="R131" s="5">
        <v>34407</v>
      </c>
      <c r="S131" s="5">
        <v>4733</v>
      </c>
      <c r="T131" s="5">
        <v>1143</v>
      </c>
      <c r="U131" s="5">
        <v>2536</v>
      </c>
      <c r="V131" s="5">
        <v>363</v>
      </c>
      <c r="W131" s="5">
        <v>158</v>
      </c>
      <c r="X131" s="5">
        <v>0</v>
      </c>
      <c r="Y131" s="5">
        <v>0</v>
      </c>
      <c r="Z131" s="5">
        <v>0</v>
      </c>
      <c r="AA131" s="5">
        <v>13</v>
      </c>
      <c r="AB131" s="5">
        <v>143</v>
      </c>
      <c r="AC131" s="5">
        <v>9165</v>
      </c>
      <c r="AG131" s="16" t="s">
        <v>22</v>
      </c>
      <c r="AH131" s="5">
        <v>439183</v>
      </c>
      <c r="AI131" s="5">
        <v>414392</v>
      </c>
      <c r="AJ131" s="5">
        <v>24791</v>
      </c>
      <c r="AK131" s="5">
        <v>414392</v>
      </c>
      <c r="AL131" s="5">
        <v>383708</v>
      </c>
      <c r="AM131" s="5">
        <v>19291</v>
      </c>
      <c r="AN131" s="5">
        <v>9471</v>
      </c>
      <c r="AO131" s="5">
        <v>1922</v>
      </c>
      <c r="AS131" s="16" t="s">
        <v>23</v>
      </c>
      <c r="AT131" s="5">
        <v>336900</v>
      </c>
      <c r="AU131" s="5">
        <v>37925</v>
      </c>
      <c r="AV131" s="5">
        <v>32450</v>
      </c>
      <c r="AW131" s="5">
        <v>266525</v>
      </c>
      <c r="AX131" s="5">
        <v>0</v>
      </c>
    </row>
    <row r="132" spans="2:50" x14ac:dyDescent="0.25">
      <c r="B132" s="16" t="s">
        <v>23</v>
      </c>
      <c r="C132" s="6">
        <v>336900</v>
      </c>
      <c r="D132" s="5">
        <v>304752</v>
      </c>
      <c r="E132" s="7">
        <v>32148</v>
      </c>
      <c r="F132" s="5">
        <v>304752</v>
      </c>
      <c r="G132" s="5">
        <v>175</v>
      </c>
      <c r="H132" s="5">
        <v>2993</v>
      </c>
      <c r="I132" s="5">
        <v>9326</v>
      </c>
      <c r="J132" s="5">
        <v>16112</v>
      </c>
      <c r="K132" s="5">
        <v>21085</v>
      </c>
      <c r="L132" s="5">
        <v>31797</v>
      </c>
      <c r="M132" s="5">
        <v>37049</v>
      </c>
      <c r="N132" s="5">
        <v>36440</v>
      </c>
      <c r="O132" s="5">
        <v>29569</v>
      </c>
      <c r="P132" s="5">
        <v>29179</v>
      </c>
      <c r="Q132" s="5">
        <v>15278</v>
      </c>
      <c r="R132" s="5">
        <v>22193</v>
      </c>
      <c r="S132" s="5">
        <v>23117</v>
      </c>
      <c r="T132" s="5">
        <v>2387</v>
      </c>
      <c r="U132" s="5">
        <v>11817</v>
      </c>
      <c r="V132" s="5">
        <v>472</v>
      </c>
      <c r="W132" s="5">
        <v>2089</v>
      </c>
      <c r="X132" s="5">
        <v>2967</v>
      </c>
      <c r="Y132" s="5">
        <v>95</v>
      </c>
      <c r="Z132" s="5">
        <v>22</v>
      </c>
      <c r="AA132" s="5">
        <v>47</v>
      </c>
      <c r="AB132" s="5">
        <v>25</v>
      </c>
      <c r="AC132" s="5">
        <v>10518</v>
      </c>
      <c r="AG132" s="16" t="s">
        <v>23</v>
      </c>
      <c r="AH132" s="5">
        <v>336900</v>
      </c>
      <c r="AI132" s="5">
        <v>304752</v>
      </c>
      <c r="AJ132" s="5">
        <v>32148</v>
      </c>
      <c r="AK132" s="5">
        <v>304752</v>
      </c>
      <c r="AL132" s="5">
        <v>282083</v>
      </c>
      <c r="AM132" s="5">
        <v>12054</v>
      </c>
      <c r="AN132" s="5">
        <v>8176</v>
      </c>
      <c r="AO132" s="5">
        <v>2439</v>
      </c>
      <c r="AS132" s="16" t="s">
        <v>24</v>
      </c>
      <c r="AT132" s="5">
        <v>374984</v>
      </c>
      <c r="AU132" s="5">
        <v>45176</v>
      </c>
      <c r="AV132" s="5">
        <v>7263</v>
      </c>
      <c r="AW132" s="5">
        <v>322545</v>
      </c>
      <c r="AX132" s="5">
        <v>0</v>
      </c>
    </row>
    <row r="133" spans="2:50" x14ac:dyDescent="0.25">
      <c r="B133" s="16" t="s">
        <v>24</v>
      </c>
      <c r="C133" s="6">
        <v>374984</v>
      </c>
      <c r="D133" s="5">
        <v>336063</v>
      </c>
      <c r="E133" s="7">
        <v>38921</v>
      </c>
      <c r="F133" s="5">
        <v>336063</v>
      </c>
      <c r="G133" s="5">
        <v>101</v>
      </c>
      <c r="H133" s="5">
        <v>3799</v>
      </c>
      <c r="I133" s="5">
        <v>11413</v>
      </c>
      <c r="J133" s="5">
        <v>20475</v>
      </c>
      <c r="K133" s="5">
        <v>24307</v>
      </c>
      <c r="L133" s="5">
        <v>37571</v>
      </c>
      <c r="M133" s="5">
        <v>41800</v>
      </c>
      <c r="N133" s="5">
        <v>40729</v>
      </c>
      <c r="O133" s="5">
        <v>31650</v>
      </c>
      <c r="P133" s="5">
        <v>32359</v>
      </c>
      <c r="Q133" s="5">
        <v>13172</v>
      </c>
      <c r="R133" s="5">
        <v>12979</v>
      </c>
      <c r="S133" s="5">
        <v>29369</v>
      </c>
      <c r="T133" s="5">
        <v>2789</v>
      </c>
      <c r="U133" s="5">
        <v>9197</v>
      </c>
      <c r="V133" s="5">
        <v>580</v>
      </c>
      <c r="W133" s="5">
        <v>1855</v>
      </c>
      <c r="X133" s="5">
        <v>9164</v>
      </c>
      <c r="Y133" s="5">
        <v>407</v>
      </c>
      <c r="Z133" s="5">
        <v>128</v>
      </c>
      <c r="AA133" s="5">
        <v>104</v>
      </c>
      <c r="AB133" s="5">
        <v>18</v>
      </c>
      <c r="AC133" s="5">
        <v>12097</v>
      </c>
      <c r="AG133" s="16" t="s">
        <v>24</v>
      </c>
      <c r="AH133" s="5">
        <v>374984</v>
      </c>
      <c r="AI133" s="5">
        <v>336063</v>
      </c>
      <c r="AJ133" s="5">
        <v>38921</v>
      </c>
      <c r="AK133" s="5">
        <v>336063</v>
      </c>
      <c r="AL133" s="5">
        <v>311696</v>
      </c>
      <c r="AM133" s="5">
        <v>12292</v>
      </c>
      <c r="AN133" s="5">
        <v>9241</v>
      </c>
      <c r="AO133" s="5">
        <v>2834</v>
      </c>
      <c r="AS133" s="16" t="s">
        <v>25</v>
      </c>
      <c r="AT133" s="5">
        <v>345652</v>
      </c>
      <c r="AU133" s="5">
        <v>45411</v>
      </c>
      <c r="AV133" s="5">
        <v>2267</v>
      </c>
      <c r="AW133" s="5">
        <v>297974</v>
      </c>
      <c r="AX133" s="5">
        <v>0</v>
      </c>
    </row>
    <row r="134" spans="2:50" x14ac:dyDescent="0.25">
      <c r="B134" s="16" t="s">
        <v>25</v>
      </c>
      <c r="C134" s="6">
        <v>345652</v>
      </c>
      <c r="D134" s="5">
        <v>306422</v>
      </c>
      <c r="E134" s="7">
        <v>39230</v>
      </c>
      <c r="F134" s="5">
        <v>306422</v>
      </c>
      <c r="G134" s="5">
        <v>45</v>
      </c>
      <c r="H134" s="5">
        <v>4325</v>
      </c>
      <c r="I134" s="5">
        <v>13220</v>
      </c>
      <c r="J134" s="5">
        <v>23470</v>
      </c>
      <c r="K134" s="5">
        <v>24923</v>
      </c>
      <c r="L134" s="5">
        <v>37744</v>
      </c>
      <c r="M134" s="5">
        <v>38123</v>
      </c>
      <c r="N134" s="5">
        <v>34931</v>
      </c>
      <c r="O134" s="5">
        <v>27596</v>
      </c>
      <c r="P134" s="5">
        <v>28738</v>
      </c>
      <c r="Q134" s="5">
        <v>10774</v>
      </c>
      <c r="R134" s="5">
        <v>9737</v>
      </c>
      <c r="S134" s="5">
        <v>22171</v>
      </c>
      <c r="T134" s="5">
        <v>2429</v>
      </c>
      <c r="U134" s="5">
        <v>5577</v>
      </c>
      <c r="V134" s="5">
        <v>458</v>
      </c>
      <c r="W134" s="5">
        <v>1338</v>
      </c>
      <c r="X134" s="5">
        <v>7820</v>
      </c>
      <c r="Y134" s="5">
        <v>600</v>
      </c>
      <c r="Z134" s="5">
        <v>164</v>
      </c>
      <c r="AA134" s="5">
        <v>85</v>
      </c>
      <c r="AB134" s="5">
        <v>20</v>
      </c>
      <c r="AC134" s="5">
        <v>12134</v>
      </c>
      <c r="AG134" s="16" t="s">
        <v>25</v>
      </c>
      <c r="AH134" s="5">
        <v>345652</v>
      </c>
      <c r="AI134" s="5">
        <v>306422</v>
      </c>
      <c r="AJ134" s="5">
        <v>39230</v>
      </c>
      <c r="AK134" s="5">
        <v>306422</v>
      </c>
      <c r="AL134" s="5">
        <v>285751</v>
      </c>
      <c r="AM134" s="5">
        <v>9382</v>
      </c>
      <c r="AN134" s="5">
        <v>8310</v>
      </c>
      <c r="AO134" s="5">
        <v>2979</v>
      </c>
      <c r="AS134" s="16" t="s">
        <v>26</v>
      </c>
      <c r="AT134" s="5">
        <v>356888</v>
      </c>
      <c r="AU134" s="5">
        <v>53002</v>
      </c>
      <c r="AV134" s="5">
        <v>1358</v>
      </c>
      <c r="AW134" s="5">
        <v>302528</v>
      </c>
      <c r="AX134" s="5">
        <v>0</v>
      </c>
    </row>
    <row r="135" spans="2:50" x14ac:dyDescent="0.25">
      <c r="B135" s="16" t="s">
        <v>26</v>
      </c>
      <c r="C135" s="6">
        <v>356888</v>
      </c>
      <c r="D135" s="5">
        <v>310196</v>
      </c>
      <c r="E135" s="7">
        <v>46692</v>
      </c>
      <c r="F135" s="5">
        <v>310196</v>
      </c>
      <c r="G135" s="5">
        <v>35</v>
      </c>
      <c r="H135" s="5">
        <v>5208</v>
      </c>
      <c r="I135" s="5">
        <v>16098</v>
      </c>
      <c r="J135" s="5">
        <v>28588</v>
      </c>
      <c r="K135" s="5">
        <v>29747</v>
      </c>
      <c r="L135" s="5">
        <v>43272</v>
      </c>
      <c r="M135" s="5">
        <v>38121</v>
      </c>
      <c r="N135" s="5">
        <v>32961</v>
      </c>
      <c r="O135" s="5">
        <v>26531</v>
      </c>
      <c r="P135" s="5">
        <v>28070</v>
      </c>
      <c r="Q135" s="5">
        <v>9229</v>
      </c>
      <c r="R135" s="5">
        <v>8233</v>
      </c>
      <c r="S135" s="5">
        <v>17668</v>
      </c>
      <c r="T135" s="5">
        <v>2243</v>
      </c>
      <c r="U135" s="5">
        <v>3877</v>
      </c>
      <c r="V135" s="5">
        <v>374</v>
      </c>
      <c r="W135" s="5">
        <v>1162</v>
      </c>
      <c r="X135" s="5">
        <v>4466</v>
      </c>
      <c r="Y135" s="5">
        <v>558</v>
      </c>
      <c r="Z135" s="5">
        <v>100</v>
      </c>
      <c r="AA135" s="5">
        <v>71</v>
      </c>
      <c r="AB135" s="5">
        <v>20</v>
      </c>
      <c r="AC135" s="5">
        <v>13564</v>
      </c>
      <c r="AG135" s="16" t="s">
        <v>26</v>
      </c>
      <c r="AH135" s="5">
        <v>356888</v>
      </c>
      <c r="AI135" s="5">
        <v>310196</v>
      </c>
      <c r="AJ135" s="5">
        <v>46692</v>
      </c>
      <c r="AK135" s="5">
        <v>310196</v>
      </c>
      <c r="AL135" s="5">
        <v>292933</v>
      </c>
      <c r="AM135" s="5">
        <v>6522</v>
      </c>
      <c r="AN135" s="5">
        <v>7770</v>
      </c>
      <c r="AO135" s="5">
        <v>2971</v>
      </c>
      <c r="AS135" s="16" t="s">
        <v>27</v>
      </c>
      <c r="AT135" s="5">
        <v>216789</v>
      </c>
      <c r="AU135" s="5">
        <v>36937</v>
      </c>
      <c r="AV135" s="5">
        <v>573</v>
      </c>
      <c r="AW135" s="5">
        <v>179279</v>
      </c>
      <c r="AX135" s="5">
        <v>0</v>
      </c>
    </row>
    <row r="136" spans="2:50" x14ac:dyDescent="0.25">
      <c r="B136" s="16" t="s">
        <v>27</v>
      </c>
      <c r="C136" s="6">
        <v>216789</v>
      </c>
      <c r="D136" s="5">
        <v>184108</v>
      </c>
      <c r="E136" s="7">
        <v>32681</v>
      </c>
      <c r="F136" s="5">
        <v>184108</v>
      </c>
      <c r="G136" s="5">
        <v>16</v>
      </c>
      <c r="H136" s="5">
        <v>3470</v>
      </c>
      <c r="I136" s="5">
        <v>10849</v>
      </c>
      <c r="J136" s="5">
        <v>19304</v>
      </c>
      <c r="K136" s="5">
        <v>20373</v>
      </c>
      <c r="L136" s="5">
        <v>28154</v>
      </c>
      <c r="M136" s="5">
        <v>21369</v>
      </c>
      <c r="N136" s="5">
        <v>19445</v>
      </c>
      <c r="O136" s="5">
        <v>16634</v>
      </c>
      <c r="P136" s="5">
        <v>14179</v>
      </c>
      <c r="Q136" s="5">
        <v>4404</v>
      </c>
      <c r="R136" s="5">
        <v>3931</v>
      </c>
      <c r="S136" s="5">
        <v>7584</v>
      </c>
      <c r="T136" s="5">
        <v>1224</v>
      </c>
      <c r="U136" s="5">
        <v>1621</v>
      </c>
      <c r="V136" s="5">
        <v>209</v>
      </c>
      <c r="W136" s="5">
        <v>502</v>
      </c>
      <c r="X136" s="5">
        <v>1320</v>
      </c>
      <c r="Y136" s="5">
        <v>231</v>
      </c>
      <c r="Z136" s="5">
        <v>46</v>
      </c>
      <c r="AA136" s="5">
        <v>26</v>
      </c>
      <c r="AB136" s="5">
        <v>7</v>
      </c>
      <c r="AC136" s="5">
        <v>9210</v>
      </c>
      <c r="AG136" s="16" t="s">
        <v>27</v>
      </c>
      <c r="AH136" s="5">
        <v>216789</v>
      </c>
      <c r="AI136" s="5">
        <v>184108</v>
      </c>
      <c r="AJ136" s="5">
        <v>32681</v>
      </c>
      <c r="AK136" s="5">
        <v>184108</v>
      </c>
      <c r="AL136" s="5">
        <v>175176</v>
      </c>
      <c r="AM136" s="5">
        <v>2335</v>
      </c>
      <c r="AN136" s="5">
        <v>4436</v>
      </c>
      <c r="AO136" s="5">
        <v>2161</v>
      </c>
      <c r="AS136" s="16" t="s">
        <v>28</v>
      </c>
      <c r="AT136" s="5">
        <v>230722</v>
      </c>
      <c r="AU136" s="5">
        <v>37150</v>
      </c>
      <c r="AV136" s="5">
        <v>575</v>
      </c>
      <c r="AW136" s="5">
        <v>192997</v>
      </c>
      <c r="AX136" s="5">
        <v>0</v>
      </c>
    </row>
    <row r="137" spans="2:50" x14ac:dyDescent="0.25">
      <c r="B137" s="16" t="s">
        <v>28</v>
      </c>
      <c r="C137" s="6">
        <v>230722</v>
      </c>
      <c r="D137" s="5">
        <v>197958</v>
      </c>
      <c r="E137" s="7">
        <v>32764</v>
      </c>
      <c r="F137" s="5">
        <v>197958</v>
      </c>
      <c r="G137" s="5">
        <v>14</v>
      </c>
      <c r="H137" s="5">
        <v>3551</v>
      </c>
      <c r="I137" s="5">
        <v>11037</v>
      </c>
      <c r="J137" s="5">
        <v>19945</v>
      </c>
      <c r="K137" s="5">
        <v>22956</v>
      </c>
      <c r="L137" s="5">
        <v>26854</v>
      </c>
      <c r="M137" s="5">
        <v>21303</v>
      </c>
      <c r="N137" s="5">
        <v>24717</v>
      </c>
      <c r="O137" s="5">
        <v>18870</v>
      </c>
      <c r="P137" s="5">
        <v>14202</v>
      </c>
      <c r="Q137" s="5">
        <v>4507</v>
      </c>
      <c r="R137" s="5">
        <v>4486</v>
      </c>
      <c r="S137" s="5">
        <v>9331</v>
      </c>
      <c r="T137" s="5">
        <v>1861</v>
      </c>
      <c r="U137" s="5">
        <v>2256</v>
      </c>
      <c r="V137" s="5">
        <v>370</v>
      </c>
      <c r="W137" s="5">
        <v>698</v>
      </c>
      <c r="X137" s="5">
        <v>1325</v>
      </c>
      <c r="Y137" s="5">
        <v>220</v>
      </c>
      <c r="Z137" s="5">
        <v>74</v>
      </c>
      <c r="AA137" s="5">
        <v>39</v>
      </c>
      <c r="AB137" s="5">
        <v>14</v>
      </c>
      <c r="AC137" s="5">
        <v>9328</v>
      </c>
      <c r="AG137" s="16" t="s">
        <v>28</v>
      </c>
      <c r="AH137" s="5">
        <v>230722</v>
      </c>
      <c r="AI137" s="5">
        <v>197958</v>
      </c>
      <c r="AJ137" s="5">
        <v>32764</v>
      </c>
      <c r="AK137" s="5">
        <v>197958</v>
      </c>
      <c r="AL137" s="5">
        <v>189172</v>
      </c>
      <c r="AM137" s="5">
        <v>2101</v>
      </c>
      <c r="AN137" s="5">
        <v>4504</v>
      </c>
      <c r="AO137" s="5">
        <v>2181</v>
      </c>
      <c r="AS137" s="16" t="s">
        <v>29</v>
      </c>
      <c r="AT137" s="5">
        <v>205737</v>
      </c>
      <c r="AU137" s="5">
        <v>35491</v>
      </c>
      <c r="AV137" s="5">
        <v>390</v>
      </c>
      <c r="AW137" s="5">
        <v>169856</v>
      </c>
      <c r="AX137" s="5">
        <v>0</v>
      </c>
    </row>
    <row r="138" spans="2:50" x14ac:dyDescent="0.25">
      <c r="B138" s="16" t="s">
        <v>29</v>
      </c>
      <c r="C138" s="6">
        <v>205737</v>
      </c>
      <c r="D138" s="5">
        <v>174263</v>
      </c>
      <c r="E138" s="7">
        <v>31474</v>
      </c>
      <c r="F138" s="5">
        <v>174263</v>
      </c>
      <c r="G138" s="5">
        <v>10</v>
      </c>
      <c r="H138" s="5">
        <v>3741</v>
      </c>
      <c r="I138" s="5">
        <v>11837</v>
      </c>
      <c r="J138" s="5">
        <v>20799</v>
      </c>
      <c r="K138" s="5">
        <v>23642</v>
      </c>
      <c r="L138" s="5">
        <v>23588</v>
      </c>
      <c r="M138" s="5">
        <v>17483</v>
      </c>
      <c r="N138" s="5">
        <v>22575</v>
      </c>
      <c r="O138" s="5">
        <v>13242</v>
      </c>
      <c r="P138" s="5">
        <v>11246</v>
      </c>
      <c r="Q138" s="5">
        <v>3223</v>
      </c>
      <c r="R138" s="5">
        <v>2838</v>
      </c>
      <c r="S138" s="5">
        <v>6155</v>
      </c>
      <c r="T138" s="5">
        <v>1846</v>
      </c>
      <c r="U138" s="5">
        <v>1555</v>
      </c>
      <c r="V138" s="5">
        <v>309</v>
      </c>
      <c r="W138" s="5">
        <v>479</v>
      </c>
      <c r="X138" s="5">
        <v>888</v>
      </c>
      <c r="Y138" s="5">
        <v>164</v>
      </c>
      <c r="Z138" s="5">
        <v>56</v>
      </c>
      <c r="AA138" s="5">
        <v>18</v>
      </c>
      <c r="AB138" s="5">
        <v>5</v>
      </c>
      <c r="AC138" s="5">
        <v>8564</v>
      </c>
      <c r="AG138" s="16" t="s">
        <v>29</v>
      </c>
      <c r="AH138" s="5">
        <v>205737</v>
      </c>
      <c r="AI138" s="5">
        <v>174263</v>
      </c>
      <c r="AJ138" s="5">
        <v>31474</v>
      </c>
      <c r="AK138" s="5">
        <v>174263</v>
      </c>
      <c r="AL138" s="5">
        <v>167252</v>
      </c>
      <c r="AM138" s="5">
        <v>1320</v>
      </c>
      <c r="AN138" s="5">
        <v>3897</v>
      </c>
      <c r="AO138" s="5">
        <v>1794</v>
      </c>
      <c r="AS138" s="16" t="s">
        <v>30</v>
      </c>
      <c r="AT138" s="5">
        <v>187953</v>
      </c>
      <c r="AU138" s="5">
        <v>39106</v>
      </c>
      <c r="AV138" s="5">
        <v>294</v>
      </c>
      <c r="AW138" s="5">
        <v>148553</v>
      </c>
      <c r="AX138" s="5">
        <v>0</v>
      </c>
    </row>
    <row r="139" spans="2:50" x14ac:dyDescent="0.25">
      <c r="B139" s="16" t="s">
        <v>30</v>
      </c>
      <c r="C139" s="6">
        <v>187953</v>
      </c>
      <c r="D139" s="5">
        <v>153068</v>
      </c>
      <c r="E139" s="7">
        <v>34885</v>
      </c>
      <c r="F139" s="5">
        <v>153068</v>
      </c>
      <c r="G139" s="5">
        <v>20</v>
      </c>
      <c r="H139" s="5">
        <v>4754</v>
      </c>
      <c r="I139" s="5">
        <v>14062</v>
      </c>
      <c r="J139" s="5">
        <v>24174</v>
      </c>
      <c r="K139" s="5">
        <v>21988</v>
      </c>
      <c r="L139" s="5">
        <v>21012</v>
      </c>
      <c r="M139" s="5">
        <v>14014</v>
      </c>
      <c r="N139" s="5">
        <v>14584</v>
      </c>
      <c r="O139" s="5">
        <v>7902</v>
      </c>
      <c r="P139" s="5">
        <v>8462</v>
      </c>
      <c r="Q139" s="5">
        <v>4346</v>
      </c>
      <c r="R139" s="5">
        <v>2842</v>
      </c>
      <c r="S139" s="5">
        <v>3512</v>
      </c>
      <c r="T139" s="5">
        <v>1048</v>
      </c>
      <c r="U139" s="5">
        <v>697</v>
      </c>
      <c r="V139" s="5">
        <v>140</v>
      </c>
      <c r="W139" s="5">
        <v>163</v>
      </c>
      <c r="X139" s="5">
        <v>304</v>
      </c>
      <c r="Y139" s="5">
        <v>62</v>
      </c>
      <c r="Z139" s="5">
        <v>17</v>
      </c>
      <c r="AA139" s="5">
        <v>6</v>
      </c>
      <c r="AB139" s="5">
        <v>8</v>
      </c>
      <c r="AC139" s="5">
        <v>8951</v>
      </c>
      <c r="AG139" s="16" t="s">
        <v>30</v>
      </c>
      <c r="AH139" s="5">
        <v>187953</v>
      </c>
      <c r="AI139" s="5">
        <v>153068</v>
      </c>
      <c r="AJ139" s="5">
        <v>34885</v>
      </c>
      <c r="AK139" s="5">
        <v>153068</v>
      </c>
      <c r="AL139" s="5">
        <v>147270</v>
      </c>
      <c r="AM139" s="5">
        <v>563</v>
      </c>
      <c r="AN139" s="5">
        <v>3409</v>
      </c>
      <c r="AO139" s="5">
        <v>1826</v>
      </c>
      <c r="AS139" s="16" t="s">
        <v>31</v>
      </c>
      <c r="AT139" s="5">
        <v>116250</v>
      </c>
      <c r="AU139" s="5">
        <v>21697</v>
      </c>
      <c r="AV139" s="5">
        <v>0</v>
      </c>
      <c r="AW139" s="5">
        <v>94350</v>
      </c>
      <c r="AX139" s="5">
        <v>203</v>
      </c>
    </row>
    <row r="140" spans="2:50" x14ac:dyDescent="0.25">
      <c r="B140" s="16" t="s">
        <v>31</v>
      </c>
      <c r="C140" s="6">
        <v>116250</v>
      </c>
      <c r="D140" s="5">
        <v>97264</v>
      </c>
      <c r="E140" s="7">
        <v>18986</v>
      </c>
      <c r="F140" s="5">
        <v>97264</v>
      </c>
      <c r="G140" s="5">
        <v>9</v>
      </c>
      <c r="H140" s="5">
        <v>3169</v>
      </c>
      <c r="I140" s="5">
        <v>8619</v>
      </c>
      <c r="J140" s="5">
        <v>14812</v>
      </c>
      <c r="K140" s="5">
        <v>11280</v>
      </c>
      <c r="L140" s="5">
        <v>11831</v>
      </c>
      <c r="M140" s="5">
        <v>8620</v>
      </c>
      <c r="N140" s="5">
        <v>9360</v>
      </c>
      <c r="O140" s="5">
        <v>5621</v>
      </c>
      <c r="P140" s="5">
        <v>7285</v>
      </c>
      <c r="Q140" s="5">
        <v>5063</v>
      </c>
      <c r="R140" s="5">
        <v>2402</v>
      </c>
      <c r="S140" s="5">
        <v>2305</v>
      </c>
      <c r="T140" s="5">
        <v>671</v>
      </c>
      <c r="U140" s="5">
        <v>347</v>
      </c>
      <c r="V140" s="5">
        <v>64</v>
      </c>
      <c r="W140" s="5">
        <v>79</v>
      </c>
      <c r="X140" s="5">
        <v>132</v>
      </c>
      <c r="Y140" s="5">
        <v>30</v>
      </c>
      <c r="Z140" s="5">
        <v>13</v>
      </c>
      <c r="AA140" s="5">
        <v>5</v>
      </c>
      <c r="AB140" s="5">
        <v>5</v>
      </c>
      <c r="AC140" s="5">
        <v>5542</v>
      </c>
      <c r="AG140" s="16" t="s">
        <v>31</v>
      </c>
      <c r="AH140" s="5">
        <v>116250</v>
      </c>
      <c r="AI140" s="5">
        <v>97264</v>
      </c>
      <c r="AJ140" s="5">
        <v>18986</v>
      </c>
      <c r="AK140" s="5">
        <v>97264</v>
      </c>
      <c r="AL140" s="5">
        <v>93077</v>
      </c>
      <c r="AM140" s="5">
        <v>372</v>
      </c>
      <c r="AN140" s="5">
        <v>2665</v>
      </c>
      <c r="AO140" s="5">
        <v>1150</v>
      </c>
      <c r="AS140" s="16" t="s">
        <v>32</v>
      </c>
      <c r="AT140" s="5">
        <v>89605</v>
      </c>
      <c r="AU140" s="5">
        <v>14833</v>
      </c>
      <c r="AV140" s="5">
        <v>0</v>
      </c>
      <c r="AW140" s="5">
        <v>74560</v>
      </c>
      <c r="AX140" s="5">
        <v>212</v>
      </c>
    </row>
    <row r="141" spans="2:50" x14ac:dyDescent="0.25">
      <c r="B141" s="16" t="s">
        <v>32</v>
      </c>
      <c r="C141" s="6">
        <v>89605</v>
      </c>
      <c r="D141" s="5">
        <v>76889</v>
      </c>
      <c r="E141" s="7">
        <v>12716</v>
      </c>
      <c r="F141" s="5">
        <v>76889</v>
      </c>
      <c r="G141" s="5">
        <v>16</v>
      </c>
      <c r="H141" s="5">
        <v>2128</v>
      </c>
      <c r="I141" s="5">
        <v>5884</v>
      </c>
      <c r="J141" s="5">
        <v>10842</v>
      </c>
      <c r="K141" s="5">
        <v>8288</v>
      </c>
      <c r="L141" s="5">
        <v>9142</v>
      </c>
      <c r="M141" s="5">
        <v>7341</v>
      </c>
      <c r="N141" s="5">
        <v>9367</v>
      </c>
      <c r="O141" s="5">
        <v>4820</v>
      </c>
      <c r="P141" s="5">
        <v>6195</v>
      </c>
      <c r="Q141" s="5">
        <v>3711</v>
      </c>
      <c r="R141" s="5">
        <v>1659</v>
      </c>
      <c r="S141" s="5">
        <v>2040</v>
      </c>
      <c r="T141" s="5">
        <v>604</v>
      </c>
      <c r="U141" s="5">
        <v>393</v>
      </c>
      <c r="V141" s="5">
        <v>83</v>
      </c>
      <c r="W141" s="5">
        <v>69</v>
      </c>
      <c r="X141" s="5">
        <v>101</v>
      </c>
      <c r="Y141" s="5">
        <v>11</v>
      </c>
      <c r="Z141" s="5">
        <v>10</v>
      </c>
      <c r="AA141" s="5">
        <v>10</v>
      </c>
      <c r="AB141" s="5">
        <v>7</v>
      </c>
      <c r="AC141" s="5">
        <v>4168</v>
      </c>
      <c r="AG141" s="16" t="s">
        <v>32</v>
      </c>
      <c r="AH141" s="5">
        <v>89605</v>
      </c>
      <c r="AI141" s="5">
        <v>76889</v>
      </c>
      <c r="AJ141" s="5">
        <v>12716</v>
      </c>
      <c r="AK141" s="5">
        <v>76889</v>
      </c>
      <c r="AL141" s="5">
        <v>73296</v>
      </c>
      <c r="AM141" s="5">
        <v>290</v>
      </c>
      <c r="AN141" s="5">
        <v>2489</v>
      </c>
      <c r="AO141" s="5">
        <v>814</v>
      </c>
      <c r="AS141" s="16" t="s">
        <v>33</v>
      </c>
      <c r="AT141" s="5">
        <v>61634</v>
      </c>
      <c r="AU141" s="5">
        <v>11090</v>
      </c>
      <c r="AV141" s="5">
        <v>0</v>
      </c>
      <c r="AW141" s="5">
        <v>50393</v>
      </c>
      <c r="AX141" s="5">
        <v>151</v>
      </c>
    </row>
    <row r="142" spans="2:50" ht="15.75" thickBot="1" x14ac:dyDescent="0.3">
      <c r="B142" s="16" t="s">
        <v>33</v>
      </c>
      <c r="C142" s="6">
        <v>61634</v>
      </c>
      <c r="D142" s="5">
        <v>52159</v>
      </c>
      <c r="E142" s="7">
        <v>9475</v>
      </c>
      <c r="F142" s="5">
        <v>52159</v>
      </c>
      <c r="G142" s="5">
        <v>12</v>
      </c>
      <c r="H142" s="5">
        <v>1732</v>
      </c>
      <c r="I142" s="5">
        <v>4434</v>
      </c>
      <c r="J142" s="5">
        <v>7964</v>
      </c>
      <c r="K142" s="5">
        <v>5566</v>
      </c>
      <c r="L142" s="5">
        <v>5978</v>
      </c>
      <c r="M142" s="5">
        <v>4714</v>
      </c>
      <c r="N142" s="5">
        <v>6744</v>
      </c>
      <c r="O142" s="5">
        <v>2925</v>
      </c>
      <c r="P142" s="5">
        <v>3685</v>
      </c>
      <c r="Q142" s="5">
        <v>2249</v>
      </c>
      <c r="R142" s="5">
        <v>1030</v>
      </c>
      <c r="S142" s="5">
        <v>1235</v>
      </c>
      <c r="T142" s="5">
        <v>402</v>
      </c>
      <c r="U142" s="5">
        <v>197</v>
      </c>
      <c r="V142" s="5">
        <v>34</v>
      </c>
      <c r="W142" s="5">
        <v>43</v>
      </c>
      <c r="X142" s="5">
        <v>45</v>
      </c>
      <c r="Y142" s="5">
        <v>6</v>
      </c>
      <c r="Z142" s="5">
        <v>4</v>
      </c>
      <c r="AA142" s="5">
        <v>5</v>
      </c>
      <c r="AB142" s="5">
        <v>7</v>
      </c>
      <c r="AC142" s="5">
        <v>3148</v>
      </c>
      <c r="AG142" s="16" t="s">
        <v>33</v>
      </c>
      <c r="AH142" s="5">
        <v>61634</v>
      </c>
      <c r="AI142" s="5">
        <v>52159</v>
      </c>
      <c r="AJ142" s="5">
        <v>9475</v>
      </c>
      <c r="AK142" s="5">
        <v>52159</v>
      </c>
      <c r="AL142" s="5">
        <v>49753</v>
      </c>
      <c r="AM142" s="5">
        <v>156</v>
      </c>
      <c r="AN142" s="5">
        <v>1671</v>
      </c>
      <c r="AO142" s="5">
        <v>579</v>
      </c>
      <c r="AS142" s="18" t="s">
        <v>34</v>
      </c>
      <c r="AT142" s="11">
        <v>79018</v>
      </c>
      <c r="AU142" s="11">
        <v>20026</v>
      </c>
      <c r="AV142" s="11">
        <v>0</v>
      </c>
      <c r="AW142" s="11">
        <v>58700</v>
      </c>
      <c r="AX142" s="11">
        <v>292</v>
      </c>
    </row>
    <row r="143" spans="2:50" ht="15.75" thickBot="1" x14ac:dyDescent="0.3">
      <c r="B143" s="18" t="s">
        <v>34</v>
      </c>
      <c r="C143" s="12">
        <v>79018</v>
      </c>
      <c r="D143" s="11">
        <v>61563</v>
      </c>
      <c r="E143" s="13">
        <v>17455</v>
      </c>
      <c r="F143" s="11">
        <v>61563</v>
      </c>
      <c r="G143" s="11">
        <v>20</v>
      </c>
      <c r="H143" s="11">
        <v>2357</v>
      </c>
      <c r="I143" s="11">
        <v>6372</v>
      </c>
      <c r="J143" s="11">
        <v>10092</v>
      </c>
      <c r="K143" s="11">
        <v>6913</v>
      </c>
      <c r="L143" s="11">
        <v>7370</v>
      </c>
      <c r="M143" s="11">
        <v>5583</v>
      </c>
      <c r="N143" s="11">
        <v>6380</v>
      </c>
      <c r="O143" s="11">
        <v>2919</v>
      </c>
      <c r="P143" s="11">
        <v>3255</v>
      </c>
      <c r="Q143" s="11">
        <v>2188</v>
      </c>
      <c r="R143" s="11">
        <v>1072</v>
      </c>
      <c r="S143" s="11">
        <v>1225</v>
      </c>
      <c r="T143" s="11">
        <v>398</v>
      </c>
      <c r="U143" s="11">
        <v>171</v>
      </c>
      <c r="V143" s="11">
        <v>32</v>
      </c>
      <c r="W143" s="11">
        <v>26</v>
      </c>
      <c r="X143" s="11">
        <v>41</v>
      </c>
      <c r="Y143" s="11">
        <v>2</v>
      </c>
      <c r="Z143" s="11">
        <v>9</v>
      </c>
      <c r="AA143" s="11">
        <v>11</v>
      </c>
      <c r="AB143" s="11">
        <v>9</v>
      </c>
      <c r="AC143" s="11">
        <v>5118</v>
      </c>
      <c r="AG143" s="18" t="s">
        <v>34</v>
      </c>
      <c r="AH143" s="11">
        <v>79018</v>
      </c>
      <c r="AI143" s="11">
        <v>61563</v>
      </c>
      <c r="AJ143" s="11">
        <v>17455</v>
      </c>
      <c r="AK143" s="11">
        <v>61563</v>
      </c>
      <c r="AL143" s="11">
        <v>58536</v>
      </c>
      <c r="AM143" s="11">
        <v>142</v>
      </c>
      <c r="AN143" s="11">
        <v>1924</v>
      </c>
      <c r="AO143" s="11">
        <v>961</v>
      </c>
      <c r="AS143" s="33" t="s">
        <v>8</v>
      </c>
      <c r="AT143" s="82"/>
      <c r="AU143" s="82"/>
      <c r="AV143" s="82"/>
      <c r="AW143" s="82"/>
      <c r="AX143" s="82"/>
    </row>
    <row r="144" spans="2:50" x14ac:dyDescent="0.25">
      <c r="B144" s="33" t="s">
        <v>8</v>
      </c>
      <c r="C144" s="77"/>
      <c r="D144" s="78"/>
      <c r="E144" s="79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G144" s="33" t="s">
        <v>8</v>
      </c>
      <c r="AH144" s="82"/>
      <c r="AI144" s="82"/>
      <c r="AJ144" s="82"/>
      <c r="AK144" s="82"/>
      <c r="AL144" s="82"/>
      <c r="AM144" s="82"/>
      <c r="AN144" s="82"/>
      <c r="AO144" s="82"/>
      <c r="AS144" s="28" t="s">
        <v>3</v>
      </c>
      <c r="AT144" s="5">
        <v>4382918</v>
      </c>
      <c r="AU144" s="5">
        <v>857968</v>
      </c>
      <c r="AV144" s="5">
        <v>1135013</v>
      </c>
      <c r="AW144" s="5">
        <v>2388405</v>
      </c>
      <c r="AX144" s="5">
        <v>1532</v>
      </c>
    </row>
    <row r="145" spans="2:50" x14ac:dyDescent="0.25">
      <c r="B145" s="28" t="s">
        <v>3</v>
      </c>
      <c r="C145" s="6">
        <v>4189091</v>
      </c>
      <c r="D145" s="5">
        <v>3454519</v>
      </c>
      <c r="E145" s="7">
        <v>734572</v>
      </c>
      <c r="F145" s="5">
        <v>3454519</v>
      </c>
      <c r="G145" s="5">
        <v>39942</v>
      </c>
      <c r="H145" s="5">
        <v>164949</v>
      </c>
      <c r="I145" s="5">
        <v>299210</v>
      </c>
      <c r="J145" s="5">
        <v>393432</v>
      </c>
      <c r="K145" s="5">
        <v>396666</v>
      </c>
      <c r="L145" s="5">
        <v>446613</v>
      </c>
      <c r="M145" s="5">
        <v>382107</v>
      </c>
      <c r="N145" s="5">
        <v>329520</v>
      </c>
      <c r="O145" s="5">
        <v>254899</v>
      </c>
      <c r="P145" s="5">
        <v>213926</v>
      </c>
      <c r="Q145" s="5">
        <v>108121</v>
      </c>
      <c r="R145" s="5">
        <v>94953</v>
      </c>
      <c r="S145" s="5">
        <v>90991</v>
      </c>
      <c r="T145" s="5">
        <v>15600</v>
      </c>
      <c r="U145" s="5">
        <v>30894</v>
      </c>
      <c r="V145" s="5">
        <v>2829</v>
      </c>
      <c r="W145" s="5">
        <v>7249</v>
      </c>
      <c r="X145" s="5">
        <v>17767</v>
      </c>
      <c r="Y145" s="5">
        <v>682</v>
      </c>
      <c r="Z145" s="5">
        <v>243</v>
      </c>
      <c r="AA145" s="5">
        <v>244</v>
      </c>
      <c r="AB145" s="5">
        <v>1051</v>
      </c>
      <c r="AC145" s="5">
        <v>162631</v>
      </c>
      <c r="AG145" s="28" t="s">
        <v>3</v>
      </c>
      <c r="AH145" s="5">
        <v>4189091</v>
      </c>
      <c r="AI145" s="5">
        <v>3454519</v>
      </c>
      <c r="AJ145" s="5">
        <v>734572</v>
      </c>
      <c r="AK145" s="5">
        <v>3454519</v>
      </c>
      <c r="AL145" s="5">
        <v>3274125</v>
      </c>
      <c r="AM145" s="5">
        <v>68948</v>
      </c>
      <c r="AN145" s="5">
        <v>75474</v>
      </c>
      <c r="AO145" s="5">
        <v>35972</v>
      </c>
      <c r="AS145" s="17" t="s">
        <v>20</v>
      </c>
      <c r="AT145" s="5">
        <v>471576</v>
      </c>
      <c r="AU145" s="5">
        <v>106361</v>
      </c>
      <c r="AV145" s="5">
        <v>362352</v>
      </c>
      <c r="AW145" s="5">
        <v>2863</v>
      </c>
      <c r="AX145" s="5">
        <v>0</v>
      </c>
    </row>
    <row r="146" spans="2:50" x14ac:dyDescent="0.25">
      <c r="B146" s="17" t="s">
        <v>128</v>
      </c>
      <c r="C146" s="6">
        <v>277749</v>
      </c>
      <c r="D146" s="5">
        <v>229760</v>
      </c>
      <c r="E146" s="7">
        <v>47989</v>
      </c>
      <c r="F146" s="5">
        <v>229760</v>
      </c>
      <c r="G146" s="5">
        <v>35695</v>
      </c>
      <c r="H146" s="5">
        <v>87494</v>
      </c>
      <c r="I146" s="5">
        <v>70235</v>
      </c>
      <c r="J146" s="5">
        <v>24057</v>
      </c>
      <c r="K146" s="5">
        <v>4741</v>
      </c>
      <c r="L146" s="5">
        <v>1237</v>
      </c>
      <c r="M146" s="5">
        <v>120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505</v>
      </c>
      <c r="AC146" s="5">
        <v>5676</v>
      </c>
      <c r="AG146" s="17" t="s">
        <v>128</v>
      </c>
      <c r="AH146" s="5">
        <v>277749</v>
      </c>
      <c r="AI146" s="5">
        <v>229760</v>
      </c>
      <c r="AJ146" s="5">
        <v>47989</v>
      </c>
      <c r="AK146" s="5">
        <v>229760</v>
      </c>
      <c r="AL146" s="5">
        <v>221832</v>
      </c>
      <c r="AM146" s="5">
        <v>1067</v>
      </c>
      <c r="AN146" s="5">
        <v>5031</v>
      </c>
      <c r="AO146" s="5">
        <v>1830</v>
      </c>
      <c r="AS146" s="17" t="s">
        <v>21</v>
      </c>
      <c r="AT146" s="5">
        <v>534920</v>
      </c>
      <c r="AU146" s="5">
        <v>14762</v>
      </c>
      <c r="AV146" s="5">
        <v>502523</v>
      </c>
      <c r="AW146" s="5">
        <v>17635</v>
      </c>
      <c r="AX146" s="5">
        <v>0</v>
      </c>
    </row>
    <row r="147" spans="2:50" x14ac:dyDescent="0.25">
      <c r="B147" s="17" t="s">
        <v>21</v>
      </c>
      <c r="C147" s="6">
        <v>534920</v>
      </c>
      <c r="D147" s="5">
        <v>518365</v>
      </c>
      <c r="E147" s="7">
        <v>16555</v>
      </c>
      <c r="F147" s="5">
        <v>518365</v>
      </c>
      <c r="G147" s="5">
        <v>2942</v>
      </c>
      <c r="H147" s="5">
        <v>14673</v>
      </c>
      <c r="I147" s="5">
        <v>44423</v>
      </c>
      <c r="J147" s="5">
        <v>89651</v>
      </c>
      <c r="K147" s="5">
        <v>103113</v>
      </c>
      <c r="L147" s="5">
        <v>105188</v>
      </c>
      <c r="M147" s="5">
        <v>81277</v>
      </c>
      <c r="N147" s="5">
        <v>48247</v>
      </c>
      <c r="O147" s="5">
        <v>18545</v>
      </c>
      <c r="P147" s="5">
        <v>3633</v>
      </c>
      <c r="Q147" s="5">
        <v>712</v>
      </c>
      <c r="R147" s="5">
        <v>70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322</v>
      </c>
      <c r="AC147" s="5">
        <v>5569</v>
      </c>
      <c r="AG147" s="17" t="s">
        <v>21</v>
      </c>
      <c r="AH147" s="5">
        <v>534920</v>
      </c>
      <c r="AI147" s="5">
        <v>518365</v>
      </c>
      <c r="AJ147" s="5">
        <v>16555</v>
      </c>
      <c r="AK147" s="5">
        <v>518365</v>
      </c>
      <c r="AL147" s="5">
        <v>492537</v>
      </c>
      <c r="AM147" s="5">
        <v>12317</v>
      </c>
      <c r="AN147" s="5">
        <v>11903</v>
      </c>
      <c r="AO147" s="5">
        <v>1608</v>
      </c>
      <c r="AS147" s="16" t="s">
        <v>22</v>
      </c>
      <c r="AT147" s="5">
        <v>423192</v>
      </c>
      <c r="AU147" s="5">
        <v>24653</v>
      </c>
      <c r="AV147" s="5">
        <v>233952</v>
      </c>
      <c r="AW147" s="5">
        <v>164587</v>
      </c>
      <c r="AX147" s="5">
        <v>0</v>
      </c>
    </row>
    <row r="148" spans="2:50" x14ac:dyDescent="0.25">
      <c r="B148" s="16" t="s">
        <v>22</v>
      </c>
      <c r="C148" s="6">
        <v>423192</v>
      </c>
      <c r="D148" s="5">
        <v>403285</v>
      </c>
      <c r="E148" s="7">
        <v>19907</v>
      </c>
      <c r="F148" s="5">
        <v>403285</v>
      </c>
      <c r="G148" s="5">
        <v>776</v>
      </c>
      <c r="H148" s="5">
        <v>3021</v>
      </c>
      <c r="I148" s="5">
        <v>6145</v>
      </c>
      <c r="J148" s="5">
        <v>11261</v>
      </c>
      <c r="K148" s="5">
        <v>16810</v>
      </c>
      <c r="L148" s="5">
        <v>28353</v>
      </c>
      <c r="M148" s="5">
        <v>44980</v>
      </c>
      <c r="N148" s="5">
        <v>57445</v>
      </c>
      <c r="O148" s="5">
        <v>70010</v>
      </c>
      <c r="P148" s="5">
        <v>62194</v>
      </c>
      <c r="Q148" s="5">
        <v>44354</v>
      </c>
      <c r="R148" s="5">
        <v>37999</v>
      </c>
      <c r="S148" s="5">
        <v>6144</v>
      </c>
      <c r="T148" s="5">
        <v>1364</v>
      </c>
      <c r="U148" s="5">
        <v>3644</v>
      </c>
      <c r="V148" s="5">
        <v>533</v>
      </c>
      <c r="W148" s="5">
        <v>182</v>
      </c>
      <c r="X148" s="5">
        <v>0</v>
      </c>
      <c r="Y148" s="5">
        <v>0</v>
      </c>
      <c r="Z148" s="5">
        <v>0</v>
      </c>
      <c r="AA148" s="5">
        <v>3</v>
      </c>
      <c r="AB148" s="5">
        <v>83</v>
      </c>
      <c r="AC148" s="5">
        <v>7984</v>
      </c>
      <c r="AG148" s="16" t="s">
        <v>22</v>
      </c>
      <c r="AH148" s="5">
        <v>423192</v>
      </c>
      <c r="AI148" s="5">
        <v>403285</v>
      </c>
      <c r="AJ148" s="5">
        <v>19907</v>
      </c>
      <c r="AK148" s="5">
        <v>403285</v>
      </c>
      <c r="AL148" s="5">
        <v>367027</v>
      </c>
      <c r="AM148" s="5">
        <v>24369</v>
      </c>
      <c r="AN148" s="5">
        <v>10059</v>
      </c>
      <c r="AO148" s="5">
        <v>1830</v>
      </c>
      <c r="AS148" s="16" t="s">
        <v>23</v>
      </c>
      <c r="AT148" s="5">
        <v>347894</v>
      </c>
      <c r="AU148" s="5">
        <v>38218</v>
      </c>
      <c r="AV148" s="5">
        <v>25853</v>
      </c>
      <c r="AW148" s="5">
        <v>283823</v>
      </c>
      <c r="AX148" s="5">
        <v>0</v>
      </c>
    </row>
    <row r="149" spans="2:50" x14ac:dyDescent="0.25">
      <c r="B149" s="16" t="s">
        <v>23</v>
      </c>
      <c r="C149" s="6">
        <v>347894</v>
      </c>
      <c r="D149" s="5">
        <v>315640</v>
      </c>
      <c r="E149" s="7">
        <v>32254</v>
      </c>
      <c r="F149" s="5">
        <v>315640</v>
      </c>
      <c r="G149" s="5">
        <v>127</v>
      </c>
      <c r="H149" s="5">
        <v>2983</v>
      </c>
      <c r="I149" s="5">
        <v>8715</v>
      </c>
      <c r="J149" s="5">
        <v>15530</v>
      </c>
      <c r="K149" s="5">
        <v>21005</v>
      </c>
      <c r="L149" s="5">
        <v>32953</v>
      </c>
      <c r="M149" s="5">
        <v>39995</v>
      </c>
      <c r="N149" s="5">
        <v>39592</v>
      </c>
      <c r="O149" s="5">
        <v>32849</v>
      </c>
      <c r="P149" s="5">
        <v>31398</v>
      </c>
      <c r="Q149" s="5">
        <v>14827</v>
      </c>
      <c r="R149" s="5">
        <v>19040</v>
      </c>
      <c r="S149" s="5">
        <v>24881</v>
      </c>
      <c r="T149" s="5">
        <v>2433</v>
      </c>
      <c r="U149" s="5">
        <v>11862</v>
      </c>
      <c r="V149" s="5">
        <v>585</v>
      </c>
      <c r="W149" s="5">
        <v>2407</v>
      </c>
      <c r="X149" s="5">
        <v>3684</v>
      </c>
      <c r="Y149" s="5">
        <v>80</v>
      </c>
      <c r="Z149" s="5">
        <v>37</v>
      </c>
      <c r="AA149" s="5">
        <v>42</v>
      </c>
      <c r="AB149" s="5">
        <v>18</v>
      </c>
      <c r="AC149" s="5">
        <v>10597</v>
      </c>
      <c r="AG149" s="16" t="s">
        <v>23</v>
      </c>
      <c r="AH149" s="5">
        <v>347894</v>
      </c>
      <c r="AI149" s="5">
        <v>315640</v>
      </c>
      <c r="AJ149" s="5">
        <v>32254</v>
      </c>
      <c r="AK149" s="5">
        <v>315640</v>
      </c>
      <c r="AL149" s="5">
        <v>292105</v>
      </c>
      <c r="AM149" s="5">
        <v>12788</v>
      </c>
      <c r="AN149" s="5">
        <v>8331</v>
      </c>
      <c r="AO149" s="5">
        <v>2416</v>
      </c>
      <c r="AS149" s="16" t="s">
        <v>24</v>
      </c>
      <c r="AT149" s="5">
        <v>390674</v>
      </c>
      <c r="AU149" s="5">
        <v>49294</v>
      </c>
      <c r="AV149" s="5">
        <v>5218</v>
      </c>
      <c r="AW149" s="5">
        <v>336162</v>
      </c>
      <c r="AX149" s="5">
        <v>0</v>
      </c>
    </row>
    <row r="150" spans="2:50" x14ac:dyDescent="0.25">
      <c r="B150" s="16" t="s">
        <v>24</v>
      </c>
      <c r="C150" s="6">
        <v>390674</v>
      </c>
      <c r="D150" s="5">
        <v>347866</v>
      </c>
      <c r="E150" s="7">
        <v>42808</v>
      </c>
      <c r="F150" s="5">
        <v>347866</v>
      </c>
      <c r="G150" s="5">
        <v>97</v>
      </c>
      <c r="H150" s="5">
        <v>3812</v>
      </c>
      <c r="I150" s="5">
        <v>12147</v>
      </c>
      <c r="J150" s="5">
        <v>21704</v>
      </c>
      <c r="K150" s="5">
        <v>27748</v>
      </c>
      <c r="L150" s="5">
        <v>42416</v>
      </c>
      <c r="M150" s="5">
        <v>47082</v>
      </c>
      <c r="N150" s="5">
        <v>44090</v>
      </c>
      <c r="O150" s="5">
        <v>34053</v>
      </c>
      <c r="P150" s="5">
        <v>32052</v>
      </c>
      <c r="Q150" s="5">
        <v>12852</v>
      </c>
      <c r="R150" s="5">
        <v>10871</v>
      </c>
      <c r="S150" s="5">
        <v>25082</v>
      </c>
      <c r="T150" s="5">
        <v>2733</v>
      </c>
      <c r="U150" s="5">
        <v>7602</v>
      </c>
      <c r="V150" s="5">
        <v>598</v>
      </c>
      <c r="W150" s="5">
        <v>2003</v>
      </c>
      <c r="X150" s="5">
        <v>7907</v>
      </c>
      <c r="Y150" s="5">
        <v>243</v>
      </c>
      <c r="Z150" s="5">
        <v>80</v>
      </c>
      <c r="AA150" s="5">
        <v>87</v>
      </c>
      <c r="AB150" s="5">
        <v>12</v>
      </c>
      <c r="AC150" s="5">
        <v>12595</v>
      </c>
      <c r="AG150" s="16" t="s">
        <v>24</v>
      </c>
      <c r="AH150" s="5">
        <v>390674</v>
      </c>
      <c r="AI150" s="5">
        <v>347866</v>
      </c>
      <c r="AJ150" s="5">
        <v>42808</v>
      </c>
      <c r="AK150" s="5">
        <v>347866</v>
      </c>
      <c r="AL150" s="5">
        <v>326229</v>
      </c>
      <c r="AM150" s="5">
        <v>9985</v>
      </c>
      <c r="AN150" s="5">
        <v>8752</v>
      </c>
      <c r="AO150" s="5">
        <v>2900</v>
      </c>
      <c r="AS150" s="16" t="s">
        <v>25</v>
      </c>
      <c r="AT150" s="5">
        <v>362790</v>
      </c>
      <c r="AU150" s="5">
        <v>62307</v>
      </c>
      <c r="AV150" s="5">
        <v>1820</v>
      </c>
      <c r="AW150" s="5">
        <v>298663</v>
      </c>
      <c r="AX150" s="5">
        <v>0</v>
      </c>
    </row>
    <row r="151" spans="2:50" x14ac:dyDescent="0.25">
      <c r="B151" s="16" t="s">
        <v>25</v>
      </c>
      <c r="C151" s="6">
        <v>362790</v>
      </c>
      <c r="D151" s="5">
        <v>306926</v>
      </c>
      <c r="E151" s="7">
        <v>55864</v>
      </c>
      <c r="F151" s="5">
        <v>306926</v>
      </c>
      <c r="G151" s="5">
        <v>67</v>
      </c>
      <c r="H151" s="5">
        <v>5040</v>
      </c>
      <c r="I151" s="5">
        <v>16403</v>
      </c>
      <c r="J151" s="5">
        <v>27452</v>
      </c>
      <c r="K151" s="5">
        <v>31533</v>
      </c>
      <c r="L151" s="5">
        <v>44494</v>
      </c>
      <c r="M151" s="5">
        <v>43457</v>
      </c>
      <c r="N151" s="5">
        <v>34859</v>
      </c>
      <c r="O151" s="5">
        <v>26469</v>
      </c>
      <c r="P151" s="5">
        <v>24027</v>
      </c>
      <c r="Q151" s="5">
        <v>8212</v>
      </c>
      <c r="R151" s="5">
        <v>6541</v>
      </c>
      <c r="S151" s="5">
        <v>12703</v>
      </c>
      <c r="T151" s="5">
        <v>1975</v>
      </c>
      <c r="U151" s="5">
        <v>3463</v>
      </c>
      <c r="V151" s="5">
        <v>324</v>
      </c>
      <c r="W151" s="5">
        <v>1163</v>
      </c>
      <c r="X151" s="5">
        <v>3951</v>
      </c>
      <c r="Y151" s="5">
        <v>201</v>
      </c>
      <c r="Z151" s="5">
        <v>53</v>
      </c>
      <c r="AA151" s="5">
        <v>61</v>
      </c>
      <c r="AB151" s="5">
        <v>21</v>
      </c>
      <c r="AC151" s="5">
        <v>14457</v>
      </c>
      <c r="AG151" s="16" t="s">
        <v>25</v>
      </c>
      <c r="AH151" s="5">
        <v>362790</v>
      </c>
      <c r="AI151" s="5">
        <v>306926</v>
      </c>
      <c r="AJ151" s="5">
        <v>55864</v>
      </c>
      <c r="AK151" s="5">
        <v>306926</v>
      </c>
      <c r="AL151" s="5">
        <v>291728</v>
      </c>
      <c r="AM151" s="5">
        <v>4675</v>
      </c>
      <c r="AN151" s="5">
        <v>7089</v>
      </c>
      <c r="AO151" s="5">
        <v>3434</v>
      </c>
      <c r="AS151" s="16" t="s">
        <v>26</v>
      </c>
      <c r="AT151" s="5">
        <v>367194</v>
      </c>
      <c r="AU151" s="5">
        <v>81047</v>
      </c>
      <c r="AV151" s="5">
        <v>1161</v>
      </c>
      <c r="AW151" s="5">
        <v>284986</v>
      </c>
      <c r="AX151" s="5">
        <v>0</v>
      </c>
    </row>
    <row r="152" spans="2:50" x14ac:dyDescent="0.25">
      <c r="B152" s="16" t="s">
        <v>26</v>
      </c>
      <c r="C152" s="6">
        <v>367194</v>
      </c>
      <c r="D152" s="5">
        <v>292484</v>
      </c>
      <c r="E152" s="7">
        <v>74710</v>
      </c>
      <c r="F152" s="5">
        <v>292484</v>
      </c>
      <c r="G152" s="5">
        <v>30</v>
      </c>
      <c r="H152" s="5">
        <v>6219</v>
      </c>
      <c r="I152" s="5">
        <v>20726</v>
      </c>
      <c r="J152" s="5">
        <v>34243</v>
      </c>
      <c r="K152" s="5">
        <v>36824</v>
      </c>
      <c r="L152" s="5">
        <v>49980</v>
      </c>
      <c r="M152" s="5">
        <v>37490</v>
      </c>
      <c r="N152" s="5">
        <v>28012</v>
      </c>
      <c r="O152" s="5">
        <v>21793</v>
      </c>
      <c r="P152" s="5">
        <v>18236</v>
      </c>
      <c r="Q152" s="5">
        <v>5413</v>
      </c>
      <c r="R152" s="5">
        <v>4479</v>
      </c>
      <c r="S152" s="5">
        <v>6913</v>
      </c>
      <c r="T152" s="5">
        <v>1620</v>
      </c>
      <c r="U152" s="5">
        <v>1727</v>
      </c>
      <c r="V152" s="5">
        <v>189</v>
      </c>
      <c r="W152" s="5">
        <v>563</v>
      </c>
      <c r="X152" s="5">
        <v>1251</v>
      </c>
      <c r="Y152" s="5">
        <v>87</v>
      </c>
      <c r="Z152" s="5">
        <v>26</v>
      </c>
      <c r="AA152" s="5">
        <v>21</v>
      </c>
      <c r="AB152" s="5">
        <v>18</v>
      </c>
      <c r="AC152" s="5">
        <v>16624</v>
      </c>
      <c r="AG152" s="16" t="s">
        <v>26</v>
      </c>
      <c r="AH152" s="5">
        <v>367194</v>
      </c>
      <c r="AI152" s="5">
        <v>292484</v>
      </c>
      <c r="AJ152" s="5">
        <v>74710</v>
      </c>
      <c r="AK152" s="5">
        <v>292484</v>
      </c>
      <c r="AL152" s="5">
        <v>280864</v>
      </c>
      <c r="AM152" s="5">
        <v>1955</v>
      </c>
      <c r="AN152" s="5">
        <v>5884</v>
      </c>
      <c r="AO152" s="5">
        <v>3781</v>
      </c>
      <c r="AS152" s="16" t="s">
        <v>27</v>
      </c>
      <c r="AT152" s="5">
        <v>235658</v>
      </c>
      <c r="AU152" s="5">
        <v>60912</v>
      </c>
      <c r="AV152" s="5">
        <v>651</v>
      </c>
      <c r="AW152" s="5">
        <v>174095</v>
      </c>
      <c r="AX152" s="5">
        <v>0</v>
      </c>
    </row>
    <row r="153" spans="2:50" x14ac:dyDescent="0.25">
      <c r="B153" s="16" t="s">
        <v>27</v>
      </c>
      <c r="C153" s="6">
        <v>235658</v>
      </c>
      <c r="D153" s="5">
        <v>178955</v>
      </c>
      <c r="E153" s="7">
        <v>56703</v>
      </c>
      <c r="F153" s="5">
        <v>178955</v>
      </c>
      <c r="G153" s="5">
        <v>22</v>
      </c>
      <c r="H153" s="5">
        <v>4540</v>
      </c>
      <c r="I153" s="5">
        <v>14827</v>
      </c>
      <c r="J153" s="5">
        <v>23989</v>
      </c>
      <c r="K153" s="5">
        <v>26610</v>
      </c>
      <c r="L153" s="5">
        <v>30750</v>
      </c>
      <c r="M153" s="5">
        <v>19905</v>
      </c>
      <c r="N153" s="5">
        <v>16341</v>
      </c>
      <c r="O153" s="5">
        <v>12395</v>
      </c>
      <c r="P153" s="5">
        <v>8278</v>
      </c>
      <c r="Q153" s="5">
        <v>2397</v>
      </c>
      <c r="R153" s="5">
        <v>2264</v>
      </c>
      <c r="S153" s="5">
        <v>2689</v>
      </c>
      <c r="T153" s="5">
        <v>931</v>
      </c>
      <c r="U153" s="5">
        <v>582</v>
      </c>
      <c r="V153" s="5">
        <v>87</v>
      </c>
      <c r="W153" s="5">
        <v>206</v>
      </c>
      <c r="X153" s="5">
        <v>294</v>
      </c>
      <c r="Y153" s="5">
        <v>18</v>
      </c>
      <c r="Z153" s="5">
        <v>13</v>
      </c>
      <c r="AA153" s="5">
        <v>6</v>
      </c>
      <c r="AB153" s="5">
        <v>15</v>
      </c>
      <c r="AC153" s="5">
        <v>11796</v>
      </c>
      <c r="AG153" s="16" t="s">
        <v>27</v>
      </c>
      <c r="AH153" s="5">
        <v>235658</v>
      </c>
      <c r="AI153" s="5">
        <v>178955</v>
      </c>
      <c r="AJ153" s="5">
        <v>56703</v>
      </c>
      <c r="AK153" s="5">
        <v>178955</v>
      </c>
      <c r="AL153" s="5">
        <v>172432</v>
      </c>
      <c r="AM153" s="5">
        <v>548</v>
      </c>
      <c r="AN153" s="5">
        <v>3226</v>
      </c>
      <c r="AO153" s="5">
        <v>2749</v>
      </c>
      <c r="AS153" s="16" t="s">
        <v>28</v>
      </c>
      <c r="AT153" s="5">
        <v>253907</v>
      </c>
      <c r="AU153" s="5">
        <v>62864</v>
      </c>
      <c r="AV153" s="5">
        <v>564</v>
      </c>
      <c r="AW153" s="5">
        <v>190479</v>
      </c>
      <c r="AX153" s="5">
        <v>0</v>
      </c>
    </row>
    <row r="154" spans="2:50" x14ac:dyDescent="0.25">
      <c r="B154" s="16" t="s">
        <v>28</v>
      </c>
      <c r="C154" s="6">
        <v>253907</v>
      </c>
      <c r="D154" s="5">
        <v>195490</v>
      </c>
      <c r="E154" s="7">
        <v>58417</v>
      </c>
      <c r="F154" s="5">
        <v>195490</v>
      </c>
      <c r="G154" s="5">
        <v>19</v>
      </c>
      <c r="H154" s="5">
        <v>4996</v>
      </c>
      <c r="I154" s="5">
        <v>16342</v>
      </c>
      <c r="J154" s="5">
        <v>26947</v>
      </c>
      <c r="K154" s="5">
        <v>32954</v>
      </c>
      <c r="L154" s="5">
        <v>30376</v>
      </c>
      <c r="M154" s="5">
        <v>20233</v>
      </c>
      <c r="N154" s="5">
        <v>19201</v>
      </c>
      <c r="O154" s="5">
        <v>12736</v>
      </c>
      <c r="P154" s="5">
        <v>8734</v>
      </c>
      <c r="Q154" s="5">
        <v>2445</v>
      </c>
      <c r="R154" s="5">
        <v>2127</v>
      </c>
      <c r="S154" s="5">
        <v>2967</v>
      </c>
      <c r="T154" s="5">
        <v>1472</v>
      </c>
      <c r="U154" s="5">
        <v>810</v>
      </c>
      <c r="V154" s="5">
        <v>230</v>
      </c>
      <c r="W154" s="5">
        <v>339</v>
      </c>
      <c r="X154" s="5">
        <v>301</v>
      </c>
      <c r="Y154" s="5">
        <v>26</v>
      </c>
      <c r="Z154" s="5">
        <v>16</v>
      </c>
      <c r="AA154" s="5">
        <v>6</v>
      </c>
      <c r="AB154" s="5">
        <v>10</v>
      </c>
      <c r="AC154" s="5">
        <v>12203</v>
      </c>
      <c r="AG154" s="16" t="s">
        <v>28</v>
      </c>
      <c r="AH154" s="5">
        <v>253907</v>
      </c>
      <c r="AI154" s="5">
        <v>195490</v>
      </c>
      <c r="AJ154" s="5">
        <v>58417</v>
      </c>
      <c r="AK154" s="5">
        <v>195490</v>
      </c>
      <c r="AL154" s="5">
        <v>188928</v>
      </c>
      <c r="AM154" s="5">
        <v>471</v>
      </c>
      <c r="AN154" s="5">
        <v>3245</v>
      </c>
      <c r="AO154" s="5">
        <v>2846</v>
      </c>
      <c r="AS154" s="16" t="s">
        <v>29</v>
      </c>
      <c r="AT154" s="5">
        <v>246515</v>
      </c>
      <c r="AU154" s="5">
        <v>70734</v>
      </c>
      <c r="AV154" s="5">
        <v>488</v>
      </c>
      <c r="AW154" s="5">
        <v>175293</v>
      </c>
      <c r="AX154" s="5">
        <v>0</v>
      </c>
    </row>
    <row r="155" spans="2:50" x14ac:dyDescent="0.25">
      <c r="B155" s="16" t="s">
        <v>29</v>
      </c>
      <c r="C155" s="6">
        <v>246515</v>
      </c>
      <c r="D155" s="5">
        <v>180923</v>
      </c>
      <c r="E155" s="7">
        <v>65592</v>
      </c>
      <c r="F155" s="5">
        <v>180923</v>
      </c>
      <c r="G155" s="5">
        <v>15</v>
      </c>
      <c r="H155" s="5">
        <v>6040</v>
      </c>
      <c r="I155" s="5">
        <v>20020</v>
      </c>
      <c r="J155" s="5">
        <v>30515</v>
      </c>
      <c r="K155" s="5">
        <v>32200</v>
      </c>
      <c r="L155" s="5">
        <v>25580</v>
      </c>
      <c r="M155" s="5">
        <v>15488</v>
      </c>
      <c r="N155" s="5">
        <v>15053</v>
      </c>
      <c r="O155" s="5">
        <v>7890</v>
      </c>
      <c r="P155" s="5">
        <v>6244</v>
      </c>
      <c r="Q155" s="5">
        <v>2031</v>
      </c>
      <c r="R155" s="5">
        <v>1955</v>
      </c>
      <c r="S155" s="5">
        <v>2144</v>
      </c>
      <c r="T155" s="5">
        <v>1336</v>
      </c>
      <c r="U155" s="5">
        <v>594</v>
      </c>
      <c r="V155" s="5">
        <v>154</v>
      </c>
      <c r="W155" s="5">
        <v>230</v>
      </c>
      <c r="X155" s="5">
        <v>188</v>
      </c>
      <c r="Y155" s="5">
        <v>17</v>
      </c>
      <c r="Z155" s="5">
        <v>6</v>
      </c>
      <c r="AA155" s="5">
        <v>10</v>
      </c>
      <c r="AB155" s="5">
        <v>10</v>
      </c>
      <c r="AC155" s="5">
        <v>13203</v>
      </c>
      <c r="AG155" s="16" t="s">
        <v>29</v>
      </c>
      <c r="AH155" s="5">
        <v>246515</v>
      </c>
      <c r="AI155" s="5">
        <v>180923</v>
      </c>
      <c r="AJ155" s="5">
        <v>65592</v>
      </c>
      <c r="AK155" s="5">
        <v>180923</v>
      </c>
      <c r="AL155" s="5">
        <v>174832</v>
      </c>
      <c r="AM155" s="5">
        <v>309</v>
      </c>
      <c r="AN155" s="5">
        <v>3004</v>
      </c>
      <c r="AO155" s="5">
        <v>2778</v>
      </c>
      <c r="AS155" s="16" t="s">
        <v>30</v>
      </c>
      <c r="AT155" s="5">
        <v>221168</v>
      </c>
      <c r="AU155" s="5">
        <v>74237</v>
      </c>
      <c r="AV155" s="5">
        <v>431</v>
      </c>
      <c r="AW155" s="5">
        <v>146500</v>
      </c>
      <c r="AX155" s="5">
        <v>0</v>
      </c>
    </row>
    <row r="156" spans="2:50" x14ac:dyDescent="0.25">
      <c r="B156" s="16" t="s">
        <v>30</v>
      </c>
      <c r="C156" s="6">
        <v>221168</v>
      </c>
      <c r="D156" s="5">
        <v>152105</v>
      </c>
      <c r="E156" s="7">
        <v>69063</v>
      </c>
      <c r="F156" s="5">
        <v>152105</v>
      </c>
      <c r="G156" s="5">
        <v>32</v>
      </c>
      <c r="H156" s="5">
        <v>7634</v>
      </c>
      <c r="I156" s="5">
        <v>21334</v>
      </c>
      <c r="J156" s="5">
        <v>28969</v>
      </c>
      <c r="K156" s="5">
        <v>23607</v>
      </c>
      <c r="L156" s="5">
        <v>19494</v>
      </c>
      <c r="M156" s="5">
        <v>10632</v>
      </c>
      <c r="N156" s="5">
        <v>7866</v>
      </c>
      <c r="O156" s="5">
        <v>5130</v>
      </c>
      <c r="P156" s="5">
        <v>4676</v>
      </c>
      <c r="Q156" s="5">
        <v>3411</v>
      </c>
      <c r="R156" s="5">
        <v>2754</v>
      </c>
      <c r="S156" s="5">
        <v>2107</v>
      </c>
      <c r="T156" s="5">
        <v>580</v>
      </c>
      <c r="U156" s="5">
        <v>226</v>
      </c>
      <c r="V156" s="5">
        <v>63</v>
      </c>
      <c r="W156" s="5">
        <v>79</v>
      </c>
      <c r="X156" s="5">
        <v>79</v>
      </c>
      <c r="Y156" s="5">
        <v>4</v>
      </c>
      <c r="Z156" s="5">
        <v>2</v>
      </c>
      <c r="AA156" s="5">
        <v>2</v>
      </c>
      <c r="AB156" s="5">
        <v>10</v>
      </c>
      <c r="AC156" s="5">
        <v>13414</v>
      </c>
      <c r="AG156" s="16" t="s">
        <v>30</v>
      </c>
      <c r="AH156" s="5">
        <v>221168</v>
      </c>
      <c r="AI156" s="5">
        <v>152105</v>
      </c>
      <c r="AJ156" s="5">
        <v>69063</v>
      </c>
      <c r="AK156" s="5">
        <v>152105</v>
      </c>
      <c r="AL156" s="5">
        <v>146756</v>
      </c>
      <c r="AM156" s="5">
        <v>141</v>
      </c>
      <c r="AN156" s="5">
        <v>2634</v>
      </c>
      <c r="AO156" s="5">
        <v>2574</v>
      </c>
      <c r="AS156" s="16" t="s">
        <v>31</v>
      </c>
      <c r="AT156" s="5">
        <v>174640</v>
      </c>
      <c r="AU156" s="5">
        <v>56647</v>
      </c>
      <c r="AV156" s="5">
        <v>0</v>
      </c>
      <c r="AW156" s="5">
        <v>117637</v>
      </c>
      <c r="AX156" s="5">
        <v>356</v>
      </c>
    </row>
    <row r="157" spans="2:50" x14ac:dyDescent="0.25">
      <c r="B157" s="16" t="s">
        <v>31</v>
      </c>
      <c r="C157" s="6">
        <v>174640</v>
      </c>
      <c r="D157" s="5">
        <v>122594</v>
      </c>
      <c r="E157" s="7">
        <v>52046</v>
      </c>
      <c r="F157" s="5">
        <v>122594</v>
      </c>
      <c r="G157" s="5">
        <v>34</v>
      </c>
      <c r="H157" s="5">
        <v>5845</v>
      </c>
      <c r="I157" s="5">
        <v>16286</v>
      </c>
      <c r="J157" s="5">
        <v>22021</v>
      </c>
      <c r="K157" s="5">
        <v>15557</v>
      </c>
      <c r="L157" s="5">
        <v>13699</v>
      </c>
      <c r="M157" s="5">
        <v>8227</v>
      </c>
      <c r="N157" s="5">
        <v>7197</v>
      </c>
      <c r="O157" s="5">
        <v>5422</v>
      </c>
      <c r="P157" s="5">
        <v>6489</v>
      </c>
      <c r="Q157" s="5">
        <v>5305</v>
      </c>
      <c r="R157" s="5">
        <v>3023</v>
      </c>
      <c r="S157" s="5">
        <v>1944</v>
      </c>
      <c r="T157" s="5">
        <v>483</v>
      </c>
      <c r="U157" s="5">
        <v>187</v>
      </c>
      <c r="V157" s="5">
        <v>40</v>
      </c>
      <c r="W157" s="5">
        <v>42</v>
      </c>
      <c r="X157" s="5">
        <v>49</v>
      </c>
      <c r="Y157" s="5">
        <v>3</v>
      </c>
      <c r="Z157" s="5">
        <v>4</v>
      </c>
      <c r="AA157" s="5">
        <v>4</v>
      </c>
      <c r="AB157" s="5">
        <v>9</v>
      </c>
      <c r="AC157" s="5">
        <v>10724</v>
      </c>
      <c r="AG157" s="16" t="s">
        <v>31</v>
      </c>
      <c r="AH157" s="5">
        <v>174640</v>
      </c>
      <c r="AI157" s="5">
        <v>122594</v>
      </c>
      <c r="AJ157" s="5">
        <v>52046</v>
      </c>
      <c r="AK157" s="5">
        <v>122594</v>
      </c>
      <c r="AL157" s="5">
        <v>118052</v>
      </c>
      <c r="AM157" s="5">
        <v>126</v>
      </c>
      <c r="AN157" s="5">
        <v>2285</v>
      </c>
      <c r="AO157" s="5">
        <v>2131</v>
      </c>
      <c r="AS157" s="16" t="s">
        <v>32</v>
      </c>
      <c r="AT157" s="5">
        <v>135978</v>
      </c>
      <c r="AU157" s="5">
        <v>47216</v>
      </c>
      <c r="AV157" s="5">
        <v>0</v>
      </c>
      <c r="AW157" s="5">
        <v>88398</v>
      </c>
      <c r="AX157" s="5">
        <v>364</v>
      </c>
    </row>
    <row r="158" spans="2:50" x14ac:dyDescent="0.25">
      <c r="B158" s="16" t="s">
        <v>32</v>
      </c>
      <c r="C158" s="6">
        <v>135978</v>
      </c>
      <c r="D158" s="5">
        <v>92725</v>
      </c>
      <c r="E158" s="7">
        <v>43253</v>
      </c>
      <c r="F158" s="5">
        <v>92725</v>
      </c>
      <c r="G158" s="5">
        <v>21</v>
      </c>
      <c r="H158" s="5">
        <v>4850</v>
      </c>
      <c r="I158" s="5">
        <v>12688</v>
      </c>
      <c r="J158" s="5">
        <v>16695</v>
      </c>
      <c r="K158" s="5">
        <v>11157</v>
      </c>
      <c r="L158" s="5">
        <v>10284</v>
      </c>
      <c r="M158" s="5">
        <v>6294</v>
      </c>
      <c r="N158" s="5">
        <v>5857</v>
      </c>
      <c r="O158" s="5">
        <v>3941</v>
      </c>
      <c r="P158" s="5">
        <v>4457</v>
      </c>
      <c r="Q158" s="5">
        <v>3467</v>
      </c>
      <c r="R158" s="5">
        <v>1906</v>
      </c>
      <c r="S158" s="5">
        <v>1620</v>
      </c>
      <c r="T158" s="5">
        <v>317</v>
      </c>
      <c r="U158" s="5">
        <v>105</v>
      </c>
      <c r="V158" s="5">
        <v>13</v>
      </c>
      <c r="W158" s="5">
        <v>19</v>
      </c>
      <c r="X158" s="5">
        <v>30</v>
      </c>
      <c r="Y158" s="5">
        <v>1</v>
      </c>
      <c r="Z158" s="5">
        <v>3</v>
      </c>
      <c r="AA158" s="5">
        <v>1</v>
      </c>
      <c r="AB158" s="5">
        <v>9</v>
      </c>
      <c r="AC158" s="5">
        <v>8990</v>
      </c>
      <c r="AG158" s="16" t="s">
        <v>32</v>
      </c>
      <c r="AH158" s="5">
        <v>135978</v>
      </c>
      <c r="AI158" s="5">
        <v>92725</v>
      </c>
      <c r="AJ158" s="5">
        <v>43253</v>
      </c>
      <c r="AK158" s="5">
        <v>92725</v>
      </c>
      <c r="AL158" s="5">
        <v>89174</v>
      </c>
      <c r="AM158" s="5">
        <v>86</v>
      </c>
      <c r="AN158" s="5">
        <v>1772</v>
      </c>
      <c r="AO158" s="5">
        <v>1693</v>
      </c>
      <c r="AS158" s="16" t="s">
        <v>33</v>
      </c>
      <c r="AT158" s="5">
        <v>92027</v>
      </c>
      <c r="AU158" s="5">
        <v>38695</v>
      </c>
      <c r="AV158" s="5">
        <v>0</v>
      </c>
      <c r="AW158" s="5">
        <v>53072</v>
      </c>
      <c r="AX158" s="5">
        <v>260</v>
      </c>
    </row>
    <row r="159" spans="2:50" ht="15.75" thickBot="1" x14ac:dyDescent="0.3">
      <c r="B159" s="16" t="s">
        <v>33</v>
      </c>
      <c r="C159" s="6">
        <v>92027</v>
      </c>
      <c r="D159" s="5">
        <v>56535</v>
      </c>
      <c r="E159" s="7">
        <v>35492</v>
      </c>
      <c r="F159" s="5">
        <v>56535</v>
      </c>
      <c r="G159" s="5">
        <v>26</v>
      </c>
      <c r="H159" s="5">
        <v>3516</v>
      </c>
      <c r="I159" s="5">
        <v>8742</v>
      </c>
      <c r="J159" s="5">
        <v>10184</v>
      </c>
      <c r="K159" s="5">
        <v>6599</v>
      </c>
      <c r="L159" s="5">
        <v>5839</v>
      </c>
      <c r="M159" s="5">
        <v>3569</v>
      </c>
      <c r="N159" s="5">
        <v>3294</v>
      </c>
      <c r="O159" s="5">
        <v>2063</v>
      </c>
      <c r="P159" s="5">
        <v>1981</v>
      </c>
      <c r="Q159" s="5">
        <v>1486</v>
      </c>
      <c r="R159" s="5">
        <v>990</v>
      </c>
      <c r="S159" s="5">
        <v>924</v>
      </c>
      <c r="T159" s="5">
        <v>204</v>
      </c>
      <c r="U159" s="5">
        <v>53</v>
      </c>
      <c r="V159" s="5">
        <v>11</v>
      </c>
      <c r="W159" s="5">
        <v>6</v>
      </c>
      <c r="X159" s="5">
        <v>15</v>
      </c>
      <c r="Y159" s="5">
        <v>1</v>
      </c>
      <c r="Z159" s="5">
        <v>1</v>
      </c>
      <c r="AA159" s="5">
        <v>0</v>
      </c>
      <c r="AB159" s="5">
        <v>6</v>
      </c>
      <c r="AC159" s="5">
        <v>7025</v>
      </c>
      <c r="AG159" s="16" t="s">
        <v>33</v>
      </c>
      <c r="AH159" s="5">
        <v>92027</v>
      </c>
      <c r="AI159" s="5">
        <v>56535</v>
      </c>
      <c r="AJ159" s="5">
        <v>35492</v>
      </c>
      <c r="AK159" s="5">
        <v>56535</v>
      </c>
      <c r="AL159" s="5">
        <v>54074</v>
      </c>
      <c r="AM159" s="5">
        <v>47</v>
      </c>
      <c r="AN159" s="5">
        <v>1071</v>
      </c>
      <c r="AO159" s="5">
        <v>1343</v>
      </c>
      <c r="AS159" s="18" t="s">
        <v>34</v>
      </c>
      <c r="AT159" s="11">
        <v>124785</v>
      </c>
      <c r="AU159" s="11">
        <v>70021</v>
      </c>
      <c r="AV159" s="11">
        <v>0</v>
      </c>
      <c r="AW159" s="11">
        <v>54212</v>
      </c>
      <c r="AX159" s="11">
        <v>552</v>
      </c>
    </row>
    <row r="160" spans="2:50" ht="15.75" thickBot="1" x14ac:dyDescent="0.3">
      <c r="B160" s="18" t="s">
        <v>34</v>
      </c>
      <c r="C160" s="12">
        <v>124785</v>
      </c>
      <c r="D160" s="11">
        <v>60866</v>
      </c>
      <c r="E160" s="13">
        <v>63919</v>
      </c>
      <c r="F160" s="11">
        <v>60866</v>
      </c>
      <c r="G160" s="11">
        <v>39</v>
      </c>
      <c r="H160" s="11">
        <v>4286</v>
      </c>
      <c r="I160" s="11">
        <v>10177</v>
      </c>
      <c r="J160" s="11">
        <v>10214</v>
      </c>
      <c r="K160" s="11">
        <v>6208</v>
      </c>
      <c r="L160" s="11">
        <v>5970</v>
      </c>
      <c r="M160" s="11">
        <v>3358</v>
      </c>
      <c r="N160" s="11">
        <v>2466</v>
      </c>
      <c r="O160" s="11">
        <v>1603</v>
      </c>
      <c r="P160" s="11">
        <v>1527</v>
      </c>
      <c r="Q160" s="11">
        <v>1209</v>
      </c>
      <c r="R160" s="11">
        <v>934</v>
      </c>
      <c r="S160" s="11">
        <v>873</v>
      </c>
      <c r="T160" s="11">
        <v>152</v>
      </c>
      <c r="U160" s="11">
        <v>39</v>
      </c>
      <c r="V160" s="11">
        <v>2</v>
      </c>
      <c r="W160" s="11">
        <v>10</v>
      </c>
      <c r="X160" s="11">
        <v>18</v>
      </c>
      <c r="Y160" s="11">
        <v>1</v>
      </c>
      <c r="Z160" s="11">
        <v>2</v>
      </c>
      <c r="AA160" s="11">
        <v>1</v>
      </c>
      <c r="AB160" s="11">
        <v>3</v>
      </c>
      <c r="AC160" s="11">
        <v>11774</v>
      </c>
      <c r="AG160" s="18" t="s">
        <v>34</v>
      </c>
      <c r="AH160" s="11">
        <v>124785</v>
      </c>
      <c r="AI160" s="11">
        <v>60866</v>
      </c>
      <c r="AJ160" s="11">
        <v>63919</v>
      </c>
      <c r="AK160" s="11">
        <v>60866</v>
      </c>
      <c r="AL160" s="11">
        <v>57555</v>
      </c>
      <c r="AM160" s="11">
        <v>64</v>
      </c>
      <c r="AN160" s="11">
        <v>1188</v>
      </c>
      <c r="AO160" s="11">
        <v>2059</v>
      </c>
    </row>
  </sheetData>
  <mergeCells count="48">
    <mergeCell ref="AS4:AS6"/>
    <mergeCell ref="AT4:AX4"/>
    <mergeCell ref="AT5:AT6"/>
    <mergeCell ref="AU5:AU6"/>
    <mergeCell ref="AV5:AV6"/>
    <mergeCell ref="AW5:AW6"/>
    <mergeCell ref="AX5:AX6"/>
    <mergeCell ref="AB5:AB7"/>
    <mergeCell ref="AC5:AC7"/>
    <mergeCell ref="AG4:AG7"/>
    <mergeCell ref="AH4:AJ4"/>
    <mergeCell ref="AK4:AO4"/>
    <mergeCell ref="AH5:AH7"/>
    <mergeCell ref="AI5:AI7"/>
    <mergeCell ref="AJ5:AJ7"/>
    <mergeCell ref="AK5:AK7"/>
    <mergeCell ref="AL5:AL7"/>
    <mergeCell ref="AM5:AM7"/>
    <mergeCell ref="AN5:AN7"/>
    <mergeCell ref="AO5:AO7"/>
    <mergeCell ref="AA5:AA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O5:O7"/>
    <mergeCell ref="B4:B7"/>
    <mergeCell ref="C4:E4"/>
    <mergeCell ref="F4:AC4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J2184"/>
  <sheetViews>
    <sheetView topLeftCell="AU661" workbookViewId="0">
      <selection activeCell="IK8" sqref="IK8"/>
    </sheetView>
  </sheetViews>
  <sheetFormatPr defaultRowHeight="15" x14ac:dyDescent="0.25"/>
  <cols>
    <col min="2" max="2" width="13.7109375" customWidth="1"/>
    <col min="3" max="12" width="12.7109375" customWidth="1"/>
    <col min="16" max="23" width="13.7109375" customWidth="1"/>
    <col min="27" max="30" width="13.7109375" customWidth="1"/>
    <col min="31" max="31" width="15.85546875" customWidth="1"/>
    <col min="32" max="37" width="13.7109375" customWidth="1"/>
    <col min="41" max="41" width="13.7109375" customWidth="1"/>
    <col min="42" max="45" width="12.28515625" customWidth="1"/>
    <col min="46" max="46" width="13.7109375" customWidth="1"/>
    <col min="47" max="48" width="12.28515625" customWidth="1"/>
    <col min="52" max="52" width="69.85546875" customWidth="1"/>
    <col min="53" max="53" width="12.28515625" customWidth="1"/>
    <col min="54" max="54" width="10.42578125" customWidth="1"/>
    <col min="55" max="55" width="11.5703125" customWidth="1"/>
    <col min="56" max="56" width="11.28515625" customWidth="1"/>
    <col min="57" max="57" width="16" customWidth="1"/>
    <col min="63" max="63" width="40.42578125" customWidth="1"/>
    <col min="64" max="64" width="10" bestFit="1" customWidth="1"/>
    <col min="65" max="65" width="11.7109375" customWidth="1"/>
    <col min="66" max="66" width="11.140625" customWidth="1"/>
    <col min="67" max="67" width="11.7109375" customWidth="1"/>
    <col min="68" max="68" width="13.85546875" customWidth="1"/>
    <col min="69" max="70" width="9" bestFit="1" customWidth="1"/>
    <col min="74" max="74" width="11.7109375" customWidth="1"/>
    <col min="75" max="81" width="12.7109375" customWidth="1"/>
    <col min="85" max="85" width="65.42578125" customWidth="1"/>
    <col min="86" max="86" width="13.28515625" customWidth="1"/>
    <col min="87" max="87" width="11.140625" customWidth="1"/>
    <col min="88" max="88" width="9.7109375" customWidth="1"/>
    <col min="89" max="89" width="12.140625" customWidth="1"/>
    <col min="90" max="90" width="20.5703125" customWidth="1"/>
    <col min="91" max="91" width="15.85546875" customWidth="1"/>
    <col min="92" max="92" width="12.42578125" customWidth="1"/>
    <col min="93" max="93" width="23.42578125" customWidth="1"/>
    <col min="94" max="94" width="17" customWidth="1"/>
    <col min="95" max="95" width="22.140625" customWidth="1"/>
    <col min="96" max="96" width="13.140625" customWidth="1"/>
    <col min="97" max="97" width="20.5703125" customWidth="1"/>
    <col min="101" max="101" width="11.85546875" customWidth="1"/>
    <col min="102" max="105" width="12.28515625" customWidth="1"/>
    <col min="106" max="106" width="15.42578125" customWidth="1"/>
    <col min="107" max="108" width="12.28515625" customWidth="1"/>
    <col min="109" max="109" width="16.7109375" customWidth="1"/>
    <col min="110" max="110" width="16.5703125" customWidth="1"/>
    <col min="111" max="111" width="20.28515625" customWidth="1"/>
    <col min="112" max="113" width="12.28515625" customWidth="1"/>
    <col min="117" max="117" width="104.5703125" customWidth="1"/>
    <col min="118" max="118" width="11.7109375" customWidth="1"/>
    <col min="120" max="120" width="13.28515625" customWidth="1"/>
    <col min="121" max="121" width="14.5703125" customWidth="1"/>
    <col min="122" max="122" width="15.85546875" customWidth="1"/>
    <col min="123" max="123" width="11.28515625" customWidth="1"/>
    <col min="124" max="124" width="12" customWidth="1"/>
    <col min="128" max="128" width="13.7109375" customWidth="1"/>
    <col min="129" max="132" width="12.7109375" customWidth="1"/>
    <col min="133" max="133" width="14.85546875" customWidth="1"/>
    <col min="134" max="134" width="20" customWidth="1"/>
    <col min="135" max="135" width="12.7109375" customWidth="1"/>
    <col min="136" max="136" width="16.42578125" customWidth="1"/>
    <col min="137" max="137" width="13.7109375" customWidth="1"/>
    <col min="138" max="138" width="14.42578125" customWidth="1"/>
    <col min="139" max="139" width="14.5703125" customWidth="1"/>
    <col min="140" max="141" width="12.7109375" customWidth="1"/>
    <col min="142" max="142" width="14.7109375" customWidth="1"/>
    <col min="143" max="143" width="15.28515625" customWidth="1"/>
    <col min="144" max="144" width="19.7109375" customWidth="1"/>
    <col min="145" max="148" width="12.7109375" customWidth="1"/>
    <col min="149" max="149" width="22.7109375" customWidth="1"/>
    <col min="150" max="150" width="15" customWidth="1"/>
    <col min="151" max="151" width="12.7109375" customWidth="1"/>
    <col min="155" max="155" width="72.28515625" customWidth="1"/>
    <col min="156" max="174" width="13.7109375" customWidth="1"/>
    <col min="175" max="175" width="21.28515625" customWidth="1"/>
    <col min="176" max="176" width="20.28515625" customWidth="1"/>
    <col min="177" max="182" width="13.7109375" customWidth="1"/>
    <col min="186" max="186" width="104.5703125" customWidth="1"/>
    <col min="187" max="205" width="13.7109375" customWidth="1"/>
    <col min="206" max="206" width="21.28515625" customWidth="1"/>
    <col min="207" max="207" width="20.28515625" customWidth="1"/>
    <col min="208" max="213" width="13.7109375" customWidth="1"/>
    <col min="217" max="217" width="41.5703125" customWidth="1"/>
    <col min="218" max="218" width="14" customWidth="1"/>
    <col min="219" max="224" width="13.7109375" customWidth="1"/>
    <col min="228" max="228" width="65.42578125" customWidth="1"/>
    <col min="229" max="229" width="14" customWidth="1"/>
    <col min="230" max="235" width="13.7109375" customWidth="1"/>
    <col min="239" max="239" width="11.7109375" customWidth="1"/>
    <col min="240" max="241" width="12.42578125" bestFit="1" customWidth="1"/>
    <col min="242" max="242" width="10" bestFit="1" customWidth="1"/>
    <col min="243" max="243" width="12.42578125" bestFit="1" customWidth="1"/>
    <col min="244" max="244" width="9.28515625" bestFit="1" customWidth="1"/>
  </cols>
  <sheetData>
    <row r="2" spans="2:244" ht="15.75" x14ac:dyDescent="0.25">
      <c r="B2" s="76" t="s">
        <v>341</v>
      </c>
      <c r="P2" s="1" t="s">
        <v>340</v>
      </c>
      <c r="AA2" s="1" t="s">
        <v>339</v>
      </c>
      <c r="AO2" s="1" t="s">
        <v>338</v>
      </c>
      <c r="AZ2" s="76" t="s">
        <v>337</v>
      </c>
      <c r="BK2" s="1" t="s">
        <v>324</v>
      </c>
      <c r="BV2" s="76" t="s">
        <v>336</v>
      </c>
      <c r="CG2" s="1" t="s">
        <v>342</v>
      </c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W2" s="76" t="s">
        <v>367</v>
      </c>
      <c r="DM2" s="76" t="s">
        <v>368</v>
      </c>
      <c r="DX2" s="109" t="s">
        <v>611</v>
      </c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Y2" s="76" t="s">
        <v>612</v>
      </c>
      <c r="GD2" s="76" t="s">
        <v>640</v>
      </c>
      <c r="HI2" s="1" t="s">
        <v>641</v>
      </c>
      <c r="HT2" s="1" t="s">
        <v>643</v>
      </c>
      <c r="IE2" s="1" t="s">
        <v>644</v>
      </c>
    </row>
    <row r="3" spans="2:244" ht="15.75" thickBot="1" x14ac:dyDescent="0.3"/>
    <row r="4" spans="2:244" ht="15.75" x14ac:dyDescent="0.25">
      <c r="B4" s="302" t="s">
        <v>11</v>
      </c>
      <c r="C4" s="354" t="s">
        <v>140</v>
      </c>
      <c r="D4" s="354"/>
      <c r="E4" s="354"/>
      <c r="F4" s="354"/>
      <c r="G4" s="354"/>
      <c r="H4" s="354"/>
      <c r="I4" s="354"/>
      <c r="J4" s="354"/>
      <c r="K4" s="354"/>
      <c r="L4" s="355"/>
      <c r="P4" s="302" t="s">
        <v>11</v>
      </c>
      <c r="Q4" s="311" t="s">
        <v>148</v>
      </c>
      <c r="R4" s="311"/>
      <c r="S4" s="311"/>
      <c r="T4" s="311"/>
      <c r="U4" s="311"/>
      <c r="V4" s="311"/>
      <c r="W4" s="312"/>
      <c r="AA4" s="302" t="s">
        <v>11</v>
      </c>
      <c r="AB4" s="311" t="s">
        <v>153</v>
      </c>
      <c r="AC4" s="311"/>
      <c r="AD4" s="311"/>
      <c r="AE4" s="311"/>
      <c r="AF4" s="311"/>
      <c r="AG4" s="311"/>
      <c r="AH4" s="311"/>
      <c r="AI4" s="311"/>
      <c r="AJ4" s="311"/>
      <c r="AK4" s="312"/>
      <c r="AO4" s="302" t="s">
        <v>11</v>
      </c>
      <c r="AP4" s="311" t="s">
        <v>148</v>
      </c>
      <c r="AQ4" s="311"/>
      <c r="AR4" s="311"/>
      <c r="AS4" s="311"/>
      <c r="AT4" s="311"/>
      <c r="AU4" s="311"/>
      <c r="AV4" s="312"/>
      <c r="AZ4" s="287" t="s">
        <v>161</v>
      </c>
      <c r="BA4" s="311" t="s">
        <v>148</v>
      </c>
      <c r="BB4" s="311"/>
      <c r="BC4" s="311"/>
      <c r="BD4" s="311"/>
      <c r="BE4" s="311"/>
      <c r="BF4" s="311"/>
      <c r="BG4" s="312"/>
      <c r="BK4" s="287" t="s">
        <v>161</v>
      </c>
      <c r="BL4" s="311" t="s">
        <v>148</v>
      </c>
      <c r="BM4" s="311"/>
      <c r="BN4" s="311"/>
      <c r="BO4" s="311"/>
      <c r="BP4" s="311"/>
      <c r="BQ4" s="311"/>
      <c r="BR4" s="312"/>
      <c r="BV4" s="302" t="s">
        <v>11</v>
      </c>
      <c r="BW4" s="311" t="s">
        <v>140</v>
      </c>
      <c r="BX4" s="311"/>
      <c r="BY4" s="311"/>
      <c r="BZ4" s="311"/>
      <c r="CA4" s="311"/>
      <c r="CB4" s="311"/>
      <c r="CC4" s="312"/>
      <c r="CG4" s="287" t="s">
        <v>343</v>
      </c>
      <c r="CH4" s="311" t="s">
        <v>161</v>
      </c>
      <c r="CI4" s="311"/>
      <c r="CJ4" s="311"/>
      <c r="CK4" s="311"/>
      <c r="CL4" s="311"/>
      <c r="CM4" s="311"/>
      <c r="CN4" s="311"/>
      <c r="CO4" s="311"/>
      <c r="CP4" s="311"/>
      <c r="CQ4" s="311"/>
      <c r="CR4" s="311"/>
      <c r="CS4" s="312"/>
      <c r="CW4" s="287" t="s">
        <v>36</v>
      </c>
      <c r="CX4" s="360" t="s">
        <v>161</v>
      </c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1"/>
      <c r="DM4" s="287" t="s">
        <v>369</v>
      </c>
      <c r="DN4" s="311" t="s">
        <v>3</v>
      </c>
      <c r="DO4" s="311" t="s">
        <v>370</v>
      </c>
      <c r="DP4" s="311"/>
      <c r="DQ4" s="311"/>
      <c r="DR4" s="311"/>
      <c r="DS4" s="311"/>
      <c r="DT4" s="312"/>
      <c r="DX4" s="287" t="s">
        <v>11</v>
      </c>
      <c r="DY4" s="311" t="s">
        <v>369</v>
      </c>
      <c r="DZ4" s="311"/>
      <c r="EA4" s="311"/>
      <c r="EB4" s="311"/>
      <c r="EC4" s="311"/>
      <c r="ED4" s="311"/>
      <c r="EE4" s="311"/>
      <c r="EF4" s="311"/>
      <c r="EG4" s="311"/>
      <c r="EH4" s="311"/>
      <c r="EI4" s="311"/>
      <c r="EJ4" s="311"/>
      <c r="EK4" s="311"/>
      <c r="EL4" s="311"/>
      <c r="EM4" s="311"/>
      <c r="EN4" s="311"/>
      <c r="EO4" s="311"/>
      <c r="EP4" s="311"/>
      <c r="EQ4" s="311"/>
      <c r="ER4" s="311"/>
      <c r="ES4" s="311"/>
      <c r="ET4" s="311"/>
      <c r="EU4" s="312"/>
      <c r="EY4" s="287" t="s">
        <v>161</v>
      </c>
      <c r="EZ4" s="362" t="s">
        <v>103</v>
      </c>
      <c r="FA4" s="362"/>
      <c r="FB4" s="362"/>
      <c r="FC4" s="362" t="s">
        <v>104</v>
      </c>
      <c r="FD4" s="362"/>
      <c r="FE4" s="362"/>
      <c r="FF4" s="362"/>
      <c r="FG4" s="362"/>
      <c r="FH4" s="362"/>
      <c r="FI4" s="362"/>
      <c r="FJ4" s="362"/>
      <c r="FK4" s="362"/>
      <c r="FL4" s="362"/>
      <c r="FM4" s="362"/>
      <c r="FN4" s="362"/>
      <c r="FO4" s="362"/>
      <c r="FP4" s="362"/>
      <c r="FQ4" s="362"/>
      <c r="FR4" s="362"/>
      <c r="FS4" s="362"/>
      <c r="FT4" s="362"/>
      <c r="FU4" s="362"/>
      <c r="FV4" s="362"/>
      <c r="FW4" s="362"/>
      <c r="FX4" s="362"/>
      <c r="FY4" s="362"/>
      <c r="FZ4" s="365"/>
      <c r="GD4" s="287" t="s">
        <v>369</v>
      </c>
      <c r="GE4" s="362" t="s">
        <v>103</v>
      </c>
      <c r="GF4" s="362"/>
      <c r="GG4" s="362"/>
      <c r="GH4" s="362" t="s">
        <v>104</v>
      </c>
      <c r="GI4" s="362"/>
      <c r="GJ4" s="362"/>
      <c r="GK4" s="362"/>
      <c r="GL4" s="362"/>
      <c r="GM4" s="362"/>
      <c r="GN4" s="362"/>
      <c r="GO4" s="362"/>
      <c r="GP4" s="362"/>
      <c r="GQ4" s="362"/>
      <c r="GR4" s="362"/>
      <c r="GS4" s="362"/>
      <c r="GT4" s="362"/>
      <c r="GU4" s="362"/>
      <c r="GV4" s="362"/>
      <c r="GW4" s="362"/>
      <c r="GX4" s="362"/>
      <c r="GY4" s="362"/>
      <c r="GZ4" s="362"/>
      <c r="HA4" s="362"/>
      <c r="HB4" s="362"/>
      <c r="HC4" s="362"/>
      <c r="HD4" s="362"/>
      <c r="HE4" s="365"/>
      <c r="HI4" s="287" t="s">
        <v>161</v>
      </c>
      <c r="HJ4" s="311" t="s">
        <v>3</v>
      </c>
      <c r="HK4" s="368" t="s">
        <v>642</v>
      </c>
      <c r="HL4" s="368"/>
      <c r="HM4" s="368"/>
      <c r="HN4" s="368"/>
      <c r="HO4" s="368"/>
      <c r="HP4" s="369"/>
      <c r="HT4" s="287" t="s">
        <v>343</v>
      </c>
      <c r="HU4" s="311" t="s">
        <v>3</v>
      </c>
      <c r="HV4" s="368" t="s">
        <v>642</v>
      </c>
      <c r="HW4" s="368"/>
      <c r="HX4" s="368"/>
      <c r="HY4" s="368"/>
      <c r="HZ4" s="368"/>
      <c r="IA4" s="369"/>
      <c r="IE4" s="302" t="s">
        <v>11</v>
      </c>
      <c r="IF4" s="370" t="s">
        <v>645</v>
      </c>
      <c r="IG4" s="370"/>
      <c r="IH4" s="370"/>
      <c r="II4" s="370"/>
      <c r="IJ4" s="371"/>
    </row>
    <row r="5" spans="2:244" x14ac:dyDescent="0.25">
      <c r="B5" s="303"/>
      <c r="C5" s="356" t="s">
        <v>3</v>
      </c>
      <c r="D5" s="356" t="s">
        <v>141</v>
      </c>
      <c r="E5" s="356" t="s">
        <v>142</v>
      </c>
      <c r="F5" s="356" t="s">
        <v>143</v>
      </c>
      <c r="G5" s="356" t="s">
        <v>144</v>
      </c>
      <c r="H5" s="356" t="s">
        <v>145</v>
      </c>
      <c r="I5" s="356" t="s">
        <v>146</v>
      </c>
      <c r="J5" s="356" t="s">
        <v>147</v>
      </c>
      <c r="K5" s="356" t="s">
        <v>77</v>
      </c>
      <c r="L5" s="358" t="s">
        <v>18</v>
      </c>
      <c r="P5" s="303"/>
      <c r="Q5" s="298" t="s">
        <v>3</v>
      </c>
      <c r="R5" s="298" t="s">
        <v>149</v>
      </c>
      <c r="S5" s="298" t="s">
        <v>150</v>
      </c>
      <c r="T5" s="298" t="s">
        <v>151</v>
      </c>
      <c r="U5" s="298" t="s">
        <v>152</v>
      </c>
      <c r="V5" s="298" t="s">
        <v>77</v>
      </c>
      <c r="W5" s="300" t="s">
        <v>18</v>
      </c>
      <c r="AA5" s="303"/>
      <c r="AB5" s="298" t="s">
        <v>3</v>
      </c>
      <c r="AC5" s="298" t="s">
        <v>154</v>
      </c>
      <c r="AD5" s="298" t="s">
        <v>155</v>
      </c>
      <c r="AE5" s="298" t="s">
        <v>156</v>
      </c>
      <c r="AF5" s="298" t="s">
        <v>157</v>
      </c>
      <c r="AG5" s="298" t="s">
        <v>158</v>
      </c>
      <c r="AH5" s="298" t="s">
        <v>159</v>
      </c>
      <c r="AI5" s="298" t="s">
        <v>160</v>
      </c>
      <c r="AJ5" s="298" t="s">
        <v>77</v>
      </c>
      <c r="AK5" s="300" t="s">
        <v>18</v>
      </c>
      <c r="AO5" s="303"/>
      <c r="AP5" s="298" t="s">
        <v>3</v>
      </c>
      <c r="AQ5" s="298" t="s">
        <v>149</v>
      </c>
      <c r="AR5" s="298" t="s">
        <v>150</v>
      </c>
      <c r="AS5" s="298" t="s">
        <v>151</v>
      </c>
      <c r="AT5" s="298" t="s">
        <v>152</v>
      </c>
      <c r="AU5" s="298" t="s">
        <v>77</v>
      </c>
      <c r="AV5" s="300" t="s">
        <v>18</v>
      </c>
      <c r="AZ5" s="288"/>
      <c r="BA5" s="298" t="s">
        <v>3</v>
      </c>
      <c r="BB5" s="298" t="s">
        <v>149</v>
      </c>
      <c r="BC5" s="298" t="s">
        <v>150</v>
      </c>
      <c r="BD5" s="298" t="s">
        <v>151</v>
      </c>
      <c r="BE5" s="298" t="s">
        <v>152</v>
      </c>
      <c r="BF5" s="298" t="s">
        <v>77</v>
      </c>
      <c r="BG5" s="300" t="s">
        <v>18</v>
      </c>
      <c r="BK5" s="288"/>
      <c r="BL5" s="298" t="s">
        <v>3</v>
      </c>
      <c r="BM5" s="298" t="s">
        <v>149</v>
      </c>
      <c r="BN5" s="298" t="s">
        <v>150</v>
      </c>
      <c r="BO5" s="298" t="s">
        <v>151</v>
      </c>
      <c r="BP5" s="298" t="s">
        <v>152</v>
      </c>
      <c r="BQ5" s="298" t="s">
        <v>77</v>
      </c>
      <c r="BR5" s="300" t="s">
        <v>18</v>
      </c>
      <c r="BV5" s="303"/>
      <c r="BW5" s="298" t="s">
        <v>3</v>
      </c>
      <c r="BX5" s="298" t="s">
        <v>144</v>
      </c>
      <c r="BY5" s="298" t="s">
        <v>145</v>
      </c>
      <c r="BZ5" s="298" t="s">
        <v>146</v>
      </c>
      <c r="CA5" s="298" t="s">
        <v>147</v>
      </c>
      <c r="CB5" s="298" t="s">
        <v>77</v>
      </c>
      <c r="CC5" s="300" t="s">
        <v>18</v>
      </c>
      <c r="CG5" s="288"/>
      <c r="CH5" s="298" t="s">
        <v>3</v>
      </c>
      <c r="CI5" s="298" t="s">
        <v>325</v>
      </c>
      <c r="CJ5" s="298" t="s">
        <v>326</v>
      </c>
      <c r="CK5" s="298" t="s">
        <v>327</v>
      </c>
      <c r="CL5" s="298" t="s">
        <v>328</v>
      </c>
      <c r="CM5" s="298" t="s">
        <v>329</v>
      </c>
      <c r="CN5" s="298" t="s">
        <v>330</v>
      </c>
      <c r="CO5" s="298" t="s">
        <v>331</v>
      </c>
      <c r="CP5" s="298" t="s">
        <v>332</v>
      </c>
      <c r="CQ5" s="298" t="s">
        <v>333</v>
      </c>
      <c r="CR5" s="298" t="s">
        <v>334</v>
      </c>
      <c r="CS5" s="300" t="s">
        <v>344</v>
      </c>
      <c r="CW5" s="288"/>
      <c r="CX5" s="298" t="s">
        <v>3</v>
      </c>
      <c r="CY5" s="298" t="s">
        <v>325</v>
      </c>
      <c r="CZ5" s="298" t="s">
        <v>326</v>
      </c>
      <c r="DA5" s="298" t="s">
        <v>327</v>
      </c>
      <c r="DB5" s="298" t="s">
        <v>328</v>
      </c>
      <c r="DC5" s="298" t="s">
        <v>329</v>
      </c>
      <c r="DD5" s="298" t="s">
        <v>330</v>
      </c>
      <c r="DE5" s="298" t="s">
        <v>331</v>
      </c>
      <c r="DF5" s="298" t="s">
        <v>332</v>
      </c>
      <c r="DG5" s="298" t="s">
        <v>333</v>
      </c>
      <c r="DH5" s="298" t="s">
        <v>334</v>
      </c>
      <c r="DI5" s="300" t="s">
        <v>335</v>
      </c>
      <c r="DM5" s="288"/>
      <c r="DN5" s="298"/>
      <c r="DO5" s="298" t="s">
        <v>149</v>
      </c>
      <c r="DP5" s="298" t="s">
        <v>150</v>
      </c>
      <c r="DQ5" s="298" t="s">
        <v>371</v>
      </c>
      <c r="DR5" s="298" t="s">
        <v>152</v>
      </c>
      <c r="DS5" s="298" t="s">
        <v>77</v>
      </c>
      <c r="DT5" s="300" t="s">
        <v>18</v>
      </c>
      <c r="DX5" s="288"/>
      <c r="DY5" s="298" t="s">
        <v>3</v>
      </c>
      <c r="DZ5" s="298" t="s">
        <v>345</v>
      </c>
      <c r="EA5" s="298" t="s">
        <v>346</v>
      </c>
      <c r="EB5" s="298" t="s">
        <v>347</v>
      </c>
      <c r="EC5" s="298" t="s">
        <v>348</v>
      </c>
      <c r="ED5" s="298" t="s">
        <v>349</v>
      </c>
      <c r="EE5" s="298" t="s">
        <v>350</v>
      </c>
      <c r="EF5" s="298" t="s">
        <v>351</v>
      </c>
      <c r="EG5" s="298" t="s">
        <v>352</v>
      </c>
      <c r="EH5" s="298" t="s">
        <v>353</v>
      </c>
      <c r="EI5" s="298" t="s">
        <v>354</v>
      </c>
      <c r="EJ5" s="298" t="s">
        <v>355</v>
      </c>
      <c r="EK5" s="298" t="s">
        <v>356</v>
      </c>
      <c r="EL5" s="298" t="s">
        <v>357</v>
      </c>
      <c r="EM5" s="298" t="s">
        <v>358</v>
      </c>
      <c r="EN5" s="298" t="s">
        <v>359</v>
      </c>
      <c r="EO5" s="298" t="s">
        <v>360</v>
      </c>
      <c r="EP5" s="298" t="s">
        <v>361</v>
      </c>
      <c r="EQ5" s="298" t="s">
        <v>362</v>
      </c>
      <c r="ER5" s="298" t="s">
        <v>363</v>
      </c>
      <c r="ES5" s="298" t="s">
        <v>364</v>
      </c>
      <c r="ET5" s="298" t="s">
        <v>365</v>
      </c>
      <c r="EU5" s="300" t="s">
        <v>366</v>
      </c>
      <c r="EY5" s="288"/>
      <c r="EZ5" s="363" t="s">
        <v>3</v>
      </c>
      <c r="FA5" s="363" t="s">
        <v>106</v>
      </c>
      <c r="FB5" s="363" t="s">
        <v>105</v>
      </c>
      <c r="FC5" s="363" t="s">
        <v>3</v>
      </c>
      <c r="FD5" s="363" t="s">
        <v>107</v>
      </c>
      <c r="FE5" s="363" t="s">
        <v>108</v>
      </c>
      <c r="FF5" s="363" t="s">
        <v>109</v>
      </c>
      <c r="FG5" s="363" t="s">
        <v>110</v>
      </c>
      <c r="FH5" s="363" t="s">
        <v>111</v>
      </c>
      <c r="FI5" s="363" t="s">
        <v>112</v>
      </c>
      <c r="FJ5" s="363" t="s">
        <v>113</v>
      </c>
      <c r="FK5" s="363" t="s">
        <v>114</v>
      </c>
      <c r="FL5" s="363" t="s">
        <v>115</v>
      </c>
      <c r="FM5" s="363" t="s">
        <v>116</v>
      </c>
      <c r="FN5" s="363" t="s">
        <v>117</v>
      </c>
      <c r="FO5" s="363" t="s">
        <v>118</v>
      </c>
      <c r="FP5" s="363" t="s">
        <v>119</v>
      </c>
      <c r="FQ5" s="363" t="s">
        <v>120</v>
      </c>
      <c r="FR5" s="363" t="s">
        <v>121</v>
      </c>
      <c r="FS5" s="363" t="s">
        <v>122</v>
      </c>
      <c r="FT5" s="363" t="s">
        <v>123</v>
      </c>
      <c r="FU5" s="363" t="s">
        <v>124</v>
      </c>
      <c r="FV5" s="363" t="s">
        <v>125</v>
      </c>
      <c r="FW5" s="363" t="s">
        <v>126</v>
      </c>
      <c r="FX5" s="363" t="s">
        <v>77</v>
      </c>
      <c r="FY5" s="363" t="s">
        <v>127</v>
      </c>
      <c r="FZ5" s="366" t="s">
        <v>18</v>
      </c>
      <c r="GD5" s="288"/>
      <c r="GE5" s="363" t="s">
        <v>3</v>
      </c>
      <c r="GF5" s="363" t="s">
        <v>106</v>
      </c>
      <c r="GG5" s="363" t="s">
        <v>105</v>
      </c>
      <c r="GH5" s="363" t="s">
        <v>3</v>
      </c>
      <c r="GI5" s="363" t="s">
        <v>107</v>
      </c>
      <c r="GJ5" s="363" t="s">
        <v>108</v>
      </c>
      <c r="GK5" s="363" t="s">
        <v>109</v>
      </c>
      <c r="GL5" s="363" t="s">
        <v>110</v>
      </c>
      <c r="GM5" s="363" t="s">
        <v>111</v>
      </c>
      <c r="GN5" s="363" t="s">
        <v>112</v>
      </c>
      <c r="GO5" s="363" t="s">
        <v>113</v>
      </c>
      <c r="GP5" s="363" t="s">
        <v>114</v>
      </c>
      <c r="GQ5" s="363" t="s">
        <v>115</v>
      </c>
      <c r="GR5" s="363" t="s">
        <v>116</v>
      </c>
      <c r="GS5" s="363" t="s">
        <v>117</v>
      </c>
      <c r="GT5" s="363" t="s">
        <v>118</v>
      </c>
      <c r="GU5" s="363" t="s">
        <v>119</v>
      </c>
      <c r="GV5" s="363" t="s">
        <v>120</v>
      </c>
      <c r="GW5" s="363" t="s">
        <v>121</v>
      </c>
      <c r="GX5" s="363" t="s">
        <v>122</v>
      </c>
      <c r="GY5" s="363" t="s">
        <v>123</v>
      </c>
      <c r="GZ5" s="363" t="s">
        <v>124</v>
      </c>
      <c r="HA5" s="363" t="s">
        <v>125</v>
      </c>
      <c r="HB5" s="363" t="s">
        <v>126</v>
      </c>
      <c r="HC5" s="363" t="s">
        <v>77</v>
      </c>
      <c r="HD5" s="363" t="s">
        <v>127</v>
      </c>
      <c r="HE5" s="366" t="s">
        <v>18</v>
      </c>
      <c r="HI5" s="288"/>
      <c r="HJ5" s="298"/>
      <c r="HK5" s="298" t="s">
        <v>13</v>
      </c>
      <c r="HL5" s="298" t="s">
        <v>14</v>
      </c>
      <c r="HM5" s="298" t="s">
        <v>15</v>
      </c>
      <c r="HN5" s="298" t="s">
        <v>16</v>
      </c>
      <c r="HO5" s="298" t="s">
        <v>17</v>
      </c>
      <c r="HP5" s="300" t="s">
        <v>18</v>
      </c>
      <c r="HT5" s="288"/>
      <c r="HU5" s="298"/>
      <c r="HV5" s="298" t="s">
        <v>13</v>
      </c>
      <c r="HW5" s="298" t="s">
        <v>14</v>
      </c>
      <c r="HX5" s="298" t="s">
        <v>15</v>
      </c>
      <c r="HY5" s="298" t="s">
        <v>16</v>
      </c>
      <c r="HZ5" s="298" t="s">
        <v>17</v>
      </c>
      <c r="IA5" s="300" t="s">
        <v>18</v>
      </c>
      <c r="IE5" s="303"/>
      <c r="IF5" s="372" t="s">
        <v>3</v>
      </c>
      <c r="IG5" s="372" t="s">
        <v>137</v>
      </c>
      <c r="IH5" s="372" t="s">
        <v>138</v>
      </c>
      <c r="II5" s="372" t="s">
        <v>139</v>
      </c>
      <c r="IJ5" s="374" t="s">
        <v>18</v>
      </c>
    </row>
    <row r="6" spans="2:244" ht="15.75" thickBot="1" x14ac:dyDescent="0.3">
      <c r="B6" s="304"/>
      <c r="C6" s="357"/>
      <c r="D6" s="357"/>
      <c r="E6" s="357"/>
      <c r="F6" s="357"/>
      <c r="G6" s="357"/>
      <c r="H6" s="357"/>
      <c r="I6" s="357"/>
      <c r="J6" s="357"/>
      <c r="K6" s="357"/>
      <c r="L6" s="359"/>
      <c r="P6" s="304"/>
      <c r="Q6" s="299"/>
      <c r="R6" s="299"/>
      <c r="S6" s="299"/>
      <c r="T6" s="299"/>
      <c r="U6" s="299"/>
      <c r="V6" s="299"/>
      <c r="W6" s="301"/>
      <c r="AA6" s="304"/>
      <c r="AB6" s="299"/>
      <c r="AC6" s="299"/>
      <c r="AD6" s="299"/>
      <c r="AE6" s="299"/>
      <c r="AF6" s="299"/>
      <c r="AG6" s="299"/>
      <c r="AH6" s="299"/>
      <c r="AI6" s="299"/>
      <c r="AJ6" s="299"/>
      <c r="AK6" s="301"/>
      <c r="AO6" s="304"/>
      <c r="AP6" s="299"/>
      <c r="AQ6" s="299"/>
      <c r="AR6" s="299"/>
      <c r="AS6" s="299"/>
      <c r="AT6" s="299"/>
      <c r="AU6" s="299"/>
      <c r="AV6" s="301"/>
      <c r="AZ6" s="289"/>
      <c r="BA6" s="299"/>
      <c r="BB6" s="299"/>
      <c r="BC6" s="299"/>
      <c r="BD6" s="299"/>
      <c r="BE6" s="299"/>
      <c r="BF6" s="299"/>
      <c r="BG6" s="301"/>
      <c r="BK6" s="289"/>
      <c r="BL6" s="299"/>
      <c r="BM6" s="299"/>
      <c r="BN6" s="299"/>
      <c r="BO6" s="299"/>
      <c r="BP6" s="299"/>
      <c r="BQ6" s="299"/>
      <c r="BR6" s="301"/>
      <c r="BV6" s="304"/>
      <c r="BW6" s="299"/>
      <c r="BX6" s="299"/>
      <c r="BY6" s="299"/>
      <c r="BZ6" s="299"/>
      <c r="CA6" s="299"/>
      <c r="CB6" s="299"/>
      <c r="CC6" s="301"/>
      <c r="CG6" s="28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301"/>
      <c r="CW6" s="28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300"/>
      <c r="DM6" s="289"/>
      <c r="DN6" s="299"/>
      <c r="DO6" s="299"/>
      <c r="DP6" s="299"/>
      <c r="DQ6" s="299"/>
      <c r="DR6" s="299"/>
      <c r="DS6" s="299"/>
      <c r="DT6" s="301"/>
      <c r="DX6" s="28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298"/>
      <c r="EM6" s="298"/>
      <c r="EN6" s="298"/>
      <c r="EO6" s="298"/>
      <c r="EP6" s="298"/>
      <c r="EQ6" s="298"/>
      <c r="ER6" s="298"/>
      <c r="ES6" s="298"/>
      <c r="ET6" s="298"/>
      <c r="EU6" s="300"/>
      <c r="EY6" s="289"/>
      <c r="EZ6" s="364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7"/>
      <c r="GD6" s="289"/>
      <c r="GE6" s="364"/>
      <c r="GF6" s="364"/>
      <c r="GG6" s="364"/>
      <c r="GH6" s="364"/>
      <c r="GI6" s="364"/>
      <c r="GJ6" s="364"/>
      <c r="GK6" s="364"/>
      <c r="GL6" s="364"/>
      <c r="GM6" s="364"/>
      <c r="GN6" s="364"/>
      <c r="GO6" s="364"/>
      <c r="GP6" s="364"/>
      <c r="GQ6" s="364"/>
      <c r="GR6" s="364"/>
      <c r="GS6" s="364"/>
      <c r="GT6" s="364"/>
      <c r="GU6" s="364"/>
      <c r="GV6" s="364"/>
      <c r="GW6" s="364"/>
      <c r="GX6" s="364"/>
      <c r="GY6" s="364"/>
      <c r="GZ6" s="364"/>
      <c r="HA6" s="364"/>
      <c r="HB6" s="364"/>
      <c r="HC6" s="364"/>
      <c r="HD6" s="364"/>
      <c r="HE6" s="367"/>
      <c r="HI6" s="289"/>
      <c r="HJ6" s="299"/>
      <c r="HK6" s="299"/>
      <c r="HL6" s="299"/>
      <c r="HM6" s="299"/>
      <c r="HN6" s="299"/>
      <c r="HO6" s="299"/>
      <c r="HP6" s="301"/>
      <c r="HT6" s="289"/>
      <c r="HU6" s="299"/>
      <c r="HV6" s="299"/>
      <c r="HW6" s="299"/>
      <c r="HX6" s="299"/>
      <c r="HY6" s="299"/>
      <c r="HZ6" s="299"/>
      <c r="IA6" s="301"/>
      <c r="IE6" s="304"/>
      <c r="IF6" s="373"/>
      <c r="IG6" s="373"/>
      <c r="IH6" s="373"/>
      <c r="II6" s="373"/>
      <c r="IJ6" s="375"/>
    </row>
    <row r="7" spans="2:244" ht="15.75" thickBot="1" x14ac:dyDescent="0.3">
      <c r="B7" s="33" t="s">
        <v>88</v>
      </c>
      <c r="C7" s="82"/>
      <c r="D7" s="82"/>
      <c r="E7" s="82"/>
      <c r="F7" s="82"/>
      <c r="G7" s="82"/>
      <c r="H7" s="82"/>
      <c r="I7" s="82"/>
      <c r="J7" s="82"/>
      <c r="K7" s="82"/>
      <c r="L7" s="82"/>
      <c r="P7" s="33" t="s">
        <v>88</v>
      </c>
      <c r="Q7" s="82"/>
      <c r="R7" s="82"/>
      <c r="S7" s="82"/>
      <c r="T7" s="82"/>
      <c r="U7" s="82"/>
      <c r="V7" s="82"/>
      <c r="W7" s="82"/>
      <c r="AA7" s="33" t="s">
        <v>88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O7" s="33" t="s">
        <v>88</v>
      </c>
      <c r="AP7" s="82"/>
      <c r="AQ7" s="82"/>
      <c r="AR7" s="82"/>
      <c r="AS7" s="82"/>
      <c r="AT7" s="82"/>
      <c r="AU7" s="82"/>
      <c r="AV7" s="82"/>
      <c r="AZ7" s="91" t="s">
        <v>162</v>
      </c>
      <c r="BA7" s="82"/>
      <c r="BB7" s="82"/>
      <c r="BC7" s="82"/>
      <c r="BD7" s="82"/>
      <c r="BE7" s="82"/>
      <c r="BF7" s="82"/>
      <c r="BG7" s="82"/>
      <c r="BK7" s="19" t="s">
        <v>162</v>
      </c>
      <c r="BL7" s="2"/>
      <c r="BM7" s="2"/>
      <c r="BN7" s="2"/>
      <c r="BO7" s="2"/>
      <c r="BP7" s="2"/>
      <c r="BQ7" s="2"/>
      <c r="BR7" s="2"/>
      <c r="BV7" s="33" t="s">
        <v>88</v>
      </c>
      <c r="BW7" s="2"/>
      <c r="BX7" s="2"/>
      <c r="BY7" s="2"/>
      <c r="BZ7" s="2"/>
      <c r="CA7" s="2"/>
      <c r="CB7" s="2"/>
      <c r="CC7" s="2"/>
      <c r="CG7" s="19" t="s">
        <v>162</v>
      </c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W7" s="28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301"/>
      <c r="DM7" s="100" t="s">
        <v>162</v>
      </c>
      <c r="DN7" s="2"/>
      <c r="DO7" s="2"/>
      <c r="DP7" s="2"/>
      <c r="DQ7" s="2"/>
      <c r="DR7" s="2"/>
      <c r="DS7" s="2"/>
      <c r="DT7" s="2"/>
      <c r="DX7" s="28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298"/>
      <c r="EM7" s="298"/>
      <c r="EN7" s="298"/>
      <c r="EO7" s="298"/>
      <c r="EP7" s="298"/>
      <c r="EQ7" s="298"/>
      <c r="ER7" s="298"/>
      <c r="ES7" s="298"/>
      <c r="ET7" s="298"/>
      <c r="EU7" s="300"/>
      <c r="EY7" s="91" t="s">
        <v>162</v>
      </c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D7" s="100" t="s">
        <v>162</v>
      </c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I7" s="91" t="s">
        <v>162</v>
      </c>
      <c r="HJ7" s="2"/>
      <c r="HK7" s="2"/>
      <c r="HL7" s="2"/>
      <c r="HM7" s="2"/>
      <c r="HN7" s="2"/>
      <c r="HO7" s="2"/>
      <c r="HP7" s="2"/>
      <c r="HT7" s="19" t="s">
        <v>162</v>
      </c>
      <c r="HU7" s="2"/>
      <c r="HV7" s="2"/>
      <c r="HW7" s="2"/>
      <c r="HX7" s="2"/>
      <c r="HY7" s="2"/>
      <c r="HZ7" s="2"/>
      <c r="IA7" s="2"/>
      <c r="IE7" s="33" t="s">
        <v>88</v>
      </c>
      <c r="IF7" s="2"/>
      <c r="IG7" s="2"/>
      <c r="IH7" s="2"/>
      <c r="II7" s="2"/>
      <c r="IJ7" s="2"/>
    </row>
    <row r="8" spans="2:244" ht="15.75" thickBot="1" x14ac:dyDescent="0.3">
      <c r="B8" s="28" t="s">
        <v>3</v>
      </c>
      <c r="C8" s="5">
        <v>15552211</v>
      </c>
      <c r="D8" s="5">
        <v>8626789</v>
      </c>
      <c r="E8" s="5">
        <v>44661</v>
      </c>
      <c r="F8" s="5">
        <v>78157</v>
      </c>
      <c r="G8" s="5">
        <v>800394</v>
      </c>
      <c r="H8" s="5">
        <v>3693135</v>
      </c>
      <c r="I8" s="5">
        <v>720417</v>
      </c>
      <c r="J8" s="5">
        <v>97363</v>
      </c>
      <c r="K8" s="5">
        <v>25173</v>
      </c>
      <c r="L8" s="5">
        <v>1466122</v>
      </c>
      <c r="P8" s="28" t="s">
        <v>3</v>
      </c>
      <c r="Q8" s="5">
        <v>8626777</v>
      </c>
      <c r="R8" s="5">
        <v>52715</v>
      </c>
      <c r="S8" s="5">
        <v>2717878</v>
      </c>
      <c r="T8" s="5">
        <v>3679551</v>
      </c>
      <c r="U8" s="5">
        <v>2160758</v>
      </c>
      <c r="V8" s="5">
        <v>15875</v>
      </c>
      <c r="W8" s="5">
        <v>0</v>
      </c>
      <c r="AA8" s="28" t="s">
        <v>3</v>
      </c>
      <c r="AB8" s="89">
        <v>8626777</v>
      </c>
      <c r="AC8" s="89">
        <v>424679</v>
      </c>
      <c r="AD8" s="89">
        <v>42848</v>
      </c>
      <c r="AE8" s="89">
        <v>6789109</v>
      </c>
      <c r="AF8" s="89">
        <v>1100596</v>
      </c>
      <c r="AG8" s="89">
        <v>46255</v>
      </c>
      <c r="AH8" s="89">
        <v>213476</v>
      </c>
      <c r="AI8" s="89">
        <v>2773</v>
      </c>
      <c r="AJ8" s="89">
        <v>5915</v>
      </c>
      <c r="AK8" s="89">
        <v>1126</v>
      </c>
      <c r="AO8" s="28" t="s">
        <v>3</v>
      </c>
      <c r="AP8" s="5">
        <v>122810</v>
      </c>
      <c r="AQ8" s="5">
        <v>545</v>
      </c>
      <c r="AR8" s="5">
        <v>15739</v>
      </c>
      <c r="AS8" s="5">
        <v>18779</v>
      </c>
      <c r="AT8" s="5">
        <v>9034</v>
      </c>
      <c r="AU8" s="5">
        <v>380</v>
      </c>
      <c r="AV8" s="5">
        <v>78333</v>
      </c>
      <c r="AZ8" s="92" t="s">
        <v>3</v>
      </c>
      <c r="BA8" s="5">
        <v>8626777</v>
      </c>
      <c r="BB8" s="5">
        <v>52715</v>
      </c>
      <c r="BC8" s="5">
        <v>2717878</v>
      </c>
      <c r="BD8" s="5">
        <v>3679551</v>
      </c>
      <c r="BE8" s="5">
        <v>2160758</v>
      </c>
      <c r="BF8" s="5">
        <v>15875</v>
      </c>
      <c r="BG8" s="5">
        <v>0</v>
      </c>
      <c r="BK8" s="94" t="s">
        <v>3</v>
      </c>
      <c r="BL8" s="89">
        <v>8626777</v>
      </c>
      <c r="BM8" s="89">
        <v>52715</v>
      </c>
      <c r="BN8" s="89">
        <v>2717878</v>
      </c>
      <c r="BO8" s="89">
        <v>3679551</v>
      </c>
      <c r="BP8" s="89">
        <v>2160758</v>
      </c>
      <c r="BQ8" s="89">
        <v>15875</v>
      </c>
      <c r="BR8" s="89">
        <v>0</v>
      </c>
      <c r="BV8" s="28" t="s">
        <v>3</v>
      </c>
      <c r="BW8" s="96">
        <v>5352465</v>
      </c>
      <c r="BX8" s="96">
        <v>800394</v>
      </c>
      <c r="BY8" s="96">
        <v>3693132</v>
      </c>
      <c r="BZ8" s="96">
        <v>717925</v>
      </c>
      <c r="CA8" s="96">
        <v>97363</v>
      </c>
      <c r="CB8" s="96">
        <v>25173</v>
      </c>
      <c r="CC8" s="96">
        <v>18478</v>
      </c>
      <c r="CG8" s="94" t="s">
        <v>3</v>
      </c>
      <c r="CH8" s="5">
        <v>8626777</v>
      </c>
      <c r="CI8" s="5">
        <v>86916</v>
      </c>
      <c r="CJ8" s="5">
        <v>74182</v>
      </c>
      <c r="CK8" s="5">
        <v>302972</v>
      </c>
      <c r="CL8" s="5">
        <v>121175</v>
      </c>
      <c r="CM8" s="5">
        <v>277840</v>
      </c>
      <c r="CN8" s="5">
        <v>1073090</v>
      </c>
      <c r="CO8" s="5">
        <v>4560482</v>
      </c>
      <c r="CP8" s="5">
        <v>1418029</v>
      </c>
      <c r="CQ8" s="5">
        <v>194496</v>
      </c>
      <c r="CR8" s="5">
        <v>514092</v>
      </c>
      <c r="CS8" s="5">
        <v>3503</v>
      </c>
      <c r="CW8" s="91" t="s">
        <v>88</v>
      </c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M8" s="101" t="s">
        <v>3</v>
      </c>
      <c r="DN8" s="5">
        <v>8626777</v>
      </c>
      <c r="DO8" s="5">
        <v>52715</v>
      </c>
      <c r="DP8" s="5">
        <v>2717878</v>
      </c>
      <c r="DQ8" s="5">
        <v>3679551</v>
      </c>
      <c r="DR8" s="5">
        <v>2160758</v>
      </c>
      <c r="DS8" s="5">
        <v>15875</v>
      </c>
      <c r="DT8" s="5">
        <v>0</v>
      </c>
      <c r="DX8" s="28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  <c r="ES8" s="299"/>
      <c r="ET8" s="299"/>
      <c r="EU8" s="301"/>
      <c r="EY8" s="94" t="s">
        <v>3</v>
      </c>
      <c r="EZ8" s="5">
        <v>8626777</v>
      </c>
      <c r="FA8" s="5">
        <v>7571329</v>
      </c>
      <c r="FB8" s="5">
        <v>1055448</v>
      </c>
      <c r="FC8" s="5">
        <v>8626777</v>
      </c>
      <c r="FD8" s="5">
        <v>2285</v>
      </c>
      <c r="FE8" s="5">
        <v>150027</v>
      </c>
      <c r="FF8" s="5">
        <v>400881</v>
      </c>
      <c r="FG8" s="5">
        <v>652907</v>
      </c>
      <c r="FH8" s="5">
        <v>665358</v>
      </c>
      <c r="FI8" s="5">
        <v>896242</v>
      </c>
      <c r="FJ8" s="5">
        <v>821305</v>
      </c>
      <c r="FK8" s="5">
        <v>847967</v>
      </c>
      <c r="FL8" s="5">
        <v>648404</v>
      </c>
      <c r="FM8" s="5">
        <v>647707</v>
      </c>
      <c r="FN8" s="5">
        <v>295973</v>
      </c>
      <c r="FO8" s="5">
        <v>224490</v>
      </c>
      <c r="FP8" s="5">
        <v>519784</v>
      </c>
      <c r="FQ8" s="5">
        <v>76020</v>
      </c>
      <c r="FR8" s="5">
        <v>153368</v>
      </c>
      <c r="FS8" s="5">
        <v>11712</v>
      </c>
      <c r="FT8" s="5">
        <v>29638</v>
      </c>
      <c r="FU8" s="5">
        <v>249276</v>
      </c>
      <c r="FV8" s="5">
        <v>38732</v>
      </c>
      <c r="FW8" s="5">
        <v>9929</v>
      </c>
      <c r="FX8" s="5">
        <v>2608</v>
      </c>
      <c r="FY8" s="5">
        <v>415</v>
      </c>
      <c r="FZ8" s="5">
        <v>1281749</v>
      </c>
      <c r="GD8" s="101" t="s">
        <v>3</v>
      </c>
      <c r="GE8" s="5">
        <v>8626777</v>
      </c>
      <c r="GF8" s="5">
        <v>7571329</v>
      </c>
      <c r="GG8" s="5">
        <v>1055448</v>
      </c>
      <c r="GH8" s="5">
        <v>8626777</v>
      </c>
      <c r="GI8" s="5">
        <v>2285</v>
      </c>
      <c r="GJ8" s="5">
        <v>150027</v>
      </c>
      <c r="GK8" s="5">
        <v>400881</v>
      </c>
      <c r="GL8" s="5">
        <v>652907</v>
      </c>
      <c r="GM8" s="5">
        <v>665358</v>
      </c>
      <c r="GN8" s="5">
        <v>896242</v>
      </c>
      <c r="GO8" s="5">
        <v>821305</v>
      </c>
      <c r="GP8" s="5">
        <v>847967</v>
      </c>
      <c r="GQ8" s="5">
        <v>648404</v>
      </c>
      <c r="GR8" s="5">
        <v>647707</v>
      </c>
      <c r="GS8" s="5">
        <v>295973</v>
      </c>
      <c r="GT8" s="5">
        <v>224490</v>
      </c>
      <c r="GU8" s="5">
        <v>519784</v>
      </c>
      <c r="GV8" s="5">
        <v>76020</v>
      </c>
      <c r="GW8" s="5">
        <v>153368</v>
      </c>
      <c r="GX8" s="5">
        <v>11712</v>
      </c>
      <c r="GY8" s="5">
        <v>29638</v>
      </c>
      <c r="GZ8" s="5">
        <v>249276</v>
      </c>
      <c r="HA8" s="5">
        <v>38732</v>
      </c>
      <c r="HB8" s="5">
        <v>9929</v>
      </c>
      <c r="HC8" s="5">
        <v>2608</v>
      </c>
      <c r="HD8" s="5">
        <v>415</v>
      </c>
      <c r="HE8" s="5">
        <v>1281749</v>
      </c>
      <c r="HI8" s="112" t="s">
        <v>3</v>
      </c>
      <c r="HJ8" s="5">
        <v>8626777</v>
      </c>
      <c r="HK8" s="5">
        <v>1877515</v>
      </c>
      <c r="HL8" s="5">
        <v>6302719</v>
      </c>
      <c r="HM8" s="5">
        <v>248649</v>
      </c>
      <c r="HN8" s="5">
        <v>185907</v>
      </c>
      <c r="HO8" s="5">
        <v>11327</v>
      </c>
      <c r="HP8" s="5">
        <v>660</v>
      </c>
      <c r="HT8" s="94" t="s">
        <v>3</v>
      </c>
      <c r="HU8" s="5">
        <v>8626777</v>
      </c>
      <c r="HV8" s="5">
        <v>1877515</v>
      </c>
      <c r="HW8" s="5">
        <v>6302719</v>
      </c>
      <c r="HX8" s="5">
        <v>248649</v>
      </c>
      <c r="HY8" s="5">
        <v>185907</v>
      </c>
      <c r="HZ8" s="5">
        <v>11327</v>
      </c>
      <c r="IA8" s="5">
        <v>660</v>
      </c>
      <c r="IE8" s="28" t="s">
        <v>3</v>
      </c>
      <c r="IF8" s="5">
        <v>8626777</v>
      </c>
      <c r="IG8" s="5">
        <v>1204493</v>
      </c>
      <c r="IH8" s="5">
        <v>60447</v>
      </c>
      <c r="II8" s="5">
        <v>7360412</v>
      </c>
      <c r="IJ8" s="5">
        <v>1425</v>
      </c>
    </row>
    <row r="9" spans="2:244" x14ac:dyDescent="0.25">
      <c r="B9" s="16" t="s">
        <v>19</v>
      </c>
      <c r="C9" s="5">
        <v>1450159</v>
      </c>
      <c r="D9" s="5">
        <v>12</v>
      </c>
      <c r="E9" s="5">
        <v>8</v>
      </c>
      <c r="F9" s="5">
        <v>0</v>
      </c>
      <c r="G9" s="5">
        <v>0</v>
      </c>
      <c r="H9" s="5">
        <v>3</v>
      </c>
      <c r="I9" s="5">
        <v>2492</v>
      </c>
      <c r="J9" s="5">
        <v>0</v>
      </c>
      <c r="K9" s="5">
        <v>0</v>
      </c>
      <c r="L9" s="5">
        <v>1447644</v>
      </c>
      <c r="P9" s="17" t="s">
        <v>20</v>
      </c>
      <c r="Q9" s="5">
        <v>8343</v>
      </c>
      <c r="R9" s="5">
        <v>117</v>
      </c>
      <c r="S9" s="5">
        <v>1735</v>
      </c>
      <c r="T9" s="5">
        <v>2573</v>
      </c>
      <c r="U9" s="5">
        <v>3824</v>
      </c>
      <c r="V9" s="5">
        <v>94</v>
      </c>
      <c r="W9" s="5">
        <v>0</v>
      </c>
      <c r="AA9" s="17" t="s">
        <v>20</v>
      </c>
      <c r="AB9" s="89">
        <v>8343</v>
      </c>
      <c r="AC9" s="89">
        <v>167</v>
      </c>
      <c r="AD9" s="89">
        <v>35</v>
      </c>
      <c r="AE9" s="89">
        <v>6886</v>
      </c>
      <c r="AF9" s="89">
        <v>682</v>
      </c>
      <c r="AG9" s="89">
        <v>298</v>
      </c>
      <c r="AH9" s="89">
        <v>237</v>
      </c>
      <c r="AI9" s="89">
        <v>1</v>
      </c>
      <c r="AJ9" s="89">
        <v>21</v>
      </c>
      <c r="AK9" s="89">
        <v>16</v>
      </c>
      <c r="AO9" s="17" t="s">
        <v>20</v>
      </c>
      <c r="AP9" s="5">
        <v>2119</v>
      </c>
      <c r="AQ9" s="5">
        <v>3</v>
      </c>
      <c r="AR9" s="5">
        <v>34</v>
      </c>
      <c r="AS9" s="5">
        <v>31</v>
      </c>
      <c r="AT9" s="5">
        <v>34</v>
      </c>
      <c r="AU9" s="5">
        <v>4</v>
      </c>
      <c r="AV9" s="5">
        <v>2013</v>
      </c>
      <c r="AZ9" s="92" t="s">
        <v>163</v>
      </c>
      <c r="BA9" s="5">
        <v>86916</v>
      </c>
      <c r="BB9" s="5">
        <v>1823</v>
      </c>
      <c r="BC9" s="5">
        <v>81245</v>
      </c>
      <c r="BD9" s="5">
        <v>2730</v>
      </c>
      <c r="BE9" s="5">
        <v>925</v>
      </c>
      <c r="BF9" s="5">
        <v>193</v>
      </c>
      <c r="BG9" s="5">
        <v>0</v>
      </c>
      <c r="BK9" s="94" t="s">
        <v>325</v>
      </c>
      <c r="BL9" s="89">
        <v>86916</v>
      </c>
      <c r="BM9" s="89">
        <v>1823</v>
      </c>
      <c r="BN9" s="89">
        <v>81245</v>
      </c>
      <c r="BO9" s="89">
        <v>2730</v>
      </c>
      <c r="BP9" s="89">
        <v>925</v>
      </c>
      <c r="BQ9" s="89">
        <v>193</v>
      </c>
      <c r="BR9" s="89">
        <v>0</v>
      </c>
      <c r="BV9" s="17" t="s">
        <v>20</v>
      </c>
      <c r="BW9" s="96">
        <v>1462642</v>
      </c>
      <c r="BX9" s="96">
        <v>4563</v>
      </c>
      <c r="BY9" s="96">
        <v>1154573</v>
      </c>
      <c r="BZ9" s="96">
        <v>302437</v>
      </c>
      <c r="CA9" s="96">
        <v>121</v>
      </c>
      <c r="CB9" s="96">
        <v>594</v>
      </c>
      <c r="CC9" s="96">
        <v>354</v>
      </c>
      <c r="CG9" s="94" t="s">
        <v>345</v>
      </c>
      <c r="CH9" s="5">
        <v>4709845</v>
      </c>
      <c r="CI9" s="5">
        <v>2414</v>
      </c>
      <c r="CJ9" s="5">
        <v>695</v>
      </c>
      <c r="CK9" s="5">
        <v>850</v>
      </c>
      <c r="CL9" s="5">
        <v>1205</v>
      </c>
      <c r="CM9" s="5">
        <v>841</v>
      </c>
      <c r="CN9" s="5">
        <v>1828</v>
      </c>
      <c r="CO9" s="5">
        <v>4551530</v>
      </c>
      <c r="CP9" s="5">
        <v>3746</v>
      </c>
      <c r="CQ9" s="5">
        <v>1242</v>
      </c>
      <c r="CR9" s="5">
        <v>145437</v>
      </c>
      <c r="CS9" s="5">
        <v>57</v>
      </c>
      <c r="CW9" s="99" t="s">
        <v>3</v>
      </c>
      <c r="CX9" s="89">
        <v>8626777</v>
      </c>
      <c r="CY9" s="89">
        <v>86916</v>
      </c>
      <c r="CZ9" s="89">
        <v>74182</v>
      </c>
      <c r="DA9" s="89">
        <v>302972</v>
      </c>
      <c r="DB9" s="89">
        <v>121175</v>
      </c>
      <c r="DC9" s="89">
        <v>277840</v>
      </c>
      <c r="DD9" s="89">
        <v>1073090</v>
      </c>
      <c r="DE9" s="89">
        <v>4560482</v>
      </c>
      <c r="DF9" s="89">
        <v>1418029</v>
      </c>
      <c r="DG9" s="89">
        <v>194496</v>
      </c>
      <c r="DH9" s="89">
        <v>514092</v>
      </c>
      <c r="DI9" s="89">
        <v>3503</v>
      </c>
      <c r="DM9" s="101" t="s">
        <v>372</v>
      </c>
      <c r="DN9" s="5">
        <v>4159846</v>
      </c>
      <c r="DO9" s="5">
        <v>11150</v>
      </c>
      <c r="DP9" s="5">
        <v>18337</v>
      </c>
      <c r="DQ9" s="5">
        <v>2357077</v>
      </c>
      <c r="DR9" s="5">
        <v>1772904</v>
      </c>
      <c r="DS9" s="5">
        <v>378</v>
      </c>
      <c r="DT9" s="5">
        <v>0</v>
      </c>
      <c r="DX9" s="91" t="s">
        <v>162</v>
      </c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Y9" s="94" t="s">
        <v>163</v>
      </c>
      <c r="EZ9" s="5">
        <v>86916</v>
      </c>
      <c r="FA9" s="5">
        <v>84564</v>
      </c>
      <c r="FB9" s="5">
        <v>2352</v>
      </c>
      <c r="FC9" s="5">
        <v>86916</v>
      </c>
      <c r="FD9" s="5">
        <v>7</v>
      </c>
      <c r="FE9" s="5">
        <v>735</v>
      </c>
      <c r="FF9" s="5">
        <v>1697</v>
      </c>
      <c r="FG9" s="5">
        <v>3188</v>
      </c>
      <c r="FH9" s="5">
        <v>2845</v>
      </c>
      <c r="FI9" s="5">
        <v>4700</v>
      </c>
      <c r="FJ9" s="5">
        <v>4229</v>
      </c>
      <c r="FK9" s="5">
        <v>7082</v>
      </c>
      <c r="FL9" s="5">
        <v>5963</v>
      </c>
      <c r="FM9" s="5">
        <v>8080</v>
      </c>
      <c r="FN9" s="5">
        <v>4156</v>
      </c>
      <c r="FO9" s="5">
        <v>4044</v>
      </c>
      <c r="FP9" s="5">
        <v>17244</v>
      </c>
      <c r="FQ9" s="5">
        <v>1950</v>
      </c>
      <c r="FR9" s="5">
        <v>7837</v>
      </c>
      <c r="FS9" s="5">
        <v>257</v>
      </c>
      <c r="FT9" s="5">
        <v>596</v>
      </c>
      <c r="FU9" s="5">
        <v>6801</v>
      </c>
      <c r="FV9" s="5">
        <v>1121</v>
      </c>
      <c r="FW9" s="5">
        <v>343</v>
      </c>
      <c r="FX9" s="5">
        <v>166</v>
      </c>
      <c r="FY9" s="5">
        <v>1</v>
      </c>
      <c r="FZ9" s="5">
        <v>3874</v>
      </c>
      <c r="GD9" s="101" t="s">
        <v>372</v>
      </c>
      <c r="GE9" s="5">
        <v>4159846</v>
      </c>
      <c r="GF9" s="5">
        <v>3418210</v>
      </c>
      <c r="GG9" s="5">
        <v>741636</v>
      </c>
      <c r="GH9" s="5">
        <v>4159846</v>
      </c>
      <c r="GI9" s="5">
        <v>981</v>
      </c>
      <c r="GJ9" s="5">
        <v>98020</v>
      </c>
      <c r="GK9" s="5">
        <v>261247</v>
      </c>
      <c r="GL9" s="5">
        <v>403771</v>
      </c>
      <c r="GM9" s="5">
        <v>402469</v>
      </c>
      <c r="GN9" s="5">
        <v>481341</v>
      </c>
      <c r="GO9" s="5">
        <v>416059</v>
      </c>
      <c r="GP9" s="5">
        <v>384331</v>
      </c>
      <c r="GQ9" s="5">
        <v>273893</v>
      </c>
      <c r="GR9" s="5">
        <v>247405</v>
      </c>
      <c r="GS9" s="5">
        <v>101747</v>
      </c>
      <c r="GT9" s="5">
        <v>76782</v>
      </c>
      <c r="GU9" s="5">
        <v>101422</v>
      </c>
      <c r="GV9" s="5">
        <v>20517</v>
      </c>
      <c r="GW9" s="5">
        <v>15541</v>
      </c>
      <c r="GX9" s="5">
        <v>834</v>
      </c>
      <c r="GY9" s="5">
        <v>996</v>
      </c>
      <c r="GZ9" s="5">
        <v>3990</v>
      </c>
      <c r="HA9" s="5">
        <v>1571</v>
      </c>
      <c r="HB9" s="5">
        <v>207</v>
      </c>
      <c r="HC9" s="5">
        <v>138</v>
      </c>
      <c r="HD9" s="5">
        <v>236</v>
      </c>
      <c r="HE9" s="5">
        <v>866348</v>
      </c>
      <c r="HI9" s="94" t="s">
        <v>325</v>
      </c>
      <c r="HJ9" s="5">
        <v>86916</v>
      </c>
      <c r="HK9" s="5">
        <v>17298</v>
      </c>
      <c r="HL9" s="5">
        <v>67551</v>
      </c>
      <c r="HM9" s="5">
        <v>807</v>
      </c>
      <c r="HN9" s="5">
        <v>1166</v>
      </c>
      <c r="HO9" s="5">
        <v>92</v>
      </c>
      <c r="HP9" s="5">
        <v>2</v>
      </c>
      <c r="HT9" s="94" t="s">
        <v>345</v>
      </c>
      <c r="HU9" s="5">
        <v>4709845</v>
      </c>
      <c r="HV9" s="5">
        <v>747109</v>
      </c>
      <c r="HW9" s="5">
        <v>3688889</v>
      </c>
      <c r="HX9" s="5">
        <v>175861</v>
      </c>
      <c r="HY9" s="5">
        <v>92839</v>
      </c>
      <c r="HZ9" s="5">
        <v>4863</v>
      </c>
      <c r="IA9" s="5">
        <v>284</v>
      </c>
      <c r="IE9" s="17" t="s">
        <v>20</v>
      </c>
      <c r="IF9" s="5">
        <v>8343</v>
      </c>
      <c r="IG9" s="5">
        <v>4458</v>
      </c>
      <c r="IH9" s="5">
        <v>2033</v>
      </c>
      <c r="II9" s="5">
        <v>1852</v>
      </c>
      <c r="IJ9" s="5">
        <v>0</v>
      </c>
    </row>
    <row r="10" spans="2:244" x14ac:dyDescent="0.25">
      <c r="B10" s="17" t="s">
        <v>20</v>
      </c>
      <c r="C10" s="5">
        <v>1473104</v>
      </c>
      <c r="D10" s="5">
        <v>8343</v>
      </c>
      <c r="E10" s="5">
        <v>109</v>
      </c>
      <c r="F10" s="5">
        <v>2010</v>
      </c>
      <c r="G10" s="5">
        <v>4563</v>
      </c>
      <c r="H10" s="5">
        <v>1154573</v>
      </c>
      <c r="I10" s="5">
        <v>302437</v>
      </c>
      <c r="J10" s="5">
        <v>121</v>
      </c>
      <c r="K10" s="5">
        <v>594</v>
      </c>
      <c r="L10" s="5">
        <v>354</v>
      </c>
      <c r="P10" s="17" t="s">
        <v>21</v>
      </c>
      <c r="Q10" s="5">
        <v>51502</v>
      </c>
      <c r="R10" s="5">
        <v>324</v>
      </c>
      <c r="S10" s="5">
        <v>12009</v>
      </c>
      <c r="T10" s="5">
        <v>15435</v>
      </c>
      <c r="U10" s="5">
        <v>21748</v>
      </c>
      <c r="V10" s="5">
        <v>1986</v>
      </c>
      <c r="W10" s="5">
        <v>0</v>
      </c>
      <c r="AA10" s="17" t="s">
        <v>21</v>
      </c>
      <c r="AB10" s="89">
        <v>51502</v>
      </c>
      <c r="AC10" s="89">
        <v>258</v>
      </c>
      <c r="AD10" s="89">
        <v>125</v>
      </c>
      <c r="AE10" s="89">
        <v>37241</v>
      </c>
      <c r="AF10" s="89">
        <v>3807</v>
      </c>
      <c r="AG10" s="89">
        <v>8002</v>
      </c>
      <c r="AH10" s="89">
        <v>1202</v>
      </c>
      <c r="AI10" s="89">
        <v>14</v>
      </c>
      <c r="AJ10" s="89">
        <v>826</v>
      </c>
      <c r="AK10" s="89">
        <v>27</v>
      </c>
      <c r="AO10" s="17" t="s">
        <v>21</v>
      </c>
      <c r="AP10" s="5">
        <v>3770</v>
      </c>
      <c r="AQ10" s="5">
        <v>10</v>
      </c>
      <c r="AR10" s="5">
        <v>82</v>
      </c>
      <c r="AS10" s="5">
        <v>93</v>
      </c>
      <c r="AT10" s="5">
        <v>104</v>
      </c>
      <c r="AU10" s="5">
        <v>33</v>
      </c>
      <c r="AV10" s="5">
        <v>3448</v>
      </c>
      <c r="AZ10" s="92" t="s">
        <v>164</v>
      </c>
      <c r="BA10" s="5">
        <v>30740</v>
      </c>
      <c r="BB10" s="5">
        <v>1634</v>
      </c>
      <c r="BC10" s="5">
        <v>28069</v>
      </c>
      <c r="BD10" s="5">
        <v>769</v>
      </c>
      <c r="BE10" s="5">
        <v>150</v>
      </c>
      <c r="BF10" s="5">
        <v>118</v>
      </c>
      <c r="BG10" s="5">
        <v>0</v>
      </c>
      <c r="BK10" s="94" t="s">
        <v>326</v>
      </c>
      <c r="BL10" s="89">
        <v>74182</v>
      </c>
      <c r="BM10" s="89">
        <v>3606</v>
      </c>
      <c r="BN10" s="89">
        <v>62982</v>
      </c>
      <c r="BO10" s="89">
        <v>5972</v>
      </c>
      <c r="BP10" s="89">
        <v>1428</v>
      </c>
      <c r="BQ10" s="89">
        <v>194</v>
      </c>
      <c r="BR10" s="89">
        <v>0</v>
      </c>
      <c r="BV10" s="17" t="s">
        <v>21</v>
      </c>
      <c r="BW10" s="96">
        <v>1592605</v>
      </c>
      <c r="BX10" s="96">
        <v>7819</v>
      </c>
      <c r="BY10" s="96">
        <v>1536059</v>
      </c>
      <c r="BZ10" s="96">
        <v>46829</v>
      </c>
      <c r="CA10" s="96">
        <v>226</v>
      </c>
      <c r="CB10" s="96">
        <v>848</v>
      </c>
      <c r="CC10" s="96">
        <v>824</v>
      </c>
      <c r="CG10" s="94" t="s">
        <v>346</v>
      </c>
      <c r="CH10" s="5">
        <v>5997</v>
      </c>
      <c r="CI10" s="5">
        <v>15</v>
      </c>
      <c r="CJ10" s="5">
        <v>431</v>
      </c>
      <c r="CK10" s="5">
        <v>108</v>
      </c>
      <c r="CL10" s="5">
        <v>308</v>
      </c>
      <c r="CM10" s="5">
        <v>14</v>
      </c>
      <c r="CN10" s="5">
        <v>219</v>
      </c>
      <c r="CO10" s="5">
        <v>113</v>
      </c>
      <c r="CP10" s="5">
        <v>1561</v>
      </c>
      <c r="CQ10" s="5">
        <v>2835</v>
      </c>
      <c r="CR10" s="5">
        <v>393</v>
      </c>
      <c r="CS10" s="5">
        <v>0</v>
      </c>
      <c r="CW10" s="17" t="s">
        <v>20</v>
      </c>
      <c r="CX10" s="89">
        <v>8343</v>
      </c>
      <c r="CY10" s="89">
        <v>24</v>
      </c>
      <c r="CZ10" s="89">
        <v>35</v>
      </c>
      <c r="DA10" s="89">
        <v>239</v>
      </c>
      <c r="DB10" s="89">
        <v>260</v>
      </c>
      <c r="DC10" s="89">
        <v>160</v>
      </c>
      <c r="DD10" s="89">
        <v>568</v>
      </c>
      <c r="DE10" s="89">
        <v>5529</v>
      </c>
      <c r="DF10" s="89">
        <v>900</v>
      </c>
      <c r="DG10" s="89">
        <v>89</v>
      </c>
      <c r="DH10" s="89">
        <v>513</v>
      </c>
      <c r="DI10" s="89">
        <v>26</v>
      </c>
      <c r="DM10" s="101" t="s">
        <v>373</v>
      </c>
      <c r="DN10" s="5">
        <v>278567</v>
      </c>
      <c r="DO10" s="5">
        <v>783</v>
      </c>
      <c r="DP10" s="5">
        <v>3033</v>
      </c>
      <c r="DQ10" s="5">
        <v>149452</v>
      </c>
      <c r="DR10" s="5">
        <v>125263</v>
      </c>
      <c r="DS10" s="5">
        <v>36</v>
      </c>
      <c r="DT10" s="5">
        <v>0</v>
      </c>
      <c r="DX10" s="94" t="s">
        <v>3</v>
      </c>
      <c r="DY10" s="5">
        <v>8626777</v>
      </c>
      <c r="DZ10" s="5">
        <v>4709845</v>
      </c>
      <c r="EA10" s="5">
        <v>5997</v>
      </c>
      <c r="EB10" s="5">
        <v>1142820</v>
      </c>
      <c r="EC10" s="5">
        <v>16676</v>
      </c>
      <c r="ED10" s="5">
        <v>9447</v>
      </c>
      <c r="EE10" s="5">
        <v>447209</v>
      </c>
      <c r="EF10" s="5">
        <v>920496</v>
      </c>
      <c r="EG10" s="5">
        <v>217416</v>
      </c>
      <c r="EH10" s="5">
        <v>151416</v>
      </c>
      <c r="EI10" s="5">
        <v>10620</v>
      </c>
      <c r="EJ10" s="5">
        <v>63180</v>
      </c>
      <c r="EK10" s="5">
        <v>44316</v>
      </c>
      <c r="EL10" s="5">
        <v>193636</v>
      </c>
      <c r="EM10" s="5">
        <v>260149</v>
      </c>
      <c r="EN10" s="5">
        <v>157904</v>
      </c>
      <c r="EO10" s="5">
        <v>52292</v>
      </c>
      <c r="EP10" s="5">
        <v>60896</v>
      </c>
      <c r="EQ10" s="5">
        <v>146891</v>
      </c>
      <c r="ER10" s="5">
        <v>314</v>
      </c>
      <c r="ES10" s="5">
        <v>223</v>
      </c>
      <c r="ET10" s="5">
        <v>624</v>
      </c>
      <c r="EU10" s="5">
        <v>14410</v>
      </c>
      <c r="EY10" s="94" t="s">
        <v>164</v>
      </c>
      <c r="EZ10" s="5">
        <v>30740</v>
      </c>
      <c r="FA10" s="5">
        <v>30298</v>
      </c>
      <c r="FB10" s="5">
        <v>442</v>
      </c>
      <c r="FC10" s="5">
        <v>30740</v>
      </c>
      <c r="FD10" s="5">
        <v>1</v>
      </c>
      <c r="FE10" s="5">
        <v>341</v>
      </c>
      <c r="FF10" s="5">
        <v>816</v>
      </c>
      <c r="FG10" s="5">
        <v>1839</v>
      </c>
      <c r="FH10" s="5">
        <v>1615</v>
      </c>
      <c r="FI10" s="5">
        <v>2128</v>
      </c>
      <c r="FJ10" s="5">
        <v>2245</v>
      </c>
      <c r="FK10" s="5">
        <v>3992</v>
      </c>
      <c r="FL10" s="5">
        <v>2371</v>
      </c>
      <c r="FM10" s="5">
        <v>3071</v>
      </c>
      <c r="FN10" s="5">
        <v>1571</v>
      </c>
      <c r="FO10" s="5">
        <v>955</v>
      </c>
      <c r="FP10" s="5">
        <v>3199</v>
      </c>
      <c r="FQ10" s="5">
        <v>682</v>
      </c>
      <c r="FR10" s="5">
        <v>1249</v>
      </c>
      <c r="FS10" s="5">
        <v>69</v>
      </c>
      <c r="FT10" s="5">
        <v>188</v>
      </c>
      <c r="FU10" s="5">
        <v>2344</v>
      </c>
      <c r="FV10" s="5">
        <v>776</v>
      </c>
      <c r="FW10" s="5">
        <v>257</v>
      </c>
      <c r="FX10" s="5">
        <v>33</v>
      </c>
      <c r="FY10" s="5">
        <v>0</v>
      </c>
      <c r="FZ10" s="5">
        <v>998</v>
      </c>
      <c r="GD10" s="101" t="s">
        <v>373</v>
      </c>
      <c r="GE10" s="5">
        <v>278567</v>
      </c>
      <c r="GF10" s="5">
        <v>221421</v>
      </c>
      <c r="GG10" s="5">
        <v>57146</v>
      </c>
      <c r="GH10" s="5">
        <v>278567</v>
      </c>
      <c r="GI10" s="5">
        <v>57</v>
      </c>
      <c r="GJ10" s="5">
        <v>6242</v>
      </c>
      <c r="GK10" s="5">
        <v>17401</v>
      </c>
      <c r="GL10" s="5">
        <v>26974</v>
      </c>
      <c r="GM10" s="5">
        <v>25196</v>
      </c>
      <c r="GN10" s="5">
        <v>31431</v>
      </c>
      <c r="GO10" s="5">
        <v>26712</v>
      </c>
      <c r="GP10" s="5">
        <v>24877</v>
      </c>
      <c r="GQ10" s="5">
        <v>16787</v>
      </c>
      <c r="GR10" s="5">
        <v>16047</v>
      </c>
      <c r="GS10" s="5">
        <v>6814</v>
      </c>
      <c r="GT10" s="5">
        <v>4591</v>
      </c>
      <c r="GU10" s="5">
        <v>7053</v>
      </c>
      <c r="GV10" s="5">
        <v>1172</v>
      </c>
      <c r="GW10" s="5">
        <v>906</v>
      </c>
      <c r="GX10" s="5">
        <v>30</v>
      </c>
      <c r="GY10" s="5">
        <v>49</v>
      </c>
      <c r="GZ10" s="5">
        <v>432</v>
      </c>
      <c r="HA10" s="5">
        <v>481</v>
      </c>
      <c r="HB10" s="5">
        <v>12</v>
      </c>
      <c r="HC10" s="5">
        <v>4</v>
      </c>
      <c r="HD10" s="5">
        <v>5</v>
      </c>
      <c r="HE10" s="5">
        <v>65294</v>
      </c>
      <c r="HI10" s="94" t="s">
        <v>326</v>
      </c>
      <c r="HJ10" s="5">
        <v>74182</v>
      </c>
      <c r="HK10" s="5">
        <v>17607</v>
      </c>
      <c r="HL10" s="5">
        <v>52121</v>
      </c>
      <c r="HM10" s="5">
        <v>2166</v>
      </c>
      <c r="HN10" s="5">
        <v>2130</v>
      </c>
      <c r="HO10" s="5">
        <v>146</v>
      </c>
      <c r="HP10" s="5">
        <v>12</v>
      </c>
      <c r="HT10" s="94" t="s">
        <v>346</v>
      </c>
      <c r="HU10" s="5">
        <v>5997</v>
      </c>
      <c r="HV10" s="5">
        <v>1618</v>
      </c>
      <c r="HW10" s="5">
        <v>4140</v>
      </c>
      <c r="HX10" s="5">
        <v>88</v>
      </c>
      <c r="HY10" s="5">
        <v>130</v>
      </c>
      <c r="HZ10" s="5">
        <v>21</v>
      </c>
      <c r="IA10" s="5">
        <v>0</v>
      </c>
      <c r="IE10" s="17" t="s">
        <v>21</v>
      </c>
      <c r="IF10" s="5">
        <v>51502</v>
      </c>
      <c r="IG10" s="5">
        <v>9873</v>
      </c>
      <c r="IH10" s="5">
        <v>7076</v>
      </c>
      <c r="II10" s="5">
        <v>34553</v>
      </c>
      <c r="IJ10" s="5">
        <v>0</v>
      </c>
    </row>
    <row r="11" spans="2:244" x14ac:dyDescent="0.25">
      <c r="B11" s="17" t="s">
        <v>21</v>
      </c>
      <c r="C11" s="5">
        <v>1647877</v>
      </c>
      <c r="D11" s="5">
        <v>51502</v>
      </c>
      <c r="E11" s="5">
        <v>365</v>
      </c>
      <c r="F11" s="5">
        <v>3405</v>
      </c>
      <c r="G11" s="5">
        <v>7819</v>
      </c>
      <c r="H11" s="5">
        <v>1536059</v>
      </c>
      <c r="I11" s="5">
        <v>46829</v>
      </c>
      <c r="J11" s="5">
        <v>226</v>
      </c>
      <c r="K11" s="5">
        <v>848</v>
      </c>
      <c r="L11" s="5">
        <v>824</v>
      </c>
      <c r="P11" s="16" t="s">
        <v>22</v>
      </c>
      <c r="Q11" s="5">
        <v>532438</v>
      </c>
      <c r="R11" s="5">
        <v>2430</v>
      </c>
      <c r="S11" s="5">
        <v>226491</v>
      </c>
      <c r="T11" s="5">
        <v>97938</v>
      </c>
      <c r="U11" s="5">
        <v>201807</v>
      </c>
      <c r="V11" s="5">
        <v>3772</v>
      </c>
      <c r="W11" s="5">
        <v>0</v>
      </c>
      <c r="AA11" s="16" t="s">
        <v>22</v>
      </c>
      <c r="AB11" s="89">
        <v>532438</v>
      </c>
      <c r="AC11" s="89">
        <v>3872</v>
      </c>
      <c r="AD11" s="89">
        <v>1808</v>
      </c>
      <c r="AE11" s="89">
        <v>392506</v>
      </c>
      <c r="AF11" s="89">
        <v>107337</v>
      </c>
      <c r="AG11" s="89">
        <v>13529</v>
      </c>
      <c r="AH11" s="89">
        <v>11787</v>
      </c>
      <c r="AI11" s="89">
        <v>115</v>
      </c>
      <c r="AJ11" s="89">
        <v>1414</v>
      </c>
      <c r="AK11" s="89">
        <v>70</v>
      </c>
      <c r="AO11" s="16" t="s">
        <v>22</v>
      </c>
      <c r="AP11" s="5">
        <v>13469</v>
      </c>
      <c r="AQ11" s="5">
        <v>19</v>
      </c>
      <c r="AR11" s="5">
        <v>895</v>
      </c>
      <c r="AS11" s="5">
        <v>408</v>
      </c>
      <c r="AT11" s="5">
        <v>445</v>
      </c>
      <c r="AU11" s="5">
        <v>54</v>
      </c>
      <c r="AV11" s="5">
        <v>11648</v>
      </c>
      <c r="AZ11" s="92" t="s">
        <v>165</v>
      </c>
      <c r="BA11" s="5">
        <v>2672</v>
      </c>
      <c r="BB11" s="5">
        <v>329</v>
      </c>
      <c r="BC11" s="5">
        <v>1964</v>
      </c>
      <c r="BD11" s="5">
        <v>260</v>
      </c>
      <c r="BE11" s="5">
        <v>109</v>
      </c>
      <c r="BF11" s="5">
        <v>10</v>
      </c>
      <c r="BG11" s="5">
        <v>0</v>
      </c>
      <c r="BK11" s="94" t="s">
        <v>327</v>
      </c>
      <c r="BL11" s="89">
        <v>302972</v>
      </c>
      <c r="BM11" s="89">
        <v>5922</v>
      </c>
      <c r="BN11" s="89">
        <v>243366</v>
      </c>
      <c r="BO11" s="89">
        <v>42303</v>
      </c>
      <c r="BP11" s="89">
        <v>3815</v>
      </c>
      <c r="BQ11" s="89">
        <v>7566</v>
      </c>
      <c r="BR11" s="89">
        <v>0</v>
      </c>
      <c r="BV11" s="16" t="s">
        <v>22</v>
      </c>
      <c r="BW11" s="96">
        <v>863443</v>
      </c>
      <c r="BX11" s="96">
        <v>31355</v>
      </c>
      <c r="BY11" s="96">
        <v>789433</v>
      </c>
      <c r="BZ11" s="96">
        <v>38866</v>
      </c>
      <c r="CA11" s="96">
        <v>558</v>
      </c>
      <c r="CB11" s="96">
        <v>2775</v>
      </c>
      <c r="CC11" s="96">
        <v>456</v>
      </c>
      <c r="CG11" s="94" t="s">
        <v>347</v>
      </c>
      <c r="CH11" s="5">
        <v>1142820</v>
      </c>
      <c r="CI11" s="5">
        <v>157</v>
      </c>
      <c r="CJ11" s="5">
        <v>2962</v>
      </c>
      <c r="CK11" s="5">
        <v>3607</v>
      </c>
      <c r="CL11" s="5">
        <v>3768</v>
      </c>
      <c r="CM11" s="5">
        <v>1115</v>
      </c>
      <c r="CN11" s="5">
        <v>3621</v>
      </c>
      <c r="CO11" s="5">
        <v>3118</v>
      </c>
      <c r="CP11" s="5">
        <v>1094196</v>
      </c>
      <c r="CQ11" s="5">
        <v>23181</v>
      </c>
      <c r="CR11" s="5">
        <v>6876</v>
      </c>
      <c r="CS11" s="5">
        <v>219</v>
      </c>
      <c r="CW11" s="17" t="s">
        <v>21</v>
      </c>
      <c r="CX11" s="89">
        <v>51502</v>
      </c>
      <c r="CY11" s="89">
        <v>47</v>
      </c>
      <c r="CZ11" s="89">
        <v>91</v>
      </c>
      <c r="DA11" s="89">
        <v>4905</v>
      </c>
      <c r="DB11" s="89">
        <v>5634</v>
      </c>
      <c r="DC11" s="89">
        <v>422</v>
      </c>
      <c r="DD11" s="89">
        <v>3015</v>
      </c>
      <c r="DE11" s="89">
        <v>26560</v>
      </c>
      <c r="DF11" s="89">
        <v>5533</v>
      </c>
      <c r="DG11" s="89">
        <v>581</v>
      </c>
      <c r="DH11" s="89">
        <v>4673</v>
      </c>
      <c r="DI11" s="89">
        <v>41</v>
      </c>
      <c r="DM11" s="101" t="s">
        <v>374</v>
      </c>
      <c r="DN11" s="5">
        <v>15152</v>
      </c>
      <c r="DO11" s="5">
        <v>97</v>
      </c>
      <c r="DP11" s="5">
        <v>8916</v>
      </c>
      <c r="DQ11" s="5">
        <v>4022</v>
      </c>
      <c r="DR11" s="5">
        <v>2108</v>
      </c>
      <c r="DS11" s="5">
        <v>9</v>
      </c>
      <c r="DT11" s="5">
        <v>0</v>
      </c>
      <c r="DX11" s="101" t="s">
        <v>20</v>
      </c>
      <c r="DY11" s="5">
        <v>8343</v>
      </c>
      <c r="DZ11" s="5">
        <v>5724</v>
      </c>
      <c r="EA11" s="5">
        <v>6</v>
      </c>
      <c r="EB11" s="5">
        <v>751</v>
      </c>
      <c r="EC11" s="5">
        <v>7</v>
      </c>
      <c r="ED11" s="5">
        <v>5</v>
      </c>
      <c r="EE11" s="5">
        <v>339</v>
      </c>
      <c r="EF11" s="5">
        <v>480</v>
      </c>
      <c r="EG11" s="5">
        <v>97</v>
      </c>
      <c r="EH11" s="5">
        <v>100</v>
      </c>
      <c r="EI11" s="5">
        <v>14</v>
      </c>
      <c r="EJ11" s="5">
        <v>38</v>
      </c>
      <c r="EK11" s="5">
        <v>19</v>
      </c>
      <c r="EL11" s="5">
        <v>121</v>
      </c>
      <c r="EM11" s="5">
        <v>89</v>
      </c>
      <c r="EN11" s="5">
        <v>58</v>
      </c>
      <c r="EO11" s="5">
        <v>21</v>
      </c>
      <c r="EP11" s="5">
        <v>38</v>
      </c>
      <c r="EQ11" s="5">
        <v>406</v>
      </c>
      <c r="ER11" s="5">
        <v>0</v>
      </c>
      <c r="ES11" s="5">
        <v>0</v>
      </c>
      <c r="ET11" s="5">
        <v>1</v>
      </c>
      <c r="EU11" s="5">
        <v>29</v>
      </c>
      <c r="EY11" s="94" t="s">
        <v>165</v>
      </c>
      <c r="EZ11" s="5">
        <v>2672</v>
      </c>
      <c r="FA11" s="5">
        <v>2648</v>
      </c>
      <c r="FB11" s="5">
        <v>24</v>
      </c>
      <c r="FC11" s="5">
        <v>2672</v>
      </c>
      <c r="FD11" s="5">
        <v>3</v>
      </c>
      <c r="FE11" s="5">
        <v>18</v>
      </c>
      <c r="FF11" s="5">
        <v>31</v>
      </c>
      <c r="FG11" s="5">
        <v>54</v>
      </c>
      <c r="FH11" s="5">
        <v>35</v>
      </c>
      <c r="FI11" s="5">
        <v>77</v>
      </c>
      <c r="FJ11" s="5">
        <v>80</v>
      </c>
      <c r="FK11" s="5">
        <v>111</v>
      </c>
      <c r="FL11" s="5">
        <v>109</v>
      </c>
      <c r="FM11" s="5">
        <v>159</v>
      </c>
      <c r="FN11" s="5">
        <v>78</v>
      </c>
      <c r="FO11" s="5">
        <v>61</v>
      </c>
      <c r="FP11" s="5">
        <v>495</v>
      </c>
      <c r="FQ11" s="5">
        <v>52</v>
      </c>
      <c r="FR11" s="5">
        <v>143</v>
      </c>
      <c r="FS11" s="5">
        <v>23</v>
      </c>
      <c r="FT11" s="5">
        <v>77</v>
      </c>
      <c r="FU11" s="5">
        <v>634</v>
      </c>
      <c r="FV11" s="5">
        <v>245</v>
      </c>
      <c r="FW11" s="5">
        <v>66</v>
      </c>
      <c r="FX11" s="5">
        <v>3</v>
      </c>
      <c r="FY11" s="5">
        <v>2</v>
      </c>
      <c r="FZ11" s="5">
        <v>116</v>
      </c>
      <c r="GD11" s="101" t="s">
        <v>374</v>
      </c>
      <c r="GE11" s="5">
        <v>15152</v>
      </c>
      <c r="GF11" s="5">
        <v>12008</v>
      </c>
      <c r="GG11" s="5">
        <v>3144</v>
      </c>
      <c r="GH11" s="5">
        <v>15152</v>
      </c>
      <c r="GI11" s="5">
        <v>4</v>
      </c>
      <c r="GJ11" s="5">
        <v>386</v>
      </c>
      <c r="GK11" s="5">
        <v>890</v>
      </c>
      <c r="GL11" s="5">
        <v>1363</v>
      </c>
      <c r="GM11" s="5">
        <v>1282</v>
      </c>
      <c r="GN11" s="5">
        <v>1757</v>
      </c>
      <c r="GO11" s="5">
        <v>1529</v>
      </c>
      <c r="GP11" s="5">
        <v>1376</v>
      </c>
      <c r="GQ11" s="5">
        <v>948</v>
      </c>
      <c r="GR11" s="5">
        <v>829</v>
      </c>
      <c r="GS11" s="5">
        <v>372</v>
      </c>
      <c r="GT11" s="5">
        <v>296</v>
      </c>
      <c r="GU11" s="5">
        <v>337</v>
      </c>
      <c r="GV11" s="5">
        <v>58</v>
      </c>
      <c r="GW11" s="5">
        <v>52</v>
      </c>
      <c r="GX11" s="5">
        <v>24</v>
      </c>
      <c r="GY11" s="5">
        <v>16</v>
      </c>
      <c r="GZ11" s="5">
        <v>24</v>
      </c>
      <c r="HA11" s="5">
        <v>9</v>
      </c>
      <c r="HB11" s="5">
        <v>3</v>
      </c>
      <c r="HC11" s="5">
        <v>0</v>
      </c>
      <c r="HD11" s="5">
        <v>0</v>
      </c>
      <c r="HE11" s="5">
        <v>3597</v>
      </c>
      <c r="HI11" s="94" t="s">
        <v>327</v>
      </c>
      <c r="HJ11" s="5">
        <v>302972</v>
      </c>
      <c r="HK11" s="5">
        <v>98210</v>
      </c>
      <c r="HL11" s="5">
        <v>193674</v>
      </c>
      <c r="HM11" s="5">
        <v>5102</v>
      </c>
      <c r="HN11" s="5">
        <v>5462</v>
      </c>
      <c r="HO11" s="5">
        <v>496</v>
      </c>
      <c r="HP11" s="5">
        <v>28</v>
      </c>
      <c r="HT11" s="94" t="s">
        <v>347</v>
      </c>
      <c r="HU11" s="5">
        <v>1142820</v>
      </c>
      <c r="HV11" s="5">
        <v>388124</v>
      </c>
      <c r="HW11" s="5">
        <v>708709</v>
      </c>
      <c r="HX11" s="5">
        <v>14943</v>
      </c>
      <c r="HY11" s="5">
        <v>29157</v>
      </c>
      <c r="HZ11" s="5">
        <v>1714</v>
      </c>
      <c r="IA11" s="5">
        <v>173</v>
      </c>
      <c r="IE11" s="16" t="s">
        <v>22</v>
      </c>
      <c r="IF11" s="5">
        <v>532438</v>
      </c>
      <c r="IG11" s="5">
        <v>52713</v>
      </c>
      <c r="IH11" s="5">
        <v>12930</v>
      </c>
      <c r="II11" s="5">
        <v>466795</v>
      </c>
      <c r="IJ11" s="5">
        <v>0</v>
      </c>
    </row>
    <row r="12" spans="2:244" x14ac:dyDescent="0.25">
      <c r="B12" s="16" t="s">
        <v>22</v>
      </c>
      <c r="C12" s="5">
        <v>1409350</v>
      </c>
      <c r="D12" s="5">
        <v>532438</v>
      </c>
      <c r="E12" s="5">
        <v>1824</v>
      </c>
      <c r="F12" s="5">
        <v>11645</v>
      </c>
      <c r="G12" s="5">
        <v>31355</v>
      </c>
      <c r="H12" s="5">
        <v>789433</v>
      </c>
      <c r="I12" s="5">
        <v>38866</v>
      </c>
      <c r="J12" s="5">
        <v>558</v>
      </c>
      <c r="K12" s="5">
        <v>2775</v>
      </c>
      <c r="L12" s="5">
        <v>456</v>
      </c>
      <c r="P12" s="16" t="s">
        <v>23</v>
      </c>
      <c r="Q12" s="5">
        <v>995392</v>
      </c>
      <c r="R12" s="5">
        <v>5200</v>
      </c>
      <c r="S12" s="5">
        <v>470177</v>
      </c>
      <c r="T12" s="5">
        <v>210056</v>
      </c>
      <c r="U12" s="5">
        <v>307935</v>
      </c>
      <c r="V12" s="5">
        <v>2024</v>
      </c>
      <c r="W12" s="5">
        <v>0</v>
      </c>
      <c r="AA12" s="16" t="s">
        <v>23</v>
      </c>
      <c r="AB12" s="89">
        <v>995392</v>
      </c>
      <c r="AC12" s="89">
        <v>31866</v>
      </c>
      <c r="AD12" s="89">
        <v>5003</v>
      </c>
      <c r="AE12" s="89">
        <v>699829</v>
      </c>
      <c r="AF12" s="89">
        <v>232640</v>
      </c>
      <c r="AG12" s="89">
        <v>5105</v>
      </c>
      <c r="AH12" s="89">
        <v>19807</v>
      </c>
      <c r="AI12" s="89">
        <v>316</v>
      </c>
      <c r="AJ12" s="89">
        <v>699</v>
      </c>
      <c r="AK12" s="89">
        <v>127</v>
      </c>
      <c r="AO12" s="16" t="s">
        <v>23</v>
      </c>
      <c r="AP12" s="5">
        <v>14668</v>
      </c>
      <c r="AQ12" s="5">
        <v>56</v>
      </c>
      <c r="AR12" s="5">
        <v>1924</v>
      </c>
      <c r="AS12" s="5">
        <v>799</v>
      </c>
      <c r="AT12" s="5">
        <v>531</v>
      </c>
      <c r="AU12" s="5">
        <v>39</v>
      </c>
      <c r="AV12" s="5">
        <v>11319</v>
      </c>
      <c r="AZ12" s="92" t="s">
        <v>166</v>
      </c>
      <c r="BA12" s="5">
        <v>8770</v>
      </c>
      <c r="BB12" s="5">
        <v>637</v>
      </c>
      <c r="BC12" s="5">
        <v>6334</v>
      </c>
      <c r="BD12" s="5">
        <v>1381</v>
      </c>
      <c r="BE12" s="5">
        <v>407</v>
      </c>
      <c r="BF12" s="5">
        <v>11</v>
      </c>
      <c r="BG12" s="5">
        <v>0</v>
      </c>
      <c r="BK12" s="94" t="s">
        <v>328</v>
      </c>
      <c r="BL12" s="89">
        <v>121175</v>
      </c>
      <c r="BM12" s="89">
        <v>1839</v>
      </c>
      <c r="BN12" s="89">
        <v>77713</v>
      </c>
      <c r="BO12" s="89">
        <v>33950</v>
      </c>
      <c r="BP12" s="89">
        <v>4321</v>
      </c>
      <c r="BQ12" s="89">
        <v>3352</v>
      </c>
      <c r="BR12" s="89">
        <v>0</v>
      </c>
      <c r="BV12" s="16" t="s">
        <v>23</v>
      </c>
      <c r="BW12" s="96">
        <v>245120</v>
      </c>
      <c r="BX12" s="96">
        <v>57370</v>
      </c>
      <c r="BY12" s="96">
        <v>160441</v>
      </c>
      <c r="BZ12" s="96">
        <v>22209</v>
      </c>
      <c r="CA12" s="96">
        <v>778</v>
      </c>
      <c r="CB12" s="96">
        <v>3397</v>
      </c>
      <c r="CC12" s="96">
        <v>925</v>
      </c>
      <c r="CG12" s="94" t="s">
        <v>348</v>
      </c>
      <c r="CH12" s="5">
        <v>16676</v>
      </c>
      <c r="CI12" s="5">
        <v>4</v>
      </c>
      <c r="CJ12" s="5">
        <v>53</v>
      </c>
      <c r="CK12" s="5">
        <v>209</v>
      </c>
      <c r="CL12" s="5">
        <v>2167</v>
      </c>
      <c r="CM12" s="5">
        <v>41</v>
      </c>
      <c r="CN12" s="5">
        <v>2350</v>
      </c>
      <c r="CO12" s="5">
        <v>36</v>
      </c>
      <c r="CP12" s="5">
        <v>11017</v>
      </c>
      <c r="CQ12" s="5">
        <v>683</v>
      </c>
      <c r="CR12" s="5">
        <v>114</v>
      </c>
      <c r="CS12" s="5">
        <v>2</v>
      </c>
      <c r="CW12" s="16" t="s">
        <v>22</v>
      </c>
      <c r="CX12" s="89">
        <v>532438</v>
      </c>
      <c r="CY12" s="89">
        <v>854</v>
      </c>
      <c r="CZ12" s="89">
        <v>2167</v>
      </c>
      <c r="DA12" s="89">
        <v>13439</v>
      </c>
      <c r="DB12" s="89">
        <v>11197</v>
      </c>
      <c r="DC12" s="89">
        <v>10612</v>
      </c>
      <c r="DD12" s="89">
        <v>47291</v>
      </c>
      <c r="DE12" s="89">
        <v>244272</v>
      </c>
      <c r="DF12" s="89">
        <v>139270</v>
      </c>
      <c r="DG12" s="89">
        <v>8722</v>
      </c>
      <c r="DH12" s="89">
        <v>54451</v>
      </c>
      <c r="DI12" s="89">
        <v>163</v>
      </c>
      <c r="DM12" s="101" t="s">
        <v>375</v>
      </c>
      <c r="DN12" s="5">
        <v>23205</v>
      </c>
      <c r="DO12" s="5">
        <v>227</v>
      </c>
      <c r="DP12" s="5">
        <v>4255</v>
      </c>
      <c r="DQ12" s="5">
        <v>14236</v>
      </c>
      <c r="DR12" s="5">
        <v>4470</v>
      </c>
      <c r="DS12" s="5">
        <v>17</v>
      </c>
      <c r="DT12" s="5">
        <v>0</v>
      </c>
      <c r="DX12" s="101" t="s">
        <v>21</v>
      </c>
      <c r="DY12" s="5">
        <v>51502</v>
      </c>
      <c r="DZ12" s="5">
        <v>28709</v>
      </c>
      <c r="EA12" s="5">
        <v>73</v>
      </c>
      <c r="EB12" s="5">
        <v>4474</v>
      </c>
      <c r="EC12" s="5">
        <v>51</v>
      </c>
      <c r="ED12" s="5">
        <v>64</v>
      </c>
      <c r="EE12" s="5">
        <v>2446</v>
      </c>
      <c r="EF12" s="5">
        <v>2712</v>
      </c>
      <c r="EG12" s="5">
        <v>696</v>
      </c>
      <c r="EH12" s="5">
        <v>595</v>
      </c>
      <c r="EI12" s="5">
        <v>43</v>
      </c>
      <c r="EJ12" s="5">
        <v>62</v>
      </c>
      <c r="EK12" s="5">
        <v>78</v>
      </c>
      <c r="EL12" s="5">
        <v>420</v>
      </c>
      <c r="EM12" s="5">
        <v>114</v>
      </c>
      <c r="EN12" s="5">
        <v>777</v>
      </c>
      <c r="EO12" s="5">
        <v>39</v>
      </c>
      <c r="EP12" s="5">
        <v>255</v>
      </c>
      <c r="EQ12" s="5">
        <v>9843</v>
      </c>
      <c r="ER12" s="5">
        <v>1</v>
      </c>
      <c r="ES12" s="5">
        <v>1</v>
      </c>
      <c r="ET12" s="5">
        <v>12</v>
      </c>
      <c r="EU12" s="5">
        <v>37</v>
      </c>
      <c r="EY12" s="94" t="s">
        <v>166</v>
      </c>
      <c r="EZ12" s="5">
        <v>8770</v>
      </c>
      <c r="FA12" s="5">
        <v>8612</v>
      </c>
      <c r="FB12" s="5">
        <v>158</v>
      </c>
      <c r="FC12" s="5">
        <v>8770</v>
      </c>
      <c r="FD12" s="5">
        <v>1</v>
      </c>
      <c r="FE12" s="5">
        <v>40</v>
      </c>
      <c r="FF12" s="5">
        <v>79</v>
      </c>
      <c r="FG12" s="5">
        <v>186</v>
      </c>
      <c r="FH12" s="5">
        <v>198</v>
      </c>
      <c r="FI12" s="5">
        <v>427</v>
      </c>
      <c r="FJ12" s="5">
        <v>342</v>
      </c>
      <c r="FK12" s="5">
        <v>415</v>
      </c>
      <c r="FL12" s="5">
        <v>374</v>
      </c>
      <c r="FM12" s="5">
        <v>449</v>
      </c>
      <c r="FN12" s="5">
        <v>354</v>
      </c>
      <c r="FO12" s="5">
        <v>293</v>
      </c>
      <c r="FP12" s="5">
        <v>1256</v>
      </c>
      <c r="FQ12" s="5">
        <v>132</v>
      </c>
      <c r="FR12" s="5">
        <v>620</v>
      </c>
      <c r="FS12" s="5">
        <v>49</v>
      </c>
      <c r="FT12" s="5">
        <v>146</v>
      </c>
      <c r="FU12" s="5">
        <v>2486</v>
      </c>
      <c r="FV12" s="5">
        <v>407</v>
      </c>
      <c r="FW12" s="5">
        <v>111</v>
      </c>
      <c r="FX12" s="5">
        <v>13</v>
      </c>
      <c r="FY12" s="5">
        <v>0</v>
      </c>
      <c r="FZ12" s="5">
        <v>392</v>
      </c>
      <c r="GD12" s="101" t="s">
        <v>375</v>
      </c>
      <c r="GE12" s="5">
        <v>23205</v>
      </c>
      <c r="GF12" s="5">
        <v>19523</v>
      </c>
      <c r="GG12" s="5">
        <v>3682</v>
      </c>
      <c r="GH12" s="5">
        <v>23205</v>
      </c>
      <c r="GI12" s="5">
        <v>3</v>
      </c>
      <c r="GJ12" s="5">
        <v>474</v>
      </c>
      <c r="GK12" s="5">
        <v>1274</v>
      </c>
      <c r="GL12" s="5">
        <v>1968</v>
      </c>
      <c r="GM12" s="5">
        <v>2004</v>
      </c>
      <c r="GN12" s="5">
        <v>2395</v>
      </c>
      <c r="GO12" s="5">
        <v>2130</v>
      </c>
      <c r="GP12" s="5">
        <v>2299</v>
      </c>
      <c r="GQ12" s="5">
        <v>1694</v>
      </c>
      <c r="GR12" s="5">
        <v>1717</v>
      </c>
      <c r="GS12" s="5">
        <v>719</v>
      </c>
      <c r="GT12" s="5">
        <v>511</v>
      </c>
      <c r="GU12" s="5">
        <v>1039</v>
      </c>
      <c r="GV12" s="5">
        <v>142</v>
      </c>
      <c r="GW12" s="5">
        <v>226</v>
      </c>
      <c r="GX12" s="5">
        <v>14</v>
      </c>
      <c r="GY12" s="5">
        <v>34</v>
      </c>
      <c r="GZ12" s="5">
        <v>171</v>
      </c>
      <c r="HA12" s="5">
        <v>30</v>
      </c>
      <c r="HB12" s="5">
        <v>5</v>
      </c>
      <c r="HC12" s="5">
        <v>5</v>
      </c>
      <c r="HD12" s="5">
        <v>3</v>
      </c>
      <c r="HE12" s="5">
        <v>4348</v>
      </c>
      <c r="HI12" s="94" t="s">
        <v>328</v>
      </c>
      <c r="HJ12" s="5">
        <v>121175</v>
      </c>
      <c r="HK12" s="5">
        <v>48681</v>
      </c>
      <c r="HL12" s="5">
        <v>67612</v>
      </c>
      <c r="HM12" s="5">
        <v>2454</v>
      </c>
      <c r="HN12" s="5">
        <v>2176</v>
      </c>
      <c r="HO12" s="5">
        <v>232</v>
      </c>
      <c r="HP12" s="5">
        <v>20</v>
      </c>
      <c r="HT12" s="94" t="s">
        <v>348</v>
      </c>
      <c r="HU12" s="5">
        <v>16676</v>
      </c>
      <c r="HV12" s="5">
        <v>5385</v>
      </c>
      <c r="HW12" s="5">
        <v>10884</v>
      </c>
      <c r="HX12" s="5">
        <v>145</v>
      </c>
      <c r="HY12" s="5">
        <v>238</v>
      </c>
      <c r="HZ12" s="5">
        <v>22</v>
      </c>
      <c r="IA12" s="5">
        <v>2</v>
      </c>
      <c r="IE12" s="16" t="s">
        <v>23</v>
      </c>
      <c r="IF12" s="5">
        <v>995392</v>
      </c>
      <c r="IG12" s="5">
        <v>86455</v>
      </c>
      <c r="IH12" s="5">
        <v>14846</v>
      </c>
      <c r="II12" s="5">
        <v>894091</v>
      </c>
      <c r="IJ12" s="5">
        <v>0</v>
      </c>
    </row>
    <row r="13" spans="2:244" x14ac:dyDescent="0.25">
      <c r="B13" s="16" t="s">
        <v>23</v>
      </c>
      <c r="C13" s="5">
        <v>1255180</v>
      </c>
      <c r="D13" s="5">
        <v>995392</v>
      </c>
      <c r="E13" s="5">
        <v>3355</v>
      </c>
      <c r="F13" s="5">
        <v>11313</v>
      </c>
      <c r="G13" s="5">
        <v>57370</v>
      </c>
      <c r="H13" s="5">
        <v>160441</v>
      </c>
      <c r="I13" s="5">
        <v>22209</v>
      </c>
      <c r="J13" s="5">
        <v>778</v>
      </c>
      <c r="K13" s="5">
        <v>3397</v>
      </c>
      <c r="L13" s="5">
        <v>925</v>
      </c>
      <c r="P13" s="16" t="s">
        <v>24</v>
      </c>
      <c r="Q13" s="5">
        <v>1278197</v>
      </c>
      <c r="R13" s="5">
        <v>8017</v>
      </c>
      <c r="S13" s="5">
        <v>578936</v>
      </c>
      <c r="T13" s="5">
        <v>367740</v>
      </c>
      <c r="U13" s="5">
        <v>321733</v>
      </c>
      <c r="V13" s="5">
        <v>1771</v>
      </c>
      <c r="W13" s="5">
        <v>0</v>
      </c>
      <c r="AA13" s="16" t="s">
        <v>24</v>
      </c>
      <c r="AB13" s="89">
        <v>1278197</v>
      </c>
      <c r="AC13" s="89">
        <v>63924</v>
      </c>
      <c r="AD13" s="89">
        <v>7629</v>
      </c>
      <c r="AE13" s="89">
        <v>906897</v>
      </c>
      <c r="AF13" s="89">
        <v>268129</v>
      </c>
      <c r="AG13" s="89">
        <v>3499</v>
      </c>
      <c r="AH13" s="89">
        <v>26754</v>
      </c>
      <c r="AI13" s="89">
        <v>498</v>
      </c>
      <c r="AJ13" s="89">
        <v>652</v>
      </c>
      <c r="AK13" s="89">
        <v>215</v>
      </c>
      <c r="AO13" s="16" t="s">
        <v>24</v>
      </c>
      <c r="AP13" s="5">
        <v>15331</v>
      </c>
      <c r="AQ13" s="5">
        <v>71</v>
      </c>
      <c r="AR13" s="5">
        <v>2811</v>
      </c>
      <c r="AS13" s="5">
        <v>1727</v>
      </c>
      <c r="AT13" s="5">
        <v>928</v>
      </c>
      <c r="AU13" s="5">
        <v>49</v>
      </c>
      <c r="AV13" s="5">
        <v>9745</v>
      </c>
      <c r="AZ13" s="92" t="s">
        <v>167</v>
      </c>
      <c r="BA13" s="5">
        <v>1159</v>
      </c>
      <c r="BB13" s="5">
        <v>65</v>
      </c>
      <c r="BC13" s="5">
        <v>879</v>
      </c>
      <c r="BD13" s="5">
        <v>163</v>
      </c>
      <c r="BE13" s="5">
        <v>47</v>
      </c>
      <c r="BF13" s="5">
        <v>5</v>
      </c>
      <c r="BG13" s="5">
        <v>0</v>
      </c>
      <c r="BK13" s="94" t="s">
        <v>329</v>
      </c>
      <c r="BL13" s="89">
        <v>277840</v>
      </c>
      <c r="BM13" s="89">
        <v>3067</v>
      </c>
      <c r="BN13" s="89">
        <v>267923</v>
      </c>
      <c r="BO13" s="89">
        <v>5511</v>
      </c>
      <c r="BP13" s="89">
        <v>1073</v>
      </c>
      <c r="BQ13" s="89">
        <v>266</v>
      </c>
      <c r="BR13" s="89">
        <v>0</v>
      </c>
      <c r="BV13" s="16" t="s">
        <v>24</v>
      </c>
      <c r="BW13" s="96">
        <v>134720</v>
      </c>
      <c r="BX13" s="96">
        <v>80270</v>
      </c>
      <c r="BY13" s="96">
        <v>34338</v>
      </c>
      <c r="BZ13" s="96">
        <v>14411</v>
      </c>
      <c r="CA13" s="96">
        <v>1010</v>
      </c>
      <c r="CB13" s="96">
        <v>4057</v>
      </c>
      <c r="CC13" s="96">
        <v>634</v>
      </c>
      <c r="CG13" s="94" t="s">
        <v>349</v>
      </c>
      <c r="CH13" s="5">
        <v>9447</v>
      </c>
      <c r="CI13" s="5">
        <v>56</v>
      </c>
      <c r="CJ13" s="5">
        <v>35</v>
      </c>
      <c r="CK13" s="5">
        <v>31</v>
      </c>
      <c r="CL13" s="5">
        <v>1484</v>
      </c>
      <c r="CM13" s="5">
        <v>78</v>
      </c>
      <c r="CN13" s="5">
        <v>1324</v>
      </c>
      <c r="CO13" s="5">
        <v>9</v>
      </c>
      <c r="CP13" s="5">
        <v>1472</v>
      </c>
      <c r="CQ13" s="5">
        <v>48</v>
      </c>
      <c r="CR13" s="5">
        <v>4900</v>
      </c>
      <c r="CS13" s="5">
        <v>10</v>
      </c>
      <c r="CW13" s="16" t="s">
        <v>23</v>
      </c>
      <c r="CX13" s="89">
        <v>995392</v>
      </c>
      <c r="CY13" s="89">
        <v>7820</v>
      </c>
      <c r="CZ13" s="89">
        <v>6495</v>
      </c>
      <c r="DA13" s="89">
        <v>35155</v>
      </c>
      <c r="DB13" s="89">
        <v>14730</v>
      </c>
      <c r="DC13" s="89">
        <v>40213</v>
      </c>
      <c r="DD13" s="89">
        <v>100384</v>
      </c>
      <c r="DE13" s="89">
        <v>409875</v>
      </c>
      <c r="DF13" s="89">
        <v>284139</v>
      </c>
      <c r="DG13" s="89">
        <v>19104</v>
      </c>
      <c r="DH13" s="89">
        <v>77126</v>
      </c>
      <c r="DI13" s="89">
        <v>351</v>
      </c>
      <c r="DM13" s="101" t="s">
        <v>376</v>
      </c>
      <c r="DN13" s="5">
        <v>1120</v>
      </c>
      <c r="DO13" s="5">
        <v>20</v>
      </c>
      <c r="DP13" s="5">
        <v>428</v>
      </c>
      <c r="DQ13" s="5">
        <v>420</v>
      </c>
      <c r="DR13" s="5">
        <v>250</v>
      </c>
      <c r="DS13" s="5">
        <v>2</v>
      </c>
      <c r="DT13" s="5">
        <v>0</v>
      </c>
      <c r="DX13" s="101" t="s">
        <v>22</v>
      </c>
      <c r="DY13" s="5">
        <v>532438</v>
      </c>
      <c r="DZ13" s="5">
        <v>261558</v>
      </c>
      <c r="EA13" s="5">
        <v>584</v>
      </c>
      <c r="EB13" s="5">
        <v>116832</v>
      </c>
      <c r="EC13" s="5">
        <v>900</v>
      </c>
      <c r="ED13" s="5">
        <v>551</v>
      </c>
      <c r="EE13" s="5">
        <v>40189</v>
      </c>
      <c r="EF13" s="5">
        <v>38495</v>
      </c>
      <c r="EG13" s="5">
        <v>10940</v>
      </c>
      <c r="EH13" s="5">
        <v>12073</v>
      </c>
      <c r="EI13" s="5">
        <v>510</v>
      </c>
      <c r="EJ13" s="5">
        <v>1140</v>
      </c>
      <c r="EK13" s="5">
        <v>1360</v>
      </c>
      <c r="EL13" s="5">
        <v>9783</v>
      </c>
      <c r="EM13" s="5">
        <v>1835</v>
      </c>
      <c r="EN13" s="5">
        <v>3043</v>
      </c>
      <c r="EO13" s="5">
        <v>608</v>
      </c>
      <c r="EP13" s="5">
        <v>6887</v>
      </c>
      <c r="EQ13" s="5">
        <v>24736</v>
      </c>
      <c r="ER13" s="5">
        <v>25</v>
      </c>
      <c r="ES13" s="5">
        <v>17</v>
      </c>
      <c r="ET13" s="5">
        <v>39</v>
      </c>
      <c r="EU13" s="5">
        <v>333</v>
      </c>
      <c r="EY13" s="94" t="s">
        <v>613</v>
      </c>
      <c r="EZ13" s="5">
        <v>1159</v>
      </c>
      <c r="FA13" s="5">
        <v>1148</v>
      </c>
      <c r="FB13" s="5">
        <v>11</v>
      </c>
      <c r="FC13" s="5">
        <v>1159</v>
      </c>
      <c r="FD13" s="5">
        <v>0</v>
      </c>
      <c r="FE13" s="5">
        <v>4</v>
      </c>
      <c r="FF13" s="5">
        <v>8</v>
      </c>
      <c r="FG13" s="5">
        <v>28</v>
      </c>
      <c r="FH13" s="5">
        <v>22</v>
      </c>
      <c r="FI13" s="5">
        <v>54</v>
      </c>
      <c r="FJ13" s="5">
        <v>33</v>
      </c>
      <c r="FK13" s="5">
        <v>69</v>
      </c>
      <c r="FL13" s="5">
        <v>56</v>
      </c>
      <c r="FM13" s="5">
        <v>59</v>
      </c>
      <c r="FN13" s="5">
        <v>40</v>
      </c>
      <c r="FO13" s="5">
        <v>24</v>
      </c>
      <c r="FP13" s="5">
        <v>186</v>
      </c>
      <c r="FQ13" s="5">
        <v>13</v>
      </c>
      <c r="FR13" s="5">
        <v>89</v>
      </c>
      <c r="FS13" s="5">
        <v>5</v>
      </c>
      <c r="FT13" s="5">
        <v>25</v>
      </c>
      <c r="FU13" s="5">
        <v>328</v>
      </c>
      <c r="FV13" s="5">
        <v>61</v>
      </c>
      <c r="FW13" s="5">
        <v>25</v>
      </c>
      <c r="FX13" s="5">
        <v>4</v>
      </c>
      <c r="FY13" s="5">
        <v>0</v>
      </c>
      <c r="FZ13" s="5">
        <v>26</v>
      </c>
      <c r="GD13" s="101" t="s">
        <v>376</v>
      </c>
      <c r="GE13" s="5">
        <v>1120</v>
      </c>
      <c r="GF13" s="5">
        <v>950</v>
      </c>
      <c r="GG13" s="5">
        <v>170</v>
      </c>
      <c r="GH13" s="5">
        <v>1120</v>
      </c>
      <c r="GI13" s="5">
        <v>0</v>
      </c>
      <c r="GJ13" s="5">
        <v>26</v>
      </c>
      <c r="GK13" s="5">
        <v>51</v>
      </c>
      <c r="GL13" s="5">
        <v>93</v>
      </c>
      <c r="GM13" s="5">
        <v>99</v>
      </c>
      <c r="GN13" s="5">
        <v>109</v>
      </c>
      <c r="GO13" s="5">
        <v>130</v>
      </c>
      <c r="GP13" s="5">
        <v>104</v>
      </c>
      <c r="GQ13" s="5">
        <v>83</v>
      </c>
      <c r="GR13" s="5">
        <v>74</v>
      </c>
      <c r="GS13" s="5">
        <v>35</v>
      </c>
      <c r="GT13" s="5">
        <v>14</v>
      </c>
      <c r="GU13" s="5">
        <v>46</v>
      </c>
      <c r="GV13" s="5">
        <v>14</v>
      </c>
      <c r="GW13" s="5">
        <v>10</v>
      </c>
      <c r="GX13" s="5">
        <v>0</v>
      </c>
      <c r="GY13" s="5">
        <v>1</v>
      </c>
      <c r="GZ13" s="5">
        <v>1</v>
      </c>
      <c r="HA13" s="5">
        <v>1</v>
      </c>
      <c r="HB13" s="5">
        <v>0</v>
      </c>
      <c r="HC13" s="5">
        <v>0</v>
      </c>
      <c r="HD13" s="5">
        <v>0</v>
      </c>
      <c r="HE13" s="5">
        <v>229</v>
      </c>
      <c r="HI13" s="94" t="s">
        <v>329</v>
      </c>
      <c r="HJ13" s="5">
        <v>277840</v>
      </c>
      <c r="HK13" s="5">
        <v>108988</v>
      </c>
      <c r="HL13" s="5">
        <v>160261</v>
      </c>
      <c r="HM13" s="5">
        <v>3233</v>
      </c>
      <c r="HN13" s="5">
        <v>4883</v>
      </c>
      <c r="HO13" s="5">
        <v>468</v>
      </c>
      <c r="HP13" s="5">
        <v>7</v>
      </c>
      <c r="HT13" s="94" t="s">
        <v>349</v>
      </c>
      <c r="HU13" s="5">
        <v>9447</v>
      </c>
      <c r="HV13" s="5">
        <v>2468</v>
      </c>
      <c r="HW13" s="5">
        <v>6402</v>
      </c>
      <c r="HX13" s="5">
        <v>276</v>
      </c>
      <c r="HY13" s="5">
        <v>281</v>
      </c>
      <c r="HZ13" s="5">
        <v>20</v>
      </c>
      <c r="IA13" s="5">
        <v>0</v>
      </c>
      <c r="IE13" s="16" t="s">
        <v>24</v>
      </c>
      <c r="IF13" s="5">
        <v>1278197</v>
      </c>
      <c r="IG13" s="5">
        <v>110881</v>
      </c>
      <c r="IH13" s="5">
        <v>9924</v>
      </c>
      <c r="II13" s="5">
        <v>1157392</v>
      </c>
      <c r="IJ13" s="5">
        <v>0</v>
      </c>
    </row>
    <row r="14" spans="2:244" x14ac:dyDescent="0.25">
      <c r="B14" s="16" t="s">
        <v>24</v>
      </c>
      <c r="C14" s="5">
        <v>1428248</v>
      </c>
      <c r="D14" s="5">
        <v>1278197</v>
      </c>
      <c r="E14" s="5">
        <v>5605</v>
      </c>
      <c r="F14" s="5">
        <v>9726</v>
      </c>
      <c r="G14" s="5">
        <v>80270</v>
      </c>
      <c r="H14" s="5">
        <v>34338</v>
      </c>
      <c r="I14" s="5">
        <v>14411</v>
      </c>
      <c r="J14" s="5">
        <v>1010</v>
      </c>
      <c r="K14" s="5">
        <v>4057</v>
      </c>
      <c r="L14" s="5">
        <v>634</v>
      </c>
      <c r="P14" s="16" t="s">
        <v>25</v>
      </c>
      <c r="Q14" s="5">
        <v>1190952</v>
      </c>
      <c r="R14" s="5">
        <v>7800</v>
      </c>
      <c r="S14" s="5">
        <v>461993</v>
      </c>
      <c r="T14" s="5">
        <v>452745</v>
      </c>
      <c r="U14" s="5">
        <v>267133</v>
      </c>
      <c r="V14" s="5">
        <v>1281</v>
      </c>
      <c r="W14" s="5">
        <v>0</v>
      </c>
      <c r="AA14" s="16" t="s">
        <v>25</v>
      </c>
      <c r="AB14" s="89">
        <v>1190952</v>
      </c>
      <c r="AC14" s="89">
        <v>62311</v>
      </c>
      <c r="AD14" s="89">
        <v>6868</v>
      </c>
      <c r="AE14" s="89">
        <v>891359</v>
      </c>
      <c r="AF14" s="89">
        <v>199609</v>
      </c>
      <c r="AG14" s="89">
        <v>2526</v>
      </c>
      <c r="AH14" s="89">
        <v>27150</v>
      </c>
      <c r="AI14" s="89">
        <v>497</v>
      </c>
      <c r="AJ14" s="89">
        <v>510</v>
      </c>
      <c r="AK14" s="89">
        <v>122</v>
      </c>
      <c r="AO14" s="16" t="s">
        <v>25</v>
      </c>
      <c r="AP14" s="5">
        <v>11616</v>
      </c>
      <c r="AQ14" s="5">
        <v>41</v>
      </c>
      <c r="AR14" s="5">
        <v>2283</v>
      </c>
      <c r="AS14" s="5">
        <v>1629</v>
      </c>
      <c r="AT14" s="5">
        <v>822</v>
      </c>
      <c r="AU14" s="5">
        <v>27</v>
      </c>
      <c r="AV14" s="5">
        <v>6814</v>
      </c>
      <c r="AZ14" s="92" t="s">
        <v>168</v>
      </c>
      <c r="BA14" s="5">
        <v>382</v>
      </c>
      <c r="BB14" s="5">
        <v>93</v>
      </c>
      <c r="BC14" s="5">
        <v>209</v>
      </c>
      <c r="BD14" s="5">
        <v>69</v>
      </c>
      <c r="BE14" s="5">
        <v>11</v>
      </c>
      <c r="BF14" s="5">
        <v>0</v>
      </c>
      <c r="BG14" s="5">
        <v>0</v>
      </c>
      <c r="BK14" s="94" t="s">
        <v>330</v>
      </c>
      <c r="BL14" s="89">
        <v>1073090</v>
      </c>
      <c r="BM14" s="89">
        <v>7275</v>
      </c>
      <c r="BN14" s="89">
        <v>211096</v>
      </c>
      <c r="BO14" s="89">
        <v>674030</v>
      </c>
      <c r="BP14" s="89">
        <v>179515</v>
      </c>
      <c r="BQ14" s="89">
        <v>1174</v>
      </c>
      <c r="BR14" s="89">
        <v>0</v>
      </c>
      <c r="BV14" s="16" t="s">
        <v>25</v>
      </c>
      <c r="BW14" s="96">
        <v>103443</v>
      </c>
      <c r="BX14" s="96">
        <v>80753</v>
      </c>
      <c r="BY14" s="96">
        <v>8995</v>
      </c>
      <c r="BZ14" s="96">
        <v>8975</v>
      </c>
      <c r="CA14" s="96">
        <v>1212</v>
      </c>
      <c r="CB14" s="96">
        <v>3134</v>
      </c>
      <c r="CC14" s="96">
        <v>374</v>
      </c>
      <c r="CG14" s="94" t="s">
        <v>350</v>
      </c>
      <c r="CH14" s="5">
        <v>447209</v>
      </c>
      <c r="CI14" s="5">
        <v>103</v>
      </c>
      <c r="CJ14" s="5">
        <v>587</v>
      </c>
      <c r="CK14" s="5">
        <v>1444</v>
      </c>
      <c r="CL14" s="5">
        <v>16261</v>
      </c>
      <c r="CM14" s="5">
        <v>983</v>
      </c>
      <c r="CN14" s="5">
        <v>1519</v>
      </c>
      <c r="CO14" s="5">
        <v>1099</v>
      </c>
      <c r="CP14" s="5">
        <v>202587</v>
      </c>
      <c r="CQ14" s="5">
        <v>1946</v>
      </c>
      <c r="CR14" s="5">
        <v>220664</v>
      </c>
      <c r="CS14" s="5">
        <v>16</v>
      </c>
      <c r="CW14" s="16" t="s">
        <v>24</v>
      </c>
      <c r="CX14" s="89">
        <v>1278197</v>
      </c>
      <c r="CY14" s="89">
        <v>12862</v>
      </c>
      <c r="CZ14" s="89">
        <v>10351</v>
      </c>
      <c r="DA14" s="89">
        <v>59043</v>
      </c>
      <c r="DB14" s="89">
        <v>24055</v>
      </c>
      <c r="DC14" s="89">
        <v>66606</v>
      </c>
      <c r="DD14" s="89">
        <v>154018</v>
      </c>
      <c r="DE14" s="89">
        <v>512605</v>
      </c>
      <c r="DF14" s="89">
        <v>320050</v>
      </c>
      <c r="DG14" s="89">
        <v>30109</v>
      </c>
      <c r="DH14" s="89">
        <v>87892</v>
      </c>
      <c r="DI14" s="89">
        <v>606</v>
      </c>
      <c r="DM14" s="101" t="s">
        <v>377</v>
      </c>
      <c r="DN14" s="5">
        <v>122679</v>
      </c>
      <c r="DO14" s="5">
        <v>707</v>
      </c>
      <c r="DP14" s="5">
        <v>109251</v>
      </c>
      <c r="DQ14" s="5">
        <v>9309</v>
      </c>
      <c r="DR14" s="5">
        <v>3328</v>
      </c>
      <c r="DS14" s="5">
        <v>84</v>
      </c>
      <c r="DT14" s="5">
        <v>0</v>
      </c>
      <c r="DX14" s="101" t="s">
        <v>23</v>
      </c>
      <c r="DY14" s="5">
        <v>995392</v>
      </c>
      <c r="DZ14" s="5">
        <v>430646</v>
      </c>
      <c r="EA14" s="5">
        <v>807</v>
      </c>
      <c r="EB14" s="5">
        <v>243994</v>
      </c>
      <c r="EC14" s="5">
        <v>2497</v>
      </c>
      <c r="ED14" s="5">
        <v>995</v>
      </c>
      <c r="EE14" s="5">
        <v>66775</v>
      </c>
      <c r="EF14" s="5">
        <v>83217</v>
      </c>
      <c r="EG14" s="5">
        <v>23261</v>
      </c>
      <c r="EH14" s="5">
        <v>20311</v>
      </c>
      <c r="EI14" s="5">
        <v>1562</v>
      </c>
      <c r="EJ14" s="5">
        <v>10166</v>
      </c>
      <c r="EK14" s="5">
        <v>6828</v>
      </c>
      <c r="EL14" s="5">
        <v>29946</v>
      </c>
      <c r="EM14" s="5">
        <v>16261</v>
      </c>
      <c r="EN14" s="5">
        <v>16572</v>
      </c>
      <c r="EO14" s="5">
        <v>4641</v>
      </c>
      <c r="EP14" s="5">
        <v>12957</v>
      </c>
      <c r="EQ14" s="5">
        <v>22135</v>
      </c>
      <c r="ER14" s="5">
        <v>29</v>
      </c>
      <c r="ES14" s="5">
        <v>35</v>
      </c>
      <c r="ET14" s="5">
        <v>49</v>
      </c>
      <c r="EU14" s="5">
        <v>1708</v>
      </c>
      <c r="EY14" s="94" t="s">
        <v>614</v>
      </c>
      <c r="EZ14" s="5">
        <v>382</v>
      </c>
      <c r="FA14" s="5">
        <v>350</v>
      </c>
      <c r="FB14" s="5">
        <v>32</v>
      </c>
      <c r="FC14" s="5">
        <v>382</v>
      </c>
      <c r="FD14" s="5">
        <v>0</v>
      </c>
      <c r="FE14" s="5">
        <v>10</v>
      </c>
      <c r="FF14" s="5">
        <v>8</v>
      </c>
      <c r="FG14" s="5">
        <v>13</v>
      </c>
      <c r="FH14" s="5">
        <v>20</v>
      </c>
      <c r="FI14" s="5">
        <v>29</v>
      </c>
      <c r="FJ14" s="5">
        <v>26</v>
      </c>
      <c r="FK14" s="5">
        <v>37</v>
      </c>
      <c r="FL14" s="5">
        <v>21</v>
      </c>
      <c r="FM14" s="5">
        <v>31</v>
      </c>
      <c r="FN14" s="5">
        <v>7</v>
      </c>
      <c r="FO14" s="5">
        <v>15</v>
      </c>
      <c r="FP14" s="5">
        <v>36</v>
      </c>
      <c r="FQ14" s="5">
        <v>2</v>
      </c>
      <c r="FR14" s="5">
        <v>11</v>
      </c>
      <c r="FS14" s="5">
        <v>4</v>
      </c>
      <c r="FT14" s="5">
        <v>1</v>
      </c>
      <c r="FU14" s="5">
        <v>47</v>
      </c>
      <c r="FV14" s="5">
        <v>12</v>
      </c>
      <c r="FW14" s="5">
        <v>2</v>
      </c>
      <c r="FX14" s="5">
        <v>0</v>
      </c>
      <c r="FY14" s="5">
        <v>0</v>
      </c>
      <c r="FZ14" s="5">
        <v>50</v>
      </c>
      <c r="GD14" s="101" t="s">
        <v>377</v>
      </c>
      <c r="GE14" s="5">
        <v>122679</v>
      </c>
      <c r="GF14" s="5">
        <v>94579</v>
      </c>
      <c r="GG14" s="5">
        <v>28100</v>
      </c>
      <c r="GH14" s="5">
        <v>122679</v>
      </c>
      <c r="GI14" s="5">
        <v>33</v>
      </c>
      <c r="GJ14" s="5">
        <v>2813</v>
      </c>
      <c r="GK14" s="5">
        <v>7654</v>
      </c>
      <c r="GL14" s="5">
        <v>12533</v>
      </c>
      <c r="GM14" s="5">
        <v>12090</v>
      </c>
      <c r="GN14" s="5">
        <v>16461</v>
      </c>
      <c r="GO14" s="5">
        <v>12338</v>
      </c>
      <c r="GP14" s="5">
        <v>9819</v>
      </c>
      <c r="GQ14" s="5">
        <v>6238</v>
      </c>
      <c r="GR14" s="5">
        <v>4932</v>
      </c>
      <c r="GS14" s="5">
        <v>2202</v>
      </c>
      <c r="GT14" s="5">
        <v>1618</v>
      </c>
      <c r="GU14" s="5">
        <v>2126</v>
      </c>
      <c r="GV14" s="5">
        <v>278</v>
      </c>
      <c r="GW14" s="5">
        <v>277</v>
      </c>
      <c r="GX14" s="5">
        <v>34</v>
      </c>
      <c r="GY14" s="5">
        <v>35</v>
      </c>
      <c r="GZ14" s="5">
        <v>252</v>
      </c>
      <c r="HA14" s="5">
        <v>44</v>
      </c>
      <c r="HB14" s="5">
        <v>30</v>
      </c>
      <c r="HC14" s="5">
        <v>0</v>
      </c>
      <c r="HD14" s="5">
        <v>0</v>
      </c>
      <c r="HE14" s="5">
        <v>30872</v>
      </c>
      <c r="HI14" s="94" t="s">
        <v>330</v>
      </c>
      <c r="HJ14" s="5">
        <v>1073090</v>
      </c>
      <c r="HK14" s="5">
        <v>216995</v>
      </c>
      <c r="HL14" s="5">
        <v>790755</v>
      </c>
      <c r="HM14" s="5">
        <v>32453</v>
      </c>
      <c r="HN14" s="5">
        <v>30818</v>
      </c>
      <c r="HO14" s="5">
        <v>2038</v>
      </c>
      <c r="HP14" s="5">
        <v>31</v>
      </c>
      <c r="HT14" s="94" t="s">
        <v>350</v>
      </c>
      <c r="HU14" s="5">
        <v>447209</v>
      </c>
      <c r="HV14" s="5">
        <v>131155</v>
      </c>
      <c r="HW14" s="5">
        <v>300991</v>
      </c>
      <c r="HX14" s="5">
        <v>5313</v>
      </c>
      <c r="HY14" s="5">
        <v>9087</v>
      </c>
      <c r="HZ14" s="5">
        <v>636</v>
      </c>
      <c r="IA14" s="5">
        <v>27</v>
      </c>
      <c r="IE14" s="16" t="s">
        <v>25</v>
      </c>
      <c r="IF14" s="5">
        <v>1190952</v>
      </c>
      <c r="IG14" s="5">
        <v>127265</v>
      </c>
      <c r="IH14" s="5">
        <v>5165</v>
      </c>
      <c r="II14" s="5">
        <v>1058522</v>
      </c>
      <c r="IJ14" s="5">
        <v>0</v>
      </c>
    </row>
    <row r="15" spans="2:244" x14ac:dyDescent="0.25">
      <c r="B15" s="16" t="s">
        <v>25</v>
      </c>
      <c r="C15" s="5">
        <v>1306011</v>
      </c>
      <c r="D15" s="5">
        <v>1190952</v>
      </c>
      <c r="E15" s="5">
        <v>4825</v>
      </c>
      <c r="F15" s="5">
        <v>6791</v>
      </c>
      <c r="G15" s="5">
        <v>80753</v>
      </c>
      <c r="H15" s="5">
        <v>8995</v>
      </c>
      <c r="I15" s="5">
        <v>8975</v>
      </c>
      <c r="J15" s="5">
        <v>1212</v>
      </c>
      <c r="K15" s="5">
        <v>3134</v>
      </c>
      <c r="L15" s="5">
        <v>374</v>
      </c>
      <c r="P15" s="16" t="s">
        <v>26</v>
      </c>
      <c r="Q15" s="5">
        <v>1197061</v>
      </c>
      <c r="R15" s="5">
        <v>7740</v>
      </c>
      <c r="S15" s="5">
        <v>386622</v>
      </c>
      <c r="T15" s="5">
        <v>550034</v>
      </c>
      <c r="U15" s="5">
        <v>251487</v>
      </c>
      <c r="V15" s="5">
        <v>1178</v>
      </c>
      <c r="W15" s="5">
        <v>0</v>
      </c>
      <c r="AA15" s="16" t="s">
        <v>26</v>
      </c>
      <c r="AB15" s="89">
        <v>1197061</v>
      </c>
      <c r="AC15" s="89">
        <v>58258</v>
      </c>
      <c r="AD15" s="89">
        <v>6386</v>
      </c>
      <c r="AE15" s="89">
        <v>941776</v>
      </c>
      <c r="AF15" s="89">
        <v>158261</v>
      </c>
      <c r="AG15" s="89">
        <v>2070</v>
      </c>
      <c r="AH15" s="89">
        <v>29300</v>
      </c>
      <c r="AI15" s="89">
        <v>464</v>
      </c>
      <c r="AJ15" s="89">
        <v>390</v>
      </c>
      <c r="AK15" s="89">
        <v>156</v>
      </c>
      <c r="AO15" s="16" t="s">
        <v>26</v>
      </c>
      <c r="AP15" s="5">
        <v>10144</v>
      </c>
      <c r="AQ15" s="5">
        <v>63</v>
      </c>
      <c r="AR15" s="5">
        <v>1871</v>
      </c>
      <c r="AS15" s="5">
        <v>1764</v>
      </c>
      <c r="AT15" s="5">
        <v>799</v>
      </c>
      <c r="AU15" s="5">
        <v>34</v>
      </c>
      <c r="AV15" s="5">
        <v>5613</v>
      </c>
      <c r="AZ15" s="92" t="s">
        <v>169</v>
      </c>
      <c r="BA15" s="5">
        <v>693</v>
      </c>
      <c r="BB15" s="5">
        <v>34</v>
      </c>
      <c r="BC15" s="5">
        <v>569</v>
      </c>
      <c r="BD15" s="5">
        <v>70</v>
      </c>
      <c r="BE15" s="5">
        <v>19</v>
      </c>
      <c r="BF15" s="5">
        <v>1</v>
      </c>
      <c r="BG15" s="5">
        <v>0</v>
      </c>
      <c r="BK15" s="94" t="s">
        <v>331</v>
      </c>
      <c r="BL15" s="89">
        <v>4560482</v>
      </c>
      <c r="BM15" s="89">
        <v>13398</v>
      </c>
      <c r="BN15" s="89">
        <v>26927</v>
      </c>
      <c r="BO15" s="89">
        <v>2588455</v>
      </c>
      <c r="BP15" s="89">
        <v>1931270</v>
      </c>
      <c r="BQ15" s="89">
        <v>432</v>
      </c>
      <c r="BR15" s="89">
        <v>0</v>
      </c>
      <c r="BV15" s="16" t="s">
        <v>26</v>
      </c>
      <c r="BW15" s="96">
        <v>99017</v>
      </c>
      <c r="BX15" s="96">
        <v>83067</v>
      </c>
      <c r="BY15" s="96">
        <v>5190</v>
      </c>
      <c r="BZ15" s="96">
        <v>6829</v>
      </c>
      <c r="CA15" s="96">
        <v>1312</v>
      </c>
      <c r="CB15" s="96">
        <v>2390</v>
      </c>
      <c r="CC15" s="96">
        <v>229</v>
      </c>
      <c r="CG15" s="94" t="s">
        <v>351</v>
      </c>
      <c r="CH15" s="5">
        <v>920496</v>
      </c>
      <c r="CI15" s="5">
        <v>49</v>
      </c>
      <c r="CJ15" s="5">
        <v>606</v>
      </c>
      <c r="CK15" s="5">
        <v>2150</v>
      </c>
      <c r="CL15" s="5">
        <v>5825</v>
      </c>
      <c r="CM15" s="5">
        <v>643</v>
      </c>
      <c r="CN15" s="5">
        <v>795332</v>
      </c>
      <c r="CO15" s="5">
        <v>362</v>
      </c>
      <c r="CP15" s="5">
        <v>83760</v>
      </c>
      <c r="CQ15" s="5">
        <v>1078</v>
      </c>
      <c r="CR15" s="5">
        <v>30603</v>
      </c>
      <c r="CS15" s="5">
        <v>88</v>
      </c>
      <c r="CW15" s="16" t="s">
        <v>25</v>
      </c>
      <c r="CX15" s="89">
        <v>1190952</v>
      </c>
      <c r="CY15" s="89">
        <v>11529</v>
      </c>
      <c r="CZ15" s="89">
        <v>9527</v>
      </c>
      <c r="DA15" s="89">
        <v>49745</v>
      </c>
      <c r="DB15" s="89">
        <v>19596</v>
      </c>
      <c r="DC15" s="89">
        <v>54152</v>
      </c>
      <c r="DD15" s="89">
        <v>167689</v>
      </c>
      <c r="DE15" s="89">
        <v>516752</v>
      </c>
      <c r="DF15" s="89">
        <v>251922</v>
      </c>
      <c r="DG15" s="89">
        <v>32521</v>
      </c>
      <c r="DH15" s="89">
        <v>77054</v>
      </c>
      <c r="DI15" s="89">
        <v>465</v>
      </c>
      <c r="DM15" s="101" t="s">
        <v>378</v>
      </c>
      <c r="DN15" s="5">
        <v>160</v>
      </c>
      <c r="DO15" s="5">
        <v>4</v>
      </c>
      <c r="DP15" s="5">
        <v>48</v>
      </c>
      <c r="DQ15" s="5">
        <v>83</v>
      </c>
      <c r="DR15" s="5">
        <v>25</v>
      </c>
      <c r="DS15" s="5">
        <v>0</v>
      </c>
      <c r="DT15" s="5">
        <v>0</v>
      </c>
      <c r="DX15" s="101" t="s">
        <v>24</v>
      </c>
      <c r="DY15" s="5">
        <v>1278197</v>
      </c>
      <c r="DZ15" s="5">
        <v>535415</v>
      </c>
      <c r="EA15" s="5">
        <v>1023</v>
      </c>
      <c r="EB15" s="5">
        <v>269957</v>
      </c>
      <c r="EC15" s="5">
        <v>3732</v>
      </c>
      <c r="ED15" s="5">
        <v>1490</v>
      </c>
      <c r="EE15" s="5">
        <v>81553</v>
      </c>
      <c r="EF15" s="5">
        <v>131187</v>
      </c>
      <c r="EG15" s="5">
        <v>34512</v>
      </c>
      <c r="EH15" s="5">
        <v>23551</v>
      </c>
      <c r="EI15" s="5">
        <v>2505</v>
      </c>
      <c r="EJ15" s="5">
        <v>20345</v>
      </c>
      <c r="EK15" s="5">
        <v>12439</v>
      </c>
      <c r="EL15" s="5">
        <v>45225</v>
      </c>
      <c r="EM15" s="5">
        <v>34185</v>
      </c>
      <c r="EN15" s="5">
        <v>27046</v>
      </c>
      <c r="EO15" s="5">
        <v>12501</v>
      </c>
      <c r="EP15" s="5">
        <v>14372</v>
      </c>
      <c r="EQ15" s="5">
        <v>23802</v>
      </c>
      <c r="ER15" s="5">
        <v>48</v>
      </c>
      <c r="ES15" s="5">
        <v>32</v>
      </c>
      <c r="ET15" s="5">
        <v>107</v>
      </c>
      <c r="EU15" s="5">
        <v>3170</v>
      </c>
      <c r="EY15" s="94" t="s">
        <v>615</v>
      </c>
      <c r="EZ15" s="5">
        <v>693</v>
      </c>
      <c r="FA15" s="5">
        <v>689</v>
      </c>
      <c r="FB15" s="5">
        <v>4</v>
      </c>
      <c r="FC15" s="5">
        <v>693</v>
      </c>
      <c r="FD15" s="5">
        <v>1</v>
      </c>
      <c r="FE15" s="5">
        <v>8</v>
      </c>
      <c r="FF15" s="5">
        <v>11</v>
      </c>
      <c r="FG15" s="5">
        <v>25</v>
      </c>
      <c r="FH15" s="5">
        <v>22</v>
      </c>
      <c r="FI15" s="5">
        <v>34</v>
      </c>
      <c r="FJ15" s="5">
        <v>32</v>
      </c>
      <c r="FK15" s="5">
        <v>48</v>
      </c>
      <c r="FL15" s="5">
        <v>35</v>
      </c>
      <c r="FM15" s="5">
        <v>52</v>
      </c>
      <c r="FN15" s="5">
        <v>20</v>
      </c>
      <c r="FO15" s="5">
        <v>19</v>
      </c>
      <c r="FP15" s="5">
        <v>108</v>
      </c>
      <c r="FQ15" s="5">
        <v>9</v>
      </c>
      <c r="FR15" s="5">
        <v>29</v>
      </c>
      <c r="FS15" s="5">
        <v>3</v>
      </c>
      <c r="FT15" s="5">
        <v>26</v>
      </c>
      <c r="FU15" s="5">
        <v>165</v>
      </c>
      <c r="FV15" s="5">
        <v>11</v>
      </c>
      <c r="FW15" s="5">
        <v>4</v>
      </c>
      <c r="FX15" s="5">
        <v>4</v>
      </c>
      <c r="FY15" s="5">
        <v>0</v>
      </c>
      <c r="FZ15" s="5">
        <v>27</v>
      </c>
      <c r="GD15" s="101" t="s">
        <v>378</v>
      </c>
      <c r="GE15" s="5">
        <v>160</v>
      </c>
      <c r="GF15" s="5">
        <v>126</v>
      </c>
      <c r="GG15" s="5">
        <v>34</v>
      </c>
      <c r="GH15" s="5">
        <v>160</v>
      </c>
      <c r="GI15" s="5">
        <v>0</v>
      </c>
      <c r="GJ15" s="5">
        <v>5</v>
      </c>
      <c r="GK15" s="5">
        <v>10</v>
      </c>
      <c r="GL15" s="5">
        <v>9</v>
      </c>
      <c r="GM15" s="5">
        <v>7</v>
      </c>
      <c r="GN15" s="5">
        <v>15</v>
      </c>
      <c r="GO15" s="5">
        <v>6</v>
      </c>
      <c r="GP15" s="5">
        <v>17</v>
      </c>
      <c r="GQ15" s="5">
        <v>6</v>
      </c>
      <c r="GR15" s="5">
        <v>16</v>
      </c>
      <c r="GS15" s="5">
        <v>7</v>
      </c>
      <c r="GT15" s="5">
        <v>0</v>
      </c>
      <c r="GU15" s="5">
        <v>3</v>
      </c>
      <c r="GV15" s="5">
        <v>1</v>
      </c>
      <c r="GW15" s="5">
        <v>5</v>
      </c>
      <c r="GX15" s="5">
        <v>7</v>
      </c>
      <c r="GY15" s="5">
        <v>0</v>
      </c>
      <c r="GZ15" s="5">
        <v>2</v>
      </c>
      <c r="HA15" s="5">
        <v>1</v>
      </c>
      <c r="HB15" s="5">
        <v>0</v>
      </c>
      <c r="HC15" s="5">
        <v>0</v>
      </c>
      <c r="HD15" s="5">
        <v>0</v>
      </c>
      <c r="HE15" s="5">
        <v>43</v>
      </c>
      <c r="HI15" s="94" t="s">
        <v>331</v>
      </c>
      <c r="HJ15" s="5">
        <v>4560482</v>
      </c>
      <c r="HK15" s="5">
        <v>708503</v>
      </c>
      <c r="HL15" s="5">
        <v>3586672</v>
      </c>
      <c r="HM15" s="5">
        <v>171812</v>
      </c>
      <c r="HN15" s="5">
        <v>88573</v>
      </c>
      <c r="HO15" s="5">
        <v>4640</v>
      </c>
      <c r="HP15" s="5">
        <v>282</v>
      </c>
      <c r="HT15" s="94" t="s">
        <v>351</v>
      </c>
      <c r="HU15" s="5">
        <v>920496</v>
      </c>
      <c r="HV15" s="5">
        <v>173137</v>
      </c>
      <c r="HW15" s="5">
        <v>693207</v>
      </c>
      <c r="HX15" s="5">
        <v>27901</v>
      </c>
      <c r="HY15" s="5">
        <v>24599</v>
      </c>
      <c r="HZ15" s="5">
        <v>1627</v>
      </c>
      <c r="IA15" s="5">
        <v>25</v>
      </c>
      <c r="IE15" s="16" t="s">
        <v>26</v>
      </c>
      <c r="IF15" s="5">
        <v>1197061</v>
      </c>
      <c r="IG15" s="5">
        <v>157683</v>
      </c>
      <c r="IH15" s="5">
        <v>3646</v>
      </c>
      <c r="II15" s="5">
        <v>1035732</v>
      </c>
      <c r="IJ15" s="5">
        <v>0</v>
      </c>
    </row>
    <row r="16" spans="2:244" x14ac:dyDescent="0.25">
      <c r="B16" s="16" t="s">
        <v>26</v>
      </c>
      <c r="C16" s="5">
        <v>1306222</v>
      </c>
      <c r="D16" s="5">
        <v>1197061</v>
      </c>
      <c r="E16" s="5">
        <v>4543</v>
      </c>
      <c r="F16" s="5">
        <v>5601</v>
      </c>
      <c r="G16" s="5">
        <v>83067</v>
      </c>
      <c r="H16" s="5">
        <v>5190</v>
      </c>
      <c r="I16" s="5">
        <v>6829</v>
      </c>
      <c r="J16" s="5">
        <v>1312</v>
      </c>
      <c r="K16" s="5">
        <v>2390</v>
      </c>
      <c r="L16" s="5">
        <v>229</v>
      </c>
      <c r="P16" s="16" t="s">
        <v>27</v>
      </c>
      <c r="Q16" s="5">
        <v>686509</v>
      </c>
      <c r="R16" s="5">
        <v>4313</v>
      </c>
      <c r="S16" s="5">
        <v>166384</v>
      </c>
      <c r="T16" s="5">
        <v>362746</v>
      </c>
      <c r="U16" s="5">
        <v>152479</v>
      </c>
      <c r="V16" s="5">
        <v>587</v>
      </c>
      <c r="W16" s="5">
        <v>0</v>
      </c>
      <c r="AA16" s="16" t="s">
        <v>27</v>
      </c>
      <c r="AB16" s="89">
        <v>686509</v>
      </c>
      <c r="AC16" s="89">
        <v>32290</v>
      </c>
      <c r="AD16" s="89">
        <v>3383</v>
      </c>
      <c r="AE16" s="89">
        <v>574641</v>
      </c>
      <c r="AF16" s="89">
        <v>56416</v>
      </c>
      <c r="AG16" s="89">
        <v>1158</v>
      </c>
      <c r="AH16" s="89">
        <v>18128</v>
      </c>
      <c r="AI16" s="89">
        <v>206</v>
      </c>
      <c r="AJ16" s="89">
        <v>209</v>
      </c>
      <c r="AK16" s="89">
        <v>78</v>
      </c>
      <c r="AO16" s="16" t="s">
        <v>27</v>
      </c>
      <c r="AP16" s="5">
        <v>5710</v>
      </c>
      <c r="AQ16" s="5">
        <v>44</v>
      </c>
      <c r="AR16" s="5">
        <v>922</v>
      </c>
      <c r="AS16" s="5">
        <v>1300</v>
      </c>
      <c r="AT16" s="5">
        <v>593</v>
      </c>
      <c r="AU16" s="5">
        <v>19</v>
      </c>
      <c r="AV16" s="5">
        <v>2832</v>
      </c>
      <c r="AZ16" s="92" t="s">
        <v>170</v>
      </c>
      <c r="BA16" s="5">
        <v>368</v>
      </c>
      <c r="BB16" s="5">
        <v>18</v>
      </c>
      <c r="BC16" s="5">
        <v>293</v>
      </c>
      <c r="BD16" s="5">
        <v>49</v>
      </c>
      <c r="BE16" s="5">
        <v>6</v>
      </c>
      <c r="BF16" s="5">
        <v>2</v>
      </c>
      <c r="BG16" s="5">
        <v>0</v>
      </c>
      <c r="BK16" s="94" t="s">
        <v>332</v>
      </c>
      <c r="BL16" s="89">
        <v>1418029</v>
      </c>
      <c r="BM16" s="89">
        <v>10148</v>
      </c>
      <c r="BN16" s="89">
        <v>1215975</v>
      </c>
      <c r="BO16" s="89">
        <v>169187</v>
      </c>
      <c r="BP16" s="89">
        <v>21032</v>
      </c>
      <c r="BQ16" s="89">
        <v>1687</v>
      </c>
      <c r="BR16" s="89">
        <v>0</v>
      </c>
      <c r="BV16" s="16" t="s">
        <v>27</v>
      </c>
      <c r="BW16" s="96">
        <v>60794</v>
      </c>
      <c r="BX16" s="96">
        <v>52367</v>
      </c>
      <c r="BY16" s="96">
        <v>2138</v>
      </c>
      <c r="BZ16" s="96">
        <v>4089</v>
      </c>
      <c r="CA16" s="96">
        <v>1054</v>
      </c>
      <c r="CB16" s="96">
        <v>1035</v>
      </c>
      <c r="CC16" s="96">
        <v>111</v>
      </c>
      <c r="CG16" s="94" t="s">
        <v>352</v>
      </c>
      <c r="CH16" s="5">
        <v>217416</v>
      </c>
      <c r="CI16" s="5">
        <v>50</v>
      </c>
      <c r="CJ16" s="5">
        <v>220</v>
      </c>
      <c r="CK16" s="5">
        <v>1020</v>
      </c>
      <c r="CL16" s="5">
        <v>781</v>
      </c>
      <c r="CM16" s="5">
        <v>2724</v>
      </c>
      <c r="CN16" s="5">
        <v>2756</v>
      </c>
      <c r="CO16" s="5">
        <v>496</v>
      </c>
      <c r="CP16" s="5">
        <v>2458</v>
      </c>
      <c r="CQ16" s="5">
        <v>157051</v>
      </c>
      <c r="CR16" s="5">
        <v>49812</v>
      </c>
      <c r="CS16" s="5">
        <v>48</v>
      </c>
      <c r="CW16" s="16" t="s">
        <v>26</v>
      </c>
      <c r="CX16" s="89">
        <v>1197061</v>
      </c>
      <c r="CY16" s="89">
        <v>11304</v>
      </c>
      <c r="CZ16" s="89">
        <v>9051</v>
      </c>
      <c r="DA16" s="89">
        <v>41774</v>
      </c>
      <c r="DB16" s="89">
        <v>15865</v>
      </c>
      <c r="DC16" s="89">
        <v>41048</v>
      </c>
      <c r="DD16" s="89">
        <v>180706</v>
      </c>
      <c r="DE16" s="89">
        <v>574524</v>
      </c>
      <c r="DF16" s="89">
        <v>212802</v>
      </c>
      <c r="DG16" s="89">
        <v>36632</v>
      </c>
      <c r="DH16" s="89">
        <v>72945</v>
      </c>
      <c r="DI16" s="89">
        <v>410</v>
      </c>
      <c r="DM16" s="101" t="s">
        <v>379</v>
      </c>
      <c r="DN16" s="5">
        <v>1224</v>
      </c>
      <c r="DO16" s="5">
        <v>29</v>
      </c>
      <c r="DP16" s="5">
        <v>256</v>
      </c>
      <c r="DQ16" s="5">
        <v>845</v>
      </c>
      <c r="DR16" s="5">
        <v>94</v>
      </c>
      <c r="DS16" s="5">
        <v>0</v>
      </c>
      <c r="DT16" s="5">
        <v>0</v>
      </c>
      <c r="DX16" s="101" t="s">
        <v>25</v>
      </c>
      <c r="DY16" s="5">
        <v>1190952</v>
      </c>
      <c r="DZ16" s="5">
        <v>536869</v>
      </c>
      <c r="EA16" s="5">
        <v>883</v>
      </c>
      <c r="EB16" s="5">
        <v>204918</v>
      </c>
      <c r="EC16" s="5">
        <v>3179</v>
      </c>
      <c r="ED16" s="5">
        <v>1488</v>
      </c>
      <c r="EE16" s="5">
        <v>73337</v>
      </c>
      <c r="EF16" s="5">
        <v>146760</v>
      </c>
      <c r="EG16" s="5">
        <v>36238</v>
      </c>
      <c r="EH16" s="5">
        <v>22127</v>
      </c>
      <c r="EI16" s="5">
        <v>1816</v>
      </c>
      <c r="EJ16" s="5">
        <v>14838</v>
      </c>
      <c r="EK16" s="5">
        <v>8589</v>
      </c>
      <c r="EL16" s="5">
        <v>37496</v>
      </c>
      <c r="EM16" s="5">
        <v>34810</v>
      </c>
      <c r="EN16" s="5">
        <v>25436</v>
      </c>
      <c r="EO16" s="5">
        <v>10062</v>
      </c>
      <c r="EP16" s="5">
        <v>9965</v>
      </c>
      <c r="EQ16" s="5">
        <v>19362</v>
      </c>
      <c r="ER16" s="5">
        <v>40</v>
      </c>
      <c r="ES16" s="5">
        <v>14</v>
      </c>
      <c r="ET16" s="5">
        <v>88</v>
      </c>
      <c r="EU16" s="5">
        <v>2637</v>
      </c>
      <c r="EY16" s="94" t="s">
        <v>170</v>
      </c>
      <c r="EZ16" s="5">
        <v>368</v>
      </c>
      <c r="FA16" s="5">
        <v>358</v>
      </c>
      <c r="FB16" s="5">
        <v>10</v>
      </c>
      <c r="FC16" s="5">
        <v>368</v>
      </c>
      <c r="FD16" s="5">
        <v>0</v>
      </c>
      <c r="FE16" s="5">
        <v>3</v>
      </c>
      <c r="FF16" s="5">
        <v>6</v>
      </c>
      <c r="FG16" s="5">
        <v>9</v>
      </c>
      <c r="FH16" s="5">
        <v>7</v>
      </c>
      <c r="FI16" s="5">
        <v>15</v>
      </c>
      <c r="FJ16" s="5">
        <v>18</v>
      </c>
      <c r="FK16" s="5">
        <v>49</v>
      </c>
      <c r="FL16" s="5">
        <v>15</v>
      </c>
      <c r="FM16" s="5">
        <v>34</v>
      </c>
      <c r="FN16" s="5">
        <v>11</v>
      </c>
      <c r="FO16" s="5">
        <v>6</v>
      </c>
      <c r="FP16" s="5">
        <v>62</v>
      </c>
      <c r="FQ16" s="5">
        <v>8</v>
      </c>
      <c r="FR16" s="5">
        <v>14</v>
      </c>
      <c r="FS16" s="5">
        <v>1</v>
      </c>
      <c r="FT16" s="5">
        <v>9</v>
      </c>
      <c r="FU16" s="5">
        <v>64</v>
      </c>
      <c r="FV16" s="5">
        <v>16</v>
      </c>
      <c r="FW16" s="5">
        <v>4</v>
      </c>
      <c r="FX16" s="5">
        <v>0</v>
      </c>
      <c r="FY16" s="5">
        <v>0</v>
      </c>
      <c r="FZ16" s="5">
        <v>17</v>
      </c>
      <c r="GD16" s="101" t="s">
        <v>379</v>
      </c>
      <c r="GE16" s="5">
        <v>1224</v>
      </c>
      <c r="GF16" s="5">
        <v>936</v>
      </c>
      <c r="GG16" s="5">
        <v>288</v>
      </c>
      <c r="GH16" s="5">
        <v>1224</v>
      </c>
      <c r="GI16" s="5">
        <v>2</v>
      </c>
      <c r="GJ16" s="5">
        <v>13</v>
      </c>
      <c r="GK16" s="5">
        <v>57</v>
      </c>
      <c r="GL16" s="5">
        <v>124</v>
      </c>
      <c r="GM16" s="5">
        <v>94</v>
      </c>
      <c r="GN16" s="5">
        <v>127</v>
      </c>
      <c r="GO16" s="5">
        <v>140</v>
      </c>
      <c r="GP16" s="5">
        <v>95</v>
      </c>
      <c r="GQ16" s="5">
        <v>51</v>
      </c>
      <c r="GR16" s="5">
        <v>44</v>
      </c>
      <c r="GS16" s="5">
        <v>19</v>
      </c>
      <c r="GT16" s="5">
        <v>19</v>
      </c>
      <c r="GU16" s="5">
        <v>35</v>
      </c>
      <c r="GV16" s="5">
        <v>5</v>
      </c>
      <c r="GW16" s="5">
        <v>6</v>
      </c>
      <c r="GX16" s="5">
        <v>1</v>
      </c>
      <c r="GY16" s="5">
        <v>2</v>
      </c>
      <c r="GZ16" s="5">
        <v>32</v>
      </c>
      <c r="HA16" s="5">
        <v>10</v>
      </c>
      <c r="HB16" s="5">
        <v>0</v>
      </c>
      <c r="HC16" s="5">
        <v>0</v>
      </c>
      <c r="HD16" s="5">
        <v>0</v>
      </c>
      <c r="HE16" s="5">
        <v>348</v>
      </c>
      <c r="HI16" s="94" t="s">
        <v>332</v>
      </c>
      <c r="HJ16" s="5">
        <v>1418029</v>
      </c>
      <c r="HK16" s="5">
        <v>469202</v>
      </c>
      <c r="HL16" s="5">
        <v>895204</v>
      </c>
      <c r="HM16" s="5">
        <v>17591</v>
      </c>
      <c r="HN16" s="5">
        <v>33879</v>
      </c>
      <c r="HO16" s="5">
        <v>2043</v>
      </c>
      <c r="HP16" s="5">
        <v>110</v>
      </c>
      <c r="HT16" s="94" t="s">
        <v>352</v>
      </c>
      <c r="HU16" s="5">
        <v>217416</v>
      </c>
      <c r="HV16" s="5">
        <v>46146</v>
      </c>
      <c r="HW16" s="5">
        <v>164714</v>
      </c>
      <c r="HX16" s="5">
        <v>2439</v>
      </c>
      <c r="HY16" s="5">
        <v>3803</v>
      </c>
      <c r="HZ16" s="5">
        <v>298</v>
      </c>
      <c r="IA16" s="5">
        <v>16</v>
      </c>
      <c r="IE16" s="16" t="s">
        <v>27</v>
      </c>
      <c r="IF16" s="5">
        <v>686509</v>
      </c>
      <c r="IG16" s="5">
        <v>113410</v>
      </c>
      <c r="IH16" s="5">
        <v>1606</v>
      </c>
      <c r="II16" s="5">
        <v>571493</v>
      </c>
      <c r="IJ16" s="5">
        <v>0</v>
      </c>
    </row>
    <row r="17" spans="2:244" x14ac:dyDescent="0.25">
      <c r="B17" s="16" t="s">
        <v>27</v>
      </c>
      <c r="C17" s="5">
        <v>753013</v>
      </c>
      <c r="D17" s="5">
        <v>686509</v>
      </c>
      <c r="E17" s="5">
        <v>2882</v>
      </c>
      <c r="F17" s="5">
        <v>2828</v>
      </c>
      <c r="G17" s="5">
        <v>52367</v>
      </c>
      <c r="H17" s="5">
        <v>2138</v>
      </c>
      <c r="I17" s="5">
        <v>4089</v>
      </c>
      <c r="J17" s="5">
        <v>1054</v>
      </c>
      <c r="K17" s="5">
        <v>1035</v>
      </c>
      <c r="L17" s="5">
        <v>111</v>
      </c>
      <c r="P17" s="16" t="s">
        <v>28</v>
      </c>
      <c r="Q17" s="5">
        <v>710643</v>
      </c>
      <c r="R17" s="5">
        <v>4689</v>
      </c>
      <c r="S17" s="5">
        <v>154620</v>
      </c>
      <c r="T17" s="5">
        <v>391031</v>
      </c>
      <c r="U17" s="5">
        <v>159750</v>
      </c>
      <c r="V17" s="5">
        <v>553</v>
      </c>
      <c r="W17" s="5">
        <v>0</v>
      </c>
      <c r="AA17" s="16" t="s">
        <v>28</v>
      </c>
      <c r="AB17" s="89">
        <v>710643</v>
      </c>
      <c r="AC17" s="89">
        <v>56126</v>
      </c>
      <c r="AD17" s="89">
        <v>3505</v>
      </c>
      <c r="AE17" s="89">
        <v>590602</v>
      </c>
      <c r="AF17" s="89">
        <v>39453</v>
      </c>
      <c r="AG17" s="89">
        <v>1120</v>
      </c>
      <c r="AH17" s="89">
        <v>19361</v>
      </c>
      <c r="AI17" s="89">
        <v>213</v>
      </c>
      <c r="AJ17" s="89">
        <v>208</v>
      </c>
      <c r="AK17" s="89">
        <v>55</v>
      </c>
      <c r="AO17" s="16" t="s">
        <v>28</v>
      </c>
      <c r="AP17" s="5">
        <v>8426</v>
      </c>
      <c r="AQ17" s="5">
        <v>69</v>
      </c>
      <c r="AR17" s="5">
        <v>1779</v>
      </c>
      <c r="AS17" s="5">
        <v>2230</v>
      </c>
      <c r="AT17" s="5">
        <v>1281</v>
      </c>
      <c r="AU17" s="5">
        <v>17</v>
      </c>
      <c r="AV17" s="5">
        <v>3050</v>
      </c>
      <c r="AZ17" s="92" t="s">
        <v>171</v>
      </c>
      <c r="BA17" s="5">
        <v>7704</v>
      </c>
      <c r="BB17" s="5">
        <v>244</v>
      </c>
      <c r="BC17" s="5">
        <v>6497</v>
      </c>
      <c r="BD17" s="5">
        <v>811</v>
      </c>
      <c r="BE17" s="5">
        <v>127</v>
      </c>
      <c r="BF17" s="5">
        <v>25</v>
      </c>
      <c r="BG17" s="5">
        <v>0</v>
      </c>
      <c r="BK17" s="94" t="s">
        <v>333</v>
      </c>
      <c r="BL17" s="89">
        <v>194496</v>
      </c>
      <c r="BM17" s="89">
        <v>1578</v>
      </c>
      <c r="BN17" s="89">
        <v>93659</v>
      </c>
      <c r="BO17" s="89">
        <v>94855</v>
      </c>
      <c r="BP17" s="89">
        <v>4178</v>
      </c>
      <c r="BQ17" s="89">
        <v>226</v>
      </c>
      <c r="BR17" s="89">
        <v>0</v>
      </c>
      <c r="BV17" s="16" t="s">
        <v>28</v>
      </c>
      <c r="BW17" s="96">
        <v>70265</v>
      </c>
      <c r="BX17" s="96">
        <v>60358</v>
      </c>
      <c r="BY17" s="96">
        <v>1965</v>
      </c>
      <c r="BZ17" s="96">
        <v>5340</v>
      </c>
      <c r="CA17" s="96">
        <v>1716</v>
      </c>
      <c r="CB17" s="96">
        <v>788</v>
      </c>
      <c r="CC17" s="96">
        <v>98</v>
      </c>
      <c r="CG17" s="94" t="s">
        <v>353</v>
      </c>
      <c r="CH17" s="5">
        <v>151416</v>
      </c>
      <c r="CI17" s="5">
        <v>10</v>
      </c>
      <c r="CJ17" s="5">
        <v>3377</v>
      </c>
      <c r="CK17" s="5">
        <v>454</v>
      </c>
      <c r="CL17" s="5">
        <v>11380</v>
      </c>
      <c r="CM17" s="5">
        <v>6899</v>
      </c>
      <c r="CN17" s="5">
        <v>113799</v>
      </c>
      <c r="CO17" s="5">
        <v>129</v>
      </c>
      <c r="CP17" s="5">
        <v>393</v>
      </c>
      <c r="CQ17" s="5">
        <v>359</v>
      </c>
      <c r="CR17" s="5">
        <v>14589</v>
      </c>
      <c r="CS17" s="5">
        <v>27</v>
      </c>
      <c r="CW17" s="16" t="s">
        <v>27</v>
      </c>
      <c r="CX17" s="89">
        <v>686509</v>
      </c>
      <c r="CY17" s="89">
        <v>7506</v>
      </c>
      <c r="CZ17" s="89">
        <v>4725</v>
      </c>
      <c r="DA17" s="89">
        <v>19464</v>
      </c>
      <c r="DB17" s="89">
        <v>7285</v>
      </c>
      <c r="DC17" s="89">
        <v>15291</v>
      </c>
      <c r="DD17" s="89">
        <v>100283</v>
      </c>
      <c r="DE17" s="89">
        <v>389666</v>
      </c>
      <c r="DF17" s="89">
        <v>81577</v>
      </c>
      <c r="DG17" s="89">
        <v>20122</v>
      </c>
      <c r="DH17" s="89">
        <v>40350</v>
      </c>
      <c r="DI17" s="89">
        <v>240</v>
      </c>
      <c r="DM17" s="101" t="s">
        <v>380</v>
      </c>
      <c r="DN17" s="5">
        <v>1955</v>
      </c>
      <c r="DO17" s="5">
        <v>36</v>
      </c>
      <c r="DP17" s="5">
        <v>594</v>
      </c>
      <c r="DQ17" s="5">
        <v>1058</v>
      </c>
      <c r="DR17" s="5">
        <v>266</v>
      </c>
      <c r="DS17" s="5">
        <v>1</v>
      </c>
      <c r="DT17" s="5">
        <v>0</v>
      </c>
      <c r="DX17" s="101" t="s">
        <v>26</v>
      </c>
      <c r="DY17" s="5">
        <v>1197061</v>
      </c>
      <c r="DZ17" s="5">
        <v>593809</v>
      </c>
      <c r="EA17" s="5">
        <v>931</v>
      </c>
      <c r="EB17" s="5">
        <v>166544</v>
      </c>
      <c r="EC17" s="5">
        <v>2665</v>
      </c>
      <c r="ED17" s="5">
        <v>1445</v>
      </c>
      <c r="EE17" s="5">
        <v>71134</v>
      </c>
      <c r="EF17" s="5">
        <v>161479</v>
      </c>
      <c r="EG17" s="5">
        <v>39613</v>
      </c>
      <c r="EH17" s="5">
        <v>22339</v>
      </c>
      <c r="EI17" s="5">
        <v>1407</v>
      </c>
      <c r="EJ17" s="5">
        <v>9077</v>
      </c>
      <c r="EK17" s="5">
        <v>5932</v>
      </c>
      <c r="EL17" s="5">
        <v>29982</v>
      </c>
      <c r="EM17" s="5">
        <v>33258</v>
      </c>
      <c r="EN17" s="5">
        <v>25839</v>
      </c>
      <c r="EO17" s="5">
        <v>5495</v>
      </c>
      <c r="EP17" s="5">
        <v>7451</v>
      </c>
      <c r="EQ17" s="5">
        <v>15997</v>
      </c>
      <c r="ER17" s="5">
        <v>59</v>
      </c>
      <c r="ES17" s="5">
        <v>36</v>
      </c>
      <c r="ET17" s="5">
        <v>90</v>
      </c>
      <c r="EU17" s="5">
        <v>2479</v>
      </c>
      <c r="EY17" s="94" t="s">
        <v>171</v>
      </c>
      <c r="EZ17" s="5">
        <v>7704</v>
      </c>
      <c r="FA17" s="5">
        <v>7175</v>
      </c>
      <c r="FB17" s="5">
        <v>529</v>
      </c>
      <c r="FC17" s="5">
        <v>7704</v>
      </c>
      <c r="FD17" s="5">
        <v>1</v>
      </c>
      <c r="FE17" s="5">
        <v>79</v>
      </c>
      <c r="FF17" s="5">
        <v>173</v>
      </c>
      <c r="FG17" s="5">
        <v>323</v>
      </c>
      <c r="FH17" s="5">
        <v>258</v>
      </c>
      <c r="FI17" s="5">
        <v>457</v>
      </c>
      <c r="FJ17" s="5">
        <v>473</v>
      </c>
      <c r="FK17" s="5">
        <v>602</v>
      </c>
      <c r="FL17" s="5">
        <v>431</v>
      </c>
      <c r="FM17" s="5">
        <v>468</v>
      </c>
      <c r="FN17" s="5">
        <v>202</v>
      </c>
      <c r="FO17" s="5">
        <v>217</v>
      </c>
      <c r="FP17" s="5">
        <v>1012</v>
      </c>
      <c r="FQ17" s="5">
        <v>155</v>
      </c>
      <c r="FR17" s="5">
        <v>521</v>
      </c>
      <c r="FS17" s="5">
        <v>95</v>
      </c>
      <c r="FT17" s="5">
        <v>217</v>
      </c>
      <c r="FU17" s="5">
        <v>898</v>
      </c>
      <c r="FV17" s="5">
        <v>316</v>
      </c>
      <c r="FW17" s="5">
        <v>83</v>
      </c>
      <c r="FX17" s="5">
        <v>16</v>
      </c>
      <c r="FY17" s="5">
        <v>0</v>
      </c>
      <c r="FZ17" s="5">
        <v>707</v>
      </c>
      <c r="GD17" s="101" t="s">
        <v>380</v>
      </c>
      <c r="GE17" s="5">
        <v>1955</v>
      </c>
      <c r="GF17" s="5">
        <v>1605</v>
      </c>
      <c r="GG17" s="5">
        <v>350</v>
      </c>
      <c r="GH17" s="5">
        <v>1955</v>
      </c>
      <c r="GI17" s="5">
        <v>1</v>
      </c>
      <c r="GJ17" s="5">
        <v>35</v>
      </c>
      <c r="GK17" s="5">
        <v>116</v>
      </c>
      <c r="GL17" s="5">
        <v>181</v>
      </c>
      <c r="GM17" s="5">
        <v>141</v>
      </c>
      <c r="GN17" s="5">
        <v>228</v>
      </c>
      <c r="GO17" s="5">
        <v>197</v>
      </c>
      <c r="GP17" s="5">
        <v>186</v>
      </c>
      <c r="GQ17" s="5">
        <v>134</v>
      </c>
      <c r="GR17" s="5">
        <v>124</v>
      </c>
      <c r="GS17" s="5">
        <v>43</v>
      </c>
      <c r="GT17" s="5">
        <v>31</v>
      </c>
      <c r="GU17" s="5">
        <v>86</v>
      </c>
      <c r="GV17" s="5">
        <v>11</v>
      </c>
      <c r="GW17" s="5">
        <v>14</v>
      </c>
      <c r="GX17" s="5">
        <v>0</v>
      </c>
      <c r="GY17" s="5">
        <v>0</v>
      </c>
      <c r="GZ17" s="5">
        <v>14</v>
      </c>
      <c r="HA17" s="5">
        <v>3</v>
      </c>
      <c r="HB17" s="5">
        <v>0</v>
      </c>
      <c r="HC17" s="5">
        <v>0</v>
      </c>
      <c r="HD17" s="5">
        <v>0</v>
      </c>
      <c r="HE17" s="5">
        <v>410</v>
      </c>
      <c r="HI17" s="94" t="s">
        <v>333</v>
      </c>
      <c r="HJ17" s="5">
        <v>194496</v>
      </c>
      <c r="HK17" s="5">
        <v>36938</v>
      </c>
      <c r="HL17" s="5">
        <v>152011</v>
      </c>
      <c r="HM17" s="5">
        <v>2057</v>
      </c>
      <c r="HN17" s="5">
        <v>3170</v>
      </c>
      <c r="HO17" s="5">
        <v>308</v>
      </c>
      <c r="HP17" s="5">
        <v>12</v>
      </c>
      <c r="HT17" s="94" t="s">
        <v>353</v>
      </c>
      <c r="HU17" s="5">
        <v>151416</v>
      </c>
      <c r="HV17" s="5">
        <v>46763</v>
      </c>
      <c r="HW17" s="5">
        <v>94170</v>
      </c>
      <c r="HX17" s="5">
        <v>4745</v>
      </c>
      <c r="HY17" s="5">
        <v>5394</v>
      </c>
      <c r="HZ17" s="5">
        <v>334</v>
      </c>
      <c r="IA17" s="5">
        <v>10</v>
      </c>
      <c r="IE17" s="16" t="s">
        <v>28</v>
      </c>
      <c r="IF17" s="5">
        <v>710643</v>
      </c>
      <c r="IG17" s="5">
        <v>113107</v>
      </c>
      <c r="IH17" s="5">
        <v>1429</v>
      </c>
      <c r="II17" s="5">
        <v>596107</v>
      </c>
      <c r="IJ17" s="5">
        <v>0</v>
      </c>
    </row>
    <row r="18" spans="2:244" x14ac:dyDescent="0.25">
      <c r="B18" s="16" t="s">
        <v>28</v>
      </c>
      <c r="C18" s="5">
        <v>789334</v>
      </c>
      <c r="D18" s="5">
        <v>710643</v>
      </c>
      <c r="E18" s="5">
        <v>5384</v>
      </c>
      <c r="F18" s="5">
        <v>3042</v>
      </c>
      <c r="G18" s="5">
        <v>60358</v>
      </c>
      <c r="H18" s="5">
        <v>1965</v>
      </c>
      <c r="I18" s="5">
        <v>5340</v>
      </c>
      <c r="J18" s="5">
        <v>1716</v>
      </c>
      <c r="K18" s="5">
        <v>788</v>
      </c>
      <c r="L18" s="5">
        <v>98</v>
      </c>
      <c r="P18" s="16" t="s">
        <v>29</v>
      </c>
      <c r="Q18" s="5">
        <v>625185</v>
      </c>
      <c r="R18" s="5">
        <v>4110</v>
      </c>
      <c r="S18" s="5">
        <v>113462</v>
      </c>
      <c r="T18" s="5">
        <v>359775</v>
      </c>
      <c r="U18" s="5">
        <v>147336</v>
      </c>
      <c r="V18" s="5">
        <v>502</v>
      </c>
      <c r="W18" s="5">
        <v>0</v>
      </c>
      <c r="AA18" s="16" t="s">
        <v>29</v>
      </c>
      <c r="AB18" s="89">
        <v>625185</v>
      </c>
      <c r="AC18" s="89">
        <v>50877</v>
      </c>
      <c r="AD18" s="89">
        <v>2828</v>
      </c>
      <c r="AE18" s="89">
        <v>534769</v>
      </c>
      <c r="AF18" s="89">
        <v>17388</v>
      </c>
      <c r="AG18" s="89">
        <v>1068</v>
      </c>
      <c r="AH18" s="89">
        <v>17845</v>
      </c>
      <c r="AI18" s="89">
        <v>197</v>
      </c>
      <c r="AJ18" s="89">
        <v>179</v>
      </c>
      <c r="AK18" s="89">
        <v>34</v>
      </c>
      <c r="AO18" s="16" t="s">
        <v>29</v>
      </c>
      <c r="AP18" s="5">
        <v>6697</v>
      </c>
      <c r="AQ18" s="5">
        <v>43</v>
      </c>
      <c r="AR18" s="5">
        <v>1030</v>
      </c>
      <c r="AS18" s="5">
        <v>1579</v>
      </c>
      <c r="AT18" s="5">
        <v>703</v>
      </c>
      <c r="AU18" s="5">
        <v>22</v>
      </c>
      <c r="AV18" s="5">
        <v>3320</v>
      </c>
      <c r="AZ18" s="92" t="s">
        <v>172</v>
      </c>
      <c r="BA18" s="5">
        <v>3317</v>
      </c>
      <c r="BB18" s="5">
        <v>358</v>
      </c>
      <c r="BC18" s="5">
        <v>1381</v>
      </c>
      <c r="BD18" s="5">
        <v>1199</v>
      </c>
      <c r="BE18" s="5">
        <v>366</v>
      </c>
      <c r="BF18" s="5">
        <v>13</v>
      </c>
      <c r="BG18" s="5">
        <v>0</v>
      </c>
      <c r="BK18" s="94" t="s">
        <v>334</v>
      </c>
      <c r="BL18" s="89">
        <v>514092</v>
      </c>
      <c r="BM18" s="89">
        <v>3795</v>
      </c>
      <c r="BN18" s="89">
        <v>435035</v>
      </c>
      <c r="BO18" s="89">
        <v>61759</v>
      </c>
      <c r="BP18" s="89">
        <v>12855</v>
      </c>
      <c r="BQ18" s="89">
        <v>648</v>
      </c>
      <c r="BR18" s="89">
        <v>0</v>
      </c>
      <c r="BV18" s="16" t="s">
        <v>29</v>
      </c>
      <c r="BW18" s="96">
        <v>82934</v>
      </c>
      <c r="BX18" s="96">
        <v>66779</v>
      </c>
      <c r="BY18" s="96">
        <v>0</v>
      </c>
      <c r="BZ18" s="96">
        <v>9830</v>
      </c>
      <c r="CA18" s="96">
        <v>3596</v>
      </c>
      <c r="CB18" s="96">
        <v>771</v>
      </c>
      <c r="CC18" s="96">
        <v>1958</v>
      </c>
      <c r="CG18" s="94" t="s">
        <v>354</v>
      </c>
      <c r="CH18" s="5">
        <v>10620</v>
      </c>
      <c r="CI18" s="5">
        <v>72</v>
      </c>
      <c r="CJ18" s="5">
        <v>124</v>
      </c>
      <c r="CK18" s="5">
        <v>3783</v>
      </c>
      <c r="CL18" s="5">
        <v>489</v>
      </c>
      <c r="CM18" s="5">
        <v>832</v>
      </c>
      <c r="CN18" s="5">
        <v>527</v>
      </c>
      <c r="CO18" s="5">
        <v>2335</v>
      </c>
      <c r="CP18" s="5">
        <v>1578</v>
      </c>
      <c r="CQ18" s="5">
        <v>764</v>
      </c>
      <c r="CR18" s="5">
        <v>110</v>
      </c>
      <c r="CS18" s="5">
        <v>6</v>
      </c>
      <c r="CW18" s="16" t="s">
        <v>28</v>
      </c>
      <c r="CX18" s="89">
        <v>710643</v>
      </c>
      <c r="CY18" s="89">
        <v>10902</v>
      </c>
      <c r="CZ18" s="89">
        <v>6174</v>
      </c>
      <c r="DA18" s="89">
        <v>29158</v>
      </c>
      <c r="DB18" s="89">
        <v>6827</v>
      </c>
      <c r="DC18" s="89">
        <v>17429</v>
      </c>
      <c r="DD18" s="89">
        <v>100270</v>
      </c>
      <c r="DE18" s="89">
        <v>435460</v>
      </c>
      <c r="DF18" s="89">
        <v>52095</v>
      </c>
      <c r="DG18" s="89">
        <v>16881</v>
      </c>
      <c r="DH18" s="89">
        <v>35181</v>
      </c>
      <c r="DI18" s="89">
        <v>266</v>
      </c>
      <c r="DM18" s="101" t="s">
        <v>381</v>
      </c>
      <c r="DN18" s="5">
        <v>7038</v>
      </c>
      <c r="DO18" s="5">
        <v>18</v>
      </c>
      <c r="DP18" s="5">
        <v>5985</v>
      </c>
      <c r="DQ18" s="5">
        <v>847</v>
      </c>
      <c r="DR18" s="5">
        <v>183</v>
      </c>
      <c r="DS18" s="5">
        <v>5</v>
      </c>
      <c r="DT18" s="5">
        <v>0</v>
      </c>
      <c r="DX18" s="101" t="s">
        <v>27</v>
      </c>
      <c r="DY18" s="5">
        <v>686509</v>
      </c>
      <c r="DZ18" s="5">
        <v>401171</v>
      </c>
      <c r="EA18" s="5">
        <v>525</v>
      </c>
      <c r="EB18" s="5">
        <v>58446</v>
      </c>
      <c r="EC18" s="5">
        <v>1209</v>
      </c>
      <c r="ED18" s="5">
        <v>837</v>
      </c>
      <c r="EE18" s="5">
        <v>36984</v>
      </c>
      <c r="EF18" s="5">
        <v>89547</v>
      </c>
      <c r="EG18" s="5">
        <v>21673</v>
      </c>
      <c r="EH18" s="5">
        <v>12417</v>
      </c>
      <c r="EI18" s="5">
        <v>652</v>
      </c>
      <c r="EJ18" s="5">
        <v>2514</v>
      </c>
      <c r="EK18" s="5">
        <v>2199</v>
      </c>
      <c r="EL18" s="5">
        <v>12159</v>
      </c>
      <c r="EM18" s="5">
        <v>20042</v>
      </c>
      <c r="EN18" s="5">
        <v>12385</v>
      </c>
      <c r="EO18" s="5">
        <v>2698</v>
      </c>
      <c r="EP18" s="5">
        <v>2912</v>
      </c>
      <c r="EQ18" s="5">
        <v>6982</v>
      </c>
      <c r="ER18" s="5">
        <v>30</v>
      </c>
      <c r="ES18" s="5">
        <v>19</v>
      </c>
      <c r="ET18" s="5">
        <v>43</v>
      </c>
      <c r="EU18" s="5">
        <v>1065</v>
      </c>
      <c r="EY18" s="94" t="s">
        <v>172</v>
      </c>
      <c r="EZ18" s="5">
        <v>3317</v>
      </c>
      <c r="FA18" s="5">
        <v>3212</v>
      </c>
      <c r="FB18" s="5">
        <v>105</v>
      </c>
      <c r="FC18" s="5">
        <v>3317</v>
      </c>
      <c r="FD18" s="5">
        <v>1</v>
      </c>
      <c r="FE18" s="5">
        <v>32</v>
      </c>
      <c r="FF18" s="5">
        <v>52</v>
      </c>
      <c r="FG18" s="5">
        <v>107</v>
      </c>
      <c r="FH18" s="5">
        <v>110</v>
      </c>
      <c r="FI18" s="5">
        <v>173</v>
      </c>
      <c r="FJ18" s="5">
        <v>183</v>
      </c>
      <c r="FK18" s="5">
        <v>255</v>
      </c>
      <c r="FL18" s="5">
        <v>202</v>
      </c>
      <c r="FM18" s="5">
        <v>296</v>
      </c>
      <c r="FN18" s="5">
        <v>159</v>
      </c>
      <c r="FO18" s="5">
        <v>154</v>
      </c>
      <c r="FP18" s="5">
        <v>459</v>
      </c>
      <c r="FQ18" s="5">
        <v>98</v>
      </c>
      <c r="FR18" s="5">
        <v>253</v>
      </c>
      <c r="FS18" s="5">
        <v>10</v>
      </c>
      <c r="FT18" s="5">
        <v>27</v>
      </c>
      <c r="FU18" s="5">
        <v>433</v>
      </c>
      <c r="FV18" s="5">
        <v>67</v>
      </c>
      <c r="FW18" s="5">
        <v>29</v>
      </c>
      <c r="FX18" s="5">
        <v>2</v>
      </c>
      <c r="FY18" s="5">
        <v>0</v>
      </c>
      <c r="FZ18" s="5">
        <v>215</v>
      </c>
      <c r="GD18" s="101" t="s">
        <v>381</v>
      </c>
      <c r="GE18" s="5">
        <v>7038</v>
      </c>
      <c r="GF18" s="5">
        <v>5445</v>
      </c>
      <c r="GG18" s="5">
        <v>1593</v>
      </c>
      <c r="GH18" s="5">
        <v>7038</v>
      </c>
      <c r="GI18" s="5">
        <v>0</v>
      </c>
      <c r="GJ18" s="5">
        <v>167</v>
      </c>
      <c r="GK18" s="5">
        <v>412</v>
      </c>
      <c r="GL18" s="5">
        <v>643</v>
      </c>
      <c r="GM18" s="5">
        <v>683</v>
      </c>
      <c r="GN18" s="5">
        <v>793</v>
      </c>
      <c r="GO18" s="5">
        <v>727</v>
      </c>
      <c r="GP18" s="5">
        <v>550</v>
      </c>
      <c r="GQ18" s="5">
        <v>369</v>
      </c>
      <c r="GR18" s="5">
        <v>302</v>
      </c>
      <c r="GS18" s="5">
        <v>240</v>
      </c>
      <c r="GT18" s="5">
        <v>139</v>
      </c>
      <c r="GU18" s="5">
        <v>123</v>
      </c>
      <c r="GV18" s="5">
        <v>30</v>
      </c>
      <c r="GW18" s="5">
        <v>14</v>
      </c>
      <c r="GX18" s="5">
        <v>0</v>
      </c>
      <c r="GY18" s="5">
        <v>11</v>
      </c>
      <c r="GZ18" s="5">
        <v>9</v>
      </c>
      <c r="HA18" s="5">
        <v>30</v>
      </c>
      <c r="HB18" s="5">
        <v>0</v>
      </c>
      <c r="HC18" s="5">
        <v>0</v>
      </c>
      <c r="HD18" s="5">
        <v>0</v>
      </c>
      <c r="HE18" s="5">
        <v>1796</v>
      </c>
      <c r="HI18" s="94" t="s">
        <v>334</v>
      </c>
      <c r="HJ18" s="5">
        <v>514092</v>
      </c>
      <c r="HK18" s="5">
        <v>154188</v>
      </c>
      <c r="HL18" s="5">
        <v>334585</v>
      </c>
      <c r="HM18" s="5">
        <v>10887</v>
      </c>
      <c r="HN18" s="5">
        <v>13552</v>
      </c>
      <c r="HO18" s="5">
        <v>858</v>
      </c>
      <c r="HP18" s="5">
        <v>22</v>
      </c>
      <c r="HT18" s="94" t="s">
        <v>354</v>
      </c>
      <c r="HU18" s="5">
        <v>10620</v>
      </c>
      <c r="HV18" s="5">
        <v>3854</v>
      </c>
      <c r="HW18" s="5">
        <v>6349</v>
      </c>
      <c r="HX18" s="5">
        <v>189</v>
      </c>
      <c r="HY18" s="5">
        <v>216</v>
      </c>
      <c r="HZ18" s="5">
        <v>12</v>
      </c>
      <c r="IA18" s="5">
        <v>0</v>
      </c>
      <c r="IE18" s="16" t="s">
        <v>29</v>
      </c>
      <c r="IF18" s="5">
        <v>625185</v>
      </c>
      <c r="IG18" s="5">
        <v>116824</v>
      </c>
      <c r="IH18" s="5">
        <v>1006</v>
      </c>
      <c r="II18" s="5">
        <v>507355</v>
      </c>
      <c r="IJ18" s="5">
        <v>0</v>
      </c>
    </row>
    <row r="19" spans="2:244" ht="15.75" thickBot="1" x14ac:dyDescent="0.3">
      <c r="B19" s="16" t="s">
        <v>29</v>
      </c>
      <c r="C19" s="5">
        <v>714816</v>
      </c>
      <c r="D19" s="5">
        <v>625185</v>
      </c>
      <c r="E19" s="5">
        <v>3387</v>
      </c>
      <c r="F19" s="5">
        <v>3310</v>
      </c>
      <c r="G19" s="5">
        <v>66779</v>
      </c>
      <c r="H19" s="5">
        <v>0</v>
      </c>
      <c r="I19" s="5">
        <v>9830</v>
      </c>
      <c r="J19" s="5">
        <v>3596</v>
      </c>
      <c r="K19" s="5">
        <v>771</v>
      </c>
      <c r="L19" s="5">
        <v>1958</v>
      </c>
      <c r="P19" s="16" t="s">
        <v>30</v>
      </c>
      <c r="Q19" s="5">
        <v>537995</v>
      </c>
      <c r="R19" s="5">
        <v>3086</v>
      </c>
      <c r="S19" s="5">
        <v>73144</v>
      </c>
      <c r="T19" s="5">
        <v>333683</v>
      </c>
      <c r="U19" s="5">
        <v>127697</v>
      </c>
      <c r="V19" s="5">
        <v>385</v>
      </c>
      <c r="W19" s="5">
        <v>0</v>
      </c>
      <c r="AA19" s="16" t="s">
        <v>30</v>
      </c>
      <c r="AB19" s="89">
        <v>537995</v>
      </c>
      <c r="AC19" s="89">
        <v>30064</v>
      </c>
      <c r="AD19" s="89">
        <v>2237</v>
      </c>
      <c r="AE19" s="89">
        <v>477883</v>
      </c>
      <c r="AF19" s="89">
        <v>10050</v>
      </c>
      <c r="AG19" s="89">
        <v>1151</v>
      </c>
      <c r="AH19" s="89">
        <v>16302</v>
      </c>
      <c r="AI19" s="89">
        <v>86</v>
      </c>
      <c r="AJ19" s="89">
        <v>174</v>
      </c>
      <c r="AK19" s="89">
        <v>48</v>
      </c>
      <c r="AO19" s="16" t="s">
        <v>30</v>
      </c>
      <c r="AP19" s="5">
        <v>6549</v>
      </c>
      <c r="AQ19" s="5">
        <v>35</v>
      </c>
      <c r="AR19" s="5">
        <v>755</v>
      </c>
      <c r="AS19" s="5">
        <v>1509</v>
      </c>
      <c r="AT19" s="5">
        <v>604</v>
      </c>
      <c r="AU19" s="5">
        <v>20</v>
      </c>
      <c r="AV19" s="5">
        <v>3626</v>
      </c>
      <c r="AZ19" s="92" t="s">
        <v>173</v>
      </c>
      <c r="BA19" s="5">
        <v>628</v>
      </c>
      <c r="BB19" s="5">
        <v>39</v>
      </c>
      <c r="BC19" s="5">
        <v>472</v>
      </c>
      <c r="BD19" s="5">
        <v>101</v>
      </c>
      <c r="BE19" s="5">
        <v>15</v>
      </c>
      <c r="BF19" s="5">
        <v>1</v>
      </c>
      <c r="BG19" s="5">
        <v>0</v>
      </c>
      <c r="BK19" s="95" t="s">
        <v>335</v>
      </c>
      <c r="BL19" s="90">
        <v>3503</v>
      </c>
      <c r="BM19" s="90">
        <v>264</v>
      </c>
      <c r="BN19" s="90">
        <v>1957</v>
      </c>
      <c r="BO19" s="90">
        <v>799</v>
      </c>
      <c r="BP19" s="90">
        <v>346</v>
      </c>
      <c r="BQ19" s="90">
        <v>137</v>
      </c>
      <c r="BR19" s="90">
        <v>0</v>
      </c>
      <c r="BV19" s="16" t="s">
        <v>30</v>
      </c>
      <c r="BW19" s="96">
        <v>95665</v>
      </c>
      <c r="BX19" s="96">
        <v>70449</v>
      </c>
      <c r="BY19" s="96">
        <v>0</v>
      </c>
      <c r="BZ19" s="96">
        <v>14920</v>
      </c>
      <c r="CA19" s="96">
        <v>7557</v>
      </c>
      <c r="CB19" s="96">
        <v>717</v>
      </c>
      <c r="CC19" s="96">
        <v>2022</v>
      </c>
      <c r="CG19" s="94" t="s">
        <v>355</v>
      </c>
      <c r="CH19" s="5">
        <v>63180</v>
      </c>
      <c r="CI19" s="5">
        <v>38</v>
      </c>
      <c r="CJ19" s="5">
        <v>794</v>
      </c>
      <c r="CK19" s="5">
        <v>977</v>
      </c>
      <c r="CL19" s="5">
        <v>37397</v>
      </c>
      <c r="CM19" s="5">
        <v>22567</v>
      </c>
      <c r="CN19" s="5">
        <v>663</v>
      </c>
      <c r="CO19" s="5">
        <v>71</v>
      </c>
      <c r="CP19" s="5">
        <v>132</v>
      </c>
      <c r="CQ19" s="5">
        <v>88</v>
      </c>
      <c r="CR19" s="5">
        <v>255</v>
      </c>
      <c r="CS19" s="5">
        <v>198</v>
      </c>
      <c r="CW19" s="16" t="s">
        <v>29</v>
      </c>
      <c r="CX19" s="89">
        <v>625185</v>
      </c>
      <c r="CY19" s="89">
        <v>9991</v>
      </c>
      <c r="CZ19" s="89">
        <v>6041</v>
      </c>
      <c r="DA19" s="89">
        <v>22048</v>
      </c>
      <c r="DB19" s="89">
        <v>5390</v>
      </c>
      <c r="DC19" s="89">
        <v>14048</v>
      </c>
      <c r="DD19" s="89">
        <v>81002</v>
      </c>
      <c r="DE19" s="89">
        <v>417942</v>
      </c>
      <c r="DF19" s="89">
        <v>29664</v>
      </c>
      <c r="DG19" s="89">
        <v>12329</v>
      </c>
      <c r="DH19" s="89">
        <v>26493</v>
      </c>
      <c r="DI19" s="89">
        <v>237</v>
      </c>
      <c r="DM19" s="101" t="s">
        <v>382</v>
      </c>
      <c r="DN19" s="5">
        <v>452</v>
      </c>
      <c r="DO19" s="5">
        <v>6</v>
      </c>
      <c r="DP19" s="5">
        <v>400</v>
      </c>
      <c r="DQ19" s="5">
        <v>37</v>
      </c>
      <c r="DR19" s="5">
        <v>9</v>
      </c>
      <c r="DS19" s="5">
        <v>0</v>
      </c>
      <c r="DT19" s="5">
        <v>0</v>
      </c>
      <c r="DX19" s="101" t="s">
        <v>28</v>
      </c>
      <c r="DY19" s="5">
        <v>710643</v>
      </c>
      <c r="DZ19" s="5">
        <v>446570</v>
      </c>
      <c r="EA19" s="5">
        <v>445</v>
      </c>
      <c r="EB19" s="5">
        <v>34208</v>
      </c>
      <c r="EC19" s="5">
        <v>883</v>
      </c>
      <c r="ED19" s="5">
        <v>840</v>
      </c>
      <c r="EE19" s="5">
        <v>30115</v>
      </c>
      <c r="EF19" s="5">
        <v>83567</v>
      </c>
      <c r="EG19" s="5">
        <v>18161</v>
      </c>
      <c r="EH19" s="5">
        <v>11449</v>
      </c>
      <c r="EI19" s="5">
        <v>667</v>
      </c>
      <c r="EJ19" s="5">
        <v>1847</v>
      </c>
      <c r="EK19" s="5">
        <v>2213</v>
      </c>
      <c r="EL19" s="5">
        <v>10641</v>
      </c>
      <c r="EM19" s="5">
        <v>34824</v>
      </c>
      <c r="EN19" s="5">
        <v>20228</v>
      </c>
      <c r="EO19" s="5">
        <v>5230</v>
      </c>
      <c r="EP19" s="5">
        <v>2180</v>
      </c>
      <c r="EQ19" s="5">
        <v>5540</v>
      </c>
      <c r="ER19" s="5">
        <v>15</v>
      </c>
      <c r="ES19" s="5">
        <v>21</v>
      </c>
      <c r="ET19" s="5">
        <v>33</v>
      </c>
      <c r="EU19" s="5">
        <v>966</v>
      </c>
      <c r="EY19" s="94" t="s">
        <v>173</v>
      </c>
      <c r="EZ19" s="5">
        <v>628</v>
      </c>
      <c r="FA19" s="5">
        <v>620</v>
      </c>
      <c r="FB19" s="5">
        <v>8</v>
      </c>
      <c r="FC19" s="5">
        <v>628</v>
      </c>
      <c r="FD19" s="5">
        <v>0</v>
      </c>
      <c r="FE19" s="5">
        <v>4</v>
      </c>
      <c r="FF19" s="5">
        <v>10</v>
      </c>
      <c r="FG19" s="5">
        <v>15</v>
      </c>
      <c r="FH19" s="5">
        <v>7</v>
      </c>
      <c r="FI19" s="5">
        <v>22</v>
      </c>
      <c r="FJ19" s="5">
        <v>32</v>
      </c>
      <c r="FK19" s="5">
        <v>30</v>
      </c>
      <c r="FL19" s="5">
        <v>23</v>
      </c>
      <c r="FM19" s="5">
        <v>46</v>
      </c>
      <c r="FN19" s="5">
        <v>29</v>
      </c>
      <c r="FO19" s="5">
        <v>22</v>
      </c>
      <c r="FP19" s="5">
        <v>100</v>
      </c>
      <c r="FQ19" s="5">
        <v>16</v>
      </c>
      <c r="FR19" s="5">
        <v>54</v>
      </c>
      <c r="FS19" s="5">
        <v>3</v>
      </c>
      <c r="FT19" s="5">
        <v>14</v>
      </c>
      <c r="FU19" s="5">
        <v>142</v>
      </c>
      <c r="FV19" s="5">
        <v>21</v>
      </c>
      <c r="FW19" s="5">
        <v>4</v>
      </c>
      <c r="FX19" s="5">
        <v>0</v>
      </c>
      <c r="FY19" s="5">
        <v>0</v>
      </c>
      <c r="FZ19" s="5">
        <v>34</v>
      </c>
      <c r="GD19" s="101" t="s">
        <v>382</v>
      </c>
      <c r="GE19" s="5">
        <v>452</v>
      </c>
      <c r="GF19" s="5">
        <v>434</v>
      </c>
      <c r="GG19" s="5">
        <v>18</v>
      </c>
      <c r="GH19" s="5">
        <v>452</v>
      </c>
      <c r="GI19" s="5">
        <v>0</v>
      </c>
      <c r="GJ19" s="5">
        <v>0</v>
      </c>
      <c r="GK19" s="5">
        <v>11</v>
      </c>
      <c r="GL19" s="5">
        <v>19</v>
      </c>
      <c r="GM19" s="5">
        <v>17</v>
      </c>
      <c r="GN19" s="5">
        <v>19</v>
      </c>
      <c r="GO19" s="5">
        <v>26</v>
      </c>
      <c r="GP19" s="5">
        <v>32</v>
      </c>
      <c r="GQ19" s="5">
        <v>19</v>
      </c>
      <c r="GR19" s="5">
        <v>22</v>
      </c>
      <c r="GS19" s="5">
        <v>14</v>
      </c>
      <c r="GT19" s="5">
        <v>8</v>
      </c>
      <c r="GU19" s="5">
        <v>71</v>
      </c>
      <c r="GV19" s="5">
        <v>10</v>
      </c>
      <c r="GW19" s="5">
        <v>45</v>
      </c>
      <c r="GX19" s="5">
        <v>1</v>
      </c>
      <c r="GY19" s="5">
        <v>0</v>
      </c>
      <c r="GZ19" s="5">
        <v>90</v>
      </c>
      <c r="HA19" s="5">
        <v>15</v>
      </c>
      <c r="HB19" s="5">
        <v>3</v>
      </c>
      <c r="HC19" s="5">
        <v>0</v>
      </c>
      <c r="HD19" s="5">
        <v>0</v>
      </c>
      <c r="HE19" s="5">
        <v>30</v>
      </c>
      <c r="HI19" s="95" t="s">
        <v>335</v>
      </c>
      <c r="HJ19" s="11">
        <v>3503</v>
      </c>
      <c r="HK19" s="11">
        <v>905</v>
      </c>
      <c r="HL19" s="11">
        <v>2273</v>
      </c>
      <c r="HM19" s="11">
        <v>87</v>
      </c>
      <c r="HN19" s="11">
        <v>98</v>
      </c>
      <c r="HO19" s="11">
        <v>6</v>
      </c>
      <c r="HP19" s="11">
        <v>134</v>
      </c>
      <c r="HT19" s="94" t="s">
        <v>355</v>
      </c>
      <c r="HU19" s="5">
        <v>63180</v>
      </c>
      <c r="HV19" s="5">
        <v>24203</v>
      </c>
      <c r="HW19" s="5">
        <v>37631</v>
      </c>
      <c r="HX19" s="5">
        <v>446</v>
      </c>
      <c r="HY19" s="5">
        <v>803</v>
      </c>
      <c r="HZ19" s="5">
        <v>95</v>
      </c>
      <c r="IA19" s="5">
        <v>2</v>
      </c>
      <c r="IE19" s="16" t="s">
        <v>30</v>
      </c>
      <c r="IF19" s="5">
        <v>537995</v>
      </c>
      <c r="IG19" s="5">
        <v>122337</v>
      </c>
      <c r="IH19" s="5">
        <v>786</v>
      </c>
      <c r="II19" s="5">
        <v>414872</v>
      </c>
      <c r="IJ19" s="5">
        <v>0</v>
      </c>
    </row>
    <row r="20" spans="2:244" x14ac:dyDescent="0.25">
      <c r="B20" s="16" t="s">
        <v>30</v>
      </c>
      <c r="C20" s="5">
        <v>640209</v>
      </c>
      <c r="D20" s="5">
        <v>537995</v>
      </c>
      <c r="E20" s="5">
        <v>2928</v>
      </c>
      <c r="F20" s="5">
        <v>3621</v>
      </c>
      <c r="G20" s="5">
        <v>70449</v>
      </c>
      <c r="H20" s="5">
        <v>0</v>
      </c>
      <c r="I20" s="5">
        <v>14920</v>
      </c>
      <c r="J20" s="5">
        <v>7557</v>
      </c>
      <c r="K20" s="5">
        <v>717</v>
      </c>
      <c r="L20" s="5">
        <v>2022</v>
      </c>
      <c r="P20" s="16" t="s">
        <v>31</v>
      </c>
      <c r="Q20" s="5">
        <v>347410</v>
      </c>
      <c r="R20" s="5">
        <v>2074</v>
      </c>
      <c r="S20" s="5">
        <v>36917</v>
      </c>
      <c r="T20" s="5">
        <v>222619</v>
      </c>
      <c r="U20" s="5">
        <v>85397</v>
      </c>
      <c r="V20" s="5">
        <v>403</v>
      </c>
      <c r="W20" s="5">
        <v>0</v>
      </c>
      <c r="AA20" s="16" t="s">
        <v>31</v>
      </c>
      <c r="AB20" s="89">
        <v>347410</v>
      </c>
      <c r="AC20" s="89">
        <v>17034</v>
      </c>
      <c r="AD20" s="89">
        <v>1359</v>
      </c>
      <c r="AE20" s="89">
        <v>313196</v>
      </c>
      <c r="AF20" s="89">
        <v>3355</v>
      </c>
      <c r="AG20" s="89">
        <v>1331</v>
      </c>
      <c r="AH20" s="89">
        <v>10904</v>
      </c>
      <c r="AI20" s="89">
        <v>72</v>
      </c>
      <c r="AJ20" s="89">
        <v>142</v>
      </c>
      <c r="AK20" s="89">
        <v>17</v>
      </c>
      <c r="AO20" s="16" t="s">
        <v>31</v>
      </c>
      <c r="AP20" s="5">
        <v>5978</v>
      </c>
      <c r="AQ20" s="5">
        <v>44</v>
      </c>
      <c r="AR20" s="5">
        <v>510</v>
      </c>
      <c r="AS20" s="5">
        <v>1262</v>
      </c>
      <c r="AT20" s="5">
        <v>505</v>
      </c>
      <c r="AU20" s="5">
        <v>16</v>
      </c>
      <c r="AV20" s="5">
        <v>3641</v>
      </c>
      <c r="AZ20" s="92" t="s">
        <v>174</v>
      </c>
      <c r="BA20" s="5">
        <v>17749</v>
      </c>
      <c r="BB20" s="5">
        <v>155</v>
      </c>
      <c r="BC20" s="5">
        <v>16315</v>
      </c>
      <c r="BD20" s="5">
        <v>1100</v>
      </c>
      <c r="BE20" s="5">
        <v>171</v>
      </c>
      <c r="BF20" s="5">
        <v>8</v>
      </c>
      <c r="BG20" s="5">
        <v>0</v>
      </c>
      <c r="BK20" s="19" t="s">
        <v>7</v>
      </c>
      <c r="BL20" s="88"/>
      <c r="BM20" s="88"/>
      <c r="BN20" s="88"/>
      <c r="BO20" s="88"/>
      <c r="BP20" s="88"/>
      <c r="BQ20" s="88"/>
      <c r="BR20" s="88"/>
      <c r="BV20" s="16" t="s">
        <v>31</v>
      </c>
      <c r="BW20" s="96">
        <v>112854</v>
      </c>
      <c r="BX20" s="96">
        <v>66414</v>
      </c>
      <c r="BY20" s="96">
        <v>0</v>
      </c>
      <c r="BZ20" s="96">
        <v>28145</v>
      </c>
      <c r="CA20" s="96">
        <v>15395</v>
      </c>
      <c r="CB20" s="96">
        <v>739</v>
      </c>
      <c r="CC20" s="96">
        <v>2161</v>
      </c>
      <c r="CG20" s="94" t="s">
        <v>356</v>
      </c>
      <c r="CH20" s="5">
        <v>44316</v>
      </c>
      <c r="CI20" s="5">
        <v>78</v>
      </c>
      <c r="CJ20" s="5">
        <v>1956</v>
      </c>
      <c r="CK20" s="5">
        <v>26155</v>
      </c>
      <c r="CL20" s="5">
        <v>5228</v>
      </c>
      <c r="CM20" s="5">
        <v>6207</v>
      </c>
      <c r="CN20" s="5">
        <v>2974</v>
      </c>
      <c r="CO20" s="5">
        <v>167</v>
      </c>
      <c r="CP20" s="5">
        <v>1304</v>
      </c>
      <c r="CQ20" s="5">
        <v>84</v>
      </c>
      <c r="CR20" s="5">
        <v>130</v>
      </c>
      <c r="CS20" s="5">
        <v>33</v>
      </c>
      <c r="CW20" s="16" t="s">
        <v>30</v>
      </c>
      <c r="CX20" s="89">
        <v>537995</v>
      </c>
      <c r="CY20" s="89">
        <v>7899</v>
      </c>
      <c r="CZ20" s="89">
        <v>5359</v>
      </c>
      <c r="DA20" s="89">
        <v>11094</v>
      </c>
      <c r="DB20" s="89">
        <v>3690</v>
      </c>
      <c r="DC20" s="89">
        <v>8514</v>
      </c>
      <c r="DD20" s="89">
        <v>62772</v>
      </c>
      <c r="DE20" s="89">
        <v>388763</v>
      </c>
      <c r="DF20" s="89">
        <v>20506</v>
      </c>
      <c r="DG20" s="89">
        <v>9668</v>
      </c>
      <c r="DH20" s="89">
        <v>19532</v>
      </c>
      <c r="DI20" s="89">
        <v>198</v>
      </c>
      <c r="DM20" s="101" t="s">
        <v>383</v>
      </c>
      <c r="DN20" s="5">
        <v>88530</v>
      </c>
      <c r="DO20" s="5">
        <v>765</v>
      </c>
      <c r="DP20" s="5">
        <v>7036</v>
      </c>
      <c r="DQ20" s="5">
        <v>57871</v>
      </c>
      <c r="DR20" s="5">
        <v>22835</v>
      </c>
      <c r="DS20" s="5">
        <v>23</v>
      </c>
      <c r="DT20" s="5">
        <v>0</v>
      </c>
      <c r="DX20" s="101" t="s">
        <v>29</v>
      </c>
      <c r="DY20" s="5">
        <v>625185</v>
      </c>
      <c r="DZ20" s="5">
        <v>427413</v>
      </c>
      <c r="EA20" s="5">
        <v>299</v>
      </c>
      <c r="EB20" s="5">
        <v>17710</v>
      </c>
      <c r="EC20" s="5">
        <v>669</v>
      </c>
      <c r="ED20" s="5">
        <v>685</v>
      </c>
      <c r="EE20" s="5">
        <v>20565</v>
      </c>
      <c r="EF20" s="5">
        <v>64095</v>
      </c>
      <c r="EG20" s="5">
        <v>13413</v>
      </c>
      <c r="EH20" s="5">
        <v>9375</v>
      </c>
      <c r="EI20" s="5">
        <v>495</v>
      </c>
      <c r="EJ20" s="5">
        <v>1319</v>
      </c>
      <c r="EK20" s="5">
        <v>1927</v>
      </c>
      <c r="EL20" s="5">
        <v>7748</v>
      </c>
      <c r="EM20" s="5">
        <v>34206</v>
      </c>
      <c r="EN20" s="5">
        <v>14299</v>
      </c>
      <c r="EO20" s="5">
        <v>4891</v>
      </c>
      <c r="EP20" s="5">
        <v>1507</v>
      </c>
      <c r="EQ20" s="5">
        <v>3807</v>
      </c>
      <c r="ER20" s="5">
        <v>24</v>
      </c>
      <c r="ES20" s="5">
        <v>25</v>
      </c>
      <c r="ET20" s="5">
        <v>28</v>
      </c>
      <c r="EU20" s="5">
        <v>685</v>
      </c>
      <c r="EY20" s="94" t="s">
        <v>174</v>
      </c>
      <c r="EZ20" s="5">
        <v>17749</v>
      </c>
      <c r="FA20" s="5">
        <v>17283</v>
      </c>
      <c r="FB20" s="5">
        <v>466</v>
      </c>
      <c r="FC20" s="5">
        <v>17749</v>
      </c>
      <c r="FD20" s="5">
        <v>1</v>
      </c>
      <c r="FE20" s="5">
        <v>116</v>
      </c>
      <c r="FF20" s="5">
        <v>339</v>
      </c>
      <c r="FG20" s="5">
        <v>499</v>
      </c>
      <c r="FH20" s="5">
        <v>496</v>
      </c>
      <c r="FI20" s="5">
        <v>890</v>
      </c>
      <c r="FJ20" s="5">
        <v>969</v>
      </c>
      <c r="FK20" s="5">
        <v>1161</v>
      </c>
      <c r="FL20" s="5">
        <v>993</v>
      </c>
      <c r="FM20" s="5">
        <v>1374</v>
      </c>
      <c r="FN20" s="5">
        <v>864</v>
      </c>
      <c r="FO20" s="5">
        <v>860</v>
      </c>
      <c r="FP20" s="5">
        <v>3239</v>
      </c>
      <c r="FQ20" s="5">
        <v>354</v>
      </c>
      <c r="FR20" s="5">
        <v>1310</v>
      </c>
      <c r="FS20" s="5">
        <v>46</v>
      </c>
      <c r="FT20" s="5">
        <v>178</v>
      </c>
      <c r="FU20" s="5">
        <v>3003</v>
      </c>
      <c r="FV20" s="5">
        <v>240</v>
      </c>
      <c r="FW20" s="5">
        <v>60</v>
      </c>
      <c r="FX20" s="5">
        <v>12</v>
      </c>
      <c r="FY20" s="5">
        <v>1</v>
      </c>
      <c r="FZ20" s="5">
        <v>744</v>
      </c>
      <c r="GD20" s="101" t="s">
        <v>383</v>
      </c>
      <c r="GE20" s="5">
        <v>88530</v>
      </c>
      <c r="GF20" s="5">
        <v>67579</v>
      </c>
      <c r="GG20" s="5">
        <v>20951</v>
      </c>
      <c r="GH20" s="5">
        <v>88530</v>
      </c>
      <c r="GI20" s="5">
        <v>23</v>
      </c>
      <c r="GJ20" s="5">
        <v>2275</v>
      </c>
      <c r="GK20" s="5">
        <v>5527</v>
      </c>
      <c r="GL20" s="5">
        <v>7857</v>
      </c>
      <c r="GM20" s="5">
        <v>6971</v>
      </c>
      <c r="GN20" s="5">
        <v>8466</v>
      </c>
      <c r="GO20" s="5">
        <v>6952</v>
      </c>
      <c r="GP20" s="5">
        <v>5172</v>
      </c>
      <c r="GQ20" s="5">
        <v>3223</v>
      </c>
      <c r="GR20" s="5">
        <v>3017</v>
      </c>
      <c r="GS20" s="5">
        <v>3173</v>
      </c>
      <c r="GT20" s="5">
        <v>1040</v>
      </c>
      <c r="GU20" s="5">
        <v>2815</v>
      </c>
      <c r="GV20" s="5">
        <v>339</v>
      </c>
      <c r="GW20" s="5">
        <v>398</v>
      </c>
      <c r="GX20" s="5">
        <v>406</v>
      </c>
      <c r="GY20" s="5">
        <v>403</v>
      </c>
      <c r="GZ20" s="5">
        <v>1119</v>
      </c>
      <c r="HA20" s="5">
        <v>842</v>
      </c>
      <c r="HB20" s="5">
        <v>129</v>
      </c>
      <c r="HC20" s="5">
        <v>6</v>
      </c>
      <c r="HD20" s="5">
        <v>2</v>
      </c>
      <c r="HE20" s="5">
        <v>28375</v>
      </c>
      <c r="HI20" s="91" t="s">
        <v>7</v>
      </c>
      <c r="HJ20" s="104"/>
      <c r="HK20" s="104"/>
      <c r="HL20" s="104"/>
      <c r="HM20" s="104"/>
      <c r="HN20" s="104"/>
      <c r="HO20" s="104"/>
      <c r="HP20" s="104"/>
      <c r="HT20" s="94" t="s">
        <v>356</v>
      </c>
      <c r="HU20" s="5">
        <v>44316</v>
      </c>
      <c r="HV20" s="5">
        <v>17513</v>
      </c>
      <c r="HW20" s="5">
        <v>25332</v>
      </c>
      <c r="HX20" s="5">
        <v>525</v>
      </c>
      <c r="HY20" s="5">
        <v>884</v>
      </c>
      <c r="HZ20" s="5">
        <v>59</v>
      </c>
      <c r="IA20" s="5">
        <v>3</v>
      </c>
      <c r="IE20" s="16" t="s">
        <v>31</v>
      </c>
      <c r="IF20" s="5">
        <v>347410</v>
      </c>
      <c r="IG20" s="5">
        <v>76494</v>
      </c>
      <c r="IH20" s="5">
        <v>0</v>
      </c>
      <c r="II20" s="5">
        <v>270388</v>
      </c>
      <c r="IJ20" s="5">
        <v>528</v>
      </c>
    </row>
    <row r="21" spans="2:244" x14ac:dyDescent="0.25">
      <c r="B21" s="16" t="s">
        <v>31</v>
      </c>
      <c r="C21" s="5">
        <v>466242</v>
      </c>
      <c r="D21" s="5">
        <v>347410</v>
      </c>
      <c r="E21" s="5">
        <v>2344</v>
      </c>
      <c r="F21" s="5">
        <v>3634</v>
      </c>
      <c r="G21" s="5">
        <v>66414</v>
      </c>
      <c r="H21" s="5">
        <v>0</v>
      </c>
      <c r="I21" s="5">
        <v>28145</v>
      </c>
      <c r="J21" s="5">
        <v>15395</v>
      </c>
      <c r="K21" s="5">
        <v>739</v>
      </c>
      <c r="L21" s="5">
        <v>2161</v>
      </c>
      <c r="P21" s="16" t="s">
        <v>32</v>
      </c>
      <c r="Q21" s="5">
        <v>239940</v>
      </c>
      <c r="R21" s="5">
        <v>1416</v>
      </c>
      <c r="S21" s="5">
        <v>21463</v>
      </c>
      <c r="T21" s="5">
        <v>159522</v>
      </c>
      <c r="U21" s="5">
        <v>57136</v>
      </c>
      <c r="V21" s="5">
        <v>403</v>
      </c>
      <c r="W21" s="5">
        <v>0</v>
      </c>
      <c r="AA21" s="16" t="s">
        <v>32</v>
      </c>
      <c r="AB21" s="89">
        <v>239940</v>
      </c>
      <c r="AC21" s="89">
        <v>10876</v>
      </c>
      <c r="AD21" s="89">
        <v>900</v>
      </c>
      <c r="AE21" s="89">
        <v>216922</v>
      </c>
      <c r="AF21" s="89">
        <v>1795</v>
      </c>
      <c r="AG21" s="89">
        <v>1570</v>
      </c>
      <c r="AH21" s="89">
        <v>7658</v>
      </c>
      <c r="AI21" s="89">
        <v>57</v>
      </c>
      <c r="AJ21" s="89">
        <v>148</v>
      </c>
      <c r="AK21" s="89">
        <v>14</v>
      </c>
      <c r="AO21" s="16" t="s">
        <v>32</v>
      </c>
      <c r="AP21" s="5">
        <v>5747</v>
      </c>
      <c r="AQ21" s="5">
        <v>18</v>
      </c>
      <c r="AR21" s="5">
        <v>332</v>
      </c>
      <c r="AS21" s="5">
        <v>1378</v>
      </c>
      <c r="AT21" s="5">
        <v>526</v>
      </c>
      <c r="AU21" s="5">
        <v>17</v>
      </c>
      <c r="AV21" s="5">
        <v>3476</v>
      </c>
      <c r="AZ21" s="92" t="s">
        <v>175</v>
      </c>
      <c r="BA21" s="5">
        <v>700</v>
      </c>
      <c r="BB21" s="5">
        <v>22</v>
      </c>
      <c r="BC21" s="5">
        <v>608</v>
      </c>
      <c r="BD21" s="5">
        <v>62</v>
      </c>
      <c r="BE21" s="5">
        <v>8</v>
      </c>
      <c r="BF21" s="5">
        <v>0</v>
      </c>
      <c r="BG21" s="5">
        <v>0</v>
      </c>
      <c r="BK21" s="94" t="s">
        <v>3</v>
      </c>
      <c r="BL21" s="89">
        <v>4396850</v>
      </c>
      <c r="BM21" s="89">
        <v>30547</v>
      </c>
      <c r="BN21" s="89">
        <v>1479447</v>
      </c>
      <c r="BO21" s="89">
        <v>2210304</v>
      </c>
      <c r="BP21" s="89">
        <v>664053</v>
      </c>
      <c r="BQ21" s="89">
        <v>12499</v>
      </c>
      <c r="BR21" s="89">
        <v>0</v>
      </c>
      <c r="BV21" s="16" t="s">
        <v>32</v>
      </c>
      <c r="BW21" s="96">
        <v>113807</v>
      </c>
      <c r="BX21" s="96">
        <v>56367</v>
      </c>
      <c r="BY21" s="96">
        <v>0</v>
      </c>
      <c r="BZ21" s="96">
        <v>37165</v>
      </c>
      <c r="CA21" s="96">
        <v>17273</v>
      </c>
      <c r="CB21" s="96">
        <v>777</v>
      </c>
      <c r="CC21" s="96">
        <v>2225</v>
      </c>
      <c r="CG21" s="94" t="s">
        <v>357</v>
      </c>
      <c r="CH21" s="5">
        <v>193636</v>
      </c>
      <c r="CI21" s="5">
        <v>180</v>
      </c>
      <c r="CJ21" s="5">
        <v>3505</v>
      </c>
      <c r="CK21" s="5">
        <v>6708</v>
      </c>
      <c r="CL21" s="5">
        <v>1265</v>
      </c>
      <c r="CM21" s="5">
        <v>126670</v>
      </c>
      <c r="CN21" s="5">
        <v>32422</v>
      </c>
      <c r="CO21" s="5">
        <v>150</v>
      </c>
      <c r="CP21" s="5">
        <v>964</v>
      </c>
      <c r="CQ21" s="5">
        <v>1010</v>
      </c>
      <c r="CR21" s="5">
        <v>20740</v>
      </c>
      <c r="CS21" s="5">
        <v>22</v>
      </c>
      <c r="CW21" s="16" t="s">
        <v>31</v>
      </c>
      <c r="CX21" s="89">
        <v>347410</v>
      </c>
      <c r="CY21" s="89">
        <v>3967</v>
      </c>
      <c r="CZ21" s="89">
        <v>5660</v>
      </c>
      <c r="DA21" s="89">
        <v>6642</v>
      </c>
      <c r="DB21" s="89">
        <v>2214</v>
      </c>
      <c r="DC21" s="89">
        <v>4589</v>
      </c>
      <c r="DD21" s="89">
        <v>38004</v>
      </c>
      <c r="DE21" s="89">
        <v>262827</v>
      </c>
      <c r="DF21" s="89">
        <v>9512</v>
      </c>
      <c r="DG21" s="89">
        <v>4475</v>
      </c>
      <c r="DH21" s="89">
        <v>9404</v>
      </c>
      <c r="DI21" s="89">
        <v>116</v>
      </c>
      <c r="DM21" s="101" t="s">
        <v>384</v>
      </c>
      <c r="DN21" s="5">
        <v>9917</v>
      </c>
      <c r="DO21" s="5">
        <v>39</v>
      </c>
      <c r="DP21" s="5">
        <v>769</v>
      </c>
      <c r="DQ21" s="5">
        <v>6195</v>
      </c>
      <c r="DR21" s="5">
        <v>2906</v>
      </c>
      <c r="DS21" s="5">
        <v>8</v>
      </c>
      <c r="DT21" s="5">
        <v>0</v>
      </c>
      <c r="DX21" s="101" t="s">
        <v>30</v>
      </c>
      <c r="DY21" s="5">
        <v>537995</v>
      </c>
      <c r="DZ21" s="5">
        <v>396043</v>
      </c>
      <c r="EA21" s="5">
        <v>233</v>
      </c>
      <c r="EB21" s="5">
        <v>11819</v>
      </c>
      <c r="EC21" s="5">
        <v>433</v>
      </c>
      <c r="ED21" s="5">
        <v>522</v>
      </c>
      <c r="EE21" s="5">
        <v>14124</v>
      </c>
      <c r="EF21" s="5">
        <v>52152</v>
      </c>
      <c r="EG21" s="5">
        <v>10422</v>
      </c>
      <c r="EH21" s="5">
        <v>7992</v>
      </c>
      <c r="EI21" s="5">
        <v>388</v>
      </c>
      <c r="EJ21" s="5">
        <v>876</v>
      </c>
      <c r="EK21" s="5">
        <v>1173</v>
      </c>
      <c r="EL21" s="5">
        <v>5275</v>
      </c>
      <c r="EM21" s="5">
        <v>22885</v>
      </c>
      <c r="EN21" s="5">
        <v>5737</v>
      </c>
      <c r="EO21" s="5">
        <v>2901</v>
      </c>
      <c r="EP21" s="5">
        <v>1188</v>
      </c>
      <c r="EQ21" s="5">
        <v>3192</v>
      </c>
      <c r="ER21" s="5">
        <v>14</v>
      </c>
      <c r="ES21" s="5">
        <v>23</v>
      </c>
      <c r="ET21" s="5">
        <v>42</v>
      </c>
      <c r="EU21" s="5">
        <v>561</v>
      </c>
      <c r="EY21" s="94" t="s">
        <v>175</v>
      </c>
      <c r="EZ21" s="5">
        <v>700</v>
      </c>
      <c r="FA21" s="5">
        <v>689</v>
      </c>
      <c r="FB21" s="5">
        <v>11</v>
      </c>
      <c r="FC21" s="5">
        <v>700</v>
      </c>
      <c r="FD21" s="5">
        <v>0</v>
      </c>
      <c r="FE21" s="5">
        <v>7</v>
      </c>
      <c r="FF21" s="5">
        <v>3</v>
      </c>
      <c r="FG21" s="5">
        <v>24</v>
      </c>
      <c r="FH21" s="5">
        <v>7</v>
      </c>
      <c r="FI21" s="5">
        <v>24</v>
      </c>
      <c r="FJ21" s="5">
        <v>29</v>
      </c>
      <c r="FK21" s="5">
        <v>31</v>
      </c>
      <c r="FL21" s="5">
        <v>11</v>
      </c>
      <c r="FM21" s="5">
        <v>36</v>
      </c>
      <c r="FN21" s="5">
        <v>12</v>
      </c>
      <c r="FO21" s="5">
        <v>21</v>
      </c>
      <c r="FP21" s="5">
        <v>139</v>
      </c>
      <c r="FQ21" s="5">
        <v>9</v>
      </c>
      <c r="FR21" s="5">
        <v>42</v>
      </c>
      <c r="FS21" s="5">
        <v>10</v>
      </c>
      <c r="FT21" s="5">
        <v>25</v>
      </c>
      <c r="FU21" s="5">
        <v>209</v>
      </c>
      <c r="FV21" s="5">
        <v>23</v>
      </c>
      <c r="FW21" s="5">
        <v>13</v>
      </c>
      <c r="FX21" s="5">
        <v>6</v>
      </c>
      <c r="FY21" s="5">
        <v>0</v>
      </c>
      <c r="FZ21" s="5">
        <v>19</v>
      </c>
      <c r="GD21" s="101" t="s">
        <v>384</v>
      </c>
      <c r="GE21" s="5">
        <v>9917</v>
      </c>
      <c r="GF21" s="5">
        <v>7917</v>
      </c>
      <c r="GG21" s="5">
        <v>2000</v>
      </c>
      <c r="GH21" s="5">
        <v>9917</v>
      </c>
      <c r="GI21" s="5">
        <v>4</v>
      </c>
      <c r="GJ21" s="5">
        <v>114</v>
      </c>
      <c r="GK21" s="5">
        <v>373</v>
      </c>
      <c r="GL21" s="5">
        <v>674</v>
      </c>
      <c r="GM21" s="5">
        <v>747</v>
      </c>
      <c r="GN21" s="5">
        <v>1011</v>
      </c>
      <c r="GO21" s="5">
        <v>675</v>
      </c>
      <c r="GP21" s="5">
        <v>685</v>
      </c>
      <c r="GQ21" s="5">
        <v>523</v>
      </c>
      <c r="GR21" s="5">
        <v>491</v>
      </c>
      <c r="GS21" s="5">
        <v>614</v>
      </c>
      <c r="GT21" s="5">
        <v>196</v>
      </c>
      <c r="GU21" s="5">
        <v>261</v>
      </c>
      <c r="GV21" s="5">
        <v>41</v>
      </c>
      <c r="GW21" s="5">
        <v>52</v>
      </c>
      <c r="GX21" s="5">
        <v>11</v>
      </c>
      <c r="GY21" s="5">
        <v>8</v>
      </c>
      <c r="GZ21" s="5">
        <v>32</v>
      </c>
      <c r="HA21" s="5">
        <v>118</v>
      </c>
      <c r="HB21" s="5">
        <v>10</v>
      </c>
      <c r="HC21" s="5">
        <v>0</v>
      </c>
      <c r="HD21" s="5">
        <v>0</v>
      </c>
      <c r="HE21" s="5">
        <v>3277</v>
      </c>
      <c r="HI21" s="112" t="s">
        <v>3</v>
      </c>
      <c r="HJ21" s="5">
        <v>4396850</v>
      </c>
      <c r="HK21" s="5">
        <v>1058158</v>
      </c>
      <c r="HL21" s="5">
        <v>3225930</v>
      </c>
      <c r="HM21" s="5">
        <v>53140</v>
      </c>
      <c r="HN21" s="5">
        <v>54807</v>
      </c>
      <c r="HO21" s="5">
        <v>4425</v>
      </c>
      <c r="HP21" s="5">
        <v>390</v>
      </c>
      <c r="HT21" s="94" t="s">
        <v>357</v>
      </c>
      <c r="HU21" s="5">
        <v>193636</v>
      </c>
      <c r="HV21" s="5">
        <v>81349</v>
      </c>
      <c r="HW21" s="5">
        <v>104443</v>
      </c>
      <c r="HX21" s="5">
        <v>3049</v>
      </c>
      <c r="HY21" s="5">
        <v>4365</v>
      </c>
      <c r="HZ21" s="5">
        <v>425</v>
      </c>
      <c r="IA21" s="5">
        <v>5</v>
      </c>
      <c r="IE21" s="16" t="s">
        <v>32</v>
      </c>
      <c r="IF21" s="5">
        <v>239940</v>
      </c>
      <c r="IG21" s="5">
        <v>52119</v>
      </c>
      <c r="IH21" s="5">
        <v>0</v>
      </c>
      <c r="II21" s="5">
        <v>187399</v>
      </c>
      <c r="IJ21" s="5">
        <v>422</v>
      </c>
    </row>
    <row r="22" spans="2:244" x14ac:dyDescent="0.25">
      <c r="B22" s="16" t="s">
        <v>32</v>
      </c>
      <c r="C22" s="5">
        <v>359494</v>
      </c>
      <c r="D22" s="5">
        <v>239940</v>
      </c>
      <c r="E22" s="5">
        <v>2277</v>
      </c>
      <c r="F22" s="5">
        <v>3470</v>
      </c>
      <c r="G22" s="5">
        <v>56367</v>
      </c>
      <c r="H22" s="5">
        <v>0</v>
      </c>
      <c r="I22" s="5">
        <v>37165</v>
      </c>
      <c r="J22" s="5">
        <v>17273</v>
      </c>
      <c r="K22" s="5">
        <v>777</v>
      </c>
      <c r="L22" s="5">
        <v>2225</v>
      </c>
      <c r="P22" s="16" t="s">
        <v>33</v>
      </c>
      <c r="Q22" s="5">
        <v>123652</v>
      </c>
      <c r="R22" s="5">
        <v>690</v>
      </c>
      <c r="S22" s="5">
        <v>8322</v>
      </c>
      <c r="T22" s="5">
        <v>85312</v>
      </c>
      <c r="U22" s="5">
        <v>28928</v>
      </c>
      <c r="V22" s="5">
        <v>400</v>
      </c>
      <c r="W22" s="5">
        <v>0</v>
      </c>
      <c r="AA22" s="16" t="s">
        <v>33</v>
      </c>
      <c r="AB22" s="89">
        <v>123652</v>
      </c>
      <c r="AC22" s="89">
        <v>4391</v>
      </c>
      <c r="AD22" s="89">
        <v>437</v>
      </c>
      <c r="AE22" s="89">
        <v>112309</v>
      </c>
      <c r="AF22" s="89">
        <v>790</v>
      </c>
      <c r="AG22" s="89">
        <v>1548</v>
      </c>
      <c r="AH22" s="89">
        <v>3991</v>
      </c>
      <c r="AI22" s="89">
        <v>21</v>
      </c>
      <c r="AJ22" s="89">
        <v>148</v>
      </c>
      <c r="AK22" s="89">
        <v>17</v>
      </c>
      <c r="AO22" s="16" t="s">
        <v>33</v>
      </c>
      <c r="AP22" s="5">
        <v>5009</v>
      </c>
      <c r="AQ22" s="5">
        <v>19</v>
      </c>
      <c r="AR22" s="5">
        <v>260</v>
      </c>
      <c r="AS22" s="5">
        <v>1306</v>
      </c>
      <c r="AT22" s="5">
        <v>493</v>
      </c>
      <c r="AU22" s="5">
        <v>13</v>
      </c>
      <c r="AV22" s="5">
        <v>2918</v>
      </c>
      <c r="AZ22" s="92" t="s">
        <v>176</v>
      </c>
      <c r="BA22" s="5">
        <v>245</v>
      </c>
      <c r="BB22" s="5">
        <v>16</v>
      </c>
      <c r="BC22" s="5">
        <v>193</v>
      </c>
      <c r="BD22" s="5">
        <v>30</v>
      </c>
      <c r="BE22" s="5">
        <v>6</v>
      </c>
      <c r="BF22" s="5">
        <v>0</v>
      </c>
      <c r="BG22" s="5">
        <v>0</v>
      </c>
      <c r="BK22" s="94" t="s">
        <v>325</v>
      </c>
      <c r="BL22" s="89">
        <v>79273</v>
      </c>
      <c r="BM22" s="89">
        <v>1674</v>
      </c>
      <c r="BN22" s="89">
        <v>75022</v>
      </c>
      <c r="BO22" s="89">
        <v>1951</v>
      </c>
      <c r="BP22" s="89">
        <v>441</v>
      </c>
      <c r="BQ22" s="89">
        <v>185</v>
      </c>
      <c r="BR22" s="89">
        <v>0</v>
      </c>
      <c r="BV22" s="16" t="s">
        <v>33</v>
      </c>
      <c r="BW22" s="96">
        <v>112719</v>
      </c>
      <c r="BX22" s="96">
        <v>38874</v>
      </c>
      <c r="BY22" s="96">
        <v>0</v>
      </c>
      <c r="BZ22" s="96">
        <v>52648</v>
      </c>
      <c r="CA22" s="96">
        <v>17926</v>
      </c>
      <c r="CB22" s="96">
        <v>1101</v>
      </c>
      <c r="CC22" s="96">
        <v>2170</v>
      </c>
      <c r="CG22" s="94" t="s">
        <v>358</v>
      </c>
      <c r="CH22" s="5">
        <v>260149</v>
      </c>
      <c r="CI22" s="5">
        <v>83022</v>
      </c>
      <c r="CJ22" s="5">
        <v>30619</v>
      </c>
      <c r="CK22" s="5">
        <v>4214</v>
      </c>
      <c r="CL22" s="5">
        <v>6363</v>
      </c>
      <c r="CM22" s="5">
        <v>79166</v>
      </c>
      <c r="CN22" s="5">
        <v>54287</v>
      </c>
      <c r="CO22" s="5">
        <v>569</v>
      </c>
      <c r="CP22" s="5">
        <v>274</v>
      </c>
      <c r="CQ22" s="5">
        <v>676</v>
      </c>
      <c r="CR22" s="5">
        <v>148</v>
      </c>
      <c r="CS22" s="5">
        <v>811</v>
      </c>
      <c r="CW22" s="16" t="s">
        <v>32</v>
      </c>
      <c r="CX22" s="89">
        <v>239940</v>
      </c>
      <c r="CY22" s="89">
        <v>1547</v>
      </c>
      <c r="CZ22" s="89">
        <v>4890</v>
      </c>
      <c r="DA22" s="89">
        <v>4733</v>
      </c>
      <c r="DB22" s="89">
        <v>1843</v>
      </c>
      <c r="DC22" s="89">
        <v>2919</v>
      </c>
      <c r="DD22" s="89">
        <v>22913</v>
      </c>
      <c r="DE22" s="89">
        <v>187884</v>
      </c>
      <c r="DF22" s="89">
        <v>5744</v>
      </c>
      <c r="DG22" s="89">
        <v>2284</v>
      </c>
      <c r="DH22" s="89">
        <v>5122</v>
      </c>
      <c r="DI22" s="89">
        <v>61</v>
      </c>
      <c r="DM22" s="101" t="s">
        <v>385</v>
      </c>
      <c r="DN22" s="5">
        <v>117</v>
      </c>
      <c r="DO22" s="5">
        <v>17</v>
      </c>
      <c r="DP22" s="5">
        <v>64</v>
      </c>
      <c r="DQ22" s="5">
        <v>28</v>
      </c>
      <c r="DR22" s="5">
        <v>6</v>
      </c>
      <c r="DS22" s="5">
        <v>2</v>
      </c>
      <c r="DT22" s="5">
        <v>0</v>
      </c>
      <c r="DX22" s="101" t="s">
        <v>31</v>
      </c>
      <c r="DY22" s="5">
        <v>347410</v>
      </c>
      <c r="DZ22" s="5">
        <v>266516</v>
      </c>
      <c r="EA22" s="5">
        <v>99</v>
      </c>
      <c r="EB22" s="5">
        <v>5963</v>
      </c>
      <c r="EC22" s="5">
        <v>230</v>
      </c>
      <c r="ED22" s="5">
        <v>264</v>
      </c>
      <c r="EE22" s="5">
        <v>5504</v>
      </c>
      <c r="EF22" s="5">
        <v>33218</v>
      </c>
      <c r="EG22" s="5">
        <v>4841</v>
      </c>
      <c r="EH22" s="5">
        <v>4784</v>
      </c>
      <c r="EI22" s="5">
        <v>223</v>
      </c>
      <c r="EJ22" s="5">
        <v>481</v>
      </c>
      <c r="EK22" s="5">
        <v>732</v>
      </c>
      <c r="EL22" s="5">
        <v>2619</v>
      </c>
      <c r="EM22" s="5">
        <v>13602</v>
      </c>
      <c r="EN22" s="5">
        <v>2976</v>
      </c>
      <c r="EO22" s="5">
        <v>1749</v>
      </c>
      <c r="EP22" s="5">
        <v>571</v>
      </c>
      <c r="EQ22" s="5">
        <v>2650</v>
      </c>
      <c r="ER22" s="5">
        <v>13</v>
      </c>
      <c r="ES22" s="5">
        <v>0</v>
      </c>
      <c r="ET22" s="5">
        <v>38</v>
      </c>
      <c r="EU22" s="5">
        <v>337</v>
      </c>
      <c r="EY22" s="94" t="s">
        <v>616</v>
      </c>
      <c r="EZ22" s="5">
        <v>245</v>
      </c>
      <c r="FA22" s="5">
        <v>229</v>
      </c>
      <c r="FB22" s="5">
        <v>16</v>
      </c>
      <c r="FC22" s="5">
        <v>245</v>
      </c>
      <c r="FD22" s="5">
        <v>0</v>
      </c>
      <c r="FE22" s="5">
        <v>1</v>
      </c>
      <c r="FF22" s="5">
        <v>6</v>
      </c>
      <c r="FG22" s="5">
        <v>16</v>
      </c>
      <c r="FH22" s="5">
        <v>4</v>
      </c>
      <c r="FI22" s="5">
        <v>19</v>
      </c>
      <c r="FJ22" s="5">
        <v>8</v>
      </c>
      <c r="FK22" s="5">
        <v>18</v>
      </c>
      <c r="FL22" s="5">
        <v>5</v>
      </c>
      <c r="FM22" s="5">
        <v>14</v>
      </c>
      <c r="FN22" s="5">
        <v>5</v>
      </c>
      <c r="FO22" s="5">
        <v>5</v>
      </c>
      <c r="FP22" s="5">
        <v>29</v>
      </c>
      <c r="FQ22" s="5">
        <v>3</v>
      </c>
      <c r="FR22" s="5">
        <v>19</v>
      </c>
      <c r="FS22" s="5">
        <v>3</v>
      </c>
      <c r="FT22" s="5">
        <v>4</v>
      </c>
      <c r="FU22" s="5">
        <v>53</v>
      </c>
      <c r="FV22" s="5">
        <v>5</v>
      </c>
      <c r="FW22" s="5">
        <v>4</v>
      </c>
      <c r="FX22" s="5">
        <v>0</v>
      </c>
      <c r="FY22" s="5">
        <v>0</v>
      </c>
      <c r="FZ22" s="5">
        <v>24</v>
      </c>
      <c r="GD22" s="101" t="s">
        <v>385</v>
      </c>
      <c r="GE22" s="5">
        <v>117</v>
      </c>
      <c r="GF22" s="5">
        <v>106</v>
      </c>
      <c r="GG22" s="5">
        <v>11</v>
      </c>
      <c r="GH22" s="5">
        <v>117</v>
      </c>
      <c r="GI22" s="5">
        <v>0</v>
      </c>
      <c r="GJ22" s="5">
        <v>2</v>
      </c>
      <c r="GK22" s="5">
        <v>3</v>
      </c>
      <c r="GL22" s="5">
        <v>2</v>
      </c>
      <c r="GM22" s="5">
        <v>3</v>
      </c>
      <c r="GN22" s="5">
        <v>9</v>
      </c>
      <c r="GO22" s="5">
        <v>10</v>
      </c>
      <c r="GP22" s="5">
        <v>6</v>
      </c>
      <c r="GQ22" s="5">
        <v>12</v>
      </c>
      <c r="GR22" s="5">
        <v>6</v>
      </c>
      <c r="GS22" s="5">
        <v>2</v>
      </c>
      <c r="GT22" s="5">
        <v>3</v>
      </c>
      <c r="GU22" s="5">
        <v>25</v>
      </c>
      <c r="GV22" s="5">
        <v>4</v>
      </c>
      <c r="GW22" s="5">
        <v>4</v>
      </c>
      <c r="GX22" s="5">
        <v>1</v>
      </c>
      <c r="GY22" s="5">
        <v>0</v>
      </c>
      <c r="GZ22" s="5">
        <v>10</v>
      </c>
      <c r="HA22" s="5">
        <v>0</v>
      </c>
      <c r="HB22" s="5">
        <v>2</v>
      </c>
      <c r="HC22" s="5">
        <v>0</v>
      </c>
      <c r="HD22" s="5">
        <v>0</v>
      </c>
      <c r="HE22" s="5">
        <v>13</v>
      </c>
      <c r="HI22" s="94" t="s">
        <v>325</v>
      </c>
      <c r="HJ22" s="5">
        <v>79273</v>
      </c>
      <c r="HK22" s="5">
        <v>15311</v>
      </c>
      <c r="HL22" s="5">
        <v>62390</v>
      </c>
      <c r="HM22" s="5">
        <v>547</v>
      </c>
      <c r="HN22" s="5">
        <v>940</v>
      </c>
      <c r="HO22" s="5">
        <v>83</v>
      </c>
      <c r="HP22" s="5">
        <v>2</v>
      </c>
      <c r="HT22" s="94" t="s">
        <v>358</v>
      </c>
      <c r="HU22" s="5">
        <v>260149</v>
      </c>
      <c r="HV22" s="5">
        <v>47613</v>
      </c>
      <c r="HW22" s="5">
        <v>204677</v>
      </c>
      <c r="HX22" s="5">
        <v>3938</v>
      </c>
      <c r="HY22" s="5">
        <v>3634</v>
      </c>
      <c r="HZ22" s="5">
        <v>282</v>
      </c>
      <c r="IA22" s="5">
        <v>5</v>
      </c>
      <c r="IE22" s="16" t="s">
        <v>33</v>
      </c>
      <c r="IF22" s="5">
        <v>123652</v>
      </c>
      <c r="IG22" s="5">
        <v>29802</v>
      </c>
      <c r="IH22" s="5">
        <v>0</v>
      </c>
      <c r="II22" s="5">
        <v>93597</v>
      </c>
      <c r="IJ22" s="5">
        <v>253</v>
      </c>
    </row>
    <row r="23" spans="2:244" ht="15.75" thickBot="1" x14ac:dyDescent="0.3">
      <c r="B23" s="16" t="s">
        <v>33</v>
      </c>
      <c r="C23" s="5">
        <v>241380</v>
      </c>
      <c r="D23" s="5">
        <v>123652</v>
      </c>
      <c r="E23" s="5">
        <v>2105</v>
      </c>
      <c r="F23" s="5">
        <v>2904</v>
      </c>
      <c r="G23" s="5">
        <v>38874</v>
      </c>
      <c r="H23" s="5">
        <v>0</v>
      </c>
      <c r="I23" s="5">
        <v>52648</v>
      </c>
      <c r="J23" s="5">
        <v>17926</v>
      </c>
      <c r="K23" s="5">
        <v>1101</v>
      </c>
      <c r="L23" s="5">
        <v>2170</v>
      </c>
      <c r="P23" s="18" t="s">
        <v>34</v>
      </c>
      <c r="Q23" s="11">
        <v>101558</v>
      </c>
      <c r="R23" s="11">
        <v>709</v>
      </c>
      <c r="S23" s="11">
        <v>5603</v>
      </c>
      <c r="T23" s="11">
        <v>68342</v>
      </c>
      <c r="U23" s="11">
        <v>26368</v>
      </c>
      <c r="V23" s="11">
        <v>536</v>
      </c>
      <c r="W23" s="11">
        <v>0</v>
      </c>
      <c r="AA23" s="18" t="s">
        <v>34</v>
      </c>
      <c r="AB23" s="90">
        <v>101558</v>
      </c>
      <c r="AC23" s="90">
        <v>2365</v>
      </c>
      <c r="AD23" s="90">
        <v>345</v>
      </c>
      <c r="AE23" s="90">
        <v>92293</v>
      </c>
      <c r="AF23" s="90">
        <v>884</v>
      </c>
      <c r="AG23" s="90">
        <v>2280</v>
      </c>
      <c r="AH23" s="90">
        <v>3050</v>
      </c>
      <c r="AI23" s="90">
        <v>16</v>
      </c>
      <c r="AJ23" s="90">
        <v>195</v>
      </c>
      <c r="AK23" s="90">
        <v>130</v>
      </c>
      <c r="AO23" s="18" t="s">
        <v>34</v>
      </c>
      <c r="AP23" s="11">
        <v>7577</v>
      </c>
      <c r="AQ23" s="11">
        <v>10</v>
      </c>
      <c r="AR23" s="11">
        <v>251</v>
      </c>
      <c r="AS23" s="11">
        <v>1764</v>
      </c>
      <c r="AT23" s="11">
        <v>666</v>
      </c>
      <c r="AU23" s="11">
        <v>16</v>
      </c>
      <c r="AV23" s="11">
        <v>4870</v>
      </c>
      <c r="AZ23" s="92" t="s">
        <v>177</v>
      </c>
      <c r="BA23" s="5">
        <v>7584</v>
      </c>
      <c r="BB23" s="5">
        <v>118</v>
      </c>
      <c r="BC23" s="5">
        <v>6980</v>
      </c>
      <c r="BD23" s="5">
        <v>289</v>
      </c>
      <c r="BE23" s="5">
        <v>169</v>
      </c>
      <c r="BF23" s="5">
        <v>28</v>
      </c>
      <c r="BG23" s="5">
        <v>0</v>
      </c>
      <c r="BK23" s="94" t="s">
        <v>326</v>
      </c>
      <c r="BL23" s="89">
        <v>48139</v>
      </c>
      <c r="BM23" s="89">
        <v>2489</v>
      </c>
      <c r="BN23" s="89">
        <v>41643</v>
      </c>
      <c r="BO23" s="89">
        <v>3385</v>
      </c>
      <c r="BP23" s="89">
        <v>488</v>
      </c>
      <c r="BQ23" s="89">
        <v>134</v>
      </c>
      <c r="BR23" s="89">
        <v>0</v>
      </c>
      <c r="BV23" s="18" t="s">
        <v>34</v>
      </c>
      <c r="BW23" s="97">
        <v>202437</v>
      </c>
      <c r="BX23" s="97">
        <v>43589</v>
      </c>
      <c r="BY23" s="97">
        <v>0</v>
      </c>
      <c r="BZ23" s="97">
        <v>125232</v>
      </c>
      <c r="CA23" s="97">
        <v>27629</v>
      </c>
      <c r="CB23" s="97">
        <v>2050</v>
      </c>
      <c r="CC23" s="97">
        <v>3937</v>
      </c>
      <c r="CG23" s="94" t="s">
        <v>359</v>
      </c>
      <c r="CH23" s="5">
        <v>157904</v>
      </c>
      <c r="CI23" s="5">
        <v>385</v>
      </c>
      <c r="CJ23" s="5">
        <v>3673</v>
      </c>
      <c r="CK23" s="5">
        <v>149716</v>
      </c>
      <c r="CL23" s="5">
        <v>1826</v>
      </c>
      <c r="CM23" s="5">
        <v>506</v>
      </c>
      <c r="CN23" s="5">
        <v>416</v>
      </c>
      <c r="CO23" s="5">
        <v>79</v>
      </c>
      <c r="CP23" s="5">
        <v>395</v>
      </c>
      <c r="CQ23" s="5">
        <v>645</v>
      </c>
      <c r="CR23" s="5">
        <v>230</v>
      </c>
      <c r="CS23" s="5">
        <v>33</v>
      </c>
      <c r="CW23" s="16" t="s">
        <v>33</v>
      </c>
      <c r="CX23" s="89">
        <v>123652</v>
      </c>
      <c r="CY23" s="89">
        <v>428</v>
      </c>
      <c r="CZ23" s="89">
        <v>2460</v>
      </c>
      <c r="DA23" s="89">
        <v>2663</v>
      </c>
      <c r="DB23" s="89">
        <v>1191</v>
      </c>
      <c r="DC23" s="89">
        <v>1157</v>
      </c>
      <c r="DD23" s="89">
        <v>8862</v>
      </c>
      <c r="DE23" s="89">
        <v>101854</v>
      </c>
      <c r="DF23" s="89">
        <v>2445</v>
      </c>
      <c r="DG23" s="89">
        <v>641</v>
      </c>
      <c r="DH23" s="89">
        <v>1906</v>
      </c>
      <c r="DI23" s="89">
        <v>45</v>
      </c>
      <c r="DM23" s="101" t="s">
        <v>386</v>
      </c>
      <c r="DN23" s="5">
        <v>235</v>
      </c>
      <c r="DO23" s="5">
        <v>16</v>
      </c>
      <c r="DP23" s="5">
        <v>161</v>
      </c>
      <c r="DQ23" s="5">
        <v>51</v>
      </c>
      <c r="DR23" s="5">
        <v>7</v>
      </c>
      <c r="DS23" s="5">
        <v>0</v>
      </c>
      <c r="DT23" s="5">
        <v>0</v>
      </c>
      <c r="DX23" s="101" t="s">
        <v>32</v>
      </c>
      <c r="DY23" s="5">
        <v>239940</v>
      </c>
      <c r="DZ23" s="5">
        <v>190002</v>
      </c>
      <c r="EA23" s="5">
        <v>59</v>
      </c>
      <c r="EB23" s="5">
        <v>3871</v>
      </c>
      <c r="EC23" s="5">
        <v>141</v>
      </c>
      <c r="ED23" s="5">
        <v>157</v>
      </c>
      <c r="EE23" s="5">
        <v>2726</v>
      </c>
      <c r="EF23" s="5">
        <v>20646</v>
      </c>
      <c r="EG23" s="5">
        <v>2440</v>
      </c>
      <c r="EH23" s="5">
        <v>2696</v>
      </c>
      <c r="EI23" s="5">
        <v>181</v>
      </c>
      <c r="EJ23" s="5">
        <v>270</v>
      </c>
      <c r="EK23" s="5">
        <v>489</v>
      </c>
      <c r="EL23" s="5">
        <v>1374</v>
      </c>
      <c r="EM23" s="5">
        <v>8711</v>
      </c>
      <c r="EN23" s="5">
        <v>1964</v>
      </c>
      <c r="EO23" s="5">
        <v>933</v>
      </c>
      <c r="EP23" s="5">
        <v>360</v>
      </c>
      <c r="EQ23" s="5">
        <v>2734</v>
      </c>
      <c r="ER23" s="5">
        <v>7</v>
      </c>
      <c r="ES23" s="5">
        <v>0</v>
      </c>
      <c r="ET23" s="5">
        <v>23</v>
      </c>
      <c r="EU23" s="5">
        <v>156</v>
      </c>
      <c r="EY23" s="94" t="s">
        <v>177</v>
      </c>
      <c r="EZ23" s="5">
        <v>7584</v>
      </c>
      <c r="FA23" s="5">
        <v>7486</v>
      </c>
      <c r="FB23" s="5">
        <v>98</v>
      </c>
      <c r="FC23" s="5">
        <v>7584</v>
      </c>
      <c r="FD23" s="5">
        <v>0</v>
      </c>
      <c r="FE23" s="5">
        <v>32</v>
      </c>
      <c r="FF23" s="5">
        <v>82</v>
      </c>
      <c r="FG23" s="5">
        <v>134</v>
      </c>
      <c r="FH23" s="5">
        <v>98</v>
      </c>
      <c r="FI23" s="5">
        <v>199</v>
      </c>
      <c r="FJ23" s="5">
        <v>220</v>
      </c>
      <c r="FK23" s="5">
        <v>333</v>
      </c>
      <c r="FL23" s="5">
        <v>247</v>
      </c>
      <c r="FM23" s="5">
        <v>389</v>
      </c>
      <c r="FN23" s="5">
        <v>261</v>
      </c>
      <c r="FO23" s="5">
        <v>243</v>
      </c>
      <c r="FP23" s="5">
        <v>1632</v>
      </c>
      <c r="FQ23" s="5">
        <v>126</v>
      </c>
      <c r="FR23" s="5">
        <v>659</v>
      </c>
      <c r="FS23" s="5">
        <v>30</v>
      </c>
      <c r="FT23" s="5">
        <v>91</v>
      </c>
      <c r="FU23" s="5">
        <v>2079</v>
      </c>
      <c r="FV23" s="5">
        <v>427</v>
      </c>
      <c r="FW23" s="5">
        <v>84</v>
      </c>
      <c r="FX23" s="5">
        <v>6</v>
      </c>
      <c r="FY23" s="5">
        <v>0</v>
      </c>
      <c r="FZ23" s="5">
        <v>212</v>
      </c>
      <c r="GD23" s="101" t="s">
        <v>386</v>
      </c>
      <c r="GE23" s="5">
        <v>235</v>
      </c>
      <c r="GF23" s="5">
        <v>179</v>
      </c>
      <c r="GG23" s="5">
        <v>56</v>
      </c>
      <c r="GH23" s="5">
        <v>235</v>
      </c>
      <c r="GI23" s="5">
        <v>0</v>
      </c>
      <c r="GJ23" s="5">
        <v>4</v>
      </c>
      <c r="GK23" s="5">
        <v>14</v>
      </c>
      <c r="GL23" s="5">
        <v>21</v>
      </c>
      <c r="GM23" s="5">
        <v>6</v>
      </c>
      <c r="GN23" s="5">
        <v>24</v>
      </c>
      <c r="GO23" s="5">
        <v>10</v>
      </c>
      <c r="GP23" s="5">
        <v>11</v>
      </c>
      <c r="GQ23" s="5">
        <v>15</v>
      </c>
      <c r="GR23" s="5">
        <v>38</v>
      </c>
      <c r="GS23" s="5">
        <v>7</v>
      </c>
      <c r="GT23" s="5">
        <v>2</v>
      </c>
      <c r="GU23" s="5">
        <v>6</v>
      </c>
      <c r="GV23" s="5">
        <v>1</v>
      </c>
      <c r="GW23" s="5">
        <v>3</v>
      </c>
      <c r="GX23" s="5">
        <v>0</v>
      </c>
      <c r="GY23" s="5">
        <v>3</v>
      </c>
      <c r="GZ23" s="5">
        <v>7</v>
      </c>
      <c r="HA23" s="5">
        <v>1</v>
      </c>
      <c r="HB23" s="5">
        <v>0</v>
      </c>
      <c r="HC23" s="5">
        <v>0</v>
      </c>
      <c r="HD23" s="5">
        <v>0</v>
      </c>
      <c r="HE23" s="5">
        <v>62</v>
      </c>
      <c r="HI23" s="94" t="s">
        <v>326</v>
      </c>
      <c r="HJ23" s="5">
        <v>48139</v>
      </c>
      <c r="HK23" s="5">
        <v>8766</v>
      </c>
      <c r="HL23" s="5">
        <v>37789</v>
      </c>
      <c r="HM23" s="5">
        <v>901</v>
      </c>
      <c r="HN23" s="5">
        <v>605</v>
      </c>
      <c r="HO23" s="5">
        <v>69</v>
      </c>
      <c r="HP23" s="5">
        <v>9</v>
      </c>
      <c r="HT23" s="94" t="s">
        <v>359</v>
      </c>
      <c r="HU23" s="5">
        <v>157904</v>
      </c>
      <c r="HV23" s="5">
        <v>36683</v>
      </c>
      <c r="HW23" s="5">
        <v>115515</v>
      </c>
      <c r="HX23" s="5">
        <v>2797</v>
      </c>
      <c r="HY23" s="5">
        <v>2682</v>
      </c>
      <c r="HZ23" s="5">
        <v>215</v>
      </c>
      <c r="IA23" s="5">
        <v>12</v>
      </c>
      <c r="IE23" s="18" t="s">
        <v>34</v>
      </c>
      <c r="IF23" s="11">
        <v>101558</v>
      </c>
      <c r="IG23" s="11">
        <v>31072</v>
      </c>
      <c r="IH23" s="11">
        <v>0</v>
      </c>
      <c r="II23" s="11">
        <v>70264</v>
      </c>
      <c r="IJ23" s="11">
        <v>222</v>
      </c>
    </row>
    <row r="24" spans="2:244" ht="15.75" thickBot="1" x14ac:dyDescent="0.3">
      <c r="B24" s="18" t="s">
        <v>34</v>
      </c>
      <c r="C24" s="11">
        <v>311572</v>
      </c>
      <c r="D24" s="11">
        <v>101558</v>
      </c>
      <c r="E24" s="11">
        <v>2720</v>
      </c>
      <c r="F24" s="11">
        <v>4857</v>
      </c>
      <c r="G24" s="11">
        <v>43589</v>
      </c>
      <c r="H24" s="11">
        <v>0</v>
      </c>
      <c r="I24" s="11">
        <v>125232</v>
      </c>
      <c r="J24" s="11">
        <v>27629</v>
      </c>
      <c r="K24" s="11">
        <v>2050</v>
      </c>
      <c r="L24" s="11">
        <v>3937</v>
      </c>
      <c r="P24" s="33" t="s">
        <v>7</v>
      </c>
      <c r="Q24" s="82"/>
      <c r="R24" s="82"/>
      <c r="S24" s="82"/>
      <c r="T24" s="82"/>
      <c r="U24" s="82"/>
      <c r="V24" s="82"/>
      <c r="W24" s="82"/>
      <c r="AA24" s="33" t="s">
        <v>7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O24" s="33" t="s">
        <v>7</v>
      </c>
      <c r="AP24" s="82"/>
      <c r="AQ24" s="82"/>
      <c r="AR24" s="82"/>
      <c r="AS24" s="82"/>
      <c r="AT24" s="82"/>
      <c r="AU24" s="82"/>
      <c r="AV24" s="82"/>
      <c r="AZ24" s="92" t="s">
        <v>178</v>
      </c>
      <c r="BA24" s="5">
        <v>3575</v>
      </c>
      <c r="BB24" s="5">
        <v>167</v>
      </c>
      <c r="BC24" s="5">
        <v>3169</v>
      </c>
      <c r="BD24" s="5">
        <v>215</v>
      </c>
      <c r="BE24" s="5">
        <v>14</v>
      </c>
      <c r="BF24" s="5">
        <v>10</v>
      </c>
      <c r="BG24" s="5">
        <v>0</v>
      </c>
      <c r="BK24" s="94" t="s">
        <v>327</v>
      </c>
      <c r="BL24" s="89">
        <v>180410</v>
      </c>
      <c r="BM24" s="89">
        <v>3605</v>
      </c>
      <c r="BN24" s="89">
        <v>131941</v>
      </c>
      <c r="BO24" s="89">
        <v>35274</v>
      </c>
      <c r="BP24" s="89">
        <v>2545</v>
      </c>
      <c r="BQ24" s="89">
        <v>7045</v>
      </c>
      <c r="BR24" s="89">
        <v>0</v>
      </c>
      <c r="BV24" s="33" t="s">
        <v>7</v>
      </c>
      <c r="BW24" s="98"/>
      <c r="BX24" s="98"/>
      <c r="BY24" s="98"/>
      <c r="BZ24" s="98"/>
      <c r="CA24" s="98"/>
      <c r="CB24" s="98"/>
      <c r="CC24" s="98"/>
      <c r="CG24" s="94" t="s">
        <v>360</v>
      </c>
      <c r="CH24" s="5">
        <v>52292</v>
      </c>
      <c r="CI24" s="5">
        <v>208</v>
      </c>
      <c r="CJ24" s="5">
        <v>297</v>
      </c>
      <c r="CK24" s="5">
        <v>48527</v>
      </c>
      <c r="CL24" s="5">
        <v>935</v>
      </c>
      <c r="CM24" s="5">
        <v>650</v>
      </c>
      <c r="CN24" s="5">
        <v>1218</v>
      </c>
      <c r="CO24" s="5">
        <v>20</v>
      </c>
      <c r="CP24" s="5">
        <v>102</v>
      </c>
      <c r="CQ24" s="5">
        <v>241</v>
      </c>
      <c r="CR24" s="5">
        <v>89</v>
      </c>
      <c r="CS24" s="5">
        <v>5</v>
      </c>
      <c r="CW24" s="18" t="s">
        <v>34</v>
      </c>
      <c r="CX24" s="90">
        <v>101558</v>
      </c>
      <c r="CY24" s="90">
        <v>236</v>
      </c>
      <c r="CZ24" s="90">
        <v>1156</v>
      </c>
      <c r="DA24" s="90">
        <v>2870</v>
      </c>
      <c r="DB24" s="90">
        <v>1398</v>
      </c>
      <c r="DC24" s="90">
        <v>680</v>
      </c>
      <c r="DD24" s="90">
        <v>5313</v>
      </c>
      <c r="DE24" s="90">
        <v>85969</v>
      </c>
      <c r="DF24" s="90">
        <v>1870</v>
      </c>
      <c r="DG24" s="90">
        <v>338</v>
      </c>
      <c r="DH24" s="90">
        <v>1450</v>
      </c>
      <c r="DI24" s="90">
        <v>278</v>
      </c>
      <c r="DM24" s="101" t="s">
        <v>387</v>
      </c>
      <c r="DN24" s="5">
        <v>95</v>
      </c>
      <c r="DO24" s="5">
        <v>4</v>
      </c>
      <c r="DP24" s="5">
        <v>33</v>
      </c>
      <c r="DQ24" s="5">
        <v>31</v>
      </c>
      <c r="DR24" s="5">
        <v>22</v>
      </c>
      <c r="DS24" s="5">
        <v>5</v>
      </c>
      <c r="DT24" s="5">
        <v>0</v>
      </c>
      <c r="DX24" s="101" t="s">
        <v>33</v>
      </c>
      <c r="DY24" s="5">
        <v>123652</v>
      </c>
      <c r="DZ24" s="5">
        <v>102737</v>
      </c>
      <c r="EA24" s="5">
        <v>16</v>
      </c>
      <c r="EB24" s="5">
        <v>1746</v>
      </c>
      <c r="EC24" s="5">
        <v>54</v>
      </c>
      <c r="ED24" s="5">
        <v>53</v>
      </c>
      <c r="EE24" s="5">
        <v>826</v>
      </c>
      <c r="EF24" s="5">
        <v>8085</v>
      </c>
      <c r="EG24" s="5">
        <v>720</v>
      </c>
      <c r="EH24" s="5">
        <v>1027</v>
      </c>
      <c r="EI24" s="5">
        <v>76</v>
      </c>
      <c r="EJ24" s="5">
        <v>111</v>
      </c>
      <c r="EK24" s="5">
        <v>222</v>
      </c>
      <c r="EL24" s="5">
        <v>511</v>
      </c>
      <c r="EM24" s="5">
        <v>3607</v>
      </c>
      <c r="EN24" s="5">
        <v>848</v>
      </c>
      <c r="EO24" s="5">
        <v>338</v>
      </c>
      <c r="EP24" s="5">
        <v>149</v>
      </c>
      <c r="EQ24" s="5">
        <v>2427</v>
      </c>
      <c r="ER24" s="5">
        <v>4</v>
      </c>
      <c r="ES24" s="5">
        <v>0</v>
      </c>
      <c r="ET24" s="5">
        <v>20</v>
      </c>
      <c r="EU24" s="5">
        <v>75</v>
      </c>
      <c r="EY24" s="94" t="s">
        <v>178</v>
      </c>
      <c r="EZ24" s="5">
        <v>3575</v>
      </c>
      <c r="FA24" s="5">
        <v>3549</v>
      </c>
      <c r="FB24" s="5">
        <v>26</v>
      </c>
      <c r="FC24" s="5">
        <v>3575</v>
      </c>
      <c r="FD24" s="5">
        <v>0</v>
      </c>
      <c r="FE24" s="5">
        <v>9</v>
      </c>
      <c r="FF24" s="5">
        <v>13</v>
      </c>
      <c r="FG24" s="5">
        <v>58</v>
      </c>
      <c r="FH24" s="5">
        <v>26</v>
      </c>
      <c r="FI24" s="5">
        <v>43</v>
      </c>
      <c r="FJ24" s="5">
        <v>64</v>
      </c>
      <c r="FK24" s="5">
        <v>87</v>
      </c>
      <c r="FL24" s="5">
        <v>55</v>
      </c>
      <c r="FM24" s="5">
        <v>56</v>
      </c>
      <c r="FN24" s="5">
        <v>69</v>
      </c>
      <c r="FO24" s="5">
        <v>65</v>
      </c>
      <c r="FP24" s="5">
        <v>411</v>
      </c>
      <c r="FQ24" s="5">
        <v>53</v>
      </c>
      <c r="FR24" s="5">
        <v>234</v>
      </c>
      <c r="FS24" s="5">
        <v>38</v>
      </c>
      <c r="FT24" s="5">
        <v>98</v>
      </c>
      <c r="FU24" s="5">
        <v>1897</v>
      </c>
      <c r="FV24" s="5">
        <v>185</v>
      </c>
      <c r="FW24" s="5">
        <v>44</v>
      </c>
      <c r="FX24" s="5">
        <v>11</v>
      </c>
      <c r="FY24" s="5">
        <v>0</v>
      </c>
      <c r="FZ24" s="5">
        <v>59</v>
      </c>
      <c r="GD24" s="101" t="s">
        <v>387</v>
      </c>
      <c r="GE24" s="5">
        <v>95</v>
      </c>
      <c r="GF24" s="5">
        <v>87</v>
      </c>
      <c r="GG24" s="5">
        <v>8</v>
      </c>
      <c r="GH24" s="5">
        <v>95</v>
      </c>
      <c r="GI24" s="5">
        <v>0</v>
      </c>
      <c r="GJ24" s="5">
        <v>1</v>
      </c>
      <c r="GK24" s="5">
        <v>1</v>
      </c>
      <c r="GL24" s="5">
        <v>5</v>
      </c>
      <c r="GM24" s="5">
        <v>5</v>
      </c>
      <c r="GN24" s="5">
        <v>9</v>
      </c>
      <c r="GO24" s="5">
        <v>23</v>
      </c>
      <c r="GP24" s="5">
        <v>11</v>
      </c>
      <c r="GQ24" s="5">
        <v>4</v>
      </c>
      <c r="GR24" s="5">
        <v>6</v>
      </c>
      <c r="GS24" s="5">
        <v>3</v>
      </c>
      <c r="GT24" s="5">
        <v>2</v>
      </c>
      <c r="GU24" s="5">
        <v>3</v>
      </c>
      <c r="GV24" s="5">
        <v>0</v>
      </c>
      <c r="GW24" s="5">
        <v>5</v>
      </c>
      <c r="GX24" s="5">
        <v>1</v>
      </c>
      <c r="GY24" s="5">
        <v>0</v>
      </c>
      <c r="GZ24" s="5">
        <v>3</v>
      </c>
      <c r="HA24" s="5">
        <v>2</v>
      </c>
      <c r="HB24" s="5">
        <v>1</v>
      </c>
      <c r="HC24" s="5">
        <v>0</v>
      </c>
      <c r="HD24" s="5">
        <v>0</v>
      </c>
      <c r="HE24" s="5">
        <v>10</v>
      </c>
      <c r="HI24" s="94" t="s">
        <v>327</v>
      </c>
      <c r="HJ24" s="5">
        <v>180410</v>
      </c>
      <c r="HK24" s="5">
        <v>60652</v>
      </c>
      <c r="HL24" s="5">
        <v>114922</v>
      </c>
      <c r="HM24" s="5">
        <v>2253</v>
      </c>
      <c r="HN24" s="5">
        <v>2314</v>
      </c>
      <c r="HO24" s="5">
        <v>247</v>
      </c>
      <c r="HP24" s="5">
        <v>22</v>
      </c>
      <c r="HT24" s="94" t="s">
        <v>360</v>
      </c>
      <c r="HU24" s="5">
        <v>52292</v>
      </c>
      <c r="HV24" s="5">
        <v>13215</v>
      </c>
      <c r="HW24" s="5">
        <v>37241</v>
      </c>
      <c r="HX24" s="5">
        <v>871</v>
      </c>
      <c r="HY24" s="5">
        <v>875</v>
      </c>
      <c r="HZ24" s="5">
        <v>86</v>
      </c>
      <c r="IA24" s="5">
        <v>4</v>
      </c>
      <c r="IE24" s="33" t="s">
        <v>7</v>
      </c>
      <c r="IF24" s="104"/>
      <c r="IG24" s="104"/>
      <c r="IH24" s="104"/>
      <c r="II24" s="104"/>
      <c r="IJ24" s="104"/>
    </row>
    <row r="25" spans="2:244" ht="15.75" thickBot="1" x14ac:dyDescent="0.3">
      <c r="B25" s="33" t="s">
        <v>7</v>
      </c>
      <c r="C25" s="2"/>
      <c r="D25" s="84"/>
      <c r="E25" s="84"/>
      <c r="F25" s="84"/>
      <c r="G25" s="84"/>
      <c r="H25" s="84"/>
      <c r="I25" s="84"/>
      <c r="J25" s="84"/>
      <c r="K25" s="84"/>
      <c r="L25" s="84"/>
      <c r="P25" s="28" t="s">
        <v>3</v>
      </c>
      <c r="Q25" s="5">
        <v>4396850</v>
      </c>
      <c r="R25" s="5">
        <v>30547</v>
      </c>
      <c r="S25" s="5">
        <v>1479447</v>
      </c>
      <c r="T25" s="5">
        <v>2210304</v>
      </c>
      <c r="U25" s="5">
        <v>664053</v>
      </c>
      <c r="V25" s="5">
        <v>12499</v>
      </c>
      <c r="W25" s="5">
        <v>0</v>
      </c>
      <c r="AA25" s="28" t="s">
        <v>3</v>
      </c>
      <c r="AB25" s="89">
        <v>4396850</v>
      </c>
      <c r="AC25" s="89">
        <v>296762</v>
      </c>
      <c r="AD25" s="89">
        <v>28817</v>
      </c>
      <c r="AE25" s="89">
        <v>3523183</v>
      </c>
      <c r="AF25" s="89">
        <v>397147</v>
      </c>
      <c r="AG25" s="89">
        <v>41173</v>
      </c>
      <c r="AH25" s="89">
        <v>102705</v>
      </c>
      <c r="AI25" s="89">
        <v>1586</v>
      </c>
      <c r="AJ25" s="89">
        <v>4899</v>
      </c>
      <c r="AK25" s="89">
        <v>578</v>
      </c>
      <c r="AO25" s="28" t="s">
        <v>3</v>
      </c>
      <c r="AP25" s="5">
        <v>56681</v>
      </c>
      <c r="AQ25" s="5">
        <v>293</v>
      </c>
      <c r="AR25" s="5">
        <v>8087</v>
      </c>
      <c r="AS25" s="5">
        <v>9197</v>
      </c>
      <c r="AT25" s="5">
        <v>3064</v>
      </c>
      <c r="AU25" s="5">
        <v>257</v>
      </c>
      <c r="AV25" s="5">
        <v>35783</v>
      </c>
      <c r="AZ25" s="92" t="s">
        <v>179</v>
      </c>
      <c r="BA25" s="5">
        <v>570</v>
      </c>
      <c r="BB25" s="5">
        <v>32</v>
      </c>
      <c r="BC25" s="5">
        <v>475</v>
      </c>
      <c r="BD25" s="5">
        <v>60</v>
      </c>
      <c r="BE25" s="5">
        <v>3</v>
      </c>
      <c r="BF25" s="5">
        <v>0</v>
      </c>
      <c r="BG25" s="5">
        <v>0</v>
      </c>
      <c r="BK25" s="94" t="s">
        <v>328</v>
      </c>
      <c r="BL25" s="89">
        <v>87469</v>
      </c>
      <c r="BM25" s="89">
        <v>1330</v>
      </c>
      <c r="BN25" s="89">
        <v>53523</v>
      </c>
      <c r="BO25" s="89">
        <v>27539</v>
      </c>
      <c r="BP25" s="89">
        <v>2128</v>
      </c>
      <c r="BQ25" s="89">
        <v>2949</v>
      </c>
      <c r="BR25" s="89">
        <v>0</v>
      </c>
      <c r="BV25" s="28" t="s">
        <v>3</v>
      </c>
      <c r="BW25" s="96">
        <v>2372343</v>
      </c>
      <c r="BX25" s="96">
        <v>117960</v>
      </c>
      <c r="BY25" s="96">
        <v>1873034</v>
      </c>
      <c r="BZ25" s="96">
        <v>309570</v>
      </c>
      <c r="CA25" s="96">
        <v>47350</v>
      </c>
      <c r="CB25" s="96">
        <v>18595</v>
      </c>
      <c r="CC25" s="96">
        <v>5834</v>
      </c>
      <c r="CG25" s="94" t="s">
        <v>361</v>
      </c>
      <c r="CH25" s="5">
        <v>60896</v>
      </c>
      <c r="CI25" s="5">
        <v>5</v>
      </c>
      <c r="CJ25" s="5">
        <v>17226</v>
      </c>
      <c r="CK25" s="5">
        <v>14970</v>
      </c>
      <c r="CL25" s="5">
        <v>971</v>
      </c>
      <c r="CM25" s="5">
        <v>24531</v>
      </c>
      <c r="CN25" s="5">
        <v>662</v>
      </c>
      <c r="CO25" s="5">
        <v>64</v>
      </c>
      <c r="CP25" s="5">
        <v>596</v>
      </c>
      <c r="CQ25" s="5">
        <v>83</v>
      </c>
      <c r="CR25" s="5">
        <v>1731</v>
      </c>
      <c r="CS25" s="5">
        <v>57</v>
      </c>
      <c r="CW25" s="91" t="s">
        <v>7</v>
      </c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M25" s="101" t="s">
        <v>388</v>
      </c>
      <c r="DN25" s="5">
        <v>36</v>
      </c>
      <c r="DO25" s="5">
        <v>0</v>
      </c>
      <c r="DP25" s="5">
        <v>17</v>
      </c>
      <c r="DQ25" s="5">
        <v>9</v>
      </c>
      <c r="DR25" s="5">
        <v>8</v>
      </c>
      <c r="DS25" s="5">
        <v>2</v>
      </c>
      <c r="DT25" s="5">
        <v>0</v>
      </c>
      <c r="DX25" s="108" t="s">
        <v>34</v>
      </c>
      <c r="DY25" s="11">
        <v>101558</v>
      </c>
      <c r="DZ25" s="11">
        <v>86663</v>
      </c>
      <c r="EA25" s="11">
        <v>14</v>
      </c>
      <c r="EB25" s="11">
        <v>1587</v>
      </c>
      <c r="EC25" s="11">
        <v>26</v>
      </c>
      <c r="ED25" s="11">
        <v>51</v>
      </c>
      <c r="EE25" s="11">
        <v>592</v>
      </c>
      <c r="EF25" s="11">
        <v>4856</v>
      </c>
      <c r="EG25" s="11">
        <v>389</v>
      </c>
      <c r="EH25" s="11">
        <v>580</v>
      </c>
      <c r="EI25" s="11">
        <v>81</v>
      </c>
      <c r="EJ25" s="11">
        <v>96</v>
      </c>
      <c r="EK25" s="11">
        <v>116</v>
      </c>
      <c r="EL25" s="11">
        <v>336</v>
      </c>
      <c r="EM25" s="11">
        <v>1720</v>
      </c>
      <c r="EN25" s="11">
        <v>696</v>
      </c>
      <c r="EO25" s="11">
        <v>185</v>
      </c>
      <c r="EP25" s="11">
        <v>104</v>
      </c>
      <c r="EQ25" s="11">
        <v>3278</v>
      </c>
      <c r="ER25" s="11">
        <v>5</v>
      </c>
      <c r="ES25" s="11">
        <v>0</v>
      </c>
      <c r="ET25" s="11">
        <v>11</v>
      </c>
      <c r="EU25" s="11">
        <v>172</v>
      </c>
      <c r="EY25" s="94" t="s">
        <v>179</v>
      </c>
      <c r="EZ25" s="5">
        <v>570</v>
      </c>
      <c r="FA25" s="5">
        <v>566</v>
      </c>
      <c r="FB25" s="5">
        <v>4</v>
      </c>
      <c r="FC25" s="5">
        <v>570</v>
      </c>
      <c r="FD25" s="5">
        <v>0</v>
      </c>
      <c r="FE25" s="5">
        <v>0</v>
      </c>
      <c r="FF25" s="5">
        <v>9</v>
      </c>
      <c r="FG25" s="5">
        <v>15</v>
      </c>
      <c r="FH25" s="5">
        <v>17</v>
      </c>
      <c r="FI25" s="5">
        <v>31</v>
      </c>
      <c r="FJ25" s="5">
        <v>37</v>
      </c>
      <c r="FK25" s="5">
        <v>40</v>
      </c>
      <c r="FL25" s="5">
        <v>39</v>
      </c>
      <c r="FM25" s="5">
        <v>22</v>
      </c>
      <c r="FN25" s="5">
        <v>12</v>
      </c>
      <c r="FO25" s="5">
        <v>15</v>
      </c>
      <c r="FP25" s="5">
        <v>68</v>
      </c>
      <c r="FQ25" s="5">
        <v>2</v>
      </c>
      <c r="FR25" s="5">
        <v>26</v>
      </c>
      <c r="FS25" s="5">
        <v>9</v>
      </c>
      <c r="FT25" s="5">
        <v>11</v>
      </c>
      <c r="FU25" s="5">
        <v>185</v>
      </c>
      <c r="FV25" s="5">
        <v>15</v>
      </c>
      <c r="FW25" s="5">
        <v>3</v>
      </c>
      <c r="FX25" s="5">
        <v>0</v>
      </c>
      <c r="FY25" s="5">
        <v>0</v>
      </c>
      <c r="FZ25" s="5">
        <v>14</v>
      </c>
      <c r="GD25" s="101" t="s">
        <v>388</v>
      </c>
      <c r="GE25" s="5">
        <v>36</v>
      </c>
      <c r="GF25" s="5">
        <v>33</v>
      </c>
      <c r="GG25" s="5">
        <v>3</v>
      </c>
      <c r="GH25" s="5">
        <v>36</v>
      </c>
      <c r="GI25" s="5">
        <v>0</v>
      </c>
      <c r="GJ25" s="5">
        <v>0</v>
      </c>
      <c r="GK25" s="5">
        <v>1</v>
      </c>
      <c r="GL25" s="5">
        <v>0</v>
      </c>
      <c r="GM25" s="5">
        <v>2</v>
      </c>
      <c r="GN25" s="5">
        <v>6</v>
      </c>
      <c r="GO25" s="5">
        <v>2</v>
      </c>
      <c r="GP25" s="5">
        <v>5</v>
      </c>
      <c r="GQ25" s="5">
        <v>2</v>
      </c>
      <c r="GR25" s="5">
        <v>5</v>
      </c>
      <c r="GS25" s="5">
        <v>0</v>
      </c>
      <c r="GT25" s="5">
        <v>2</v>
      </c>
      <c r="GU25" s="5">
        <v>3</v>
      </c>
      <c r="GV25" s="5">
        <v>0</v>
      </c>
      <c r="GW25" s="5">
        <v>0</v>
      </c>
      <c r="GX25" s="5">
        <v>0</v>
      </c>
      <c r="GY25" s="5">
        <v>0</v>
      </c>
      <c r="GZ25" s="5">
        <v>4</v>
      </c>
      <c r="HA25" s="5">
        <v>0</v>
      </c>
      <c r="HB25" s="5">
        <v>0</v>
      </c>
      <c r="HC25" s="5">
        <v>0</v>
      </c>
      <c r="HD25" s="5">
        <v>0</v>
      </c>
      <c r="HE25" s="5">
        <v>4</v>
      </c>
      <c r="HI25" s="94" t="s">
        <v>328</v>
      </c>
      <c r="HJ25" s="5">
        <v>87469</v>
      </c>
      <c r="HK25" s="5">
        <v>37937</v>
      </c>
      <c r="HL25" s="5">
        <v>47664</v>
      </c>
      <c r="HM25" s="5">
        <v>784</v>
      </c>
      <c r="HN25" s="5">
        <v>958</v>
      </c>
      <c r="HO25" s="5">
        <v>114</v>
      </c>
      <c r="HP25" s="5">
        <v>12</v>
      </c>
      <c r="HT25" s="94" t="s">
        <v>361</v>
      </c>
      <c r="HU25" s="5">
        <v>60896</v>
      </c>
      <c r="HV25" s="5">
        <v>27628</v>
      </c>
      <c r="HW25" s="5">
        <v>30480</v>
      </c>
      <c r="HX25" s="5">
        <v>800</v>
      </c>
      <c r="HY25" s="5">
        <v>1870</v>
      </c>
      <c r="HZ25" s="5">
        <v>115</v>
      </c>
      <c r="IA25" s="5">
        <v>3</v>
      </c>
      <c r="IE25" s="28" t="s">
        <v>3</v>
      </c>
      <c r="IF25" s="5">
        <v>4396850</v>
      </c>
      <c r="IG25" s="5">
        <v>499703</v>
      </c>
      <c r="IH25" s="5">
        <v>35748</v>
      </c>
      <c r="II25" s="5">
        <v>3860745</v>
      </c>
      <c r="IJ25" s="5">
        <v>654</v>
      </c>
    </row>
    <row r="26" spans="2:244" x14ac:dyDescent="0.25">
      <c r="B26" s="28" t="s">
        <v>3</v>
      </c>
      <c r="C26" s="5">
        <v>7571837</v>
      </c>
      <c r="D26" s="5">
        <v>4396857</v>
      </c>
      <c r="E26" s="5">
        <v>20991</v>
      </c>
      <c r="F26" s="5">
        <v>35692</v>
      </c>
      <c r="G26" s="5">
        <v>117960</v>
      </c>
      <c r="H26" s="5">
        <v>1873034</v>
      </c>
      <c r="I26" s="5">
        <v>311078</v>
      </c>
      <c r="J26" s="5">
        <v>47350</v>
      </c>
      <c r="K26" s="5">
        <v>18595</v>
      </c>
      <c r="L26" s="5">
        <v>750280</v>
      </c>
      <c r="P26" s="85" t="s">
        <v>20</v>
      </c>
      <c r="Q26" s="5">
        <v>4574</v>
      </c>
      <c r="R26" s="5">
        <v>65</v>
      </c>
      <c r="S26" s="5">
        <v>880</v>
      </c>
      <c r="T26" s="5">
        <v>1484</v>
      </c>
      <c r="U26" s="5">
        <v>2063</v>
      </c>
      <c r="V26" s="5">
        <v>82</v>
      </c>
      <c r="W26" s="5">
        <v>0</v>
      </c>
      <c r="AA26" s="85" t="s">
        <v>20</v>
      </c>
      <c r="AB26" s="89">
        <v>4574</v>
      </c>
      <c r="AC26" s="89">
        <v>77</v>
      </c>
      <c r="AD26" s="89">
        <v>25</v>
      </c>
      <c r="AE26" s="89">
        <v>3687</v>
      </c>
      <c r="AF26" s="89">
        <v>345</v>
      </c>
      <c r="AG26" s="89">
        <v>287</v>
      </c>
      <c r="AH26" s="89">
        <v>127</v>
      </c>
      <c r="AI26" s="89">
        <v>1</v>
      </c>
      <c r="AJ26" s="89">
        <v>18</v>
      </c>
      <c r="AK26" s="89">
        <v>7</v>
      </c>
      <c r="AO26" s="85" t="s">
        <v>20</v>
      </c>
      <c r="AP26" s="5">
        <v>1077</v>
      </c>
      <c r="AQ26" s="5">
        <v>2</v>
      </c>
      <c r="AR26" s="5">
        <v>18</v>
      </c>
      <c r="AS26" s="5">
        <v>15</v>
      </c>
      <c r="AT26" s="5">
        <v>14</v>
      </c>
      <c r="AU26" s="5">
        <v>3</v>
      </c>
      <c r="AV26" s="5">
        <v>1025</v>
      </c>
      <c r="AZ26" s="92" t="s">
        <v>180</v>
      </c>
      <c r="BA26" s="5">
        <v>1620</v>
      </c>
      <c r="BB26" s="5">
        <v>18</v>
      </c>
      <c r="BC26" s="5">
        <v>941</v>
      </c>
      <c r="BD26" s="5">
        <v>576</v>
      </c>
      <c r="BE26" s="5">
        <v>83</v>
      </c>
      <c r="BF26" s="5">
        <v>2</v>
      </c>
      <c r="BG26" s="5">
        <v>0</v>
      </c>
      <c r="BK26" s="94" t="s">
        <v>329</v>
      </c>
      <c r="BL26" s="89">
        <v>165621</v>
      </c>
      <c r="BM26" s="89">
        <v>2004</v>
      </c>
      <c r="BN26" s="89">
        <v>159697</v>
      </c>
      <c r="BO26" s="89">
        <v>3254</v>
      </c>
      <c r="BP26" s="89">
        <v>511</v>
      </c>
      <c r="BQ26" s="89">
        <v>155</v>
      </c>
      <c r="BR26" s="89">
        <v>0</v>
      </c>
      <c r="BV26" s="85" t="s">
        <v>20</v>
      </c>
      <c r="BW26" s="96">
        <v>747890</v>
      </c>
      <c r="BX26" s="96">
        <v>2338</v>
      </c>
      <c r="BY26" s="96">
        <v>586856</v>
      </c>
      <c r="BZ26" s="96">
        <v>158125</v>
      </c>
      <c r="CA26" s="96">
        <v>65</v>
      </c>
      <c r="CB26" s="96">
        <v>323</v>
      </c>
      <c r="CC26" s="96">
        <v>183</v>
      </c>
      <c r="CG26" s="94" t="s">
        <v>362</v>
      </c>
      <c r="CH26" s="5">
        <v>146891</v>
      </c>
      <c r="CI26" s="5">
        <v>46</v>
      </c>
      <c r="CJ26" s="5">
        <v>6295</v>
      </c>
      <c r="CK26" s="5">
        <v>30619</v>
      </c>
      <c r="CL26" s="5">
        <v>22806</v>
      </c>
      <c r="CM26" s="5">
        <v>422</v>
      </c>
      <c r="CN26" s="5">
        <v>55854</v>
      </c>
      <c r="CO26" s="5">
        <v>55</v>
      </c>
      <c r="CP26" s="5">
        <v>11244</v>
      </c>
      <c r="CQ26" s="5">
        <v>2434</v>
      </c>
      <c r="CR26" s="5">
        <v>17100</v>
      </c>
      <c r="CS26" s="5">
        <v>16</v>
      </c>
      <c r="CW26" s="99" t="s">
        <v>3</v>
      </c>
      <c r="CX26" s="89">
        <v>4396850</v>
      </c>
      <c r="CY26" s="89">
        <v>79273</v>
      </c>
      <c r="CZ26" s="89">
        <v>48139</v>
      </c>
      <c r="DA26" s="89">
        <v>180410</v>
      </c>
      <c r="DB26" s="89">
        <v>87469</v>
      </c>
      <c r="DC26" s="89">
        <v>165621</v>
      </c>
      <c r="DD26" s="89">
        <v>436106</v>
      </c>
      <c r="DE26" s="89">
        <v>2244708</v>
      </c>
      <c r="DF26" s="89">
        <v>652237</v>
      </c>
      <c r="DG26" s="89">
        <v>173316</v>
      </c>
      <c r="DH26" s="89">
        <v>327756</v>
      </c>
      <c r="DI26" s="89">
        <v>1815</v>
      </c>
      <c r="DM26" s="101" t="s">
        <v>389</v>
      </c>
      <c r="DN26" s="5">
        <v>194</v>
      </c>
      <c r="DO26" s="5">
        <v>7</v>
      </c>
      <c r="DP26" s="5">
        <v>62</v>
      </c>
      <c r="DQ26" s="5">
        <v>65</v>
      </c>
      <c r="DR26" s="5">
        <v>60</v>
      </c>
      <c r="DS26" s="5">
        <v>0</v>
      </c>
      <c r="DT26" s="5">
        <v>0</v>
      </c>
      <c r="DX26" s="91" t="s">
        <v>7</v>
      </c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Y26" s="94" t="s">
        <v>617</v>
      </c>
      <c r="EZ26" s="5">
        <v>1620</v>
      </c>
      <c r="FA26" s="5">
        <v>1611</v>
      </c>
      <c r="FB26" s="5">
        <v>9</v>
      </c>
      <c r="FC26" s="5">
        <v>1620</v>
      </c>
      <c r="FD26" s="5">
        <v>0</v>
      </c>
      <c r="FE26" s="5">
        <v>3</v>
      </c>
      <c r="FF26" s="5">
        <v>28</v>
      </c>
      <c r="FG26" s="5">
        <v>41</v>
      </c>
      <c r="FH26" s="5">
        <v>45</v>
      </c>
      <c r="FI26" s="5">
        <v>74</v>
      </c>
      <c r="FJ26" s="5">
        <v>49</v>
      </c>
      <c r="FK26" s="5">
        <v>113</v>
      </c>
      <c r="FL26" s="5">
        <v>98</v>
      </c>
      <c r="FM26" s="5">
        <v>107</v>
      </c>
      <c r="FN26" s="5">
        <v>86</v>
      </c>
      <c r="FO26" s="5">
        <v>34</v>
      </c>
      <c r="FP26" s="5">
        <v>192</v>
      </c>
      <c r="FQ26" s="5">
        <v>52</v>
      </c>
      <c r="FR26" s="5">
        <v>79</v>
      </c>
      <c r="FS26" s="5">
        <v>7</v>
      </c>
      <c r="FT26" s="5">
        <v>22</v>
      </c>
      <c r="FU26" s="5">
        <v>493</v>
      </c>
      <c r="FV26" s="5">
        <v>51</v>
      </c>
      <c r="FW26" s="5">
        <v>9</v>
      </c>
      <c r="FX26" s="5">
        <v>1</v>
      </c>
      <c r="FY26" s="5">
        <v>0</v>
      </c>
      <c r="FZ26" s="5">
        <v>36</v>
      </c>
      <c r="GD26" s="101" t="s">
        <v>389</v>
      </c>
      <c r="GE26" s="5">
        <v>194</v>
      </c>
      <c r="GF26" s="5">
        <v>182</v>
      </c>
      <c r="GG26" s="5">
        <v>12</v>
      </c>
      <c r="GH26" s="5">
        <v>194</v>
      </c>
      <c r="GI26" s="5">
        <v>0</v>
      </c>
      <c r="GJ26" s="5">
        <v>4</v>
      </c>
      <c r="GK26" s="5">
        <v>6</v>
      </c>
      <c r="GL26" s="5">
        <v>16</v>
      </c>
      <c r="GM26" s="5">
        <v>14</v>
      </c>
      <c r="GN26" s="5">
        <v>23</v>
      </c>
      <c r="GO26" s="5">
        <v>10</v>
      </c>
      <c r="GP26" s="5">
        <v>17</v>
      </c>
      <c r="GQ26" s="5">
        <v>14</v>
      </c>
      <c r="GR26" s="5">
        <v>28</v>
      </c>
      <c r="GS26" s="5">
        <v>8</v>
      </c>
      <c r="GT26" s="5">
        <v>2</v>
      </c>
      <c r="GU26" s="5">
        <v>15</v>
      </c>
      <c r="GV26" s="5">
        <v>2</v>
      </c>
      <c r="GW26" s="5">
        <v>2</v>
      </c>
      <c r="GX26" s="5">
        <v>2</v>
      </c>
      <c r="GY26" s="5">
        <v>2</v>
      </c>
      <c r="GZ26" s="5">
        <v>8</v>
      </c>
      <c r="HA26" s="5">
        <v>0</v>
      </c>
      <c r="HB26" s="5">
        <v>0</v>
      </c>
      <c r="HC26" s="5">
        <v>0</v>
      </c>
      <c r="HD26" s="5">
        <v>0</v>
      </c>
      <c r="HE26" s="5">
        <v>21</v>
      </c>
      <c r="HI26" s="94" t="s">
        <v>329</v>
      </c>
      <c r="HJ26" s="5">
        <v>165621</v>
      </c>
      <c r="HK26" s="5">
        <v>58583</v>
      </c>
      <c r="HL26" s="5">
        <v>103571</v>
      </c>
      <c r="HM26" s="5">
        <v>1341</v>
      </c>
      <c r="HN26" s="5">
        <v>1886</v>
      </c>
      <c r="HO26" s="5">
        <v>237</v>
      </c>
      <c r="HP26" s="5">
        <v>3</v>
      </c>
      <c r="HT26" s="94" t="s">
        <v>362</v>
      </c>
      <c r="HU26" s="5">
        <v>146891</v>
      </c>
      <c r="HV26" s="5">
        <v>78704</v>
      </c>
      <c r="HW26" s="5">
        <v>59016</v>
      </c>
      <c r="HX26" s="5">
        <v>3999</v>
      </c>
      <c r="HY26" s="5">
        <v>4682</v>
      </c>
      <c r="HZ26" s="5">
        <v>463</v>
      </c>
      <c r="IA26" s="5">
        <v>27</v>
      </c>
      <c r="IE26" s="85" t="s">
        <v>20</v>
      </c>
      <c r="IF26" s="5">
        <v>4574</v>
      </c>
      <c r="IG26" s="5">
        <v>2464</v>
      </c>
      <c r="IH26" s="5">
        <v>1048</v>
      </c>
      <c r="II26" s="5">
        <v>1062</v>
      </c>
      <c r="IJ26" s="5">
        <v>0</v>
      </c>
    </row>
    <row r="27" spans="2:244" x14ac:dyDescent="0.25">
      <c r="B27" s="16" t="s">
        <v>19</v>
      </c>
      <c r="C27" s="5">
        <v>745963</v>
      </c>
      <c r="D27" s="5">
        <v>7</v>
      </c>
      <c r="E27" s="5">
        <v>2</v>
      </c>
      <c r="F27" s="5">
        <v>0</v>
      </c>
      <c r="G27" s="5">
        <v>0</v>
      </c>
      <c r="H27" s="5">
        <v>0</v>
      </c>
      <c r="I27" s="5">
        <v>1508</v>
      </c>
      <c r="J27" s="5">
        <v>0</v>
      </c>
      <c r="K27" s="5">
        <v>0</v>
      </c>
      <c r="L27" s="5">
        <v>744446</v>
      </c>
      <c r="P27" s="85" t="s">
        <v>21</v>
      </c>
      <c r="Q27" s="5">
        <v>32814</v>
      </c>
      <c r="R27" s="5">
        <v>199</v>
      </c>
      <c r="S27" s="5">
        <v>6488</v>
      </c>
      <c r="T27" s="5">
        <v>11815</v>
      </c>
      <c r="U27" s="5">
        <v>12360</v>
      </c>
      <c r="V27" s="5">
        <v>1952</v>
      </c>
      <c r="W27" s="5">
        <v>0</v>
      </c>
      <c r="AA27" s="85" t="s">
        <v>21</v>
      </c>
      <c r="AB27" s="89">
        <v>32814</v>
      </c>
      <c r="AC27" s="89">
        <v>161</v>
      </c>
      <c r="AD27" s="89">
        <v>69</v>
      </c>
      <c r="AE27" s="89">
        <v>21551</v>
      </c>
      <c r="AF27" s="89">
        <v>1568</v>
      </c>
      <c r="AG27" s="89">
        <v>7959</v>
      </c>
      <c r="AH27" s="89">
        <v>663</v>
      </c>
      <c r="AI27" s="89">
        <v>12</v>
      </c>
      <c r="AJ27" s="89">
        <v>812</v>
      </c>
      <c r="AK27" s="89">
        <v>19</v>
      </c>
      <c r="AO27" s="85" t="s">
        <v>21</v>
      </c>
      <c r="AP27" s="5">
        <v>2156</v>
      </c>
      <c r="AQ27" s="5">
        <v>6</v>
      </c>
      <c r="AR27" s="5">
        <v>44</v>
      </c>
      <c r="AS27" s="5">
        <v>60</v>
      </c>
      <c r="AT27" s="5">
        <v>52</v>
      </c>
      <c r="AU27" s="5">
        <v>30</v>
      </c>
      <c r="AV27" s="5">
        <v>1964</v>
      </c>
      <c r="AZ27" s="92" t="s">
        <v>181</v>
      </c>
      <c r="BA27" s="5">
        <v>10421</v>
      </c>
      <c r="BB27" s="5">
        <v>254</v>
      </c>
      <c r="BC27" s="5">
        <v>8923</v>
      </c>
      <c r="BD27" s="5">
        <v>1120</v>
      </c>
      <c r="BE27" s="5">
        <v>104</v>
      </c>
      <c r="BF27" s="5">
        <v>20</v>
      </c>
      <c r="BG27" s="5">
        <v>0</v>
      </c>
      <c r="BK27" s="94" t="s">
        <v>330</v>
      </c>
      <c r="BL27" s="89">
        <v>436106</v>
      </c>
      <c r="BM27" s="89">
        <v>3770</v>
      </c>
      <c r="BN27" s="89">
        <v>124031</v>
      </c>
      <c r="BO27" s="89">
        <v>259642</v>
      </c>
      <c r="BP27" s="89">
        <v>48217</v>
      </c>
      <c r="BQ27" s="89">
        <v>446</v>
      </c>
      <c r="BR27" s="89">
        <v>0</v>
      </c>
      <c r="BV27" s="85" t="s">
        <v>21</v>
      </c>
      <c r="BW27" s="96">
        <v>807921</v>
      </c>
      <c r="BX27" s="96">
        <v>3963</v>
      </c>
      <c r="BY27" s="96">
        <v>777143</v>
      </c>
      <c r="BZ27" s="96">
        <v>25729</v>
      </c>
      <c r="CA27" s="96">
        <v>139</v>
      </c>
      <c r="CB27" s="96">
        <v>537</v>
      </c>
      <c r="CC27" s="96">
        <v>410</v>
      </c>
      <c r="CG27" s="94" t="s">
        <v>363</v>
      </c>
      <c r="CH27" s="5">
        <v>314</v>
      </c>
      <c r="CI27" s="5">
        <v>2</v>
      </c>
      <c r="CJ27" s="5">
        <v>24</v>
      </c>
      <c r="CK27" s="5">
        <v>9</v>
      </c>
      <c r="CL27" s="5">
        <v>41</v>
      </c>
      <c r="CM27" s="5">
        <v>3</v>
      </c>
      <c r="CN27" s="5">
        <v>97</v>
      </c>
      <c r="CO27" s="5">
        <v>18</v>
      </c>
      <c r="CP27" s="5">
        <v>60</v>
      </c>
      <c r="CQ27" s="5">
        <v>4</v>
      </c>
      <c r="CR27" s="5">
        <v>55</v>
      </c>
      <c r="CS27" s="5">
        <v>1</v>
      </c>
      <c r="CW27" s="17" t="s">
        <v>20</v>
      </c>
      <c r="CX27" s="89">
        <v>4574</v>
      </c>
      <c r="CY27" s="89">
        <v>19</v>
      </c>
      <c r="CZ27" s="89">
        <v>12</v>
      </c>
      <c r="DA27" s="89">
        <v>183</v>
      </c>
      <c r="DB27" s="89">
        <v>224</v>
      </c>
      <c r="DC27" s="89">
        <v>88</v>
      </c>
      <c r="DD27" s="89">
        <v>273</v>
      </c>
      <c r="DE27" s="89">
        <v>2962</v>
      </c>
      <c r="DF27" s="89">
        <v>459</v>
      </c>
      <c r="DG27" s="89">
        <v>58</v>
      </c>
      <c r="DH27" s="89">
        <v>284</v>
      </c>
      <c r="DI27" s="89">
        <v>12</v>
      </c>
      <c r="DM27" s="101" t="s">
        <v>390</v>
      </c>
      <c r="DN27" s="5">
        <v>59</v>
      </c>
      <c r="DO27" s="5">
        <v>3</v>
      </c>
      <c r="DP27" s="5">
        <v>19</v>
      </c>
      <c r="DQ27" s="5">
        <v>17</v>
      </c>
      <c r="DR27" s="5">
        <v>20</v>
      </c>
      <c r="DS27" s="5">
        <v>0</v>
      </c>
      <c r="DT27" s="5">
        <v>0</v>
      </c>
      <c r="DX27" s="94" t="s">
        <v>3</v>
      </c>
      <c r="DY27" s="5">
        <v>4396850</v>
      </c>
      <c r="DZ27" s="5">
        <v>2324621</v>
      </c>
      <c r="EA27" s="5">
        <v>4158</v>
      </c>
      <c r="EB27" s="5">
        <v>408690</v>
      </c>
      <c r="EC27" s="5">
        <v>14397</v>
      </c>
      <c r="ED27" s="5">
        <v>5585</v>
      </c>
      <c r="EE27" s="5">
        <v>356104</v>
      </c>
      <c r="EF27" s="5">
        <v>388458</v>
      </c>
      <c r="EG27" s="5">
        <v>193118</v>
      </c>
      <c r="EH27" s="5">
        <v>63218</v>
      </c>
      <c r="EI27" s="5">
        <v>7002</v>
      </c>
      <c r="EJ27" s="5">
        <v>37803</v>
      </c>
      <c r="EK27" s="5">
        <v>24847</v>
      </c>
      <c r="EL27" s="5">
        <v>113925</v>
      </c>
      <c r="EM27" s="5">
        <v>213327</v>
      </c>
      <c r="EN27" s="5">
        <v>85400</v>
      </c>
      <c r="EO27" s="5">
        <v>27469</v>
      </c>
      <c r="EP27" s="5">
        <v>32064</v>
      </c>
      <c r="EQ27" s="5">
        <v>87453</v>
      </c>
      <c r="ER27" s="5">
        <v>144</v>
      </c>
      <c r="ES27" s="5">
        <v>142</v>
      </c>
      <c r="ET27" s="5">
        <v>270</v>
      </c>
      <c r="EU27" s="5">
        <v>8655</v>
      </c>
      <c r="EY27" s="94" t="s">
        <v>181</v>
      </c>
      <c r="EZ27" s="5">
        <v>10421</v>
      </c>
      <c r="FA27" s="5">
        <v>10384</v>
      </c>
      <c r="FB27" s="5">
        <v>37</v>
      </c>
      <c r="FC27" s="5">
        <v>10421</v>
      </c>
      <c r="FD27" s="5">
        <v>4</v>
      </c>
      <c r="FE27" s="5">
        <v>52</v>
      </c>
      <c r="FF27" s="5">
        <v>47</v>
      </c>
      <c r="FG27" s="5">
        <v>91</v>
      </c>
      <c r="FH27" s="5">
        <v>48</v>
      </c>
      <c r="FI27" s="5">
        <v>124</v>
      </c>
      <c r="FJ27" s="5">
        <v>104</v>
      </c>
      <c r="FK27" s="5">
        <v>258</v>
      </c>
      <c r="FL27" s="5">
        <v>190</v>
      </c>
      <c r="FM27" s="5">
        <v>275</v>
      </c>
      <c r="FN27" s="5">
        <v>207</v>
      </c>
      <c r="FO27" s="5">
        <v>178</v>
      </c>
      <c r="FP27" s="5">
        <v>1753</v>
      </c>
      <c r="FQ27" s="5">
        <v>115</v>
      </c>
      <c r="FR27" s="5">
        <v>679</v>
      </c>
      <c r="FS27" s="5">
        <v>226</v>
      </c>
      <c r="FT27" s="5">
        <v>610</v>
      </c>
      <c r="FU27" s="5">
        <v>3326</v>
      </c>
      <c r="FV27" s="5">
        <v>812</v>
      </c>
      <c r="FW27" s="5">
        <v>997</v>
      </c>
      <c r="FX27" s="5">
        <v>181</v>
      </c>
      <c r="FY27" s="5">
        <v>0</v>
      </c>
      <c r="FZ27" s="5">
        <v>144</v>
      </c>
      <c r="GD27" s="101" t="s">
        <v>390</v>
      </c>
      <c r="GE27" s="5">
        <v>59</v>
      </c>
      <c r="GF27" s="5">
        <v>58</v>
      </c>
      <c r="GG27" s="5">
        <v>1</v>
      </c>
      <c r="GH27" s="5">
        <v>59</v>
      </c>
      <c r="GI27" s="5">
        <v>0</v>
      </c>
      <c r="GJ27" s="5">
        <v>0</v>
      </c>
      <c r="GK27" s="5">
        <v>6</v>
      </c>
      <c r="GL27" s="5">
        <v>1</v>
      </c>
      <c r="GM27" s="5">
        <v>3</v>
      </c>
      <c r="GN27" s="5">
        <v>12</v>
      </c>
      <c r="GO27" s="5">
        <v>5</v>
      </c>
      <c r="GP27" s="5">
        <v>2</v>
      </c>
      <c r="GQ27" s="5">
        <v>4</v>
      </c>
      <c r="GR27" s="5">
        <v>4</v>
      </c>
      <c r="GS27" s="5">
        <v>1</v>
      </c>
      <c r="GT27" s="5">
        <v>3</v>
      </c>
      <c r="GU27" s="5">
        <v>8</v>
      </c>
      <c r="GV27" s="5">
        <v>0</v>
      </c>
      <c r="GW27" s="5">
        <v>2</v>
      </c>
      <c r="GX27" s="5">
        <v>0</v>
      </c>
      <c r="GY27" s="5">
        <v>0</v>
      </c>
      <c r="GZ27" s="5">
        <v>7</v>
      </c>
      <c r="HA27" s="5">
        <v>0</v>
      </c>
      <c r="HB27" s="5">
        <v>0</v>
      </c>
      <c r="HC27" s="5">
        <v>0</v>
      </c>
      <c r="HD27" s="5">
        <v>0</v>
      </c>
      <c r="HE27" s="5">
        <v>1</v>
      </c>
      <c r="HI27" s="94" t="s">
        <v>330</v>
      </c>
      <c r="HJ27" s="5">
        <v>436106</v>
      </c>
      <c r="HK27" s="5">
        <v>97101</v>
      </c>
      <c r="HL27" s="5">
        <v>326504</v>
      </c>
      <c r="HM27" s="5">
        <v>5510</v>
      </c>
      <c r="HN27" s="5">
        <v>6357</v>
      </c>
      <c r="HO27" s="5">
        <v>624</v>
      </c>
      <c r="HP27" s="5">
        <v>10</v>
      </c>
      <c r="HT27" s="94" t="s">
        <v>363</v>
      </c>
      <c r="HU27" s="5">
        <v>314</v>
      </c>
      <c r="HV27" s="5">
        <v>57</v>
      </c>
      <c r="HW27" s="5">
        <v>234</v>
      </c>
      <c r="HX27" s="5">
        <v>8</v>
      </c>
      <c r="HY27" s="5">
        <v>15</v>
      </c>
      <c r="HZ27" s="5">
        <v>0</v>
      </c>
      <c r="IA27" s="5">
        <v>0</v>
      </c>
      <c r="IE27" s="85" t="s">
        <v>21</v>
      </c>
      <c r="IF27" s="5">
        <v>32814</v>
      </c>
      <c r="IG27" s="5">
        <v>6029</v>
      </c>
      <c r="IH27" s="5">
        <v>4999</v>
      </c>
      <c r="II27" s="5">
        <v>21786</v>
      </c>
      <c r="IJ27" s="5">
        <v>0</v>
      </c>
    </row>
    <row r="28" spans="2:244" x14ac:dyDescent="0.25">
      <c r="B28" s="17" t="s">
        <v>20</v>
      </c>
      <c r="C28" s="5">
        <v>753541</v>
      </c>
      <c r="D28" s="5">
        <v>4574</v>
      </c>
      <c r="E28" s="5">
        <v>55</v>
      </c>
      <c r="F28" s="5">
        <v>1022</v>
      </c>
      <c r="G28" s="5">
        <v>2338</v>
      </c>
      <c r="H28" s="5">
        <v>586856</v>
      </c>
      <c r="I28" s="5">
        <v>158125</v>
      </c>
      <c r="J28" s="5">
        <v>65</v>
      </c>
      <c r="K28" s="5">
        <v>323</v>
      </c>
      <c r="L28" s="5">
        <v>183</v>
      </c>
      <c r="P28" s="86" t="s">
        <v>22</v>
      </c>
      <c r="Q28" s="5">
        <v>272638</v>
      </c>
      <c r="R28" s="5">
        <v>1282</v>
      </c>
      <c r="S28" s="5">
        <v>106127</v>
      </c>
      <c r="T28" s="5">
        <v>56331</v>
      </c>
      <c r="U28" s="5">
        <v>105351</v>
      </c>
      <c r="V28" s="5">
        <v>3547</v>
      </c>
      <c r="W28" s="5">
        <v>0</v>
      </c>
      <c r="AA28" s="86" t="s">
        <v>22</v>
      </c>
      <c r="AB28" s="89">
        <v>272638</v>
      </c>
      <c r="AC28" s="89">
        <v>2020</v>
      </c>
      <c r="AD28" s="89">
        <v>978</v>
      </c>
      <c r="AE28" s="89">
        <v>215553</v>
      </c>
      <c r="AF28" s="89">
        <v>33513</v>
      </c>
      <c r="AG28" s="89">
        <v>13314</v>
      </c>
      <c r="AH28" s="89">
        <v>5797</v>
      </c>
      <c r="AI28" s="89">
        <v>67</v>
      </c>
      <c r="AJ28" s="89">
        <v>1352</v>
      </c>
      <c r="AK28" s="89">
        <v>44</v>
      </c>
      <c r="AO28" s="86" t="s">
        <v>22</v>
      </c>
      <c r="AP28" s="5">
        <v>7614</v>
      </c>
      <c r="AQ28" s="5">
        <v>14</v>
      </c>
      <c r="AR28" s="5">
        <v>475</v>
      </c>
      <c r="AS28" s="5">
        <v>225</v>
      </c>
      <c r="AT28" s="5">
        <v>250</v>
      </c>
      <c r="AU28" s="5">
        <v>43</v>
      </c>
      <c r="AV28" s="5">
        <v>6607</v>
      </c>
      <c r="AZ28" s="92" t="s">
        <v>182</v>
      </c>
      <c r="BA28" s="5">
        <v>30374</v>
      </c>
      <c r="BB28" s="5">
        <v>668</v>
      </c>
      <c r="BC28" s="5">
        <v>27498</v>
      </c>
      <c r="BD28" s="5">
        <v>1930</v>
      </c>
      <c r="BE28" s="5">
        <v>224</v>
      </c>
      <c r="BF28" s="5">
        <v>54</v>
      </c>
      <c r="BG28" s="5">
        <v>0</v>
      </c>
      <c r="BK28" s="94" t="s">
        <v>331</v>
      </c>
      <c r="BL28" s="89">
        <v>2244708</v>
      </c>
      <c r="BM28" s="89">
        <v>6923</v>
      </c>
      <c r="BN28" s="89">
        <v>16765</v>
      </c>
      <c r="BO28" s="89">
        <v>1628291</v>
      </c>
      <c r="BP28" s="89">
        <v>592520</v>
      </c>
      <c r="BQ28" s="89">
        <v>209</v>
      </c>
      <c r="BR28" s="89">
        <v>0</v>
      </c>
      <c r="BV28" s="86" t="s">
        <v>22</v>
      </c>
      <c r="BW28" s="96">
        <v>429985</v>
      </c>
      <c r="BX28" s="96">
        <v>10506</v>
      </c>
      <c r="BY28" s="96">
        <v>395490</v>
      </c>
      <c r="BZ28" s="96">
        <v>21182</v>
      </c>
      <c r="CA28" s="96">
        <v>293</v>
      </c>
      <c r="CB28" s="96">
        <v>2336</v>
      </c>
      <c r="CC28" s="96">
        <v>178</v>
      </c>
      <c r="CG28" s="94" t="s">
        <v>364</v>
      </c>
      <c r="CH28" s="5">
        <v>223</v>
      </c>
      <c r="CI28" s="5">
        <v>0</v>
      </c>
      <c r="CJ28" s="5">
        <v>223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W28" s="17" t="s">
        <v>21</v>
      </c>
      <c r="CX28" s="89">
        <v>32814</v>
      </c>
      <c r="CY28" s="89">
        <v>29</v>
      </c>
      <c r="CZ28" s="89">
        <v>54</v>
      </c>
      <c r="DA28" s="89">
        <v>4787</v>
      </c>
      <c r="DB28" s="89">
        <v>5562</v>
      </c>
      <c r="DC28" s="89">
        <v>193</v>
      </c>
      <c r="DD28" s="89">
        <v>1194</v>
      </c>
      <c r="DE28" s="89">
        <v>15042</v>
      </c>
      <c r="DF28" s="89">
        <v>2779</v>
      </c>
      <c r="DG28" s="89">
        <v>357</v>
      </c>
      <c r="DH28" s="89">
        <v>2791</v>
      </c>
      <c r="DI28" s="89">
        <v>26</v>
      </c>
      <c r="DM28" s="101" t="s">
        <v>391</v>
      </c>
      <c r="DN28" s="5">
        <v>4448</v>
      </c>
      <c r="DO28" s="5">
        <v>58</v>
      </c>
      <c r="DP28" s="5">
        <v>3652</v>
      </c>
      <c r="DQ28" s="5">
        <v>640</v>
      </c>
      <c r="DR28" s="5">
        <v>98</v>
      </c>
      <c r="DS28" s="5">
        <v>0</v>
      </c>
      <c r="DT28" s="5">
        <v>0</v>
      </c>
      <c r="DX28" s="101" t="s">
        <v>20</v>
      </c>
      <c r="DY28" s="5">
        <v>4574</v>
      </c>
      <c r="DZ28" s="5">
        <v>3075</v>
      </c>
      <c r="EA28" s="5">
        <v>3</v>
      </c>
      <c r="EB28" s="5">
        <v>373</v>
      </c>
      <c r="EC28" s="5">
        <v>4</v>
      </c>
      <c r="ED28" s="5">
        <v>4</v>
      </c>
      <c r="EE28" s="5">
        <v>192</v>
      </c>
      <c r="EF28" s="5">
        <v>252</v>
      </c>
      <c r="EG28" s="5">
        <v>58</v>
      </c>
      <c r="EH28" s="5">
        <v>36</v>
      </c>
      <c r="EI28" s="5">
        <v>2</v>
      </c>
      <c r="EJ28" s="5">
        <v>17</v>
      </c>
      <c r="EK28" s="5">
        <v>5</v>
      </c>
      <c r="EL28" s="5">
        <v>62</v>
      </c>
      <c r="EM28" s="5">
        <v>55</v>
      </c>
      <c r="EN28" s="5">
        <v>36</v>
      </c>
      <c r="EO28" s="5">
        <v>5</v>
      </c>
      <c r="EP28" s="5">
        <v>20</v>
      </c>
      <c r="EQ28" s="5">
        <v>360</v>
      </c>
      <c r="ER28" s="5">
        <v>0</v>
      </c>
      <c r="ES28" s="5">
        <v>0</v>
      </c>
      <c r="ET28" s="5">
        <v>0</v>
      </c>
      <c r="EU28" s="5">
        <v>15</v>
      </c>
      <c r="EY28" s="94" t="s">
        <v>182</v>
      </c>
      <c r="EZ28" s="5">
        <v>30374</v>
      </c>
      <c r="FA28" s="5">
        <v>30316</v>
      </c>
      <c r="FB28" s="5">
        <v>58</v>
      </c>
      <c r="FC28" s="5">
        <v>30374</v>
      </c>
      <c r="FD28" s="5">
        <v>0</v>
      </c>
      <c r="FE28" s="5">
        <v>118</v>
      </c>
      <c r="FF28" s="5">
        <v>161</v>
      </c>
      <c r="FG28" s="5">
        <v>382</v>
      </c>
      <c r="FH28" s="5">
        <v>213</v>
      </c>
      <c r="FI28" s="5">
        <v>353</v>
      </c>
      <c r="FJ28" s="5">
        <v>410</v>
      </c>
      <c r="FK28" s="5">
        <v>870</v>
      </c>
      <c r="FL28" s="5">
        <v>583</v>
      </c>
      <c r="FM28" s="5">
        <v>963</v>
      </c>
      <c r="FN28" s="5">
        <v>588</v>
      </c>
      <c r="FO28" s="5">
        <v>666</v>
      </c>
      <c r="FP28" s="5">
        <v>6093</v>
      </c>
      <c r="FQ28" s="5">
        <v>513</v>
      </c>
      <c r="FR28" s="5">
        <v>2757</v>
      </c>
      <c r="FS28" s="5">
        <v>856</v>
      </c>
      <c r="FT28" s="5">
        <v>2261</v>
      </c>
      <c r="FU28" s="5">
        <v>9779</v>
      </c>
      <c r="FV28" s="5">
        <v>1152</v>
      </c>
      <c r="FW28" s="5">
        <v>1016</v>
      </c>
      <c r="FX28" s="5">
        <v>339</v>
      </c>
      <c r="FY28" s="5">
        <v>1</v>
      </c>
      <c r="FZ28" s="5">
        <v>300</v>
      </c>
      <c r="GD28" s="101" t="s">
        <v>391</v>
      </c>
      <c r="GE28" s="5">
        <v>4448</v>
      </c>
      <c r="GF28" s="5">
        <v>3872</v>
      </c>
      <c r="GG28" s="5">
        <v>576</v>
      </c>
      <c r="GH28" s="5">
        <v>4448</v>
      </c>
      <c r="GI28" s="5">
        <v>0</v>
      </c>
      <c r="GJ28" s="5">
        <v>58</v>
      </c>
      <c r="GK28" s="5">
        <v>206</v>
      </c>
      <c r="GL28" s="5">
        <v>414</v>
      </c>
      <c r="GM28" s="5">
        <v>316</v>
      </c>
      <c r="GN28" s="5">
        <v>470</v>
      </c>
      <c r="GO28" s="5">
        <v>416</v>
      </c>
      <c r="GP28" s="5">
        <v>429</v>
      </c>
      <c r="GQ28" s="5">
        <v>368</v>
      </c>
      <c r="GR28" s="5">
        <v>280</v>
      </c>
      <c r="GS28" s="5">
        <v>163</v>
      </c>
      <c r="GT28" s="5">
        <v>106</v>
      </c>
      <c r="GU28" s="5">
        <v>221</v>
      </c>
      <c r="GV28" s="5">
        <v>26</v>
      </c>
      <c r="GW28" s="5">
        <v>60</v>
      </c>
      <c r="GX28" s="5">
        <v>3</v>
      </c>
      <c r="GY28" s="5">
        <v>21</v>
      </c>
      <c r="GZ28" s="5">
        <v>163</v>
      </c>
      <c r="HA28" s="5">
        <v>50</v>
      </c>
      <c r="HB28" s="5">
        <v>9</v>
      </c>
      <c r="HC28" s="5">
        <v>2</v>
      </c>
      <c r="HD28" s="5">
        <v>0</v>
      </c>
      <c r="HE28" s="5">
        <v>667</v>
      </c>
      <c r="HI28" s="94" t="s">
        <v>331</v>
      </c>
      <c r="HJ28" s="5">
        <v>2244708</v>
      </c>
      <c r="HK28" s="5">
        <v>412318</v>
      </c>
      <c r="HL28" s="5">
        <v>1772603</v>
      </c>
      <c r="HM28" s="5">
        <v>32814</v>
      </c>
      <c r="HN28" s="5">
        <v>25134</v>
      </c>
      <c r="HO28" s="5">
        <v>1685</v>
      </c>
      <c r="HP28" s="5">
        <v>154</v>
      </c>
      <c r="HT28" s="94" t="s">
        <v>364</v>
      </c>
      <c r="HU28" s="5">
        <v>223</v>
      </c>
      <c r="HV28" s="5">
        <v>90</v>
      </c>
      <c r="HW28" s="5">
        <v>119</v>
      </c>
      <c r="HX28" s="5">
        <v>6</v>
      </c>
      <c r="HY28" s="5">
        <v>7</v>
      </c>
      <c r="HZ28" s="5">
        <v>1</v>
      </c>
      <c r="IA28" s="5">
        <v>0</v>
      </c>
      <c r="IE28" s="86" t="s">
        <v>22</v>
      </c>
      <c r="IF28" s="5">
        <v>272638</v>
      </c>
      <c r="IG28" s="5">
        <v>28914</v>
      </c>
      <c r="IH28" s="5">
        <v>8534</v>
      </c>
      <c r="II28" s="5">
        <v>235190</v>
      </c>
      <c r="IJ28" s="5">
        <v>0</v>
      </c>
    </row>
    <row r="29" spans="2:244" x14ac:dyDescent="0.25">
      <c r="B29" s="17" t="s">
        <v>21</v>
      </c>
      <c r="C29" s="5">
        <v>842891</v>
      </c>
      <c r="D29" s="5">
        <v>32814</v>
      </c>
      <c r="E29" s="5">
        <v>215</v>
      </c>
      <c r="F29" s="5">
        <v>1941</v>
      </c>
      <c r="G29" s="5">
        <v>3963</v>
      </c>
      <c r="H29" s="5">
        <v>777143</v>
      </c>
      <c r="I29" s="5">
        <v>25729</v>
      </c>
      <c r="J29" s="5">
        <v>139</v>
      </c>
      <c r="K29" s="5">
        <v>537</v>
      </c>
      <c r="L29" s="5">
        <v>410</v>
      </c>
      <c r="P29" s="86" t="s">
        <v>23</v>
      </c>
      <c r="Q29" s="5">
        <v>491005</v>
      </c>
      <c r="R29" s="5">
        <v>2538</v>
      </c>
      <c r="S29" s="5">
        <v>226056</v>
      </c>
      <c r="T29" s="5">
        <v>113753</v>
      </c>
      <c r="U29" s="5">
        <v>147137</v>
      </c>
      <c r="V29" s="5">
        <v>1521</v>
      </c>
      <c r="W29" s="5">
        <v>0</v>
      </c>
      <c r="AA29" s="86" t="s">
        <v>23</v>
      </c>
      <c r="AB29" s="89">
        <v>491005</v>
      </c>
      <c r="AC29" s="89">
        <v>16303</v>
      </c>
      <c r="AD29" s="89">
        <v>2944</v>
      </c>
      <c r="AE29" s="89">
        <v>375662</v>
      </c>
      <c r="AF29" s="89">
        <v>80844</v>
      </c>
      <c r="AG29" s="89">
        <v>4753</v>
      </c>
      <c r="AH29" s="89">
        <v>9706</v>
      </c>
      <c r="AI29" s="89">
        <v>151</v>
      </c>
      <c r="AJ29" s="89">
        <v>573</v>
      </c>
      <c r="AK29" s="89">
        <v>69</v>
      </c>
      <c r="AO29" s="86" t="s">
        <v>23</v>
      </c>
      <c r="AP29" s="5">
        <v>7736</v>
      </c>
      <c r="AQ29" s="5">
        <v>31</v>
      </c>
      <c r="AR29" s="5">
        <v>912</v>
      </c>
      <c r="AS29" s="5">
        <v>425</v>
      </c>
      <c r="AT29" s="5">
        <v>249</v>
      </c>
      <c r="AU29" s="5">
        <v>25</v>
      </c>
      <c r="AV29" s="5">
        <v>6094</v>
      </c>
      <c r="AZ29" s="92" t="s">
        <v>183</v>
      </c>
      <c r="BA29" s="5">
        <v>1116</v>
      </c>
      <c r="BB29" s="5">
        <v>41</v>
      </c>
      <c r="BC29" s="5">
        <v>633</v>
      </c>
      <c r="BD29" s="5">
        <v>377</v>
      </c>
      <c r="BE29" s="5">
        <v>50</v>
      </c>
      <c r="BF29" s="5">
        <v>15</v>
      </c>
      <c r="BG29" s="5">
        <v>0</v>
      </c>
      <c r="BK29" s="94" t="s">
        <v>332</v>
      </c>
      <c r="BL29" s="89">
        <v>652237</v>
      </c>
      <c r="BM29" s="89">
        <v>4873</v>
      </c>
      <c r="BN29" s="89">
        <v>515785</v>
      </c>
      <c r="BO29" s="89">
        <v>121459</v>
      </c>
      <c r="BP29" s="89">
        <v>9426</v>
      </c>
      <c r="BQ29" s="89">
        <v>694</v>
      </c>
      <c r="BR29" s="89">
        <v>0</v>
      </c>
      <c r="BV29" s="86" t="s">
        <v>23</v>
      </c>
      <c r="BW29" s="96">
        <v>112636</v>
      </c>
      <c r="BX29" s="96">
        <v>11145</v>
      </c>
      <c r="BY29" s="96">
        <v>86069</v>
      </c>
      <c r="BZ29" s="96">
        <v>11721</v>
      </c>
      <c r="CA29" s="96">
        <v>307</v>
      </c>
      <c r="CB29" s="96">
        <v>2950</v>
      </c>
      <c r="CC29" s="96">
        <v>444</v>
      </c>
      <c r="CG29" s="94" t="s">
        <v>365</v>
      </c>
      <c r="CH29" s="5">
        <v>624</v>
      </c>
      <c r="CI29" s="5">
        <v>0</v>
      </c>
      <c r="CJ29" s="5">
        <v>7</v>
      </c>
      <c r="CK29" s="5">
        <v>7</v>
      </c>
      <c r="CL29" s="5">
        <v>0</v>
      </c>
      <c r="CM29" s="5">
        <v>1</v>
      </c>
      <c r="CN29" s="5">
        <v>41</v>
      </c>
      <c r="CO29" s="5">
        <v>10</v>
      </c>
      <c r="CP29" s="5">
        <v>14</v>
      </c>
      <c r="CQ29" s="5">
        <v>2</v>
      </c>
      <c r="CR29" s="5">
        <v>14</v>
      </c>
      <c r="CS29" s="5">
        <v>528</v>
      </c>
      <c r="CW29" s="16" t="s">
        <v>22</v>
      </c>
      <c r="CX29" s="89">
        <v>272638</v>
      </c>
      <c r="CY29" s="89">
        <v>664</v>
      </c>
      <c r="CZ29" s="89">
        <v>874</v>
      </c>
      <c r="DA29" s="89">
        <v>10493</v>
      </c>
      <c r="DB29" s="89">
        <v>10008</v>
      </c>
      <c r="DC29" s="89">
        <v>4327</v>
      </c>
      <c r="DD29" s="89">
        <v>16751</v>
      </c>
      <c r="DE29" s="89">
        <v>129109</v>
      </c>
      <c r="DF29" s="89">
        <v>59309</v>
      </c>
      <c r="DG29" s="89">
        <v>6624</v>
      </c>
      <c r="DH29" s="89">
        <v>34392</v>
      </c>
      <c r="DI29" s="89">
        <v>87</v>
      </c>
      <c r="DM29" s="101" t="s">
        <v>392</v>
      </c>
      <c r="DN29" s="5">
        <v>379</v>
      </c>
      <c r="DO29" s="5">
        <v>11</v>
      </c>
      <c r="DP29" s="5">
        <v>287</v>
      </c>
      <c r="DQ29" s="5">
        <v>66</v>
      </c>
      <c r="DR29" s="5">
        <v>15</v>
      </c>
      <c r="DS29" s="5">
        <v>0</v>
      </c>
      <c r="DT29" s="5">
        <v>0</v>
      </c>
      <c r="DX29" s="101" t="s">
        <v>21</v>
      </c>
      <c r="DY29" s="5">
        <v>32814</v>
      </c>
      <c r="DZ29" s="5">
        <v>16257</v>
      </c>
      <c r="EA29" s="5">
        <v>49</v>
      </c>
      <c r="EB29" s="5">
        <v>1893</v>
      </c>
      <c r="EC29" s="5">
        <v>39</v>
      </c>
      <c r="ED29" s="5">
        <v>37</v>
      </c>
      <c r="EE29" s="5">
        <v>1693</v>
      </c>
      <c r="EF29" s="5">
        <v>1365</v>
      </c>
      <c r="EG29" s="5">
        <v>452</v>
      </c>
      <c r="EH29" s="5">
        <v>227</v>
      </c>
      <c r="EI29" s="5">
        <v>31</v>
      </c>
      <c r="EJ29" s="5">
        <v>37</v>
      </c>
      <c r="EK29" s="5">
        <v>43</v>
      </c>
      <c r="EL29" s="5">
        <v>174</v>
      </c>
      <c r="EM29" s="5">
        <v>66</v>
      </c>
      <c r="EN29" s="5">
        <v>752</v>
      </c>
      <c r="EO29" s="5">
        <v>19</v>
      </c>
      <c r="EP29" s="5">
        <v>118</v>
      </c>
      <c r="EQ29" s="5">
        <v>9531</v>
      </c>
      <c r="ER29" s="5">
        <v>1</v>
      </c>
      <c r="ES29" s="5">
        <v>1</v>
      </c>
      <c r="ET29" s="5">
        <v>8</v>
      </c>
      <c r="EU29" s="5">
        <v>21</v>
      </c>
      <c r="EY29" s="94" t="s">
        <v>183</v>
      </c>
      <c r="EZ29" s="5">
        <v>1116</v>
      </c>
      <c r="FA29" s="5">
        <v>1078</v>
      </c>
      <c r="FB29" s="5">
        <v>38</v>
      </c>
      <c r="FC29" s="5">
        <v>1116</v>
      </c>
      <c r="FD29" s="5">
        <v>0</v>
      </c>
      <c r="FE29" s="5">
        <v>14</v>
      </c>
      <c r="FF29" s="5">
        <v>34</v>
      </c>
      <c r="FG29" s="5">
        <v>48</v>
      </c>
      <c r="FH29" s="5">
        <v>45</v>
      </c>
      <c r="FI29" s="5">
        <v>76</v>
      </c>
      <c r="FJ29" s="5">
        <v>41</v>
      </c>
      <c r="FK29" s="5">
        <v>75</v>
      </c>
      <c r="FL29" s="5">
        <v>28</v>
      </c>
      <c r="FM29" s="5">
        <v>52</v>
      </c>
      <c r="FN29" s="5">
        <v>35</v>
      </c>
      <c r="FO29" s="5">
        <v>37</v>
      </c>
      <c r="FP29" s="5">
        <v>196</v>
      </c>
      <c r="FQ29" s="5">
        <v>16</v>
      </c>
      <c r="FR29" s="5">
        <v>84</v>
      </c>
      <c r="FS29" s="5">
        <v>8</v>
      </c>
      <c r="FT29" s="5">
        <v>30</v>
      </c>
      <c r="FU29" s="5">
        <v>181</v>
      </c>
      <c r="FV29" s="5">
        <v>17</v>
      </c>
      <c r="FW29" s="5">
        <v>13</v>
      </c>
      <c r="FX29" s="5">
        <v>14</v>
      </c>
      <c r="FY29" s="5">
        <v>0</v>
      </c>
      <c r="FZ29" s="5">
        <v>72</v>
      </c>
      <c r="GD29" s="101" t="s">
        <v>392</v>
      </c>
      <c r="GE29" s="5">
        <v>379</v>
      </c>
      <c r="GF29" s="5">
        <v>305</v>
      </c>
      <c r="GG29" s="5">
        <v>74</v>
      </c>
      <c r="GH29" s="5">
        <v>379</v>
      </c>
      <c r="GI29" s="5">
        <v>0</v>
      </c>
      <c r="GJ29" s="5">
        <v>2</v>
      </c>
      <c r="GK29" s="5">
        <v>24</v>
      </c>
      <c r="GL29" s="5">
        <v>33</v>
      </c>
      <c r="GM29" s="5">
        <v>31</v>
      </c>
      <c r="GN29" s="5">
        <v>29</v>
      </c>
      <c r="GO29" s="5">
        <v>40</v>
      </c>
      <c r="GP29" s="5">
        <v>27</v>
      </c>
      <c r="GQ29" s="5">
        <v>26</v>
      </c>
      <c r="GR29" s="5">
        <v>18</v>
      </c>
      <c r="GS29" s="5">
        <v>5</v>
      </c>
      <c r="GT29" s="5">
        <v>6</v>
      </c>
      <c r="GU29" s="5">
        <v>24</v>
      </c>
      <c r="GV29" s="5">
        <v>3</v>
      </c>
      <c r="GW29" s="5">
        <v>7</v>
      </c>
      <c r="GX29" s="5">
        <v>0</v>
      </c>
      <c r="GY29" s="5">
        <v>1</v>
      </c>
      <c r="GZ29" s="5">
        <v>24</v>
      </c>
      <c r="HA29" s="5">
        <v>2</v>
      </c>
      <c r="HB29" s="5">
        <v>0</v>
      </c>
      <c r="HC29" s="5">
        <v>0</v>
      </c>
      <c r="HD29" s="5">
        <v>0</v>
      </c>
      <c r="HE29" s="5">
        <v>77</v>
      </c>
      <c r="HI29" s="94" t="s">
        <v>332</v>
      </c>
      <c r="HJ29" s="5">
        <v>652237</v>
      </c>
      <c r="HK29" s="5">
        <v>227508</v>
      </c>
      <c r="HL29" s="5">
        <v>410949</v>
      </c>
      <c r="HM29" s="5">
        <v>4361</v>
      </c>
      <c r="HN29" s="5">
        <v>8688</v>
      </c>
      <c r="HO29" s="5">
        <v>678</v>
      </c>
      <c r="HP29" s="5">
        <v>53</v>
      </c>
      <c r="HT29" s="94" t="s">
        <v>365</v>
      </c>
      <c r="HU29" s="5">
        <v>624</v>
      </c>
      <c r="HV29" s="5">
        <v>158</v>
      </c>
      <c r="HW29" s="5">
        <v>422</v>
      </c>
      <c r="HX29" s="5">
        <v>25</v>
      </c>
      <c r="HY29" s="5">
        <v>19</v>
      </c>
      <c r="HZ29" s="5">
        <v>0</v>
      </c>
      <c r="IA29" s="5">
        <v>0</v>
      </c>
      <c r="IE29" s="86" t="s">
        <v>23</v>
      </c>
      <c r="IF29" s="5">
        <v>491005</v>
      </c>
      <c r="IG29" s="5">
        <v>44391</v>
      </c>
      <c r="IH29" s="5">
        <v>7992</v>
      </c>
      <c r="II29" s="5">
        <v>438622</v>
      </c>
      <c r="IJ29" s="5">
        <v>0</v>
      </c>
    </row>
    <row r="30" spans="2:244" ht="15.75" thickBot="1" x14ac:dyDescent="0.3">
      <c r="B30" s="16" t="s">
        <v>22</v>
      </c>
      <c r="C30" s="5">
        <v>710237</v>
      </c>
      <c r="D30" s="5">
        <v>272638</v>
      </c>
      <c r="E30" s="5">
        <v>1010</v>
      </c>
      <c r="F30" s="5">
        <v>6604</v>
      </c>
      <c r="G30" s="5">
        <v>10506</v>
      </c>
      <c r="H30" s="5">
        <v>395490</v>
      </c>
      <c r="I30" s="5">
        <v>21182</v>
      </c>
      <c r="J30" s="5">
        <v>293</v>
      </c>
      <c r="K30" s="5">
        <v>2336</v>
      </c>
      <c r="L30" s="5">
        <v>178</v>
      </c>
      <c r="P30" s="86" t="s">
        <v>24</v>
      </c>
      <c r="Q30" s="5">
        <v>649714</v>
      </c>
      <c r="R30" s="5">
        <v>4251</v>
      </c>
      <c r="S30" s="5">
        <v>297222</v>
      </c>
      <c r="T30" s="5">
        <v>215314</v>
      </c>
      <c r="U30" s="5">
        <v>131751</v>
      </c>
      <c r="V30" s="5">
        <v>1176</v>
      </c>
      <c r="W30" s="5">
        <v>0</v>
      </c>
      <c r="AA30" s="86" t="s">
        <v>24</v>
      </c>
      <c r="AB30" s="89">
        <v>649714</v>
      </c>
      <c r="AC30" s="89">
        <v>36137</v>
      </c>
      <c r="AD30" s="89">
        <v>4971</v>
      </c>
      <c r="AE30" s="89">
        <v>489784</v>
      </c>
      <c r="AF30" s="89">
        <v>101640</v>
      </c>
      <c r="AG30" s="89">
        <v>3009</v>
      </c>
      <c r="AH30" s="89">
        <v>13283</v>
      </c>
      <c r="AI30" s="89">
        <v>266</v>
      </c>
      <c r="AJ30" s="89">
        <v>502</v>
      </c>
      <c r="AK30" s="89">
        <v>122</v>
      </c>
      <c r="AO30" s="86" t="s">
        <v>24</v>
      </c>
      <c r="AP30" s="5">
        <v>7589</v>
      </c>
      <c r="AQ30" s="5">
        <v>40</v>
      </c>
      <c r="AR30" s="5">
        <v>1336</v>
      </c>
      <c r="AS30" s="5">
        <v>820</v>
      </c>
      <c r="AT30" s="5">
        <v>341</v>
      </c>
      <c r="AU30" s="5">
        <v>29</v>
      </c>
      <c r="AV30" s="5">
        <v>5023</v>
      </c>
      <c r="AZ30" s="92" t="s">
        <v>184</v>
      </c>
      <c r="BA30" s="5">
        <v>2929</v>
      </c>
      <c r="BB30" s="5">
        <v>89</v>
      </c>
      <c r="BC30" s="5">
        <v>2444</v>
      </c>
      <c r="BD30" s="5">
        <v>345</v>
      </c>
      <c r="BE30" s="5">
        <v>37</v>
      </c>
      <c r="BF30" s="5">
        <v>14</v>
      </c>
      <c r="BG30" s="5">
        <v>0</v>
      </c>
      <c r="BK30" s="94" t="s">
        <v>333</v>
      </c>
      <c r="BL30" s="89">
        <v>173316</v>
      </c>
      <c r="BM30" s="89">
        <v>1378</v>
      </c>
      <c r="BN30" s="89">
        <v>80425</v>
      </c>
      <c r="BO30" s="89">
        <v>88577</v>
      </c>
      <c r="BP30" s="89">
        <v>2729</v>
      </c>
      <c r="BQ30" s="89">
        <v>207</v>
      </c>
      <c r="BR30" s="89">
        <v>0</v>
      </c>
      <c r="BV30" s="86" t="s">
        <v>24</v>
      </c>
      <c r="BW30" s="96">
        <v>41182</v>
      </c>
      <c r="BX30" s="96">
        <v>9941</v>
      </c>
      <c r="BY30" s="96">
        <v>19748</v>
      </c>
      <c r="BZ30" s="96">
        <v>7207</v>
      </c>
      <c r="CA30" s="96">
        <v>372</v>
      </c>
      <c r="CB30" s="96">
        <v>3583</v>
      </c>
      <c r="CC30" s="96">
        <v>331</v>
      </c>
      <c r="CG30" s="95" t="s">
        <v>366</v>
      </c>
      <c r="CH30" s="11">
        <v>14410</v>
      </c>
      <c r="CI30" s="11">
        <v>22</v>
      </c>
      <c r="CJ30" s="11">
        <v>473</v>
      </c>
      <c r="CK30" s="11">
        <v>7414</v>
      </c>
      <c r="CL30" s="11">
        <v>675</v>
      </c>
      <c r="CM30" s="11">
        <v>2947</v>
      </c>
      <c r="CN30" s="11">
        <v>1181</v>
      </c>
      <c r="CO30" s="11">
        <v>52</v>
      </c>
      <c r="CP30" s="11">
        <v>176</v>
      </c>
      <c r="CQ30" s="11">
        <v>42</v>
      </c>
      <c r="CR30" s="11">
        <v>102</v>
      </c>
      <c r="CS30" s="11">
        <v>1326</v>
      </c>
      <c r="CW30" s="16" t="s">
        <v>23</v>
      </c>
      <c r="CX30" s="89">
        <v>491005</v>
      </c>
      <c r="CY30" s="89">
        <v>6803</v>
      </c>
      <c r="CZ30" s="89">
        <v>2817</v>
      </c>
      <c r="DA30" s="89">
        <v>15613</v>
      </c>
      <c r="DB30" s="89">
        <v>9735</v>
      </c>
      <c r="DC30" s="89">
        <v>18876</v>
      </c>
      <c r="DD30" s="89">
        <v>38238</v>
      </c>
      <c r="DE30" s="89">
        <v>209253</v>
      </c>
      <c r="DF30" s="89">
        <v>122713</v>
      </c>
      <c r="DG30" s="89">
        <v>16125</v>
      </c>
      <c r="DH30" s="89">
        <v>50660</v>
      </c>
      <c r="DI30" s="89">
        <v>172</v>
      </c>
      <c r="DM30" s="101" t="s">
        <v>393</v>
      </c>
      <c r="DN30" s="5">
        <v>299</v>
      </c>
      <c r="DO30" s="5">
        <v>0</v>
      </c>
      <c r="DP30" s="5">
        <v>276</v>
      </c>
      <c r="DQ30" s="5">
        <v>20</v>
      </c>
      <c r="DR30" s="5">
        <v>3</v>
      </c>
      <c r="DS30" s="5">
        <v>0</v>
      </c>
      <c r="DT30" s="5">
        <v>0</v>
      </c>
      <c r="DX30" s="101" t="s">
        <v>22</v>
      </c>
      <c r="DY30" s="5">
        <v>272638</v>
      </c>
      <c r="DZ30" s="5">
        <v>138831</v>
      </c>
      <c r="EA30" s="5">
        <v>377</v>
      </c>
      <c r="EB30" s="5">
        <v>39417</v>
      </c>
      <c r="EC30" s="5">
        <v>777</v>
      </c>
      <c r="ED30" s="5">
        <v>300</v>
      </c>
      <c r="EE30" s="5">
        <v>30642</v>
      </c>
      <c r="EF30" s="5">
        <v>18628</v>
      </c>
      <c r="EG30" s="5">
        <v>8552</v>
      </c>
      <c r="EH30" s="5">
        <v>4652</v>
      </c>
      <c r="EI30" s="5">
        <v>266</v>
      </c>
      <c r="EJ30" s="5">
        <v>541</v>
      </c>
      <c r="EK30" s="5">
        <v>637</v>
      </c>
      <c r="EL30" s="5">
        <v>4498</v>
      </c>
      <c r="EM30" s="5">
        <v>1243</v>
      </c>
      <c r="EN30" s="5">
        <v>1754</v>
      </c>
      <c r="EO30" s="5">
        <v>226</v>
      </c>
      <c r="EP30" s="5">
        <v>2690</v>
      </c>
      <c r="EQ30" s="5">
        <v>18366</v>
      </c>
      <c r="ER30" s="5">
        <v>12</v>
      </c>
      <c r="ES30" s="5">
        <v>11</v>
      </c>
      <c r="ET30" s="5">
        <v>20</v>
      </c>
      <c r="EU30" s="5">
        <v>198</v>
      </c>
      <c r="EY30" s="94" t="s">
        <v>184</v>
      </c>
      <c r="EZ30" s="5">
        <v>2929</v>
      </c>
      <c r="FA30" s="5">
        <v>2914</v>
      </c>
      <c r="FB30" s="5">
        <v>15</v>
      </c>
      <c r="FC30" s="5">
        <v>2929</v>
      </c>
      <c r="FD30" s="5">
        <v>0</v>
      </c>
      <c r="FE30" s="5">
        <v>14</v>
      </c>
      <c r="FF30" s="5">
        <v>18</v>
      </c>
      <c r="FG30" s="5">
        <v>45</v>
      </c>
      <c r="FH30" s="5">
        <v>43</v>
      </c>
      <c r="FI30" s="5">
        <v>54</v>
      </c>
      <c r="FJ30" s="5">
        <v>74</v>
      </c>
      <c r="FK30" s="5">
        <v>121</v>
      </c>
      <c r="FL30" s="5">
        <v>92</v>
      </c>
      <c r="FM30" s="5">
        <v>140</v>
      </c>
      <c r="FN30" s="5">
        <v>58</v>
      </c>
      <c r="FO30" s="5">
        <v>78</v>
      </c>
      <c r="FP30" s="5">
        <v>806</v>
      </c>
      <c r="FQ30" s="5">
        <v>54</v>
      </c>
      <c r="FR30" s="5">
        <v>263</v>
      </c>
      <c r="FS30" s="5">
        <v>71</v>
      </c>
      <c r="FT30" s="5">
        <v>196</v>
      </c>
      <c r="FU30" s="5">
        <v>608</v>
      </c>
      <c r="FV30" s="5">
        <v>55</v>
      </c>
      <c r="FW30" s="5">
        <v>54</v>
      </c>
      <c r="FX30" s="5">
        <v>43</v>
      </c>
      <c r="FY30" s="5">
        <v>0</v>
      </c>
      <c r="FZ30" s="5">
        <v>42</v>
      </c>
      <c r="GD30" s="101" t="s">
        <v>393</v>
      </c>
      <c r="GE30" s="5">
        <v>299</v>
      </c>
      <c r="GF30" s="5">
        <v>285</v>
      </c>
      <c r="GG30" s="5">
        <v>14</v>
      </c>
      <c r="GH30" s="5">
        <v>299</v>
      </c>
      <c r="GI30" s="5">
        <v>0</v>
      </c>
      <c r="GJ30" s="5">
        <v>2</v>
      </c>
      <c r="GK30" s="5">
        <v>10</v>
      </c>
      <c r="GL30" s="5">
        <v>16</v>
      </c>
      <c r="GM30" s="5">
        <v>17</v>
      </c>
      <c r="GN30" s="5">
        <v>26</v>
      </c>
      <c r="GO30" s="5">
        <v>23</v>
      </c>
      <c r="GP30" s="5">
        <v>37</v>
      </c>
      <c r="GQ30" s="5">
        <v>27</v>
      </c>
      <c r="GR30" s="5">
        <v>28</v>
      </c>
      <c r="GS30" s="5">
        <v>17</v>
      </c>
      <c r="GT30" s="5">
        <v>17</v>
      </c>
      <c r="GU30" s="5">
        <v>28</v>
      </c>
      <c r="GV30" s="5">
        <v>0</v>
      </c>
      <c r="GW30" s="5">
        <v>11</v>
      </c>
      <c r="GX30" s="5">
        <v>0</v>
      </c>
      <c r="GY30" s="5">
        <v>1</v>
      </c>
      <c r="GZ30" s="5">
        <v>23</v>
      </c>
      <c r="HA30" s="5">
        <v>3</v>
      </c>
      <c r="HB30" s="5">
        <v>0</v>
      </c>
      <c r="HC30" s="5">
        <v>0</v>
      </c>
      <c r="HD30" s="5">
        <v>0</v>
      </c>
      <c r="HE30" s="5">
        <v>13</v>
      </c>
      <c r="HI30" s="94" t="s">
        <v>333</v>
      </c>
      <c r="HJ30" s="5">
        <v>173316</v>
      </c>
      <c r="HK30" s="5">
        <v>31650</v>
      </c>
      <c r="HL30" s="5">
        <v>137639</v>
      </c>
      <c r="HM30" s="5">
        <v>1376</v>
      </c>
      <c r="HN30" s="5">
        <v>2412</v>
      </c>
      <c r="HO30" s="5">
        <v>228</v>
      </c>
      <c r="HP30" s="5">
        <v>11</v>
      </c>
      <c r="HT30" s="95" t="s">
        <v>366</v>
      </c>
      <c r="HU30" s="11">
        <v>14410</v>
      </c>
      <c r="HV30" s="11">
        <v>4543</v>
      </c>
      <c r="HW30" s="11">
        <v>9154</v>
      </c>
      <c r="HX30" s="11">
        <v>285</v>
      </c>
      <c r="HY30" s="11">
        <v>327</v>
      </c>
      <c r="HZ30" s="11">
        <v>39</v>
      </c>
      <c r="IA30" s="11">
        <v>62</v>
      </c>
      <c r="IE30" s="86" t="s">
        <v>24</v>
      </c>
      <c r="IF30" s="5">
        <v>649714</v>
      </c>
      <c r="IG30" s="5">
        <v>55411</v>
      </c>
      <c r="IH30" s="5">
        <v>5603</v>
      </c>
      <c r="II30" s="5">
        <v>588700</v>
      </c>
      <c r="IJ30" s="5">
        <v>0</v>
      </c>
    </row>
    <row r="31" spans="2:244" x14ac:dyDescent="0.25">
      <c r="B31" s="16" t="s">
        <v>23</v>
      </c>
      <c r="C31" s="5">
        <v>611377</v>
      </c>
      <c r="D31" s="5">
        <v>491005</v>
      </c>
      <c r="E31" s="5">
        <v>1645</v>
      </c>
      <c r="F31" s="5">
        <v>6091</v>
      </c>
      <c r="G31" s="5">
        <v>11145</v>
      </c>
      <c r="H31" s="5">
        <v>86069</v>
      </c>
      <c r="I31" s="5">
        <v>11721</v>
      </c>
      <c r="J31" s="5">
        <v>307</v>
      </c>
      <c r="K31" s="5">
        <v>2950</v>
      </c>
      <c r="L31" s="5">
        <v>444</v>
      </c>
      <c r="P31" s="86" t="s">
        <v>25</v>
      </c>
      <c r="Q31" s="5">
        <v>614378</v>
      </c>
      <c r="R31" s="5">
        <v>4399</v>
      </c>
      <c r="S31" s="5">
        <v>245905</v>
      </c>
      <c r="T31" s="5">
        <v>278470</v>
      </c>
      <c r="U31" s="5">
        <v>84736</v>
      </c>
      <c r="V31" s="5">
        <v>868</v>
      </c>
      <c r="W31" s="5">
        <v>0</v>
      </c>
      <c r="AA31" s="86" t="s">
        <v>25</v>
      </c>
      <c r="AB31" s="89">
        <v>614378</v>
      </c>
      <c r="AC31" s="89">
        <v>40197</v>
      </c>
      <c r="AD31" s="89">
        <v>4644</v>
      </c>
      <c r="AE31" s="89">
        <v>482024</v>
      </c>
      <c r="AF31" s="89">
        <v>71010</v>
      </c>
      <c r="AG31" s="89">
        <v>2076</v>
      </c>
      <c r="AH31" s="89">
        <v>13713</v>
      </c>
      <c r="AI31" s="89">
        <v>271</v>
      </c>
      <c r="AJ31" s="89">
        <v>371</v>
      </c>
      <c r="AK31" s="89">
        <v>72</v>
      </c>
      <c r="AO31" s="86" t="s">
        <v>25</v>
      </c>
      <c r="AP31" s="5">
        <v>5626</v>
      </c>
      <c r="AQ31" s="5">
        <v>19</v>
      </c>
      <c r="AR31" s="5">
        <v>1094</v>
      </c>
      <c r="AS31" s="5">
        <v>828</v>
      </c>
      <c r="AT31" s="5">
        <v>324</v>
      </c>
      <c r="AU31" s="5">
        <v>15</v>
      </c>
      <c r="AV31" s="5">
        <v>3346</v>
      </c>
      <c r="AZ31" s="92" t="s">
        <v>185</v>
      </c>
      <c r="BA31" s="5">
        <v>2155</v>
      </c>
      <c r="BB31" s="5">
        <v>48</v>
      </c>
      <c r="BC31" s="5">
        <v>1271</v>
      </c>
      <c r="BD31" s="5">
        <v>786</v>
      </c>
      <c r="BE31" s="5">
        <v>35</v>
      </c>
      <c r="BF31" s="5">
        <v>15</v>
      </c>
      <c r="BG31" s="5">
        <v>0</v>
      </c>
      <c r="BK31" s="94" t="s">
        <v>334</v>
      </c>
      <c r="BL31" s="89">
        <v>327756</v>
      </c>
      <c r="BM31" s="89">
        <v>2381</v>
      </c>
      <c r="BN31" s="89">
        <v>279459</v>
      </c>
      <c r="BO31" s="89">
        <v>40547</v>
      </c>
      <c r="BP31" s="89">
        <v>4959</v>
      </c>
      <c r="BQ31" s="89">
        <v>410</v>
      </c>
      <c r="BR31" s="89">
        <v>0</v>
      </c>
      <c r="BV31" s="86" t="s">
        <v>25</v>
      </c>
      <c r="BW31" s="96">
        <v>19658</v>
      </c>
      <c r="BX31" s="96">
        <v>7568</v>
      </c>
      <c r="BY31" s="96">
        <v>4494</v>
      </c>
      <c r="BZ31" s="96">
        <v>4186</v>
      </c>
      <c r="CA31" s="96">
        <v>476</v>
      </c>
      <c r="CB31" s="96">
        <v>2722</v>
      </c>
      <c r="CC31" s="96">
        <v>212</v>
      </c>
      <c r="CG31" s="19" t="s">
        <v>7</v>
      </c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W31" s="16" t="s">
        <v>24</v>
      </c>
      <c r="CX31" s="89">
        <v>649714</v>
      </c>
      <c r="CY31" s="89">
        <v>11313</v>
      </c>
      <c r="CZ31" s="89">
        <v>5048</v>
      </c>
      <c r="DA31" s="89">
        <v>28029</v>
      </c>
      <c r="DB31" s="89">
        <v>15950</v>
      </c>
      <c r="DC31" s="89">
        <v>34992</v>
      </c>
      <c r="DD31" s="89">
        <v>60944</v>
      </c>
      <c r="DE31" s="89">
        <v>263020</v>
      </c>
      <c r="DF31" s="89">
        <v>145246</v>
      </c>
      <c r="DG31" s="89">
        <v>26377</v>
      </c>
      <c r="DH31" s="89">
        <v>58489</v>
      </c>
      <c r="DI31" s="89">
        <v>306</v>
      </c>
      <c r="DM31" s="101" t="s">
        <v>394</v>
      </c>
      <c r="DN31" s="5">
        <v>135</v>
      </c>
      <c r="DO31" s="5">
        <v>0</v>
      </c>
      <c r="DP31" s="5">
        <v>87</v>
      </c>
      <c r="DQ31" s="5">
        <v>28</v>
      </c>
      <c r="DR31" s="5">
        <v>20</v>
      </c>
      <c r="DS31" s="5">
        <v>0</v>
      </c>
      <c r="DT31" s="5">
        <v>0</v>
      </c>
      <c r="DX31" s="101" t="s">
        <v>23</v>
      </c>
      <c r="DY31" s="5">
        <v>491005</v>
      </c>
      <c r="DZ31" s="5">
        <v>220952</v>
      </c>
      <c r="EA31" s="5">
        <v>564</v>
      </c>
      <c r="EB31" s="5">
        <v>87347</v>
      </c>
      <c r="EC31" s="5">
        <v>2188</v>
      </c>
      <c r="ED31" s="5">
        <v>670</v>
      </c>
      <c r="EE31" s="5">
        <v>51720</v>
      </c>
      <c r="EF31" s="5">
        <v>37249</v>
      </c>
      <c r="EG31" s="5">
        <v>19638</v>
      </c>
      <c r="EH31" s="5">
        <v>9241</v>
      </c>
      <c r="EI31" s="5">
        <v>953</v>
      </c>
      <c r="EJ31" s="5">
        <v>5278</v>
      </c>
      <c r="EK31" s="5">
        <v>2798</v>
      </c>
      <c r="EL31" s="5">
        <v>15445</v>
      </c>
      <c r="EM31" s="5">
        <v>11544</v>
      </c>
      <c r="EN31" s="5">
        <v>5374</v>
      </c>
      <c r="EO31" s="5">
        <v>1530</v>
      </c>
      <c r="EP31" s="5">
        <v>5912</v>
      </c>
      <c r="EQ31" s="5">
        <v>11637</v>
      </c>
      <c r="ER31" s="5">
        <v>11</v>
      </c>
      <c r="ES31" s="5">
        <v>30</v>
      </c>
      <c r="ET31" s="5">
        <v>25</v>
      </c>
      <c r="EU31" s="5">
        <v>899</v>
      </c>
      <c r="EY31" s="94" t="s">
        <v>185</v>
      </c>
      <c r="EZ31" s="5">
        <v>2155</v>
      </c>
      <c r="FA31" s="5">
        <v>2144</v>
      </c>
      <c r="FB31" s="5">
        <v>11</v>
      </c>
      <c r="FC31" s="5">
        <v>2155</v>
      </c>
      <c r="FD31" s="5">
        <v>0</v>
      </c>
      <c r="FE31" s="5">
        <v>11</v>
      </c>
      <c r="FF31" s="5">
        <v>18</v>
      </c>
      <c r="FG31" s="5">
        <v>42</v>
      </c>
      <c r="FH31" s="5">
        <v>55</v>
      </c>
      <c r="FI31" s="5">
        <v>78</v>
      </c>
      <c r="FJ31" s="5">
        <v>79</v>
      </c>
      <c r="FK31" s="5">
        <v>163</v>
      </c>
      <c r="FL31" s="5">
        <v>114</v>
      </c>
      <c r="FM31" s="5">
        <v>142</v>
      </c>
      <c r="FN31" s="5">
        <v>77</v>
      </c>
      <c r="FO31" s="5">
        <v>74</v>
      </c>
      <c r="FP31" s="5">
        <v>365</v>
      </c>
      <c r="FQ31" s="5">
        <v>41</v>
      </c>
      <c r="FR31" s="5">
        <v>159</v>
      </c>
      <c r="FS31" s="5">
        <v>39</v>
      </c>
      <c r="FT31" s="5">
        <v>82</v>
      </c>
      <c r="FU31" s="5">
        <v>510</v>
      </c>
      <c r="FV31" s="5">
        <v>42</v>
      </c>
      <c r="FW31" s="5">
        <v>14</v>
      </c>
      <c r="FX31" s="5">
        <v>9</v>
      </c>
      <c r="FY31" s="5">
        <v>0</v>
      </c>
      <c r="FZ31" s="5">
        <v>41</v>
      </c>
      <c r="GD31" s="101" t="s">
        <v>394</v>
      </c>
      <c r="GE31" s="5">
        <v>135</v>
      </c>
      <c r="GF31" s="5">
        <v>125</v>
      </c>
      <c r="GG31" s="5">
        <v>10</v>
      </c>
      <c r="GH31" s="5">
        <v>135</v>
      </c>
      <c r="GI31" s="5">
        <v>0</v>
      </c>
      <c r="GJ31" s="5">
        <v>0</v>
      </c>
      <c r="GK31" s="5">
        <v>4</v>
      </c>
      <c r="GL31" s="5">
        <v>5</v>
      </c>
      <c r="GM31" s="5">
        <v>5</v>
      </c>
      <c r="GN31" s="5">
        <v>10</v>
      </c>
      <c r="GO31" s="5">
        <v>29</v>
      </c>
      <c r="GP31" s="5">
        <v>23</v>
      </c>
      <c r="GQ31" s="5">
        <v>7</v>
      </c>
      <c r="GR31" s="5">
        <v>13</v>
      </c>
      <c r="GS31" s="5">
        <v>2</v>
      </c>
      <c r="GT31" s="5">
        <v>4</v>
      </c>
      <c r="GU31" s="5">
        <v>9</v>
      </c>
      <c r="GV31" s="5">
        <v>2</v>
      </c>
      <c r="GW31" s="5">
        <v>1</v>
      </c>
      <c r="GX31" s="5">
        <v>0</v>
      </c>
      <c r="GY31" s="5">
        <v>0</v>
      </c>
      <c r="GZ31" s="5">
        <v>6</v>
      </c>
      <c r="HA31" s="5">
        <v>1</v>
      </c>
      <c r="HB31" s="5">
        <v>1</v>
      </c>
      <c r="HC31" s="5">
        <v>0</v>
      </c>
      <c r="HD31" s="5">
        <v>0</v>
      </c>
      <c r="HE31" s="5">
        <v>13</v>
      </c>
      <c r="HI31" s="94" t="s">
        <v>334</v>
      </c>
      <c r="HJ31" s="5">
        <v>327756</v>
      </c>
      <c r="HK31" s="5">
        <v>107817</v>
      </c>
      <c r="HL31" s="5">
        <v>210742</v>
      </c>
      <c r="HM31" s="5">
        <v>3231</v>
      </c>
      <c r="HN31" s="5">
        <v>5491</v>
      </c>
      <c r="HO31" s="5">
        <v>457</v>
      </c>
      <c r="HP31" s="5">
        <v>18</v>
      </c>
      <c r="HT31" s="19" t="s">
        <v>7</v>
      </c>
      <c r="HU31" s="104"/>
      <c r="HV31" s="104"/>
      <c r="HW31" s="104"/>
      <c r="HX31" s="104"/>
      <c r="HY31" s="104"/>
      <c r="HZ31" s="104"/>
      <c r="IA31" s="104"/>
      <c r="IE31" s="86" t="s">
        <v>25</v>
      </c>
      <c r="IF31" s="5">
        <v>614378</v>
      </c>
      <c r="IG31" s="5">
        <v>57257</v>
      </c>
      <c r="IH31" s="5">
        <v>2895</v>
      </c>
      <c r="II31" s="5">
        <v>554226</v>
      </c>
      <c r="IJ31" s="5">
        <v>0</v>
      </c>
    </row>
    <row r="32" spans="2:244" ht="15.75" thickBot="1" x14ac:dyDescent="0.3">
      <c r="B32" s="16" t="s">
        <v>24</v>
      </c>
      <c r="C32" s="5">
        <v>698485</v>
      </c>
      <c r="D32" s="5">
        <v>649714</v>
      </c>
      <c r="E32" s="5">
        <v>2579</v>
      </c>
      <c r="F32" s="5">
        <v>5010</v>
      </c>
      <c r="G32" s="5">
        <v>9941</v>
      </c>
      <c r="H32" s="5">
        <v>19748</v>
      </c>
      <c r="I32" s="5">
        <v>7207</v>
      </c>
      <c r="J32" s="5">
        <v>372</v>
      </c>
      <c r="K32" s="5">
        <v>3583</v>
      </c>
      <c r="L32" s="5">
        <v>331</v>
      </c>
      <c r="P32" s="86" t="s">
        <v>26</v>
      </c>
      <c r="Q32" s="5">
        <v>626741</v>
      </c>
      <c r="R32" s="5">
        <v>4570</v>
      </c>
      <c r="S32" s="5">
        <v>213875</v>
      </c>
      <c r="T32" s="5">
        <v>347949</v>
      </c>
      <c r="U32" s="5">
        <v>59574</v>
      </c>
      <c r="V32" s="5">
        <v>773</v>
      </c>
      <c r="W32" s="5">
        <v>0</v>
      </c>
      <c r="AA32" s="86" t="s">
        <v>26</v>
      </c>
      <c r="AB32" s="89">
        <v>626741</v>
      </c>
      <c r="AC32" s="89">
        <v>42017</v>
      </c>
      <c r="AD32" s="89">
        <v>4523</v>
      </c>
      <c r="AE32" s="89">
        <v>509320</v>
      </c>
      <c r="AF32" s="89">
        <v>53881</v>
      </c>
      <c r="AG32" s="89">
        <v>1725</v>
      </c>
      <c r="AH32" s="89">
        <v>14655</v>
      </c>
      <c r="AI32" s="89">
        <v>273</v>
      </c>
      <c r="AJ32" s="89">
        <v>269</v>
      </c>
      <c r="AK32" s="89">
        <v>78</v>
      </c>
      <c r="AO32" s="86" t="s">
        <v>26</v>
      </c>
      <c r="AP32" s="5">
        <v>4906</v>
      </c>
      <c r="AQ32" s="5">
        <v>24</v>
      </c>
      <c r="AR32" s="5">
        <v>1034</v>
      </c>
      <c r="AS32" s="5">
        <v>950</v>
      </c>
      <c r="AT32" s="5">
        <v>260</v>
      </c>
      <c r="AU32" s="5">
        <v>26</v>
      </c>
      <c r="AV32" s="5">
        <v>2612</v>
      </c>
      <c r="AZ32" s="92" t="s">
        <v>186</v>
      </c>
      <c r="BA32" s="5">
        <v>7000</v>
      </c>
      <c r="BB32" s="5">
        <v>104</v>
      </c>
      <c r="BC32" s="5">
        <v>3524</v>
      </c>
      <c r="BD32" s="5">
        <v>2972</v>
      </c>
      <c r="BE32" s="5">
        <v>389</v>
      </c>
      <c r="BF32" s="5">
        <v>11</v>
      </c>
      <c r="BG32" s="5">
        <v>0</v>
      </c>
      <c r="BK32" s="95" t="s">
        <v>335</v>
      </c>
      <c r="BL32" s="90">
        <v>1815</v>
      </c>
      <c r="BM32" s="90">
        <v>120</v>
      </c>
      <c r="BN32" s="90">
        <v>1156</v>
      </c>
      <c r="BO32" s="90">
        <v>385</v>
      </c>
      <c r="BP32" s="90">
        <v>89</v>
      </c>
      <c r="BQ32" s="90">
        <v>65</v>
      </c>
      <c r="BR32" s="90">
        <v>0</v>
      </c>
      <c r="BV32" s="86" t="s">
        <v>26</v>
      </c>
      <c r="BW32" s="96">
        <v>14275</v>
      </c>
      <c r="BX32" s="96">
        <v>6801</v>
      </c>
      <c r="BY32" s="96">
        <v>1999</v>
      </c>
      <c r="BZ32" s="96">
        <v>2808</v>
      </c>
      <c r="CA32" s="96">
        <v>490</v>
      </c>
      <c r="CB32" s="96">
        <v>2046</v>
      </c>
      <c r="CC32" s="96">
        <v>131</v>
      </c>
      <c r="CG32" s="94" t="s">
        <v>3</v>
      </c>
      <c r="CH32" s="5">
        <v>4396850</v>
      </c>
      <c r="CI32" s="5">
        <v>79273</v>
      </c>
      <c r="CJ32" s="5">
        <v>48139</v>
      </c>
      <c r="CK32" s="5">
        <v>180410</v>
      </c>
      <c r="CL32" s="5">
        <v>87469</v>
      </c>
      <c r="CM32" s="5">
        <v>165621</v>
      </c>
      <c r="CN32" s="5">
        <v>436106</v>
      </c>
      <c r="CO32" s="5">
        <v>2244708</v>
      </c>
      <c r="CP32" s="5">
        <v>652237</v>
      </c>
      <c r="CQ32" s="5">
        <v>173316</v>
      </c>
      <c r="CR32" s="5">
        <v>327756</v>
      </c>
      <c r="CS32" s="5">
        <v>1815</v>
      </c>
      <c r="CW32" s="16" t="s">
        <v>25</v>
      </c>
      <c r="CX32" s="89">
        <v>614378</v>
      </c>
      <c r="CY32" s="89">
        <v>10369</v>
      </c>
      <c r="CZ32" s="89">
        <v>5295</v>
      </c>
      <c r="DA32" s="89">
        <v>27906</v>
      </c>
      <c r="DB32" s="89">
        <v>13642</v>
      </c>
      <c r="DC32" s="89">
        <v>32128</v>
      </c>
      <c r="DD32" s="89">
        <v>68076</v>
      </c>
      <c r="DE32" s="89">
        <v>264191</v>
      </c>
      <c r="DF32" s="89">
        <v>112506</v>
      </c>
      <c r="DG32" s="89">
        <v>29134</v>
      </c>
      <c r="DH32" s="89">
        <v>50889</v>
      </c>
      <c r="DI32" s="89">
        <v>242</v>
      </c>
      <c r="DM32" s="101" t="s">
        <v>395</v>
      </c>
      <c r="DN32" s="5">
        <v>1845</v>
      </c>
      <c r="DO32" s="5">
        <v>56</v>
      </c>
      <c r="DP32" s="5">
        <v>659</v>
      </c>
      <c r="DQ32" s="5">
        <v>708</v>
      </c>
      <c r="DR32" s="5">
        <v>419</v>
      </c>
      <c r="DS32" s="5">
        <v>3</v>
      </c>
      <c r="DT32" s="5">
        <v>0</v>
      </c>
      <c r="DX32" s="101" t="s">
        <v>24</v>
      </c>
      <c r="DY32" s="5">
        <v>649714</v>
      </c>
      <c r="DZ32" s="5">
        <v>275933</v>
      </c>
      <c r="EA32" s="5">
        <v>737</v>
      </c>
      <c r="EB32" s="5">
        <v>101161</v>
      </c>
      <c r="EC32" s="5">
        <v>3216</v>
      </c>
      <c r="ED32" s="5">
        <v>964</v>
      </c>
      <c r="EE32" s="5">
        <v>64251</v>
      </c>
      <c r="EF32" s="5">
        <v>56631</v>
      </c>
      <c r="EG32" s="5">
        <v>30251</v>
      </c>
      <c r="EH32" s="5">
        <v>10862</v>
      </c>
      <c r="EI32" s="5">
        <v>1666</v>
      </c>
      <c r="EJ32" s="5">
        <v>11560</v>
      </c>
      <c r="EK32" s="5">
        <v>6018</v>
      </c>
      <c r="EL32" s="5">
        <v>25195</v>
      </c>
      <c r="EM32" s="5">
        <v>24667</v>
      </c>
      <c r="EN32" s="5">
        <v>10948</v>
      </c>
      <c r="EO32" s="5">
        <v>5142</v>
      </c>
      <c r="EP32" s="5">
        <v>7178</v>
      </c>
      <c r="EQ32" s="5">
        <v>11475</v>
      </c>
      <c r="ER32" s="5">
        <v>19</v>
      </c>
      <c r="ES32" s="5">
        <v>19</v>
      </c>
      <c r="ET32" s="5">
        <v>50</v>
      </c>
      <c r="EU32" s="5">
        <v>1771</v>
      </c>
      <c r="EY32" s="94" t="s">
        <v>186</v>
      </c>
      <c r="EZ32" s="5">
        <v>7000</v>
      </c>
      <c r="FA32" s="5">
        <v>6959</v>
      </c>
      <c r="FB32" s="5">
        <v>41</v>
      </c>
      <c r="FC32" s="5">
        <v>7000</v>
      </c>
      <c r="FD32" s="5">
        <v>0</v>
      </c>
      <c r="FE32" s="5">
        <v>21</v>
      </c>
      <c r="FF32" s="5">
        <v>55</v>
      </c>
      <c r="FG32" s="5">
        <v>94</v>
      </c>
      <c r="FH32" s="5">
        <v>75</v>
      </c>
      <c r="FI32" s="5">
        <v>150</v>
      </c>
      <c r="FJ32" s="5">
        <v>178</v>
      </c>
      <c r="FK32" s="5">
        <v>302</v>
      </c>
      <c r="FL32" s="5">
        <v>248</v>
      </c>
      <c r="FM32" s="5">
        <v>378</v>
      </c>
      <c r="FN32" s="5">
        <v>201</v>
      </c>
      <c r="FO32" s="5">
        <v>296</v>
      </c>
      <c r="FP32" s="5">
        <v>1390</v>
      </c>
      <c r="FQ32" s="5">
        <v>107</v>
      </c>
      <c r="FR32" s="5">
        <v>456</v>
      </c>
      <c r="FS32" s="5">
        <v>86</v>
      </c>
      <c r="FT32" s="5">
        <v>312</v>
      </c>
      <c r="FU32" s="5">
        <v>1895</v>
      </c>
      <c r="FV32" s="5">
        <v>277</v>
      </c>
      <c r="FW32" s="5">
        <v>302</v>
      </c>
      <c r="FX32" s="5">
        <v>71</v>
      </c>
      <c r="FY32" s="5">
        <v>0</v>
      </c>
      <c r="FZ32" s="5">
        <v>106</v>
      </c>
      <c r="GD32" s="101" t="s">
        <v>395</v>
      </c>
      <c r="GE32" s="5">
        <v>1845</v>
      </c>
      <c r="GF32" s="5">
        <v>1686</v>
      </c>
      <c r="GG32" s="5">
        <v>159</v>
      </c>
      <c r="GH32" s="5">
        <v>1845</v>
      </c>
      <c r="GI32" s="5">
        <v>0</v>
      </c>
      <c r="GJ32" s="5">
        <v>41</v>
      </c>
      <c r="GK32" s="5">
        <v>71</v>
      </c>
      <c r="GL32" s="5">
        <v>133</v>
      </c>
      <c r="GM32" s="5">
        <v>153</v>
      </c>
      <c r="GN32" s="5">
        <v>213</v>
      </c>
      <c r="GO32" s="5">
        <v>195</v>
      </c>
      <c r="GP32" s="5">
        <v>204</v>
      </c>
      <c r="GQ32" s="5">
        <v>154</v>
      </c>
      <c r="GR32" s="5">
        <v>165</v>
      </c>
      <c r="GS32" s="5">
        <v>77</v>
      </c>
      <c r="GT32" s="5">
        <v>59</v>
      </c>
      <c r="GU32" s="5">
        <v>90</v>
      </c>
      <c r="GV32" s="5">
        <v>21</v>
      </c>
      <c r="GW32" s="5">
        <v>28</v>
      </c>
      <c r="GX32" s="5">
        <v>1</v>
      </c>
      <c r="GY32" s="5">
        <v>0</v>
      </c>
      <c r="GZ32" s="5">
        <v>13</v>
      </c>
      <c r="HA32" s="5">
        <v>2</v>
      </c>
      <c r="HB32" s="5">
        <v>0</v>
      </c>
      <c r="HC32" s="5">
        <v>0</v>
      </c>
      <c r="HD32" s="5">
        <v>0</v>
      </c>
      <c r="HE32" s="5">
        <v>225</v>
      </c>
      <c r="HI32" s="95" t="s">
        <v>335</v>
      </c>
      <c r="HJ32" s="11">
        <v>1815</v>
      </c>
      <c r="HK32" s="11">
        <v>515</v>
      </c>
      <c r="HL32" s="11">
        <v>1157</v>
      </c>
      <c r="HM32" s="11">
        <v>22</v>
      </c>
      <c r="HN32" s="11">
        <v>22</v>
      </c>
      <c r="HO32" s="11">
        <v>3</v>
      </c>
      <c r="HP32" s="11">
        <v>96</v>
      </c>
      <c r="HT32" s="94" t="s">
        <v>3</v>
      </c>
      <c r="HU32" s="5">
        <v>4396850</v>
      </c>
      <c r="HV32" s="5">
        <v>1058158</v>
      </c>
      <c r="HW32" s="5">
        <v>3225930</v>
      </c>
      <c r="HX32" s="5">
        <v>53140</v>
      </c>
      <c r="HY32" s="5">
        <v>54807</v>
      </c>
      <c r="HZ32" s="5">
        <v>4425</v>
      </c>
      <c r="IA32" s="5">
        <v>390</v>
      </c>
      <c r="IE32" s="86" t="s">
        <v>26</v>
      </c>
      <c r="IF32" s="5">
        <v>626741</v>
      </c>
      <c r="IG32" s="5">
        <v>66357</v>
      </c>
      <c r="IH32" s="5">
        <v>2116</v>
      </c>
      <c r="II32" s="5">
        <v>558268</v>
      </c>
      <c r="IJ32" s="5">
        <v>0</v>
      </c>
    </row>
    <row r="33" spans="2:244" x14ac:dyDescent="0.25">
      <c r="B33" s="16" t="s">
        <v>25</v>
      </c>
      <c r="C33" s="5">
        <v>639662</v>
      </c>
      <c r="D33" s="5">
        <v>614378</v>
      </c>
      <c r="E33" s="5">
        <v>2288</v>
      </c>
      <c r="F33" s="5">
        <v>3338</v>
      </c>
      <c r="G33" s="5">
        <v>7568</v>
      </c>
      <c r="H33" s="5">
        <v>4494</v>
      </c>
      <c r="I33" s="5">
        <v>4186</v>
      </c>
      <c r="J33" s="5">
        <v>476</v>
      </c>
      <c r="K33" s="5">
        <v>2722</v>
      </c>
      <c r="L33" s="5">
        <v>212</v>
      </c>
      <c r="P33" s="86" t="s">
        <v>27</v>
      </c>
      <c r="Q33" s="5">
        <v>356577</v>
      </c>
      <c r="R33" s="5">
        <v>2562</v>
      </c>
      <c r="S33" s="5">
        <v>99337</v>
      </c>
      <c r="T33" s="5">
        <v>227028</v>
      </c>
      <c r="U33" s="5">
        <v>27266</v>
      </c>
      <c r="V33" s="5">
        <v>384</v>
      </c>
      <c r="W33" s="5">
        <v>0</v>
      </c>
      <c r="AA33" s="86" t="s">
        <v>27</v>
      </c>
      <c r="AB33" s="89">
        <v>356577</v>
      </c>
      <c r="AC33" s="89">
        <v>24700</v>
      </c>
      <c r="AD33" s="89">
        <v>2367</v>
      </c>
      <c r="AE33" s="89">
        <v>298950</v>
      </c>
      <c r="AF33" s="89">
        <v>20628</v>
      </c>
      <c r="AG33" s="89">
        <v>936</v>
      </c>
      <c r="AH33" s="89">
        <v>8683</v>
      </c>
      <c r="AI33" s="89">
        <v>125</v>
      </c>
      <c r="AJ33" s="89">
        <v>144</v>
      </c>
      <c r="AK33" s="89">
        <v>44</v>
      </c>
      <c r="AO33" s="86" t="s">
        <v>27</v>
      </c>
      <c r="AP33" s="5">
        <v>2399</v>
      </c>
      <c r="AQ33" s="5">
        <v>21</v>
      </c>
      <c r="AR33" s="5">
        <v>406</v>
      </c>
      <c r="AS33" s="5">
        <v>616</v>
      </c>
      <c r="AT33" s="5">
        <v>190</v>
      </c>
      <c r="AU33" s="5">
        <v>12</v>
      </c>
      <c r="AV33" s="5">
        <v>1154</v>
      </c>
      <c r="AZ33" s="92" t="s">
        <v>187</v>
      </c>
      <c r="BA33" s="5">
        <v>2216</v>
      </c>
      <c r="BB33" s="5">
        <v>58</v>
      </c>
      <c r="BC33" s="5">
        <v>2009</v>
      </c>
      <c r="BD33" s="5">
        <v>115</v>
      </c>
      <c r="BE33" s="5">
        <v>14</v>
      </c>
      <c r="BF33" s="5">
        <v>20</v>
      </c>
      <c r="BG33" s="5">
        <v>0</v>
      </c>
      <c r="BK33" s="19" t="s">
        <v>8</v>
      </c>
      <c r="BL33" s="88"/>
      <c r="BM33" s="88"/>
      <c r="BN33" s="88"/>
      <c r="BO33" s="88"/>
      <c r="BP33" s="88"/>
      <c r="BQ33" s="88"/>
      <c r="BR33" s="88"/>
      <c r="BV33" s="86" t="s">
        <v>27</v>
      </c>
      <c r="BW33" s="96">
        <v>7736</v>
      </c>
      <c r="BX33" s="96">
        <v>4292</v>
      </c>
      <c r="BY33" s="96">
        <v>676</v>
      </c>
      <c r="BZ33" s="96">
        <v>1478</v>
      </c>
      <c r="CA33" s="96">
        <v>435</v>
      </c>
      <c r="CB33" s="96">
        <v>802</v>
      </c>
      <c r="CC33" s="96">
        <v>53</v>
      </c>
      <c r="CG33" s="94" t="s">
        <v>345</v>
      </c>
      <c r="CH33" s="5">
        <v>2324621</v>
      </c>
      <c r="CI33" s="5">
        <v>1259</v>
      </c>
      <c r="CJ33" s="5">
        <v>428</v>
      </c>
      <c r="CK33" s="5">
        <v>483</v>
      </c>
      <c r="CL33" s="5">
        <v>676</v>
      </c>
      <c r="CM33" s="5">
        <v>397</v>
      </c>
      <c r="CN33" s="5">
        <v>862</v>
      </c>
      <c r="CO33" s="5">
        <v>2239745</v>
      </c>
      <c r="CP33" s="5">
        <v>1799</v>
      </c>
      <c r="CQ33" s="5">
        <v>990</v>
      </c>
      <c r="CR33" s="5">
        <v>77946</v>
      </c>
      <c r="CS33" s="5">
        <v>36</v>
      </c>
      <c r="CW33" s="16" t="s">
        <v>26</v>
      </c>
      <c r="CX33" s="89">
        <v>626741</v>
      </c>
      <c r="CY33" s="89">
        <v>10417</v>
      </c>
      <c r="CZ33" s="89">
        <v>5629</v>
      </c>
      <c r="DA33" s="89">
        <v>26798</v>
      </c>
      <c r="DB33" s="89">
        <v>11653</v>
      </c>
      <c r="DC33" s="89">
        <v>27070</v>
      </c>
      <c r="DD33" s="89">
        <v>73001</v>
      </c>
      <c r="DE33" s="89">
        <v>295585</v>
      </c>
      <c r="DF33" s="89">
        <v>95326</v>
      </c>
      <c r="DG33" s="89">
        <v>33474</v>
      </c>
      <c r="DH33" s="89">
        <v>47577</v>
      </c>
      <c r="DI33" s="89">
        <v>211</v>
      </c>
      <c r="DM33" s="101" t="s">
        <v>396</v>
      </c>
      <c r="DN33" s="5">
        <v>994</v>
      </c>
      <c r="DO33" s="5">
        <v>19</v>
      </c>
      <c r="DP33" s="5">
        <v>336</v>
      </c>
      <c r="DQ33" s="5">
        <v>473</v>
      </c>
      <c r="DR33" s="5">
        <v>161</v>
      </c>
      <c r="DS33" s="5">
        <v>5</v>
      </c>
      <c r="DT33" s="5">
        <v>0</v>
      </c>
      <c r="DX33" s="101" t="s">
        <v>25</v>
      </c>
      <c r="DY33" s="5">
        <v>614378</v>
      </c>
      <c r="DZ33" s="5">
        <v>275160</v>
      </c>
      <c r="EA33" s="5">
        <v>613</v>
      </c>
      <c r="EB33" s="5">
        <v>70974</v>
      </c>
      <c r="EC33" s="5">
        <v>2793</v>
      </c>
      <c r="ED33" s="5">
        <v>949</v>
      </c>
      <c r="EE33" s="5">
        <v>58729</v>
      </c>
      <c r="EF33" s="5">
        <v>63251</v>
      </c>
      <c r="EG33" s="5">
        <v>32504</v>
      </c>
      <c r="EH33" s="5">
        <v>9829</v>
      </c>
      <c r="EI33" s="5">
        <v>1341</v>
      </c>
      <c r="EJ33" s="5">
        <v>9343</v>
      </c>
      <c r="EK33" s="5">
        <v>4730</v>
      </c>
      <c r="EL33" s="5">
        <v>22749</v>
      </c>
      <c r="EM33" s="5">
        <v>26866</v>
      </c>
      <c r="EN33" s="5">
        <v>13179</v>
      </c>
      <c r="EO33" s="5">
        <v>5219</v>
      </c>
      <c r="EP33" s="5">
        <v>5396</v>
      </c>
      <c r="EQ33" s="5">
        <v>9099</v>
      </c>
      <c r="ER33" s="5">
        <v>19</v>
      </c>
      <c r="ES33" s="5">
        <v>9</v>
      </c>
      <c r="ET33" s="5">
        <v>41</v>
      </c>
      <c r="EU33" s="5">
        <v>1585</v>
      </c>
      <c r="EY33" s="94" t="s">
        <v>187</v>
      </c>
      <c r="EZ33" s="5">
        <v>2216</v>
      </c>
      <c r="FA33" s="5">
        <v>2201</v>
      </c>
      <c r="FB33" s="5">
        <v>15</v>
      </c>
      <c r="FC33" s="5">
        <v>2216</v>
      </c>
      <c r="FD33" s="5">
        <v>2</v>
      </c>
      <c r="FE33" s="5">
        <v>6</v>
      </c>
      <c r="FF33" s="5">
        <v>9</v>
      </c>
      <c r="FG33" s="5">
        <v>22</v>
      </c>
      <c r="FH33" s="5">
        <v>39</v>
      </c>
      <c r="FI33" s="5">
        <v>26</v>
      </c>
      <c r="FJ33" s="5">
        <v>46</v>
      </c>
      <c r="FK33" s="5">
        <v>46</v>
      </c>
      <c r="FL33" s="5">
        <v>45</v>
      </c>
      <c r="FM33" s="5">
        <v>56</v>
      </c>
      <c r="FN33" s="5">
        <v>22</v>
      </c>
      <c r="FO33" s="5">
        <v>33</v>
      </c>
      <c r="FP33" s="5">
        <v>357</v>
      </c>
      <c r="FQ33" s="5">
        <v>54</v>
      </c>
      <c r="FR33" s="5">
        <v>222</v>
      </c>
      <c r="FS33" s="5">
        <v>21</v>
      </c>
      <c r="FT33" s="5">
        <v>92</v>
      </c>
      <c r="FU33" s="5">
        <v>722</v>
      </c>
      <c r="FV33" s="5">
        <v>248</v>
      </c>
      <c r="FW33" s="5">
        <v>99</v>
      </c>
      <c r="FX33" s="5">
        <v>9</v>
      </c>
      <c r="FY33" s="5">
        <v>0</v>
      </c>
      <c r="FZ33" s="5">
        <v>40</v>
      </c>
      <c r="GD33" s="101" t="s">
        <v>396</v>
      </c>
      <c r="GE33" s="5">
        <v>994</v>
      </c>
      <c r="GF33" s="5">
        <v>862</v>
      </c>
      <c r="GG33" s="5">
        <v>132</v>
      </c>
      <c r="GH33" s="5">
        <v>994</v>
      </c>
      <c r="GI33" s="5">
        <v>0</v>
      </c>
      <c r="GJ33" s="5">
        <v>11</v>
      </c>
      <c r="GK33" s="5">
        <v>80</v>
      </c>
      <c r="GL33" s="5">
        <v>70</v>
      </c>
      <c r="GM33" s="5">
        <v>73</v>
      </c>
      <c r="GN33" s="5">
        <v>106</v>
      </c>
      <c r="GO33" s="5">
        <v>103</v>
      </c>
      <c r="GP33" s="5">
        <v>108</v>
      </c>
      <c r="GQ33" s="5">
        <v>58</v>
      </c>
      <c r="GR33" s="5">
        <v>77</v>
      </c>
      <c r="GS33" s="5">
        <v>37</v>
      </c>
      <c r="GT33" s="5">
        <v>31</v>
      </c>
      <c r="GU33" s="5">
        <v>50</v>
      </c>
      <c r="GV33" s="5">
        <v>9</v>
      </c>
      <c r="GW33" s="5">
        <v>10</v>
      </c>
      <c r="GX33" s="5">
        <v>1</v>
      </c>
      <c r="GY33" s="5">
        <v>0</v>
      </c>
      <c r="GZ33" s="5">
        <v>17</v>
      </c>
      <c r="HA33" s="5">
        <v>1</v>
      </c>
      <c r="HB33" s="5">
        <v>1</v>
      </c>
      <c r="HC33" s="5">
        <v>0</v>
      </c>
      <c r="HD33" s="5">
        <v>0</v>
      </c>
      <c r="HE33" s="5">
        <v>151</v>
      </c>
      <c r="HI33" s="91" t="s">
        <v>8</v>
      </c>
      <c r="HJ33" s="104"/>
      <c r="HK33" s="104"/>
      <c r="HL33" s="104"/>
      <c r="HM33" s="104"/>
      <c r="HN33" s="104"/>
      <c r="HO33" s="104"/>
      <c r="HP33" s="104"/>
      <c r="HT33" s="94" t="s">
        <v>345</v>
      </c>
      <c r="HU33" s="5">
        <v>2324621</v>
      </c>
      <c r="HV33" s="5">
        <v>436841</v>
      </c>
      <c r="HW33" s="5">
        <v>1825817</v>
      </c>
      <c r="HX33" s="5">
        <v>33620</v>
      </c>
      <c r="HY33" s="5">
        <v>26421</v>
      </c>
      <c r="HZ33" s="5">
        <v>1767</v>
      </c>
      <c r="IA33" s="5">
        <v>155</v>
      </c>
      <c r="IE33" s="86" t="s">
        <v>27</v>
      </c>
      <c r="IF33" s="5">
        <v>356577</v>
      </c>
      <c r="IG33" s="5">
        <v>45767</v>
      </c>
      <c r="IH33" s="5">
        <v>867</v>
      </c>
      <c r="II33" s="5">
        <v>309943</v>
      </c>
      <c r="IJ33" s="5">
        <v>0</v>
      </c>
    </row>
    <row r="34" spans="2:244" x14ac:dyDescent="0.25">
      <c r="B34" s="16" t="s">
        <v>26</v>
      </c>
      <c r="C34" s="5">
        <v>645922</v>
      </c>
      <c r="D34" s="5">
        <v>626741</v>
      </c>
      <c r="E34" s="5">
        <v>2303</v>
      </c>
      <c r="F34" s="5">
        <v>2603</v>
      </c>
      <c r="G34" s="5">
        <v>6801</v>
      </c>
      <c r="H34" s="5">
        <v>1999</v>
      </c>
      <c r="I34" s="5">
        <v>2808</v>
      </c>
      <c r="J34" s="5">
        <v>490</v>
      </c>
      <c r="K34" s="5">
        <v>2046</v>
      </c>
      <c r="L34" s="5">
        <v>131</v>
      </c>
      <c r="P34" s="86" t="s">
        <v>28</v>
      </c>
      <c r="Q34" s="5">
        <v>368411</v>
      </c>
      <c r="R34" s="5">
        <v>2981</v>
      </c>
      <c r="S34" s="5">
        <v>100794</v>
      </c>
      <c r="T34" s="5">
        <v>239474</v>
      </c>
      <c r="U34" s="5">
        <v>24795</v>
      </c>
      <c r="V34" s="5">
        <v>367</v>
      </c>
      <c r="W34" s="5">
        <v>0</v>
      </c>
      <c r="AA34" s="86" t="s">
        <v>28</v>
      </c>
      <c r="AB34" s="89">
        <v>368411</v>
      </c>
      <c r="AC34" s="89">
        <v>43060</v>
      </c>
      <c r="AD34" s="89">
        <v>2495</v>
      </c>
      <c r="AE34" s="89">
        <v>295881</v>
      </c>
      <c r="AF34" s="89">
        <v>16724</v>
      </c>
      <c r="AG34" s="89">
        <v>865</v>
      </c>
      <c r="AH34" s="89">
        <v>9080</v>
      </c>
      <c r="AI34" s="89">
        <v>132</v>
      </c>
      <c r="AJ34" s="89">
        <v>144</v>
      </c>
      <c r="AK34" s="89">
        <v>30</v>
      </c>
      <c r="AO34" s="86" t="s">
        <v>28</v>
      </c>
      <c r="AP34" s="5">
        <v>3537</v>
      </c>
      <c r="AQ34" s="5">
        <v>33</v>
      </c>
      <c r="AR34" s="5">
        <v>909</v>
      </c>
      <c r="AS34" s="5">
        <v>1032</v>
      </c>
      <c r="AT34" s="5">
        <v>478</v>
      </c>
      <c r="AU34" s="5">
        <v>12</v>
      </c>
      <c r="AV34" s="5">
        <v>1073</v>
      </c>
      <c r="AZ34" s="92" t="s">
        <v>188</v>
      </c>
      <c r="BA34" s="5">
        <v>3628</v>
      </c>
      <c r="BB34" s="5">
        <v>89</v>
      </c>
      <c r="BC34" s="5">
        <v>3318</v>
      </c>
      <c r="BD34" s="5">
        <v>181</v>
      </c>
      <c r="BE34" s="5">
        <v>13</v>
      </c>
      <c r="BF34" s="5">
        <v>27</v>
      </c>
      <c r="BG34" s="5">
        <v>0</v>
      </c>
      <c r="BK34" s="94" t="s">
        <v>3</v>
      </c>
      <c r="BL34" s="89">
        <v>4229927</v>
      </c>
      <c r="BM34" s="89">
        <v>22168</v>
      </c>
      <c r="BN34" s="89">
        <v>1238431</v>
      </c>
      <c r="BO34" s="89">
        <v>1469247</v>
      </c>
      <c r="BP34" s="89">
        <v>1496705</v>
      </c>
      <c r="BQ34" s="89">
        <v>3376</v>
      </c>
      <c r="BR34" s="89">
        <v>0</v>
      </c>
      <c r="BV34" s="86" t="s">
        <v>28</v>
      </c>
      <c r="BW34" s="96">
        <v>8703</v>
      </c>
      <c r="BX34" s="96">
        <v>5049</v>
      </c>
      <c r="BY34" s="96">
        <v>559</v>
      </c>
      <c r="BZ34" s="96">
        <v>1790</v>
      </c>
      <c r="CA34" s="96">
        <v>692</v>
      </c>
      <c r="CB34" s="96">
        <v>577</v>
      </c>
      <c r="CC34" s="96">
        <v>36</v>
      </c>
      <c r="CG34" s="94" t="s">
        <v>346</v>
      </c>
      <c r="CH34" s="5">
        <v>4158</v>
      </c>
      <c r="CI34" s="5">
        <v>13</v>
      </c>
      <c r="CJ34" s="5">
        <v>275</v>
      </c>
      <c r="CK34" s="5">
        <v>72</v>
      </c>
      <c r="CL34" s="5">
        <v>117</v>
      </c>
      <c r="CM34" s="5">
        <v>8</v>
      </c>
      <c r="CN34" s="5">
        <v>106</v>
      </c>
      <c r="CO34" s="5">
        <v>64</v>
      </c>
      <c r="CP34" s="5">
        <v>1216</v>
      </c>
      <c r="CQ34" s="5">
        <v>2028</v>
      </c>
      <c r="CR34" s="5">
        <v>259</v>
      </c>
      <c r="CS34" s="5">
        <v>0</v>
      </c>
      <c r="CW34" s="16" t="s">
        <v>27</v>
      </c>
      <c r="CX34" s="89">
        <v>356577</v>
      </c>
      <c r="CY34" s="89">
        <v>6981</v>
      </c>
      <c r="CZ34" s="89">
        <v>3142</v>
      </c>
      <c r="DA34" s="89">
        <v>13186</v>
      </c>
      <c r="DB34" s="89">
        <v>5369</v>
      </c>
      <c r="DC34" s="89">
        <v>11152</v>
      </c>
      <c r="DD34" s="89">
        <v>40895</v>
      </c>
      <c r="DE34" s="89">
        <v>191706</v>
      </c>
      <c r="DF34" s="89">
        <v>40641</v>
      </c>
      <c r="DG34" s="89">
        <v>18491</v>
      </c>
      <c r="DH34" s="89">
        <v>24885</v>
      </c>
      <c r="DI34" s="89">
        <v>129</v>
      </c>
      <c r="DM34" s="101" t="s">
        <v>397</v>
      </c>
      <c r="DN34" s="5">
        <v>708</v>
      </c>
      <c r="DO34" s="5">
        <v>11</v>
      </c>
      <c r="DP34" s="5">
        <v>316</v>
      </c>
      <c r="DQ34" s="5">
        <v>158</v>
      </c>
      <c r="DR34" s="5">
        <v>222</v>
      </c>
      <c r="DS34" s="5">
        <v>1</v>
      </c>
      <c r="DT34" s="5">
        <v>0</v>
      </c>
      <c r="DX34" s="101" t="s">
        <v>26</v>
      </c>
      <c r="DY34" s="5">
        <v>626741</v>
      </c>
      <c r="DZ34" s="5">
        <v>305928</v>
      </c>
      <c r="EA34" s="5">
        <v>664</v>
      </c>
      <c r="EB34" s="5">
        <v>54295</v>
      </c>
      <c r="EC34" s="5">
        <v>2333</v>
      </c>
      <c r="ED34" s="5">
        <v>900</v>
      </c>
      <c r="EE34" s="5">
        <v>57896</v>
      </c>
      <c r="EF34" s="5">
        <v>68045</v>
      </c>
      <c r="EG34" s="5">
        <v>36183</v>
      </c>
      <c r="EH34" s="5">
        <v>9519</v>
      </c>
      <c r="EI34" s="5">
        <v>1019</v>
      </c>
      <c r="EJ34" s="5">
        <v>6078</v>
      </c>
      <c r="EK34" s="5">
        <v>3796</v>
      </c>
      <c r="EL34" s="5">
        <v>19266</v>
      </c>
      <c r="EM34" s="5">
        <v>27444</v>
      </c>
      <c r="EN34" s="5">
        <v>15888</v>
      </c>
      <c r="EO34" s="5">
        <v>3371</v>
      </c>
      <c r="EP34" s="5">
        <v>4514</v>
      </c>
      <c r="EQ34" s="5">
        <v>7961</v>
      </c>
      <c r="ER34" s="5">
        <v>29</v>
      </c>
      <c r="ES34" s="5">
        <v>19</v>
      </c>
      <c r="ET34" s="5">
        <v>46</v>
      </c>
      <c r="EU34" s="5">
        <v>1547</v>
      </c>
      <c r="EY34" s="94" t="s">
        <v>188</v>
      </c>
      <c r="EZ34" s="5">
        <v>3628</v>
      </c>
      <c r="FA34" s="5">
        <v>3618</v>
      </c>
      <c r="FB34" s="5">
        <v>10</v>
      </c>
      <c r="FC34" s="5">
        <v>3628</v>
      </c>
      <c r="FD34" s="5">
        <v>2</v>
      </c>
      <c r="FE34" s="5">
        <v>30</v>
      </c>
      <c r="FF34" s="5">
        <v>29</v>
      </c>
      <c r="FG34" s="5">
        <v>55</v>
      </c>
      <c r="FH34" s="5">
        <v>27</v>
      </c>
      <c r="FI34" s="5">
        <v>60</v>
      </c>
      <c r="FJ34" s="5">
        <v>58</v>
      </c>
      <c r="FK34" s="5">
        <v>122</v>
      </c>
      <c r="FL34" s="5">
        <v>69</v>
      </c>
      <c r="FM34" s="5">
        <v>166</v>
      </c>
      <c r="FN34" s="5">
        <v>65</v>
      </c>
      <c r="FO34" s="5">
        <v>85</v>
      </c>
      <c r="FP34" s="5">
        <v>980</v>
      </c>
      <c r="FQ34" s="5">
        <v>80</v>
      </c>
      <c r="FR34" s="5">
        <v>417</v>
      </c>
      <c r="FS34" s="5">
        <v>69</v>
      </c>
      <c r="FT34" s="5">
        <v>194</v>
      </c>
      <c r="FU34" s="5">
        <v>862</v>
      </c>
      <c r="FV34" s="5">
        <v>114</v>
      </c>
      <c r="FW34" s="5">
        <v>41</v>
      </c>
      <c r="FX34" s="5">
        <v>15</v>
      </c>
      <c r="FY34" s="5">
        <v>1</v>
      </c>
      <c r="FZ34" s="5">
        <v>87</v>
      </c>
      <c r="GD34" s="101" t="s">
        <v>397</v>
      </c>
      <c r="GE34" s="5">
        <v>708</v>
      </c>
      <c r="GF34" s="5">
        <v>639</v>
      </c>
      <c r="GG34" s="5">
        <v>69</v>
      </c>
      <c r="GH34" s="5">
        <v>708</v>
      </c>
      <c r="GI34" s="5">
        <v>0</v>
      </c>
      <c r="GJ34" s="5">
        <v>16</v>
      </c>
      <c r="GK34" s="5">
        <v>21</v>
      </c>
      <c r="GL34" s="5">
        <v>63</v>
      </c>
      <c r="GM34" s="5">
        <v>68</v>
      </c>
      <c r="GN34" s="5">
        <v>67</v>
      </c>
      <c r="GO34" s="5">
        <v>79</v>
      </c>
      <c r="GP34" s="5">
        <v>72</v>
      </c>
      <c r="GQ34" s="5">
        <v>48</v>
      </c>
      <c r="GR34" s="5">
        <v>53</v>
      </c>
      <c r="GS34" s="5">
        <v>19</v>
      </c>
      <c r="GT34" s="5">
        <v>26</v>
      </c>
      <c r="GU34" s="5">
        <v>49</v>
      </c>
      <c r="GV34" s="5">
        <v>8</v>
      </c>
      <c r="GW34" s="5">
        <v>13</v>
      </c>
      <c r="GX34" s="5">
        <v>1</v>
      </c>
      <c r="GY34" s="5">
        <v>5</v>
      </c>
      <c r="GZ34" s="5">
        <v>17</v>
      </c>
      <c r="HA34" s="5">
        <v>2</v>
      </c>
      <c r="HB34" s="5">
        <v>0</v>
      </c>
      <c r="HC34" s="5">
        <v>0</v>
      </c>
      <c r="HD34" s="5">
        <v>0</v>
      </c>
      <c r="HE34" s="5">
        <v>81</v>
      </c>
      <c r="HI34" s="112" t="s">
        <v>3</v>
      </c>
      <c r="HJ34" s="5">
        <v>4229927</v>
      </c>
      <c r="HK34" s="5">
        <v>819357</v>
      </c>
      <c r="HL34" s="5">
        <v>3076789</v>
      </c>
      <c r="HM34" s="5">
        <v>195509</v>
      </c>
      <c r="HN34" s="5">
        <v>131100</v>
      </c>
      <c r="HO34" s="5">
        <v>6902</v>
      </c>
      <c r="HP34" s="5">
        <v>270</v>
      </c>
      <c r="HT34" s="94" t="s">
        <v>346</v>
      </c>
      <c r="HU34" s="5">
        <v>4158</v>
      </c>
      <c r="HV34" s="5">
        <v>1170</v>
      </c>
      <c r="HW34" s="5">
        <v>2871</v>
      </c>
      <c r="HX34" s="5">
        <v>33</v>
      </c>
      <c r="HY34" s="5">
        <v>72</v>
      </c>
      <c r="HZ34" s="5">
        <v>12</v>
      </c>
      <c r="IA34" s="5">
        <v>0</v>
      </c>
      <c r="IE34" s="86" t="s">
        <v>28</v>
      </c>
      <c r="IF34" s="5">
        <v>368411</v>
      </c>
      <c r="IG34" s="5">
        <v>44948</v>
      </c>
      <c r="IH34" s="5">
        <v>797</v>
      </c>
      <c r="II34" s="5">
        <v>322666</v>
      </c>
      <c r="IJ34" s="5">
        <v>0</v>
      </c>
    </row>
    <row r="35" spans="2:244" x14ac:dyDescent="0.25">
      <c r="B35" s="16" t="s">
        <v>27</v>
      </c>
      <c r="C35" s="5">
        <v>366712</v>
      </c>
      <c r="D35" s="5">
        <v>356577</v>
      </c>
      <c r="E35" s="5">
        <v>1247</v>
      </c>
      <c r="F35" s="5">
        <v>1152</v>
      </c>
      <c r="G35" s="5">
        <v>4292</v>
      </c>
      <c r="H35" s="5">
        <v>676</v>
      </c>
      <c r="I35" s="5">
        <v>1478</v>
      </c>
      <c r="J35" s="5">
        <v>435</v>
      </c>
      <c r="K35" s="5">
        <v>802</v>
      </c>
      <c r="L35" s="5">
        <v>53</v>
      </c>
      <c r="P35" s="86" t="s">
        <v>29</v>
      </c>
      <c r="Q35" s="5">
        <v>316023</v>
      </c>
      <c r="R35" s="5">
        <v>2703</v>
      </c>
      <c r="S35" s="5">
        <v>78591</v>
      </c>
      <c r="T35" s="5">
        <v>214066</v>
      </c>
      <c r="U35" s="5">
        <v>20335</v>
      </c>
      <c r="V35" s="5">
        <v>328</v>
      </c>
      <c r="W35" s="5">
        <v>0</v>
      </c>
      <c r="AA35" s="86" t="s">
        <v>29</v>
      </c>
      <c r="AB35" s="89">
        <v>316023</v>
      </c>
      <c r="AC35" s="89">
        <v>39762</v>
      </c>
      <c r="AD35" s="89">
        <v>1987</v>
      </c>
      <c r="AE35" s="89">
        <v>257017</v>
      </c>
      <c r="AF35" s="89">
        <v>8246</v>
      </c>
      <c r="AG35" s="89">
        <v>812</v>
      </c>
      <c r="AH35" s="89">
        <v>7947</v>
      </c>
      <c r="AI35" s="89">
        <v>125</v>
      </c>
      <c r="AJ35" s="89">
        <v>115</v>
      </c>
      <c r="AK35" s="89">
        <v>12</v>
      </c>
      <c r="AO35" s="86" t="s">
        <v>29</v>
      </c>
      <c r="AP35" s="5">
        <v>2572</v>
      </c>
      <c r="AQ35" s="5">
        <v>30</v>
      </c>
      <c r="AR35" s="5">
        <v>529</v>
      </c>
      <c r="AS35" s="5">
        <v>785</v>
      </c>
      <c r="AT35" s="5">
        <v>239</v>
      </c>
      <c r="AU35" s="5">
        <v>10</v>
      </c>
      <c r="AV35" s="5">
        <v>979</v>
      </c>
      <c r="AZ35" s="92" t="s">
        <v>189</v>
      </c>
      <c r="BA35" s="5">
        <v>52371</v>
      </c>
      <c r="BB35" s="5">
        <v>1159</v>
      </c>
      <c r="BC35" s="5">
        <v>50013</v>
      </c>
      <c r="BD35" s="5">
        <v>911</v>
      </c>
      <c r="BE35" s="5">
        <v>136</v>
      </c>
      <c r="BF35" s="5">
        <v>152</v>
      </c>
      <c r="BG35" s="5">
        <v>0</v>
      </c>
      <c r="BK35" s="94" t="s">
        <v>325</v>
      </c>
      <c r="BL35" s="89">
        <v>7643</v>
      </c>
      <c r="BM35" s="89">
        <v>149</v>
      </c>
      <c r="BN35" s="89">
        <v>6223</v>
      </c>
      <c r="BO35" s="89">
        <v>779</v>
      </c>
      <c r="BP35" s="89">
        <v>484</v>
      </c>
      <c r="BQ35" s="89">
        <v>8</v>
      </c>
      <c r="BR35" s="89">
        <v>0</v>
      </c>
      <c r="BV35" s="86" t="s">
        <v>29</v>
      </c>
      <c r="BW35" s="96">
        <v>12707</v>
      </c>
      <c r="BX35" s="96">
        <v>6918</v>
      </c>
      <c r="BY35" s="96">
        <v>0</v>
      </c>
      <c r="BZ35" s="96">
        <v>3081</v>
      </c>
      <c r="CA35" s="96">
        <v>1725</v>
      </c>
      <c r="CB35" s="96">
        <v>490</v>
      </c>
      <c r="CC35" s="96">
        <v>493</v>
      </c>
      <c r="CG35" s="94" t="s">
        <v>347</v>
      </c>
      <c r="CH35" s="5">
        <v>408690</v>
      </c>
      <c r="CI35" s="5">
        <v>103</v>
      </c>
      <c r="CJ35" s="5">
        <v>1600</v>
      </c>
      <c r="CK35" s="5">
        <v>2481</v>
      </c>
      <c r="CL35" s="5">
        <v>1941</v>
      </c>
      <c r="CM35" s="5">
        <v>673</v>
      </c>
      <c r="CN35" s="5">
        <v>1914</v>
      </c>
      <c r="CO35" s="5">
        <v>1548</v>
      </c>
      <c r="CP35" s="5">
        <v>380477</v>
      </c>
      <c r="CQ35" s="5">
        <v>13667</v>
      </c>
      <c r="CR35" s="5">
        <v>4173</v>
      </c>
      <c r="CS35" s="5">
        <v>113</v>
      </c>
      <c r="CW35" s="16" t="s">
        <v>28</v>
      </c>
      <c r="CX35" s="89">
        <v>368411</v>
      </c>
      <c r="CY35" s="89">
        <v>10217</v>
      </c>
      <c r="CZ35" s="89">
        <v>4493</v>
      </c>
      <c r="DA35" s="89">
        <v>18690</v>
      </c>
      <c r="DB35" s="89">
        <v>4885</v>
      </c>
      <c r="DC35" s="89">
        <v>12860</v>
      </c>
      <c r="DD35" s="89">
        <v>42834</v>
      </c>
      <c r="DE35" s="89">
        <v>209165</v>
      </c>
      <c r="DF35" s="89">
        <v>28798</v>
      </c>
      <c r="DG35" s="89">
        <v>15440</v>
      </c>
      <c r="DH35" s="89">
        <v>20864</v>
      </c>
      <c r="DI35" s="89">
        <v>165</v>
      </c>
      <c r="DM35" s="101" t="s">
        <v>398</v>
      </c>
      <c r="DN35" s="5">
        <v>338</v>
      </c>
      <c r="DO35" s="5">
        <v>4</v>
      </c>
      <c r="DP35" s="5">
        <v>296</v>
      </c>
      <c r="DQ35" s="5">
        <v>9</v>
      </c>
      <c r="DR35" s="5">
        <v>28</v>
      </c>
      <c r="DS35" s="5">
        <v>1</v>
      </c>
      <c r="DT35" s="5">
        <v>0</v>
      </c>
      <c r="DX35" s="101" t="s">
        <v>27</v>
      </c>
      <c r="DY35" s="5">
        <v>356577</v>
      </c>
      <c r="DZ35" s="5">
        <v>197467</v>
      </c>
      <c r="EA35" s="5">
        <v>355</v>
      </c>
      <c r="EB35" s="5">
        <v>20156</v>
      </c>
      <c r="EC35" s="5">
        <v>1055</v>
      </c>
      <c r="ED35" s="5">
        <v>439</v>
      </c>
      <c r="EE35" s="5">
        <v>29832</v>
      </c>
      <c r="EF35" s="5">
        <v>37335</v>
      </c>
      <c r="EG35" s="5">
        <v>19852</v>
      </c>
      <c r="EH35" s="5">
        <v>4870</v>
      </c>
      <c r="EI35" s="5">
        <v>459</v>
      </c>
      <c r="EJ35" s="5">
        <v>1764</v>
      </c>
      <c r="EK35" s="5">
        <v>1574</v>
      </c>
      <c r="EL35" s="5">
        <v>7983</v>
      </c>
      <c r="EM35" s="5">
        <v>17219</v>
      </c>
      <c r="EN35" s="5">
        <v>7999</v>
      </c>
      <c r="EO35" s="5">
        <v>1734</v>
      </c>
      <c r="EP35" s="5">
        <v>1915</v>
      </c>
      <c r="EQ35" s="5">
        <v>3802</v>
      </c>
      <c r="ER35" s="5">
        <v>18</v>
      </c>
      <c r="ES35" s="5">
        <v>12</v>
      </c>
      <c r="ET35" s="5">
        <v>17</v>
      </c>
      <c r="EU35" s="5">
        <v>720</v>
      </c>
      <c r="EY35" s="94" t="s">
        <v>189</v>
      </c>
      <c r="EZ35" s="5">
        <v>52371</v>
      </c>
      <c r="FA35" s="5">
        <v>52294</v>
      </c>
      <c r="FB35" s="5">
        <v>77</v>
      </c>
      <c r="FC35" s="5">
        <v>52371</v>
      </c>
      <c r="FD35" s="5">
        <v>8</v>
      </c>
      <c r="FE35" s="5">
        <v>151</v>
      </c>
      <c r="FF35" s="5">
        <v>191</v>
      </c>
      <c r="FG35" s="5">
        <v>362</v>
      </c>
      <c r="FH35" s="5">
        <v>266</v>
      </c>
      <c r="FI35" s="5">
        <v>559</v>
      </c>
      <c r="FJ35" s="5">
        <v>428</v>
      </c>
      <c r="FK35" s="5">
        <v>990</v>
      </c>
      <c r="FL35" s="5">
        <v>591</v>
      </c>
      <c r="FM35" s="5">
        <v>1035</v>
      </c>
      <c r="FN35" s="5">
        <v>586</v>
      </c>
      <c r="FO35" s="5">
        <v>948</v>
      </c>
      <c r="FP35" s="5">
        <v>12378</v>
      </c>
      <c r="FQ35" s="5">
        <v>915</v>
      </c>
      <c r="FR35" s="5">
        <v>7256</v>
      </c>
      <c r="FS35" s="5">
        <v>1189</v>
      </c>
      <c r="FT35" s="5">
        <v>4608</v>
      </c>
      <c r="FU35" s="5">
        <v>16777</v>
      </c>
      <c r="FV35" s="5">
        <v>2159</v>
      </c>
      <c r="FW35" s="5">
        <v>370</v>
      </c>
      <c r="FX35" s="5">
        <v>152</v>
      </c>
      <c r="FY35" s="5">
        <v>1</v>
      </c>
      <c r="FZ35" s="5">
        <v>451</v>
      </c>
      <c r="GD35" s="101" t="s">
        <v>398</v>
      </c>
      <c r="GE35" s="5">
        <v>338</v>
      </c>
      <c r="GF35" s="5">
        <v>328</v>
      </c>
      <c r="GG35" s="5">
        <v>10</v>
      </c>
      <c r="GH35" s="5">
        <v>338</v>
      </c>
      <c r="GI35" s="5">
        <v>0</v>
      </c>
      <c r="GJ35" s="5">
        <v>5</v>
      </c>
      <c r="GK35" s="5">
        <v>10</v>
      </c>
      <c r="GL35" s="5">
        <v>8</v>
      </c>
      <c r="GM35" s="5">
        <v>28</v>
      </c>
      <c r="GN35" s="5">
        <v>43</v>
      </c>
      <c r="GO35" s="5">
        <v>36</v>
      </c>
      <c r="GP35" s="5">
        <v>73</v>
      </c>
      <c r="GQ35" s="5">
        <v>35</v>
      </c>
      <c r="GR35" s="5">
        <v>30</v>
      </c>
      <c r="GS35" s="5">
        <v>14</v>
      </c>
      <c r="GT35" s="5">
        <v>14</v>
      </c>
      <c r="GU35" s="5">
        <v>13</v>
      </c>
      <c r="GV35" s="5">
        <v>5</v>
      </c>
      <c r="GW35" s="5">
        <v>2</v>
      </c>
      <c r="GX35" s="5">
        <v>0</v>
      </c>
      <c r="GY35" s="5">
        <v>1</v>
      </c>
      <c r="GZ35" s="5">
        <v>2</v>
      </c>
      <c r="HA35" s="5">
        <v>0</v>
      </c>
      <c r="HB35" s="5">
        <v>0</v>
      </c>
      <c r="HC35" s="5">
        <v>0</v>
      </c>
      <c r="HD35" s="5">
        <v>0</v>
      </c>
      <c r="HE35" s="5">
        <v>19</v>
      </c>
      <c r="HI35" s="94" t="s">
        <v>325</v>
      </c>
      <c r="HJ35" s="5">
        <v>7643</v>
      </c>
      <c r="HK35" s="5">
        <v>1987</v>
      </c>
      <c r="HL35" s="5">
        <v>5161</v>
      </c>
      <c r="HM35" s="5">
        <v>260</v>
      </c>
      <c r="HN35" s="5">
        <v>226</v>
      </c>
      <c r="HO35" s="5">
        <v>9</v>
      </c>
      <c r="HP35" s="5">
        <v>0</v>
      </c>
      <c r="HT35" s="94" t="s">
        <v>347</v>
      </c>
      <c r="HU35" s="5">
        <v>408690</v>
      </c>
      <c r="HV35" s="5">
        <v>153958</v>
      </c>
      <c r="HW35" s="5">
        <v>246582</v>
      </c>
      <c r="HX35" s="5">
        <v>2562</v>
      </c>
      <c r="HY35" s="5">
        <v>5037</v>
      </c>
      <c r="HZ35" s="5">
        <v>445</v>
      </c>
      <c r="IA35" s="5">
        <v>106</v>
      </c>
      <c r="IE35" s="86" t="s">
        <v>29</v>
      </c>
      <c r="IF35" s="5">
        <v>316023</v>
      </c>
      <c r="IG35" s="5">
        <v>42600</v>
      </c>
      <c r="IH35" s="5">
        <v>511</v>
      </c>
      <c r="II35" s="5">
        <v>272912</v>
      </c>
      <c r="IJ35" s="5">
        <v>0</v>
      </c>
    </row>
    <row r="36" spans="2:244" x14ac:dyDescent="0.25">
      <c r="B36" s="16" t="s">
        <v>28</v>
      </c>
      <c r="C36" s="5">
        <v>380651</v>
      </c>
      <c r="D36" s="5">
        <v>368411</v>
      </c>
      <c r="E36" s="5">
        <v>2469</v>
      </c>
      <c r="F36" s="5">
        <v>1068</v>
      </c>
      <c r="G36" s="5">
        <v>5049</v>
      </c>
      <c r="H36" s="5">
        <v>559</v>
      </c>
      <c r="I36" s="5">
        <v>1790</v>
      </c>
      <c r="J36" s="5">
        <v>692</v>
      </c>
      <c r="K36" s="5">
        <v>577</v>
      </c>
      <c r="L36" s="5">
        <v>36</v>
      </c>
      <c r="P36" s="86" t="s">
        <v>30</v>
      </c>
      <c r="Q36" s="5">
        <v>274188</v>
      </c>
      <c r="R36" s="5">
        <v>1956</v>
      </c>
      <c r="S36" s="5">
        <v>52433</v>
      </c>
      <c r="T36" s="5">
        <v>201625</v>
      </c>
      <c r="U36" s="5">
        <v>17908</v>
      </c>
      <c r="V36" s="5">
        <v>266</v>
      </c>
      <c r="W36" s="5">
        <v>0</v>
      </c>
      <c r="AA36" s="86" t="s">
        <v>30</v>
      </c>
      <c r="AB36" s="89">
        <v>274188</v>
      </c>
      <c r="AC36" s="89">
        <v>24265</v>
      </c>
      <c r="AD36" s="89">
        <v>1675</v>
      </c>
      <c r="AE36" s="89">
        <v>234323</v>
      </c>
      <c r="AF36" s="89">
        <v>5310</v>
      </c>
      <c r="AG36" s="89">
        <v>825</v>
      </c>
      <c r="AH36" s="89">
        <v>7593</v>
      </c>
      <c r="AI36" s="89">
        <v>56</v>
      </c>
      <c r="AJ36" s="89">
        <v>120</v>
      </c>
      <c r="AK36" s="89">
        <v>21</v>
      </c>
      <c r="AO36" s="86" t="s">
        <v>30</v>
      </c>
      <c r="AP36" s="5">
        <v>2611</v>
      </c>
      <c r="AQ36" s="5">
        <v>26</v>
      </c>
      <c r="AR36" s="5">
        <v>440</v>
      </c>
      <c r="AS36" s="5">
        <v>735</v>
      </c>
      <c r="AT36" s="5">
        <v>173</v>
      </c>
      <c r="AU36" s="5">
        <v>12</v>
      </c>
      <c r="AV36" s="5">
        <v>1225</v>
      </c>
      <c r="AZ36" s="92" t="s">
        <v>190</v>
      </c>
      <c r="BA36" s="5">
        <v>76682</v>
      </c>
      <c r="BB36" s="5">
        <v>1845</v>
      </c>
      <c r="BC36" s="5">
        <v>72802</v>
      </c>
      <c r="BD36" s="5">
        <v>1511</v>
      </c>
      <c r="BE36" s="5">
        <v>215</v>
      </c>
      <c r="BF36" s="5">
        <v>309</v>
      </c>
      <c r="BG36" s="5">
        <v>0</v>
      </c>
      <c r="BK36" s="94" t="s">
        <v>326</v>
      </c>
      <c r="BL36" s="89">
        <v>26043</v>
      </c>
      <c r="BM36" s="89">
        <v>1117</v>
      </c>
      <c r="BN36" s="89">
        <v>21339</v>
      </c>
      <c r="BO36" s="89">
        <v>2587</v>
      </c>
      <c r="BP36" s="89">
        <v>940</v>
      </c>
      <c r="BQ36" s="89">
        <v>60</v>
      </c>
      <c r="BR36" s="89">
        <v>0</v>
      </c>
      <c r="BV36" s="86" t="s">
        <v>30</v>
      </c>
      <c r="BW36" s="96">
        <v>18814</v>
      </c>
      <c r="BX36" s="96">
        <v>9064</v>
      </c>
      <c r="BY36" s="96">
        <v>0</v>
      </c>
      <c r="BZ36" s="96">
        <v>4518</v>
      </c>
      <c r="CA36" s="96">
        <v>4300</v>
      </c>
      <c r="CB36" s="96">
        <v>420</v>
      </c>
      <c r="CC36" s="96">
        <v>512</v>
      </c>
      <c r="CG36" s="94" t="s">
        <v>348</v>
      </c>
      <c r="CH36" s="5">
        <v>14397</v>
      </c>
      <c r="CI36" s="5">
        <v>4</v>
      </c>
      <c r="CJ36" s="5">
        <v>37</v>
      </c>
      <c r="CK36" s="5">
        <v>153</v>
      </c>
      <c r="CL36" s="5">
        <v>1943</v>
      </c>
      <c r="CM36" s="5">
        <v>28</v>
      </c>
      <c r="CN36" s="5">
        <v>1503</v>
      </c>
      <c r="CO36" s="5">
        <v>22</v>
      </c>
      <c r="CP36" s="5">
        <v>10141</v>
      </c>
      <c r="CQ36" s="5">
        <v>488</v>
      </c>
      <c r="CR36" s="5">
        <v>76</v>
      </c>
      <c r="CS36" s="5">
        <v>2</v>
      </c>
      <c r="CW36" s="16" t="s">
        <v>29</v>
      </c>
      <c r="CX36" s="89">
        <v>316023</v>
      </c>
      <c r="CY36" s="89">
        <v>9345</v>
      </c>
      <c r="CZ36" s="89">
        <v>4603</v>
      </c>
      <c r="DA36" s="89">
        <v>14204</v>
      </c>
      <c r="DB36" s="89">
        <v>3997</v>
      </c>
      <c r="DC36" s="89">
        <v>10418</v>
      </c>
      <c r="DD36" s="89">
        <v>36127</v>
      </c>
      <c r="DE36" s="89">
        <v>191965</v>
      </c>
      <c r="DF36" s="89">
        <v>18463</v>
      </c>
      <c r="DG36" s="89">
        <v>11275</v>
      </c>
      <c r="DH36" s="89">
        <v>15480</v>
      </c>
      <c r="DI36" s="89">
        <v>146</v>
      </c>
      <c r="DM36" s="101" t="s">
        <v>399</v>
      </c>
      <c r="DN36" s="5">
        <v>100</v>
      </c>
      <c r="DO36" s="5">
        <v>2</v>
      </c>
      <c r="DP36" s="5">
        <v>79</v>
      </c>
      <c r="DQ36" s="5">
        <v>19</v>
      </c>
      <c r="DR36" s="5">
        <v>0</v>
      </c>
      <c r="DS36" s="5">
        <v>0</v>
      </c>
      <c r="DT36" s="5">
        <v>0</v>
      </c>
      <c r="DX36" s="101" t="s">
        <v>28</v>
      </c>
      <c r="DY36" s="5">
        <v>368411</v>
      </c>
      <c r="DZ36" s="5">
        <v>214649</v>
      </c>
      <c r="EA36" s="5">
        <v>310</v>
      </c>
      <c r="EB36" s="5">
        <v>12998</v>
      </c>
      <c r="EC36" s="5">
        <v>726</v>
      </c>
      <c r="ED36" s="5">
        <v>424</v>
      </c>
      <c r="EE36" s="5">
        <v>24209</v>
      </c>
      <c r="EF36" s="5">
        <v>33011</v>
      </c>
      <c r="EG36" s="5">
        <v>16510</v>
      </c>
      <c r="EH36" s="5">
        <v>4095</v>
      </c>
      <c r="EI36" s="5">
        <v>445</v>
      </c>
      <c r="EJ36" s="5">
        <v>1207</v>
      </c>
      <c r="EK36" s="5">
        <v>1642</v>
      </c>
      <c r="EL36" s="5">
        <v>6687</v>
      </c>
      <c r="EM36" s="5">
        <v>30346</v>
      </c>
      <c r="EN36" s="5">
        <v>12649</v>
      </c>
      <c r="EO36" s="5">
        <v>3277</v>
      </c>
      <c r="EP36" s="5">
        <v>1394</v>
      </c>
      <c r="EQ36" s="5">
        <v>3155</v>
      </c>
      <c r="ER36" s="5">
        <v>8</v>
      </c>
      <c r="ES36" s="5">
        <v>8</v>
      </c>
      <c r="ET36" s="5">
        <v>13</v>
      </c>
      <c r="EU36" s="5">
        <v>648</v>
      </c>
      <c r="EY36" s="94" t="s">
        <v>190</v>
      </c>
      <c r="EZ36" s="5">
        <v>76682</v>
      </c>
      <c r="FA36" s="5">
        <v>76534</v>
      </c>
      <c r="FB36" s="5">
        <v>148</v>
      </c>
      <c r="FC36" s="5">
        <v>76682</v>
      </c>
      <c r="FD36" s="5">
        <v>16</v>
      </c>
      <c r="FE36" s="5">
        <v>294</v>
      </c>
      <c r="FF36" s="5">
        <v>449</v>
      </c>
      <c r="FG36" s="5">
        <v>730</v>
      </c>
      <c r="FH36" s="5">
        <v>644</v>
      </c>
      <c r="FI36" s="5">
        <v>1015</v>
      </c>
      <c r="FJ36" s="5">
        <v>1018</v>
      </c>
      <c r="FK36" s="5">
        <v>2485</v>
      </c>
      <c r="FL36" s="5">
        <v>1724</v>
      </c>
      <c r="FM36" s="5">
        <v>3522</v>
      </c>
      <c r="FN36" s="5">
        <v>1450</v>
      </c>
      <c r="FO36" s="5">
        <v>2279</v>
      </c>
      <c r="FP36" s="5">
        <v>27077</v>
      </c>
      <c r="FQ36" s="5">
        <v>2224</v>
      </c>
      <c r="FR36" s="5">
        <v>13047</v>
      </c>
      <c r="FS36" s="5">
        <v>2448</v>
      </c>
      <c r="FT36" s="5">
        <v>5641</v>
      </c>
      <c r="FU36" s="5">
        <v>8867</v>
      </c>
      <c r="FV36" s="5">
        <v>700</v>
      </c>
      <c r="FW36" s="5">
        <v>148</v>
      </c>
      <c r="FX36" s="5">
        <v>89</v>
      </c>
      <c r="FY36" s="5">
        <v>6</v>
      </c>
      <c r="FZ36" s="5">
        <v>809</v>
      </c>
      <c r="GD36" s="101" t="s">
        <v>399</v>
      </c>
      <c r="GE36" s="5">
        <v>100</v>
      </c>
      <c r="GF36" s="5">
        <v>91</v>
      </c>
      <c r="GG36" s="5">
        <v>9</v>
      </c>
      <c r="GH36" s="5">
        <v>100</v>
      </c>
      <c r="GI36" s="5">
        <v>0</v>
      </c>
      <c r="GJ36" s="5">
        <v>1</v>
      </c>
      <c r="GK36" s="5">
        <v>2</v>
      </c>
      <c r="GL36" s="5">
        <v>6</v>
      </c>
      <c r="GM36" s="5">
        <v>1</v>
      </c>
      <c r="GN36" s="5">
        <v>11</v>
      </c>
      <c r="GO36" s="5">
        <v>13</v>
      </c>
      <c r="GP36" s="5">
        <v>7</v>
      </c>
      <c r="GQ36" s="5">
        <v>10</v>
      </c>
      <c r="GR36" s="5">
        <v>9</v>
      </c>
      <c r="GS36" s="5">
        <v>8</v>
      </c>
      <c r="GT36" s="5">
        <v>2</v>
      </c>
      <c r="GU36" s="5">
        <v>9</v>
      </c>
      <c r="GV36" s="5">
        <v>0</v>
      </c>
      <c r="GW36" s="5">
        <v>1</v>
      </c>
      <c r="GX36" s="5">
        <v>0</v>
      </c>
      <c r="GY36" s="5">
        <v>0</v>
      </c>
      <c r="GZ36" s="5">
        <v>2</v>
      </c>
      <c r="HA36" s="5">
        <v>0</v>
      </c>
      <c r="HB36" s="5">
        <v>0</v>
      </c>
      <c r="HC36" s="5">
        <v>0</v>
      </c>
      <c r="HD36" s="5">
        <v>0</v>
      </c>
      <c r="HE36" s="5">
        <v>18</v>
      </c>
      <c r="HI36" s="94" t="s">
        <v>326</v>
      </c>
      <c r="HJ36" s="5">
        <v>26043</v>
      </c>
      <c r="HK36" s="5">
        <v>8841</v>
      </c>
      <c r="HL36" s="5">
        <v>14332</v>
      </c>
      <c r="HM36" s="5">
        <v>1265</v>
      </c>
      <c r="HN36" s="5">
        <v>1525</v>
      </c>
      <c r="HO36" s="5">
        <v>77</v>
      </c>
      <c r="HP36" s="5">
        <v>3</v>
      </c>
      <c r="HT36" s="94" t="s">
        <v>348</v>
      </c>
      <c r="HU36" s="5">
        <v>14397</v>
      </c>
      <c r="HV36" s="5">
        <v>4819</v>
      </c>
      <c r="HW36" s="5">
        <v>9304</v>
      </c>
      <c r="HX36" s="5">
        <v>81</v>
      </c>
      <c r="HY36" s="5">
        <v>173</v>
      </c>
      <c r="HZ36" s="5">
        <v>18</v>
      </c>
      <c r="IA36" s="5">
        <v>2</v>
      </c>
      <c r="IE36" s="86" t="s">
        <v>30</v>
      </c>
      <c r="IF36" s="5">
        <v>274188</v>
      </c>
      <c r="IG36" s="5">
        <v>46257</v>
      </c>
      <c r="IH36" s="5">
        <v>386</v>
      </c>
      <c r="II36" s="5">
        <v>227545</v>
      </c>
      <c r="IJ36" s="5">
        <v>0</v>
      </c>
    </row>
    <row r="37" spans="2:244" x14ac:dyDescent="0.25">
      <c r="B37" s="16" t="s">
        <v>29</v>
      </c>
      <c r="C37" s="5">
        <v>331302</v>
      </c>
      <c r="D37" s="5">
        <v>316023</v>
      </c>
      <c r="E37" s="5">
        <v>1597</v>
      </c>
      <c r="F37" s="5">
        <v>975</v>
      </c>
      <c r="G37" s="5">
        <v>6918</v>
      </c>
      <c r="H37" s="5">
        <v>0</v>
      </c>
      <c r="I37" s="5">
        <v>3081</v>
      </c>
      <c r="J37" s="5">
        <v>1725</v>
      </c>
      <c r="K37" s="5">
        <v>490</v>
      </c>
      <c r="L37" s="5">
        <v>493</v>
      </c>
      <c r="P37" s="86" t="s">
        <v>31</v>
      </c>
      <c r="Q37" s="5">
        <v>160426</v>
      </c>
      <c r="R37" s="5">
        <v>1266</v>
      </c>
      <c r="S37" s="5">
        <v>25667</v>
      </c>
      <c r="T37" s="5">
        <v>122436</v>
      </c>
      <c r="U37" s="5">
        <v>10794</v>
      </c>
      <c r="V37" s="5">
        <v>263</v>
      </c>
      <c r="W37" s="5">
        <v>0</v>
      </c>
      <c r="AA37" s="86" t="s">
        <v>31</v>
      </c>
      <c r="AB37" s="89">
        <v>160426</v>
      </c>
      <c r="AC37" s="89">
        <v>13174</v>
      </c>
      <c r="AD37" s="89">
        <v>957</v>
      </c>
      <c r="AE37" s="89">
        <v>138812</v>
      </c>
      <c r="AF37" s="89">
        <v>1747</v>
      </c>
      <c r="AG37" s="89">
        <v>935</v>
      </c>
      <c r="AH37" s="89">
        <v>4650</v>
      </c>
      <c r="AI37" s="89">
        <v>40</v>
      </c>
      <c r="AJ37" s="89">
        <v>103</v>
      </c>
      <c r="AK37" s="89">
        <v>8</v>
      </c>
      <c r="AO37" s="86" t="s">
        <v>31</v>
      </c>
      <c r="AP37" s="5">
        <v>2106</v>
      </c>
      <c r="AQ37" s="5">
        <v>18</v>
      </c>
      <c r="AR37" s="5">
        <v>346</v>
      </c>
      <c r="AS37" s="5">
        <v>576</v>
      </c>
      <c r="AT37" s="5">
        <v>106</v>
      </c>
      <c r="AU37" s="5">
        <v>15</v>
      </c>
      <c r="AV37" s="5">
        <v>1045</v>
      </c>
      <c r="AZ37" s="92" t="s">
        <v>191</v>
      </c>
      <c r="BA37" s="5">
        <v>15200</v>
      </c>
      <c r="BB37" s="5">
        <v>216</v>
      </c>
      <c r="BC37" s="5">
        <v>13619</v>
      </c>
      <c r="BD37" s="5">
        <v>1216</v>
      </c>
      <c r="BE37" s="5">
        <v>73</v>
      </c>
      <c r="BF37" s="5">
        <v>76</v>
      </c>
      <c r="BG37" s="5">
        <v>0</v>
      </c>
      <c r="BK37" s="94" t="s">
        <v>327</v>
      </c>
      <c r="BL37" s="89">
        <v>122562</v>
      </c>
      <c r="BM37" s="89">
        <v>2317</v>
      </c>
      <c r="BN37" s="89">
        <v>111425</v>
      </c>
      <c r="BO37" s="89">
        <v>7029</v>
      </c>
      <c r="BP37" s="89">
        <v>1270</v>
      </c>
      <c r="BQ37" s="89">
        <v>521</v>
      </c>
      <c r="BR37" s="89">
        <v>0</v>
      </c>
      <c r="BV37" s="86" t="s">
        <v>31</v>
      </c>
      <c r="BW37" s="96">
        <v>25953</v>
      </c>
      <c r="BX37" s="96">
        <v>9366</v>
      </c>
      <c r="BY37" s="96">
        <v>0</v>
      </c>
      <c r="BZ37" s="96">
        <v>7340</v>
      </c>
      <c r="CA37" s="96">
        <v>8357</v>
      </c>
      <c r="CB37" s="96">
        <v>379</v>
      </c>
      <c r="CC37" s="96">
        <v>511</v>
      </c>
      <c r="CG37" s="94" t="s">
        <v>349</v>
      </c>
      <c r="CH37" s="5">
        <v>5585</v>
      </c>
      <c r="CI37" s="5">
        <v>48</v>
      </c>
      <c r="CJ37" s="5">
        <v>20</v>
      </c>
      <c r="CK37" s="5">
        <v>22</v>
      </c>
      <c r="CL37" s="5">
        <v>1256</v>
      </c>
      <c r="CM37" s="5">
        <v>57</v>
      </c>
      <c r="CN37" s="5">
        <v>949</v>
      </c>
      <c r="CO37" s="5">
        <v>5</v>
      </c>
      <c r="CP37" s="5">
        <v>1211</v>
      </c>
      <c r="CQ37" s="5">
        <v>37</v>
      </c>
      <c r="CR37" s="5">
        <v>1974</v>
      </c>
      <c r="CS37" s="5">
        <v>6</v>
      </c>
      <c r="CW37" s="16" t="s">
        <v>30</v>
      </c>
      <c r="CX37" s="89">
        <v>274188</v>
      </c>
      <c r="CY37" s="89">
        <v>7463</v>
      </c>
      <c r="CZ37" s="89">
        <v>4182</v>
      </c>
      <c r="DA37" s="89">
        <v>7644</v>
      </c>
      <c r="DB37" s="89">
        <v>2635</v>
      </c>
      <c r="DC37" s="89">
        <v>6359</v>
      </c>
      <c r="DD37" s="89">
        <v>27008</v>
      </c>
      <c r="DE37" s="89">
        <v>184493</v>
      </c>
      <c r="DF37" s="89">
        <v>13913</v>
      </c>
      <c r="DG37" s="89">
        <v>8906</v>
      </c>
      <c r="DH37" s="89">
        <v>11481</v>
      </c>
      <c r="DI37" s="89">
        <v>104</v>
      </c>
      <c r="DM37" s="101" t="s">
        <v>400</v>
      </c>
      <c r="DN37" s="5">
        <v>3343</v>
      </c>
      <c r="DO37" s="5">
        <v>63</v>
      </c>
      <c r="DP37" s="5">
        <v>1572</v>
      </c>
      <c r="DQ37" s="5">
        <v>1376</v>
      </c>
      <c r="DR37" s="5">
        <v>331</v>
      </c>
      <c r="DS37" s="5">
        <v>1</v>
      </c>
      <c r="DT37" s="5">
        <v>0</v>
      </c>
      <c r="DX37" s="101" t="s">
        <v>29</v>
      </c>
      <c r="DY37" s="5">
        <v>316023</v>
      </c>
      <c r="DZ37" s="5">
        <v>196530</v>
      </c>
      <c r="EA37" s="5">
        <v>201</v>
      </c>
      <c r="EB37" s="5">
        <v>7809</v>
      </c>
      <c r="EC37" s="5">
        <v>567</v>
      </c>
      <c r="ED37" s="5">
        <v>357</v>
      </c>
      <c r="EE37" s="5">
        <v>16950</v>
      </c>
      <c r="EF37" s="5">
        <v>24936</v>
      </c>
      <c r="EG37" s="5">
        <v>12162</v>
      </c>
      <c r="EH37" s="5">
        <v>3352</v>
      </c>
      <c r="EI37" s="5">
        <v>291</v>
      </c>
      <c r="EJ37" s="5">
        <v>825</v>
      </c>
      <c r="EK37" s="5">
        <v>1463</v>
      </c>
      <c r="EL37" s="5">
        <v>5051</v>
      </c>
      <c r="EM37" s="5">
        <v>29768</v>
      </c>
      <c r="EN37" s="5">
        <v>8870</v>
      </c>
      <c r="EO37" s="5">
        <v>3077</v>
      </c>
      <c r="EP37" s="5">
        <v>1101</v>
      </c>
      <c r="EQ37" s="5">
        <v>2234</v>
      </c>
      <c r="ER37" s="5">
        <v>12</v>
      </c>
      <c r="ES37" s="5">
        <v>19</v>
      </c>
      <c r="ET37" s="5">
        <v>15</v>
      </c>
      <c r="EU37" s="5">
        <v>433</v>
      </c>
      <c r="EY37" s="94" t="s">
        <v>191</v>
      </c>
      <c r="EZ37" s="5">
        <v>15200</v>
      </c>
      <c r="FA37" s="5">
        <v>14993</v>
      </c>
      <c r="FB37" s="5">
        <v>207</v>
      </c>
      <c r="FC37" s="5">
        <v>15200</v>
      </c>
      <c r="FD37" s="5">
        <v>6</v>
      </c>
      <c r="FE37" s="5">
        <v>84</v>
      </c>
      <c r="FF37" s="5">
        <v>130</v>
      </c>
      <c r="FG37" s="5">
        <v>243</v>
      </c>
      <c r="FH37" s="5">
        <v>227</v>
      </c>
      <c r="FI37" s="5">
        <v>424</v>
      </c>
      <c r="FJ37" s="5">
        <v>432</v>
      </c>
      <c r="FK37" s="5">
        <v>569</v>
      </c>
      <c r="FL37" s="5">
        <v>389</v>
      </c>
      <c r="FM37" s="5">
        <v>563</v>
      </c>
      <c r="FN37" s="5">
        <v>348</v>
      </c>
      <c r="FO37" s="5">
        <v>442</v>
      </c>
      <c r="FP37" s="5">
        <v>2690</v>
      </c>
      <c r="FQ37" s="5">
        <v>163</v>
      </c>
      <c r="FR37" s="5">
        <v>1594</v>
      </c>
      <c r="FS37" s="5">
        <v>162</v>
      </c>
      <c r="FT37" s="5">
        <v>527</v>
      </c>
      <c r="FU37" s="5">
        <v>4496</v>
      </c>
      <c r="FV37" s="5">
        <v>934</v>
      </c>
      <c r="FW37" s="5">
        <v>235</v>
      </c>
      <c r="FX37" s="5">
        <v>101</v>
      </c>
      <c r="FY37" s="5">
        <v>0</v>
      </c>
      <c r="FZ37" s="5">
        <v>441</v>
      </c>
      <c r="GD37" s="101" t="s">
        <v>400</v>
      </c>
      <c r="GE37" s="5">
        <v>3343</v>
      </c>
      <c r="GF37" s="5">
        <v>3072</v>
      </c>
      <c r="GG37" s="5">
        <v>271</v>
      </c>
      <c r="GH37" s="5">
        <v>3343</v>
      </c>
      <c r="GI37" s="5">
        <v>1</v>
      </c>
      <c r="GJ37" s="5">
        <v>48</v>
      </c>
      <c r="GK37" s="5">
        <v>132</v>
      </c>
      <c r="GL37" s="5">
        <v>267</v>
      </c>
      <c r="GM37" s="5">
        <v>242</v>
      </c>
      <c r="GN37" s="5">
        <v>362</v>
      </c>
      <c r="GO37" s="5">
        <v>309</v>
      </c>
      <c r="GP37" s="5">
        <v>399</v>
      </c>
      <c r="GQ37" s="5">
        <v>286</v>
      </c>
      <c r="GR37" s="5">
        <v>304</v>
      </c>
      <c r="GS37" s="5">
        <v>146</v>
      </c>
      <c r="GT37" s="5">
        <v>109</v>
      </c>
      <c r="GU37" s="5">
        <v>256</v>
      </c>
      <c r="GV37" s="5">
        <v>32</v>
      </c>
      <c r="GW37" s="5">
        <v>49</v>
      </c>
      <c r="GX37" s="5">
        <v>0</v>
      </c>
      <c r="GY37" s="5">
        <v>3</v>
      </c>
      <c r="GZ37" s="5">
        <v>67</v>
      </c>
      <c r="HA37" s="5">
        <v>7</v>
      </c>
      <c r="HB37" s="5">
        <v>1</v>
      </c>
      <c r="HC37" s="5">
        <v>1</v>
      </c>
      <c r="HD37" s="5">
        <v>0</v>
      </c>
      <c r="HE37" s="5">
        <v>322</v>
      </c>
      <c r="HI37" s="94" t="s">
        <v>327</v>
      </c>
      <c r="HJ37" s="5">
        <v>122562</v>
      </c>
      <c r="HK37" s="5">
        <v>37558</v>
      </c>
      <c r="HL37" s="5">
        <v>78752</v>
      </c>
      <c r="HM37" s="5">
        <v>2849</v>
      </c>
      <c r="HN37" s="5">
        <v>3148</v>
      </c>
      <c r="HO37" s="5">
        <v>249</v>
      </c>
      <c r="HP37" s="5">
        <v>6</v>
      </c>
      <c r="HT37" s="94" t="s">
        <v>349</v>
      </c>
      <c r="HU37" s="5">
        <v>5585</v>
      </c>
      <c r="HV37" s="5">
        <v>1526</v>
      </c>
      <c r="HW37" s="5">
        <v>3938</v>
      </c>
      <c r="HX37" s="5">
        <v>41</v>
      </c>
      <c r="HY37" s="5">
        <v>74</v>
      </c>
      <c r="HZ37" s="5">
        <v>6</v>
      </c>
      <c r="IA37" s="5">
        <v>0</v>
      </c>
      <c r="IE37" s="86" t="s">
        <v>31</v>
      </c>
      <c r="IF37" s="5">
        <v>160426</v>
      </c>
      <c r="IG37" s="5">
        <v>25031</v>
      </c>
      <c r="IH37" s="5">
        <v>0</v>
      </c>
      <c r="II37" s="5">
        <v>135165</v>
      </c>
      <c r="IJ37" s="5">
        <v>230</v>
      </c>
    </row>
    <row r="38" spans="2:244" x14ac:dyDescent="0.25">
      <c r="B38" s="16" t="s">
        <v>30</v>
      </c>
      <c r="C38" s="5">
        <v>295613</v>
      </c>
      <c r="D38" s="5">
        <v>274188</v>
      </c>
      <c r="E38" s="5">
        <v>1387</v>
      </c>
      <c r="F38" s="5">
        <v>1224</v>
      </c>
      <c r="G38" s="5">
        <v>9064</v>
      </c>
      <c r="H38" s="5">
        <v>0</v>
      </c>
      <c r="I38" s="5">
        <v>4518</v>
      </c>
      <c r="J38" s="5">
        <v>4300</v>
      </c>
      <c r="K38" s="5">
        <v>420</v>
      </c>
      <c r="L38" s="5">
        <v>512</v>
      </c>
      <c r="P38" s="86" t="s">
        <v>32</v>
      </c>
      <c r="Q38" s="5">
        <v>113922</v>
      </c>
      <c r="R38" s="5">
        <v>911</v>
      </c>
      <c r="S38" s="5">
        <v>15843</v>
      </c>
      <c r="T38" s="5">
        <v>88806</v>
      </c>
      <c r="U38" s="5">
        <v>8074</v>
      </c>
      <c r="V38" s="5">
        <v>288</v>
      </c>
      <c r="W38" s="5">
        <v>0</v>
      </c>
      <c r="AA38" s="86" t="s">
        <v>32</v>
      </c>
      <c r="AB38" s="89">
        <v>113922</v>
      </c>
      <c r="AC38" s="89">
        <v>9082</v>
      </c>
      <c r="AD38" s="89">
        <v>645</v>
      </c>
      <c r="AE38" s="89">
        <v>98687</v>
      </c>
      <c r="AF38" s="89">
        <v>918</v>
      </c>
      <c r="AG38" s="89">
        <v>1059</v>
      </c>
      <c r="AH38" s="89">
        <v>3388</v>
      </c>
      <c r="AI38" s="89">
        <v>38</v>
      </c>
      <c r="AJ38" s="89">
        <v>104</v>
      </c>
      <c r="AK38" s="89">
        <v>1</v>
      </c>
      <c r="AO38" s="86" t="s">
        <v>32</v>
      </c>
      <c r="AP38" s="5">
        <v>1971</v>
      </c>
      <c r="AQ38" s="5">
        <v>10</v>
      </c>
      <c r="AR38" s="5">
        <v>208</v>
      </c>
      <c r="AS38" s="5">
        <v>601</v>
      </c>
      <c r="AT38" s="5">
        <v>117</v>
      </c>
      <c r="AU38" s="5">
        <v>10</v>
      </c>
      <c r="AV38" s="5">
        <v>1025</v>
      </c>
      <c r="AZ38" s="92" t="s">
        <v>192</v>
      </c>
      <c r="BA38" s="5">
        <v>9907</v>
      </c>
      <c r="BB38" s="5">
        <v>73</v>
      </c>
      <c r="BC38" s="5">
        <v>9335</v>
      </c>
      <c r="BD38" s="5">
        <v>410</v>
      </c>
      <c r="BE38" s="5">
        <v>31</v>
      </c>
      <c r="BF38" s="5">
        <v>58</v>
      </c>
      <c r="BG38" s="5">
        <v>0</v>
      </c>
      <c r="BK38" s="94" t="s">
        <v>328</v>
      </c>
      <c r="BL38" s="89">
        <v>33706</v>
      </c>
      <c r="BM38" s="89">
        <v>509</v>
      </c>
      <c r="BN38" s="89">
        <v>24190</v>
      </c>
      <c r="BO38" s="89">
        <v>6411</v>
      </c>
      <c r="BP38" s="89">
        <v>2193</v>
      </c>
      <c r="BQ38" s="89">
        <v>403</v>
      </c>
      <c r="BR38" s="89">
        <v>0</v>
      </c>
      <c r="BV38" s="86" t="s">
        <v>32</v>
      </c>
      <c r="BW38" s="96">
        <v>28881</v>
      </c>
      <c r="BX38" s="96">
        <v>9727</v>
      </c>
      <c r="BY38" s="96">
        <v>0</v>
      </c>
      <c r="BZ38" s="96">
        <v>9236</v>
      </c>
      <c r="CA38" s="96">
        <v>9058</v>
      </c>
      <c r="CB38" s="96">
        <v>301</v>
      </c>
      <c r="CC38" s="96">
        <v>559</v>
      </c>
      <c r="CG38" s="94" t="s">
        <v>350</v>
      </c>
      <c r="CH38" s="5">
        <v>356104</v>
      </c>
      <c r="CI38" s="5">
        <v>92</v>
      </c>
      <c r="CJ38" s="5">
        <v>455</v>
      </c>
      <c r="CK38" s="5">
        <v>1204</v>
      </c>
      <c r="CL38" s="5">
        <v>13944</v>
      </c>
      <c r="CM38" s="5">
        <v>683</v>
      </c>
      <c r="CN38" s="5">
        <v>663</v>
      </c>
      <c r="CO38" s="5">
        <v>765</v>
      </c>
      <c r="CP38" s="5">
        <v>169001</v>
      </c>
      <c r="CQ38" s="5">
        <v>1776</v>
      </c>
      <c r="CR38" s="5">
        <v>167511</v>
      </c>
      <c r="CS38" s="5">
        <v>10</v>
      </c>
      <c r="CW38" s="16" t="s">
        <v>31</v>
      </c>
      <c r="CX38" s="89">
        <v>160426</v>
      </c>
      <c r="CY38" s="89">
        <v>3686</v>
      </c>
      <c r="CZ38" s="89">
        <v>4462</v>
      </c>
      <c r="DA38" s="89">
        <v>4382</v>
      </c>
      <c r="DB38" s="89">
        <v>1459</v>
      </c>
      <c r="DC38" s="89">
        <v>3297</v>
      </c>
      <c r="DD38" s="89">
        <v>14807</v>
      </c>
      <c r="DE38" s="89">
        <v>112940</v>
      </c>
      <c r="DF38" s="89">
        <v>6040</v>
      </c>
      <c r="DG38" s="89">
        <v>4120</v>
      </c>
      <c r="DH38" s="89">
        <v>5174</v>
      </c>
      <c r="DI38" s="89">
        <v>59</v>
      </c>
      <c r="DM38" s="101" t="s">
        <v>401</v>
      </c>
      <c r="DN38" s="5">
        <v>12049</v>
      </c>
      <c r="DO38" s="5">
        <v>195</v>
      </c>
      <c r="DP38" s="5">
        <v>4315</v>
      </c>
      <c r="DQ38" s="5">
        <v>6044</v>
      </c>
      <c r="DR38" s="5">
        <v>1489</v>
      </c>
      <c r="DS38" s="5">
        <v>6</v>
      </c>
      <c r="DT38" s="5">
        <v>0</v>
      </c>
      <c r="DX38" s="101" t="s">
        <v>30</v>
      </c>
      <c r="DY38" s="5">
        <v>274188</v>
      </c>
      <c r="DZ38" s="5">
        <v>188185</v>
      </c>
      <c r="EA38" s="5">
        <v>154</v>
      </c>
      <c r="EB38" s="5">
        <v>5985</v>
      </c>
      <c r="EC38" s="5">
        <v>352</v>
      </c>
      <c r="ED38" s="5">
        <v>260</v>
      </c>
      <c r="EE38" s="5">
        <v>11907</v>
      </c>
      <c r="EF38" s="5">
        <v>20681</v>
      </c>
      <c r="EG38" s="5">
        <v>9512</v>
      </c>
      <c r="EH38" s="5">
        <v>3037</v>
      </c>
      <c r="EI38" s="5">
        <v>227</v>
      </c>
      <c r="EJ38" s="5">
        <v>545</v>
      </c>
      <c r="EK38" s="5">
        <v>887</v>
      </c>
      <c r="EL38" s="5">
        <v>3509</v>
      </c>
      <c r="EM38" s="5">
        <v>20112</v>
      </c>
      <c r="EN38" s="5">
        <v>3756</v>
      </c>
      <c r="EO38" s="5">
        <v>1813</v>
      </c>
      <c r="EP38" s="5">
        <v>917</v>
      </c>
      <c r="EQ38" s="5">
        <v>1934</v>
      </c>
      <c r="ER38" s="5">
        <v>7</v>
      </c>
      <c r="ES38" s="5">
        <v>14</v>
      </c>
      <c r="ET38" s="5">
        <v>12</v>
      </c>
      <c r="EU38" s="5">
        <v>382</v>
      </c>
      <c r="EY38" s="94" t="s">
        <v>192</v>
      </c>
      <c r="EZ38" s="5">
        <v>9907</v>
      </c>
      <c r="FA38" s="5">
        <v>9883</v>
      </c>
      <c r="FB38" s="5">
        <v>24</v>
      </c>
      <c r="FC38" s="5">
        <v>9907</v>
      </c>
      <c r="FD38" s="5">
        <v>10</v>
      </c>
      <c r="FE38" s="5">
        <v>36</v>
      </c>
      <c r="FF38" s="5">
        <v>57</v>
      </c>
      <c r="FG38" s="5">
        <v>84</v>
      </c>
      <c r="FH38" s="5">
        <v>74</v>
      </c>
      <c r="FI38" s="5">
        <v>117</v>
      </c>
      <c r="FJ38" s="5">
        <v>81</v>
      </c>
      <c r="FK38" s="5">
        <v>177</v>
      </c>
      <c r="FL38" s="5">
        <v>138</v>
      </c>
      <c r="FM38" s="5">
        <v>240</v>
      </c>
      <c r="FN38" s="5">
        <v>135</v>
      </c>
      <c r="FO38" s="5">
        <v>201</v>
      </c>
      <c r="FP38" s="5">
        <v>1494</v>
      </c>
      <c r="FQ38" s="5">
        <v>98</v>
      </c>
      <c r="FR38" s="5">
        <v>864</v>
      </c>
      <c r="FS38" s="5">
        <v>63</v>
      </c>
      <c r="FT38" s="5">
        <v>278</v>
      </c>
      <c r="FU38" s="5">
        <v>5140</v>
      </c>
      <c r="FV38" s="5">
        <v>403</v>
      </c>
      <c r="FW38" s="5">
        <v>101</v>
      </c>
      <c r="FX38" s="5">
        <v>20</v>
      </c>
      <c r="FY38" s="5">
        <v>0</v>
      </c>
      <c r="FZ38" s="5">
        <v>96</v>
      </c>
      <c r="GD38" s="101" t="s">
        <v>401</v>
      </c>
      <c r="GE38" s="5">
        <v>12049</v>
      </c>
      <c r="GF38" s="5">
        <v>10790</v>
      </c>
      <c r="GG38" s="5">
        <v>1259</v>
      </c>
      <c r="GH38" s="5">
        <v>12049</v>
      </c>
      <c r="GI38" s="5">
        <v>1</v>
      </c>
      <c r="GJ38" s="5">
        <v>177</v>
      </c>
      <c r="GK38" s="5">
        <v>493</v>
      </c>
      <c r="GL38" s="5">
        <v>995</v>
      </c>
      <c r="GM38" s="5">
        <v>950</v>
      </c>
      <c r="GN38" s="5">
        <v>1250</v>
      </c>
      <c r="GO38" s="5">
        <v>1239</v>
      </c>
      <c r="GP38" s="5">
        <v>1281</v>
      </c>
      <c r="GQ38" s="5">
        <v>998</v>
      </c>
      <c r="GR38" s="5">
        <v>1022</v>
      </c>
      <c r="GS38" s="5">
        <v>486</v>
      </c>
      <c r="GT38" s="5">
        <v>348</v>
      </c>
      <c r="GU38" s="5">
        <v>704</v>
      </c>
      <c r="GV38" s="5">
        <v>149</v>
      </c>
      <c r="GW38" s="5">
        <v>178</v>
      </c>
      <c r="GX38" s="5">
        <v>4</v>
      </c>
      <c r="GY38" s="5">
        <v>18</v>
      </c>
      <c r="GZ38" s="5">
        <v>180</v>
      </c>
      <c r="HA38" s="5">
        <v>31</v>
      </c>
      <c r="HB38" s="5">
        <v>3</v>
      </c>
      <c r="HC38" s="5">
        <v>0</v>
      </c>
      <c r="HD38" s="5">
        <v>0</v>
      </c>
      <c r="HE38" s="5">
        <v>1542</v>
      </c>
      <c r="HI38" s="94" t="s">
        <v>328</v>
      </c>
      <c r="HJ38" s="5">
        <v>33706</v>
      </c>
      <c r="HK38" s="5">
        <v>10744</v>
      </c>
      <c r="HL38" s="5">
        <v>19948</v>
      </c>
      <c r="HM38" s="5">
        <v>1670</v>
      </c>
      <c r="HN38" s="5">
        <v>1218</v>
      </c>
      <c r="HO38" s="5">
        <v>118</v>
      </c>
      <c r="HP38" s="5">
        <v>8</v>
      </c>
      <c r="HT38" s="94" t="s">
        <v>350</v>
      </c>
      <c r="HU38" s="5">
        <v>356104</v>
      </c>
      <c r="HV38" s="5">
        <v>107286</v>
      </c>
      <c r="HW38" s="5">
        <v>239453</v>
      </c>
      <c r="HX38" s="5">
        <v>3048</v>
      </c>
      <c r="HY38" s="5">
        <v>5881</v>
      </c>
      <c r="HZ38" s="5">
        <v>412</v>
      </c>
      <c r="IA38" s="5">
        <v>24</v>
      </c>
      <c r="IE38" s="86" t="s">
        <v>32</v>
      </c>
      <c r="IF38" s="5">
        <v>113922</v>
      </c>
      <c r="IG38" s="5">
        <v>15545</v>
      </c>
      <c r="IH38" s="5">
        <v>0</v>
      </c>
      <c r="II38" s="5">
        <v>98183</v>
      </c>
      <c r="IJ38" s="5">
        <v>194</v>
      </c>
    </row>
    <row r="39" spans="2:244" x14ac:dyDescent="0.25">
      <c r="B39" s="16" t="s">
        <v>31</v>
      </c>
      <c r="C39" s="5">
        <v>188485</v>
      </c>
      <c r="D39" s="5">
        <v>160426</v>
      </c>
      <c r="E39" s="5">
        <v>1064</v>
      </c>
      <c r="F39" s="5">
        <v>1042</v>
      </c>
      <c r="G39" s="5">
        <v>9366</v>
      </c>
      <c r="H39" s="5">
        <v>0</v>
      </c>
      <c r="I39" s="5">
        <v>7340</v>
      </c>
      <c r="J39" s="5">
        <v>8357</v>
      </c>
      <c r="K39" s="5">
        <v>379</v>
      </c>
      <c r="L39" s="5">
        <v>511</v>
      </c>
      <c r="P39" s="86" t="s">
        <v>33</v>
      </c>
      <c r="Q39" s="5">
        <v>62281</v>
      </c>
      <c r="R39" s="5">
        <v>464</v>
      </c>
      <c r="S39" s="5">
        <v>6286</v>
      </c>
      <c r="T39" s="5">
        <v>50059</v>
      </c>
      <c r="U39" s="5">
        <v>5190</v>
      </c>
      <c r="V39" s="5">
        <v>282</v>
      </c>
      <c r="W39" s="5">
        <v>0</v>
      </c>
      <c r="AA39" s="86" t="s">
        <v>33</v>
      </c>
      <c r="AB39" s="89">
        <v>62281</v>
      </c>
      <c r="AC39" s="89">
        <v>3815</v>
      </c>
      <c r="AD39" s="89">
        <v>292</v>
      </c>
      <c r="AE39" s="89">
        <v>54730</v>
      </c>
      <c r="AF39" s="89">
        <v>395</v>
      </c>
      <c r="AG39" s="89">
        <v>1038</v>
      </c>
      <c r="AH39" s="89">
        <v>1881</v>
      </c>
      <c r="AI39" s="89">
        <v>15</v>
      </c>
      <c r="AJ39" s="89">
        <v>112</v>
      </c>
      <c r="AK39" s="89">
        <v>3</v>
      </c>
      <c r="AO39" s="86" t="s">
        <v>33</v>
      </c>
      <c r="AP39" s="5">
        <v>1849</v>
      </c>
      <c r="AQ39" s="5">
        <v>10</v>
      </c>
      <c r="AR39" s="5">
        <v>164</v>
      </c>
      <c r="AS39" s="5">
        <v>632</v>
      </c>
      <c r="AT39" s="5">
        <v>88</v>
      </c>
      <c r="AU39" s="5">
        <v>7</v>
      </c>
      <c r="AV39" s="5">
        <v>948</v>
      </c>
      <c r="AZ39" s="92" t="s">
        <v>193</v>
      </c>
      <c r="BA39" s="5">
        <v>4949</v>
      </c>
      <c r="BB39" s="5">
        <v>67</v>
      </c>
      <c r="BC39" s="5">
        <v>4761</v>
      </c>
      <c r="BD39" s="5">
        <v>91</v>
      </c>
      <c r="BE39" s="5">
        <v>25</v>
      </c>
      <c r="BF39" s="5">
        <v>5</v>
      </c>
      <c r="BG39" s="5">
        <v>0</v>
      </c>
      <c r="BK39" s="94" t="s">
        <v>329</v>
      </c>
      <c r="BL39" s="89">
        <v>112219</v>
      </c>
      <c r="BM39" s="89">
        <v>1063</v>
      </c>
      <c r="BN39" s="89">
        <v>108226</v>
      </c>
      <c r="BO39" s="89">
        <v>2257</v>
      </c>
      <c r="BP39" s="89">
        <v>562</v>
      </c>
      <c r="BQ39" s="89">
        <v>111</v>
      </c>
      <c r="BR39" s="89">
        <v>0</v>
      </c>
      <c r="BV39" s="86" t="s">
        <v>33</v>
      </c>
      <c r="BW39" s="96">
        <v>32125</v>
      </c>
      <c r="BX39" s="96">
        <v>8694</v>
      </c>
      <c r="BY39" s="96">
        <v>0</v>
      </c>
      <c r="BZ39" s="96">
        <v>14196</v>
      </c>
      <c r="CA39" s="96">
        <v>8244</v>
      </c>
      <c r="CB39" s="96">
        <v>387</v>
      </c>
      <c r="CC39" s="96">
        <v>604</v>
      </c>
      <c r="CG39" s="94" t="s">
        <v>351</v>
      </c>
      <c r="CH39" s="5">
        <v>388458</v>
      </c>
      <c r="CI39" s="5">
        <v>44</v>
      </c>
      <c r="CJ39" s="5">
        <v>358</v>
      </c>
      <c r="CK39" s="5">
        <v>1120</v>
      </c>
      <c r="CL39" s="5">
        <v>4034</v>
      </c>
      <c r="CM39" s="5">
        <v>389</v>
      </c>
      <c r="CN39" s="5">
        <v>290282</v>
      </c>
      <c r="CO39" s="5">
        <v>192</v>
      </c>
      <c r="CP39" s="5">
        <v>72256</v>
      </c>
      <c r="CQ39" s="5">
        <v>876</v>
      </c>
      <c r="CR39" s="5">
        <v>18877</v>
      </c>
      <c r="CS39" s="5">
        <v>30</v>
      </c>
      <c r="CW39" s="16" t="s">
        <v>32</v>
      </c>
      <c r="CX39" s="89">
        <v>113922</v>
      </c>
      <c r="CY39" s="89">
        <v>1397</v>
      </c>
      <c r="CZ39" s="89">
        <v>4230</v>
      </c>
      <c r="DA39" s="89">
        <v>3684</v>
      </c>
      <c r="DB39" s="89">
        <v>1131</v>
      </c>
      <c r="DC39" s="89">
        <v>2342</v>
      </c>
      <c r="DD39" s="89">
        <v>9477</v>
      </c>
      <c r="DE39" s="89">
        <v>83164</v>
      </c>
      <c r="DF39" s="89">
        <v>3551</v>
      </c>
      <c r="DG39" s="89">
        <v>2071</v>
      </c>
      <c r="DH39" s="89">
        <v>2852</v>
      </c>
      <c r="DI39" s="89">
        <v>23</v>
      </c>
      <c r="DM39" s="101" t="s">
        <v>402</v>
      </c>
      <c r="DN39" s="5">
        <v>758</v>
      </c>
      <c r="DO39" s="5">
        <v>9</v>
      </c>
      <c r="DP39" s="5">
        <v>392</v>
      </c>
      <c r="DQ39" s="5">
        <v>280</v>
      </c>
      <c r="DR39" s="5">
        <v>77</v>
      </c>
      <c r="DS39" s="5">
        <v>0</v>
      </c>
      <c r="DT39" s="5">
        <v>0</v>
      </c>
      <c r="DX39" s="101" t="s">
        <v>31</v>
      </c>
      <c r="DY39" s="5">
        <v>160426</v>
      </c>
      <c r="DZ39" s="5">
        <v>114604</v>
      </c>
      <c r="EA39" s="5">
        <v>64</v>
      </c>
      <c r="EB39" s="5">
        <v>2848</v>
      </c>
      <c r="EC39" s="5">
        <v>173</v>
      </c>
      <c r="ED39" s="5">
        <v>136</v>
      </c>
      <c r="EE39" s="5">
        <v>4653</v>
      </c>
      <c r="EF39" s="5">
        <v>12524</v>
      </c>
      <c r="EG39" s="5">
        <v>4333</v>
      </c>
      <c r="EH39" s="5">
        <v>1734</v>
      </c>
      <c r="EI39" s="5">
        <v>119</v>
      </c>
      <c r="EJ39" s="5">
        <v>295</v>
      </c>
      <c r="EK39" s="5">
        <v>565</v>
      </c>
      <c r="EL39" s="5">
        <v>1744</v>
      </c>
      <c r="EM39" s="5">
        <v>11442</v>
      </c>
      <c r="EN39" s="5">
        <v>1656</v>
      </c>
      <c r="EO39" s="5">
        <v>1047</v>
      </c>
      <c r="EP39" s="5">
        <v>447</v>
      </c>
      <c r="EQ39" s="5">
        <v>1812</v>
      </c>
      <c r="ER39" s="5">
        <v>0</v>
      </c>
      <c r="ES39" s="5">
        <v>0</v>
      </c>
      <c r="ET39" s="5">
        <v>11</v>
      </c>
      <c r="EU39" s="5">
        <v>219</v>
      </c>
      <c r="EY39" s="94" t="s">
        <v>193</v>
      </c>
      <c r="EZ39" s="5">
        <v>4949</v>
      </c>
      <c r="FA39" s="5">
        <v>4933</v>
      </c>
      <c r="FB39" s="5">
        <v>16</v>
      </c>
      <c r="FC39" s="5">
        <v>4949</v>
      </c>
      <c r="FD39" s="5">
        <v>0</v>
      </c>
      <c r="FE39" s="5">
        <v>18</v>
      </c>
      <c r="FF39" s="5">
        <v>39</v>
      </c>
      <c r="FG39" s="5">
        <v>68</v>
      </c>
      <c r="FH39" s="5">
        <v>72</v>
      </c>
      <c r="FI39" s="5">
        <v>102</v>
      </c>
      <c r="FJ39" s="5">
        <v>108</v>
      </c>
      <c r="FK39" s="5">
        <v>202</v>
      </c>
      <c r="FL39" s="5">
        <v>157</v>
      </c>
      <c r="FM39" s="5">
        <v>243</v>
      </c>
      <c r="FN39" s="5">
        <v>172</v>
      </c>
      <c r="FO39" s="5">
        <v>160</v>
      </c>
      <c r="FP39" s="5">
        <v>937</v>
      </c>
      <c r="FQ39" s="5">
        <v>84</v>
      </c>
      <c r="FR39" s="5">
        <v>412</v>
      </c>
      <c r="FS39" s="5">
        <v>26</v>
      </c>
      <c r="FT39" s="5">
        <v>83</v>
      </c>
      <c r="FU39" s="5">
        <v>1772</v>
      </c>
      <c r="FV39" s="5">
        <v>215</v>
      </c>
      <c r="FW39" s="5">
        <v>29</v>
      </c>
      <c r="FX39" s="5">
        <v>6</v>
      </c>
      <c r="FY39" s="5">
        <v>0</v>
      </c>
      <c r="FZ39" s="5">
        <v>44</v>
      </c>
      <c r="GD39" s="101" t="s">
        <v>402</v>
      </c>
      <c r="GE39" s="5">
        <v>758</v>
      </c>
      <c r="GF39" s="5">
        <v>724</v>
      </c>
      <c r="GG39" s="5">
        <v>34</v>
      </c>
      <c r="GH39" s="5">
        <v>758</v>
      </c>
      <c r="GI39" s="5">
        <v>0</v>
      </c>
      <c r="GJ39" s="5">
        <v>14</v>
      </c>
      <c r="GK39" s="5">
        <v>12</v>
      </c>
      <c r="GL39" s="5">
        <v>31</v>
      </c>
      <c r="GM39" s="5">
        <v>39</v>
      </c>
      <c r="GN39" s="5">
        <v>59</v>
      </c>
      <c r="GO39" s="5">
        <v>58</v>
      </c>
      <c r="GP39" s="5">
        <v>101</v>
      </c>
      <c r="GQ39" s="5">
        <v>92</v>
      </c>
      <c r="GR39" s="5">
        <v>83</v>
      </c>
      <c r="GS39" s="5">
        <v>29</v>
      </c>
      <c r="GT39" s="5">
        <v>35</v>
      </c>
      <c r="GU39" s="5">
        <v>84</v>
      </c>
      <c r="GV39" s="5">
        <v>14</v>
      </c>
      <c r="GW39" s="5">
        <v>15</v>
      </c>
      <c r="GX39" s="5">
        <v>2</v>
      </c>
      <c r="GY39" s="5">
        <v>2</v>
      </c>
      <c r="GZ39" s="5">
        <v>37</v>
      </c>
      <c r="HA39" s="5">
        <v>13</v>
      </c>
      <c r="HB39" s="5">
        <v>0</v>
      </c>
      <c r="HC39" s="5">
        <v>1</v>
      </c>
      <c r="HD39" s="5">
        <v>0</v>
      </c>
      <c r="HE39" s="5">
        <v>37</v>
      </c>
      <c r="HI39" s="94" t="s">
        <v>329</v>
      </c>
      <c r="HJ39" s="5">
        <v>112219</v>
      </c>
      <c r="HK39" s="5">
        <v>50405</v>
      </c>
      <c r="HL39" s="5">
        <v>56690</v>
      </c>
      <c r="HM39" s="5">
        <v>1892</v>
      </c>
      <c r="HN39" s="5">
        <v>2997</v>
      </c>
      <c r="HO39" s="5">
        <v>231</v>
      </c>
      <c r="HP39" s="5">
        <v>4</v>
      </c>
      <c r="HT39" s="94" t="s">
        <v>351</v>
      </c>
      <c r="HU39" s="5">
        <v>388458</v>
      </c>
      <c r="HV39" s="5">
        <v>89947</v>
      </c>
      <c r="HW39" s="5">
        <v>287756</v>
      </c>
      <c r="HX39" s="5">
        <v>4820</v>
      </c>
      <c r="HY39" s="5">
        <v>5397</v>
      </c>
      <c r="HZ39" s="5">
        <v>530</v>
      </c>
      <c r="IA39" s="5">
        <v>8</v>
      </c>
      <c r="IE39" s="86" t="s">
        <v>33</v>
      </c>
      <c r="IF39" s="5">
        <v>62281</v>
      </c>
      <c r="IG39" s="5">
        <v>8875</v>
      </c>
      <c r="IH39" s="5">
        <v>0</v>
      </c>
      <c r="II39" s="5">
        <v>53281</v>
      </c>
      <c r="IJ39" s="5">
        <v>125</v>
      </c>
    </row>
    <row r="40" spans="2:244" ht="15.75" thickBot="1" x14ac:dyDescent="0.3">
      <c r="B40" s="16" t="s">
        <v>32</v>
      </c>
      <c r="C40" s="5">
        <v>144774</v>
      </c>
      <c r="D40" s="5">
        <v>113922</v>
      </c>
      <c r="E40" s="5">
        <v>948</v>
      </c>
      <c r="F40" s="5">
        <v>1023</v>
      </c>
      <c r="G40" s="5">
        <v>9727</v>
      </c>
      <c r="H40" s="5">
        <v>0</v>
      </c>
      <c r="I40" s="5">
        <v>9236</v>
      </c>
      <c r="J40" s="5">
        <v>9058</v>
      </c>
      <c r="K40" s="5">
        <v>301</v>
      </c>
      <c r="L40" s="5">
        <v>559</v>
      </c>
      <c r="P40" s="87" t="s">
        <v>34</v>
      </c>
      <c r="Q40" s="11">
        <v>53158</v>
      </c>
      <c r="R40" s="11">
        <v>400</v>
      </c>
      <c r="S40" s="11">
        <v>3943</v>
      </c>
      <c r="T40" s="11">
        <v>41694</v>
      </c>
      <c r="U40" s="11">
        <v>6719</v>
      </c>
      <c r="V40" s="11">
        <v>402</v>
      </c>
      <c r="W40" s="11">
        <v>0</v>
      </c>
      <c r="AA40" s="87" t="s">
        <v>34</v>
      </c>
      <c r="AB40" s="90">
        <v>53158</v>
      </c>
      <c r="AC40" s="90">
        <v>1992</v>
      </c>
      <c r="AD40" s="90">
        <v>245</v>
      </c>
      <c r="AE40" s="90">
        <v>47202</v>
      </c>
      <c r="AF40" s="90">
        <v>378</v>
      </c>
      <c r="AG40" s="90">
        <v>1580</v>
      </c>
      <c r="AH40" s="90">
        <v>1539</v>
      </c>
      <c r="AI40" s="90">
        <v>14</v>
      </c>
      <c r="AJ40" s="90">
        <v>160</v>
      </c>
      <c r="AK40" s="90">
        <v>48</v>
      </c>
      <c r="AO40" s="87" t="s">
        <v>34</v>
      </c>
      <c r="AP40" s="11">
        <v>2932</v>
      </c>
      <c r="AQ40" s="11">
        <v>9</v>
      </c>
      <c r="AR40" s="11">
        <v>172</v>
      </c>
      <c r="AS40" s="11">
        <v>897</v>
      </c>
      <c r="AT40" s="11">
        <v>183</v>
      </c>
      <c r="AU40" s="11">
        <v>8</v>
      </c>
      <c r="AV40" s="11">
        <v>1663</v>
      </c>
      <c r="AZ40" s="92" t="s">
        <v>194</v>
      </c>
      <c r="BA40" s="5">
        <v>7434</v>
      </c>
      <c r="BB40" s="5">
        <v>88</v>
      </c>
      <c r="BC40" s="5">
        <v>6676</v>
      </c>
      <c r="BD40" s="5">
        <v>613</v>
      </c>
      <c r="BE40" s="5">
        <v>54</v>
      </c>
      <c r="BF40" s="5">
        <v>3</v>
      </c>
      <c r="BG40" s="5">
        <v>0</v>
      </c>
      <c r="BK40" s="94" t="s">
        <v>330</v>
      </c>
      <c r="BL40" s="89">
        <v>636984</v>
      </c>
      <c r="BM40" s="89">
        <v>3505</v>
      </c>
      <c r="BN40" s="89">
        <v>87065</v>
      </c>
      <c r="BO40" s="89">
        <v>414388</v>
      </c>
      <c r="BP40" s="89">
        <v>131298</v>
      </c>
      <c r="BQ40" s="89">
        <v>728</v>
      </c>
      <c r="BR40" s="89">
        <v>0</v>
      </c>
      <c r="BV40" s="87" t="s">
        <v>34</v>
      </c>
      <c r="BW40" s="97">
        <v>63877</v>
      </c>
      <c r="BX40" s="97">
        <v>12588</v>
      </c>
      <c r="BY40" s="97">
        <v>0</v>
      </c>
      <c r="BZ40" s="97">
        <v>36973</v>
      </c>
      <c r="CA40" s="97">
        <v>12397</v>
      </c>
      <c r="CB40" s="97">
        <v>742</v>
      </c>
      <c r="CC40" s="97">
        <v>1177</v>
      </c>
      <c r="CG40" s="94" t="s">
        <v>352</v>
      </c>
      <c r="CH40" s="5">
        <v>193118</v>
      </c>
      <c r="CI40" s="5">
        <v>45</v>
      </c>
      <c r="CJ40" s="5">
        <v>170</v>
      </c>
      <c r="CK40" s="5">
        <v>792</v>
      </c>
      <c r="CL40" s="5">
        <v>617</v>
      </c>
      <c r="CM40" s="5">
        <v>1910</v>
      </c>
      <c r="CN40" s="5">
        <v>1823</v>
      </c>
      <c r="CO40" s="5">
        <v>292</v>
      </c>
      <c r="CP40" s="5">
        <v>2105</v>
      </c>
      <c r="CQ40" s="5">
        <v>149835</v>
      </c>
      <c r="CR40" s="5">
        <v>35495</v>
      </c>
      <c r="CS40" s="5">
        <v>34</v>
      </c>
      <c r="CW40" s="16" t="s">
        <v>33</v>
      </c>
      <c r="CX40" s="89">
        <v>62281</v>
      </c>
      <c r="CY40" s="89">
        <v>377</v>
      </c>
      <c r="CZ40" s="89">
        <v>2252</v>
      </c>
      <c r="DA40" s="89">
        <v>2268</v>
      </c>
      <c r="DB40" s="89">
        <v>580</v>
      </c>
      <c r="DC40" s="89">
        <v>970</v>
      </c>
      <c r="DD40" s="89">
        <v>3888</v>
      </c>
      <c r="DE40" s="89">
        <v>48862</v>
      </c>
      <c r="DF40" s="89">
        <v>1406</v>
      </c>
      <c r="DG40" s="89">
        <v>581</v>
      </c>
      <c r="DH40" s="89">
        <v>1080</v>
      </c>
      <c r="DI40" s="89">
        <v>17</v>
      </c>
      <c r="DM40" s="101" t="s">
        <v>403</v>
      </c>
      <c r="DN40" s="5">
        <v>8203</v>
      </c>
      <c r="DO40" s="5">
        <v>163</v>
      </c>
      <c r="DP40" s="5">
        <v>4921</v>
      </c>
      <c r="DQ40" s="5">
        <v>2472</v>
      </c>
      <c r="DR40" s="5">
        <v>624</v>
      </c>
      <c r="DS40" s="5">
        <v>23</v>
      </c>
      <c r="DT40" s="5">
        <v>0</v>
      </c>
      <c r="DX40" s="101" t="s">
        <v>32</v>
      </c>
      <c r="DY40" s="5">
        <v>113922</v>
      </c>
      <c r="DZ40" s="5">
        <v>84146</v>
      </c>
      <c r="EA40" s="5">
        <v>42</v>
      </c>
      <c r="EB40" s="5">
        <v>1830</v>
      </c>
      <c r="EC40" s="5">
        <v>104</v>
      </c>
      <c r="ED40" s="5">
        <v>78</v>
      </c>
      <c r="EE40" s="5">
        <v>2302</v>
      </c>
      <c r="EF40" s="5">
        <v>8572</v>
      </c>
      <c r="EG40" s="5">
        <v>2174</v>
      </c>
      <c r="EH40" s="5">
        <v>1041</v>
      </c>
      <c r="EI40" s="5">
        <v>89</v>
      </c>
      <c r="EJ40" s="5">
        <v>180</v>
      </c>
      <c r="EK40" s="5">
        <v>411</v>
      </c>
      <c r="EL40" s="5">
        <v>966</v>
      </c>
      <c r="EM40" s="5">
        <v>7675</v>
      </c>
      <c r="EN40" s="5">
        <v>1388</v>
      </c>
      <c r="EO40" s="5">
        <v>628</v>
      </c>
      <c r="EP40" s="5">
        <v>262</v>
      </c>
      <c r="EQ40" s="5">
        <v>1926</v>
      </c>
      <c r="ER40" s="5">
        <v>4</v>
      </c>
      <c r="ES40" s="5">
        <v>0</v>
      </c>
      <c r="ET40" s="5">
        <v>3</v>
      </c>
      <c r="EU40" s="5">
        <v>101</v>
      </c>
      <c r="EY40" s="94" t="s">
        <v>618</v>
      </c>
      <c r="EZ40" s="5">
        <v>7434</v>
      </c>
      <c r="FA40" s="5">
        <v>7385</v>
      </c>
      <c r="FB40" s="5">
        <v>49</v>
      </c>
      <c r="FC40" s="5">
        <v>7434</v>
      </c>
      <c r="FD40" s="5">
        <v>2</v>
      </c>
      <c r="FE40" s="5">
        <v>35</v>
      </c>
      <c r="FF40" s="5">
        <v>52</v>
      </c>
      <c r="FG40" s="5">
        <v>109</v>
      </c>
      <c r="FH40" s="5">
        <v>68</v>
      </c>
      <c r="FI40" s="5">
        <v>161</v>
      </c>
      <c r="FJ40" s="5">
        <v>172</v>
      </c>
      <c r="FK40" s="5">
        <v>262</v>
      </c>
      <c r="FL40" s="5">
        <v>279</v>
      </c>
      <c r="FM40" s="5">
        <v>392</v>
      </c>
      <c r="FN40" s="5">
        <v>270</v>
      </c>
      <c r="FO40" s="5">
        <v>283</v>
      </c>
      <c r="FP40" s="5">
        <v>1401</v>
      </c>
      <c r="FQ40" s="5">
        <v>151</v>
      </c>
      <c r="FR40" s="5">
        <v>967</v>
      </c>
      <c r="FS40" s="5">
        <v>47</v>
      </c>
      <c r="FT40" s="5">
        <v>106</v>
      </c>
      <c r="FU40" s="5">
        <v>2322</v>
      </c>
      <c r="FV40" s="5">
        <v>170</v>
      </c>
      <c r="FW40" s="5">
        <v>39</v>
      </c>
      <c r="FX40" s="5">
        <v>10</v>
      </c>
      <c r="FY40" s="5">
        <v>0</v>
      </c>
      <c r="FZ40" s="5">
        <v>136</v>
      </c>
      <c r="GD40" s="101" t="s">
        <v>403</v>
      </c>
      <c r="GE40" s="5">
        <v>8203</v>
      </c>
      <c r="GF40" s="5">
        <v>7634</v>
      </c>
      <c r="GG40" s="5">
        <v>569</v>
      </c>
      <c r="GH40" s="5">
        <v>8203</v>
      </c>
      <c r="GI40" s="5">
        <v>1</v>
      </c>
      <c r="GJ40" s="5">
        <v>95</v>
      </c>
      <c r="GK40" s="5">
        <v>253</v>
      </c>
      <c r="GL40" s="5">
        <v>461</v>
      </c>
      <c r="GM40" s="5">
        <v>517</v>
      </c>
      <c r="GN40" s="5">
        <v>983</v>
      </c>
      <c r="GO40" s="5">
        <v>850</v>
      </c>
      <c r="GP40" s="5">
        <v>1031</v>
      </c>
      <c r="GQ40" s="5">
        <v>795</v>
      </c>
      <c r="GR40" s="5">
        <v>750</v>
      </c>
      <c r="GS40" s="5">
        <v>342</v>
      </c>
      <c r="GT40" s="5">
        <v>285</v>
      </c>
      <c r="GU40" s="5">
        <v>638</v>
      </c>
      <c r="GV40" s="5">
        <v>83</v>
      </c>
      <c r="GW40" s="5">
        <v>174</v>
      </c>
      <c r="GX40" s="5">
        <v>2</v>
      </c>
      <c r="GY40" s="5">
        <v>10</v>
      </c>
      <c r="GZ40" s="5">
        <v>186</v>
      </c>
      <c r="HA40" s="5">
        <v>23</v>
      </c>
      <c r="HB40" s="5">
        <v>4</v>
      </c>
      <c r="HC40" s="5">
        <v>2</v>
      </c>
      <c r="HD40" s="5">
        <v>0</v>
      </c>
      <c r="HE40" s="5">
        <v>718</v>
      </c>
      <c r="HI40" s="94" t="s">
        <v>330</v>
      </c>
      <c r="HJ40" s="5">
        <v>636984</v>
      </c>
      <c r="HK40" s="5">
        <v>119894</v>
      </c>
      <c r="HL40" s="5">
        <v>464251</v>
      </c>
      <c r="HM40" s="5">
        <v>26943</v>
      </c>
      <c r="HN40" s="5">
        <v>24461</v>
      </c>
      <c r="HO40" s="5">
        <v>1414</v>
      </c>
      <c r="HP40" s="5">
        <v>21</v>
      </c>
      <c r="HT40" s="94" t="s">
        <v>352</v>
      </c>
      <c r="HU40" s="5">
        <v>193118</v>
      </c>
      <c r="HV40" s="5">
        <v>39371</v>
      </c>
      <c r="HW40" s="5">
        <v>149104</v>
      </c>
      <c r="HX40" s="5">
        <v>1556</v>
      </c>
      <c r="HY40" s="5">
        <v>2823</v>
      </c>
      <c r="HZ40" s="5">
        <v>251</v>
      </c>
      <c r="IA40" s="5">
        <v>13</v>
      </c>
      <c r="IE40" s="87" t="s">
        <v>34</v>
      </c>
      <c r="IF40" s="11">
        <v>53158</v>
      </c>
      <c r="IG40" s="11">
        <v>9857</v>
      </c>
      <c r="IH40" s="11">
        <v>0</v>
      </c>
      <c r="II40" s="11">
        <v>43196</v>
      </c>
      <c r="IJ40" s="11">
        <v>105</v>
      </c>
    </row>
    <row r="41" spans="2:244" ht="15.75" thickBot="1" x14ac:dyDescent="0.3">
      <c r="B41" s="16" t="s">
        <v>33</v>
      </c>
      <c r="C41" s="5">
        <v>96255</v>
      </c>
      <c r="D41" s="5">
        <v>62281</v>
      </c>
      <c r="E41" s="5">
        <v>906</v>
      </c>
      <c r="F41" s="5">
        <v>943</v>
      </c>
      <c r="G41" s="5">
        <v>8694</v>
      </c>
      <c r="H41" s="5">
        <v>0</v>
      </c>
      <c r="I41" s="5">
        <v>14196</v>
      </c>
      <c r="J41" s="5">
        <v>8244</v>
      </c>
      <c r="K41" s="5">
        <v>387</v>
      </c>
      <c r="L41" s="5">
        <v>604</v>
      </c>
      <c r="P41" s="33" t="s">
        <v>8</v>
      </c>
      <c r="Q41" s="82"/>
      <c r="R41" s="82"/>
      <c r="S41" s="82"/>
      <c r="T41" s="82"/>
      <c r="U41" s="82"/>
      <c r="V41" s="82"/>
      <c r="W41" s="82"/>
      <c r="AA41" s="33" t="s">
        <v>8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O41" s="33" t="s">
        <v>8</v>
      </c>
      <c r="AP41" s="82"/>
      <c r="AQ41" s="82"/>
      <c r="AR41" s="82"/>
      <c r="AS41" s="82"/>
      <c r="AT41" s="82"/>
      <c r="AU41" s="82"/>
      <c r="AV41" s="82"/>
      <c r="AZ41" s="92" t="s">
        <v>195</v>
      </c>
      <c r="BA41" s="5">
        <v>367</v>
      </c>
      <c r="BB41" s="5">
        <v>7</v>
      </c>
      <c r="BC41" s="5">
        <v>303</v>
      </c>
      <c r="BD41" s="5">
        <v>52</v>
      </c>
      <c r="BE41" s="5">
        <v>3</v>
      </c>
      <c r="BF41" s="5">
        <v>2</v>
      </c>
      <c r="BG41" s="5">
        <v>0</v>
      </c>
      <c r="BK41" s="94" t="s">
        <v>331</v>
      </c>
      <c r="BL41" s="89">
        <v>2315774</v>
      </c>
      <c r="BM41" s="89">
        <v>6475</v>
      </c>
      <c r="BN41" s="89">
        <v>10162</v>
      </c>
      <c r="BO41" s="89">
        <v>960164</v>
      </c>
      <c r="BP41" s="89">
        <v>1338750</v>
      </c>
      <c r="BQ41" s="89">
        <v>223</v>
      </c>
      <c r="BR41" s="89">
        <v>0</v>
      </c>
      <c r="BV41" s="33" t="s">
        <v>8</v>
      </c>
      <c r="BW41" s="98"/>
      <c r="BX41" s="98"/>
      <c r="BY41" s="98"/>
      <c r="BZ41" s="98"/>
      <c r="CA41" s="98"/>
      <c r="CB41" s="98"/>
      <c r="CC41" s="98"/>
      <c r="CG41" s="94" t="s">
        <v>353</v>
      </c>
      <c r="CH41" s="5">
        <v>63218</v>
      </c>
      <c r="CI41" s="5">
        <v>7</v>
      </c>
      <c r="CJ41" s="5">
        <v>1853</v>
      </c>
      <c r="CK41" s="5">
        <v>259</v>
      </c>
      <c r="CL41" s="5">
        <v>6367</v>
      </c>
      <c r="CM41" s="5">
        <v>3598</v>
      </c>
      <c r="CN41" s="5">
        <v>42719</v>
      </c>
      <c r="CO41" s="5">
        <v>53</v>
      </c>
      <c r="CP41" s="5">
        <v>272</v>
      </c>
      <c r="CQ41" s="5">
        <v>167</v>
      </c>
      <c r="CR41" s="5">
        <v>7907</v>
      </c>
      <c r="CS41" s="5">
        <v>16</v>
      </c>
      <c r="CW41" s="18" t="s">
        <v>34</v>
      </c>
      <c r="CX41" s="90">
        <v>53158</v>
      </c>
      <c r="CY41" s="90">
        <v>193</v>
      </c>
      <c r="CZ41" s="90">
        <v>1046</v>
      </c>
      <c r="DA41" s="90">
        <v>2543</v>
      </c>
      <c r="DB41" s="90">
        <v>639</v>
      </c>
      <c r="DC41" s="90">
        <v>549</v>
      </c>
      <c r="DD41" s="90">
        <v>2593</v>
      </c>
      <c r="DE41" s="90">
        <v>43251</v>
      </c>
      <c r="DF41" s="90">
        <v>1087</v>
      </c>
      <c r="DG41" s="90">
        <v>283</v>
      </c>
      <c r="DH41" s="90">
        <v>858</v>
      </c>
      <c r="DI41" s="90">
        <v>116</v>
      </c>
      <c r="DM41" s="101" t="s">
        <v>404</v>
      </c>
      <c r="DN41" s="5">
        <v>361</v>
      </c>
      <c r="DO41" s="5">
        <v>13</v>
      </c>
      <c r="DP41" s="5">
        <v>306</v>
      </c>
      <c r="DQ41" s="5">
        <v>28</v>
      </c>
      <c r="DR41" s="5">
        <v>12</v>
      </c>
      <c r="DS41" s="5">
        <v>2</v>
      </c>
      <c r="DT41" s="5">
        <v>0</v>
      </c>
      <c r="DX41" s="101" t="s">
        <v>33</v>
      </c>
      <c r="DY41" s="5">
        <v>62281</v>
      </c>
      <c r="DZ41" s="5">
        <v>49296</v>
      </c>
      <c r="EA41" s="5">
        <v>15</v>
      </c>
      <c r="EB41" s="5">
        <v>822</v>
      </c>
      <c r="EC41" s="5">
        <v>48</v>
      </c>
      <c r="ED41" s="5">
        <v>34</v>
      </c>
      <c r="EE41" s="5">
        <v>659</v>
      </c>
      <c r="EF41" s="5">
        <v>3594</v>
      </c>
      <c r="EG41" s="5">
        <v>620</v>
      </c>
      <c r="EH41" s="5">
        <v>439</v>
      </c>
      <c r="EI41" s="5">
        <v>49</v>
      </c>
      <c r="EJ41" s="5">
        <v>75</v>
      </c>
      <c r="EK41" s="5">
        <v>177</v>
      </c>
      <c r="EL41" s="5">
        <v>359</v>
      </c>
      <c r="EM41" s="5">
        <v>3289</v>
      </c>
      <c r="EN41" s="5">
        <v>626</v>
      </c>
      <c r="EO41" s="5">
        <v>245</v>
      </c>
      <c r="EP41" s="5">
        <v>117</v>
      </c>
      <c r="EQ41" s="5">
        <v>1754</v>
      </c>
      <c r="ER41" s="5">
        <v>1</v>
      </c>
      <c r="ES41" s="5">
        <v>0</v>
      </c>
      <c r="ET41" s="5">
        <v>7</v>
      </c>
      <c r="EU41" s="5">
        <v>55</v>
      </c>
      <c r="EY41" s="94" t="s">
        <v>195</v>
      </c>
      <c r="EZ41" s="5">
        <v>367</v>
      </c>
      <c r="FA41" s="5">
        <v>358</v>
      </c>
      <c r="FB41" s="5">
        <v>9</v>
      </c>
      <c r="FC41" s="5">
        <v>367</v>
      </c>
      <c r="FD41" s="5">
        <v>0</v>
      </c>
      <c r="FE41" s="5">
        <v>0</v>
      </c>
      <c r="FF41" s="5">
        <v>2</v>
      </c>
      <c r="FG41" s="5">
        <v>9</v>
      </c>
      <c r="FH41" s="5">
        <v>6</v>
      </c>
      <c r="FI41" s="5">
        <v>10</v>
      </c>
      <c r="FJ41" s="5">
        <v>15</v>
      </c>
      <c r="FK41" s="5">
        <v>14</v>
      </c>
      <c r="FL41" s="5">
        <v>13</v>
      </c>
      <c r="FM41" s="5">
        <v>20</v>
      </c>
      <c r="FN41" s="5">
        <v>15</v>
      </c>
      <c r="FO41" s="5">
        <v>6</v>
      </c>
      <c r="FP41" s="5">
        <v>68</v>
      </c>
      <c r="FQ41" s="5">
        <v>5</v>
      </c>
      <c r="FR41" s="5">
        <v>21</v>
      </c>
      <c r="FS41" s="5">
        <v>5</v>
      </c>
      <c r="FT41" s="5">
        <v>6</v>
      </c>
      <c r="FU41" s="5">
        <v>130</v>
      </c>
      <c r="FV41" s="5">
        <v>5</v>
      </c>
      <c r="FW41" s="5">
        <v>3</v>
      </c>
      <c r="FX41" s="5">
        <v>0</v>
      </c>
      <c r="FY41" s="5">
        <v>0</v>
      </c>
      <c r="FZ41" s="5">
        <v>14</v>
      </c>
      <c r="GD41" s="101" t="s">
        <v>404</v>
      </c>
      <c r="GE41" s="5">
        <v>361</v>
      </c>
      <c r="GF41" s="5">
        <v>340</v>
      </c>
      <c r="GG41" s="5">
        <v>21</v>
      </c>
      <c r="GH41" s="5">
        <v>361</v>
      </c>
      <c r="GI41" s="5">
        <v>1</v>
      </c>
      <c r="GJ41" s="5">
        <v>4</v>
      </c>
      <c r="GK41" s="5">
        <v>9</v>
      </c>
      <c r="GL41" s="5">
        <v>14</v>
      </c>
      <c r="GM41" s="5">
        <v>29</v>
      </c>
      <c r="GN41" s="5">
        <v>30</v>
      </c>
      <c r="GO41" s="5">
        <v>27</v>
      </c>
      <c r="GP41" s="5">
        <v>46</v>
      </c>
      <c r="GQ41" s="5">
        <v>38</v>
      </c>
      <c r="GR41" s="5">
        <v>29</v>
      </c>
      <c r="GS41" s="5">
        <v>16</v>
      </c>
      <c r="GT41" s="5">
        <v>15</v>
      </c>
      <c r="GU41" s="5">
        <v>42</v>
      </c>
      <c r="GV41" s="5">
        <v>6</v>
      </c>
      <c r="GW41" s="5">
        <v>7</v>
      </c>
      <c r="GX41" s="5">
        <v>0</v>
      </c>
      <c r="GY41" s="5">
        <v>4</v>
      </c>
      <c r="GZ41" s="5">
        <v>13</v>
      </c>
      <c r="HA41" s="5">
        <v>1</v>
      </c>
      <c r="HB41" s="5">
        <v>0</v>
      </c>
      <c r="HC41" s="5">
        <v>0</v>
      </c>
      <c r="HD41" s="5">
        <v>0</v>
      </c>
      <c r="HE41" s="5">
        <v>30</v>
      </c>
      <c r="HI41" s="94" t="s">
        <v>331</v>
      </c>
      <c r="HJ41" s="5">
        <v>2315774</v>
      </c>
      <c r="HK41" s="5">
        <v>296185</v>
      </c>
      <c r="HL41" s="5">
        <v>1814069</v>
      </c>
      <c r="HM41" s="5">
        <v>138998</v>
      </c>
      <c r="HN41" s="5">
        <v>63439</v>
      </c>
      <c r="HO41" s="5">
        <v>2955</v>
      </c>
      <c r="HP41" s="5">
        <v>128</v>
      </c>
      <c r="HT41" s="94" t="s">
        <v>353</v>
      </c>
      <c r="HU41" s="5">
        <v>63218</v>
      </c>
      <c r="HV41" s="5">
        <v>21943</v>
      </c>
      <c r="HW41" s="5">
        <v>39491</v>
      </c>
      <c r="HX41" s="5">
        <v>702</v>
      </c>
      <c r="HY41" s="5">
        <v>984</v>
      </c>
      <c r="HZ41" s="5">
        <v>91</v>
      </c>
      <c r="IA41" s="5">
        <v>7</v>
      </c>
      <c r="IE41" s="33" t="s">
        <v>8</v>
      </c>
      <c r="IF41" s="104"/>
      <c r="IG41" s="104"/>
      <c r="IH41" s="104"/>
      <c r="II41" s="104"/>
      <c r="IJ41" s="104"/>
    </row>
    <row r="42" spans="2:244" ht="15.75" thickBot="1" x14ac:dyDescent="0.3">
      <c r="B42" s="18" t="s">
        <v>34</v>
      </c>
      <c r="C42" s="11">
        <v>119967</v>
      </c>
      <c r="D42" s="11">
        <v>53158</v>
      </c>
      <c r="E42" s="11">
        <v>1276</v>
      </c>
      <c r="F42" s="11">
        <v>1656</v>
      </c>
      <c r="G42" s="11">
        <v>12588</v>
      </c>
      <c r="H42" s="11">
        <v>0</v>
      </c>
      <c r="I42" s="11">
        <v>36973</v>
      </c>
      <c r="J42" s="11">
        <v>12397</v>
      </c>
      <c r="K42" s="11">
        <v>742</v>
      </c>
      <c r="L42" s="11">
        <v>1177</v>
      </c>
      <c r="P42" s="28" t="s">
        <v>3</v>
      </c>
      <c r="Q42" s="5">
        <v>4229927</v>
      </c>
      <c r="R42" s="5">
        <v>22168</v>
      </c>
      <c r="S42" s="5">
        <v>1238431</v>
      </c>
      <c r="T42" s="5">
        <v>1469247</v>
      </c>
      <c r="U42" s="5">
        <v>1496705</v>
      </c>
      <c r="V42" s="5">
        <v>3376</v>
      </c>
      <c r="W42" s="5">
        <v>0</v>
      </c>
      <c r="AA42" s="28" t="s">
        <v>3</v>
      </c>
      <c r="AB42" s="89">
        <v>4229927</v>
      </c>
      <c r="AC42" s="89">
        <v>127917</v>
      </c>
      <c r="AD42" s="89">
        <v>14031</v>
      </c>
      <c r="AE42" s="89">
        <v>3265926</v>
      </c>
      <c r="AF42" s="89">
        <v>703449</v>
      </c>
      <c r="AG42" s="89">
        <v>5082</v>
      </c>
      <c r="AH42" s="89">
        <v>110771</v>
      </c>
      <c r="AI42" s="89">
        <v>1187</v>
      </c>
      <c r="AJ42" s="89">
        <v>1016</v>
      </c>
      <c r="AK42" s="89">
        <v>548</v>
      </c>
      <c r="AO42" s="28" t="s">
        <v>3</v>
      </c>
      <c r="AP42" s="5">
        <v>66129</v>
      </c>
      <c r="AQ42" s="5">
        <v>252</v>
      </c>
      <c r="AR42" s="5">
        <v>7652</v>
      </c>
      <c r="AS42" s="5">
        <v>9582</v>
      </c>
      <c r="AT42" s="5">
        <v>5970</v>
      </c>
      <c r="AU42" s="5">
        <v>123</v>
      </c>
      <c r="AV42" s="5">
        <v>42550</v>
      </c>
      <c r="AZ42" s="92" t="s">
        <v>196</v>
      </c>
      <c r="BA42" s="5">
        <v>2584</v>
      </c>
      <c r="BB42" s="5">
        <v>27</v>
      </c>
      <c r="BC42" s="5">
        <v>2375</v>
      </c>
      <c r="BD42" s="5">
        <v>160</v>
      </c>
      <c r="BE42" s="5">
        <v>9</v>
      </c>
      <c r="BF42" s="5">
        <v>13</v>
      </c>
      <c r="BG42" s="5">
        <v>0</v>
      </c>
      <c r="BK42" s="94" t="s">
        <v>332</v>
      </c>
      <c r="BL42" s="89">
        <v>765792</v>
      </c>
      <c r="BM42" s="89">
        <v>5275</v>
      </c>
      <c r="BN42" s="89">
        <v>700190</v>
      </c>
      <c r="BO42" s="89">
        <v>47728</v>
      </c>
      <c r="BP42" s="89">
        <v>11606</v>
      </c>
      <c r="BQ42" s="89">
        <v>993</v>
      </c>
      <c r="BR42" s="89">
        <v>0</v>
      </c>
      <c r="BV42" s="28" t="s">
        <v>3</v>
      </c>
      <c r="BW42" s="96">
        <v>2980122</v>
      </c>
      <c r="BX42" s="96">
        <v>682434</v>
      </c>
      <c r="BY42" s="96">
        <v>1820098</v>
      </c>
      <c r="BZ42" s="96">
        <v>408355</v>
      </c>
      <c r="CA42" s="96">
        <v>50013</v>
      </c>
      <c r="CB42" s="96">
        <v>6578</v>
      </c>
      <c r="CC42" s="96">
        <v>12644</v>
      </c>
      <c r="CG42" s="94" t="s">
        <v>354</v>
      </c>
      <c r="CH42" s="5">
        <v>7002</v>
      </c>
      <c r="CI42" s="5">
        <v>44</v>
      </c>
      <c r="CJ42" s="5">
        <v>88</v>
      </c>
      <c r="CK42" s="5">
        <v>2994</v>
      </c>
      <c r="CL42" s="5">
        <v>342</v>
      </c>
      <c r="CM42" s="5">
        <v>410</v>
      </c>
      <c r="CN42" s="5">
        <v>211</v>
      </c>
      <c r="CO42" s="5">
        <v>1176</v>
      </c>
      <c r="CP42" s="5">
        <v>1184</v>
      </c>
      <c r="CQ42" s="5">
        <v>483</v>
      </c>
      <c r="CR42" s="5">
        <v>67</v>
      </c>
      <c r="CS42" s="5">
        <v>3</v>
      </c>
      <c r="CW42" s="91" t="s">
        <v>8</v>
      </c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M42" s="101" t="s">
        <v>405</v>
      </c>
      <c r="DN42" s="5">
        <v>12473</v>
      </c>
      <c r="DO42" s="5">
        <v>187</v>
      </c>
      <c r="DP42" s="5">
        <v>3218</v>
      </c>
      <c r="DQ42" s="5">
        <v>7983</v>
      </c>
      <c r="DR42" s="5">
        <v>1068</v>
      </c>
      <c r="DS42" s="5">
        <v>17</v>
      </c>
      <c r="DT42" s="5">
        <v>0</v>
      </c>
      <c r="DX42" s="108" t="s">
        <v>34</v>
      </c>
      <c r="DY42" s="11">
        <v>53158</v>
      </c>
      <c r="DZ42" s="11">
        <v>43608</v>
      </c>
      <c r="EA42" s="11">
        <v>10</v>
      </c>
      <c r="EB42" s="11">
        <v>782</v>
      </c>
      <c r="EC42" s="11">
        <v>22</v>
      </c>
      <c r="ED42" s="11">
        <v>33</v>
      </c>
      <c r="EE42" s="11">
        <v>469</v>
      </c>
      <c r="EF42" s="11">
        <v>2384</v>
      </c>
      <c r="EG42" s="11">
        <v>317</v>
      </c>
      <c r="EH42" s="11">
        <v>284</v>
      </c>
      <c r="EI42" s="11">
        <v>45</v>
      </c>
      <c r="EJ42" s="11">
        <v>58</v>
      </c>
      <c r="EK42" s="11">
        <v>101</v>
      </c>
      <c r="EL42" s="11">
        <v>237</v>
      </c>
      <c r="EM42" s="11">
        <v>1591</v>
      </c>
      <c r="EN42" s="11">
        <v>525</v>
      </c>
      <c r="EO42" s="11">
        <v>136</v>
      </c>
      <c r="EP42" s="11">
        <v>83</v>
      </c>
      <c r="EQ42" s="11">
        <v>2407</v>
      </c>
      <c r="ER42" s="11">
        <v>3</v>
      </c>
      <c r="ES42" s="11">
        <v>0</v>
      </c>
      <c r="ET42" s="11">
        <v>2</v>
      </c>
      <c r="EU42" s="11">
        <v>61</v>
      </c>
      <c r="EY42" s="94" t="s">
        <v>196</v>
      </c>
      <c r="EZ42" s="5">
        <v>2584</v>
      </c>
      <c r="FA42" s="5">
        <v>2580</v>
      </c>
      <c r="FB42" s="5">
        <v>4</v>
      </c>
      <c r="FC42" s="5">
        <v>2584</v>
      </c>
      <c r="FD42" s="5">
        <v>0</v>
      </c>
      <c r="FE42" s="5">
        <v>8</v>
      </c>
      <c r="FF42" s="5">
        <v>6</v>
      </c>
      <c r="FG42" s="5">
        <v>22</v>
      </c>
      <c r="FH42" s="5">
        <v>11</v>
      </c>
      <c r="FI42" s="5">
        <v>28</v>
      </c>
      <c r="FJ42" s="5">
        <v>26</v>
      </c>
      <c r="FK42" s="5">
        <v>38</v>
      </c>
      <c r="FL42" s="5">
        <v>38</v>
      </c>
      <c r="FM42" s="5">
        <v>43</v>
      </c>
      <c r="FN42" s="5">
        <v>60</v>
      </c>
      <c r="FO42" s="5">
        <v>43</v>
      </c>
      <c r="FP42" s="5">
        <v>337</v>
      </c>
      <c r="FQ42" s="5">
        <v>91</v>
      </c>
      <c r="FR42" s="5">
        <v>235</v>
      </c>
      <c r="FS42" s="5">
        <v>16</v>
      </c>
      <c r="FT42" s="5">
        <v>54</v>
      </c>
      <c r="FU42" s="5">
        <v>1339</v>
      </c>
      <c r="FV42" s="5">
        <v>133</v>
      </c>
      <c r="FW42" s="5">
        <v>23</v>
      </c>
      <c r="FX42" s="5">
        <v>9</v>
      </c>
      <c r="FY42" s="5">
        <v>0</v>
      </c>
      <c r="FZ42" s="5">
        <v>24</v>
      </c>
      <c r="GD42" s="101" t="s">
        <v>405</v>
      </c>
      <c r="GE42" s="5">
        <v>12473</v>
      </c>
      <c r="GF42" s="5">
        <v>11705</v>
      </c>
      <c r="GG42" s="5">
        <v>768</v>
      </c>
      <c r="GH42" s="5">
        <v>12473</v>
      </c>
      <c r="GI42" s="5">
        <v>1</v>
      </c>
      <c r="GJ42" s="5">
        <v>148</v>
      </c>
      <c r="GK42" s="5">
        <v>397</v>
      </c>
      <c r="GL42" s="5">
        <v>714</v>
      </c>
      <c r="GM42" s="5">
        <v>805</v>
      </c>
      <c r="GN42" s="5">
        <v>1276</v>
      </c>
      <c r="GO42" s="5">
        <v>1287</v>
      </c>
      <c r="GP42" s="5">
        <v>1502</v>
      </c>
      <c r="GQ42" s="5">
        <v>1380</v>
      </c>
      <c r="GR42" s="5">
        <v>1383</v>
      </c>
      <c r="GS42" s="5">
        <v>577</v>
      </c>
      <c r="GT42" s="5">
        <v>458</v>
      </c>
      <c r="GU42" s="5">
        <v>846</v>
      </c>
      <c r="GV42" s="5">
        <v>162</v>
      </c>
      <c r="GW42" s="5">
        <v>250</v>
      </c>
      <c r="GX42" s="5">
        <v>4</v>
      </c>
      <c r="GY42" s="5">
        <v>21</v>
      </c>
      <c r="GZ42" s="5">
        <v>146</v>
      </c>
      <c r="HA42" s="5">
        <v>3</v>
      </c>
      <c r="HB42" s="5">
        <v>4</v>
      </c>
      <c r="HC42" s="5">
        <v>3</v>
      </c>
      <c r="HD42" s="5">
        <v>0</v>
      </c>
      <c r="HE42" s="5">
        <v>1106</v>
      </c>
      <c r="HI42" s="94" t="s">
        <v>332</v>
      </c>
      <c r="HJ42" s="5">
        <v>765792</v>
      </c>
      <c r="HK42" s="5">
        <v>241694</v>
      </c>
      <c r="HL42" s="5">
        <v>484255</v>
      </c>
      <c r="HM42" s="5">
        <v>13230</v>
      </c>
      <c r="HN42" s="5">
        <v>25191</v>
      </c>
      <c r="HO42" s="5">
        <v>1365</v>
      </c>
      <c r="HP42" s="5">
        <v>57</v>
      </c>
      <c r="HT42" s="94" t="s">
        <v>354</v>
      </c>
      <c r="HU42" s="5">
        <v>7002</v>
      </c>
      <c r="HV42" s="5">
        <v>2704</v>
      </c>
      <c r="HW42" s="5">
        <v>4150</v>
      </c>
      <c r="HX42" s="5">
        <v>48</v>
      </c>
      <c r="HY42" s="5">
        <v>94</v>
      </c>
      <c r="HZ42" s="5">
        <v>6</v>
      </c>
      <c r="IA42" s="5">
        <v>0</v>
      </c>
      <c r="IE42" s="28" t="s">
        <v>3</v>
      </c>
      <c r="IF42" s="5">
        <v>4229927</v>
      </c>
      <c r="IG42" s="5">
        <v>704790</v>
      </c>
      <c r="IH42" s="5">
        <v>24699</v>
      </c>
      <c r="II42" s="5">
        <v>3499667</v>
      </c>
      <c r="IJ42" s="5">
        <v>771</v>
      </c>
    </row>
    <row r="43" spans="2:244" x14ac:dyDescent="0.25">
      <c r="B43" s="33" t="s">
        <v>8</v>
      </c>
      <c r="C43" s="2"/>
      <c r="D43" s="84"/>
      <c r="E43" s="84"/>
      <c r="F43" s="84"/>
      <c r="G43" s="84"/>
      <c r="H43" s="84"/>
      <c r="I43" s="84"/>
      <c r="J43" s="84"/>
      <c r="K43" s="84"/>
      <c r="L43" s="84"/>
      <c r="P43" s="85" t="s">
        <v>20</v>
      </c>
      <c r="Q43" s="5">
        <v>3769</v>
      </c>
      <c r="R43" s="5">
        <v>52</v>
      </c>
      <c r="S43" s="5">
        <v>855</v>
      </c>
      <c r="T43" s="5">
        <v>1089</v>
      </c>
      <c r="U43" s="5">
        <v>1761</v>
      </c>
      <c r="V43" s="5">
        <v>12</v>
      </c>
      <c r="W43" s="5">
        <v>0</v>
      </c>
      <c r="AA43" s="85" t="s">
        <v>20</v>
      </c>
      <c r="AB43" s="89">
        <v>3769</v>
      </c>
      <c r="AC43" s="89">
        <v>90</v>
      </c>
      <c r="AD43" s="89">
        <v>10</v>
      </c>
      <c r="AE43" s="89">
        <v>3199</v>
      </c>
      <c r="AF43" s="89">
        <v>337</v>
      </c>
      <c r="AG43" s="89">
        <v>11</v>
      </c>
      <c r="AH43" s="89">
        <v>110</v>
      </c>
      <c r="AI43" s="89">
        <v>0</v>
      </c>
      <c r="AJ43" s="89">
        <v>3</v>
      </c>
      <c r="AK43" s="89">
        <v>9</v>
      </c>
      <c r="AO43" s="85" t="s">
        <v>20</v>
      </c>
      <c r="AP43" s="5">
        <v>1042</v>
      </c>
      <c r="AQ43" s="5">
        <v>1</v>
      </c>
      <c r="AR43" s="5">
        <v>16</v>
      </c>
      <c r="AS43" s="5">
        <v>16</v>
      </c>
      <c r="AT43" s="5">
        <v>20</v>
      </c>
      <c r="AU43" s="5">
        <v>1</v>
      </c>
      <c r="AV43" s="5">
        <v>988</v>
      </c>
      <c r="AZ43" s="92" t="s">
        <v>197</v>
      </c>
      <c r="BA43" s="5">
        <v>3320</v>
      </c>
      <c r="BB43" s="5">
        <v>88</v>
      </c>
      <c r="BC43" s="5">
        <v>2917</v>
      </c>
      <c r="BD43" s="5">
        <v>293</v>
      </c>
      <c r="BE43" s="5">
        <v>7</v>
      </c>
      <c r="BF43" s="5">
        <v>15</v>
      </c>
      <c r="BG43" s="5">
        <v>0</v>
      </c>
      <c r="BK43" s="94" t="s">
        <v>333</v>
      </c>
      <c r="BL43" s="89">
        <v>21180</v>
      </c>
      <c r="BM43" s="89">
        <v>200</v>
      </c>
      <c r="BN43" s="89">
        <v>13234</v>
      </c>
      <c r="BO43" s="89">
        <v>6278</v>
      </c>
      <c r="BP43" s="89">
        <v>1449</v>
      </c>
      <c r="BQ43" s="89">
        <v>19</v>
      </c>
      <c r="BR43" s="89">
        <v>0</v>
      </c>
      <c r="BV43" s="85" t="s">
        <v>20</v>
      </c>
      <c r="BW43" s="96">
        <v>714752</v>
      </c>
      <c r="BX43" s="96">
        <v>2225</v>
      </c>
      <c r="BY43" s="96">
        <v>567717</v>
      </c>
      <c r="BZ43" s="96">
        <v>144312</v>
      </c>
      <c r="CA43" s="96">
        <v>56</v>
      </c>
      <c r="CB43" s="96">
        <v>271</v>
      </c>
      <c r="CC43" s="96">
        <v>171</v>
      </c>
      <c r="CG43" s="94" t="s">
        <v>355</v>
      </c>
      <c r="CH43" s="5">
        <v>37803</v>
      </c>
      <c r="CI43" s="5">
        <v>34</v>
      </c>
      <c r="CJ43" s="5">
        <v>454</v>
      </c>
      <c r="CK43" s="5">
        <v>543</v>
      </c>
      <c r="CL43" s="5">
        <v>23554</v>
      </c>
      <c r="CM43" s="5">
        <v>12517</v>
      </c>
      <c r="CN43" s="5">
        <v>331</v>
      </c>
      <c r="CO43" s="5">
        <v>47</v>
      </c>
      <c r="CP43" s="5">
        <v>75</v>
      </c>
      <c r="CQ43" s="5">
        <v>53</v>
      </c>
      <c r="CR43" s="5">
        <v>128</v>
      </c>
      <c r="CS43" s="5">
        <v>67</v>
      </c>
      <c r="CW43" s="99" t="s">
        <v>3</v>
      </c>
      <c r="CX43" s="89">
        <v>4229927</v>
      </c>
      <c r="CY43" s="89">
        <v>7643</v>
      </c>
      <c r="CZ43" s="89">
        <v>26043</v>
      </c>
      <c r="DA43" s="89">
        <v>122562</v>
      </c>
      <c r="DB43" s="89">
        <v>33706</v>
      </c>
      <c r="DC43" s="89">
        <v>112219</v>
      </c>
      <c r="DD43" s="89">
        <v>636984</v>
      </c>
      <c r="DE43" s="89">
        <v>2315774</v>
      </c>
      <c r="DF43" s="89">
        <v>765792</v>
      </c>
      <c r="DG43" s="89">
        <v>21180</v>
      </c>
      <c r="DH43" s="89">
        <v>186336</v>
      </c>
      <c r="DI43" s="89">
        <v>1688</v>
      </c>
      <c r="DM43" s="101" t="s">
        <v>406</v>
      </c>
      <c r="DN43" s="5">
        <v>11033</v>
      </c>
      <c r="DO43" s="5">
        <v>650</v>
      </c>
      <c r="DP43" s="5">
        <v>3243</v>
      </c>
      <c r="DQ43" s="5">
        <v>5963</v>
      </c>
      <c r="DR43" s="5">
        <v>1175</v>
      </c>
      <c r="DS43" s="5">
        <v>2</v>
      </c>
      <c r="DT43" s="5">
        <v>0</v>
      </c>
      <c r="DX43" s="91" t="s">
        <v>8</v>
      </c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Y43" s="94" t="s">
        <v>197</v>
      </c>
      <c r="EZ43" s="5">
        <v>3320</v>
      </c>
      <c r="FA43" s="5">
        <v>3309</v>
      </c>
      <c r="FB43" s="5">
        <v>11</v>
      </c>
      <c r="FC43" s="5">
        <v>3320</v>
      </c>
      <c r="FD43" s="5">
        <v>1</v>
      </c>
      <c r="FE43" s="5">
        <v>11</v>
      </c>
      <c r="FF43" s="5">
        <v>11</v>
      </c>
      <c r="FG43" s="5">
        <v>47</v>
      </c>
      <c r="FH43" s="5">
        <v>9</v>
      </c>
      <c r="FI43" s="5">
        <v>30</v>
      </c>
      <c r="FJ43" s="5">
        <v>19</v>
      </c>
      <c r="FK43" s="5">
        <v>26</v>
      </c>
      <c r="FL43" s="5">
        <v>33</v>
      </c>
      <c r="FM43" s="5">
        <v>42</v>
      </c>
      <c r="FN43" s="5">
        <v>34</v>
      </c>
      <c r="FO43" s="5">
        <v>38</v>
      </c>
      <c r="FP43" s="5">
        <v>326</v>
      </c>
      <c r="FQ43" s="5">
        <v>20</v>
      </c>
      <c r="FR43" s="5">
        <v>146</v>
      </c>
      <c r="FS43" s="5">
        <v>28</v>
      </c>
      <c r="FT43" s="5">
        <v>38</v>
      </c>
      <c r="FU43" s="5">
        <v>1479</v>
      </c>
      <c r="FV43" s="5">
        <v>752</v>
      </c>
      <c r="FW43" s="5">
        <v>179</v>
      </c>
      <c r="FX43" s="5">
        <v>8</v>
      </c>
      <c r="FY43" s="5">
        <v>0</v>
      </c>
      <c r="FZ43" s="5">
        <v>43</v>
      </c>
      <c r="GD43" s="101" t="s">
        <v>406</v>
      </c>
      <c r="GE43" s="5">
        <v>11033</v>
      </c>
      <c r="GF43" s="5">
        <v>10111</v>
      </c>
      <c r="GG43" s="5">
        <v>922</v>
      </c>
      <c r="GH43" s="5">
        <v>11033</v>
      </c>
      <c r="GI43" s="5">
        <v>1</v>
      </c>
      <c r="GJ43" s="5">
        <v>182</v>
      </c>
      <c r="GK43" s="5">
        <v>571</v>
      </c>
      <c r="GL43" s="5">
        <v>954</v>
      </c>
      <c r="GM43" s="5">
        <v>1176</v>
      </c>
      <c r="GN43" s="5">
        <v>1413</v>
      </c>
      <c r="GO43" s="5">
        <v>1142</v>
      </c>
      <c r="GP43" s="5">
        <v>1100</v>
      </c>
      <c r="GQ43" s="5">
        <v>1004</v>
      </c>
      <c r="GR43" s="5">
        <v>920</v>
      </c>
      <c r="GS43" s="5">
        <v>334</v>
      </c>
      <c r="GT43" s="5">
        <v>258</v>
      </c>
      <c r="GU43" s="5">
        <v>495</v>
      </c>
      <c r="GV43" s="5">
        <v>122</v>
      </c>
      <c r="GW43" s="5">
        <v>110</v>
      </c>
      <c r="GX43" s="5">
        <v>0</v>
      </c>
      <c r="GY43" s="5">
        <v>1</v>
      </c>
      <c r="GZ43" s="5">
        <v>55</v>
      </c>
      <c r="HA43" s="5">
        <v>12</v>
      </c>
      <c r="HB43" s="5">
        <v>1</v>
      </c>
      <c r="HC43" s="5">
        <v>0</v>
      </c>
      <c r="HD43" s="5">
        <v>0</v>
      </c>
      <c r="HE43" s="5">
        <v>1182</v>
      </c>
      <c r="HI43" s="94" t="s">
        <v>333</v>
      </c>
      <c r="HJ43" s="5">
        <v>21180</v>
      </c>
      <c r="HK43" s="5">
        <v>5288</v>
      </c>
      <c r="HL43" s="5">
        <v>14372</v>
      </c>
      <c r="HM43" s="5">
        <v>681</v>
      </c>
      <c r="HN43" s="5">
        <v>758</v>
      </c>
      <c r="HO43" s="5">
        <v>80</v>
      </c>
      <c r="HP43" s="5">
        <v>1</v>
      </c>
      <c r="HT43" s="94" t="s">
        <v>355</v>
      </c>
      <c r="HU43" s="5">
        <v>37803</v>
      </c>
      <c r="HV43" s="5">
        <v>13954</v>
      </c>
      <c r="HW43" s="5">
        <v>23298</v>
      </c>
      <c r="HX43" s="5">
        <v>198</v>
      </c>
      <c r="HY43" s="5">
        <v>306</v>
      </c>
      <c r="HZ43" s="5">
        <v>45</v>
      </c>
      <c r="IA43" s="5">
        <v>2</v>
      </c>
      <c r="IE43" s="85" t="s">
        <v>20</v>
      </c>
      <c r="IF43" s="5">
        <v>3769</v>
      </c>
      <c r="IG43" s="5">
        <v>1994</v>
      </c>
      <c r="IH43" s="5">
        <v>985</v>
      </c>
      <c r="II43" s="5">
        <v>790</v>
      </c>
      <c r="IJ43" s="5">
        <v>0</v>
      </c>
    </row>
    <row r="44" spans="2:244" x14ac:dyDescent="0.25">
      <c r="B44" s="28" t="s">
        <v>3</v>
      </c>
      <c r="C44" s="5">
        <v>7980374</v>
      </c>
      <c r="D44" s="5">
        <v>4229932</v>
      </c>
      <c r="E44" s="5">
        <v>23670</v>
      </c>
      <c r="F44" s="5">
        <v>42465</v>
      </c>
      <c r="G44" s="5">
        <v>682434</v>
      </c>
      <c r="H44" s="5">
        <v>1820101</v>
      </c>
      <c r="I44" s="5">
        <v>409339</v>
      </c>
      <c r="J44" s="5">
        <v>50013</v>
      </c>
      <c r="K44" s="5">
        <v>6578</v>
      </c>
      <c r="L44" s="5">
        <v>715842</v>
      </c>
      <c r="P44" s="85" t="s">
        <v>21</v>
      </c>
      <c r="Q44" s="5">
        <v>18688</v>
      </c>
      <c r="R44" s="5">
        <v>125</v>
      </c>
      <c r="S44" s="5">
        <v>5521</v>
      </c>
      <c r="T44" s="5">
        <v>3620</v>
      </c>
      <c r="U44" s="5">
        <v>9388</v>
      </c>
      <c r="V44" s="5">
        <v>34</v>
      </c>
      <c r="W44" s="5">
        <v>0</v>
      </c>
      <c r="AA44" s="85" t="s">
        <v>21</v>
      </c>
      <c r="AB44" s="89">
        <v>18688</v>
      </c>
      <c r="AC44" s="89">
        <v>97</v>
      </c>
      <c r="AD44" s="89">
        <v>56</v>
      </c>
      <c r="AE44" s="89">
        <v>15690</v>
      </c>
      <c r="AF44" s="89">
        <v>2239</v>
      </c>
      <c r="AG44" s="89">
        <v>43</v>
      </c>
      <c r="AH44" s="89">
        <v>539</v>
      </c>
      <c r="AI44" s="89">
        <v>2</v>
      </c>
      <c r="AJ44" s="89">
        <v>14</v>
      </c>
      <c r="AK44" s="89">
        <v>8</v>
      </c>
      <c r="AO44" s="85" t="s">
        <v>21</v>
      </c>
      <c r="AP44" s="5">
        <v>1614</v>
      </c>
      <c r="AQ44" s="5">
        <v>4</v>
      </c>
      <c r="AR44" s="5">
        <v>38</v>
      </c>
      <c r="AS44" s="5">
        <v>33</v>
      </c>
      <c r="AT44" s="5">
        <v>52</v>
      </c>
      <c r="AU44" s="5">
        <v>3</v>
      </c>
      <c r="AV44" s="5">
        <v>1484</v>
      </c>
      <c r="AZ44" s="92" t="s">
        <v>198</v>
      </c>
      <c r="BA44" s="5">
        <v>529</v>
      </c>
      <c r="BB44" s="5">
        <v>37</v>
      </c>
      <c r="BC44" s="5">
        <v>368</v>
      </c>
      <c r="BD44" s="5">
        <v>101</v>
      </c>
      <c r="BE44" s="5">
        <v>17</v>
      </c>
      <c r="BF44" s="5">
        <v>6</v>
      </c>
      <c r="BG44" s="5">
        <v>0</v>
      </c>
      <c r="BK44" s="94" t="s">
        <v>334</v>
      </c>
      <c r="BL44" s="89">
        <v>186336</v>
      </c>
      <c r="BM44" s="89">
        <v>1414</v>
      </c>
      <c r="BN44" s="89">
        <v>155576</v>
      </c>
      <c r="BO44" s="89">
        <v>21212</v>
      </c>
      <c r="BP44" s="89">
        <v>7896</v>
      </c>
      <c r="BQ44" s="89">
        <v>238</v>
      </c>
      <c r="BR44" s="89">
        <v>0</v>
      </c>
      <c r="BV44" s="85" t="s">
        <v>21</v>
      </c>
      <c r="BW44" s="96">
        <v>784684</v>
      </c>
      <c r="BX44" s="96">
        <v>3856</v>
      </c>
      <c r="BY44" s="96">
        <v>758916</v>
      </c>
      <c r="BZ44" s="96">
        <v>21100</v>
      </c>
      <c r="CA44" s="96">
        <v>87</v>
      </c>
      <c r="CB44" s="96">
        <v>311</v>
      </c>
      <c r="CC44" s="96">
        <v>414</v>
      </c>
      <c r="CG44" s="94" t="s">
        <v>356</v>
      </c>
      <c r="CH44" s="5">
        <v>24847</v>
      </c>
      <c r="CI44" s="5">
        <v>71</v>
      </c>
      <c r="CJ44" s="5">
        <v>1438</v>
      </c>
      <c r="CK44" s="5">
        <v>15083</v>
      </c>
      <c r="CL44" s="5">
        <v>4061</v>
      </c>
      <c r="CM44" s="5">
        <v>1914</v>
      </c>
      <c r="CN44" s="5">
        <v>1357</v>
      </c>
      <c r="CO44" s="5">
        <v>58</v>
      </c>
      <c r="CP44" s="5">
        <v>706</v>
      </c>
      <c r="CQ44" s="5">
        <v>72</v>
      </c>
      <c r="CR44" s="5">
        <v>68</v>
      </c>
      <c r="CS44" s="5">
        <v>19</v>
      </c>
      <c r="CW44" s="17" t="s">
        <v>20</v>
      </c>
      <c r="CX44" s="89">
        <v>3769</v>
      </c>
      <c r="CY44" s="89">
        <v>5</v>
      </c>
      <c r="CZ44" s="89">
        <v>23</v>
      </c>
      <c r="DA44" s="89">
        <v>56</v>
      </c>
      <c r="DB44" s="89">
        <v>36</v>
      </c>
      <c r="DC44" s="89">
        <v>72</v>
      </c>
      <c r="DD44" s="89">
        <v>295</v>
      </c>
      <c r="DE44" s="89">
        <v>2567</v>
      </c>
      <c r="DF44" s="89">
        <v>441</v>
      </c>
      <c r="DG44" s="89">
        <v>31</v>
      </c>
      <c r="DH44" s="89">
        <v>229</v>
      </c>
      <c r="DI44" s="89">
        <v>14</v>
      </c>
      <c r="DM44" s="101" t="s">
        <v>407</v>
      </c>
      <c r="DN44" s="5">
        <v>905590</v>
      </c>
      <c r="DO44" s="5">
        <v>5408</v>
      </c>
      <c r="DP44" s="5">
        <v>870307</v>
      </c>
      <c r="DQ44" s="5">
        <v>24256</v>
      </c>
      <c r="DR44" s="5">
        <v>4453</v>
      </c>
      <c r="DS44" s="5">
        <v>1166</v>
      </c>
      <c r="DT44" s="5">
        <v>0</v>
      </c>
      <c r="DX44" s="94" t="s">
        <v>3</v>
      </c>
      <c r="DY44" s="5">
        <v>4229927</v>
      </c>
      <c r="DZ44" s="5">
        <v>2385224</v>
      </c>
      <c r="EA44" s="5">
        <v>1839</v>
      </c>
      <c r="EB44" s="5">
        <v>734130</v>
      </c>
      <c r="EC44" s="5">
        <v>2279</v>
      </c>
      <c r="ED44" s="5">
        <v>3862</v>
      </c>
      <c r="EE44" s="5">
        <v>91105</v>
      </c>
      <c r="EF44" s="5">
        <v>532038</v>
      </c>
      <c r="EG44" s="5">
        <v>24298</v>
      </c>
      <c r="EH44" s="5">
        <v>88198</v>
      </c>
      <c r="EI44" s="5">
        <v>3618</v>
      </c>
      <c r="EJ44" s="5">
        <v>25377</v>
      </c>
      <c r="EK44" s="5">
        <v>19469</v>
      </c>
      <c r="EL44" s="5">
        <v>79711</v>
      </c>
      <c r="EM44" s="5">
        <v>46822</v>
      </c>
      <c r="EN44" s="5">
        <v>72504</v>
      </c>
      <c r="EO44" s="5">
        <v>24823</v>
      </c>
      <c r="EP44" s="5">
        <v>28832</v>
      </c>
      <c r="EQ44" s="5">
        <v>59438</v>
      </c>
      <c r="ER44" s="5">
        <v>170</v>
      </c>
      <c r="ES44" s="5">
        <v>81</v>
      </c>
      <c r="ET44" s="5">
        <v>354</v>
      </c>
      <c r="EU44" s="5">
        <v>5755</v>
      </c>
      <c r="EY44" s="94" t="s">
        <v>619</v>
      </c>
      <c r="EZ44" s="5">
        <v>529</v>
      </c>
      <c r="FA44" s="5">
        <v>513</v>
      </c>
      <c r="FB44" s="5">
        <v>16</v>
      </c>
      <c r="FC44" s="5">
        <v>529</v>
      </c>
      <c r="FD44" s="5">
        <v>0</v>
      </c>
      <c r="FE44" s="5">
        <v>5</v>
      </c>
      <c r="FF44" s="5">
        <v>13</v>
      </c>
      <c r="FG44" s="5">
        <v>25</v>
      </c>
      <c r="FH44" s="5">
        <v>13</v>
      </c>
      <c r="FI44" s="5">
        <v>22</v>
      </c>
      <c r="FJ44" s="5">
        <v>27</v>
      </c>
      <c r="FK44" s="5">
        <v>25</v>
      </c>
      <c r="FL44" s="5">
        <v>13</v>
      </c>
      <c r="FM44" s="5">
        <v>29</v>
      </c>
      <c r="FN44" s="5">
        <v>43</v>
      </c>
      <c r="FO44" s="5">
        <v>18</v>
      </c>
      <c r="FP44" s="5">
        <v>103</v>
      </c>
      <c r="FQ44" s="5">
        <v>8</v>
      </c>
      <c r="FR44" s="5">
        <v>27</v>
      </c>
      <c r="FS44" s="5">
        <v>4</v>
      </c>
      <c r="FT44" s="5">
        <v>8</v>
      </c>
      <c r="FU44" s="5">
        <v>107</v>
      </c>
      <c r="FV44" s="5">
        <v>5</v>
      </c>
      <c r="FW44" s="5">
        <v>8</v>
      </c>
      <c r="FX44" s="5">
        <v>1</v>
      </c>
      <c r="FY44" s="5">
        <v>0</v>
      </c>
      <c r="FZ44" s="5">
        <v>25</v>
      </c>
      <c r="GD44" s="101" t="s">
        <v>407</v>
      </c>
      <c r="GE44" s="5">
        <v>905590</v>
      </c>
      <c r="GF44" s="5">
        <v>865928</v>
      </c>
      <c r="GG44" s="5">
        <v>39662</v>
      </c>
      <c r="GH44" s="5">
        <v>905590</v>
      </c>
      <c r="GI44" s="5">
        <v>123</v>
      </c>
      <c r="GJ44" s="5">
        <v>7477</v>
      </c>
      <c r="GK44" s="5">
        <v>22854</v>
      </c>
      <c r="GL44" s="5">
        <v>46256</v>
      </c>
      <c r="GM44" s="5">
        <v>59054</v>
      </c>
      <c r="GN44" s="5">
        <v>106113</v>
      </c>
      <c r="GO44" s="5">
        <v>119223</v>
      </c>
      <c r="GP44" s="5">
        <v>131238</v>
      </c>
      <c r="GQ44" s="5">
        <v>108723</v>
      </c>
      <c r="GR44" s="5">
        <v>106329</v>
      </c>
      <c r="GS44" s="5">
        <v>43125</v>
      </c>
      <c r="GT44" s="5">
        <v>29914</v>
      </c>
      <c r="GU44" s="5">
        <v>49828</v>
      </c>
      <c r="GV44" s="5">
        <v>8864</v>
      </c>
      <c r="GW44" s="5">
        <v>9411</v>
      </c>
      <c r="GX44" s="5">
        <v>211</v>
      </c>
      <c r="GY44" s="5">
        <v>475</v>
      </c>
      <c r="GZ44" s="5">
        <v>3862</v>
      </c>
      <c r="HA44" s="5">
        <v>362</v>
      </c>
      <c r="HB44" s="5">
        <v>81</v>
      </c>
      <c r="HC44" s="5">
        <v>27</v>
      </c>
      <c r="HD44" s="5">
        <v>20</v>
      </c>
      <c r="HE44" s="5">
        <v>52020</v>
      </c>
      <c r="HI44" s="94" t="s">
        <v>334</v>
      </c>
      <c r="HJ44" s="5">
        <v>186336</v>
      </c>
      <c r="HK44" s="5">
        <v>46371</v>
      </c>
      <c r="HL44" s="5">
        <v>123843</v>
      </c>
      <c r="HM44" s="5">
        <v>7656</v>
      </c>
      <c r="HN44" s="5">
        <v>8061</v>
      </c>
      <c r="HO44" s="5">
        <v>401</v>
      </c>
      <c r="HP44" s="5">
        <v>4</v>
      </c>
      <c r="HT44" s="94" t="s">
        <v>356</v>
      </c>
      <c r="HU44" s="5">
        <v>24847</v>
      </c>
      <c r="HV44" s="5">
        <v>8825</v>
      </c>
      <c r="HW44" s="5">
        <v>15377</v>
      </c>
      <c r="HX44" s="5">
        <v>230</v>
      </c>
      <c r="HY44" s="5">
        <v>395</v>
      </c>
      <c r="HZ44" s="5">
        <v>19</v>
      </c>
      <c r="IA44" s="5">
        <v>1</v>
      </c>
      <c r="IE44" s="85" t="s">
        <v>21</v>
      </c>
      <c r="IF44" s="5">
        <v>18688</v>
      </c>
      <c r="IG44" s="5">
        <v>3844</v>
      </c>
      <c r="IH44" s="5">
        <v>2077</v>
      </c>
      <c r="II44" s="5">
        <v>12767</v>
      </c>
      <c r="IJ44" s="5">
        <v>0</v>
      </c>
    </row>
    <row r="45" spans="2:244" ht="15.75" thickBot="1" x14ac:dyDescent="0.3">
      <c r="B45" s="16" t="s">
        <v>19</v>
      </c>
      <c r="C45" s="5">
        <v>704196</v>
      </c>
      <c r="D45" s="5">
        <v>5</v>
      </c>
      <c r="E45" s="5">
        <v>6</v>
      </c>
      <c r="F45" s="5">
        <v>0</v>
      </c>
      <c r="G45" s="5">
        <v>0</v>
      </c>
      <c r="H45" s="5">
        <v>3</v>
      </c>
      <c r="I45" s="5">
        <v>984</v>
      </c>
      <c r="J45" s="5">
        <v>0</v>
      </c>
      <c r="K45" s="5">
        <v>0</v>
      </c>
      <c r="L45" s="5">
        <v>703198</v>
      </c>
      <c r="P45" s="86" t="s">
        <v>22</v>
      </c>
      <c r="Q45" s="5">
        <v>259800</v>
      </c>
      <c r="R45" s="5">
        <v>1148</v>
      </c>
      <c r="S45" s="5">
        <v>120364</v>
      </c>
      <c r="T45" s="5">
        <v>41607</v>
      </c>
      <c r="U45" s="5">
        <v>96456</v>
      </c>
      <c r="V45" s="5">
        <v>225</v>
      </c>
      <c r="W45" s="5">
        <v>0</v>
      </c>
      <c r="AA45" s="86" t="s">
        <v>22</v>
      </c>
      <c r="AB45" s="89">
        <v>259800</v>
      </c>
      <c r="AC45" s="89">
        <v>1852</v>
      </c>
      <c r="AD45" s="89">
        <v>830</v>
      </c>
      <c r="AE45" s="89">
        <v>176953</v>
      </c>
      <c r="AF45" s="89">
        <v>73824</v>
      </c>
      <c r="AG45" s="89">
        <v>215</v>
      </c>
      <c r="AH45" s="89">
        <v>5990</v>
      </c>
      <c r="AI45" s="89">
        <v>48</v>
      </c>
      <c r="AJ45" s="89">
        <v>62</v>
      </c>
      <c r="AK45" s="89">
        <v>26</v>
      </c>
      <c r="AO45" s="86" t="s">
        <v>22</v>
      </c>
      <c r="AP45" s="5">
        <v>5855</v>
      </c>
      <c r="AQ45" s="5">
        <v>5</v>
      </c>
      <c r="AR45" s="5">
        <v>420</v>
      </c>
      <c r="AS45" s="5">
        <v>183</v>
      </c>
      <c r="AT45" s="5">
        <v>195</v>
      </c>
      <c r="AU45" s="5">
        <v>11</v>
      </c>
      <c r="AV45" s="5">
        <v>5041</v>
      </c>
      <c r="AZ45" s="92" t="s">
        <v>199</v>
      </c>
      <c r="BA45" s="5">
        <v>32346</v>
      </c>
      <c r="BB45" s="5">
        <v>369</v>
      </c>
      <c r="BC45" s="5">
        <v>1834</v>
      </c>
      <c r="BD45" s="5">
        <v>21837</v>
      </c>
      <c r="BE45" s="5">
        <v>1668</v>
      </c>
      <c r="BF45" s="5">
        <v>6638</v>
      </c>
      <c r="BG45" s="5">
        <v>0</v>
      </c>
      <c r="BK45" s="95" t="s">
        <v>335</v>
      </c>
      <c r="BL45" s="90">
        <v>1688</v>
      </c>
      <c r="BM45" s="90">
        <v>144</v>
      </c>
      <c r="BN45" s="90">
        <v>801</v>
      </c>
      <c r="BO45" s="90">
        <v>414</v>
      </c>
      <c r="BP45" s="90">
        <v>257</v>
      </c>
      <c r="BQ45" s="90">
        <v>72</v>
      </c>
      <c r="BR45" s="90">
        <v>0</v>
      </c>
      <c r="BV45" s="86" t="s">
        <v>22</v>
      </c>
      <c r="BW45" s="96">
        <v>433458</v>
      </c>
      <c r="BX45" s="96">
        <v>20849</v>
      </c>
      <c r="BY45" s="96">
        <v>393943</v>
      </c>
      <c r="BZ45" s="96">
        <v>17684</v>
      </c>
      <c r="CA45" s="96">
        <v>265</v>
      </c>
      <c r="CB45" s="96">
        <v>439</v>
      </c>
      <c r="CC45" s="96">
        <v>278</v>
      </c>
      <c r="CG45" s="94" t="s">
        <v>357</v>
      </c>
      <c r="CH45" s="5">
        <v>113925</v>
      </c>
      <c r="CI45" s="5">
        <v>146</v>
      </c>
      <c r="CJ45" s="5">
        <v>2202</v>
      </c>
      <c r="CK45" s="5">
        <v>3641</v>
      </c>
      <c r="CL45" s="5">
        <v>958</v>
      </c>
      <c r="CM45" s="5">
        <v>75364</v>
      </c>
      <c r="CN45" s="5">
        <v>25240</v>
      </c>
      <c r="CO45" s="5">
        <v>106</v>
      </c>
      <c r="CP45" s="5">
        <v>576</v>
      </c>
      <c r="CQ45" s="5">
        <v>710</v>
      </c>
      <c r="CR45" s="5">
        <v>4972</v>
      </c>
      <c r="CS45" s="5">
        <v>10</v>
      </c>
      <c r="CW45" s="17" t="s">
        <v>21</v>
      </c>
      <c r="CX45" s="89">
        <v>18688</v>
      </c>
      <c r="CY45" s="89">
        <v>18</v>
      </c>
      <c r="CZ45" s="89">
        <v>37</v>
      </c>
      <c r="DA45" s="89">
        <v>118</v>
      </c>
      <c r="DB45" s="89">
        <v>72</v>
      </c>
      <c r="DC45" s="89">
        <v>229</v>
      </c>
      <c r="DD45" s="89">
        <v>1821</v>
      </c>
      <c r="DE45" s="89">
        <v>11518</v>
      </c>
      <c r="DF45" s="89">
        <v>2754</v>
      </c>
      <c r="DG45" s="89">
        <v>224</v>
      </c>
      <c r="DH45" s="89">
        <v>1882</v>
      </c>
      <c r="DI45" s="89">
        <v>15</v>
      </c>
      <c r="DM45" s="101" t="s">
        <v>408</v>
      </c>
      <c r="DN45" s="5">
        <v>541</v>
      </c>
      <c r="DO45" s="5">
        <v>22</v>
      </c>
      <c r="DP45" s="5">
        <v>426</v>
      </c>
      <c r="DQ45" s="5">
        <v>49</v>
      </c>
      <c r="DR45" s="5">
        <v>25</v>
      </c>
      <c r="DS45" s="5">
        <v>19</v>
      </c>
      <c r="DT45" s="5">
        <v>0</v>
      </c>
      <c r="DX45" s="101" t="s">
        <v>20</v>
      </c>
      <c r="DY45" s="5">
        <v>3769</v>
      </c>
      <c r="DZ45" s="5">
        <v>2649</v>
      </c>
      <c r="EA45" s="5">
        <v>3</v>
      </c>
      <c r="EB45" s="5">
        <v>378</v>
      </c>
      <c r="EC45" s="5">
        <v>3</v>
      </c>
      <c r="ED45" s="5">
        <v>1</v>
      </c>
      <c r="EE45" s="5">
        <v>147</v>
      </c>
      <c r="EF45" s="5">
        <v>228</v>
      </c>
      <c r="EG45" s="5">
        <v>39</v>
      </c>
      <c r="EH45" s="5">
        <v>64</v>
      </c>
      <c r="EI45" s="5">
        <v>12</v>
      </c>
      <c r="EJ45" s="5">
        <v>21</v>
      </c>
      <c r="EK45" s="5">
        <v>14</v>
      </c>
      <c r="EL45" s="5">
        <v>59</v>
      </c>
      <c r="EM45" s="5">
        <v>34</v>
      </c>
      <c r="EN45" s="5">
        <v>22</v>
      </c>
      <c r="EO45" s="5">
        <v>16</v>
      </c>
      <c r="EP45" s="5">
        <v>18</v>
      </c>
      <c r="EQ45" s="5">
        <v>46</v>
      </c>
      <c r="ER45" s="5">
        <v>0</v>
      </c>
      <c r="ES45" s="5">
        <v>0</v>
      </c>
      <c r="ET45" s="5">
        <v>1</v>
      </c>
      <c r="EU45" s="5">
        <v>14</v>
      </c>
      <c r="EY45" s="94" t="s">
        <v>199</v>
      </c>
      <c r="EZ45" s="5">
        <v>32346</v>
      </c>
      <c r="FA45" s="5">
        <v>31458</v>
      </c>
      <c r="FB45" s="5">
        <v>888</v>
      </c>
      <c r="FC45" s="5">
        <v>32346</v>
      </c>
      <c r="FD45" s="5">
        <v>243</v>
      </c>
      <c r="FE45" s="5">
        <v>813</v>
      </c>
      <c r="FF45" s="5">
        <v>1678</v>
      </c>
      <c r="FG45" s="5">
        <v>2944</v>
      </c>
      <c r="FH45" s="5">
        <v>3035</v>
      </c>
      <c r="FI45" s="5">
        <v>4041</v>
      </c>
      <c r="FJ45" s="5">
        <v>3643</v>
      </c>
      <c r="FK45" s="5">
        <v>3129</v>
      </c>
      <c r="FL45" s="5">
        <v>2251</v>
      </c>
      <c r="FM45" s="5">
        <v>2109</v>
      </c>
      <c r="FN45" s="5">
        <v>1230</v>
      </c>
      <c r="FO45" s="5">
        <v>940</v>
      </c>
      <c r="FP45" s="5">
        <v>1455</v>
      </c>
      <c r="FQ45" s="5">
        <v>266</v>
      </c>
      <c r="FR45" s="5">
        <v>1247</v>
      </c>
      <c r="FS45" s="5">
        <v>43</v>
      </c>
      <c r="FT45" s="5">
        <v>187</v>
      </c>
      <c r="FU45" s="5">
        <v>906</v>
      </c>
      <c r="FV45" s="5">
        <v>174</v>
      </c>
      <c r="FW45" s="5">
        <v>30</v>
      </c>
      <c r="FX45" s="5">
        <v>25</v>
      </c>
      <c r="FY45" s="5">
        <v>55</v>
      </c>
      <c r="FZ45" s="5">
        <v>1902</v>
      </c>
      <c r="GD45" s="101" t="s">
        <v>408</v>
      </c>
      <c r="GE45" s="5">
        <v>541</v>
      </c>
      <c r="GF45" s="5">
        <v>521</v>
      </c>
      <c r="GG45" s="5">
        <v>20</v>
      </c>
      <c r="GH45" s="5">
        <v>541</v>
      </c>
      <c r="GI45" s="5">
        <v>0</v>
      </c>
      <c r="GJ45" s="5">
        <v>14</v>
      </c>
      <c r="GK45" s="5">
        <v>12</v>
      </c>
      <c r="GL45" s="5">
        <v>21</v>
      </c>
      <c r="GM45" s="5">
        <v>28</v>
      </c>
      <c r="GN45" s="5">
        <v>54</v>
      </c>
      <c r="GO45" s="5">
        <v>68</v>
      </c>
      <c r="GP45" s="5">
        <v>64</v>
      </c>
      <c r="GQ45" s="5">
        <v>58</v>
      </c>
      <c r="GR45" s="5">
        <v>73</v>
      </c>
      <c r="GS45" s="5">
        <v>24</v>
      </c>
      <c r="GT45" s="5">
        <v>16</v>
      </c>
      <c r="GU45" s="5">
        <v>29</v>
      </c>
      <c r="GV45" s="5">
        <v>3</v>
      </c>
      <c r="GW45" s="5">
        <v>21</v>
      </c>
      <c r="GX45" s="5">
        <v>0</v>
      </c>
      <c r="GY45" s="5">
        <v>0</v>
      </c>
      <c r="GZ45" s="5">
        <v>11</v>
      </c>
      <c r="HA45" s="5">
        <v>0</v>
      </c>
      <c r="HB45" s="5">
        <v>0</v>
      </c>
      <c r="HC45" s="5">
        <v>0</v>
      </c>
      <c r="HD45" s="5">
        <v>0</v>
      </c>
      <c r="HE45" s="5">
        <v>45</v>
      </c>
      <c r="HI45" s="95" t="s">
        <v>335</v>
      </c>
      <c r="HJ45" s="11">
        <v>1688</v>
      </c>
      <c r="HK45" s="11">
        <v>390</v>
      </c>
      <c r="HL45" s="11">
        <v>1116</v>
      </c>
      <c r="HM45" s="11">
        <v>65</v>
      </c>
      <c r="HN45" s="11">
        <v>76</v>
      </c>
      <c r="HO45" s="11">
        <v>3</v>
      </c>
      <c r="HP45" s="11">
        <v>38</v>
      </c>
      <c r="HT45" s="94" t="s">
        <v>357</v>
      </c>
      <c r="HU45" s="5">
        <v>113925</v>
      </c>
      <c r="HV45" s="5">
        <v>45774</v>
      </c>
      <c r="HW45" s="5">
        <v>65375</v>
      </c>
      <c r="HX45" s="5">
        <v>998</v>
      </c>
      <c r="HY45" s="5">
        <v>1560</v>
      </c>
      <c r="HZ45" s="5">
        <v>214</v>
      </c>
      <c r="IA45" s="5">
        <v>4</v>
      </c>
      <c r="IE45" s="86" t="s">
        <v>22</v>
      </c>
      <c r="IF45" s="5">
        <v>259800</v>
      </c>
      <c r="IG45" s="5">
        <v>23799</v>
      </c>
      <c r="IH45" s="5">
        <v>4396</v>
      </c>
      <c r="II45" s="5">
        <v>231605</v>
      </c>
      <c r="IJ45" s="5">
        <v>0</v>
      </c>
    </row>
    <row r="46" spans="2:244" x14ac:dyDescent="0.25">
      <c r="B46" s="17" t="s">
        <v>20</v>
      </c>
      <c r="C46" s="5">
        <v>719563</v>
      </c>
      <c r="D46" s="5">
        <v>3769</v>
      </c>
      <c r="E46" s="5">
        <v>54</v>
      </c>
      <c r="F46" s="5">
        <v>988</v>
      </c>
      <c r="G46" s="5">
        <v>2225</v>
      </c>
      <c r="H46" s="5">
        <v>567717</v>
      </c>
      <c r="I46" s="5">
        <v>144312</v>
      </c>
      <c r="J46" s="5">
        <v>56</v>
      </c>
      <c r="K46" s="5">
        <v>271</v>
      </c>
      <c r="L46" s="5">
        <v>171</v>
      </c>
      <c r="P46" s="86" t="s">
        <v>23</v>
      </c>
      <c r="Q46" s="5">
        <v>504387</v>
      </c>
      <c r="R46" s="5">
        <v>2662</v>
      </c>
      <c r="S46" s="5">
        <v>244121</v>
      </c>
      <c r="T46" s="5">
        <v>96303</v>
      </c>
      <c r="U46" s="5">
        <v>160798</v>
      </c>
      <c r="V46" s="5">
        <v>503</v>
      </c>
      <c r="W46" s="5">
        <v>0</v>
      </c>
      <c r="AA46" s="86" t="s">
        <v>23</v>
      </c>
      <c r="AB46" s="89">
        <v>504387</v>
      </c>
      <c r="AC46" s="89">
        <v>15563</v>
      </c>
      <c r="AD46" s="89">
        <v>2059</v>
      </c>
      <c r="AE46" s="89">
        <v>324167</v>
      </c>
      <c r="AF46" s="89">
        <v>151796</v>
      </c>
      <c r="AG46" s="89">
        <v>352</v>
      </c>
      <c r="AH46" s="89">
        <v>10101</v>
      </c>
      <c r="AI46" s="89">
        <v>165</v>
      </c>
      <c r="AJ46" s="89">
        <v>126</v>
      </c>
      <c r="AK46" s="89">
        <v>58</v>
      </c>
      <c r="AO46" s="86" t="s">
        <v>23</v>
      </c>
      <c r="AP46" s="5">
        <v>6932</v>
      </c>
      <c r="AQ46" s="5">
        <v>25</v>
      </c>
      <c r="AR46" s="5">
        <v>1012</v>
      </c>
      <c r="AS46" s="5">
        <v>374</v>
      </c>
      <c r="AT46" s="5">
        <v>282</v>
      </c>
      <c r="AU46" s="5">
        <v>14</v>
      </c>
      <c r="AV46" s="5">
        <v>5225</v>
      </c>
      <c r="AZ46" s="92" t="s">
        <v>200</v>
      </c>
      <c r="BA46" s="5">
        <v>8445</v>
      </c>
      <c r="BB46" s="5">
        <v>123</v>
      </c>
      <c r="BC46" s="5">
        <v>7750</v>
      </c>
      <c r="BD46" s="5">
        <v>512</v>
      </c>
      <c r="BE46" s="5">
        <v>32</v>
      </c>
      <c r="BF46" s="5">
        <v>28</v>
      </c>
      <c r="BG46" s="5">
        <v>0</v>
      </c>
      <c r="BK46" s="19" t="s">
        <v>4</v>
      </c>
      <c r="BL46" s="88"/>
      <c r="BM46" s="88"/>
      <c r="BN46" s="88"/>
      <c r="BO46" s="88"/>
      <c r="BP46" s="88"/>
      <c r="BQ46" s="88"/>
      <c r="BR46" s="88"/>
      <c r="BV46" s="86" t="s">
        <v>23</v>
      </c>
      <c r="BW46" s="96">
        <v>132484</v>
      </c>
      <c r="BX46" s="96">
        <v>46225</v>
      </c>
      <c r="BY46" s="96">
        <v>74372</v>
      </c>
      <c r="BZ46" s="96">
        <v>10488</v>
      </c>
      <c r="CA46" s="96">
        <v>471</v>
      </c>
      <c r="CB46" s="96">
        <v>447</v>
      </c>
      <c r="CC46" s="96">
        <v>481</v>
      </c>
      <c r="CG46" s="94" t="s">
        <v>358</v>
      </c>
      <c r="CH46" s="5">
        <v>213327</v>
      </c>
      <c r="CI46" s="5">
        <v>76779</v>
      </c>
      <c r="CJ46" s="5">
        <v>24125</v>
      </c>
      <c r="CK46" s="5">
        <v>2367</v>
      </c>
      <c r="CL46" s="5">
        <v>4892</v>
      </c>
      <c r="CM46" s="5">
        <v>54661</v>
      </c>
      <c r="CN46" s="5">
        <v>48565</v>
      </c>
      <c r="CO46" s="5">
        <v>491</v>
      </c>
      <c r="CP46" s="5">
        <v>200</v>
      </c>
      <c r="CQ46" s="5">
        <v>610</v>
      </c>
      <c r="CR46" s="5">
        <v>85</v>
      </c>
      <c r="CS46" s="5">
        <v>552</v>
      </c>
      <c r="CW46" s="16" t="s">
        <v>22</v>
      </c>
      <c r="CX46" s="89">
        <v>259800</v>
      </c>
      <c r="CY46" s="89">
        <v>190</v>
      </c>
      <c r="CZ46" s="89">
        <v>1293</v>
      </c>
      <c r="DA46" s="89">
        <v>2946</v>
      </c>
      <c r="DB46" s="89">
        <v>1189</v>
      </c>
      <c r="DC46" s="89">
        <v>6285</v>
      </c>
      <c r="DD46" s="89">
        <v>30540</v>
      </c>
      <c r="DE46" s="89">
        <v>115163</v>
      </c>
      <c r="DF46" s="89">
        <v>79961</v>
      </c>
      <c r="DG46" s="89">
        <v>2098</v>
      </c>
      <c r="DH46" s="89">
        <v>20059</v>
      </c>
      <c r="DI46" s="89">
        <v>76</v>
      </c>
      <c r="DM46" s="101" t="s">
        <v>409</v>
      </c>
      <c r="DN46" s="5">
        <v>7278</v>
      </c>
      <c r="DO46" s="5">
        <v>45</v>
      </c>
      <c r="DP46" s="5">
        <v>6881</v>
      </c>
      <c r="DQ46" s="5">
        <v>246</v>
      </c>
      <c r="DR46" s="5">
        <v>66</v>
      </c>
      <c r="DS46" s="5">
        <v>40</v>
      </c>
      <c r="DT46" s="5">
        <v>0</v>
      </c>
      <c r="DX46" s="101" t="s">
        <v>21</v>
      </c>
      <c r="DY46" s="5">
        <v>18688</v>
      </c>
      <c r="DZ46" s="5">
        <v>12452</v>
      </c>
      <c r="EA46" s="5">
        <v>24</v>
      </c>
      <c r="EB46" s="5">
        <v>2581</v>
      </c>
      <c r="EC46" s="5">
        <v>12</v>
      </c>
      <c r="ED46" s="5">
        <v>27</v>
      </c>
      <c r="EE46" s="5">
        <v>753</v>
      </c>
      <c r="EF46" s="5">
        <v>1347</v>
      </c>
      <c r="EG46" s="5">
        <v>244</v>
      </c>
      <c r="EH46" s="5">
        <v>368</v>
      </c>
      <c r="EI46" s="5">
        <v>12</v>
      </c>
      <c r="EJ46" s="5">
        <v>25</v>
      </c>
      <c r="EK46" s="5">
        <v>35</v>
      </c>
      <c r="EL46" s="5">
        <v>246</v>
      </c>
      <c r="EM46" s="5">
        <v>48</v>
      </c>
      <c r="EN46" s="5">
        <v>25</v>
      </c>
      <c r="EO46" s="5">
        <v>20</v>
      </c>
      <c r="EP46" s="5">
        <v>137</v>
      </c>
      <c r="EQ46" s="5">
        <v>312</v>
      </c>
      <c r="ER46" s="5">
        <v>0</v>
      </c>
      <c r="ES46" s="5">
        <v>0</v>
      </c>
      <c r="ET46" s="5">
        <v>4</v>
      </c>
      <c r="EU46" s="5">
        <v>16</v>
      </c>
      <c r="EY46" s="94" t="s">
        <v>620</v>
      </c>
      <c r="EZ46" s="5">
        <v>8445</v>
      </c>
      <c r="FA46" s="5">
        <v>8416</v>
      </c>
      <c r="FB46" s="5">
        <v>29</v>
      </c>
      <c r="FC46" s="5">
        <v>8445</v>
      </c>
      <c r="FD46" s="5">
        <v>2</v>
      </c>
      <c r="FE46" s="5">
        <v>49</v>
      </c>
      <c r="FF46" s="5">
        <v>73</v>
      </c>
      <c r="FG46" s="5">
        <v>156</v>
      </c>
      <c r="FH46" s="5">
        <v>138</v>
      </c>
      <c r="FI46" s="5">
        <v>236</v>
      </c>
      <c r="FJ46" s="5">
        <v>347</v>
      </c>
      <c r="FK46" s="5">
        <v>400</v>
      </c>
      <c r="FL46" s="5">
        <v>390</v>
      </c>
      <c r="FM46" s="5">
        <v>697</v>
      </c>
      <c r="FN46" s="5">
        <v>356</v>
      </c>
      <c r="FO46" s="5">
        <v>401</v>
      </c>
      <c r="FP46" s="5">
        <v>2019</v>
      </c>
      <c r="FQ46" s="5">
        <v>208</v>
      </c>
      <c r="FR46" s="5">
        <v>803</v>
      </c>
      <c r="FS46" s="5">
        <v>38</v>
      </c>
      <c r="FT46" s="5">
        <v>128</v>
      </c>
      <c r="FU46" s="5">
        <v>1625</v>
      </c>
      <c r="FV46" s="5">
        <v>166</v>
      </c>
      <c r="FW46" s="5">
        <v>46</v>
      </c>
      <c r="FX46" s="5">
        <v>35</v>
      </c>
      <c r="FY46" s="5">
        <v>1</v>
      </c>
      <c r="FZ46" s="5">
        <v>131</v>
      </c>
      <c r="GD46" s="101" t="s">
        <v>409</v>
      </c>
      <c r="GE46" s="5">
        <v>7278</v>
      </c>
      <c r="GF46" s="5">
        <v>6759</v>
      </c>
      <c r="GG46" s="5">
        <v>519</v>
      </c>
      <c r="GH46" s="5">
        <v>7278</v>
      </c>
      <c r="GI46" s="5">
        <v>0</v>
      </c>
      <c r="GJ46" s="5">
        <v>77</v>
      </c>
      <c r="GK46" s="5">
        <v>246</v>
      </c>
      <c r="GL46" s="5">
        <v>509</v>
      </c>
      <c r="GM46" s="5">
        <v>605</v>
      </c>
      <c r="GN46" s="5">
        <v>877</v>
      </c>
      <c r="GO46" s="5">
        <v>885</v>
      </c>
      <c r="GP46" s="5">
        <v>916</v>
      </c>
      <c r="GQ46" s="5">
        <v>837</v>
      </c>
      <c r="GR46" s="5">
        <v>682</v>
      </c>
      <c r="GS46" s="5">
        <v>243</v>
      </c>
      <c r="GT46" s="5">
        <v>232</v>
      </c>
      <c r="GU46" s="5">
        <v>315</v>
      </c>
      <c r="GV46" s="5">
        <v>22</v>
      </c>
      <c r="GW46" s="5">
        <v>123</v>
      </c>
      <c r="GX46" s="5">
        <v>28</v>
      </c>
      <c r="GY46" s="5">
        <v>3</v>
      </c>
      <c r="GZ46" s="5">
        <v>23</v>
      </c>
      <c r="HA46" s="5">
        <v>3</v>
      </c>
      <c r="HB46" s="5">
        <v>1</v>
      </c>
      <c r="HC46" s="5">
        <v>0</v>
      </c>
      <c r="HD46" s="5">
        <v>0</v>
      </c>
      <c r="HE46" s="5">
        <v>651</v>
      </c>
      <c r="HI46" s="91" t="s">
        <v>4</v>
      </c>
      <c r="HJ46" s="104"/>
      <c r="HK46" s="104"/>
      <c r="HL46" s="104"/>
      <c r="HM46" s="104"/>
      <c r="HN46" s="104"/>
      <c r="HO46" s="104"/>
      <c r="HP46" s="104"/>
      <c r="HT46" s="94" t="s">
        <v>358</v>
      </c>
      <c r="HU46" s="5">
        <v>213327</v>
      </c>
      <c r="HV46" s="5">
        <v>34723</v>
      </c>
      <c r="HW46" s="5">
        <v>174162</v>
      </c>
      <c r="HX46" s="5">
        <v>2000</v>
      </c>
      <c r="HY46" s="5">
        <v>2241</v>
      </c>
      <c r="HZ46" s="5">
        <v>197</v>
      </c>
      <c r="IA46" s="5">
        <v>4</v>
      </c>
      <c r="IE46" s="86" t="s">
        <v>23</v>
      </c>
      <c r="IF46" s="5">
        <v>504387</v>
      </c>
      <c r="IG46" s="5">
        <v>42064</v>
      </c>
      <c r="IH46" s="5">
        <v>6854</v>
      </c>
      <c r="II46" s="5">
        <v>455469</v>
      </c>
      <c r="IJ46" s="5">
        <v>0</v>
      </c>
    </row>
    <row r="47" spans="2:244" x14ac:dyDescent="0.25">
      <c r="B47" s="17" t="s">
        <v>21</v>
      </c>
      <c r="C47" s="5">
        <v>804986</v>
      </c>
      <c r="D47" s="5">
        <v>18688</v>
      </c>
      <c r="E47" s="5">
        <v>150</v>
      </c>
      <c r="F47" s="5">
        <v>1464</v>
      </c>
      <c r="G47" s="5">
        <v>3856</v>
      </c>
      <c r="H47" s="5">
        <v>758916</v>
      </c>
      <c r="I47" s="5">
        <v>21100</v>
      </c>
      <c r="J47" s="5">
        <v>87</v>
      </c>
      <c r="K47" s="5">
        <v>311</v>
      </c>
      <c r="L47" s="5">
        <v>414</v>
      </c>
      <c r="P47" s="86" t="s">
        <v>24</v>
      </c>
      <c r="Q47" s="5">
        <v>628483</v>
      </c>
      <c r="R47" s="5">
        <v>3766</v>
      </c>
      <c r="S47" s="5">
        <v>281714</v>
      </c>
      <c r="T47" s="5">
        <v>152426</v>
      </c>
      <c r="U47" s="5">
        <v>189982</v>
      </c>
      <c r="V47" s="5">
        <v>595</v>
      </c>
      <c r="W47" s="5">
        <v>0</v>
      </c>
      <c r="AA47" s="86" t="s">
        <v>24</v>
      </c>
      <c r="AB47" s="89">
        <v>628483</v>
      </c>
      <c r="AC47" s="89">
        <v>27787</v>
      </c>
      <c r="AD47" s="89">
        <v>2658</v>
      </c>
      <c r="AE47" s="89">
        <v>417113</v>
      </c>
      <c r="AF47" s="89">
        <v>166489</v>
      </c>
      <c r="AG47" s="89">
        <v>490</v>
      </c>
      <c r="AH47" s="89">
        <v>13471</v>
      </c>
      <c r="AI47" s="89">
        <v>232</v>
      </c>
      <c r="AJ47" s="89">
        <v>150</v>
      </c>
      <c r="AK47" s="89">
        <v>93</v>
      </c>
      <c r="AO47" s="86" t="s">
        <v>24</v>
      </c>
      <c r="AP47" s="5">
        <v>7742</v>
      </c>
      <c r="AQ47" s="5">
        <v>31</v>
      </c>
      <c r="AR47" s="5">
        <v>1475</v>
      </c>
      <c r="AS47" s="5">
        <v>907</v>
      </c>
      <c r="AT47" s="5">
        <v>587</v>
      </c>
      <c r="AU47" s="5">
        <v>20</v>
      </c>
      <c r="AV47" s="5">
        <v>4722</v>
      </c>
      <c r="AZ47" s="92" t="s">
        <v>201</v>
      </c>
      <c r="BA47" s="5">
        <v>14705</v>
      </c>
      <c r="BB47" s="5">
        <v>99</v>
      </c>
      <c r="BC47" s="5">
        <v>8627</v>
      </c>
      <c r="BD47" s="5">
        <v>5538</v>
      </c>
      <c r="BE47" s="5">
        <v>396</v>
      </c>
      <c r="BF47" s="5">
        <v>45</v>
      </c>
      <c r="BG47" s="5">
        <v>0</v>
      </c>
      <c r="BK47" s="94" t="s">
        <v>3</v>
      </c>
      <c r="BL47" s="89">
        <v>3362357</v>
      </c>
      <c r="BM47" s="89">
        <v>27790</v>
      </c>
      <c r="BN47" s="89">
        <v>1784684</v>
      </c>
      <c r="BO47" s="89">
        <v>1133092</v>
      </c>
      <c r="BP47" s="89">
        <v>410298</v>
      </c>
      <c r="BQ47" s="89">
        <v>6493</v>
      </c>
      <c r="BR47" s="89">
        <v>0</v>
      </c>
      <c r="BV47" s="86" t="s">
        <v>24</v>
      </c>
      <c r="BW47" s="96">
        <v>93538</v>
      </c>
      <c r="BX47" s="96">
        <v>70329</v>
      </c>
      <c r="BY47" s="96">
        <v>14590</v>
      </c>
      <c r="BZ47" s="96">
        <v>7204</v>
      </c>
      <c r="CA47" s="96">
        <v>638</v>
      </c>
      <c r="CB47" s="96">
        <v>474</v>
      </c>
      <c r="CC47" s="96">
        <v>303</v>
      </c>
      <c r="CG47" s="94" t="s">
        <v>359</v>
      </c>
      <c r="CH47" s="5">
        <v>85400</v>
      </c>
      <c r="CI47" s="5">
        <v>337</v>
      </c>
      <c r="CJ47" s="5">
        <v>3018</v>
      </c>
      <c r="CK47" s="5">
        <v>79298</v>
      </c>
      <c r="CL47" s="5">
        <v>1284</v>
      </c>
      <c r="CM47" s="5">
        <v>329</v>
      </c>
      <c r="CN47" s="5">
        <v>310</v>
      </c>
      <c r="CO47" s="5">
        <v>29</v>
      </c>
      <c r="CP47" s="5">
        <v>305</v>
      </c>
      <c r="CQ47" s="5">
        <v>365</v>
      </c>
      <c r="CR47" s="5">
        <v>114</v>
      </c>
      <c r="CS47" s="5">
        <v>11</v>
      </c>
      <c r="CW47" s="16" t="s">
        <v>23</v>
      </c>
      <c r="CX47" s="89">
        <v>504387</v>
      </c>
      <c r="CY47" s="89">
        <v>1017</v>
      </c>
      <c r="CZ47" s="89">
        <v>3678</v>
      </c>
      <c r="DA47" s="89">
        <v>19542</v>
      </c>
      <c r="DB47" s="89">
        <v>4995</v>
      </c>
      <c r="DC47" s="89">
        <v>21337</v>
      </c>
      <c r="DD47" s="89">
        <v>62146</v>
      </c>
      <c r="DE47" s="89">
        <v>200622</v>
      </c>
      <c r="DF47" s="89">
        <v>161426</v>
      </c>
      <c r="DG47" s="89">
        <v>2979</v>
      </c>
      <c r="DH47" s="89">
        <v>26466</v>
      </c>
      <c r="DI47" s="89">
        <v>179</v>
      </c>
      <c r="DM47" s="101" t="s">
        <v>410</v>
      </c>
      <c r="DN47" s="5">
        <v>11240</v>
      </c>
      <c r="DO47" s="5">
        <v>121</v>
      </c>
      <c r="DP47" s="5">
        <v>10730</v>
      </c>
      <c r="DQ47" s="5">
        <v>323</v>
      </c>
      <c r="DR47" s="5">
        <v>52</v>
      </c>
      <c r="DS47" s="5">
        <v>14</v>
      </c>
      <c r="DT47" s="5">
        <v>0</v>
      </c>
      <c r="DX47" s="101" t="s">
        <v>22</v>
      </c>
      <c r="DY47" s="5">
        <v>259800</v>
      </c>
      <c r="DZ47" s="5">
        <v>122727</v>
      </c>
      <c r="EA47" s="5">
        <v>207</v>
      </c>
      <c r="EB47" s="5">
        <v>77415</v>
      </c>
      <c r="EC47" s="5">
        <v>123</v>
      </c>
      <c r="ED47" s="5">
        <v>251</v>
      </c>
      <c r="EE47" s="5">
        <v>9547</v>
      </c>
      <c r="EF47" s="5">
        <v>19867</v>
      </c>
      <c r="EG47" s="5">
        <v>2388</v>
      </c>
      <c r="EH47" s="5">
        <v>7421</v>
      </c>
      <c r="EI47" s="5">
        <v>244</v>
      </c>
      <c r="EJ47" s="5">
        <v>599</v>
      </c>
      <c r="EK47" s="5">
        <v>723</v>
      </c>
      <c r="EL47" s="5">
        <v>5285</v>
      </c>
      <c r="EM47" s="5">
        <v>592</v>
      </c>
      <c r="EN47" s="5">
        <v>1289</v>
      </c>
      <c r="EO47" s="5">
        <v>382</v>
      </c>
      <c r="EP47" s="5">
        <v>4197</v>
      </c>
      <c r="EQ47" s="5">
        <v>6370</v>
      </c>
      <c r="ER47" s="5">
        <v>13</v>
      </c>
      <c r="ES47" s="5">
        <v>6</v>
      </c>
      <c r="ET47" s="5">
        <v>19</v>
      </c>
      <c r="EU47" s="5">
        <v>135</v>
      </c>
      <c r="EY47" s="94" t="s">
        <v>201</v>
      </c>
      <c r="EZ47" s="5">
        <v>14705</v>
      </c>
      <c r="FA47" s="5">
        <v>14245</v>
      </c>
      <c r="FB47" s="5">
        <v>460</v>
      </c>
      <c r="FC47" s="5">
        <v>14705</v>
      </c>
      <c r="FD47" s="5">
        <v>2</v>
      </c>
      <c r="FE47" s="5">
        <v>117</v>
      </c>
      <c r="FF47" s="5">
        <v>368</v>
      </c>
      <c r="FG47" s="5">
        <v>663</v>
      </c>
      <c r="FH47" s="5">
        <v>757</v>
      </c>
      <c r="FI47" s="5">
        <v>1294</v>
      </c>
      <c r="FJ47" s="5">
        <v>1328</v>
      </c>
      <c r="FK47" s="5">
        <v>1790</v>
      </c>
      <c r="FL47" s="5">
        <v>1515</v>
      </c>
      <c r="FM47" s="5">
        <v>1732</v>
      </c>
      <c r="FN47" s="5">
        <v>780</v>
      </c>
      <c r="FO47" s="5">
        <v>671</v>
      </c>
      <c r="FP47" s="5">
        <v>1653</v>
      </c>
      <c r="FQ47" s="5">
        <v>238</v>
      </c>
      <c r="FR47" s="5">
        <v>410</v>
      </c>
      <c r="FS47" s="5">
        <v>22</v>
      </c>
      <c r="FT47" s="5">
        <v>56</v>
      </c>
      <c r="FU47" s="5">
        <v>581</v>
      </c>
      <c r="FV47" s="5">
        <v>56</v>
      </c>
      <c r="FW47" s="5">
        <v>3</v>
      </c>
      <c r="FX47" s="5">
        <v>2</v>
      </c>
      <c r="FY47" s="5">
        <v>0</v>
      </c>
      <c r="FZ47" s="5">
        <v>667</v>
      </c>
      <c r="GD47" s="101" t="s">
        <v>410</v>
      </c>
      <c r="GE47" s="5">
        <v>11240</v>
      </c>
      <c r="GF47" s="5">
        <v>10452</v>
      </c>
      <c r="GG47" s="5">
        <v>788</v>
      </c>
      <c r="GH47" s="5">
        <v>11240</v>
      </c>
      <c r="GI47" s="5">
        <v>2</v>
      </c>
      <c r="GJ47" s="5">
        <v>114</v>
      </c>
      <c r="GK47" s="5">
        <v>346</v>
      </c>
      <c r="GL47" s="5">
        <v>600</v>
      </c>
      <c r="GM47" s="5">
        <v>808</v>
      </c>
      <c r="GN47" s="5">
        <v>1321</v>
      </c>
      <c r="GO47" s="5">
        <v>1464</v>
      </c>
      <c r="GP47" s="5">
        <v>1707</v>
      </c>
      <c r="GQ47" s="5">
        <v>1170</v>
      </c>
      <c r="GR47" s="5">
        <v>1088</v>
      </c>
      <c r="GS47" s="5">
        <v>388</v>
      </c>
      <c r="GT47" s="5">
        <v>342</v>
      </c>
      <c r="GU47" s="5">
        <v>515</v>
      </c>
      <c r="GV47" s="5">
        <v>134</v>
      </c>
      <c r="GW47" s="5">
        <v>117</v>
      </c>
      <c r="GX47" s="5">
        <v>2</v>
      </c>
      <c r="GY47" s="5">
        <v>12</v>
      </c>
      <c r="GZ47" s="5">
        <v>45</v>
      </c>
      <c r="HA47" s="5">
        <v>2</v>
      </c>
      <c r="HB47" s="5">
        <v>3</v>
      </c>
      <c r="HC47" s="5">
        <v>0</v>
      </c>
      <c r="HD47" s="5">
        <v>0</v>
      </c>
      <c r="HE47" s="5">
        <v>1060</v>
      </c>
      <c r="HI47" s="112" t="s">
        <v>3</v>
      </c>
      <c r="HJ47" s="5">
        <v>3362357</v>
      </c>
      <c r="HK47" s="5">
        <v>880952</v>
      </c>
      <c r="HL47" s="5">
        <v>2301007</v>
      </c>
      <c r="HM47" s="5">
        <v>87705</v>
      </c>
      <c r="HN47" s="5">
        <v>86251</v>
      </c>
      <c r="HO47" s="5">
        <v>6310</v>
      </c>
      <c r="HP47" s="5">
        <v>132</v>
      </c>
      <c r="HT47" s="94" t="s">
        <v>359</v>
      </c>
      <c r="HU47" s="5">
        <v>85400</v>
      </c>
      <c r="HV47" s="5">
        <v>17213</v>
      </c>
      <c r="HW47" s="5">
        <v>66289</v>
      </c>
      <c r="HX47" s="5">
        <v>875</v>
      </c>
      <c r="HY47" s="5">
        <v>934</v>
      </c>
      <c r="HZ47" s="5">
        <v>82</v>
      </c>
      <c r="IA47" s="5">
        <v>7</v>
      </c>
      <c r="IE47" s="86" t="s">
        <v>24</v>
      </c>
      <c r="IF47" s="5">
        <v>628483</v>
      </c>
      <c r="IG47" s="5">
        <v>55470</v>
      </c>
      <c r="IH47" s="5">
        <v>4321</v>
      </c>
      <c r="II47" s="5">
        <v>568692</v>
      </c>
      <c r="IJ47" s="5">
        <v>0</v>
      </c>
    </row>
    <row r="48" spans="2:244" x14ac:dyDescent="0.25">
      <c r="B48" s="16" t="s">
        <v>22</v>
      </c>
      <c r="C48" s="5">
        <v>699113</v>
      </c>
      <c r="D48" s="5">
        <v>259800</v>
      </c>
      <c r="E48" s="5">
        <v>814</v>
      </c>
      <c r="F48" s="5">
        <v>5041</v>
      </c>
      <c r="G48" s="5">
        <v>20849</v>
      </c>
      <c r="H48" s="5">
        <v>393943</v>
      </c>
      <c r="I48" s="5">
        <v>17684</v>
      </c>
      <c r="J48" s="5">
        <v>265</v>
      </c>
      <c r="K48" s="5">
        <v>439</v>
      </c>
      <c r="L48" s="5">
        <v>278</v>
      </c>
      <c r="P48" s="86" t="s">
        <v>25</v>
      </c>
      <c r="Q48" s="5">
        <v>576574</v>
      </c>
      <c r="R48" s="5">
        <v>3401</v>
      </c>
      <c r="S48" s="5">
        <v>216088</v>
      </c>
      <c r="T48" s="5">
        <v>174275</v>
      </c>
      <c r="U48" s="5">
        <v>182397</v>
      </c>
      <c r="V48" s="5">
        <v>413</v>
      </c>
      <c r="W48" s="5">
        <v>0</v>
      </c>
      <c r="AA48" s="86" t="s">
        <v>25</v>
      </c>
      <c r="AB48" s="89">
        <v>576574</v>
      </c>
      <c r="AC48" s="89">
        <v>22114</v>
      </c>
      <c r="AD48" s="89">
        <v>2224</v>
      </c>
      <c r="AE48" s="89">
        <v>409335</v>
      </c>
      <c r="AF48" s="89">
        <v>128599</v>
      </c>
      <c r="AG48" s="89">
        <v>450</v>
      </c>
      <c r="AH48" s="89">
        <v>13437</v>
      </c>
      <c r="AI48" s="89">
        <v>226</v>
      </c>
      <c r="AJ48" s="89">
        <v>139</v>
      </c>
      <c r="AK48" s="89">
        <v>50</v>
      </c>
      <c r="AO48" s="86" t="s">
        <v>25</v>
      </c>
      <c r="AP48" s="5">
        <v>5990</v>
      </c>
      <c r="AQ48" s="5">
        <v>22</v>
      </c>
      <c r="AR48" s="5">
        <v>1189</v>
      </c>
      <c r="AS48" s="5">
        <v>801</v>
      </c>
      <c r="AT48" s="5">
        <v>498</v>
      </c>
      <c r="AU48" s="5">
        <v>12</v>
      </c>
      <c r="AV48" s="5">
        <v>3468</v>
      </c>
      <c r="AZ48" s="92" t="s">
        <v>202</v>
      </c>
      <c r="BA48" s="5">
        <v>5045</v>
      </c>
      <c r="BB48" s="5">
        <v>67</v>
      </c>
      <c r="BC48" s="5">
        <v>4016</v>
      </c>
      <c r="BD48" s="5">
        <v>820</v>
      </c>
      <c r="BE48" s="5">
        <v>134</v>
      </c>
      <c r="BF48" s="5">
        <v>8</v>
      </c>
      <c r="BG48" s="5">
        <v>0</v>
      </c>
      <c r="BK48" s="94" t="s">
        <v>325</v>
      </c>
      <c r="BL48" s="89">
        <v>52870</v>
      </c>
      <c r="BM48" s="89">
        <v>1047</v>
      </c>
      <c r="BN48" s="89">
        <v>50373</v>
      </c>
      <c r="BO48" s="89">
        <v>1085</v>
      </c>
      <c r="BP48" s="89">
        <v>258</v>
      </c>
      <c r="BQ48" s="89">
        <v>107</v>
      </c>
      <c r="BR48" s="89">
        <v>0</v>
      </c>
      <c r="BV48" s="86" t="s">
        <v>25</v>
      </c>
      <c r="BW48" s="96">
        <v>83785</v>
      </c>
      <c r="BX48" s="96">
        <v>73185</v>
      </c>
      <c r="BY48" s="96">
        <v>4501</v>
      </c>
      <c r="BZ48" s="96">
        <v>4789</v>
      </c>
      <c r="CA48" s="96">
        <v>736</v>
      </c>
      <c r="CB48" s="96">
        <v>412</v>
      </c>
      <c r="CC48" s="96">
        <v>162</v>
      </c>
      <c r="CG48" s="94" t="s">
        <v>360</v>
      </c>
      <c r="CH48" s="5">
        <v>27469</v>
      </c>
      <c r="CI48" s="5">
        <v>186</v>
      </c>
      <c r="CJ48" s="5">
        <v>189</v>
      </c>
      <c r="CK48" s="5">
        <v>25496</v>
      </c>
      <c r="CL48" s="5">
        <v>544</v>
      </c>
      <c r="CM48" s="5">
        <v>385</v>
      </c>
      <c r="CN48" s="5">
        <v>393</v>
      </c>
      <c r="CO48" s="5">
        <v>10</v>
      </c>
      <c r="CP48" s="5">
        <v>51</v>
      </c>
      <c r="CQ48" s="5">
        <v>177</v>
      </c>
      <c r="CR48" s="5">
        <v>37</v>
      </c>
      <c r="CS48" s="5">
        <v>1</v>
      </c>
      <c r="CW48" s="16" t="s">
        <v>24</v>
      </c>
      <c r="CX48" s="89">
        <v>628483</v>
      </c>
      <c r="CY48" s="89">
        <v>1549</v>
      </c>
      <c r="CZ48" s="89">
        <v>5303</v>
      </c>
      <c r="DA48" s="89">
        <v>31014</v>
      </c>
      <c r="DB48" s="89">
        <v>8105</v>
      </c>
      <c r="DC48" s="89">
        <v>31614</v>
      </c>
      <c r="DD48" s="89">
        <v>93074</v>
      </c>
      <c r="DE48" s="89">
        <v>249585</v>
      </c>
      <c r="DF48" s="89">
        <v>174804</v>
      </c>
      <c r="DG48" s="89">
        <v>3732</v>
      </c>
      <c r="DH48" s="89">
        <v>29403</v>
      </c>
      <c r="DI48" s="89">
        <v>300</v>
      </c>
      <c r="DM48" s="101" t="s">
        <v>411</v>
      </c>
      <c r="DN48" s="5">
        <v>31701</v>
      </c>
      <c r="DO48" s="5">
        <v>229</v>
      </c>
      <c r="DP48" s="5">
        <v>30859</v>
      </c>
      <c r="DQ48" s="5">
        <v>485</v>
      </c>
      <c r="DR48" s="5">
        <v>104</v>
      </c>
      <c r="DS48" s="5">
        <v>24</v>
      </c>
      <c r="DT48" s="5">
        <v>0</v>
      </c>
      <c r="DX48" s="101" t="s">
        <v>23</v>
      </c>
      <c r="DY48" s="5">
        <v>504387</v>
      </c>
      <c r="DZ48" s="5">
        <v>209694</v>
      </c>
      <c r="EA48" s="5">
        <v>243</v>
      </c>
      <c r="EB48" s="5">
        <v>156647</v>
      </c>
      <c r="EC48" s="5">
        <v>309</v>
      </c>
      <c r="ED48" s="5">
        <v>325</v>
      </c>
      <c r="EE48" s="5">
        <v>15055</v>
      </c>
      <c r="EF48" s="5">
        <v>45968</v>
      </c>
      <c r="EG48" s="5">
        <v>3623</v>
      </c>
      <c r="EH48" s="5">
        <v>11070</v>
      </c>
      <c r="EI48" s="5">
        <v>609</v>
      </c>
      <c r="EJ48" s="5">
        <v>4888</v>
      </c>
      <c r="EK48" s="5">
        <v>4030</v>
      </c>
      <c r="EL48" s="5">
        <v>14501</v>
      </c>
      <c r="EM48" s="5">
        <v>4717</v>
      </c>
      <c r="EN48" s="5">
        <v>11198</v>
      </c>
      <c r="EO48" s="5">
        <v>3111</v>
      </c>
      <c r="EP48" s="5">
        <v>7045</v>
      </c>
      <c r="EQ48" s="5">
        <v>10498</v>
      </c>
      <c r="ER48" s="5">
        <v>18</v>
      </c>
      <c r="ES48" s="5">
        <v>5</v>
      </c>
      <c r="ET48" s="5">
        <v>24</v>
      </c>
      <c r="EU48" s="5">
        <v>809</v>
      </c>
      <c r="EY48" s="94" t="s">
        <v>202</v>
      </c>
      <c r="EZ48" s="5">
        <v>5045</v>
      </c>
      <c r="FA48" s="5">
        <v>4922</v>
      </c>
      <c r="FB48" s="5">
        <v>123</v>
      </c>
      <c r="FC48" s="5">
        <v>5045</v>
      </c>
      <c r="FD48" s="5">
        <v>1</v>
      </c>
      <c r="FE48" s="5">
        <v>30</v>
      </c>
      <c r="FF48" s="5">
        <v>68</v>
      </c>
      <c r="FG48" s="5">
        <v>138</v>
      </c>
      <c r="FH48" s="5">
        <v>88</v>
      </c>
      <c r="FI48" s="5">
        <v>171</v>
      </c>
      <c r="FJ48" s="5">
        <v>214</v>
      </c>
      <c r="FK48" s="5">
        <v>301</v>
      </c>
      <c r="FL48" s="5">
        <v>269</v>
      </c>
      <c r="FM48" s="5">
        <v>377</v>
      </c>
      <c r="FN48" s="5">
        <v>244</v>
      </c>
      <c r="FO48" s="5">
        <v>227</v>
      </c>
      <c r="FP48" s="5">
        <v>764</v>
      </c>
      <c r="FQ48" s="5">
        <v>76</v>
      </c>
      <c r="FR48" s="5">
        <v>330</v>
      </c>
      <c r="FS48" s="5">
        <v>19</v>
      </c>
      <c r="FT48" s="5">
        <v>89</v>
      </c>
      <c r="FU48" s="5">
        <v>1327</v>
      </c>
      <c r="FV48" s="5">
        <v>100</v>
      </c>
      <c r="FW48" s="5">
        <v>20</v>
      </c>
      <c r="FX48" s="5">
        <v>11</v>
      </c>
      <c r="FY48" s="5">
        <v>0</v>
      </c>
      <c r="FZ48" s="5">
        <v>181</v>
      </c>
      <c r="GD48" s="101" t="s">
        <v>411</v>
      </c>
      <c r="GE48" s="5">
        <v>31701</v>
      </c>
      <c r="GF48" s="5">
        <v>29796</v>
      </c>
      <c r="GG48" s="5">
        <v>1905</v>
      </c>
      <c r="GH48" s="5">
        <v>31701</v>
      </c>
      <c r="GI48" s="5">
        <v>4</v>
      </c>
      <c r="GJ48" s="5">
        <v>294</v>
      </c>
      <c r="GK48" s="5">
        <v>928</v>
      </c>
      <c r="GL48" s="5">
        <v>1798</v>
      </c>
      <c r="GM48" s="5">
        <v>2460</v>
      </c>
      <c r="GN48" s="5">
        <v>3908</v>
      </c>
      <c r="GO48" s="5">
        <v>4052</v>
      </c>
      <c r="GP48" s="5">
        <v>4315</v>
      </c>
      <c r="GQ48" s="5">
        <v>3574</v>
      </c>
      <c r="GR48" s="5">
        <v>3434</v>
      </c>
      <c r="GS48" s="5">
        <v>1141</v>
      </c>
      <c r="GT48" s="5">
        <v>893</v>
      </c>
      <c r="GU48" s="5">
        <v>1626</v>
      </c>
      <c r="GV48" s="5">
        <v>273</v>
      </c>
      <c r="GW48" s="5">
        <v>337</v>
      </c>
      <c r="GX48" s="5">
        <v>29</v>
      </c>
      <c r="GY48" s="5">
        <v>25</v>
      </c>
      <c r="GZ48" s="5">
        <v>108</v>
      </c>
      <c r="HA48" s="5">
        <v>17</v>
      </c>
      <c r="HB48" s="5">
        <v>0</v>
      </c>
      <c r="HC48" s="5">
        <v>2</v>
      </c>
      <c r="HD48" s="5">
        <v>0</v>
      </c>
      <c r="HE48" s="5">
        <v>2483</v>
      </c>
      <c r="HI48" s="94" t="s">
        <v>325</v>
      </c>
      <c r="HJ48" s="5">
        <v>52870</v>
      </c>
      <c r="HK48" s="5">
        <v>10191</v>
      </c>
      <c r="HL48" s="5">
        <v>41407</v>
      </c>
      <c r="HM48" s="5">
        <v>513</v>
      </c>
      <c r="HN48" s="5">
        <v>714</v>
      </c>
      <c r="HO48" s="5">
        <v>44</v>
      </c>
      <c r="HP48" s="5">
        <v>1</v>
      </c>
      <c r="HT48" s="94" t="s">
        <v>360</v>
      </c>
      <c r="HU48" s="5">
        <v>27469</v>
      </c>
      <c r="HV48" s="5">
        <v>5955</v>
      </c>
      <c r="HW48" s="5">
        <v>20950</v>
      </c>
      <c r="HX48" s="5">
        <v>237</v>
      </c>
      <c r="HY48" s="5">
        <v>289</v>
      </c>
      <c r="HZ48" s="5">
        <v>35</v>
      </c>
      <c r="IA48" s="5">
        <v>3</v>
      </c>
      <c r="IE48" s="86" t="s">
        <v>25</v>
      </c>
      <c r="IF48" s="5">
        <v>576574</v>
      </c>
      <c r="IG48" s="5">
        <v>70008</v>
      </c>
      <c r="IH48" s="5">
        <v>2270</v>
      </c>
      <c r="II48" s="5">
        <v>504296</v>
      </c>
      <c r="IJ48" s="5">
        <v>0</v>
      </c>
    </row>
    <row r="49" spans="2:244" x14ac:dyDescent="0.25">
      <c r="B49" s="16" t="s">
        <v>23</v>
      </c>
      <c r="C49" s="5">
        <v>643803</v>
      </c>
      <c r="D49" s="5">
        <v>504387</v>
      </c>
      <c r="E49" s="5">
        <v>1710</v>
      </c>
      <c r="F49" s="5">
        <v>5222</v>
      </c>
      <c r="G49" s="5">
        <v>46225</v>
      </c>
      <c r="H49" s="5">
        <v>74372</v>
      </c>
      <c r="I49" s="5">
        <v>10488</v>
      </c>
      <c r="J49" s="5">
        <v>471</v>
      </c>
      <c r="K49" s="5">
        <v>447</v>
      </c>
      <c r="L49" s="5">
        <v>481</v>
      </c>
      <c r="P49" s="86" t="s">
        <v>26</v>
      </c>
      <c r="Q49" s="5">
        <v>570320</v>
      </c>
      <c r="R49" s="5">
        <v>3170</v>
      </c>
      <c r="S49" s="5">
        <v>172747</v>
      </c>
      <c r="T49" s="5">
        <v>202085</v>
      </c>
      <c r="U49" s="5">
        <v>191913</v>
      </c>
      <c r="V49" s="5">
        <v>405</v>
      </c>
      <c r="W49" s="5">
        <v>0</v>
      </c>
      <c r="AA49" s="86" t="s">
        <v>26</v>
      </c>
      <c r="AB49" s="89">
        <v>570320</v>
      </c>
      <c r="AC49" s="89">
        <v>16241</v>
      </c>
      <c r="AD49" s="89">
        <v>1863</v>
      </c>
      <c r="AE49" s="89">
        <v>432456</v>
      </c>
      <c r="AF49" s="89">
        <v>104380</v>
      </c>
      <c r="AG49" s="89">
        <v>345</v>
      </c>
      <c r="AH49" s="89">
        <v>14645</v>
      </c>
      <c r="AI49" s="89">
        <v>191</v>
      </c>
      <c r="AJ49" s="89">
        <v>121</v>
      </c>
      <c r="AK49" s="89">
        <v>78</v>
      </c>
      <c r="AO49" s="86" t="s">
        <v>26</v>
      </c>
      <c r="AP49" s="5">
        <v>5238</v>
      </c>
      <c r="AQ49" s="5">
        <v>39</v>
      </c>
      <c r="AR49" s="5">
        <v>837</v>
      </c>
      <c r="AS49" s="5">
        <v>814</v>
      </c>
      <c r="AT49" s="5">
        <v>539</v>
      </c>
      <c r="AU49" s="5">
        <v>8</v>
      </c>
      <c r="AV49" s="5">
        <v>3001</v>
      </c>
      <c r="AZ49" s="92" t="s">
        <v>203</v>
      </c>
      <c r="BA49" s="5">
        <v>14603</v>
      </c>
      <c r="BB49" s="5">
        <v>314</v>
      </c>
      <c r="BC49" s="5">
        <v>10930</v>
      </c>
      <c r="BD49" s="5">
        <v>3057</v>
      </c>
      <c r="BE49" s="5">
        <v>292</v>
      </c>
      <c r="BF49" s="5">
        <v>10</v>
      </c>
      <c r="BG49" s="5">
        <v>0</v>
      </c>
      <c r="BK49" s="94" t="s">
        <v>326</v>
      </c>
      <c r="BL49" s="89">
        <v>50411</v>
      </c>
      <c r="BM49" s="89">
        <v>2348</v>
      </c>
      <c r="BN49" s="89">
        <v>42601</v>
      </c>
      <c r="BO49" s="89">
        <v>4278</v>
      </c>
      <c r="BP49" s="89">
        <v>1081</v>
      </c>
      <c r="BQ49" s="89">
        <v>103</v>
      </c>
      <c r="BR49" s="89">
        <v>0</v>
      </c>
      <c r="BV49" s="86" t="s">
        <v>26</v>
      </c>
      <c r="BW49" s="96">
        <v>84742</v>
      </c>
      <c r="BX49" s="96">
        <v>76266</v>
      </c>
      <c r="BY49" s="96">
        <v>3191</v>
      </c>
      <c r="BZ49" s="96">
        <v>4021</v>
      </c>
      <c r="CA49" s="96">
        <v>822</v>
      </c>
      <c r="CB49" s="96">
        <v>344</v>
      </c>
      <c r="CC49" s="96">
        <v>98</v>
      </c>
      <c r="CG49" s="94" t="s">
        <v>361</v>
      </c>
      <c r="CH49" s="5">
        <v>32064</v>
      </c>
      <c r="CI49" s="5">
        <v>3</v>
      </c>
      <c r="CJ49" s="5">
        <v>8765</v>
      </c>
      <c r="CK49" s="5">
        <v>10421</v>
      </c>
      <c r="CL49" s="5">
        <v>757</v>
      </c>
      <c r="CM49" s="5">
        <v>10303</v>
      </c>
      <c r="CN49" s="5">
        <v>292</v>
      </c>
      <c r="CO49" s="5">
        <v>39</v>
      </c>
      <c r="CP49" s="5">
        <v>509</v>
      </c>
      <c r="CQ49" s="5">
        <v>49</v>
      </c>
      <c r="CR49" s="5">
        <v>885</v>
      </c>
      <c r="CS49" s="5">
        <v>41</v>
      </c>
      <c r="CW49" s="16" t="s">
        <v>25</v>
      </c>
      <c r="CX49" s="89">
        <v>576574</v>
      </c>
      <c r="CY49" s="89">
        <v>1160</v>
      </c>
      <c r="CZ49" s="89">
        <v>4232</v>
      </c>
      <c r="DA49" s="89">
        <v>21839</v>
      </c>
      <c r="DB49" s="89">
        <v>5954</v>
      </c>
      <c r="DC49" s="89">
        <v>22024</v>
      </c>
      <c r="DD49" s="89">
        <v>99613</v>
      </c>
      <c r="DE49" s="89">
        <v>252561</v>
      </c>
      <c r="DF49" s="89">
        <v>139416</v>
      </c>
      <c r="DG49" s="89">
        <v>3387</v>
      </c>
      <c r="DH49" s="89">
        <v>26165</v>
      </c>
      <c r="DI49" s="89">
        <v>223</v>
      </c>
      <c r="DM49" s="101" t="s">
        <v>412</v>
      </c>
      <c r="DN49" s="5">
        <v>2798</v>
      </c>
      <c r="DO49" s="5">
        <v>27</v>
      </c>
      <c r="DP49" s="5">
        <v>1970</v>
      </c>
      <c r="DQ49" s="5">
        <v>702</v>
      </c>
      <c r="DR49" s="5">
        <v>93</v>
      </c>
      <c r="DS49" s="5">
        <v>6</v>
      </c>
      <c r="DT49" s="5">
        <v>0</v>
      </c>
      <c r="DX49" s="101" t="s">
        <v>24</v>
      </c>
      <c r="DY49" s="5">
        <v>628483</v>
      </c>
      <c r="DZ49" s="5">
        <v>259482</v>
      </c>
      <c r="EA49" s="5">
        <v>286</v>
      </c>
      <c r="EB49" s="5">
        <v>168796</v>
      </c>
      <c r="EC49" s="5">
        <v>516</v>
      </c>
      <c r="ED49" s="5">
        <v>526</v>
      </c>
      <c r="EE49" s="5">
        <v>17302</v>
      </c>
      <c r="EF49" s="5">
        <v>74556</v>
      </c>
      <c r="EG49" s="5">
        <v>4261</v>
      </c>
      <c r="EH49" s="5">
        <v>12689</v>
      </c>
      <c r="EI49" s="5">
        <v>839</v>
      </c>
      <c r="EJ49" s="5">
        <v>8785</v>
      </c>
      <c r="EK49" s="5">
        <v>6421</v>
      </c>
      <c r="EL49" s="5">
        <v>20030</v>
      </c>
      <c r="EM49" s="5">
        <v>9518</v>
      </c>
      <c r="EN49" s="5">
        <v>16098</v>
      </c>
      <c r="EO49" s="5">
        <v>7359</v>
      </c>
      <c r="EP49" s="5">
        <v>7194</v>
      </c>
      <c r="EQ49" s="5">
        <v>12327</v>
      </c>
      <c r="ER49" s="5">
        <v>29</v>
      </c>
      <c r="ES49" s="5">
        <v>13</v>
      </c>
      <c r="ET49" s="5">
        <v>57</v>
      </c>
      <c r="EU49" s="5">
        <v>1399</v>
      </c>
      <c r="EY49" s="94" t="s">
        <v>621</v>
      </c>
      <c r="EZ49" s="5">
        <v>14603</v>
      </c>
      <c r="FA49" s="5">
        <v>13816</v>
      </c>
      <c r="FB49" s="5">
        <v>787</v>
      </c>
      <c r="FC49" s="5">
        <v>14603</v>
      </c>
      <c r="FD49" s="5">
        <v>3</v>
      </c>
      <c r="FE49" s="5">
        <v>137</v>
      </c>
      <c r="FF49" s="5">
        <v>497</v>
      </c>
      <c r="FG49" s="5">
        <v>871</v>
      </c>
      <c r="FH49" s="5">
        <v>963</v>
      </c>
      <c r="FI49" s="5">
        <v>1555</v>
      </c>
      <c r="FJ49" s="5">
        <v>1481</v>
      </c>
      <c r="FK49" s="5">
        <v>1565</v>
      </c>
      <c r="FL49" s="5">
        <v>1186</v>
      </c>
      <c r="FM49" s="5">
        <v>1277</v>
      </c>
      <c r="FN49" s="5">
        <v>758</v>
      </c>
      <c r="FO49" s="5">
        <v>490</v>
      </c>
      <c r="FP49" s="5">
        <v>1175</v>
      </c>
      <c r="FQ49" s="5">
        <v>171</v>
      </c>
      <c r="FR49" s="5">
        <v>379</v>
      </c>
      <c r="FS49" s="5">
        <v>15</v>
      </c>
      <c r="FT49" s="5">
        <v>30</v>
      </c>
      <c r="FU49" s="5">
        <v>715</v>
      </c>
      <c r="FV49" s="5">
        <v>100</v>
      </c>
      <c r="FW49" s="5">
        <v>20</v>
      </c>
      <c r="FX49" s="5">
        <v>10</v>
      </c>
      <c r="FY49" s="5">
        <v>0</v>
      </c>
      <c r="FZ49" s="5">
        <v>1205</v>
      </c>
      <c r="GD49" s="101" t="s">
        <v>412</v>
      </c>
      <c r="GE49" s="5">
        <v>2798</v>
      </c>
      <c r="GF49" s="5">
        <v>2528</v>
      </c>
      <c r="GG49" s="5">
        <v>270</v>
      </c>
      <c r="GH49" s="5">
        <v>2798</v>
      </c>
      <c r="GI49" s="5">
        <v>2</v>
      </c>
      <c r="GJ49" s="5">
        <v>34</v>
      </c>
      <c r="GK49" s="5">
        <v>118</v>
      </c>
      <c r="GL49" s="5">
        <v>179</v>
      </c>
      <c r="GM49" s="5">
        <v>184</v>
      </c>
      <c r="GN49" s="5">
        <v>344</v>
      </c>
      <c r="GO49" s="5">
        <v>306</v>
      </c>
      <c r="GP49" s="5">
        <v>337</v>
      </c>
      <c r="GQ49" s="5">
        <v>241</v>
      </c>
      <c r="GR49" s="5">
        <v>233</v>
      </c>
      <c r="GS49" s="5">
        <v>110</v>
      </c>
      <c r="GT49" s="5">
        <v>68</v>
      </c>
      <c r="GU49" s="5">
        <v>147</v>
      </c>
      <c r="GV49" s="5">
        <v>60</v>
      </c>
      <c r="GW49" s="5">
        <v>42</v>
      </c>
      <c r="GX49" s="5">
        <v>1</v>
      </c>
      <c r="GY49" s="5">
        <v>33</v>
      </c>
      <c r="GZ49" s="5">
        <v>20</v>
      </c>
      <c r="HA49" s="5">
        <v>7</v>
      </c>
      <c r="HB49" s="5">
        <v>3</v>
      </c>
      <c r="HC49" s="5">
        <v>0</v>
      </c>
      <c r="HD49" s="5">
        <v>0</v>
      </c>
      <c r="HE49" s="5">
        <v>329</v>
      </c>
      <c r="HI49" s="94" t="s">
        <v>326</v>
      </c>
      <c r="HJ49" s="5">
        <v>50411</v>
      </c>
      <c r="HK49" s="5">
        <v>14712</v>
      </c>
      <c r="HL49" s="5">
        <v>32451</v>
      </c>
      <c r="HM49" s="5">
        <v>1418</v>
      </c>
      <c r="HN49" s="5">
        <v>1710</v>
      </c>
      <c r="HO49" s="5">
        <v>109</v>
      </c>
      <c r="HP49" s="5">
        <v>11</v>
      </c>
      <c r="HT49" s="94" t="s">
        <v>361</v>
      </c>
      <c r="HU49" s="5">
        <v>32064</v>
      </c>
      <c r="HV49" s="5">
        <v>13695</v>
      </c>
      <c r="HW49" s="5">
        <v>17445</v>
      </c>
      <c r="HX49" s="5">
        <v>346</v>
      </c>
      <c r="HY49" s="5">
        <v>524</v>
      </c>
      <c r="HZ49" s="5">
        <v>51</v>
      </c>
      <c r="IA49" s="5">
        <v>3</v>
      </c>
      <c r="IE49" s="86" t="s">
        <v>26</v>
      </c>
      <c r="IF49" s="5">
        <v>570320</v>
      </c>
      <c r="IG49" s="5">
        <v>91326</v>
      </c>
      <c r="IH49" s="5">
        <v>1530</v>
      </c>
      <c r="II49" s="5">
        <v>477464</v>
      </c>
      <c r="IJ49" s="5">
        <v>0</v>
      </c>
    </row>
    <row r="50" spans="2:244" x14ac:dyDescent="0.25">
      <c r="B50" s="16" t="s">
        <v>24</v>
      </c>
      <c r="C50" s="5">
        <v>729763</v>
      </c>
      <c r="D50" s="5">
        <v>628483</v>
      </c>
      <c r="E50" s="5">
        <v>3026</v>
      </c>
      <c r="F50" s="5">
        <v>4716</v>
      </c>
      <c r="G50" s="5">
        <v>70329</v>
      </c>
      <c r="H50" s="5">
        <v>14590</v>
      </c>
      <c r="I50" s="5">
        <v>7204</v>
      </c>
      <c r="J50" s="5">
        <v>638</v>
      </c>
      <c r="K50" s="5">
        <v>474</v>
      </c>
      <c r="L50" s="5">
        <v>303</v>
      </c>
      <c r="P50" s="86" t="s">
        <v>27</v>
      </c>
      <c r="Q50" s="5">
        <v>329932</v>
      </c>
      <c r="R50" s="5">
        <v>1751</v>
      </c>
      <c r="S50" s="5">
        <v>67047</v>
      </c>
      <c r="T50" s="5">
        <v>135718</v>
      </c>
      <c r="U50" s="5">
        <v>125213</v>
      </c>
      <c r="V50" s="5">
        <v>203</v>
      </c>
      <c r="W50" s="5">
        <v>0</v>
      </c>
      <c r="AA50" s="86" t="s">
        <v>27</v>
      </c>
      <c r="AB50" s="89">
        <v>329932</v>
      </c>
      <c r="AC50" s="89">
        <v>7590</v>
      </c>
      <c r="AD50" s="89">
        <v>1016</v>
      </c>
      <c r="AE50" s="89">
        <v>275691</v>
      </c>
      <c r="AF50" s="89">
        <v>35788</v>
      </c>
      <c r="AG50" s="89">
        <v>222</v>
      </c>
      <c r="AH50" s="89">
        <v>9445</v>
      </c>
      <c r="AI50" s="89">
        <v>81</v>
      </c>
      <c r="AJ50" s="89">
        <v>65</v>
      </c>
      <c r="AK50" s="89">
        <v>34</v>
      </c>
      <c r="AO50" s="86" t="s">
        <v>27</v>
      </c>
      <c r="AP50" s="5">
        <v>3311</v>
      </c>
      <c r="AQ50" s="5">
        <v>23</v>
      </c>
      <c r="AR50" s="5">
        <v>516</v>
      </c>
      <c r="AS50" s="5">
        <v>684</v>
      </c>
      <c r="AT50" s="5">
        <v>403</v>
      </c>
      <c r="AU50" s="5">
        <v>7</v>
      </c>
      <c r="AV50" s="5">
        <v>1678</v>
      </c>
      <c r="AZ50" s="92" t="s">
        <v>204</v>
      </c>
      <c r="BA50" s="5">
        <v>3630</v>
      </c>
      <c r="BB50" s="5">
        <v>58</v>
      </c>
      <c r="BC50" s="5">
        <v>3224</v>
      </c>
      <c r="BD50" s="5">
        <v>328</v>
      </c>
      <c r="BE50" s="5">
        <v>19</v>
      </c>
      <c r="BF50" s="5">
        <v>1</v>
      </c>
      <c r="BG50" s="5">
        <v>0</v>
      </c>
      <c r="BK50" s="94" t="s">
        <v>327</v>
      </c>
      <c r="BL50" s="89">
        <v>173703</v>
      </c>
      <c r="BM50" s="89">
        <v>2979</v>
      </c>
      <c r="BN50" s="89">
        <v>144803</v>
      </c>
      <c r="BO50" s="89">
        <v>21773</v>
      </c>
      <c r="BP50" s="89">
        <v>1723</v>
      </c>
      <c r="BQ50" s="89">
        <v>2425</v>
      </c>
      <c r="BR50" s="89">
        <v>0</v>
      </c>
      <c r="BV50" s="86" t="s">
        <v>27</v>
      </c>
      <c r="BW50" s="96">
        <v>53058</v>
      </c>
      <c r="BX50" s="96">
        <v>48075</v>
      </c>
      <c r="BY50" s="96">
        <v>1462</v>
      </c>
      <c r="BZ50" s="96">
        <v>2611</v>
      </c>
      <c r="CA50" s="96">
        <v>619</v>
      </c>
      <c r="CB50" s="96">
        <v>233</v>
      </c>
      <c r="CC50" s="96">
        <v>58</v>
      </c>
      <c r="CG50" s="94" t="s">
        <v>362</v>
      </c>
      <c r="CH50" s="5">
        <v>87453</v>
      </c>
      <c r="CI50" s="5">
        <v>37</v>
      </c>
      <c r="CJ50" s="5">
        <v>2214</v>
      </c>
      <c r="CK50" s="5">
        <v>29463</v>
      </c>
      <c r="CL50" s="5">
        <v>19716</v>
      </c>
      <c r="CM50" s="5">
        <v>227</v>
      </c>
      <c r="CN50" s="5">
        <v>17767</v>
      </c>
      <c r="CO50" s="5">
        <v>30</v>
      </c>
      <c r="CP50" s="5">
        <v>10002</v>
      </c>
      <c r="CQ50" s="5">
        <v>896</v>
      </c>
      <c r="CR50" s="5">
        <v>7091</v>
      </c>
      <c r="CS50" s="5">
        <v>10</v>
      </c>
      <c r="CW50" s="16" t="s">
        <v>26</v>
      </c>
      <c r="CX50" s="89">
        <v>570320</v>
      </c>
      <c r="CY50" s="89">
        <v>887</v>
      </c>
      <c r="CZ50" s="89">
        <v>3422</v>
      </c>
      <c r="DA50" s="89">
        <v>14976</v>
      </c>
      <c r="DB50" s="89">
        <v>4212</v>
      </c>
      <c r="DC50" s="89">
        <v>13978</v>
      </c>
      <c r="DD50" s="89">
        <v>107705</v>
      </c>
      <c r="DE50" s="89">
        <v>278939</v>
      </c>
      <c r="DF50" s="89">
        <v>117476</v>
      </c>
      <c r="DG50" s="89">
        <v>3158</v>
      </c>
      <c r="DH50" s="89">
        <v>25368</v>
      </c>
      <c r="DI50" s="89">
        <v>199</v>
      </c>
      <c r="DM50" s="101" t="s">
        <v>413</v>
      </c>
      <c r="DN50" s="5">
        <v>2227</v>
      </c>
      <c r="DO50" s="5">
        <v>28</v>
      </c>
      <c r="DP50" s="5">
        <v>1540</v>
      </c>
      <c r="DQ50" s="5">
        <v>609</v>
      </c>
      <c r="DR50" s="5">
        <v>50</v>
      </c>
      <c r="DS50" s="5">
        <v>0</v>
      </c>
      <c r="DT50" s="5">
        <v>0</v>
      </c>
      <c r="DX50" s="101" t="s">
        <v>25</v>
      </c>
      <c r="DY50" s="5">
        <v>576574</v>
      </c>
      <c r="DZ50" s="5">
        <v>261709</v>
      </c>
      <c r="EA50" s="5">
        <v>270</v>
      </c>
      <c r="EB50" s="5">
        <v>133944</v>
      </c>
      <c r="EC50" s="5">
        <v>386</v>
      </c>
      <c r="ED50" s="5">
        <v>539</v>
      </c>
      <c r="EE50" s="5">
        <v>14608</v>
      </c>
      <c r="EF50" s="5">
        <v>83509</v>
      </c>
      <c r="EG50" s="5">
        <v>3734</v>
      </c>
      <c r="EH50" s="5">
        <v>12298</v>
      </c>
      <c r="EI50" s="5">
        <v>475</v>
      </c>
      <c r="EJ50" s="5">
        <v>5495</v>
      </c>
      <c r="EK50" s="5">
        <v>3859</v>
      </c>
      <c r="EL50" s="5">
        <v>14747</v>
      </c>
      <c r="EM50" s="5">
        <v>7944</v>
      </c>
      <c r="EN50" s="5">
        <v>12257</v>
      </c>
      <c r="EO50" s="5">
        <v>4843</v>
      </c>
      <c r="EP50" s="5">
        <v>4569</v>
      </c>
      <c r="EQ50" s="5">
        <v>10263</v>
      </c>
      <c r="ER50" s="5">
        <v>21</v>
      </c>
      <c r="ES50" s="5">
        <v>5</v>
      </c>
      <c r="ET50" s="5">
        <v>47</v>
      </c>
      <c r="EU50" s="5">
        <v>1052</v>
      </c>
      <c r="EY50" s="94" t="s">
        <v>204</v>
      </c>
      <c r="EZ50" s="5">
        <v>3630</v>
      </c>
      <c r="FA50" s="5">
        <v>3525</v>
      </c>
      <c r="FB50" s="5">
        <v>105</v>
      </c>
      <c r="FC50" s="5">
        <v>3630</v>
      </c>
      <c r="FD50" s="5">
        <v>0</v>
      </c>
      <c r="FE50" s="5">
        <v>28</v>
      </c>
      <c r="FF50" s="5">
        <v>74</v>
      </c>
      <c r="FG50" s="5">
        <v>114</v>
      </c>
      <c r="FH50" s="5">
        <v>132</v>
      </c>
      <c r="FI50" s="5">
        <v>222</v>
      </c>
      <c r="FJ50" s="5">
        <v>258</v>
      </c>
      <c r="FK50" s="5">
        <v>292</v>
      </c>
      <c r="FL50" s="5">
        <v>316</v>
      </c>
      <c r="FM50" s="5">
        <v>351</v>
      </c>
      <c r="FN50" s="5">
        <v>161</v>
      </c>
      <c r="FO50" s="5">
        <v>142</v>
      </c>
      <c r="FP50" s="5">
        <v>522</v>
      </c>
      <c r="FQ50" s="5">
        <v>59</v>
      </c>
      <c r="FR50" s="5">
        <v>212</v>
      </c>
      <c r="FS50" s="5">
        <v>5</v>
      </c>
      <c r="FT50" s="5">
        <v>21</v>
      </c>
      <c r="FU50" s="5">
        <v>500</v>
      </c>
      <c r="FV50" s="5">
        <v>48</v>
      </c>
      <c r="FW50" s="5">
        <v>5</v>
      </c>
      <c r="FX50" s="5">
        <v>2</v>
      </c>
      <c r="FY50" s="5">
        <v>0</v>
      </c>
      <c r="FZ50" s="5">
        <v>166</v>
      </c>
      <c r="GD50" s="101" t="s">
        <v>413</v>
      </c>
      <c r="GE50" s="5">
        <v>2227</v>
      </c>
      <c r="GF50" s="5">
        <v>2016</v>
      </c>
      <c r="GG50" s="5">
        <v>211</v>
      </c>
      <c r="GH50" s="5">
        <v>2227</v>
      </c>
      <c r="GI50" s="5">
        <v>0</v>
      </c>
      <c r="GJ50" s="5">
        <v>39</v>
      </c>
      <c r="GK50" s="5">
        <v>98</v>
      </c>
      <c r="GL50" s="5">
        <v>198</v>
      </c>
      <c r="GM50" s="5">
        <v>163</v>
      </c>
      <c r="GN50" s="5">
        <v>254</v>
      </c>
      <c r="GO50" s="5">
        <v>232</v>
      </c>
      <c r="GP50" s="5">
        <v>276</v>
      </c>
      <c r="GQ50" s="5">
        <v>234</v>
      </c>
      <c r="GR50" s="5">
        <v>196</v>
      </c>
      <c r="GS50" s="5">
        <v>83</v>
      </c>
      <c r="GT50" s="5">
        <v>58</v>
      </c>
      <c r="GU50" s="5">
        <v>86</v>
      </c>
      <c r="GV50" s="5">
        <v>16</v>
      </c>
      <c r="GW50" s="5">
        <v>15</v>
      </c>
      <c r="GX50" s="5">
        <v>0</v>
      </c>
      <c r="GY50" s="5">
        <v>0</v>
      </c>
      <c r="GZ50" s="5">
        <v>11</v>
      </c>
      <c r="HA50" s="5">
        <v>5</v>
      </c>
      <c r="HB50" s="5">
        <v>0</v>
      </c>
      <c r="HC50" s="5">
        <v>3</v>
      </c>
      <c r="HD50" s="5">
        <v>0</v>
      </c>
      <c r="HE50" s="5">
        <v>260</v>
      </c>
      <c r="HI50" s="94" t="s">
        <v>327</v>
      </c>
      <c r="HJ50" s="5">
        <v>173703</v>
      </c>
      <c r="HK50" s="5">
        <v>56214</v>
      </c>
      <c r="HL50" s="5">
        <v>110378</v>
      </c>
      <c r="HM50" s="5">
        <v>3180</v>
      </c>
      <c r="HN50" s="5">
        <v>3591</v>
      </c>
      <c r="HO50" s="5">
        <v>332</v>
      </c>
      <c r="HP50" s="5">
        <v>8</v>
      </c>
      <c r="HT50" s="94" t="s">
        <v>362</v>
      </c>
      <c r="HU50" s="5">
        <v>87453</v>
      </c>
      <c r="HV50" s="5">
        <v>55764</v>
      </c>
      <c r="HW50" s="5">
        <v>28328</v>
      </c>
      <c r="HX50" s="5">
        <v>1634</v>
      </c>
      <c r="HY50" s="5">
        <v>1480</v>
      </c>
      <c r="HZ50" s="5">
        <v>229</v>
      </c>
      <c r="IA50" s="5">
        <v>18</v>
      </c>
      <c r="IE50" s="86" t="s">
        <v>27</v>
      </c>
      <c r="IF50" s="5">
        <v>329932</v>
      </c>
      <c r="IG50" s="5">
        <v>67643</v>
      </c>
      <c r="IH50" s="5">
        <v>739</v>
      </c>
      <c r="II50" s="5">
        <v>261550</v>
      </c>
      <c r="IJ50" s="5">
        <v>0</v>
      </c>
    </row>
    <row r="51" spans="2:244" x14ac:dyDescent="0.25">
      <c r="B51" s="16" t="s">
        <v>25</v>
      </c>
      <c r="C51" s="5">
        <v>666349</v>
      </c>
      <c r="D51" s="5">
        <v>576574</v>
      </c>
      <c r="E51" s="5">
        <v>2537</v>
      </c>
      <c r="F51" s="5">
        <v>3453</v>
      </c>
      <c r="G51" s="5">
        <v>73185</v>
      </c>
      <c r="H51" s="5">
        <v>4501</v>
      </c>
      <c r="I51" s="5">
        <v>4789</v>
      </c>
      <c r="J51" s="5">
        <v>736</v>
      </c>
      <c r="K51" s="5">
        <v>412</v>
      </c>
      <c r="L51" s="5">
        <v>162</v>
      </c>
      <c r="P51" s="86" t="s">
        <v>28</v>
      </c>
      <c r="Q51" s="5">
        <v>342232</v>
      </c>
      <c r="R51" s="5">
        <v>1708</v>
      </c>
      <c r="S51" s="5">
        <v>53826</v>
      </c>
      <c r="T51" s="5">
        <v>151557</v>
      </c>
      <c r="U51" s="5">
        <v>134955</v>
      </c>
      <c r="V51" s="5">
        <v>186</v>
      </c>
      <c r="W51" s="5">
        <v>0</v>
      </c>
      <c r="AA51" s="86" t="s">
        <v>28</v>
      </c>
      <c r="AB51" s="89">
        <v>342232</v>
      </c>
      <c r="AC51" s="89">
        <v>13066</v>
      </c>
      <c r="AD51" s="89">
        <v>1010</v>
      </c>
      <c r="AE51" s="89">
        <v>294721</v>
      </c>
      <c r="AF51" s="89">
        <v>22729</v>
      </c>
      <c r="AG51" s="89">
        <v>255</v>
      </c>
      <c r="AH51" s="89">
        <v>10281</v>
      </c>
      <c r="AI51" s="89">
        <v>81</v>
      </c>
      <c r="AJ51" s="89">
        <v>64</v>
      </c>
      <c r="AK51" s="89">
        <v>25</v>
      </c>
      <c r="AO51" s="86" t="s">
        <v>28</v>
      </c>
      <c r="AP51" s="5">
        <v>4889</v>
      </c>
      <c r="AQ51" s="5">
        <v>36</v>
      </c>
      <c r="AR51" s="5">
        <v>870</v>
      </c>
      <c r="AS51" s="5">
        <v>1198</v>
      </c>
      <c r="AT51" s="5">
        <v>803</v>
      </c>
      <c r="AU51" s="5">
        <v>5</v>
      </c>
      <c r="AV51" s="5">
        <v>1977</v>
      </c>
      <c r="AZ51" s="92" t="s">
        <v>205</v>
      </c>
      <c r="BA51" s="5">
        <v>787</v>
      </c>
      <c r="BB51" s="5">
        <v>37</v>
      </c>
      <c r="BC51" s="5">
        <v>457</v>
      </c>
      <c r="BD51" s="5">
        <v>230</v>
      </c>
      <c r="BE51" s="5">
        <v>51</v>
      </c>
      <c r="BF51" s="5">
        <v>12</v>
      </c>
      <c r="BG51" s="5">
        <v>0</v>
      </c>
      <c r="BK51" s="94" t="s">
        <v>328</v>
      </c>
      <c r="BL51" s="89">
        <v>82362</v>
      </c>
      <c r="BM51" s="89">
        <v>1229</v>
      </c>
      <c r="BN51" s="89">
        <v>57806</v>
      </c>
      <c r="BO51" s="89">
        <v>19532</v>
      </c>
      <c r="BP51" s="89">
        <v>2869</v>
      </c>
      <c r="BQ51" s="89">
        <v>926</v>
      </c>
      <c r="BR51" s="89">
        <v>0</v>
      </c>
      <c r="BV51" s="86" t="s">
        <v>28</v>
      </c>
      <c r="BW51" s="96">
        <v>61562</v>
      </c>
      <c r="BX51" s="96">
        <v>55309</v>
      </c>
      <c r="BY51" s="96">
        <v>1406</v>
      </c>
      <c r="BZ51" s="96">
        <v>3550</v>
      </c>
      <c r="CA51" s="96">
        <v>1024</v>
      </c>
      <c r="CB51" s="96">
        <v>211</v>
      </c>
      <c r="CC51" s="96">
        <v>62</v>
      </c>
      <c r="CG51" s="94" t="s">
        <v>363</v>
      </c>
      <c r="CH51" s="5">
        <v>144</v>
      </c>
      <c r="CI51" s="5">
        <v>2</v>
      </c>
      <c r="CJ51" s="5">
        <v>19</v>
      </c>
      <c r="CK51" s="5">
        <v>8</v>
      </c>
      <c r="CL51" s="5">
        <v>30</v>
      </c>
      <c r="CM51" s="5">
        <v>1</v>
      </c>
      <c r="CN51" s="5">
        <v>17</v>
      </c>
      <c r="CO51" s="5">
        <v>6</v>
      </c>
      <c r="CP51" s="5">
        <v>30</v>
      </c>
      <c r="CQ51" s="5">
        <v>4</v>
      </c>
      <c r="CR51" s="5">
        <v>26</v>
      </c>
      <c r="CS51" s="5">
        <v>1</v>
      </c>
      <c r="CW51" s="16" t="s">
        <v>27</v>
      </c>
      <c r="CX51" s="89">
        <v>329932</v>
      </c>
      <c r="CY51" s="89">
        <v>525</v>
      </c>
      <c r="CZ51" s="89">
        <v>1583</v>
      </c>
      <c r="DA51" s="89">
        <v>6278</v>
      </c>
      <c r="DB51" s="89">
        <v>1916</v>
      </c>
      <c r="DC51" s="89">
        <v>4139</v>
      </c>
      <c r="DD51" s="89">
        <v>59388</v>
      </c>
      <c r="DE51" s="89">
        <v>197960</v>
      </c>
      <c r="DF51" s="89">
        <v>40936</v>
      </c>
      <c r="DG51" s="89">
        <v>1631</v>
      </c>
      <c r="DH51" s="89">
        <v>15465</v>
      </c>
      <c r="DI51" s="89">
        <v>111</v>
      </c>
      <c r="DM51" s="101" t="s">
        <v>414</v>
      </c>
      <c r="DN51" s="5">
        <v>778</v>
      </c>
      <c r="DO51" s="5">
        <v>15</v>
      </c>
      <c r="DP51" s="5">
        <v>718</v>
      </c>
      <c r="DQ51" s="5">
        <v>41</v>
      </c>
      <c r="DR51" s="5">
        <v>4</v>
      </c>
      <c r="DS51" s="5">
        <v>0</v>
      </c>
      <c r="DT51" s="5">
        <v>0</v>
      </c>
      <c r="DX51" s="101" t="s">
        <v>26</v>
      </c>
      <c r="DY51" s="5">
        <v>570320</v>
      </c>
      <c r="DZ51" s="5">
        <v>287881</v>
      </c>
      <c r="EA51" s="5">
        <v>267</v>
      </c>
      <c r="EB51" s="5">
        <v>112249</v>
      </c>
      <c r="EC51" s="5">
        <v>332</v>
      </c>
      <c r="ED51" s="5">
        <v>545</v>
      </c>
      <c r="EE51" s="5">
        <v>13238</v>
      </c>
      <c r="EF51" s="5">
        <v>93434</v>
      </c>
      <c r="EG51" s="5">
        <v>3430</v>
      </c>
      <c r="EH51" s="5">
        <v>12820</v>
      </c>
      <c r="EI51" s="5">
        <v>388</v>
      </c>
      <c r="EJ51" s="5">
        <v>2999</v>
      </c>
      <c r="EK51" s="5">
        <v>2136</v>
      </c>
      <c r="EL51" s="5">
        <v>10716</v>
      </c>
      <c r="EM51" s="5">
        <v>5814</v>
      </c>
      <c r="EN51" s="5">
        <v>9951</v>
      </c>
      <c r="EO51" s="5">
        <v>2124</v>
      </c>
      <c r="EP51" s="5">
        <v>2937</v>
      </c>
      <c r="EQ51" s="5">
        <v>8036</v>
      </c>
      <c r="ER51" s="5">
        <v>30</v>
      </c>
      <c r="ES51" s="5">
        <v>17</v>
      </c>
      <c r="ET51" s="5">
        <v>44</v>
      </c>
      <c r="EU51" s="5">
        <v>932</v>
      </c>
      <c r="EY51" s="94" t="s">
        <v>205</v>
      </c>
      <c r="EZ51" s="5">
        <v>787</v>
      </c>
      <c r="FA51" s="5">
        <v>747</v>
      </c>
      <c r="FB51" s="5">
        <v>40</v>
      </c>
      <c r="FC51" s="5">
        <v>787</v>
      </c>
      <c r="FD51" s="5">
        <v>2</v>
      </c>
      <c r="FE51" s="5">
        <v>9</v>
      </c>
      <c r="FF51" s="5">
        <v>25</v>
      </c>
      <c r="FG51" s="5">
        <v>63</v>
      </c>
      <c r="FH51" s="5">
        <v>36</v>
      </c>
      <c r="FI51" s="5">
        <v>59</v>
      </c>
      <c r="FJ51" s="5">
        <v>48</v>
      </c>
      <c r="FK51" s="5">
        <v>67</v>
      </c>
      <c r="FL51" s="5">
        <v>56</v>
      </c>
      <c r="FM51" s="5">
        <v>66</v>
      </c>
      <c r="FN51" s="5">
        <v>49</v>
      </c>
      <c r="FO51" s="5">
        <v>28</v>
      </c>
      <c r="FP51" s="5">
        <v>64</v>
      </c>
      <c r="FQ51" s="5">
        <v>17</v>
      </c>
      <c r="FR51" s="5">
        <v>29</v>
      </c>
      <c r="FS51" s="5">
        <v>2</v>
      </c>
      <c r="FT51" s="5">
        <v>9</v>
      </c>
      <c r="FU51" s="5">
        <v>64</v>
      </c>
      <c r="FV51" s="5">
        <v>14</v>
      </c>
      <c r="FW51" s="5">
        <v>2</v>
      </c>
      <c r="FX51" s="5">
        <v>0</v>
      </c>
      <c r="FY51" s="5">
        <v>0</v>
      </c>
      <c r="FZ51" s="5">
        <v>78</v>
      </c>
      <c r="GD51" s="101" t="s">
        <v>414</v>
      </c>
      <c r="GE51" s="5">
        <v>778</v>
      </c>
      <c r="GF51" s="5">
        <v>743</v>
      </c>
      <c r="GG51" s="5">
        <v>35</v>
      </c>
      <c r="GH51" s="5">
        <v>778</v>
      </c>
      <c r="GI51" s="5">
        <v>0</v>
      </c>
      <c r="GJ51" s="5">
        <v>9</v>
      </c>
      <c r="GK51" s="5">
        <v>16</v>
      </c>
      <c r="GL51" s="5">
        <v>37</v>
      </c>
      <c r="GM51" s="5">
        <v>41</v>
      </c>
      <c r="GN51" s="5">
        <v>82</v>
      </c>
      <c r="GO51" s="5">
        <v>92</v>
      </c>
      <c r="GP51" s="5">
        <v>101</v>
      </c>
      <c r="GQ51" s="5">
        <v>100</v>
      </c>
      <c r="GR51" s="5">
        <v>111</v>
      </c>
      <c r="GS51" s="5">
        <v>38</v>
      </c>
      <c r="GT51" s="5">
        <v>34</v>
      </c>
      <c r="GU51" s="5">
        <v>42</v>
      </c>
      <c r="GV51" s="5">
        <v>6</v>
      </c>
      <c r="GW51" s="5">
        <v>13</v>
      </c>
      <c r="GX51" s="5">
        <v>0</v>
      </c>
      <c r="GY51" s="5">
        <v>2</v>
      </c>
      <c r="GZ51" s="5">
        <v>13</v>
      </c>
      <c r="HA51" s="5">
        <v>2</v>
      </c>
      <c r="HB51" s="5">
        <v>0</v>
      </c>
      <c r="HC51" s="5">
        <v>0</v>
      </c>
      <c r="HD51" s="5">
        <v>0</v>
      </c>
      <c r="HE51" s="5">
        <v>39</v>
      </c>
      <c r="HI51" s="94" t="s">
        <v>328</v>
      </c>
      <c r="HJ51" s="5">
        <v>82362</v>
      </c>
      <c r="HK51" s="5">
        <v>29634</v>
      </c>
      <c r="HL51" s="5">
        <v>49048</v>
      </c>
      <c r="HM51" s="5">
        <v>1799</v>
      </c>
      <c r="HN51" s="5">
        <v>1702</v>
      </c>
      <c r="HO51" s="5">
        <v>175</v>
      </c>
      <c r="HP51" s="5">
        <v>4</v>
      </c>
      <c r="HT51" s="94" t="s">
        <v>363</v>
      </c>
      <c r="HU51" s="5">
        <v>144</v>
      </c>
      <c r="HV51" s="5">
        <v>34</v>
      </c>
      <c r="HW51" s="5">
        <v>106</v>
      </c>
      <c r="HX51" s="5">
        <v>2</v>
      </c>
      <c r="HY51" s="5">
        <v>2</v>
      </c>
      <c r="HZ51" s="5">
        <v>0</v>
      </c>
      <c r="IA51" s="5">
        <v>0</v>
      </c>
      <c r="IE51" s="86" t="s">
        <v>28</v>
      </c>
      <c r="IF51" s="5">
        <v>342232</v>
      </c>
      <c r="IG51" s="5">
        <v>68159</v>
      </c>
      <c r="IH51" s="5">
        <v>632</v>
      </c>
      <c r="II51" s="5">
        <v>273441</v>
      </c>
      <c r="IJ51" s="5">
        <v>0</v>
      </c>
    </row>
    <row r="52" spans="2:244" x14ac:dyDescent="0.25">
      <c r="B52" s="16" t="s">
        <v>26</v>
      </c>
      <c r="C52" s="5">
        <v>660300</v>
      </c>
      <c r="D52" s="5">
        <v>570320</v>
      </c>
      <c r="E52" s="5">
        <v>2240</v>
      </c>
      <c r="F52" s="5">
        <v>2998</v>
      </c>
      <c r="G52" s="5">
        <v>76266</v>
      </c>
      <c r="H52" s="5">
        <v>3191</v>
      </c>
      <c r="I52" s="5">
        <v>4021</v>
      </c>
      <c r="J52" s="5">
        <v>822</v>
      </c>
      <c r="K52" s="5">
        <v>344</v>
      </c>
      <c r="L52" s="5">
        <v>98</v>
      </c>
      <c r="P52" s="86" t="s">
        <v>29</v>
      </c>
      <c r="Q52" s="5">
        <v>309162</v>
      </c>
      <c r="R52" s="5">
        <v>1407</v>
      </c>
      <c r="S52" s="5">
        <v>34871</v>
      </c>
      <c r="T52" s="5">
        <v>145709</v>
      </c>
      <c r="U52" s="5">
        <v>127001</v>
      </c>
      <c r="V52" s="5">
        <v>174</v>
      </c>
      <c r="W52" s="5">
        <v>0</v>
      </c>
      <c r="AA52" s="86" t="s">
        <v>29</v>
      </c>
      <c r="AB52" s="89">
        <v>309162</v>
      </c>
      <c r="AC52" s="89">
        <v>11115</v>
      </c>
      <c r="AD52" s="89">
        <v>841</v>
      </c>
      <c r="AE52" s="89">
        <v>277752</v>
      </c>
      <c r="AF52" s="89">
        <v>9142</v>
      </c>
      <c r="AG52" s="89">
        <v>256</v>
      </c>
      <c r="AH52" s="89">
        <v>9898</v>
      </c>
      <c r="AI52" s="89">
        <v>72</v>
      </c>
      <c r="AJ52" s="89">
        <v>64</v>
      </c>
      <c r="AK52" s="89">
        <v>22</v>
      </c>
      <c r="AO52" s="86" t="s">
        <v>29</v>
      </c>
      <c r="AP52" s="5">
        <v>4125</v>
      </c>
      <c r="AQ52" s="5">
        <v>13</v>
      </c>
      <c r="AR52" s="5">
        <v>501</v>
      </c>
      <c r="AS52" s="5">
        <v>794</v>
      </c>
      <c r="AT52" s="5">
        <v>464</v>
      </c>
      <c r="AU52" s="5">
        <v>12</v>
      </c>
      <c r="AV52" s="5">
        <v>2341</v>
      </c>
      <c r="AZ52" s="92" t="s">
        <v>206</v>
      </c>
      <c r="BA52" s="5">
        <v>196</v>
      </c>
      <c r="BB52" s="5">
        <v>5</v>
      </c>
      <c r="BC52" s="5">
        <v>171</v>
      </c>
      <c r="BD52" s="5">
        <v>19</v>
      </c>
      <c r="BE52" s="5">
        <v>1</v>
      </c>
      <c r="BF52" s="5">
        <v>0</v>
      </c>
      <c r="BG52" s="5">
        <v>0</v>
      </c>
      <c r="BK52" s="94" t="s">
        <v>329</v>
      </c>
      <c r="BL52" s="89">
        <v>242130</v>
      </c>
      <c r="BM52" s="89">
        <v>2450</v>
      </c>
      <c r="BN52" s="89">
        <v>234516</v>
      </c>
      <c r="BO52" s="89">
        <v>4269</v>
      </c>
      <c r="BP52" s="89">
        <v>700</v>
      </c>
      <c r="BQ52" s="89">
        <v>195</v>
      </c>
      <c r="BR52" s="89">
        <v>0</v>
      </c>
      <c r="BV52" s="86" t="s">
        <v>29</v>
      </c>
      <c r="BW52" s="96">
        <v>70227</v>
      </c>
      <c r="BX52" s="96">
        <v>59861</v>
      </c>
      <c r="BY52" s="96">
        <v>0</v>
      </c>
      <c r="BZ52" s="96">
        <v>6749</v>
      </c>
      <c r="CA52" s="96">
        <v>1871</v>
      </c>
      <c r="CB52" s="96">
        <v>281</v>
      </c>
      <c r="CC52" s="96">
        <v>1465</v>
      </c>
      <c r="CG52" s="94" t="s">
        <v>364</v>
      </c>
      <c r="CH52" s="5">
        <v>142</v>
      </c>
      <c r="CI52" s="5">
        <v>0</v>
      </c>
      <c r="CJ52" s="5">
        <v>142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W52" s="16" t="s">
        <v>28</v>
      </c>
      <c r="CX52" s="89">
        <v>342232</v>
      </c>
      <c r="CY52" s="89">
        <v>685</v>
      </c>
      <c r="CZ52" s="89">
        <v>1681</v>
      </c>
      <c r="DA52" s="89">
        <v>10468</v>
      </c>
      <c r="DB52" s="89">
        <v>1942</v>
      </c>
      <c r="DC52" s="89">
        <v>4569</v>
      </c>
      <c r="DD52" s="89">
        <v>57436</v>
      </c>
      <c r="DE52" s="89">
        <v>226295</v>
      </c>
      <c r="DF52" s="89">
        <v>23297</v>
      </c>
      <c r="DG52" s="89">
        <v>1441</v>
      </c>
      <c r="DH52" s="89">
        <v>14317</v>
      </c>
      <c r="DI52" s="89">
        <v>101</v>
      </c>
      <c r="DM52" s="101" t="s">
        <v>415</v>
      </c>
      <c r="DN52" s="5">
        <v>5168</v>
      </c>
      <c r="DO52" s="5">
        <v>96</v>
      </c>
      <c r="DP52" s="5">
        <v>3267</v>
      </c>
      <c r="DQ52" s="5">
        <v>1476</v>
      </c>
      <c r="DR52" s="5">
        <v>327</v>
      </c>
      <c r="DS52" s="5">
        <v>2</v>
      </c>
      <c r="DT52" s="5">
        <v>0</v>
      </c>
      <c r="DX52" s="101" t="s">
        <v>27</v>
      </c>
      <c r="DY52" s="5">
        <v>329932</v>
      </c>
      <c r="DZ52" s="5">
        <v>203704</v>
      </c>
      <c r="EA52" s="5">
        <v>170</v>
      </c>
      <c r="EB52" s="5">
        <v>38290</v>
      </c>
      <c r="EC52" s="5">
        <v>154</v>
      </c>
      <c r="ED52" s="5">
        <v>398</v>
      </c>
      <c r="EE52" s="5">
        <v>7152</v>
      </c>
      <c r="EF52" s="5">
        <v>52212</v>
      </c>
      <c r="EG52" s="5">
        <v>1821</v>
      </c>
      <c r="EH52" s="5">
        <v>7547</v>
      </c>
      <c r="EI52" s="5">
        <v>193</v>
      </c>
      <c r="EJ52" s="5">
        <v>750</v>
      </c>
      <c r="EK52" s="5">
        <v>625</v>
      </c>
      <c r="EL52" s="5">
        <v>4176</v>
      </c>
      <c r="EM52" s="5">
        <v>2823</v>
      </c>
      <c r="EN52" s="5">
        <v>4386</v>
      </c>
      <c r="EO52" s="5">
        <v>964</v>
      </c>
      <c r="EP52" s="5">
        <v>997</v>
      </c>
      <c r="EQ52" s="5">
        <v>3180</v>
      </c>
      <c r="ER52" s="5">
        <v>12</v>
      </c>
      <c r="ES52" s="5">
        <v>7</v>
      </c>
      <c r="ET52" s="5">
        <v>26</v>
      </c>
      <c r="EU52" s="5">
        <v>345</v>
      </c>
      <c r="EY52" s="94" t="s">
        <v>206</v>
      </c>
      <c r="EZ52" s="5">
        <v>196</v>
      </c>
      <c r="FA52" s="5">
        <v>194</v>
      </c>
      <c r="FB52" s="5">
        <v>2</v>
      </c>
      <c r="FC52" s="5">
        <v>196</v>
      </c>
      <c r="FD52" s="5">
        <v>0</v>
      </c>
      <c r="FE52" s="5">
        <v>0</v>
      </c>
      <c r="FF52" s="5">
        <v>5</v>
      </c>
      <c r="FG52" s="5">
        <v>11</v>
      </c>
      <c r="FH52" s="5">
        <v>6</v>
      </c>
      <c r="FI52" s="5">
        <v>5</v>
      </c>
      <c r="FJ52" s="5">
        <v>6</v>
      </c>
      <c r="FK52" s="5">
        <v>13</v>
      </c>
      <c r="FL52" s="5">
        <v>6</v>
      </c>
      <c r="FM52" s="5">
        <v>17</v>
      </c>
      <c r="FN52" s="5">
        <v>1</v>
      </c>
      <c r="FO52" s="5">
        <v>9</v>
      </c>
      <c r="FP52" s="5">
        <v>34</v>
      </c>
      <c r="FQ52" s="5">
        <v>5</v>
      </c>
      <c r="FR52" s="5">
        <v>14</v>
      </c>
      <c r="FS52" s="5">
        <v>0</v>
      </c>
      <c r="FT52" s="5">
        <v>3</v>
      </c>
      <c r="FU52" s="5">
        <v>42</v>
      </c>
      <c r="FV52" s="5">
        <v>13</v>
      </c>
      <c r="FW52" s="5">
        <v>0</v>
      </c>
      <c r="FX52" s="5">
        <v>1</v>
      </c>
      <c r="FY52" s="5">
        <v>0</v>
      </c>
      <c r="FZ52" s="5">
        <v>5</v>
      </c>
      <c r="GD52" s="101" t="s">
        <v>415</v>
      </c>
      <c r="GE52" s="5">
        <v>5168</v>
      </c>
      <c r="GF52" s="5">
        <v>5107</v>
      </c>
      <c r="GG52" s="5">
        <v>61</v>
      </c>
      <c r="GH52" s="5">
        <v>5168</v>
      </c>
      <c r="GI52" s="5">
        <v>2</v>
      </c>
      <c r="GJ52" s="5">
        <v>23</v>
      </c>
      <c r="GK52" s="5">
        <v>59</v>
      </c>
      <c r="GL52" s="5">
        <v>174</v>
      </c>
      <c r="GM52" s="5">
        <v>113</v>
      </c>
      <c r="GN52" s="5">
        <v>233</v>
      </c>
      <c r="GO52" s="5">
        <v>254</v>
      </c>
      <c r="GP52" s="5">
        <v>384</v>
      </c>
      <c r="GQ52" s="5">
        <v>312</v>
      </c>
      <c r="GR52" s="5">
        <v>535</v>
      </c>
      <c r="GS52" s="5">
        <v>260</v>
      </c>
      <c r="GT52" s="5">
        <v>284</v>
      </c>
      <c r="GU52" s="5">
        <v>1012</v>
      </c>
      <c r="GV52" s="5">
        <v>133</v>
      </c>
      <c r="GW52" s="5">
        <v>370</v>
      </c>
      <c r="GX52" s="5">
        <v>16</v>
      </c>
      <c r="GY52" s="5">
        <v>64</v>
      </c>
      <c r="GZ52" s="5">
        <v>699</v>
      </c>
      <c r="HA52" s="5">
        <v>86</v>
      </c>
      <c r="HB52" s="5">
        <v>27</v>
      </c>
      <c r="HC52" s="5">
        <v>11</v>
      </c>
      <c r="HD52" s="5">
        <v>0</v>
      </c>
      <c r="HE52" s="5">
        <v>117</v>
      </c>
      <c r="HI52" s="94" t="s">
        <v>329</v>
      </c>
      <c r="HJ52" s="5">
        <v>242130</v>
      </c>
      <c r="HK52" s="5">
        <v>96212</v>
      </c>
      <c r="HL52" s="5">
        <v>138265</v>
      </c>
      <c r="HM52" s="5">
        <v>2843</v>
      </c>
      <c r="HN52" s="5">
        <v>4368</v>
      </c>
      <c r="HO52" s="5">
        <v>439</v>
      </c>
      <c r="HP52" s="5">
        <v>3</v>
      </c>
      <c r="HT52" s="94" t="s">
        <v>364</v>
      </c>
      <c r="HU52" s="5">
        <v>142</v>
      </c>
      <c r="HV52" s="5">
        <v>69</v>
      </c>
      <c r="HW52" s="5">
        <v>70</v>
      </c>
      <c r="HX52" s="5">
        <v>1</v>
      </c>
      <c r="HY52" s="5">
        <v>2</v>
      </c>
      <c r="HZ52" s="5">
        <v>0</v>
      </c>
      <c r="IA52" s="5">
        <v>0</v>
      </c>
      <c r="IE52" s="86" t="s">
        <v>29</v>
      </c>
      <c r="IF52" s="5">
        <v>309162</v>
      </c>
      <c r="IG52" s="5">
        <v>74224</v>
      </c>
      <c r="IH52" s="5">
        <v>495</v>
      </c>
      <c r="II52" s="5">
        <v>234443</v>
      </c>
      <c r="IJ52" s="5">
        <v>0</v>
      </c>
    </row>
    <row r="53" spans="2:244" x14ac:dyDescent="0.25">
      <c r="B53" s="16" t="s">
        <v>27</v>
      </c>
      <c r="C53" s="5">
        <v>386301</v>
      </c>
      <c r="D53" s="5">
        <v>329932</v>
      </c>
      <c r="E53" s="5">
        <v>1635</v>
      </c>
      <c r="F53" s="5">
        <v>1676</v>
      </c>
      <c r="G53" s="5">
        <v>48075</v>
      </c>
      <c r="H53" s="5">
        <v>1462</v>
      </c>
      <c r="I53" s="5">
        <v>2611</v>
      </c>
      <c r="J53" s="5">
        <v>619</v>
      </c>
      <c r="K53" s="5">
        <v>233</v>
      </c>
      <c r="L53" s="5">
        <v>58</v>
      </c>
      <c r="P53" s="86" t="s">
        <v>30</v>
      </c>
      <c r="Q53" s="5">
        <v>263807</v>
      </c>
      <c r="R53" s="5">
        <v>1130</v>
      </c>
      <c r="S53" s="5">
        <v>20711</v>
      </c>
      <c r="T53" s="5">
        <v>132058</v>
      </c>
      <c r="U53" s="5">
        <v>109789</v>
      </c>
      <c r="V53" s="5">
        <v>119</v>
      </c>
      <c r="W53" s="5">
        <v>0</v>
      </c>
      <c r="AA53" s="86" t="s">
        <v>30</v>
      </c>
      <c r="AB53" s="89">
        <v>263807</v>
      </c>
      <c r="AC53" s="89">
        <v>5799</v>
      </c>
      <c r="AD53" s="89">
        <v>562</v>
      </c>
      <c r="AE53" s="89">
        <v>243560</v>
      </c>
      <c r="AF53" s="89">
        <v>4740</v>
      </c>
      <c r="AG53" s="89">
        <v>326</v>
      </c>
      <c r="AH53" s="89">
        <v>8709</v>
      </c>
      <c r="AI53" s="89">
        <v>30</v>
      </c>
      <c r="AJ53" s="89">
        <v>54</v>
      </c>
      <c r="AK53" s="89">
        <v>27</v>
      </c>
      <c r="AO53" s="86" t="s">
        <v>30</v>
      </c>
      <c r="AP53" s="5">
        <v>3938</v>
      </c>
      <c r="AQ53" s="5">
        <v>9</v>
      </c>
      <c r="AR53" s="5">
        <v>315</v>
      </c>
      <c r="AS53" s="5">
        <v>774</v>
      </c>
      <c r="AT53" s="5">
        <v>431</v>
      </c>
      <c r="AU53" s="5">
        <v>8</v>
      </c>
      <c r="AV53" s="5">
        <v>2401</v>
      </c>
      <c r="AZ53" s="92" t="s">
        <v>207</v>
      </c>
      <c r="BA53" s="5">
        <v>603</v>
      </c>
      <c r="BB53" s="5">
        <v>22</v>
      </c>
      <c r="BC53" s="5">
        <v>404</v>
      </c>
      <c r="BD53" s="5">
        <v>165</v>
      </c>
      <c r="BE53" s="5">
        <v>12</v>
      </c>
      <c r="BF53" s="5">
        <v>0</v>
      </c>
      <c r="BG53" s="5">
        <v>0</v>
      </c>
      <c r="BK53" s="94" t="s">
        <v>330</v>
      </c>
      <c r="BL53" s="89">
        <v>754360</v>
      </c>
      <c r="BM53" s="89">
        <v>5100</v>
      </c>
      <c r="BN53" s="89">
        <v>164405</v>
      </c>
      <c r="BO53" s="89">
        <v>456502</v>
      </c>
      <c r="BP53" s="89">
        <v>127551</v>
      </c>
      <c r="BQ53" s="89">
        <v>802</v>
      </c>
      <c r="BR53" s="89">
        <v>0</v>
      </c>
      <c r="BV53" s="86" t="s">
        <v>30</v>
      </c>
      <c r="BW53" s="96">
        <v>76851</v>
      </c>
      <c r="BX53" s="96">
        <v>61385</v>
      </c>
      <c r="BY53" s="96">
        <v>0</v>
      </c>
      <c r="BZ53" s="96">
        <v>10402</v>
      </c>
      <c r="CA53" s="96">
        <v>3257</v>
      </c>
      <c r="CB53" s="96">
        <v>297</v>
      </c>
      <c r="CC53" s="96">
        <v>1510</v>
      </c>
      <c r="CG53" s="94" t="s">
        <v>365</v>
      </c>
      <c r="CH53" s="5">
        <v>270</v>
      </c>
      <c r="CI53" s="5">
        <v>0</v>
      </c>
      <c r="CJ53" s="5">
        <v>6</v>
      </c>
      <c r="CK53" s="5">
        <v>7</v>
      </c>
      <c r="CL53" s="5">
        <v>0</v>
      </c>
      <c r="CM53" s="5">
        <v>1</v>
      </c>
      <c r="CN53" s="5">
        <v>25</v>
      </c>
      <c r="CO53" s="5">
        <v>5</v>
      </c>
      <c r="CP53" s="5">
        <v>9</v>
      </c>
      <c r="CQ53" s="5">
        <v>2</v>
      </c>
      <c r="CR53" s="5">
        <v>8</v>
      </c>
      <c r="CS53" s="5">
        <v>207</v>
      </c>
      <c r="CW53" s="16" t="s">
        <v>29</v>
      </c>
      <c r="CX53" s="89">
        <v>309162</v>
      </c>
      <c r="CY53" s="89">
        <v>646</v>
      </c>
      <c r="CZ53" s="89">
        <v>1438</v>
      </c>
      <c r="DA53" s="89">
        <v>7844</v>
      </c>
      <c r="DB53" s="89">
        <v>1393</v>
      </c>
      <c r="DC53" s="89">
        <v>3630</v>
      </c>
      <c r="DD53" s="89">
        <v>44875</v>
      </c>
      <c r="DE53" s="89">
        <v>225977</v>
      </c>
      <c r="DF53" s="89">
        <v>11201</v>
      </c>
      <c r="DG53" s="89">
        <v>1054</v>
      </c>
      <c r="DH53" s="89">
        <v>11013</v>
      </c>
      <c r="DI53" s="89">
        <v>91</v>
      </c>
      <c r="DM53" s="101" t="s">
        <v>416</v>
      </c>
      <c r="DN53" s="5">
        <v>105</v>
      </c>
      <c r="DO53" s="5">
        <v>0</v>
      </c>
      <c r="DP53" s="5">
        <v>79</v>
      </c>
      <c r="DQ53" s="5">
        <v>24</v>
      </c>
      <c r="DR53" s="5">
        <v>2</v>
      </c>
      <c r="DS53" s="5">
        <v>0</v>
      </c>
      <c r="DT53" s="5">
        <v>0</v>
      </c>
      <c r="DX53" s="101" t="s">
        <v>28</v>
      </c>
      <c r="DY53" s="5">
        <v>342232</v>
      </c>
      <c r="DZ53" s="5">
        <v>231921</v>
      </c>
      <c r="EA53" s="5">
        <v>135</v>
      </c>
      <c r="EB53" s="5">
        <v>21210</v>
      </c>
      <c r="EC53" s="5">
        <v>157</v>
      </c>
      <c r="ED53" s="5">
        <v>416</v>
      </c>
      <c r="EE53" s="5">
        <v>5906</v>
      </c>
      <c r="EF53" s="5">
        <v>50556</v>
      </c>
      <c r="EG53" s="5">
        <v>1651</v>
      </c>
      <c r="EH53" s="5">
        <v>7354</v>
      </c>
      <c r="EI53" s="5">
        <v>222</v>
      </c>
      <c r="EJ53" s="5">
        <v>640</v>
      </c>
      <c r="EK53" s="5">
        <v>571</v>
      </c>
      <c r="EL53" s="5">
        <v>3954</v>
      </c>
      <c r="EM53" s="5">
        <v>4478</v>
      </c>
      <c r="EN53" s="5">
        <v>7579</v>
      </c>
      <c r="EO53" s="5">
        <v>1953</v>
      </c>
      <c r="EP53" s="5">
        <v>786</v>
      </c>
      <c r="EQ53" s="5">
        <v>2385</v>
      </c>
      <c r="ER53" s="5">
        <v>7</v>
      </c>
      <c r="ES53" s="5">
        <v>13</v>
      </c>
      <c r="ET53" s="5">
        <v>20</v>
      </c>
      <c r="EU53" s="5">
        <v>318</v>
      </c>
      <c r="EY53" s="94" t="s">
        <v>207</v>
      </c>
      <c r="EZ53" s="5">
        <v>603</v>
      </c>
      <c r="FA53" s="5">
        <v>583</v>
      </c>
      <c r="FB53" s="5">
        <v>20</v>
      </c>
      <c r="FC53" s="5">
        <v>603</v>
      </c>
      <c r="FD53" s="5">
        <v>0</v>
      </c>
      <c r="FE53" s="5">
        <v>11</v>
      </c>
      <c r="FF53" s="5">
        <v>9</v>
      </c>
      <c r="FG53" s="5">
        <v>22</v>
      </c>
      <c r="FH53" s="5">
        <v>15</v>
      </c>
      <c r="FI53" s="5">
        <v>40</v>
      </c>
      <c r="FJ53" s="5">
        <v>31</v>
      </c>
      <c r="FK53" s="5">
        <v>21</v>
      </c>
      <c r="FL53" s="5">
        <v>27</v>
      </c>
      <c r="FM53" s="5">
        <v>57</v>
      </c>
      <c r="FN53" s="5">
        <v>19</v>
      </c>
      <c r="FO53" s="5">
        <v>17</v>
      </c>
      <c r="FP53" s="5">
        <v>82</v>
      </c>
      <c r="FQ53" s="5">
        <v>7</v>
      </c>
      <c r="FR53" s="5">
        <v>54</v>
      </c>
      <c r="FS53" s="5">
        <v>6</v>
      </c>
      <c r="FT53" s="5">
        <v>17</v>
      </c>
      <c r="FU53" s="5">
        <v>100</v>
      </c>
      <c r="FV53" s="5">
        <v>26</v>
      </c>
      <c r="FW53" s="5">
        <v>5</v>
      </c>
      <c r="FX53" s="5">
        <v>4</v>
      </c>
      <c r="FY53" s="5">
        <v>0</v>
      </c>
      <c r="FZ53" s="5">
        <v>33</v>
      </c>
      <c r="GD53" s="101" t="s">
        <v>416</v>
      </c>
      <c r="GE53" s="5">
        <v>105</v>
      </c>
      <c r="GF53" s="5">
        <v>105</v>
      </c>
      <c r="GG53" s="5">
        <v>0</v>
      </c>
      <c r="GH53" s="5">
        <v>105</v>
      </c>
      <c r="GI53" s="5">
        <v>0</v>
      </c>
      <c r="GJ53" s="5">
        <v>2</v>
      </c>
      <c r="GK53" s="5">
        <v>0</v>
      </c>
      <c r="GL53" s="5">
        <v>8</v>
      </c>
      <c r="GM53" s="5">
        <v>0</v>
      </c>
      <c r="GN53" s="5">
        <v>4</v>
      </c>
      <c r="GO53" s="5">
        <v>1</v>
      </c>
      <c r="GP53" s="5">
        <v>6</v>
      </c>
      <c r="GQ53" s="5">
        <v>18</v>
      </c>
      <c r="GR53" s="5">
        <v>11</v>
      </c>
      <c r="GS53" s="5">
        <v>2</v>
      </c>
      <c r="GT53" s="5">
        <v>2</v>
      </c>
      <c r="GU53" s="5">
        <v>14</v>
      </c>
      <c r="GV53" s="5">
        <v>10</v>
      </c>
      <c r="GW53" s="5">
        <v>9</v>
      </c>
      <c r="GX53" s="5">
        <v>2</v>
      </c>
      <c r="GY53" s="5">
        <v>1</v>
      </c>
      <c r="GZ53" s="5">
        <v>15</v>
      </c>
      <c r="HA53" s="5">
        <v>0</v>
      </c>
      <c r="HB53" s="5">
        <v>0</v>
      </c>
      <c r="HC53" s="5">
        <v>0</v>
      </c>
      <c r="HD53" s="5">
        <v>0</v>
      </c>
      <c r="HE53" s="5">
        <v>0</v>
      </c>
      <c r="HI53" s="94" t="s">
        <v>330</v>
      </c>
      <c r="HJ53" s="5">
        <v>754360</v>
      </c>
      <c r="HK53" s="5">
        <v>168328</v>
      </c>
      <c r="HL53" s="5">
        <v>539215</v>
      </c>
      <c r="HM53" s="5">
        <v>22944</v>
      </c>
      <c r="HN53" s="5">
        <v>22255</v>
      </c>
      <c r="HO53" s="5">
        <v>1603</v>
      </c>
      <c r="HP53" s="5">
        <v>15</v>
      </c>
      <c r="HT53" s="94" t="s">
        <v>365</v>
      </c>
      <c r="HU53" s="5">
        <v>270</v>
      </c>
      <c r="HV53" s="5">
        <v>85</v>
      </c>
      <c r="HW53" s="5">
        <v>173</v>
      </c>
      <c r="HX53" s="5">
        <v>8</v>
      </c>
      <c r="HY53" s="5">
        <v>4</v>
      </c>
      <c r="HZ53" s="5">
        <v>0</v>
      </c>
      <c r="IA53" s="5">
        <v>0</v>
      </c>
      <c r="IE53" s="86" t="s">
        <v>30</v>
      </c>
      <c r="IF53" s="5">
        <v>263807</v>
      </c>
      <c r="IG53" s="5">
        <v>76080</v>
      </c>
      <c r="IH53" s="5">
        <v>400</v>
      </c>
      <c r="II53" s="5">
        <v>187327</v>
      </c>
      <c r="IJ53" s="5">
        <v>0</v>
      </c>
    </row>
    <row r="54" spans="2:244" ht="15.75" thickBot="1" x14ac:dyDescent="0.3">
      <c r="B54" s="16" t="s">
        <v>28</v>
      </c>
      <c r="C54" s="5">
        <v>408683</v>
      </c>
      <c r="D54" s="5">
        <v>342232</v>
      </c>
      <c r="E54" s="5">
        <v>2915</v>
      </c>
      <c r="F54" s="5">
        <v>1974</v>
      </c>
      <c r="G54" s="5">
        <v>55309</v>
      </c>
      <c r="H54" s="5">
        <v>1406</v>
      </c>
      <c r="I54" s="5">
        <v>3550</v>
      </c>
      <c r="J54" s="5">
        <v>1024</v>
      </c>
      <c r="K54" s="5">
        <v>211</v>
      </c>
      <c r="L54" s="5">
        <v>62</v>
      </c>
      <c r="P54" s="86" t="s">
        <v>31</v>
      </c>
      <c r="Q54" s="5">
        <v>186984</v>
      </c>
      <c r="R54" s="5">
        <v>808</v>
      </c>
      <c r="S54" s="5">
        <v>11250</v>
      </c>
      <c r="T54" s="5">
        <v>100183</v>
      </c>
      <c r="U54" s="5">
        <v>74603</v>
      </c>
      <c r="V54" s="5">
        <v>140</v>
      </c>
      <c r="W54" s="5">
        <v>0</v>
      </c>
      <c r="AA54" s="86" t="s">
        <v>31</v>
      </c>
      <c r="AB54" s="89">
        <v>186984</v>
      </c>
      <c r="AC54" s="89">
        <v>3860</v>
      </c>
      <c r="AD54" s="89">
        <v>402</v>
      </c>
      <c r="AE54" s="89">
        <v>174384</v>
      </c>
      <c r="AF54" s="89">
        <v>1608</v>
      </c>
      <c r="AG54" s="89">
        <v>396</v>
      </c>
      <c r="AH54" s="89">
        <v>6254</v>
      </c>
      <c r="AI54" s="89">
        <v>32</v>
      </c>
      <c r="AJ54" s="89">
        <v>39</v>
      </c>
      <c r="AK54" s="89">
        <v>9</v>
      </c>
      <c r="AO54" s="86" t="s">
        <v>31</v>
      </c>
      <c r="AP54" s="5">
        <v>3872</v>
      </c>
      <c r="AQ54" s="5">
        <v>26</v>
      </c>
      <c r="AR54" s="5">
        <v>164</v>
      </c>
      <c r="AS54" s="5">
        <v>686</v>
      </c>
      <c r="AT54" s="5">
        <v>399</v>
      </c>
      <c r="AU54" s="5">
        <v>1</v>
      </c>
      <c r="AV54" s="5">
        <v>2596</v>
      </c>
      <c r="AZ54" s="92" t="s">
        <v>208</v>
      </c>
      <c r="BA54" s="5">
        <v>368</v>
      </c>
      <c r="BB54" s="5">
        <v>13</v>
      </c>
      <c r="BC54" s="5">
        <v>284</v>
      </c>
      <c r="BD54" s="5">
        <v>56</v>
      </c>
      <c r="BE54" s="5">
        <v>11</v>
      </c>
      <c r="BF54" s="5">
        <v>4</v>
      </c>
      <c r="BG54" s="5">
        <v>0</v>
      </c>
      <c r="BK54" s="94" t="s">
        <v>331</v>
      </c>
      <c r="BL54" s="89">
        <v>688412</v>
      </c>
      <c r="BM54" s="89">
        <v>2584</v>
      </c>
      <c r="BN54" s="89">
        <v>9278</v>
      </c>
      <c r="BO54" s="89">
        <v>421531</v>
      </c>
      <c r="BP54" s="89">
        <v>254927</v>
      </c>
      <c r="BQ54" s="89">
        <v>92</v>
      </c>
      <c r="BR54" s="89">
        <v>0</v>
      </c>
      <c r="BV54" s="86" t="s">
        <v>31</v>
      </c>
      <c r="BW54" s="96">
        <v>86901</v>
      </c>
      <c r="BX54" s="96">
        <v>57048</v>
      </c>
      <c r="BY54" s="96">
        <v>0</v>
      </c>
      <c r="BZ54" s="96">
        <v>20805</v>
      </c>
      <c r="CA54" s="96">
        <v>7038</v>
      </c>
      <c r="CB54" s="96">
        <v>360</v>
      </c>
      <c r="CC54" s="96">
        <v>1650</v>
      </c>
      <c r="CG54" s="95" t="s">
        <v>366</v>
      </c>
      <c r="CH54" s="11">
        <v>8655</v>
      </c>
      <c r="CI54" s="11">
        <v>19</v>
      </c>
      <c r="CJ54" s="11">
        <v>283</v>
      </c>
      <c r="CK54" s="11">
        <v>4503</v>
      </c>
      <c r="CL54" s="11">
        <v>436</v>
      </c>
      <c r="CM54" s="11">
        <v>1766</v>
      </c>
      <c r="CN54" s="11">
        <v>777</v>
      </c>
      <c r="CO54" s="11">
        <v>25</v>
      </c>
      <c r="CP54" s="11">
        <v>112</v>
      </c>
      <c r="CQ54" s="11">
        <v>31</v>
      </c>
      <c r="CR54" s="11">
        <v>57</v>
      </c>
      <c r="CS54" s="11">
        <v>646</v>
      </c>
      <c r="CW54" s="16" t="s">
        <v>30</v>
      </c>
      <c r="CX54" s="89">
        <v>263807</v>
      </c>
      <c r="CY54" s="89">
        <v>436</v>
      </c>
      <c r="CZ54" s="89">
        <v>1177</v>
      </c>
      <c r="DA54" s="89">
        <v>3450</v>
      </c>
      <c r="DB54" s="89">
        <v>1055</v>
      </c>
      <c r="DC54" s="89">
        <v>2155</v>
      </c>
      <c r="DD54" s="89">
        <v>35764</v>
      </c>
      <c r="DE54" s="89">
        <v>204270</v>
      </c>
      <c r="DF54" s="89">
        <v>6593</v>
      </c>
      <c r="DG54" s="89">
        <v>762</v>
      </c>
      <c r="DH54" s="89">
        <v>8051</v>
      </c>
      <c r="DI54" s="89">
        <v>94</v>
      </c>
      <c r="DM54" s="101" t="s">
        <v>417</v>
      </c>
      <c r="DN54" s="5">
        <v>31</v>
      </c>
      <c r="DO54" s="5">
        <v>2</v>
      </c>
      <c r="DP54" s="5">
        <v>20</v>
      </c>
      <c r="DQ54" s="5">
        <v>7</v>
      </c>
      <c r="DR54" s="5">
        <v>2</v>
      </c>
      <c r="DS54" s="5">
        <v>0</v>
      </c>
      <c r="DT54" s="5">
        <v>0</v>
      </c>
      <c r="DX54" s="101" t="s">
        <v>29</v>
      </c>
      <c r="DY54" s="5">
        <v>309162</v>
      </c>
      <c r="DZ54" s="5">
        <v>230883</v>
      </c>
      <c r="EA54" s="5">
        <v>98</v>
      </c>
      <c r="EB54" s="5">
        <v>9901</v>
      </c>
      <c r="EC54" s="5">
        <v>102</v>
      </c>
      <c r="ED54" s="5">
        <v>328</v>
      </c>
      <c r="EE54" s="5">
        <v>3615</v>
      </c>
      <c r="EF54" s="5">
        <v>39159</v>
      </c>
      <c r="EG54" s="5">
        <v>1251</v>
      </c>
      <c r="EH54" s="5">
        <v>6023</v>
      </c>
      <c r="EI54" s="5">
        <v>204</v>
      </c>
      <c r="EJ54" s="5">
        <v>494</v>
      </c>
      <c r="EK54" s="5">
        <v>464</v>
      </c>
      <c r="EL54" s="5">
        <v>2697</v>
      </c>
      <c r="EM54" s="5">
        <v>4438</v>
      </c>
      <c r="EN54" s="5">
        <v>5429</v>
      </c>
      <c r="EO54" s="5">
        <v>1814</v>
      </c>
      <c r="EP54" s="5">
        <v>406</v>
      </c>
      <c r="EQ54" s="5">
        <v>1573</v>
      </c>
      <c r="ER54" s="5">
        <v>12</v>
      </c>
      <c r="ES54" s="5">
        <v>6</v>
      </c>
      <c r="ET54" s="5">
        <v>13</v>
      </c>
      <c r="EU54" s="5">
        <v>252</v>
      </c>
      <c r="EY54" s="94" t="s">
        <v>208</v>
      </c>
      <c r="EZ54" s="5">
        <v>368</v>
      </c>
      <c r="FA54" s="5">
        <v>360</v>
      </c>
      <c r="FB54" s="5">
        <v>8</v>
      </c>
      <c r="FC54" s="5">
        <v>368</v>
      </c>
      <c r="FD54" s="5">
        <v>0</v>
      </c>
      <c r="FE54" s="5">
        <v>2</v>
      </c>
      <c r="FF54" s="5">
        <v>7</v>
      </c>
      <c r="FG54" s="5">
        <v>14</v>
      </c>
      <c r="FH54" s="5">
        <v>13</v>
      </c>
      <c r="FI54" s="5">
        <v>12</v>
      </c>
      <c r="FJ54" s="5">
        <v>5</v>
      </c>
      <c r="FK54" s="5">
        <v>19</v>
      </c>
      <c r="FL54" s="5">
        <v>15</v>
      </c>
      <c r="FM54" s="5">
        <v>24</v>
      </c>
      <c r="FN54" s="5">
        <v>10</v>
      </c>
      <c r="FO54" s="5">
        <v>3</v>
      </c>
      <c r="FP54" s="5">
        <v>63</v>
      </c>
      <c r="FQ54" s="5">
        <v>5</v>
      </c>
      <c r="FR54" s="5">
        <v>30</v>
      </c>
      <c r="FS54" s="5">
        <v>7</v>
      </c>
      <c r="FT54" s="5">
        <v>3</v>
      </c>
      <c r="FU54" s="5">
        <v>113</v>
      </c>
      <c r="FV54" s="5">
        <v>9</v>
      </c>
      <c r="FW54" s="5">
        <v>1</v>
      </c>
      <c r="FX54" s="5">
        <v>0</v>
      </c>
      <c r="FY54" s="5">
        <v>0</v>
      </c>
      <c r="FZ54" s="5">
        <v>13</v>
      </c>
      <c r="GD54" s="101" t="s">
        <v>417</v>
      </c>
      <c r="GE54" s="5">
        <v>31</v>
      </c>
      <c r="GF54" s="5">
        <v>29</v>
      </c>
      <c r="GG54" s="5">
        <v>2</v>
      </c>
      <c r="GH54" s="5">
        <v>31</v>
      </c>
      <c r="GI54" s="5">
        <v>0</v>
      </c>
      <c r="GJ54" s="5">
        <v>0</v>
      </c>
      <c r="GK54" s="5">
        <v>0</v>
      </c>
      <c r="GL54" s="5">
        <v>0</v>
      </c>
      <c r="GM54" s="5">
        <v>2</v>
      </c>
      <c r="GN54" s="5">
        <v>2</v>
      </c>
      <c r="GO54" s="5">
        <v>4</v>
      </c>
      <c r="GP54" s="5">
        <v>3</v>
      </c>
      <c r="GQ54" s="5">
        <v>6</v>
      </c>
      <c r="GR54" s="5">
        <v>5</v>
      </c>
      <c r="GS54" s="5">
        <v>0</v>
      </c>
      <c r="GT54" s="5">
        <v>1</v>
      </c>
      <c r="GU54" s="5">
        <v>1</v>
      </c>
      <c r="GV54" s="5">
        <v>1</v>
      </c>
      <c r="GW54" s="5">
        <v>0</v>
      </c>
      <c r="GX54" s="5">
        <v>0</v>
      </c>
      <c r="GY54" s="5">
        <v>0</v>
      </c>
      <c r="GZ54" s="5">
        <v>2</v>
      </c>
      <c r="HA54" s="5">
        <v>1</v>
      </c>
      <c r="HB54" s="5">
        <v>0</v>
      </c>
      <c r="HC54" s="5">
        <v>0</v>
      </c>
      <c r="HD54" s="5">
        <v>0</v>
      </c>
      <c r="HE54" s="5">
        <v>3</v>
      </c>
      <c r="HI54" s="94" t="s">
        <v>331</v>
      </c>
      <c r="HJ54" s="5">
        <v>688412</v>
      </c>
      <c r="HK54" s="5">
        <v>95163</v>
      </c>
      <c r="HL54" s="5">
        <v>536089</v>
      </c>
      <c r="HM54" s="5">
        <v>35961</v>
      </c>
      <c r="HN54" s="5">
        <v>19865</v>
      </c>
      <c r="HO54" s="5">
        <v>1306</v>
      </c>
      <c r="HP54" s="5">
        <v>28</v>
      </c>
      <c r="HT54" s="95" t="s">
        <v>366</v>
      </c>
      <c r="HU54" s="11">
        <v>8655</v>
      </c>
      <c r="HV54" s="11">
        <v>2502</v>
      </c>
      <c r="HW54" s="11">
        <v>5891</v>
      </c>
      <c r="HX54" s="11">
        <v>100</v>
      </c>
      <c r="HY54" s="11">
        <v>114</v>
      </c>
      <c r="HZ54" s="11">
        <v>15</v>
      </c>
      <c r="IA54" s="11">
        <v>33</v>
      </c>
      <c r="IE54" s="86" t="s">
        <v>31</v>
      </c>
      <c r="IF54" s="5">
        <v>186984</v>
      </c>
      <c r="IG54" s="5">
        <v>51463</v>
      </c>
      <c r="IH54" s="5">
        <v>0</v>
      </c>
      <c r="II54" s="5">
        <v>135223</v>
      </c>
      <c r="IJ54" s="5">
        <v>298</v>
      </c>
    </row>
    <row r="55" spans="2:244" x14ac:dyDescent="0.25">
      <c r="B55" s="16" t="s">
        <v>29</v>
      </c>
      <c r="C55" s="5">
        <v>383514</v>
      </c>
      <c r="D55" s="5">
        <v>309162</v>
      </c>
      <c r="E55" s="5">
        <v>1790</v>
      </c>
      <c r="F55" s="5">
        <v>2335</v>
      </c>
      <c r="G55" s="5">
        <v>59861</v>
      </c>
      <c r="H55" s="5">
        <v>0</v>
      </c>
      <c r="I55" s="5">
        <v>6749</v>
      </c>
      <c r="J55" s="5">
        <v>1871</v>
      </c>
      <c r="K55" s="5">
        <v>281</v>
      </c>
      <c r="L55" s="5">
        <v>1465</v>
      </c>
      <c r="P55" s="86" t="s">
        <v>32</v>
      </c>
      <c r="Q55" s="5">
        <v>126018</v>
      </c>
      <c r="R55" s="5">
        <v>505</v>
      </c>
      <c r="S55" s="5">
        <v>5620</v>
      </c>
      <c r="T55" s="5">
        <v>70716</v>
      </c>
      <c r="U55" s="5">
        <v>49062</v>
      </c>
      <c r="V55" s="5">
        <v>115</v>
      </c>
      <c r="W55" s="5">
        <v>0</v>
      </c>
      <c r="AA55" s="86" t="s">
        <v>32</v>
      </c>
      <c r="AB55" s="89">
        <v>126018</v>
      </c>
      <c r="AC55" s="89">
        <v>1794</v>
      </c>
      <c r="AD55" s="89">
        <v>255</v>
      </c>
      <c r="AE55" s="89">
        <v>118235</v>
      </c>
      <c r="AF55" s="89">
        <v>877</v>
      </c>
      <c r="AG55" s="89">
        <v>511</v>
      </c>
      <c r="AH55" s="89">
        <v>4270</v>
      </c>
      <c r="AI55" s="89">
        <v>19</v>
      </c>
      <c r="AJ55" s="89">
        <v>44</v>
      </c>
      <c r="AK55" s="89">
        <v>13</v>
      </c>
      <c r="AO55" s="86" t="s">
        <v>32</v>
      </c>
      <c r="AP55" s="5">
        <v>3776</v>
      </c>
      <c r="AQ55" s="5">
        <v>8</v>
      </c>
      <c r="AR55" s="5">
        <v>124</v>
      </c>
      <c r="AS55" s="5">
        <v>777</v>
      </c>
      <c r="AT55" s="5">
        <v>409</v>
      </c>
      <c r="AU55" s="5">
        <v>7</v>
      </c>
      <c r="AV55" s="5">
        <v>2451</v>
      </c>
      <c r="AZ55" s="92" t="s">
        <v>209</v>
      </c>
      <c r="BA55" s="5">
        <v>276</v>
      </c>
      <c r="BB55" s="5">
        <v>7</v>
      </c>
      <c r="BC55" s="5">
        <v>87</v>
      </c>
      <c r="BD55" s="5">
        <v>162</v>
      </c>
      <c r="BE55" s="5">
        <v>19</v>
      </c>
      <c r="BF55" s="5">
        <v>1</v>
      </c>
      <c r="BG55" s="5">
        <v>0</v>
      </c>
      <c r="BK55" s="94" t="s">
        <v>332</v>
      </c>
      <c r="BL55" s="89">
        <v>930248</v>
      </c>
      <c r="BM55" s="89">
        <v>6605</v>
      </c>
      <c r="BN55" s="89">
        <v>811942</v>
      </c>
      <c r="BO55" s="89">
        <v>98032</v>
      </c>
      <c r="BP55" s="89">
        <v>12462</v>
      </c>
      <c r="BQ55" s="89">
        <v>1207</v>
      </c>
      <c r="BR55" s="89">
        <v>0</v>
      </c>
      <c r="BV55" s="86" t="s">
        <v>32</v>
      </c>
      <c r="BW55" s="96">
        <v>84926</v>
      </c>
      <c r="BX55" s="96">
        <v>46640</v>
      </c>
      <c r="BY55" s="96">
        <v>0</v>
      </c>
      <c r="BZ55" s="96">
        <v>27929</v>
      </c>
      <c r="CA55" s="96">
        <v>8215</v>
      </c>
      <c r="CB55" s="96">
        <v>476</v>
      </c>
      <c r="CC55" s="96">
        <v>1666</v>
      </c>
      <c r="CG55" s="19" t="s">
        <v>8</v>
      </c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W55" s="16" t="s">
        <v>31</v>
      </c>
      <c r="CX55" s="89">
        <v>186984</v>
      </c>
      <c r="CY55" s="89">
        <v>281</v>
      </c>
      <c r="CZ55" s="89">
        <v>1198</v>
      </c>
      <c r="DA55" s="89">
        <v>2260</v>
      </c>
      <c r="DB55" s="89">
        <v>755</v>
      </c>
      <c r="DC55" s="89">
        <v>1292</v>
      </c>
      <c r="DD55" s="89">
        <v>23197</v>
      </c>
      <c r="DE55" s="89">
        <v>149887</v>
      </c>
      <c r="DF55" s="89">
        <v>3472</v>
      </c>
      <c r="DG55" s="89">
        <v>355</v>
      </c>
      <c r="DH55" s="89">
        <v>4230</v>
      </c>
      <c r="DI55" s="89">
        <v>57</v>
      </c>
      <c r="DM55" s="101" t="s">
        <v>418</v>
      </c>
      <c r="DN55" s="5">
        <v>170</v>
      </c>
      <c r="DO55" s="5">
        <v>3</v>
      </c>
      <c r="DP55" s="5">
        <v>73</v>
      </c>
      <c r="DQ55" s="5">
        <v>52</v>
      </c>
      <c r="DR55" s="5">
        <v>39</v>
      </c>
      <c r="DS55" s="5">
        <v>3</v>
      </c>
      <c r="DT55" s="5">
        <v>0</v>
      </c>
      <c r="DX55" s="101" t="s">
        <v>30</v>
      </c>
      <c r="DY55" s="5">
        <v>263807</v>
      </c>
      <c r="DZ55" s="5">
        <v>207858</v>
      </c>
      <c r="EA55" s="5">
        <v>79</v>
      </c>
      <c r="EB55" s="5">
        <v>5834</v>
      </c>
      <c r="EC55" s="5">
        <v>81</v>
      </c>
      <c r="ED55" s="5">
        <v>262</v>
      </c>
      <c r="EE55" s="5">
        <v>2217</v>
      </c>
      <c r="EF55" s="5">
        <v>31471</v>
      </c>
      <c r="EG55" s="5">
        <v>910</v>
      </c>
      <c r="EH55" s="5">
        <v>4955</v>
      </c>
      <c r="EI55" s="5">
        <v>161</v>
      </c>
      <c r="EJ55" s="5">
        <v>331</v>
      </c>
      <c r="EK55" s="5">
        <v>286</v>
      </c>
      <c r="EL55" s="5">
        <v>1766</v>
      </c>
      <c r="EM55" s="5">
        <v>2773</v>
      </c>
      <c r="EN55" s="5">
        <v>1981</v>
      </c>
      <c r="EO55" s="5">
        <v>1088</v>
      </c>
      <c r="EP55" s="5">
        <v>271</v>
      </c>
      <c r="EQ55" s="5">
        <v>1258</v>
      </c>
      <c r="ER55" s="5">
        <v>7</v>
      </c>
      <c r="ES55" s="5">
        <v>9</v>
      </c>
      <c r="ET55" s="5">
        <v>30</v>
      </c>
      <c r="EU55" s="5">
        <v>179</v>
      </c>
      <c r="EY55" s="94" t="s">
        <v>209</v>
      </c>
      <c r="EZ55" s="5">
        <v>276</v>
      </c>
      <c r="FA55" s="5">
        <v>258</v>
      </c>
      <c r="FB55" s="5">
        <v>18</v>
      </c>
      <c r="FC55" s="5">
        <v>276</v>
      </c>
      <c r="FD55" s="5">
        <v>0</v>
      </c>
      <c r="FE55" s="5">
        <v>3</v>
      </c>
      <c r="FF55" s="5">
        <v>13</v>
      </c>
      <c r="FG55" s="5">
        <v>23</v>
      </c>
      <c r="FH55" s="5">
        <v>14</v>
      </c>
      <c r="FI55" s="5">
        <v>15</v>
      </c>
      <c r="FJ55" s="5">
        <v>19</v>
      </c>
      <c r="FK55" s="5">
        <v>21</v>
      </c>
      <c r="FL55" s="5">
        <v>18</v>
      </c>
      <c r="FM55" s="5">
        <v>28</v>
      </c>
      <c r="FN55" s="5">
        <v>13</v>
      </c>
      <c r="FO55" s="5">
        <v>9</v>
      </c>
      <c r="FP55" s="5">
        <v>41</v>
      </c>
      <c r="FQ55" s="5">
        <v>0</v>
      </c>
      <c r="FR55" s="5">
        <v>8</v>
      </c>
      <c r="FS55" s="5">
        <v>2</v>
      </c>
      <c r="FT55" s="5">
        <v>4</v>
      </c>
      <c r="FU55" s="5">
        <v>19</v>
      </c>
      <c r="FV55" s="5">
        <v>2</v>
      </c>
      <c r="FW55" s="5">
        <v>0</v>
      </c>
      <c r="FX55" s="5">
        <v>0</v>
      </c>
      <c r="FY55" s="5">
        <v>0</v>
      </c>
      <c r="FZ55" s="5">
        <v>24</v>
      </c>
      <c r="GD55" s="101" t="s">
        <v>418</v>
      </c>
      <c r="GE55" s="5">
        <v>170</v>
      </c>
      <c r="GF55" s="5">
        <v>164</v>
      </c>
      <c r="GG55" s="5">
        <v>6</v>
      </c>
      <c r="GH55" s="5">
        <v>170</v>
      </c>
      <c r="GI55" s="5">
        <v>0</v>
      </c>
      <c r="GJ55" s="5">
        <v>0</v>
      </c>
      <c r="GK55" s="5">
        <v>4</v>
      </c>
      <c r="GL55" s="5">
        <v>14</v>
      </c>
      <c r="GM55" s="5">
        <v>12</v>
      </c>
      <c r="GN55" s="5">
        <v>9</v>
      </c>
      <c r="GO55" s="5">
        <v>11</v>
      </c>
      <c r="GP55" s="5">
        <v>21</v>
      </c>
      <c r="GQ55" s="5">
        <v>21</v>
      </c>
      <c r="GR55" s="5">
        <v>12</v>
      </c>
      <c r="GS55" s="5">
        <v>9</v>
      </c>
      <c r="GT55" s="5">
        <v>6</v>
      </c>
      <c r="GU55" s="5">
        <v>17</v>
      </c>
      <c r="GV55" s="5">
        <v>4</v>
      </c>
      <c r="GW55" s="5">
        <v>5</v>
      </c>
      <c r="GX55" s="5">
        <v>0</v>
      </c>
      <c r="GY55" s="5">
        <v>0</v>
      </c>
      <c r="GZ55" s="5">
        <v>5</v>
      </c>
      <c r="HA55" s="5">
        <v>0</v>
      </c>
      <c r="HB55" s="5">
        <v>0</v>
      </c>
      <c r="HC55" s="5">
        <v>0</v>
      </c>
      <c r="HD55" s="5">
        <v>0</v>
      </c>
      <c r="HE55" s="5">
        <v>20</v>
      </c>
      <c r="HI55" s="94" t="s">
        <v>332</v>
      </c>
      <c r="HJ55" s="5">
        <v>930248</v>
      </c>
      <c r="HK55" s="5">
        <v>307815</v>
      </c>
      <c r="HL55" s="5">
        <v>586361</v>
      </c>
      <c r="HM55" s="5">
        <v>11975</v>
      </c>
      <c r="HN55" s="5">
        <v>22543</v>
      </c>
      <c r="HO55" s="5">
        <v>1502</v>
      </c>
      <c r="HP55" s="5">
        <v>52</v>
      </c>
      <c r="HT55" s="19" t="s">
        <v>8</v>
      </c>
      <c r="HU55" s="104"/>
      <c r="HV55" s="104"/>
      <c r="HW55" s="104"/>
      <c r="HX55" s="104"/>
      <c r="HY55" s="104"/>
      <c r="HZ55" s="104"/>
      <c r="IA55" s="104"/>
      <c r="IE55" s="86" t="s">
        <v>32</v>
      </c>
      <c r="IF55" s="5">
        <v>126018</v>
      </c>
      <c r="IG55" s="5">
        <v>36574</v>
      </c>
      <c r="IH55" s="5">
        <v>0</v>
      </c>
      <c r="II55" s="5">
        <v>89216</v>
      </c>
      <c r="IJ55" s="5">
        <v>228</v>
      </c>
    </row>
    <row r="56" spans="2:244" x14ac:dyDescent="0.25">
      <c r="B56" s="16" t="s">
        <v>30</v>
      </c>
      <c r="C56" s="5">
        <v>344596</v>
      </c>
      <c r="D56" s="5">
        <v>263807</v>
      </c>
      <c r="E56" s="5">
        <v>1541</v>
      </c>
      <c r="F56" s="5">
        <v>2397</v>
      </c>
      <c r="G56" s="5">
        <v>61385</v>
      </c>
      <c r="H56" s="5">
        <v>0</v>
      </c>
      <c r="I56" s="5">
        <v>10402</v>
      </c>
      <c r="J56" s="5">
        <v>3257</v>
      </c>
      <c r="K56" s="5">
        <v>297</v>
      </c>
      <c r="L56" s="5">
        <v>1510</v>
      </c>
      <c r="P56" s="86" t="s">
        <v>33</v>
      </c>
      <c r="Q56" s="5">
        <v>61371</v>
      </c>
      <c r="R56" s="5">
        <v>226</v>
      </c>
      <c r="S56" s="5">
        <v>2036</v>
      </c>
      <c r="T56" s="5">
        <v>35253</v>
      </c>
      <c r="U56" s="5">
        <v>23738</v>
      </c>
      <c r="V56" s="5">
        <v>118</v>
      </c>
      <c r="W56" s="5">
        <v>0</v>
      </c>
      <c r="AA56" s="86" t="s">
        <v>33</v>
      </c>
      <c r="AB56" s="89">
        <v>61371</v>
      </c>
      <c r="AC56" s="89">
        <v>576</v>
      </c>
      <c r="AD56" s="89">
        <v>145</v>
      </c>
      <c r="AE56" s="89">
        <v>57579</v>
      </c>
      <c r="AF56" s="89">
        <v>395</v>
      </c>
      <c r="AG56" s="89">
        <v>510</v>
      </c>
      <c r="AH56" s="89">
        <v>2110</v>
      </c>
      <c r="AI56" s="89">
        <v>6</v>
      </c>
      <c r="AJ56" s="89">
        <v>36</v>
      </c>
      <c r="AK56" s="89">
        <v>14</v>
      </c>
      <c r="AO56" s="86" t="s">
        <v>33</v>
      </c>
      <c r="AP56" s="5">
        <v>3160</v>
      </c>
      <c r="AQ56" s="5">
        <v>9</v>
      </c>
      <c r="AR56" s="5">
        <v>96</v>
      </c>
      <c r="AS56" s="5">
        <v>674</v>
      </c>
      <c r="AT56" s="5">
        <v>405</v>
      </c>
      <c r="AU56" s="5">
        <v>6</v>
      </c>
      <c r="AV56" s="5">
        <v>1970</v>
      </c>
      <c r="AZ56" s="92" t="s">
        <v>210</v>
      </c>
      <c r="BA56" s="5">
        <v>147</v>
      </c>
      <c r="BB56" s="5">
        <v>7</v>
      </c>
      <c r="BC56" s="5">
        <v>120</v>
      </c>
      <c r="BD56" s="5">
        <v>8</v>
      </c>
      <c r="BE56" s="5">
        <v>9</v>
      </c>
      <c r="BF56" s="5">
        <v>3</v>
      </c>
      <c r="BG56" s="5">
        <v>0</v>
      </c>
      <c r="BK56" s="94" t="s">
        <v>333</v>
      </c>
      <c r="BL56" s="89">
        <v>138738</v>
      </c>
      <c r="BM56" s="89">
        <v>1150</v>
      </c>
      <c r="BN56" s="89">
        <v>62468</v>
      </c>
      <c r="BO56" s="89">
        <v>72512</v>
      </c>
      <c r="BP56" s="89">
        <v>2460</v>
      </c>
      <c r="BQ56" s="89">
        <v>148</v>
      </c>
      <c r="BR56" s="89">
        <v>0</v>
      </c>
      <c r="BV56" s="86" t="s">
        <v>33</v>
      </c>
      <c r="BW56" s="96">
        <v>80594</v>
      </c>
      <c r="BX56" s="96">
        <v>30180</v>
      </c>
      <c r="BY56" s="96">
        <v>0</v>
      </c>
      <c r="BZ56" s="96">
        <v>38452</v>
      </c>
      <c r="CA56" s="96">
        <v>9682</v>
      </c>
      <c r="CB56" s="96">
        <v>714</v>
      </c>
      <c r="CC56" s="96">
        <v>1566</v>
      </c>
      <c r="CG56" s="94" t="s">
        <v>3</v>
      </c>
      <c r="CH56" s="5">
        <v>4229927</v>
      </c>
      <c r="CI56" s="5">
        <v>7643</v>
      </c>
      <c r="CJ56" s="5">
        <v>26043</v>
      </c>
      <c r="CK56" s="5">
        <v>122562</v>
      </c>
      <c r="CL56" s="5">
        <v>33706</v>
      </c>
      <c r="CM56" s="5">
        <v>112219</v>
      </c>
      <c r="CN56" s="5">
        <v>636984</v>
      </c>
      <c r="CO56" s="5">
        <v>2315774</v>
      </c>
      <c r="CP56" s="5">
        <v>765792</v>
      </c>
      <c r="CQ56" s="5">
        <v>21180</v>
      </c>
      <c r="CR56" s="5">
        <v>186336</v>
      </c>
      <c r="CS56" s="5">
        <v>1688</v>
      </c>
      <c r="CW56" s="16" t="s">
        <v>32</v>
      </c>
      <c r="CX56" s="89">
        <v>126018</v>
      </c>
      <c r="CY56" s="89">
        <v>150</v>
      </c>
      <c r="CZ56" s="89">
        <v>660</v>
      </c>
      <c r="DA56" s="89">
        <v>1049</v>
      </c>
      <c r="DB56" s="89">
        <v>712</v>
      </c>
      <c r="DC56" s="89">
        <v>577</v>
      </c>
      <c r="DD56" s="89">
        <v>13436</v>
      </c>
      <c r="DE56" s="89">
        <v>104720</v>
      </c>
      <c r="DF56" s="89">
        <v>2193</v>
      </c>
      <c r="DG56" s="89">
        <v>213</v>
      </c>
      <c r="DH56" s="89">
        <v>2270</v>
      </c>
      <c r="DI56" s="89">
        <v>38</v>
      </c>
      <c r="DM56" s="101" t="s">
        <v>419</v>
      </c>
      <c r="DN56" s="5">
        <v>2560</v>
      </c>
      <c r="DO56" s="5">
        <v>56</v>
      </c>
      <c r="DP56" s="5">
        <v>1346</v>
      </c>
      <c r="DQ56" s="5">
        <v>937</v>
      </c>
      <c r="DR56" s="5">
        <v>216</v>
      </c>
      <c r="DS56" s="5">
        <v>5</v>
      </c>
      <c r="DT56" s="5">
        <v>0</v>
      </c>
      <c r="DX56" s="101" t="s">
        <v>31</v>
      </c>
      <c r="DY56" s="5">
        <v>186984</v>
      </c>
      <c r="DZ56" s="5">
        <v>151912</v>
      </c>
      <c r="EA56" s="5">
        <v>35</v>
      </c>
      <c r="EB56" s="5">
        <v>3115</v>
      </c>
      <c r="EC56" s="5">
        <v>57</v>
      </c>
      <c r="ED56" s="5">
        <v>128</v>
      </c>
      <c r="EE56" s="5">
        <v>851</v>
      </c>
      <c r="EF56" s="5">
        <v>20694</v>
      </c>
      <c r="EG56" s="5">
        <v>508</v>
      </c>
      <c r="EH56" s="5">
        <v>3050</v>
      </c>
      <c r="EI56" s="5">
        <v>104</v>
      </c>
      <c r="EJ56" s="5">
        <v>186</v>
      </c>
      <c r="EK56" s="5">
        <v>167</v>
      </c>
      <c r="EL56" s="5">
        <v>875</v>
      </c>
      <c r="EM56" s="5">
        <v>2160</v>
      </c>
      <c r="EN56" s="5">
        <v>1320</v>
      </c>
      <c r="EO56" s="5">
        <v>702</v>
      </c>
      <c r="EP56" s="5">
        <v>124</v>
      </c>
      <c r="EQ56" s="5">
        <v>838</v>
      </c>
      <c r="ER56" s="5">
        <v>13</v>
      </c>
      <c r="ES56" s="5">
        <v>0</v>
      </c>
      <c r="ET56" s="5">
        <v>27</v>
      </c>
      <c r="EU56" s="5">
        <v>118</v>
      </c>
      <c r="EY56" s="94" t="s">
        <v>210</v>
      </c>
      <c r="EZ56" s="5">
        <v>147</v>
      </c>
      <c r="FA56" s="5">
        <v>147</v>
      </c>
      <c r="FB56" s="5">
        <v>0</v>
      </c>
      <c r="FC56" s="5">
        <v>147</v>
      </c>
      <c r="FD56" s="5">
        <v>0</v>
      </c>
      <c r="FE56" s="5">
        <v>6</v>
      </c>
      <c r="FF56" s="5">
        <v>1</v>
      </c>
      <c r="FG56" s="5">
        <v>3</v>
      </c>
      <c r="FH56" s="5">
        <v>0</v>
      </c>
      <c r="FI56" s="5">
        <v>2</v>
      </c>
      <c r="FJ56" s="5">
        <v>13</v>
      </c>
      <c r="FK56" s="5">
        <v>6</v>
      </c>
      <c r="FL56" s="5">
        <v>6</v>
      </c>
      <c r="FM56" s="5">
        <v>10</v>
      </c>
      <c r="FN56" s="5">
        <v>8</v>
      </c>
      <c r="FO56" s="5">
        <v>2</v>
      </c>
      <c r="FP56" s="5">
        <v>27</v>
      </c>
      <c r="FQ56" s="5">
        <v>7</v>
      </c>
      <c r="FR56" s="5">
        <v>18</v>
      </c>
      <c r="FS56" s="5">
        <v>5</v>
      </c>
      <c r="FT56" s="5">
        <v>6</v>
      </c>
      <c r="FU56" s="5">
        <v>21</v>
      </c>
      <c r="FV56" s="5">
        <v>0</v>
      </c>
      <c r="FW56" s="5">
        <v>1</v>
      </c>
      <c r="FX56" s="5">
        <v>0</v>
      </c>
      <c r="FY56" s="5">
        <v>0</v>
      </c>
      <c r="FZ56" s="5">
        <v>5</v>
      </c>
      <c r="GD56" s="101" t="s">
        <v>419</v>
      </c>
      <c r="GE56" s="5">
        <v>2560</v>
      </c>
      <c r="GF56" s="5">
        <v>2120</v>
      </c>
      <c r="GG56" s="5">
        <v>440</v>
      </c>
      <c r="GH56" s="5">
        <v>2560</v>
      </c>
      <c r="GI56" s="5">
        <v>1</v>
      </c>
      <c r="GJ56" s="5">
        <v>22</v>
      </c>
      <c r="GK56" s="5">
        <v>147</v>
      </c>
      <c r="GL56" s="5">
        <v>206</v>
      </c>
      <c r="GM56" s="5">
        <v>232</v>
      </c>
      <c r="GN56" s="5">
        <v>339</v>
      </c>
      <c r="GO56" s="5">
        <v>337</v>
      </c>
      <c r="GP56" s="5">
        <v>173</v>
      </c>
      <c r="GQ56" s="5">
        <v>138</v>
      </c>
      <c r="GR56" s="5">
        <v>141</v>
      </c>
      <c r="GS56" s="5">
        <v>57</v>
      </c>
      <c r="GT56" s="5">
        <v>44</v>
      </c>
      <c r="GU56" s="5">
        <v>77</v>
      </c>
      <c r="GV56" s="5">
        <v>7</v>
      </c>
      <c r="GW56" s="5">
        <v>17</v>
      </c>
      <c r="GX56" s="5">
        <v>0</v>
      </c>
      <c r="GY56" s="5">
        <v>2</v>
      </c>
      <c r="GZ56" s="5">
        <v>13</v>
      </c>
      <c r="HA56" s="5">
        <v>0</v>
      </c>
      <c r="HB56" s="5">
        <v>0</v>
      </c>
      <c r="HC56" s="5">
        <v>2</v>
      </c>
      <c r="HD56" s="5">
        <v>0</v>
      </c>
      <c r="HE56" s="5">
        <v>605</v>
      </c>
      <c r="HI56" s="94" t="s">
        <v>333</v>
      </c>
      <c r="HJ56" s="5">
        <v>138738</v>
      </c>
      <c r="HK56" s="5">
        <v>24318</v>
      </c>
      <c r="HL56" s="5">
        <v>110406</v>
      </c>
      <c r="HM56" s="5">
        <v>1496</v>
      </c>
      <c r="HN56" s="5">
        <v>2269</v>
      </c>
      <c r="HO56" s="5">
        <v>247</v>
      </c>
      <c r="HP56" s="5">
        <v>2</v>
      </c>
      <c r="HT56" s="94" t="s">
        <v>3</v>
      </c>
      <c r="HU56" s="5">
        <v>4229927</v>
      </c>
      <c r="HV56" s="5">
        <v>819357</v>
      </c>
      <c r="HW56" s="5">
        <v>3076789</v>
      </c>
      <c r="HX56" s="5">
        <v>195509</v>
      </c>
      <c r="HY56" s="5">
        <v>131100</v>
      </c>
      <c r="HZ56" s="5">
        <v>6902</v>
      </c>
      <c r="IA56" s="5">
        <v>270</v>
      </c>
      <c r="IE56" s="86" t="s">
        <v>33</v>
      </c>
      <c r="IF56" s="5">
        <v>61371</v>
      </c>
      <c r="IG56" s="5">
        <v>20927</v>
      </c>
      <c r="IH56" s="5">
        <v>0</v>
      </c>
      <c r="II56" s="5">
        <v>40316</v>
      </c>
      <c r="IJ56" s="5">
        <v>128</v>
      </c>
    </row>
    <row r="57" spans="2:244" ht="15.75" thickBot="1" x14ac:dyDescent="0.3">
      <c r="B57" s="16" t="s">
        <v>31</v>
      </c>
      <c r="C57" s="5">
        <v>277757</v>
      </c>
      <c r="D57" s="5">
        <v>186984</v>
      </c>
      <c r="E57" s="5">
        <v>1280</v>
      </c>
      <c r="F57" s="5">
        <v>2592</v>
      </c>
      <c r="G57" s="5">
        <v>57048</v>
      </c>
      <c r="H57" s="5">
        <v>0</v>
      </c>
      <c r="I57" s="5">
        <v>20805</v>
      </c>
      <c r="J57" s="5">
        <v>7038</v>
      </c>
      <c r="K57" s="5">
        <v>360</v>
      </c>
      <c r="L57" s="5">
        <v>1650</v>
      </c>
      <c r="P57" s="87" t="s">
        <v>34</v>
      </c>
      <c r="Q57" s="11">
        <v>48400</v>
      </c>
      <c r="R57" s="11">
        <v>309</v>
      </c>
      <c r="S57" s="11">
        <v>1660</v>
      </c>
      <c r="T57" s="11">
        <v>26648</v>
      </c>
      <c r="U57" s="11">
        <v>19649</v>
      </c>
      <c r="V57" s="11">
        <v>134</v>
      </c>
      <c r="W57" s="11">
        <v>0</v>
      </c>
      <c r="AA57" s="87" t="s">
        <v>34</v>
      </c>
      <c r="AB57" s="90">
        <v>48400</v>
      </c>
      <c r="AC57" s="90">
        <v>373</v>
      </c>
      <c r="AD57" s="90">
        <v>100</v>
      </c>
      <c r="AE57" s="90">
        <v>45091</v>
      </c>
      <c r="AF57" s="90">
        <v>506</v>
      </c>
      <c r="AG57" s="90">
        <v>700</v>
      </c>
      <c r="AH57" s="90">
        <v>1511</v>
      </c>
      <c r="AI57" s="90">
        <v>2</v>
      </c>
      <c r="AJ57" s="90">
        <v>35</v>
      </c>
      <c r="AK57" s="90">
        <v>82</v>
      </c>
      <c r="AO57" s="87" t="s">
        <v>34</v>
      </c>
      <c r="AP57" s="11">
        <v>4645</v>
      </c>
      <c r="AQ57" s="11">
        <v>1</v>
      </c>
      <c r="AR57" s="11">
        <v>79</v>
      </c>
      <c r="AS57" s="11">
        <v>867</v>
      </c>
      <c r="AT57" s="11">
        <v>483</v>
      </c>
      <c r="AU57" s="11">
        <v>8</v>
      </c>
      <c r="AV57" s="11">
        <v>3207</v>
      </c>
      <c r="AZ57" s="92" t="s">
        <v>211</v>
      </c>
      <c r="BA57" s="5">
        <v>254</v>
      </c>
      <c r="BB57" s="5">
        <v>5</v>
      </c>
      <c r="BC57" s="5">
        <v>140</v>
      </c>
      <c r="BD57" s="5">
        <v>97</v>
      </c>
      <c r="BE57" s="5">
        <v>10</v>
      </c>
      <c r="BF57" s="5">
        <v>2</v>
      </c>
      <c r="BG57" s="5">
        <v>0</v>
      </c>
      <c r="BK57" s="94" t="s">
        <v>334</v>
      </c>
      <c r="BL57" s="89">
        <v>247410</v>
      </c>
      <c r="BM57" s="89">
        <v>2271</v>
      </c>
      <c r="BN57" s="89">
        <v>205328</v>
      </c>
      <c r="BO57" s="89">
        <v>33263</v>
      </c>
      <c r="BP57" s="89">
        <v>6188</v>
      </c>
      <c r="BQ57" s="89">
        <v>360</v>
      </c>
      <c r="BR57" s="89">
        <v>0</v>
      </c>
      <c r="BV57" s="87" t="s">
        <v>34</v>
      </c>
      <c r="BW57" s="97">
        <v>138560</v>
      </c>
      <c r="BX57" s="97">
        <v>31001</v>
      </c>
      <c r="BY57" s="97">
        <v>0</v>
      </c>
      <c r="BZ57" s="97">
        <v>88259</v>
      </c>
      <c r="CA57" s="97">
        <v>15232</v>
      </c>
      <c r="CB57" s="97">
        <v>1308</v>
      </c>
      <c r="CC57" s="97">
        <v>2760</v>
      </c>
      <c r="CG57" s="94" t="s">
        <v>345</v>
      </c>
      <c r="CH57" s="5">
        <v>2385224</v>
      </c>
      <c r="CI57" s="5">
        <v>1155</v>
      </c>
      <c r="CJ57" s="5">
        <v>267</v>
      </c>
      <c r="CK57" s="5">
        <v>367</v>
      </c>
      <c r="CL57" s="5">
        <v>529</v>
      </c>
      <c r="CM57" s="5">
        <v>444</v>
      </c>
      <c r="CN57" s="5">
        <v>966</v>
      </c>
      <c r="CO57" s="5">
        <v>2311785</v>
      </c>
      <c r="CP57" s="5">
        <v>1947</v>
      </c>
      <c r="CQ57" s="5">
        <v>252</v>
      </c>
      <c r="CR57" s="5">
        <v>67491</v>
      </c>
      <c r="CS57" s="5">
        <v>21</v>
      </c>
      <c r="CW57" s="16" t="s">
        <v>33</v>
      </c>
      <c r="CX57" s="89">
        <v>61371</v>
      </c>
      <c r="CY57" s="89">
        <v>51</v>
      </c>
      <c r="CZ57" s="89">
        <v>208</v>
      </c>
      <c r="DA57" s="89">
        <v>395</v>
      </c>
      <c r="DB57" s="89">
        <v>611</v>
      </c>
      <c r="DC57" s="89">
        <v>187</v>
      </c>
      <c r="DD57" s="89">
        <v>4974</v>
      </c>
      <c r="DE57" s="89">
        <v>52992</v>
      </c>
      <c r="DF57" s="89">
        <v>1039</v>
      </c>
      <c r="DG57" s="89">
        <v>60</v>
      </c>
      <c r="DH57" s="89">
        <v>826</v>
      </c>
      <c r="DI57" s="89">
        <v>28</v>
      </c>
      <c r="DM57" s="101" t="s">
        <v>420</v>
      </c>
      <c r="DN57" s="5">
        <v>542</v>
      </c>
      <c r="DO57" s="5">
        <v>33</v>
      </c>
      <c r="DP57" s="5">
        <v>219</v>
      </c>
      <c r="DQ57" s="5">
        <v>236</v>
      </c>
      <c r="DR57" s="5">
        <v>49</v>
      </c>
      <c r="DS57" s="5">
        <v>5</v>
      </c>
      <c r="DT57" s="5">
        <v>0</v>
      </c>
      <c r="DX57" s="101" t="s">
        <v>32</v>
      </c>
      <c r="DY57" s="5">
        <v>126018</v>
      </c>
      <c r="DZ57" s="5">
        <v>105856</v>
      </c>
      <c r="EA57" s="5">
        <v>17</v>
      </c>
      <c r="EB57" s="5">
        <v>2041</v>
      </c>
      <c r="EC57" s="5">
        <v>37</v>
      </c>
      <c r="ED57" s="5">
        <v>79</v>
      </c>
      <c r="EE57" s="5">
        <v>424</v>
      </c>
      <c r="EF57" s="5">
        <v>12074</v>
      </c>
      <c r="EG57" s="5">
        <v>266</v>
      </c>
      <c r="EH57" s="5">
        <v>1655</v>
      </c>
      <c r="EI57" s="5">
        <v>92</v>
      </c>
      <c r="EJ57" s="5">
        <v>90</v>
      </c>
      <c r="EK57" s="5">
        <v>78</v>
      </c>
      <c r="EL57" s="5">
        <v>408</v>
      </c>
      <c r="EM57" s="5">
        <v>1036</v>
      </c>
      <c r="EN57" s="5">
        <v>576</v>
      </c>
      <c r="EO57" s="5">
        <v>305</v>
      </c>
      <c r="EP57" s="5">
        <v>98</v>
      </c>
      <c r="EQ57" s="5">
        <v>808</v>
      </c>
      <c r="ER57" s="5">
        <v>3</v>
      </c>
      <c r="ES57" s="5">
        <v>0</v>
      </c>
      <c r="ET57" s="5">
        <v>20</v>
      </c>
      <c r="EU57" s="5">
        <v>55</v>
      </c>
      <c r="EY57" s="94" t="s">
        <v>211</v>
      </c>
      <c r="EZ57" s="5">
        <v>254</v>
      </c>
      <c r="FA57" s="5">
        <v>250</v>
      </c>
      <c r="FB57" s="5">
        <v>4</v>
      </c>
      <c r="FC57" s="5">
        <v>254</v>
      </c>
      <c r="FD57" s="5">
        <v>0</v>
      </c>
      <c r="FE57" s="5">
        <v>1</v>
      </c>
      <c r="FF57" s="5">
        <v>1</v>
      </c>
      <c r="FG57" s="5">
        <v>4</v>
      </c>
      <c r="FH57" s="5">
        <v>3</v>
      </c>
      <c r="FI57" s="5">
        <v>12</v>
      </c>
      <c r="FJ57" s="5">
        <v>13</v>
      </c>
      <c r="FK57" s="5">
        <v>17</v>
      </c>
      <c r="FL57" s="5">
        <v>14</v>
      </c>
      <c r="FM57" s="5">
        <v>21</v>
      </c>
      <c r="FN57" s="5">
        <v>16</v>
      </c>
      <c r="FO57" s="5">
        <v>19</v>
      </c>
      <c r="FP57" s="5">
        <v>27</v>
      </c>
      <c r="FQ57" s="5">
        <v>7</v>
      </c>
      <c r="FR57" s="5">
        <v>26</v>
      </c>
      <c r="FS57" s="5">
        <v>4</v>
      </c>
      <c r="FT57" s="5">
        <v>3</v>
      </c>
      <c r="FU57" s="5">
        <v>48</v>
      </c>
      <c r="FV57" s="5">
        <v>5</v>
      </c>
      <c r="FW57" s="5">
        <v>0</v>
      </c>
      <c r="FX57" s="5">
        <v>3</v>
      </c>
      <c r="FY57" s="5">
        <v>0</v>
      </c>
      <c r="FZ57" s="5">
        <v>10</v>
      </c>
      <c r="GD57" s="101" t="s">
        <v>420</v>
      </c>
      <c r="GE57" s="5">
        <v>542</v>
      </c>
      <c r="GF57" s="5">
        <v>509</v>
      </c>
      <c r="GG57" s="5">
        <v>33</v>
      </c>
      <c r="GH57" s="5">
        <v>542</v>
      </c>
      <c r="GI57" s="5">
        <v>0</v>
      </c>
      <c r="GJ57" s="5">
        <v>5</v>
      </c>
      <c r="GK57" s="5">
        <v>13</v>
      </c>
      <c r="GL57" s="5">
        <v>26</v>
      </c>
      <c r="GM57" s="5">
        <v>26</v>
      </c>
      <c r="GN57" s="5">
        <v>61</v>
      </c>
      <c r="GO57" s="5">
        <v>54</v>
      </c>
      <c r="GP57" s="5">
        <v>78</v>
      </c>
      <c r="GQ57" s="5">
        <v>52</v>
      </c>
      <c r="GR57" s="5">
        <v>57</v>
      </c>
      <c r="GS57" s="5">
        <v>27</v>
      </c>
      <c r="GT57" s="5">
        <v>12</v>
      </c>
      <c r="GU57" s="5">
        <v>39</v>
      </c>
      <c r="GV57" s="5">
        <v>7</v>
      </c>
      <c r="GW57" s="5">
        <v>10</v>
      </c>
      <c r="GX57" s="5">
        <v>2</v>
      </c>
      <c r="GY57" s="5">
        <v>1</v>
      </c>
      <c r="GZ57" s="5">
        <v>20</v>
      </c>
      <c r="HA57" s="5">
        <v>2</v>
      </c>
      <c r="HB57" s="5">
        <v>1</v>
      </c>
      <c r="HC57" s="5">
        <v>0</v>
      </c>
      <c r="HD57" s="5">
        <v>0</v>
      </c>
      <c r="HE57" s="5">
        <v>49</v>
      </c>
      <c r="HI57" s="94" t="s">
        <v>334</v>
      </c>
      <c r="HJ57" s="5">
        <v>247410</v>
      </c>
      <c r="HK57" s="5">
        <v>77907</v>
      </c>
      <c r="HL57" s="5">
        <v>156239</v>
      </c>
      <c r="HM57" s="5">
        <v>5541</v>
      </c>
      <c r="HN57" s="5">
        <v>7171</v>
      </c>
      <c r="HO57" s="5">
        <v>548</v>
      </c>
      <c r="HP57" s="5">
        <v>4</v>
      </c>
      <c r="HT57" s="94" t="s">
        <v>345</v>
      </c>
      <c r="HU57" s="5">
        <v>2385224</v>
      </c>
      <c r="HV57" s="5">
        <v>310268</v>
      </c>
      <c r="HW57" s="5">
        <v>1863072</v>
      </c>
      <c r="HX57" s="5">
        <v>142241</v>
      </c>
      <c r="HY57" s="5">
        <v>66418</v>
      </c>
      <c r="HZ57" s="5">
        <v>3096</v>
      </c>
      <c r="IA57" s="5">
        <v>129</v>
      </c>
      <c r="IE57" s="87" t="s">
        <v>34</v>
      </c>
      <c r="IF57" s="11">
        <v>48400</v>
      </c>
      <c r="IG57" s="11">
        <v>21215</v>
      </c>
      <c r="IH57" s="11">
        <v>0</v>
      </c>
      <c r="II57" s="11">
        <v>27068</v>
      </c>
      <c r="IJ57" s="11">
        <v>117</v>
      </c>
    </row>
    <row r="58" spans="2:244" ht="15.75" thickBot="1" x14ac:dyDescent="0.3">
      <c r="B58" s="16" t="s">
        <v>32</v>
      </c>
      <c r="C58" s="5">
        <v>214720</v>
      </c>
      <c r="D58" s="5">
        <v>126018</v>
      </c>
      <c r="E58" s="5">
        <v>1329</v>
      </c>
      <c r="F58" s="5">
        <v>2447</v>
      </c>
      <c r="G58" s="5">
        <v>46640</v>
      </c>
      <c r="H58" s="5">
        <v>0</v>
      </c>
      <c r="I58" s="5">
        <v>27929</v>
      </c>
      <c r="J58" s="5">
        <v>8215</v>
      </c>
      <c r="K58" s="5">
        <v>476</v>
      </c>
      <c r="L58" s="5">
        <v>1666</v>
      </c>
      <c r="P58" s="33" t="s">
        <v>4</v>
      </c>
      <c r="Q58" s="82"/>
      <c r="R58" s="82"/>
      <c r="S58" s="82"/>
      <c r="T58" s="82"/>
      <c r="U58" s="82"/>
      <c r="V58" s="82"/>
      <c r="W58" s="82"/>
      <c r="AA58" s="33" t="s">
        <v>4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O58" s="33" t="s">
        <v>4</v>
      </c>
      <c r="AP58" s="82"/>
      <c r="AQ58" s="82"/>
      <c r="AR58" s="82"/>
      <c r="AS58" s="82"/>
      <c r="AT58" s="82"/>
      <c r="AU58" s="82"/>
      <c r="AV58" s="82"/>
      <c r="AZ58" s="92" t="s">
        <v>212</v>
      </c>
      <c r="BA58" s="5">
        <v>32293</v>
      </c>
      <c r="BB58" s="5">
        <v>427</v>
      </c>
      <c r="BC58" s="5">
        <v>30506</v>
      </c>
      <c r="BD58" s="5">
        <v>1107</v>
      </c>
      <c r="BE58" s="5">
        <v>208</v>
      </c>
      <c r="BF58" s="5">
        <v>45</v>
      </c>
      <c r="BG58" s="5">
        <v>0</v>
      </c>
      <c r="BK58" s="95" t="s">
        <v>335</v>
      </c>
      <c r="BL58" s="90">
        <v>1713</v>
      </c>
      <c r="BM58" s="90">
        <v>27</v>
      </c>
      <c r="BN58" s="90">
        <v>1164</v>
      </c>
      <c r="BO58" s="90">
        <v>315</v>
      </c>
      <c r="BP58" s="90">
        <v>79</v>
      </c>
      <c r="BQ58" s="90">
        <v>128</v>
      </c>
      <c r="BR58" s="90">
        <v>0</v>
      </c>
      <c r="BV58" s="33" t="s">
        <v>4</v>
      </c>
      <c r="BW58" s="98"/>
      <c r="BX58" s="98"/>
      <c r="BY58" s="98"/>
      <c r="BZ58" s="98"/>
      <c r="CA58" s="98"/>
      <c r="CB58" s="98"/>
      <c r="CC58" s="98"/>
      <c r="CG58" s="94" t="s">
        <v>346</v>
      </c>
      <c r="CH58" s="5">
        <v>1839</v>
      </c>
      <c r="CI58" s="5">
        <v>2</v>
      </c>
      <c r="CJ58" s="5">
        <v>156</v>
      </c>
      <c r="CK58" s="5">
        <v>36</v>
      </c>
      <c r="CL58" s="5">
        <v>191</v>
      </c>
      <c r="CM58" s="5">
        <v>6</v>
      </c>
      <c r="CN58" s="5">
        <v>113</v>
      </c>
      <c r="CO58" s="5">
        <v>49</v>
      </c>
      <c r="CP58" s="5">
        <v>345</v>
      </c>
      <c r="CQ58" s="5">
        <v>807</v>
      </c>
      <c r="CR58" s="5">
        <v>134</v>
      </c>
      <c r="CS58" s="5">
        <v>0</v>
      </c>
      <c r="CW58" s="18" t="s">
        <v>34</v>
      </c>
      <c r="CX58" s="90">
        <v>48400</v>
      </c>
      <c r="CY58" s="90">
        <v>43</v>
      </c>
      <c r="CZ58" s="90">
        <v>110</v>
      </c>
      <c r="DA58" s="90">
        <v>327</v>
      </c>
      <c r="DB58" s="90">
        <v>759</v>
      </c>
      <c r="DC58" s="90">
        <v>131</v>
      </c>
      <c r="DD58" s="90">
        <v>2720</v>
      </c>
      <c r="DE58" s="90">
        <v>42718</v>
      </c>
      <c r="DF58" s="90">
        <v>783</v>
      </c>
      <c r="DG58" s="90">
        <v>55</v>
      </c>
      <c r="DH58" s="90">
        <v>592</v>
      </c>
      <c r="DI58" s="90">
        <v>162</v>
      </c>
      <c r="DM58" s="101" t="s">
        <v>421</v>
      </c>
      <c r="DN58" s="5">
        <v>366</v>
      </c>
      <c r="DO58" s="5">
        <v>36</v>
      </c>
      <c r="DP58" s="5">
        <v>50</v>
      </c>
      <c r="DQ58" s="5">
        <v>263</v>
      </c>
      <c r="DR58" s="5">
        <v>14</v>
      </c>
      <c r="DS58" s="5">
        <v>3</v>
      </c>
      <c r="DT58" s="5">
        <v>0</v>
      </c>
      <c r="DX58" s="101" t="s">
        <v>33</v>
      </c>
      <c r="DY58" s="5">
        <v>61371</v>
      </c>
      <c r="DZ58" s="5">
        <v>53441</v>
      </c>
      <c r="EA58" s="5">
        <v>1</v>
      </c>
      <c r="EB58" s="5">
        <v>924</v>
      </c>
      <c r="EC58" s="5">
        <v>6</v>
      </c>
      <c r="ED58" s="5">
        <v>19</v>
      </c>
      <c r="EE58" s="5">
        <v>167</v>
      </c>
      <c r="EF58" s="5">
        <v>4491</v>
      </c>
      <c r="EG58" s="5">
        <v>100</v>
      </c>
      <c r="EH58" s="5">
        <v>588</v>
      </c>
      <c r="EI58" s="5">
        <v>27</v>
      </c>
      <c r="EJ58" s="5">
        <v>36</v>
      </c>
      <c r="EK58" s="5">
        <v>45</v>
      </c>
      <c r="EL58" s="5">
        <v>152</v>
      </c>
      <c r="EM58" s="5">
        <v>318</v>
      </c>
      <c r="EN58" s="5">
        <v>222</v>
      </c>
      <c r="EO58" s="5">
        <v>93</v>
      </c>
      <c r="EP58" s="5">
        <v>32</v>
      </c>
      <c r="EQ58" s="5">
        <v>673</v>
      </c>
      <c r="ER58" s="5">
        <v>3</v>
      </c>
      <c r="ES58" s="5">
        <v>0</v>
      </c>
      <c r="ET58" s="5">
        <v>13</v>
      </c>
      <c r="EU58" s="5">
        <v>20</v>
      </c>
      <c r="EY58" s="94" t="s">
        <v>212</v>
      </c>
      <c r="EZ58" s="5">
        <v>32293</v>
      </c>
      <c r="FA58" s="5">
        <v>32194</v>
      </c>
      <c r="FB58" s="5">
        <v>99</v>
      </c>
      <c r="FC58" s="5">
        <v>32293</v>
      </c>
      <c r="FD58" s="5">
        <v>10</v>
      </c>
      <c r="FE58" s="5">
        <v>111</v>
      </c>
      <c r="FF58" s="5">
        <v>167</v>
      </c>
      <c r="FG58" s="5">
        <v>280</v>
      </c>
      <c r="FH58" s="5">
        <v>196</v>
      </c>
      <c r="FI58" s="5">
        <v>294</v>
      </c>
      <c r="FJ58" s="5">
        <v>344</v>
      </c>
      <c r="FK58" s="5">
        <v>657</v>
      </c>
      <c r="FL58" s="5">
        <v>479</v>
      </c>
      <c r="FM58" s="5">
        <v>639</v>
      </c>
      <c r="FN58" s="5">
        <v>472</v>
      </c>
      <c r="FO58" s="5">
        <v>754</v>
      </c>
      <c r="FP58" s="5">
        <v>6305</v>
      </c>
      <c r="FQ58" s="5">
        <v>382</v>
      </c>
      <c r="FR58" s="5">
        <v>3151</v>
      </c>
      <c r="FS58" s="5">
        <v>240</v>
      </c>
      <c r="FT58" s="5">
        <v>842</v>
      </c>
      <c r="FU58" s="5">
        <v>14748</v>
      </c>
      <c r="FV58" s="5">
        <v>1507</v>
      </c>
      <c r="FW58" s="5">
        <v>212</v>
      </c>
      <c r="FX58" s="5">
        <v>57</v>
      </c>
      <c r="FY58" s="5">
        <v>1</v>
      </c>
      <c r="FZ58" s="5">
        <v>445</v>
      </c>
      <c r="GD58" s="101" t="s">
        <v>421</v>
      </c>
      <c r="GE58" s="5">
        <v>366</v>
      </c>
      <c r="GF58" s="5">
        <v>327</v>
      </c>
      <c r="GG58" s="5">
        <v>39</v>
      </c>
      <c r="GH58" s="5">
        <v>366</v>
      </c>
      <c r="GI58" s="5">
        <v>0</v>
      </c>
      <c r="GJ58" s="5">
        <v>5</v>
      </c>
      <c r="GK58" s="5">
        <v>18</v>
      </c>
      <c r="GL58" s="5">
        <v>20</v>
      </c>
      <c r="GM58" s="5">
        <v>32</v>
      </c>
      <c r="GN58" s="5">
        <v>34</v>
      </c>
      <c r="GO58" s="5">
        <v>51</v>
      </c>
      <c r="GP58" s="5">
        <v>51</v>
      </c>
      <c r="GQ58" s="5">
        <v>40</v>
      </c>
      <c r="GR58" s="5">
        <v>32</v>
      </c>
      <c r="GS58" s="5">
        <v>9</v>
      </c>
      <c r="GT58" s="5">
        <v>11</v>
      </c>
      <c r="GU58" s="5">
        <v>12</v>
      </c>
      <c r="GV58" s="5">
        <v>2</v>
      </c>
      <c r="GW58" s="5">
        <v>0</v>
      </c>
      <c r="GX58" s="5">
        <v>0</v>
      </c>
      <c r="GY58" s="5">
        <v>0</v>
      </c>
      <c r="GZ58" s="5">
        <v>5</v>
      </c>
      <c r="HA58" s="5">
        <v>1</v>
      </c>
      <c r="HB58" s="5">
        <v>0</v>
      </c>
      <c r="HC58" s="5">
        <v>0</v>
      </c>
      <c r="HD58" s="5">
        <v>0</v>
      </c>
      <c r="HE58" s="5">
        <v>43</v>
      </c>
      <c r="HI58" s="95" t="s">
        <v>335</v>
      </c>
      <c r="HJ58" s="11">
        <v>1713</v>
      </c>
      <c r="HK58" s="11">
        <v>458</v>
      </c>
      <c r="HL58" s="11">
        <v>1148</v>
      </c>
      <c r="HM58" s="11">
        <v>35</v>
      </c>
      <c r="HN58" s="11">
        <v>63</v>
      </c>
      <c r="HO58" s="11">
        <v>5</v>
      </c>
      <c r="HP58" s="11">
        <v>4</v>
      </c>
      <c r="HT58" s="94" t="s">
        <v>346</v>
      </c>
      <c r="HU58" s="5">
        <v>1839</v>
      </c>
      <c r="HV58" s="5">
        <v>448</v>
      </c>
      <c r="HW58" s="5">
        <v>1269</v>
      </c>
      <c r="HX58" s="5">
        <v>55</v>
      </c>
      <c r="HY58" s="5">
        <v>58</v>
      </c>
      <c r="HZ58" s="5">
        <v>9</v>
      </c>
      <c r="IA58" s="5">
        <v>0</v>
      </c>
      <c r="IE58" s="33" t="s">
        <v>4</v>
      </c>
      <c r="IF58" s="104"/>
      <c r="IG58" s="104"/>
      <c r="IH58" s="104"/>
      <c r="II58" s="104"/>
      <c r="IJ58" s="104"/>
    </row>
    <row r="59" spans="2:244" ht="15.75" thickBot="1" x14ac:dyDescent="0.3">
      <c r="B59" s="16" t="s">
        <v>33</v>
      </c>
      <c r="C59" s="5">
        <v>145125</v>
      </c>
      <c r="D59" s="5">
        <v>61371</v>
      </c>
      <c r="E59" s="5">
        <v>1199</v>
      </c>
      <c r="F59" s="5">
        <v>1961</v>
      </c>
      <c r="G59" s="5">
        <v>30180</v>
      </c>
      <c r="H59" s="5">
        <v>0</v>
      </c>
      <c r="I59" s="5">
        <v>38452</v>
      </c>
      <c r="J59" s="5">
        <v>9682</v>
      </c>
      <c r="K59" s="5">
        <v>714</v>
      </c>
      <c r="L59" s="5">
        <v>1566</v>
      </c>
      <c r="P59" s="28" t="s">
        <v>3</v>
      </c>
      <c r="Q59" s="5">
        <v>3362357</v>
      </c>
      <c r="R59" s="5">
        <v>27790</v>
      </c>
      <c r="S59" s="5">
        <v>1784684</v>
      </c>
      <c r="T59" s="5">
        <v>1133092</v>
      </c>
      <c r="U59" s="5">
        <v>410298</v>
      </c>
      <c r="V59" s="5">
        <v>6493</v>
      </c>
      <c r="W59" s="5">
        <v>0</v>
      </c>
      <c r="AA59" s="28" t="s">
        <v>3</v>
      </c>
      <c r="AB59" s="89">
        <v>3362357</v>
      </c>
      <c r="AC59" s="89">
        <v>255909</v>
      </c>
      <c r="AD59" s="89">
        <v>22767</v>
      </c>
      <c r="AE59" s="89">
        <v>2233747</v>
      </c>
      <c r="AF59" s="89">
        <v>763528</v>
      </c>
      <c r="AG59" s="89">
        <v>19872</v>
      </c>
      <c r="AH59" s="89">
        <v>61575</v>
      </c>
      <c r="AI59" s="89">
        <v>2096</v>
      </c>
      <c r="AJ59" s="89">
        <v>2327</v>
      </c>
      <c r="AK59" s="89">
        <v>536</v>
      </c>
      <c r="AO59" s="28" t="s">
        <v>3</v>
      </c>
      <c r="AP59" s="5">
        <v>63387</v>
      </c>
      <c r="AQ59" s="5">
        <v>345</v>
      </c>
      <c r="AR59" s="5">
        <v>10461</v>
      </c>
      <c r="AS59" s="5">
        <v>8449</v>
      </c>
      <c r="AT59" s="5">
        <v>3513</v>
      </c>
      <c r="AU59" s="5">
        <v>110</v>
      </c>
      <c r="AV59" s="5">
        <v>40509</v>
      </c>
      <c r="AZ59" s="92" t="s">
        <v>213</v>
      </c>
      <c r="BA59" s="5">
        <v>6642</v>
      </c>
      <c r="BB59" s="5">
        <v>121</v>
      </c>
      <c r="BC59" s="5">
        <v>2745</v>
      </c>
      <c r="BD59" s="5">
        <v>3037</v>
      </c>
      <c r="BE59" s="5">
        <v>721</v>
      </c>
      <c r="BF59" s="5">
        <v>18</v>
      </c>
      <c r="BG59" s="5">
        <v>0</v>
      </c>
      <c r="BK59" s="19" t="s">
        <v>7</v>
      </c>
      <c r="BL59" s="88"/>
      <c r="BM59" s="88"/>
      <c r="BN59" s="88"/>
      <c r="BO59" s="88"/>
      <c r="BP59" s="88"/>
      <c r="BQ59" s="88"/>
      <c r="BR59" s="88"/>
      <c r="BV59" s="28" t="s">
        <v>3</v>
      </c>
      <c r="BW59" s="96">
        <v>2197126</v>
      </c>
      <c r="BX59" s="96">
        <v>471249</v>
      </c>
      <c r="BY59" s="96">
        <v>1384425</v>
      </c>
      <c r="BZ59" s="96">
        <v>258886</v>
      </c>
      <c r="CA59" s="96">
        <v>52796</v>
      </c>
      <c r="CB59" s="96">
        <v>18391</v>
      </c>
      <c r="CC59" s="96">
        <v>11379</v>
      </c>
      <c r="CG59" s="94" t="s">
        <v>347</v>
      </c>
      <c r="CH59" s="5">
        <v>734130</v>
      </c>
      <c r="CI59" s="5">
        <v>54</v>
      </c>
      <c r="CJ59" s="5">
        <v>1362</v>
      </c>
      <c r="CK59" s="5">
        <v>1126</v>
      </c>
      <c r="CL59" s="5">
        <v>1827</v>
      </c>
      <c r="CM59" s="5">
        <v>442</v>
      </c>
      <c r="CN59" s="5">
        <v>1707</v>
      </c>
      <c r="CO59" s="5">
        <v>1570</v>
      </c>
      <c r="CP59" s="5">
        <v>713719</v>
      </c>
      <c r="CQ59" s="5">
        <v>9514</v>
      </c>
      <c r="CR59" s="5">
        <v>2703</v>
      </c>
      <c r="CS59" s="5">
        <v>106</v>
      </c>
      <c r="CW59" s="91" t="s">
        <v>88</v>
      </c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M59" s="101" t="s">
        <v>422</v>
      </c>
      <c r="DN59" s="5">
        <v>339</v>
      </c>
      <c r="DO59" s="5">
        <v>10</v>
      </c>
      <c r="DP59" s="5">
        <v>210</v>
      </c>
      <c r="DQ59" s="5">
        <v>101</v>
      </c>
      <c r="DR59" s="5">
        <v>16</v>
      </c>
      <c r="DS59" s="5">
        <v>2</v>
      </c>
      <c r="DT59" s="5">
        <v>0</v>
      </c>
      <c r="DX59" s="108" t="s">
        <v>34</v>
      </c>
      <c r="DY59" s="11">
        <v>48400</v>
      </c>
      <c r="DZ59" s="11">
        <v>43055</v>
      </c>
      <c r="EA59" s="11">
        <v>4</v>
      </c>
      <c r="EB59" s="11">
        <v>805</v>
      </c>
      <c r="EC59" s="11">
        <v>4</v>
      </c>
      <c r="ED59" s="11">
        <v>18</v>
      </c>
      <c r="EE59" s="11">
        <v>123</v>
      </c>
      <c r="EF59" s="11">
        <v>2472</v>
      </c>
      <c r="EG59" s="11">
        <v>72</v>
      </c>
      <c r="EH59" s="11">
        <v>296</v>
      </c>
      <c r="EI59" s="11">
        <v>36</v>
      </c>
      <c r="EJ59" s="11">
        <v>38</v>
      </c>
      <c r="EK59" s="11">
        <v>15</v>
      </c>
      <c r="EL59" s="11">
        <v>99</v>
      </c>
      <c r="EM59" s="11">
        <v>129</v>
      </c>
      <c r="EN59" s="11">
        <v>171</v>
      </c>
      <c r="EO59" s="11">
        <v>49</v>
      </c>
      <c r="EP59" s="11">
        <v>21</v>
      </c>
      <c r="EQ59" s="11">
        <v>871</v>
      </c>
      <c r="ER59" s="11">
        <v>2</v>
      </c>
      <c r="ES59" s="11">
        <v>0</v>
      </c>
      <c r="ET59" s="11">
        <v>9</v>
      </c>
      <c r="EU59" s="11">
        <v>111</v>
      </c>
      <c r="EY59" s="94" t="s">
        <v>213</v>
      </c>
      <c r="EZ59" s="5">
        <v>6642</v>
      </c>
      <c r="FA59" s="5">
        <v>6507</v>
      </c>
      <c r="FB59" s="5">
        <v>135</v>
      </c>
      <c r="FC59" s="5">
        <v>6642</v>
      </c>
      <c r="FD59" s="5">
        <v>0</v>
      </c>
      <c r="FE59" s="5">
        <v>54</v>
      </c>
      <c r="FF59" s="5">
        <v>98</v>
      </c>
      <c r="FG59" s="5">
        <v>238</v>
      </c>
      <c r="FH59" s="5">
        <v>231</v>
      </c>
      <c r="FI59" s="5">
        <v>308</v>
      </c>
      <c r="FJ59" s="5">
        <v>289</v>
      </c>
      <c r="FK59" s="5">
        <v>521</v>
      </c>
      <c r="FL59" s="5">
        <v>456</v>
      </c>
      <c r="FM59" s="5">
        <v>603</v>
      </c>
      <c r="FN59" s="5">
        <v>362</v>
      </c>
      <c r="FO59" s="5">
        <v>251</v>
      </c>
      <c r="FP59" s="5">
        <v>1035</v>
      </c>
      <c r="FQ59" s="5">
        <v>104</v>
      </c>
      <c r="FR59" s="5">
        <v>481</v>
      </c>
      <c r="FS59" s="5">
        <v>10</v>
      </c>
      <c r="FT59" s="5">
        <v>64</v>
      </c>
      <c r="FU59" s="5">
        <v>1107</v>
      </c>
      <c r="FV59" s="5">
        <v>115</v>
      </c>
      <c r="FW59" s="5">
        <v>22</v>
      </c>
      <c r="FX59" s="5">
        <v>3</v>
      </c>
      <c r="FY59" s="5">
        <v>0</v>
      </c>
      <c r="FZ59" s="5">
        <v>290</v>
      </c>
      <c r="GD59" s="101" t="s">
        <v>422</v>
      </c>
      <c r="GE59" s="5">
        <v>339</v>
      </c>
      <c r="GF59" s="5">
        <v>327</v>
      </c>
      <c r="GG59" s="5">
        <v>12</v>
      </c>
      <c r="GH59" s="5">
        <v>339</v>
      </c>
      <c r="GI59" s="5">
        <v>0</v>
      </c>
      <c r="GJ59" s="5">
        <v>2</v>
      </c>
      <c r="GK59" s="5">
        <v>6</v>
      </c>
      <c r="GL59" s="5">
        <v>13</v>
      </c>
      <c r="GM59" s="5">
        <v>9</v>
      </c>
      <c r="GN59" s="5">
        <v>40</v>
      </c>
      <c r="GO59" s="5">
        <v>28</v>
      </c>
      <c r="GP59" s="5">
        <v>23</v>
      </c>
      <c r="GQ59" s="5">
        <v>43</v>
      </c>
      <c r="GR59" s="5">
        <v>35</v>
      </c>
      <c r="GS59" s="5">
        <v>15</v>
      </c>
      <c r="GT59" s="5">
        <v>11</v>
      </c>
      <c r="GU59" s="5">
        <v>19</v>
      </c>
      <c r="GV59" s="5">
        <v>6</v>
      </c>
      <c r="GW59" s="5">
        <v>16</v>
      </c>
      <c r="GX59" s="5">
        <v>1</v>
      </c>
      <c r="GY59" s="5">
        <v>4</v>
      </c>
      <c r="GZ59" s="5">
        <v>40</v>
      </c>
      <c r="HA59" s="5">
        <v>6</v>
      </c>
      <c r="HB59" s="5">
        <v>1</v>
      </c>
      <c r="HC59" s="5">
        <v>1</v>
      </c>
      <c r="HD59" s="5">
        <v>0</v>
      </c>
      <c r="HE59" s="5">
        <v>20</v>
      </c>
      <c r="HI59" s="91" t="s">
        <v>7</v>
      </c>
      <c r="HJ59" s="104"/>
      <c r="HK59" s="104"/>
      <c r="HL59" s="104"/>
      <c r="HM59" s="104"/>
      <c r="HN59" s="104"/>
      <c r="HO59" s="104"/>
      <c r="HP59" s="104"/>
      <c r="HT59" s="94" t="s">
        <v>347</v>
      </c>
      <c r="HU59" s="5">
        <v>734130</v>
      </c>
      <c r="HV59" s="5">
        <v>234166</v>
      </c>
      <c r="HW59" s="5">
        <v>462127</v>
      </c>
      <c r="HX59" s="5">
        <v>12381</v>
      </c>
      <c r="HY59" s="5">
        <v>24120</v>
      </c>
      <c r="HZ59" s="5">
        <v>1269</v>
      </c>
      <c r="IA59" s="5">
        <v>67</v>
      </c>
      <c r="IE59" s="28" t="s">
        <v>3</v>
      </c>
      <c r="IF59" s="5">
        <v>3362357</v>
      </c>
      <c r="IG59" s="5">
        <v>248592</v>
      </c>
      <c r="IH59" s="5">
        <v>27537</v>
      </c>
      <c r="II59" s="5">
        <v>3085880</v>
      </c>
      <c r="IJ59" s="5">
        <v>348</v>
      </c>
    </row>
    <row r="60" spans="2:244" ht="15.75" thickBot="1" x14ac:dyDescent="0.3">
      <c r="B60" s="18" t="s">
        <v>34</v>
      </c>
      <c r="C60" s="11">
        <v>191605</v>
      </c>
      <c r="D60" s="11">
        <v>48400</v>
      </c>
      <c r="E60" s="11">
        <v>1444</v>
      </c>
      <c r="F60" s="11">
        <v>3201</v>
      </c>
      <c r="G60" s="11">
        <v>31001</v>
      </c>
      <c r="H60" s="11">
        <v>0</v>
      </c>
      <c r="I60" s="11">
        <v>88259</v>
      </c>
      <c r="J60" s="11">
        <v>15232</v>
      </c>
      <c r="K60" s="11">
        <v>1308</v>
      </c>
      <c r="L60" s="11">
        <v>2760</v>
      </c>
      <c r="P60" s="85" t="s">
        <v>20</v>
      </c>
      <c r="Q60" s="5">
        <v>2267</v>
      </c>
      <c r="R60" s="5">
        <v>54</v>
      </c>
      <c r="S60" s="5">
        <v>1129</v>
      </c>
      <c r="T60" s="5">
        <v>584</v>
      </c>
      <c r="U60" s="5">
        <v>482</v>
      </c>
      <c r="V60" s="5">
        <v>18</v>
      </c>
      <c r="W60" s="5">
        <v>0</v>
      </c>
      <c r="AA60" s="85" t="s">
        <v>20</v>
      </c>
      <c r="AB60" s="89">
        <v>2267</v>
      </c>
      <c r="AC60" s="89">
        <v>118</v>
      </c>
      <c r="AD60" s="89">
        <v>15</v>
      </c>
      <c r="AE60" s="89">
        <v>1495</v>
      </c>
      <c r="AF60" s="89">
        <v>469</v>
      </c>
      <c r="AG60" s="89">
        <v>97</v>
      </c>
      <c r="AH60" s="89">
        <v>68</v>
      </c>
      <c r="AI60" s="89">
        <v>1</v>
      </c>
      <c r="AJ60" s="89">
        <v>3</v>
      </c>
      <c r="AK60" s="89">
        <v>1</v>
      </c>
      <c r="AO60" s="85" t="s">
        <v>20</v>
      </c>
      <c r="AP60" s="5">
        <v>875</v>
      </c>
      <c r="AQ60" s="5">
        <v>1</v>
      </c>
      <c r="AR60" s="5">
        <v>20</v>
      </c>
      <c r="AS60" s="5">
        <v>9</v>
      </c>
      <c r="AT60" s="5">
        <v>2</v>
      </c>
      <c r="AU60" s="5">
        <v>2</v>
      </c>
      <c r="AV60" s="5">
        <v>841</v>
      </c>
      <c r="AZ60" s="92" t="s">
        <v>214</v>
      </c>
      <c r="BA60" s="5">
        <v>6706</v>
      </c>
      <c r="BB60" s="5">
        <v>138</v>
      </c>
      <c r="BC60" s="5">
        <v>1978</v>
      </c>
      <c r="BD60" s="5">
        <v>3723</v>
      </c>
      <c r="BE60" s="5">
        <v>860</v>
      </c>
      <c r="BF60" s="5">
        <v>7</v>
      </c>
      <c r="BG60" s="5">
        <v>0</v>
      </c>
      <c r="BK60" s="94" t="s">
        <v>3</v>
      </c>
      <c r="BL60" s="89">
        <v>1771174</v>
      </c>
      <c r="BM60" s="89">
        <v>16384</v>
      </c>
      <c r="BN60" s="89">
        <v>970582</v>
      </c>
      <c r="BO60" s="89">
        <v>645826</v>
      </c>
      <c r="BP60" s="89">
        <v>133941</v>
      </c>
      <c r="BQ60" s="89">
        <v>4441</v>
      </c>
      <c r="BR60" s="89">
        <v>0</v>
      </c>
      <c r="BV60" s="85" t="s">
        <v>20</v>
      </c>
      <c r="BW60" s="96">
        <v>504165</v>
      </c>
      <c r="BX60" s="96">
        <v>2096</v>
      </c>
      <c r="BY60" s="96">
        <v>407274</v>
      </c>
      <c r="BZ60" s="96">
        <v>94474</v>
      </c>
      <c r="CA60" s="96">
        <v>51</v>
      </c>
      <c r="CB60" s="96">
        <v>188</v>
      </c>
      <c r="CC60" s="96">
        <v>82</v>
      </c>
      <c r="CG60" s="94" t="s">
        <v>348</v>
      </c>
      <c r="CH60" s="5">
        <v>2279</v>
      </c>
      <c r="CI60" s="5">
        <v>0</v>
      </c>
      <c r="CJ60" s="5">
        <v>16</v>
      </c>
      <c r="CK60" s="5">
        <v>56</v>
      </c>
      <c r="CL60" s="5">
        <v>224</v>
      </c>
      <c r="CM60" s="5">
        <v>13</v>
      </c>
      <c r="CN60" s="5">
        <v>847</v>
      </c>
      <c r="CO60" s="5">
        <v>14</v>
      </c>
      <c r="CP60" s="5">
        <v>876</v>
      </c>
      <c r="CQ60" s="5">
        <v>195</v>
      </c>
      <c r="CR60" s="5">
        <v>38</v>
      </c>
      <c r="CS60" s="5">
        <v>0</v>
      </c>
      <c r="CW60" s="99" t="s">
        <v>3</v>
      </c>
      <c r="CX60" s="89">
        <v>3362357</v>
      </c>
      <c r="CY60" s="89">
        <v>52870</v>
      </c>
      <c r="CZ60" s="89">
        <v>50411</v>
      </c>
      <c r="DA60" s="89">
        <v>173703</v>
      </c>
      <c r="DB60" s="89">
        <v>82362</v>
      </c>
      <c r="DC60" s="89">
        <v>242130</v>
      </c>
      <c r="DD60" s="89">
        <v>754360</v>
      </c>
      <c r="DE60" s="89">
        <v>688412</v>
      </c>
      <c r="DF60" s="89">
        <v>930248</v>
      </c>
      <c r="DG60" s="89">
        <v>138738</v>
      </c>
      <c r="DH60" s="89">
        <v>247410</v>
      </c>
      <c r="DI60" s="89">
        <v>1713</v>
      </c>
      <c r="DM60" s="101" t="s">
        <v>423</v>
      </c>
      <c r="DN60" s="5">
        <v>625</v>
      </c>
      <c r="DO60" s="5">
        <v>34</v>
      </c>
      <c r="DP60" s="5">
        <v>278</v>
      </c>
      <c r="DQ60" s="5">
        <v>148</v>
      </c>
      <c r="DR60" s="5">
        <v>160</v>
      </c>
      <c r="DS60" s="5">
        <v>5</v>
      </c>
      <c r="DT60" s="5">
        <v>0</v>
      </c>
      <c r="DX60" s="91" t="s">
        <v>4</v>
      </c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Y60" s="94" t="s">
        <v>214</v>
      </c>
      <c r="EZ60" s="5">
        <v>6706</v>
      </c>
      <c r="FA60" s="5">
        <v>6619</v>
      </c>
      <c r="FB60" s="5">
        <v>87</v>
      </c>
      <c r="FC60" s="5">
        <v>6706</v>
      </c>
      <c r="FD60" s="5">
        <v>2</v>
      </c>
      <c r="FE60" s="5">
        <v>47</v>
      </c>
      <c r="FF60" s="5">
        <v>108</v>
      </c>
      <c r="FG60" s="5">
        <v>208</v>
      </c>
      <c r="FH60" s="5">
        <v>179</v>
      </c>
      <c r="FI60" s="5">
        <v>398</v>
      </c>
      <c r="FJ60" s="5">
        <v>359</v>
      </c>
      <c r="FK60" s="5">
        <v>505</v>
      </c>
      <c r="FL60" s="5">
        <v>466</v>
      </c>
      <c r="FM60" s="5">
        <v>632</v>
      </c>
      <c r="FN60" s="5">
        <v>391</v>
      </c>
      <c r="FO60" s="5">
        <v>315</v>
      </c>
      <c r="FP60" s="5">
        <v>1212</v>
      </c>
      <c r="FQ60" s="5">
        <v>136</v>
      </c>
      <c r="FR60" s="5">
        <v>473</v>
      </c>
      <c r="FS60" s="5">
        <v>12</v>
      </c>
      <c r="FT60" s="5">
        <v>64</v>
      </c>
      <c r="FU60" s="5">
        <v>931</v>
      </c>
      <c r="FV60" s="5">
        <v>73</v>
      </c>
      <c r="FW60" s="5">
        <v>23</v>
      </c>
      <c r="FX60" s="5">
        <v>3</v>
      </c>
      <c r="FY60" s="5">
        <v>0</v>
      </c>
      <c r="FZ60" s="5">
        <v>169</v>
      </c>
      <c r="GD60" s="101" t="s">
        <v>423</v>
      </c>
      <c r="GE60" s="5">
        <v>625</v>
      </c>
      <c r="GF60" s="5">
        <v>614</v>
      </c>
      <c r="GG60" s="5">
        <v>11</v>
      </c>
      <c r="GH60" s="5">
        <v>625</v>
      </c>
      <c r="GI60" s="5">
        <v>0</v>
      </c>
      <c r="GJ60" s="5">
        <v>5</v>
      </c>
      <c r="GK60" s="5">
        <v>18</v>
      </c>
      <c r="GL60" s="5">
        <v>28</v>
      </c>
      <c r="GM60" s="5">
        <v>18</v>
      </c>
      <c r="GN60" s="5">
        <v>48</v>
      </c>
      <c r="GO60" s="5">
        <v>46</v>
      </c>
      <c r="GP60" s="5">
        <v>63</v>
      </c>
      <c r="GQ60" s="5">
        <v>57</v>
      </c>
      <c r="GR60" s="5">
        <v>84</v>
      </c>
      <c r="GS60" s="5">
        <v>59</v>
      </c>
      <c r="GT60" s="5">
        <v>32</v>
      </c>
      <c r="GU60" s="5">
        <v>65</v>
      </c>
      <c r="GV60" s="5">
        <v>11</v>
      </c>
      <c r="GW60" s="5">
        <v>13</v>
      </c>
      <c r="GX60" s="5">
        <v>0</v>
      </c>
      <c r="GY60" s="5">
        <v>2</v>
      </c>
      <c r="GZ60" s="5">
        <v>46</v>
      </c>
      <c r="HA60" s="5">
        <v>1</v>
      </c>
      <c r="HB60" s="5">
        <v>2</v>
      </c>
      <c r="HC60" s="5">
        <v>0</v>
      </c>
      <c r="HD60" s="5">
        <v>0</v>
      </c>
      <c r="HE60" s="5">
        <v>27</v>
      </c>
      <c r="HI60" s="112" t="s">
        <v>3</v>
      </c>
      <c r="HJ60" s="5">
        <v>1771174</v>
      </c>
      <c r="HK60" s="5">
        <v>479368</v>
      </c>
      <c r="HL60" s="5">
        <v>1235762</v>
      </c>
      <c r="HM60" s="5">
        <v>24702</v>
      </c>
      <c r="HN60" s="5">
        <v>28539</v>
      </c>
      <c r="HO60" s="5">
        <v>2728</v>
      </c>
      <c r="HP60" s="5">
        <v>75</v>
      </c>
      <c r="HT60" s="94" t="s">
        <v>348</v>
      </c>
      <c r="HU60" s="5">
        <v>2279</v>
      </c>
      <c r="HV60" s="5">
        <v>566</v>
      </c>
      <c r="HW60" s="5">
        <v>1580</v>
      </c>
      <c r="HX60" s="5">
        <v>64</v>
      </c>
      <c r="HY60" s="5">
        <v>65</v>
      </c>
      <c r="HZ60" s="5">
        <v>4</v>
      </c>
      <c r="IA60" s="5">
        <v>0</v>
      </c>
      <c r="IE60" s="85" t="s">
        <v>20</v>
      </c>
      <c r="IF60" s="5">
        <v>2267</v>
      </c>
      <c r="IG60" s="5">
        <v>1039</v>
      </c>
      <c r="IH60" s="5">
        <v>526</v>
      </c>
      <c r="II60" s="5">
        <v>702</v>
      </c>
      <c r="IJ60" s="5">
        <v>0</v>
      </c>
    </row>
    <row r="61" spans="2:244" x14ac:dyDescent="0.25">
      <c r="B61" s="25" t="s">
        <v>4</v>
      </c>
      <c r="C61" s="2"/>
      <c r="D61" s="2"/>
      <c r="E61" s="2"/>
      <c r="F61" s="2"/>
      <c r="G61" s="2"/>
      <c r="H61" s="2"/>
      <c r="I61" s="2"/>
      <c r="J61" s="2"/>
      <c r="K61" s="2"/>
      <c r="L61" s="2"/>
      <c r="P61" s="85" t="s">
        <v>21</v>
      </c>
      <c r="Q61" s="5">
        <v>13741</v>
      </c>
      <c r="R61" s="5">
        <v>101</v>
      </c>
      <c r="S61" s="5">
        <v>6386</v>
      </c>
      <c r="T61" s="5">
        <v>4095</v>
      </c>
      <c r="U61" s="5">
        <v>2839</v>
      </c>
      <c r="V61" s="5">
        <v>320</v>
      </c>
      <c r="W61" s="5">
        <v>0</v>
      </c>
      <c r="AA61" s="85" t="s">
        <v>21</v>
      </c>
      <c r="AB61" s="89">
        <v>13741</v>
      </c>
      <c r="AC61" s="89">
        <v>105</v>
      </c>
      <c r="AD61" s="89">
        <v>52</v>
      </c>
      <c r="AE61" s="89">
        <v>8501</v>
      </c>
      <c r="AF61" s="89">
        <v>2357</v>
      </c>
      <c r="AG61" s="89">
        <v>2249</v>
      </c>
      <c r="AH61" s="89">
        <v>332</v>
      </c>
      <c r="AI61" s="89">
        <v>6</v>
      </c>
      <c r="AJ61" s="89">
        <v>129</v>
      </c>
      <c r="AK61" s="89">
        <v>10</v>
      </c>
      <c r="AO61" s="85" t="s">
        <v>21</v>
      </c>
      <c r="AP61" s="5">
        <v>1488</v>
      </c>
      <c r="AQ61" s="5">
        <v>2</v>
      </c>
      <c r="AR61" s="5">
        <v>38</v>
      </c>
      <c r="AS61" s="5">
        <v>18</v>
      </c>
      <c r="AT61" s="5">
        <v>15</v>
      </c>
      <c r="AU61" s="5">
        <v>0</v>
      </c>
      <c r="AV61" s="5">
        <v>1415</v>
      </c>
      <c r="AZ61" s="92" t="s">
        <v>215</v>
      </c>
      <c r="BA61" s="5">
        <v>5184</v>
      </c>
      <c r="BB61" s="5">
        <v>195</v>
      </c>
      <c r="BC61" s="5">
        <v>4867</v>
      </c>
      <c r="BD61" s="5">
        <v>87</v>
      </c>
      <c r="BE61" s="5">
        <v>24</v>
      </c>
      <c r="BF61" s="5">
        <v>11</v>
      </c>
      <c r="BG61" s="5">
        <v>0</v>
      </c>
      <c r="BK61" s="94" t="s">
        <v>325</v>
      </c>
      <c r="BL61" s="89">
        <v>47802</v>
      </c>
      <c r="BM61" s="89">
        <v>946</v>
      </c>
      <c r="BN61" s="89">
        <v>45719</v>
      </c>
      <c r="BO61" s="89">
        <v>872</v>
      </c>
      <c r="BP61" s="89">
        <v>162</v>
      </c>
      <c r="BQ61" s="89">
        <v>103</v>
      </c>
      <c r="BR61" s="89">
        <v>0</v>
      </c>
      <c r="BV61" s="85" t="s">
        <v>21</v>
      </c>
      <c r="BW61" s="96">
        <v>537000</v>
      </c>
      <c r="BX61" s="96">
        <v>3289</v>
      </c>
      <c r="BY61" s="96">
        <v>519894</v>
      </c>
      <c r="BZ61" s="96">
        <v>13304</v>
      </c>
      <c r="CA61" s="96">
        <v>81</v>
      </c>
      <c r="CB61" s="96">
        <v>289</v>
      </c>
      <c r="CC61" s="96">
        <v>143</v>
      </c>
      <c r="CG61" s="94" t="s">
        <v>349</v>
      </c>
      <c r="CH61" s="5">
        <v>3862</v>
      </c>
      <c r="CI61" s="5">
        <v>8</v>
      </c>
      <c r="CJ61" s="5">
        <v>15</v>
      </c>
      <c r="CK61" s="5">
        <v>9</v>
      </c>
      <c r="CL61" s="5">
        <v>228</v>
      </c>
      <c r="CM61" s="5">
        <v>21</v>
      </c>
      <c r="CN61" s="5">
        <v>375</v>
      </c>
      <c r="CO61" s="5">
        <v>4</v>
      </c>
      <c r="CP61" s="5">
        <v>261</v>
      </c>
      <c r="CQ61" s="5">
        <v>11</v>
      </c>
      <c r="CR61" s="5">
        <v>2926</v>
      </c>
      <c r="CS61" s="5">
        <v>4</v>
      </c>
      <c r="CW61" s="17" t="s">
        <v>20</v>
      </c>
      <c r="CX61" s="89">
        <v>2267</v>
      </c>
      <c r="CY61" s="89">
        <v>15</v>
      </c>
      <c r="CZ61" s="89">
        <v>24</v>
      </c>
      <c r="DA61" s="89">
        <v>121</v>
      </c>
      <c r="DB61" s="89">
        <v>107</v>
      </c>
      <c r="DC61" s="89">
        <v>148</v>
      </c>
      <c r="DD61" s="89">
        <v>444</v>
      </c>
      <c r="DE61" s="89">
        <v>495</v>
      </c>
      <c r="DF61" s="89">
        <v>631</v>
      </c>
      <c r="DG61" s="89">
        <v>56</v>
      </c>
      <c r="DH61" s="89">
        <v>218</v>
      </c>
      <c r="DI61" s="89">
        <v>8</v>
      </c>
      <c r="DM61" s="101" t="s">
        <v>424</v>
      </c>
      <c r="DN61" s="5">
        <v>677</v>
      </c>
      <c r="DO61" s="5">
        <v>8</v>
      </c>
      <c r="DP61" s="5">
        <v>568</v>
      </c>
      <c r="DQ61" s="5">
        <v>68</v>
      </c>
      <c r="DR61" s="5">
        <v>28</v>
      </c>
      <c r="DS61" s="5">
        <v>5</v>
      </c>
      <c r="DT61" s="5">
        <v>0</v>
      </c>
      <c r="DX61" s="94" t="s">
        <v>3</v>
      </c>
      <c r="DY61" s="5">
        <v>3362357</v>
      </c>
      <c r="DZ61" s="5">
        <v>715872</v>
      </c>
      <c r="EA61" s="5">
        <v>3940</v>
      </c>
      <c r="EB61" s="5">
        <v>766635</v>
      </c>
      <c r="EC61" s="5">
        <v>12787</v>
      </c>
      <c r="ED61" s="5">
        <v>7173</v>
      </c>
      <c r="EE61" s="5">
        <v>253324</v>
      </c>
      <c r="EF61" s="5">
        <v>630556</v>
      </c>
      <c r="EG61" s="5">
        <v>151436</v>
      </c>
      <c r="EH61" s="5">
        <v>117997</v>
      </c>
      <c r="EI61" s="5">
        <v>7104</v>
      </c>
      <c r="EJ61" s="5">
        <v>45731</v>
      </c>
      <c r="EK61" s="5">
        <v>35464</v>
      </c>
      <c r="EL61" s="5">
        <v>172369</v>
      </c>
      <c r="EM61" s="5">
        <v>180114</v>
      </c>
      <c r="EN61" s="5">
        <v>76536</v>
      </c>
      <c r="EO61" s="5">
        <v>34820</v>
      </c>
      <c r="EP61" s="5">
        <v>48316</v>
      </c>
      <c r="EQ61" s="5">
        <v>91364</v>
      </c>
      <c r="ER61" s="5">
        <v>132</v>
      </c>
      <c r="ES61" s="5">
        <v>223</v>
      </c>
      <c r="ET61" s="5">
        <v>210</v>
      </c>
      <c r="EU61" s="5">
        <v>10254</v>
      </c>
      <c r="EY61" s="94" t="s">
        <v>215</v>
      </c>
      <c r="EZ61" s="5">
        <v>5184</v>
      </c>
      <c r="FA61" s="5">
        <v>5168</v>
      </c>
      <c r="FB61" s="5">
        <v>16</v>
      </c>
      <c r="FC61" s="5">
        <v>5184</v>
      </c>
      <c r="FD61" s="5">
        <v>0</v>
      </c>
      <c r="FE61" s="5">
        <v>14</v>
      </c>
      <c r="FF61" s="5">
        <v>22</v>
      </c>
      <c r="FG61" s="5">
        <v>190</v>
      </c>
      <c r="FH61" s="5">
        <v>38</v>
      </c>
      <c r="FI61" s="5">
        <v>97</v>
      </c>
      <c r="FJ61" s="5">
        <v>80</v>
      </c>
      <c r="FK61" s="5">
        <v>146</v>
      </c>
      <c r="FL61" s="5">
        <v>130</v>
      </c>
      <c r="FM61" s="5">
        <v>178</v>
      </c>
      <c r="FN61" s="5">
        <v>103</v>
      </c>
      <c r="FO61" s="5">
        <v>133</v>
      </c>
      <c r="FP61" s="5">
        <v>772</v>
      </c>
      <c r="FQ61" s="5">
        <v>128</v>
      </c>
      <c r="FR61" s="5">
        <v>457</v>
      </c>
      <c r="FS61" s="5">
        <v>32</v>
      </c>
      <c r="FT61" s="5">
        <v>72</v>
      </c>
      <c r="FU61" s="5">
        <v>1635</v>
      </c>
      <c r="FV61" s="5">
        <v>684</v>
      </c>
      <c r="FW61" s="5">
        <v>167</v>
      </c>
      <c r="FX61" s="5">
        <v>32</v>
      </c>
      <c r="FY61" s="5">
        <v>0</v>
      </c>
      <c r="FZ61" s="5">
        <v>74</v>
      </c>
      <c r="GD61" s="101" t="s">
        <v>424</v>
      </c>
      <c r="GE61" s="5">
        <v>677</v>
      </c>
      <c r="GF61" s="5">
        <v>640</v>
      </c>
      <c r="GG61" s="5">
        <v>37</v>
      </c>
      <c r="GH61" s="5">
        <v>677</v>
      </c>
      <c r="GI61" s="5">
        <v>0</v>
      </c>
      <c r="GJ61" s="5">
        <v>5</v>
      </c>
      <c r="GK61" s="5">
        <v>13</v>
      </c>
      <c r="GL61" s="5">
        <v>44</v>
      </c>
      <c r="GM61" s="5">
        <v>45</v>
      </c>
      <c r="GN61" s="5">
        <v>78</v>
      </c>
      <c r="GO61" s="5">
        <v>69</v>
      </c>
      <c r="GP61" s="5">
        <v>85</v>
      </c>
      <c r="GQ61" s="5">
        <v>70</v>
      </c>
      <c r="GR61" s="5">
        <v>49</v>
      </c>
      <c r="GS61" s="5">
        <v>31</v>
      </c>
      <c r="GT61" s="5">
        <v>24</v>
      </c>
      <c r="GU61" s="5">
        <v>55</v>
      </c>
      <c r="GV61" s="5">
        <v>1</v>
      </c>
      <c r="GW61" s="5">
        <v>21</v>
      </c>
      <c r="GX61" s="5">
        <v>1</v>
      </c>
      <c r="GY61" s="5">
        <v>1</v>
      </c>
      <c r="GZ61" s="5">
        <v>14</v>
      </c>
      <c r="HA61" s="5">
        <v>0</v>
      </c>
      <c r="HB61" s="5">
        <v>0</v>
      </c>
      <c r="HC61" s="5">
        <v>0</v>
      </c>
      <c r="HD61" s="5">
        <v>0</v>
      </c>
      <c r="HE61" s="5">
        <v>71</v>
      </c>
      <c r="HI61" s="94" t="s">
        <v>325</v>
      </c>
      <c r="HJ61" s="5">
        <v>47802</v>
      </c>
      <c r="HK61" s="5">
        <v>8853</v>
      </c>
      <c r="HL61" s="5">
        <v>37986</v>
      </c>
      <c r="HM61" s="5">
        <v>365</v>
      </c>
      <c r="HN61" s="5">
        <v>560</v>
      </c>
      <c r="HO61" s="5">
        <v>37</v>
      </c>
      <c r="HP61" s="5">
        <v>1</v>
      </c>
      <c r="HT61" s="94" t="s">
        <v>349</v>
      </c>
      <c r="HU61" s="5">
        <v>3862</v>
      </c>
      <c r="HV61" s="5">
        <v>942</v>
      </c>
      <c r="HW61" s="5">
        <v>2464</v>
      </c>
      <c r="HX61" s="5">
        <v>235</v>
      </c>
      <c r="HY61" s="5">
        <v>207</v>
      </c>
      <c r="HZ61" s="5">
        <v>14</v>
      </c>
      <c r="IA61" s="5">
        <v>0</v>
      </c>
      <c r="IE61" s="85" t="s">
        <v>21</v>
      </c>
      <c r="IF61" s="5">
        <v>13741</v>
      </c>
      <c r="IG61" s="5">
        <v>1642</v>
      </c>
      <c r="IH61" s="5">
        <v>1782</v>
      </c>
      <c r="II61" s="5">
        <v>10317</v>
      </c>
      <c r="IJ61" s="5">
        <v>0</v>
      </c>
    </row>
    <row r="62" spans="2:244" x14ac:dyDescent="0.25">
      <c r="B62" s="28" t="s">
        <v>3</v>
      </c>
      <c r="C62" s="5">
        <v>6135194</v>
      </c>
      <c r="D62" s="5">
        <v>3362357</v>
      </c>
      <c r="E62" s="5">
        <v>22977</v>
      </c>
      <c r="F62" s="5">
        <v>40418</v>
      </c>
      <c r="G62" s="5">
        <v>471249</v>
      </c>
      <c r="H62" s="5">
        <v>1384425</v>
      </c>
      <c r="I62" s="5">
        <v>261310</v>
      </c>
      <c r="J62" s="5">
        <v>52796</v>
      </c>
      <c r="K62" s="5">
        <v>18391</v>
      </c>
      <c r="L62" s="5">
        <v>521271</v>
      </c>
      <c r="P62" s="86" t="s">
        <v>22</v>
      </c>
      <c r="Q62" s="5">
        <v>193399</v>
      </c>
      <c r="R62" s="5">
        <v>1098</v>
      </c>
      <c r="S62" s="5">
        <v>134545</v>
      </c>
      <c r="T62" s="5">
        <v>28245</v>
      </c>
      <c r="U62" s="5">
        <v>28446</v>
      </c>
      <c r="V62" s="5">
        <v>1065</v>
      </c>
      <c r="W62" s="5">
        <v>0</v>
      </c>
      <c r="AA62" s="86" t="s">
        <v>22</v>
      </c>
      <c r="AB62" s="89">
        <v>193399</v>
      </c>
      <c r="AC62" s="89">
        <v>1953</v>
      </c>
      <c r="AD62" s="89">
        <v>829</v>
      </c>
      <c r="AE62" s="89">
        <v>115846</v>
      </c>
      <c r="AF62" s="89">
        <v>66144</v>
      </c>
      <c r="AG62" s="89">
        <v>4854</v>
      </c>
      <c r="AH62" s="89">
        <v>3325</v>
      </c>
      <c r="AI62" s="89">
        <v>67</v>
      </c>
      <c r="AJ62" s="89">
        <v>350</v>
      </c>
      <c r="AK62" s="89">
        <v>31</v>
      </c>
      <c r="AO62" s="86" t="s">
        <v>22</v>
      </c>
      <c r="AP62" s="5">
        <v>5999</v>
      </c>
      <c r="AQ62" s="5">
        <v>8</v>
      </c>
      <c r="AR62" s="5">
        <v>489</v>
      </c>
      <c r="AS62" s="5">
        <v>128</v>
      </c>
      <c r="AT62" s="5">
        <v>57</v>
      </c>
      <c r="AU62" s="5">
        <v>1</v>
      </c>
      <c r="AV62" s="5">
        <v>5316</v>
      </c>
      <c r="AZ62" s="92" t="s">
        <v>216</v>
      </c>
      <c r="BA62" s="5">
        <v>3763</v>
      </c>
      <c r="BB62" s="5">
        <v>69</v>
      </c>
      <c r="BC62" s="5">
        <v>3527</v>
      </c>
      <c r="BD62" s="5">
        <v>141</v>
      </c>
      <c r="BE62" s="5">
        <v>15</v>
      </c>
      <c r="BF62" s="5">
        <v>11</v>
      </c>
      <c r="BG62" s="5">
        <v>0</v>
      </c>
      <c r="BK62" s="94" t="s">
        <v>326</v>
      </c>
      <c r="BL62" s="89">
        <v>29993</v>
      </c>
      <c r="BM62" s="89">
        <v>1525</v>
      </c>
      <c r="BN62" s="89">
        <v>25792</v>
      </c>
      <c r="BO62" s="89">
        <v>2263</v>
      </c>
      <c r="BP62" s="89">
        <v>348</v>
      </c>
      <c r="BQ62" s="89">
        <v>65</v>
      </c>
      <c r="BR62" s="89">
        <v>0</v>
      </c>
      <c r="BV62" s="86" t="s">
        <v>22</v>
      </c>
      <c r="BW62" s="96">
        <v>347577</v>
      </c>
      <c r="BX62" s="96">
        <v>14736</v>
      </c>
      <c r="BY62" s="96">
        <v>317860</v>
      </c>
      <c r="BZ62" s="96">
        <v>12360</v>
      </c>
      <c r="CA62" s="96">
        <v>251</v>
      </c>
      <c r="CB62" s="96">
        <v>2037</v>
      </c>
      <c r="CC62" s="96">
        <v>333</v>
      </c>
      <c r="CG62" s="94" t="s">
        <v>350</v>
      </c>
      <c r="CH62" s="5">
        <v>91105</v>
      </c>
      <c r="CI62" s="5">
        <v>11</v>
      </c>
      <c r="CJ62" s="5">
        <v>132</v>
      </c>
      <c r="CK62" s="5">
        <v>240</v>
      </c>
      <c r="CL62" s="5">
        <v>2317</v>
      </c>
      <c r="CM62" s="5">
        <v>300</v>
      </c>
      <c r="CN62" s="5">
        <v>856</v>
      </c>
      <c r="CO62" s="5">
        <v>334</v>
      </c>
      <c r="CP62" s="5">
        <v>33586</v>
      </c>
      <c r="CQ62" s="5">
        <v>170</v>
      </c>
      <c r="CR62" s="5">
        <v>53153</v>
      </c>
      <c r="CS62" s="5">
        <v>6</v>
      </c>
      <c r="CW62" s="17" t="s">
        <v>21</v>
      </c>
      <c r="CX62" s="89">
        <v>13741</v>
      </c>
      <c r="CY62" s="89">
        <v>16</v>
      </c>
      <c r="CZ62" s="89">
        <v>51</v>
      </c>
      <c r="DA62" s="89">
        <v>1190</v>
      </c>
      <c r="DB62" s="89">
        <v>1729</v>
      </c>
      <c r="DC62" s="89">
        <v>347</v>
      </c>
      <c r="DD62" s="89">
        <v>2127</v>
      </c>
      <c r="DE62" s="89">
        <v>2708</v>
      </c>
      <c r="DF62" s="89">
        <v>3512</v>
      </c>
      <c r="DG62" s="89">
        <v>353</v>
      </c>
      <c r="DH62" s="89">
        <v>1692</v>
      </c>
      <c r="DI62" s="89">
        <v>16</v>
      </c>
      <c r="DM62" s="101" t="s">
        <v>425</v>
      </c>
      <c r="DN62" s="5">
        <v>5812</v>
      </c>
      <c r="DO62" s="5">
        <v>42</v>
      </c>
      <c r="DP62" s="5">
        <v>2706</v>
      </c>
      <c r="DQ62" s="5">
        <v>2605</v>
      </c>
      <c r="DR62" s="5">
        <v>456</v>
      </c>
      <c r="DS62" s="5">
        <v>3</v>
      </c>
      <c r="DT62" s="5">
        <v>0</v>
      </c>
      <c r="DX62" s="101" t="s">
        <v>20</v>
      </c>
      <c r="DY62" s="5">
        <v>2267</v>
      </c>
      <c r="DZ62" s="5">
        <v>518</v>
      </c>
      <c r="EA62" s="5">
        <v>5</v>
      </c>
      <c r="EB62" s="5">
        <v>525</v>
      </c>
      <c r="EC62" s="5">
        <v>6</v>
      </c>
      <c r="ED62" s="5">
        <v>4</v>
      </c>
      <c r="EE62" s="5">
        <v>191</v>
      </c>
      <c r="EF62" s="5">
        <v>373</v>
      </c>
      <c r="EG62" s="5">
        <v>54</v>
      </c>
      <c r="EH62" s="5">
        <v>80</v>
      </c>
      <c r="EI62" s="5">
        <v>6</v>
      </c>
      <c r="EJ62" s="5">
        <v>33</v>
      </c>
      <c r="EK62" s="5">
        <v>18</v>
      </c>
      <c r="EL62" s="5">
        <v>113</v>
      </c>
      <c r="EM62" s="5">
        <v>80</v>
      </c>
      <c r="EN62" s="5">
        <v>26</v>
      </c>
      <c r="EO62" s="5">
        <v>19</v>
      </c>
      <c r="EP62" s="5">
        <v>35</v>
      </c>
      <c r="EQ62" s="5">
        <v>173</v>
      </c>
      <c r="ER62" s="5">
        <v>0</v>
      </c>
      <c r="ES62" s="5">
        <v>0</v>
      </c>
      <c r="ET62" s="5">
        <v>0</v>
      </c>
      <c r="EU62" s="5">
        <v>8</v>
      </c>
      <c r="EY62" s="94" t="s">
        <v>216</v>
      </c>
      <c r="EZ62" s="5">
        <v>3763</v>
      </c>
      <c r="FA62" s="5">
        <v>3705</v>
      </c>
      <c r="FB62" s="5">
        <v>58</v>
      </c>
      <c r="FC62" s="5">
        <v>3763</v>
      </c>
      <c r="FD62" s="5">
        <v>0</v>
      </c>
      <c r="FE62" s="5">
        <v>15</v>
      </c>
      <c r="FF62" s="5">
        <v>49</v>
      </c>
      <c r="FG62" s="5">
        <v>91</v>
      </c>
      <c r="FH62" s="5">
        <v>78</v>
      </c>
      <c r="FI62" s="5">
        <v>111</v>
      </c>
      <c r="FJ62" s="5">
        <v>107</v>
      </c>
      <c r="FK62" s="5">
        <v>246</v>
      </c>
      <c r="FL62" s="5">
        <v>217</v>
      </c>
      <c r="FM62" s="5">
        <v>239</v>
      </c>
      <c r="FN62" s="5">
        <v>134</v>
      </c>
      <c r="FO62" s="5">
        <v>120</v>
      </c>
      <c r="FP62" s="5">
        <v>647</v>
      </c>
      <c r="FQ62" s="5">
        <v>50</v>
      </c>
      <c r="FR62" s="5">
        <v>299</v>
      </c>
      <c r="FS62" s="5">
        <v>17</v>
      </c>
      <c r="FT62" s="5">
        <v>35</v>
      </c>
      <c r="FU62" s="5">
        <v>887</v>
      </c>
      <c r="FV62" s="5">
        <v>265</v>
      </c>
      <c r="FW62" s="5">
        <v>60</v>
      </c>
      <c r="FX62" s="5">
        <v>1</v>
      </c>
      <c r="FY62" s="5">
        <v>0</v>
      </c>
      <c r="FZ62" s="5">
        <v>95</v>
      </c>
      <c r="GD62" s="101" t="s">
        <v>425</v>
      </c>
      <c r="GE62" s="5">
        <v>5812</v>
      </c>
      <c r="GF62" s="5">
        <v>5623</v>
      </c>
      <c r="GG62" s="5">
        <v>189</v>
      </c>
      <c r="GH62" s="5">
        <v>5812</v>
      </c>
      <c r="GI62" s="5">
        <v>0</v>
      </c>
      <c r="GJ62" s="5">
        <v>34</v>
      </c>
      <c r="GK62" s="5">
        <v>116</v>
      </c>
      <c r="GL62" s="5">
        <v>176</v>
      </c>
      <c r="GM62" s="5">
        <v>263</v>
      </c>
      <c r="GN62" s="5">
        <v>700</v>
      </c>
      <c r="GO62" s="5">
        <v>544</v>
      </c>
      <c r="GP62" s="5">
        <v>699</v>
      </c>
      <c r="GQ62" s="5">
        <v>661</v>
      </c>
      <c r="GR62" s="5">
        <v>784</v>
      </c>
      <c r="GS62" s="5">
        <v>357</v>
      </c>
      <c r="GT62" s="5">
        <v>270</v>
      </c>
      <c r="GU62" s="5">
        <v>578</v>
      </c>
      <c r="GV62" s="5">
        <v>94</v>
      </c>
      <c r="GW62" s="5">
        <v>135</v>
      </c>
      <c r="GX62" s="5">
        <v>2</v>
      </c>
      <c r="GY62" s="5">
        <v>4</v>
      </c>
      <c r="GZ62" s="5">
        <v>89</v>
      </c>
      <c r="HA62" s="5">
        <v>16</v>
      </c>
      <c r="HB62" s="5">
        <v>2</v>
      </c>
      <c r="HC62" s="5">
        <v>0</v>
      </c>
      <c r="HD62" s="5">
        <v>0</v>
      </c>
      <c r="HE62" s="5">
        <v>288</v>
      </c>
      <c r="HI62" s="94" t="s">
        <v>326</v>
      </c>
      <c r="HJ62" s="5">
        <v>29993</v>
      </c>
      <c r="HK62" s="5">
        <v>7294</v>
      </c>
      <c r="HL62" s="5">
        <v>21602</v>
      </c>
      <c r="HM62" s="5">
        <v>555</v>
      </c>
      <c r="HN62" s="5">
        <v>485</v>
      </c>
      <c r="HO62" s="5">
        <v>49</v>
      </c>
      <c r="HP62" s="5">
        <v>8</v>
      </c>
      <c r="HT62" s="94" t="s">
        <v>350</v>
      </c>
      <c r="HU62" s="5">
        <v>91105</v>
      </c>
      <c r="HV62" s="5">
        <v>23869</v>
      </c>
      <c r="HW62" s="5">
        <v>61538</v>
      </c>
      <c r="HX62" s="5">
        <v>2265</v>
      </c>
      <c r="HY62" s="5">
        <v>3206</v>
      </c>
      <c r="HZ62" s="5">
        <v>224</v>
      </c>
      <c r="IA62" s="5">
        <v>3</v>
      </c>
      <c r="IE62" s="86" t="s">
        <v>22</v>
      </c>
      <c r="IF62" s="5">
        <v>193399</v>
      </c>
      <c r="IG62" s="5">
        <v>11357</v>
      </c>
      <c r="IH62" s="5">
        <v>5062</v>
      </c>
      <c r="II62" s="5">
        <v>176980</v>
      </c>
      <c r="IJ62" s="5">
        <v>0</v>
      </c>
    </row>
    <row r="63" spans="2:244" x14ac:dyDescent="0.25">
      <c r="B63" s="16" t="s">
        <v>19</v>
      </c>
      <c r="C63" s="5">
        <v>512324</v>
      </c>
      <c r="D63" s="5">
        <v>0</v>
      </c>
      <c r="E63" s="5">
        <v>8</v>
      </c>
      <c r="F63" s="5">
        <v>0</v>
      </c>
      <c r="G63" s="5">
        <v>0</v>
      </c>
      <c r="H63" s="5">
        <v>0</v>
      </c>
      <c r="I63" s="5">
        <v>2424</v>
      </c>
      <c r="J63" s="5">
        <v>0</v>
      </c>
      <c r="K63" s="5">
        <v>0</v>
      </c>
      <c r="L63" s="5">
        <v>509892</v>
      </c>
      <c r="P63" s="86" t="s">
        <v>23</v>
      </c>
      <c r="Q63" s="5">
        <v>416427</v>
      </c>
      <c r="R63" s="5">
        <v>2621</v>
      </c>
      <c r="S63" s="5">
        <v>298612</v>
      </c>
      <c r="T63" s="5">
        <v>65139</v>
      </c>
      <c r="U63" s="5">
        <v>48999</v>
      </c>
      <c r="V63" s="5">
        <v>1056</v>
      </c>
      <c r="W63" s="5">
        <v>0</v>
      </c>
      <c r="AA63" s="86" t="s">
        <v>23</v>
      </c>
      <c r="AB63" s="89">
        <v>416427</v>
      </c>
      <c r="AC63" s="89">
        <v>15928</v>
      </c>
      <c r="AD63" s="89">
        <v>2561</v>
      </c>
      <c r="AE63" s="89">
        <v>237755</v>
      </c>
      <c r="AF63" s="89">
        <v>151736</v>
      </c>
      <c r="AG63" s="89">
        <v>2734</v>
      </c>
      <c r="AH63" s="89">
        <v>5110</v>
      </c>
      <c r="AI63" s="89">
        <v>208</v>
      </c>
      <c r="AJ63" s="89">
        <v>337</v>
      </c>
      <c r="AK63" s="89">
        <v>58</v>
      </c>
      <c r="AO63" s="86" t="s">
        <v>23</v>
      </c>
      <c r="AP63" s="5">
        <v>7651</v>
      </c>
      <c r="AQ63" s="5">
        <v>34</v>
      </c>
      <c r="AR63" s="5">
        <v>1112</v>
      </c>
      <c r="AS63" s="5">
        <v>280</v>
      </c>
      <c r="AT63" s="5">
        <v>112</v>
      </c>
      <c r="AU63" s="5">
        <v>11</v>
      </c>
      <c r="AV63" s="5">
        <v>6102</v>
      </c>
      <c r="AZ63" s="92" t="s">
        <v>217</v>
      </c>
      <c r="BA63" s="5">
        <v>20968</v>
      </c>
      <c r="BB63" s="5">
        <v>194</v>
      </c>
      <c r="BC63" s="5">
        <v>1190</v>
      </c>
      <c r="BD63" s="5">
        <v>15104</v>
      </c>
      <c r="BE63" s="5">
        <v>1342</v>
      </c>
      <c r="BF63" s="5">
        <v>3138</v>
      </c>
      <c r="BG63" s="5">
        <v>0</v>
      </c>
      <c r="BK63" s="94" t="s">
        <v>327</v>
      </c>
      <c r="BL63" s="89">
        <v>99897</v>
      </c>
      <c r="BM63" s="89">
        <v>1747</v>
      </c>
      <c r="BN63" s="89">
        <v>77831</v>
      </c>
      <c r="BO63" s="89">
        <v>17170</v>
      </c>
      <c r="BP63" s="89">
        <v>972</v>
      </c>
      <c r="BQ63" s="89">
        <v>2177</v>
      </c>
      <c r="BR63" s="89">
        <v>0</v>
      </c>
      <c r="BV63" s="86" t="s">
        <v>23</v>
      </c>
      <c r="BW63" s="96">
        <v>146308</v>
      </c>
      <c r="BX63" s="96">
        <v>30639</v>
      </c>
      <c r="BY63" s="96">
        <v>102840</v>
      </c>
      <c r="BZ63" s="96">
        <v>8580</v>
      </c>
      <c r="CA63" s="96">
        <v>451</v>
      </c>
      <c r="CB63" s="96">
        <v>2986</v>
      </c>
      <c r="CC63" s="96">
        <v>812</v>
      </c>
      <c r="CG63" s="94" t="s">
        <v>351</v>
      </c>
      <c r="CH63" s="5">
        <v>532038</v>
      </c>
      <c r="CI63" s="5">
        <v>5</v>
      </c>
      <c r="CJ63" s="5">
        <v>248</v>
      </c>
      <c r="CK63" s="5">
        <v>1030</v>
      </c>
      <c r="CL63" s="5">
        <v>1791</v>
      </c>
      <c r="CM63" s="5">
        <v>254</v>
      </c>
      <c r="CN63" s="5">
        <v>505050</v>
      </c>
      <c r="CO63" s="5">
        <v>170</v>
      </c>
      <c r="CP63" s="5">
        <v>11504</v>
      </c>
      <c r="CQ63" s="5">
        <v>202</v>
      </c>
      <c r="CR63" s="5">
        <v>11726</v>
      </c>
      <c r="CS63" s="5">
        <v>58</v>
      </c>
      <c r="CW63" s="16" t="s">
        <v>22</v>
      </c>
      <c r="CX63" s="89">
        <v>193399</v>
      </c>
      <c r="CY63" s="89">
        <v>402</v>
      </c>
      <c r="CZ63" s="89">
        <v>1765</v>
      </c>
      <c r="DA63" s="89">
        <v>5748</v>
      </c>
      <c r="DB63" s="89">
        <v>5168</v>
      </c>
      <c r="DC63" s="89">
        <v>8431</v>
      </c>
      <c r="DD63" s="89">
        <v>33394</v>
      </c>
      <c r="DE63" s="89">
        <v>25666</v>
      </c>
      <c r="DF63" s="89">
        <v>84411</v>
      </c>
      <c r="DG63" s="89">
        <v>5015</v>
      </c>
      <c r="DH63" s="89">
        <v>23339</v>
      </c>
      <c r="DI63" s="89">
        <v>60</v>
      </c>
      <c r="DM63" s="101" t="s">
        <v>426</v>
      </c>
      <c r="DN63" s="5">
        <v>9997</v>
      </c>
      <c r="DO63" s="5">
        <v>78</v>
      </c>
      <c r="DP63" s="5">
        <v>8061</v>
      </c>
      <c r="DQ63" s="5">
        <v>1401</v>
      </c>
      <c r="DR63" s="5">
        <v>454</v>
      </c>
      <c r="DS63" s="5">
        <v>3</v>
      </c>
      <c r="DT63" s="5">
        <v>0</v>
      </c>
      <c r="DX63" s="101" t="s">
        <v>21</v>
      </c>
      <c r="DY63" s="5">
        <v>13741</v>
      </c>
      <c r="DZ63" s="5">
        <v>3050</v>
      </c>
      <c r="EA63" s="5">
        <v>61</v>
      </c>
      <c r="EB63" s="5">
        <v>2934</v>
      </c>
      <c r="EC63" s="5">
        <v>29</v>
      </c>
      <c r="ED63" s="5">
        <v>45</v>
      </c>
      <c r="EE63" s="5">
        <v>1202</v>
      </c>
      <c r="EF63" s="5">
        <v>1884</v>
      </c>
      <c r="EG63" s="5">
        <v>335</v>
      </c>
      <c r="EH63" s="5">
        <v>461</v>
      </c>
      <c r="EI63" s="5">
        <v>20</v>
      </c>
      <c r="EJ63" s="5">
        <v>46</v>
      </c>
      <c r="EK63" s="5">
        <v>61</v>
      </c>
      <c r="EL63" s="5">
        <v>320</v>
      </c>
      <c r="EM63" s="5">
        <v>79</v>
      </c>
      <c r="EN63" s="5">
        <v>81</v>
      </c>
      <c r="EO63" s="5">
        <v>26</v>
      </c>
      <c r="EP63" s="5">
        <v>185</v>
      </c>
      <c r="EQ63" s="5">
        <v>2900</v>
      </c>
      <c r="ER63" s="5">
        <v>0</v>
      </c>
      <c r="ES63" s="5">
        <v>1</v>
      </c>
      <c r="ET63" s="5">
        <v>1</v>
      </c>
      <c r="EU63" s="5">
        <v>20</v>
      </c>
      <c r="EY63" s="94" t="s">
        <v>622</v>
      </c>
      <c r="EZ63" s="5">
        <v>20968</v>
      </c>
      <c r="FA63" s="5">
        <v>19868</v>
      </c>
      <c r="FB63" s="5">
        <v>1100</v>
      </c>
      <c r="FC63" s="5">
        <v>20968</v>
      </c>
      <c r="FD63" s="5">
        <v>355</v>
      </c>
      <c r="FE63" s="5">
        <v>896</v>
      </c>
      <c r="FF63" s="5">
        <v>1462</v>
      </c>
      <c r="FG63" s="5">
        <v>2302</v>
      </c>
      <c r="FH63" s="5">
        <v>2447</v>
      </c>
      <c r="FI63" s="5">
        <v>2831</v>
      </c>
      <c r="FJ63" s="5">
        <v>2478</v>
      </c>
      <c r="FK63" s="5">
        <v>1851</v>
      </c>
      <c r="FL63" s="5">
        <v>1234</v>
      </c>
      <c r="FM63" s="5">
        <v>944</v>
      </c>
      <c r="FN63" s="5">
        <v>619</v>
      </c>
      <c r="FO63" s="5">
        <v>456</v>
      </c>
      <c r="FP63" s="5">
        <v>480</v>
      </c>
      <c r="FQ63" s="5">
        <v>86</v>
      </c>
      <c r="FR63" s="5">
        <v>365</v>
      </c>
      <c r="FS63" s="5">
        <v>20</v>
      </c>
      <c r="FT63" s="5">
        <v>100</v>
      </c>
      <c r="FU63" s="5">
        <v>165</v>
      </c>
      <c r="FV63" s="5">
        <v>21</v>
      </c>
      <c r="FW63" s="5">
        <v>6</v>
      </c>
      <c r="FX63" s="5">
        <v>15</v>
      </c>
      <c r="FY63" s="5">
        <v>46</v>
      </c>
      <c r="FZ63" s="5">
        <v>1789</v>
      </c>
      <c r="GD63" s="101" t="s">
        <v>426</v>
      </c>
      <c r="GE63" s="5">
        <v>9997</v>
      </c>
      <c r="GF63" s="5">
        <v>8020</v>
      </c>
      <c r="GG63" s="5">
        <v>1977</v>
      </c>
      <c r="GH63" s="5">
        <v>9997</v>
      </c>
      <c r="GI63" s="5">
        <v>4</v>
      </c>
      <c r="GJ63" s="5">
        <v>180</v>
      </c>
      <c r="GK63" s="5">
        <v>540</v>
      </c>
      <c r="GL63" s="5">
        <v>848</v>
      </c>
      <c r="GM63" s="5">
        <v>900</v>
      </c>
      <c r="GN63" s="5">
        <v>1260</v>
      </c>
      <c r="GO63" s="5">
        <v>1004</v>
      </c>
      <c r="GP63" s="5">
        <v>951</v>
      </c>
      <c r="GQ63" s="5">
        <v>586</v>
      </c>
      <c r="GR63" s="5">
        <v>560</v>
      </c>
      <c r="GS63" s="5">
        <v>207</v>
      </c>
      <c r="GT63" s="5">
        <v>160</v>
      </c>
      <c r="GU63" s="5">
        <v>300</v>
      </c>
      <c r="GV63" s="5">
        <v>36</v>
      </c>
      <c r="GW63" s="5">
        <v>64</v>
      </c>
      <c r="GX63" s="5">
        <v>3</v>
      </c>
      <c r="GY63" s="5">
        <v>6</v>
      </c>
      <c r="GZ63" s="5">
        <v>50</v>
      </c>
      <c r="HA63" s="5">
        <v>9</v>
      </c>
      <c r="HB63" s="5">
        <v>2</v>
      </c>
      <c r="HC63" s="5">
        <v>0</v>
      </c>
      <c r="HD63" s="5">
        <v>0</v>
      </c>
      <c r="HE63" s="5">
        <v>2327</v>
      </c>
      <c r="HI63" s="94" t="s">
        <v>327</v>
      </c>
      <c r="HJ63" s="5">
        <v>99897</v>
      </c>
      <c r="HK63" s="5">
        <v>32228</v>
      </c>
      <c r="HL63" s="5">
        <v>64779</v>
      </c>
      <c r="HM63" s="5">
        <v>1304</v>
      </c>
      <c r="HN63" s="5">
        <v>1424</v>
      </c>
      <c r="HO63" s="5">
        <v>156</v>
      </c>
      <c r="HP63" s="5">
        <v>6</v>
      </c>
      <c r="HT63" s="94" t="s">
        <v>351</v>
      </c>
      <c r="HU63" s="5">
        <v>532038</v>
      </c>
      <c r="HV63" s="5">
        <v>83190</v>
      </c>
      <c r="HW63" s="5">
        <v>405451</v>
      </c>
      <c r="HX63" s="5">
        <v>23081</v>
      </c>
      <c r="HY63" s="5">
        <v>19202</v>
      </c>
      <c r="HZ63" s="5">
        <v>1097</v>
      </c>
      <c r="IA63" s="5">
        <v>17</v>
      </c>
      <c r="IE63" s="86" t="s">
        <v>23</v>
      </c>
      <c r="IF63" s="5">
        <v>416427</v>
      </c>
      <c r="IG63" s="5">
        <v>19302</v>
      </c>
      <c r="IH63" s="5">
        <v>8801</v>
      </c>
      <c r="II63" s="5">
        <v>388324</v>
      </c>
      <c r="IJ63" s="5">
        <v>0</v>
      </c>
    </row>
    <row r="64" spans="2:244" x14ac:dyDescent="0.25">
      <c r="B64" s="17" t="s">
        <v>20</v>
      </c>
      <c r="C64" s="5">
        <v>507307</v>
      </c>
      <c r="D64" s="5">
        <v>2267</v>
      </c>
      <c r="E64" s="5">
        <v>34</v>
      </c>
      <c r="F64" s="5">
        <v>841</v>
      </c>
      <c r="G64" s="5">
        <v>2096</v>
      </c>
      <c r="H64" s="5">
        <v>407274</v>
      </c>
      <c r="I64" s="5">
        <v>94474</v>
      </c>
      <c r="J64" s="5">
        <v>51</v>
      </c>
      <c r="K64" s="5">
        <v>188</v>
      </c>
      <c r="L64" s="5">
        <v>82</v>
      </c>
      <c r="P64" s="86" t="s">
        <v>24</v>
      </c>
      <c r="Q64" s="5">
        <v>571675</v>
      </c>
      <c r="R64" s="5">
        <v>4403</v>
      </c>
      <c r="S64" s="5">
        <v>384694</v>
      </c>
      <c r="T64" s="5">
        <v>120268</v>
      </c>
      <c r="U64" s="5">
        <v>61293</v>
      </c>
      <c r="V64" s="5">
        <v>1017</v>
      </c>
      <c r="W64" s="5">
        <v>0</v>
      </c>
      <c r="AA64" s="86" t="s">
        <v>24</v>
      </c>
      <c r="AB64" s="89">
        <v>571675</v>
      </c>
      <c r="AC64" s="89">
        <v>35780</v>
      </c>
      <c r="AD64" s="89">
        <v>4229</v>
      </c>
      <c r="AE64" s="89">
        <v>335765</v>
      </c>
      <c r="AF64" s="89">
        <v>185280</v>
      </c>
      <c r="AG64" s="89">
        <v>1874</v>
      </c>
      <c r="AH64" s="89">
        <v>7899</v>
      </c>
      <c r="AI64" s="89">
        <v>363</v>
      </c>
      <c r="AJ64" s="89">
        <v>367</v>
      </c>
      <c r="AK64" s="89">
        <v>118</v>
      </c>
      <c r="AO64" s="86" t="s">
        <v>24</v>
      </c>
      <c r="AP64" s="5">
        <v>8990</v>
      </c>
      <c r="AQ64" s="5">
        <v>46</v>
      </c>
      <c r="AR64" s="5">
        <v>1863</v>
      </c>
      <c r="AS64" s="5">
        <v>933</v>
      </c>
      <c r="AT64" s="5">
        <v>391</v>
      </c>
      <c r="AU64" s="5">
        <v>19</v>
      </c>
      <c r="AV64" s="5">
        <v>5738</v>
      </c>
      <c r="AZ64" s="92" t="s">
        <v>218</v>
      </c>
      <c r="BA64" s="5">
        <v>986</v>
      </c>
      <c r="BB64" s="5">
        <v>16</v>
      </c>
      <c r="BC64" s="5">
        <v>758</v>
      </c>
      <c r="BD64" s="5">
        <v>179</v>
      </c>
      <c r="BE64" s="5">
        <v>17</v>
      </c>
      <c r="BF64" s="5">
        <v>16</v>
      </c>
      <c r="BG64" s="5">
        <v>0</v>
      </c>
      <c r="BK64" s="94" t="s">
        <v>328</v>
      </c>
      <c r="BL64" s="89">
        <v>56793</v>
      </c>
      <c r="BM64" s="89">
        <v>861</v>
      </c>
      <c r="BN64" s="89">
        <v>38724</v>
      </c>
      <c r="BO64" s="89">
        <v>15137</v>
      </c>
      <c r="BP64" s="89">
        <v>1347</v>
      </c>
      <c r="BQ64" s="89">
        <v>724</v>
      </c>
      <c r="BR64" s="89">
        <v>0</v>
      </c>
      <c r="BV64" s="86" t="s">
        <v>24</v>
      </c>
      <c r="BW64" s="96">
        <v>81925</v>
      </c>
      <c r="BX64" s="96">
        <v>47071</v>
      </c>
      <c r="BY64" s="96">
        <v>23614</v>
      </c>
      <c r="BZ64" s="96">
        <v>6397</v>
      </c>
      <c r="CA64" s="96">
        <v>636</v>
      </c>
      <c r="CB64" s="96">
        <v>3673</v>
      </c>
      <c r="CC64" s="96">
        <v>534</v>
      </c>
      <c r="CG64" s="94" t="s">
        <v>352</v>
      </c>
      <c r="CH64" s="5">
        <v>24298</v>
      </c>
      <c r="CI64" s="5">
        <v>5</v>
      </c>
      <c r="CJ64" s="5">
        <v>50</v>
      </c>
      <c r="CK64" s="5">
        <v>228</v>
      </c>
      <c r="CL64" s="5">
        <v>164</v>
      </c>
      <c r="CM64" s="5">
        <v>814</v>
      </c>
      <c r="CN64" s="5">
        <v>933</v>
      </c>
      <c r="CO64" s="5">
        <v>204</v>
      </c>
      <c r="CP64" s="5">
        <v>353</v>
      </c>
      <c r="CQ64" s="5">
        <v>7216</v>
      </c>
      <c r="CR64" s="5">
        <v>14317</v>
      </c>
      <c r="CS64" s="5">
        <v>14</v>
      </c>
      <c r="CW64" s="16" t="s">
        <v>23</v>
      </c>
      <c r="CX64" s="89">
        <v>416427</v>
      </c>
      <c r="CY64" s="89">
        <v>3798</v>
      </c>
      <c r="CZ64" s="89">
        <v>5390</v>
      </c>
      <c r="DA64" s="89">
        <v>19518</v>
      </c>
      <c r="DB64" s="89">
        <v>10019</v>
      </c>
      <c r="DC64" s="89">
        <v>34356</v>
      </c>
      <c r="DD64" s="89">
        <v>70559</v>
      </c>
      <c r="DE64" s="89">
        <v>45398</v>
      </c>
      <c r="DF64" s="89">
        <v>180064</v>
      </c>
      <c r="DG64" s="89">
        <v>11529</v>
      </c>
      <c r="DH64" s="89">
        <v>35637</v>
      </c>
      <c r="DI64" s="89">
        <v>159</v>
      </c>
      <c r="DM64" s="101" t="s">
        <v>427</v>
      </c>
      <c r="DN64" s="5">
        <v>3645</v>
      </c>
      <c r="DO64" s="5">
        <v>187</v>
      </c>
      <c r="DP64" s="5">
        <v>1939</v>
      </c>
      <c r="DQ64" s="5">
        <v>1347</v>
      </c>
      <c r="DR64" s="5">
        <v>148</v>
      </c>
      <c r="DS64" s="5">
        <v>24</v>
      </c>
      <c r="DT64" s="5">
        <v>0</v>
      </c>
      <c r="DX64" s="101" t="s">
        <v>22</v>
      </c>
      <c r="DY64" s="5">
        <v>193399</v>
      </c>
      <c r="DZ64" s="5">
        <v>28490</v>
      </c>
      <c r="EA64" s="5">
        <v>401</v>
      </c>
      <c r="EB64" s="5">
        <v>71865</v>
      </c>
      <c r="EC64" s="5">
        <v>611</v>
      </c>
      <c r="ED64" s="5">
        <v>384</v>
      </c>
      <c r="EE64" s="5">
        <v>19935</v>
      </c>
      <c r="EF64" s="5">
        <v>25797</v>
      </c>
      <c r="EG64" s="5">
        <v>6064</v>
      </c>
      <c r="EH64" s="5">
        <v>9532</v>
      </c>
      <c r="EI64" s="5">
        <v>308</v>
      </c>
      <c r="EJ64" s="5">
        <v>766</v>
      </c>
      <c r="EK64" s="5">
        <v>1056</v>
      </c>
      <c r="EL64" s="5">
        <v>7929</v>
      </c>
      <c r="EM64" s="5">
        <v>1203</v>
      </c>
      <c r="EN64" s="5">
        <v>1064</v>
      </c>
      <c r="EO64" s="5">
        <v>475</v>
      </c>
      <c r="EP64" s="5">
        <v>5018</v>
      </c>
      <c r="EQ64" s="5">
        <v>12274</v>
      </c>
      <c r="ER64" s="5">
        <v>13</v>
      </c>
      <c r="ES64" s="5">
        <v>17</v>
      </c>
      <c r="ET64" s="5">
        <v>14</v>
      </c>
      <c r="EU64" s="5">
        <v>183</v>
      </c>
      <c r="EY64" s="94" t="s">
        <v>218</v>
      </c>
      <c r="EZ64" s="5">
        <v>986</v>
      </c>
      <c r="FA64" s="5">
        <v>962</v>
      </c>
      <c r="FB64" s="5">
        <v>24</v>
      </c>
      <c r="FC64" s="5">
        <v>986</v>
      </c>
      <c r="FD64" s="5">
        <v>0</v>
      </c>
      <c r="FE64" s="5">
        <v>6</v>
      </c>
      <c r="FF64" s="5">
        <v>9</v>
      </c>
      <c r="FG64" s="5">
        <v>34</v>
      </c>
      <c r="FH64" s="5">
        <v>25</v>
      </c>
      <c r="FI64" s="5">
        <v>42</v>
      </c>
      <c r="FJ64" s="5">
        <v>68</v>
      </c>
      <c r="FK64" s="5">
        <v>84</v>
      </c>
      <c r="FL64" s="5">
        <v>45</v>
      </c>
      <c r="FM64" s="5">
        <v>93</v>
      </c>
      <c r="FN64" s="5">
        <v>45</v>
      </c>
      <c r="FO64" s="5">
        <v>44</v>
      </c>
      <c r="FP64" s="5">
        <v>192</v>
      </c>
      <c r="FQ64" s="5">
        <v>14</v>
      </c>
      <c r="FR64" s="5">
        <v>80</v>
      </c>
      <c r="FS64" s="5">
        <v>9</v>
      </c>
      <c r="FT64" s="5">
        <v>22</v>
      </c>
      <c r="FU64" s="5">
        <v>93</v>
      </c>
      <c r="FV64" s="5">
        <v>14</v>
      </c>
      <c r="FW64" s="5">
        <v>4</v>
      </c>
      <c r="FX64" s="5">
        <v>2</v>
      </c>
      <c r="FY64" s="5">
        <v>0</v>
      </c>
      <c r="FZ64" s="5">
        <v>61</v>
      </c>
      <c r="GD64" s="101" t="s">
        <v>427</v>
      </c>
      <c r="GE64" s="5">
        <v>3645</v>
      </c>
      <c r="GF64" s="5">
        <v>3489</v>
      </c>
      <c r="GG64" s="5">
        <v>156</v>
      </c>
      <c r="GH64" s="5">
        <v>3645</v>
      </c>
      <c r="GI64" s="5">
        <v>2</v>
      </c>
      <c r="GJ64" s="5">
        <v>40</v>
      </c>
      <c r="GK64" s="5">
        <v>104</v>
      </c>
      <c r="GL64" s="5">
        <v>170</v>
      </c>
      <c r="GM64" s="5">
        <v>163</v>
      </c>
      <c r="GN64" s="5">
        <v>335</v>
      </c>
      <c r="GO64" s="5">
        <v>340</v>
      </c>
      <c r="GP64" s="5">
        <v>463</v>
      </c>
      <c r="GQ64" s="5">
        <v>389</v>
      </c>
      <c r="GR64" s="5">
        <v>422</v>
      </c>
      <c r="GS64" s="5">
        <v>205</v>
      </c>
      <c r="GT64" s="5">
        <v>161</v>
      </c>
      <c r="GU64" s="5">
        <v>352</v>
      </c>
      <c r="GV64" s="5">
        <v>46</v>
      </c>
      <c r="GW64" s="5">
        <v>61</v>
      </c>
      <c r="GX64" s="5">
        <v>2</v>
      </c>
      <c r="GY64" s="5">
        <v>9</v>
      </c>
      <c r="GZ64" s="5">
        <v>85</v>
      </c>
      <c r="HA64" s="5">
        <v>20</v>
      </c>
      <c r="HB64" s="5">
        <v>5</v>
      </c>
      <c r="HC64" s="5">
        <v>5</v>
      </c>
      <c r="HD64" s="5">
        <v>0</v>
      </c>
      <c r="HE64" s="5">
        <v>266</v>
      </c>
      <c r="HI64" s="94" t="s">
        <v>328</v>
      </c>
      <c r="HJ64" s="5">
        <v>56793</v>
      </c>
      <c r="HK64" s="5">
        <v>21417</v>
      </c>
      <c r="HL64" s="5">
        <v>33991</v>
      </c>
      <c r="HM64" s="5">
        <v>569</v>
      </c>
      <c r="HN64" s="5">
        <v>741</v>
      </c>
      <c r="HO64" s="5">
        <v>75</v>
      </c>
      <c r="HP64" s="5">
        <v>0</v>
      </c>
      <c r="HT64" s="94" t="s">
        <v>352</v>
      </c>
      <c r="HU64" s="5">
        <v>24298</v>
      </c>
      <c r="HV64" s="5">
        <v>6775</v>
      </c>
      <c r="HW64" s="5">
        <v>15610</v>
      </c>
      <c r="HX64" s="5">
        <v>883</v>
      </c>
      <c r="HY64" s="5">
        <v>980</v>
      </c>
      <c r="HZ64" s="5">
        <v>47</v>
      </c>
      <c r="IA64" s="5">
        <v>3</v>
      </c>
      <c r="IE64" s="86" t="s">
        <v>24</v>
      </c>
      <c r="IF64" s="5">
        <v>571675</v>
      </c>
      <c r="IG64" s="5">
        <v>25247</v>
      </c>
      <c r="IH64" s="5">
        <v>5455</v>
      </c>
      <c r="II64" s="5">
        <v>540973</v>
      </c>
      <c r="IJ64" s="5">
        <v>0</v>
      </c>
    </row>
    <row r="65" spans="2:244" x14ac:dyDescent="0.25">
      <c r="B65" s="17" t="s">
        <v>21</v>
      </c>
      <c r="C65" s="5">
        <v>552229</v>
      </c>
      <c r="D65" s="5">
        <v>13741</v>
      </c>
      <c r="E65" s="5">
        <v>110</v>
      </c>
      <c r="F65" s="5">
        <v>1378</v>
      </c>
      <c r="G65" s="5">
        <v>3289</v>
      </c>
      <c r="H65" s="5">
        <v>519894</v>
      </c>
      <c r="I65" s="5">
        <v>13304</v>
      </c>
      <c r="J65" s="5">
        <v>81</v>
      </c>
      <c r="K65" s="5">
        <v>289</v>
      </c>
      <c r="L65" s="5">
        <v>143</v>
      </c>
      <c r="P65" s="86" t="s">
        <v>25</v>
      </c>
      <c r="Q65" s="5">
        <v>526089</v>
      </c>
      <c r="R65" s="5">
        <v>4307</v>
      </c>
      <c r="S65" s="5">
        <v>313030</v>
      </c>
      <c r="T65" s="5">
        <v>152250</v>
      </c>
      <c r="U65" s="5">
        <v>55789</v>
      </c>
      <c r="V65" s="5">
        <v>713</v>
      </c>
      <c r="W65" s="5">
        <v>0</v>
      </c>
      <c r="AA65" s="86" t="s">
        <v>25</v>
      </c>
      <c r="AB65" s="89">
        <v>526089</v>
      </c>
      <c r="AC65" s="89">
        <v>37297</v>
      </c>
      <c r="AD65" s="89">
        <v>3911</v>
      </c>
      <c r="AE65" s="89">
        <v>333263</v>
      </c>
      <c r="AF65" s="89">
        <v>141263</v>
      </c>
      <c r="AG65" s="89">
        <v>1392</v>
      </c>
      <c r="AH65" s="89">
        <v>8206</v>
      </c>
      <c r="AI65" s="89">
        <v>382</v>
      </c>
      <c r="AJ65" s="89">
        <v>299</v>
      </c>
      <c r="AK65" s="89">
        <v>76</v>
      </c>
      <c r="AO65" s="86" t="s">
        <v>25</v>
      </c>
      <c r="AP65" s="5">
        <v>6855</v>
      </c>
      <c r="AQ65" s="5">
        <v>30</v>
      </c>
      <c r="AR65" s="5">
        <v>1536</v>
      </c>
      <c r="AS65" s="5">
        <v>869</v>
      </c>
      <c r="AT65" s="5">
        <v>358</v>
      </c>
      <c r="AU65" s="5">
        <v>9</v>
      </c>
      <c r="AV65" s="5">
        <v>4053</v>
      </c>
      <c r="AZ65" s="92" t="s">
        <v>219</v>
      </c>
      <c r="BA65" s="5">
        <v>16403</v>
      </c>
      <c r="BB65" s="5">
        <v>114</v>
      </c>
      <c r="BC65" s="5">
        <v>11194</v>
      </c>
      <c r="BD65" s="5">
        <v>4509</v>
      </c>
      <c r="BE65" s="5">
        <v>532</v>
      </c>
      <c r="BF65" s="5">
        <v>54</v>
      </c>
      <c r="BG65" s="5">
        <v>0</v>
      </c>
      <c r="BK65" s="94" t="s">
        <v>329</v>
      </c>
      <c r="BL65" s="89">
        <v>143225</v>
      </c>
      <c r="BM65" s="89">
        <v>1579</v>
      </c>
      <c r="BN65" s="89">
        <v>138711</v>
      </c>
      <c r="BO65" s="89">
        <v>2456</v>
      </c>
      <c r="BP65" s="89">
        <v>373</v>
      </c>
      <c r="BQ65" s="89">
        <v>106</v>
      </c>
      <c r="BR65" s="89">
        <v>0</v>
      </c>
      <c r="BV65" s="86" t="s">
        <v>25</v>
      </c>
      <c r="BW65" s="96">
        <v>64625</v>
      </c>
      <c r="BX65" s="96">
        <v>49989</v>
      </c>
      <c r="BY65" s="96">
        <v>6301</v>
      </c>
      <c r="BZ65" s="96">
        <v>4439</v>
      </c>
      <c r="CA65" s="96">
        <v>798</v>
      </c>
      <c r="CB65" s="96">
        <v>2797</v>
      </c>
      <c r="CC65" s="96">
        <v>301</v>
      </c>
      <c r="CG65" s="94" t="s">
        <v>353</v>
      </c>
      <c r="CH65" s="5">
        <v>88198</v>
      </c>
      <c r="CI65" s="5">
        <v>3</v>
      </c>
      <c r="CJ65" s="5">
        <v>1524</v>
      </c>
      <c r="CK65" s="5">
        <v>195</v>
      </c>
      <c r="CL65" s="5">
        <v>5013</v>
      </c>
      <c r="CM65" s="5">
        <v>3301</v>
      </c>
      <c r="CN65" s="5">
        <v>71080</v>
      </c>
      <c r="CO65" s="5">
        <v>76</v>
      </c>
      <c r="CP65" s="5">
        <v>121</v>
      </c>
      <c r="CQ65" s="5">
        <v>192</v>
      </c>
      <c r="CR65" s="5">
        <v>6682</v>
      </c>
      <c r="CS65" s="5">
        <v>11</v>
      </c>
      <c r="CW65" s="16" t="s">
        <v>24</v>
      </c>
      <c r="CX65" s="89">
        <v>571675</v>
      </c>
      <c r="CY65" s="89">
        <v>7576</v>
      </c>
      <c r="CZ65" s="89">
        <v>8404</v>
      </c>
      <c r="DA65" s="89">
        <v>33753</v>
      </c>
      <c r="DB65" s="89">
        <v>16584</v>
      </c>
      <c r="DC65" s="89">
        <v>57386</v>
      </c>
      <c r="DD65" s="89">
        <v>109256</v>
      </c>
      <c r="DE65" s="89">
        <v>64080</v>
      </c>
      <c r="DF65" s="89">
        <v>211054</v>
      </c>
      <c r="DG65" s="89">
        <v>19874</v>
      </c>
      <c r="DH65" s="89">
        <v>43373</v>
      </c>
      <c r="DI65" s="89">
        <v>335</v>
      </c>
      <c r="DM65" s="101" t="s">
        <v>428</v>
      </c>
      <c r="DN65" s="5">
        <v>2642</v>
      </c>
      <c r="DO65" s="5">
        <v>79</v>
      </c>
      <c r="DP65" s="5">
        <v>1155</v>
      </c>
      <c r="DQ65" s="5">
        <v>1286</v>
      </c>
      <c r="DR65" s="5">
        <v>121</v>
      </c>
      <c r="DS65" s="5">
        <v>1</v>
      </c>
      <c r="DT65" s="5">
        <v>0</v>
      </c>
      <c r="DX65" s="101" t="s">
        <v>23</v>
      </c>
      <c r="DY65" s="5">
        <v>416427</v>
      </c>
      <c r="DZ65" s="5">
        <v>49139</v>
      </c>
      <c r="EA65" s="5">
        <v>519</v>
      </c>
      <c r="EB65" s="5">
        <v>157378</v>
      </c>
      <c r="EC65" s="5">
        <v>1823</v>
      </c>
      <c r="ED65" s="5">
        <v>724</v>
      </c>
      <c r="EE65" s="5">
        <v>35005</v>
      </c>
      <c r="EF65" s="5">
        <v>55812</v>
      </c>
      <c r="EG65" s="5">
        <v>13820</v>
      </c>
      <c r="EH65" s="5">
        <v>16344</v>
      </c>
      <c r="EI65" s="5">
        <v>1128</v>
      </c>
      <c r="EJ65" s="5">
        <v>6751</v>
      </c>
      <c r="EK65" s="5">
        <v>5454</v>
      </c>
      <c r="EL65" s="5">
        <v>26167</v>
      </c>
      <c r="EM65" s="5">
        <v>10253</v>
      </c>
      <c r="EN65" s="5">
        <v>6890</v>
      </c>
      <c r="EO65" s="5">
        <v>3054</v>
      </c>
      <c r="EP65" s="5">
        <v>10150</v>
      </c>
      <c r="EQ65" s="5">
        <v>14909</v>
      </c>
      <c r="ER65" s="5">
        <v>8</v>
      </c>
      <c r="ES65" s="5">
        <v>35</v>
      </c>
      <c r="ET65" s="5">
        <v>20</v>
      </c>
      <c r="EU65" s="5">
        <v>1044</v>
      </c>
      <c r="EY65" s="94" t="s">
        <v>623</v>
      </c>
      <c r="EZ65" s="5">
        <v>16403</v>
      </c>
      <c r="FA65" s="5">
        <v>15728</v>
      </c>
      <c r="FB65" s="5">
        <v>675</v>
      </c>
      <c r="FC65" s="5">
        <v>16403</v>
      </c>
      <c r="FD65" s="5">
        <v>2</v>
      </c>
      <c r="FE65" s="5">
        <v>180</v>
      </c>
      <c r="FF65" s="5">
        <v>397</v>
      </c>
      <c r="FG65" s="5">
        <v>782</v>
      </c>
      <c r="FH65" s="5">
        <v>766</v>
      </c>
      <c r="FI65" s="5">
        <v>1253</v>
      </c>
      <c r="FJ65" s="5">
        <v>1202</v>
      </c>
      <c r="FK65" s="5">
        <v>1603</v>
      </c>
      <c r="FL65" s="5">
        <v>1448</v>
      </c>
      <c r="FM65" s="5">
        <v>1792</v>
      </c>
      <c r="FN65" s="5">
        <v>1000</v>
      </c>
      <c r="FO65" s="5">
        <v>934</v>
      </c>
      <c r="FP65" s="5">
        <v>2369</v>
      </c>
      <c r="FQ65" s="5">
        <v>378</v>
      </c>
      <c r="FR65" s="5">
        <v>701</v>
      </c>
      <c r="FS65" s="5">
        <v>13</v>
      </c>
      <c r="FT65" s="5">
        <v>45</v>
      </c>
      <c r="FU65" s="5">
        <v>509</v>
      </c>
      <c r="FV65" s="5">
        <v>27</v>
      </c>
      <c r="FW65" s="5">
        <v>3</v>
      </c>
      <c r="FX65" s="5">
        <v>6</v>
      </c>
      <c r="FY65" s="5">
        <v>0</v>
      </c>
      <c r="FZ65" s="5">
        <v>993</v>
      </c>
      <c r="GD65" s="101" t="s">
        <v>428</v>
      </c>
      <c r="GE65" s="5">
        <v>2642</v>
      </c>
      <c r="GF65" s="5">
        <v>2591</v>
      </c>
      <c r="GG65" s="5">
        <v>51</v>
      </c>
      <c r="GH65" s="5">
        <v>2642</v>
      </c>
      <c r="GI65" s="5">
        <v>0</v>
      </c>
      <c r="GJ65" s="5">
        <v>19</v>
      </c>
      <c r="GK65" s="5">
        <v>38</v>
      </c>
      <c r="GL65" s="5">
        <v>90</v>
      </c>
      <c r="GM65" s="5">
        <v>89</v>
      </c>
      <c r="GN65" s="5">
        <v>191</v>
      </c>
      <c r="GO65" s="5">
        <v>250</v>
      </c>
      <c r="GP65" s="5">
        <v>325</v>
      </c>
      <c r="GQ65" s="5">
        <v>336</v>
      </c>
      <c r="GR65" s="5">
        <v>387</v>
      </c>
      <c r="GS65" s="5">
        <v>163</v>
      </c>
      <c r="GT65" s="5">
        <v>133</v>
      </c>
      <c r="GU65" s="5">
        <v>376</v>
      </c>
      <c r="GV65" s="5">
        <v>64</v>
      </c>
      <c r="GW65" s="5">
        <v>46</v>
      </c>
      <c r="GX65" s="5">
        <v>2</v>
      </c>
      <c r="GY65" s="5">
        <v>4</v>
      </c>
      <c r="GZ65" s="5">
        <v>47</v>
      </c>
      <c r="HA65" s="5">
        <v>4</v>
      </c>
      <c r="HB65" s="5">
        <v>1</v>
      </c>
      <c r="HC65" s="5">
        <v>0</v>
      </c>
      <c r="HD65" s="5">
        <v>0</v>
      </c>
      <c r="HE65" s="5">
        <v>77</v>
      </c>
      <c r="HI65" s="94" t="s">
        <v>329</v>
      </c>
      <c r="HJ65" s="5">
        <v>143225</v>
      </c>
      <c r="HK65" s="5">
        <v>51617</v>
      </c>
      <c r="HL65" s="5">
        <v>88470</v>
      </c>
      <c r="HM65" s="5">
        <v>1214</v>
      </c>
      <c r="HN65" s="5">
        <v>1699</v>
      </c>
      <c r="HO65" s="5">
        <v>223</v>
      </c>
      <c r="HP65" s="5">
        <v>2</v>
      </c>
      <c r="HT65" s="94" t="s">
        <v>353</v>
      </c>
      <c r="HU65" s="5">
        <v>88198</v>
      </c>
      <c r="HV65" s="5">
        <v>24820</v>
      </c>
      <c r="HW65" s="5">
        <v>54679</v>
      </c>
      <c r="HX65" s="5">
        <v>4043</v>
      </c>
      <c r="HY65" s="5">
        <v>4410</v>
      </c>
      <c r="HZ65" s="5">
        <v>243</v>
      </c>
      <c r="IA65" s="5">
        <v>3</v>
      </c>
      <c r="IE65" s="86" t="s">
        <v>25</v>
      </c>
      <c r="IF65" s="5">
        <v>526089</v>
      </c>
      <c r="IG65" s="5">
        <v>28552</v>
      </c>
      <c r="IH65" s="5">
        <v>2549</v>
      </c>
      <c r="II65" s="5">
        <v>494988</v>
      </c>
      <c r="IJ65" s="5">
        <v>0</v>
      </c>
    </row>
    <row r="66" spans="2:244" x14ac:dyDescent="0.25">
      <c r="B66" s="16" t="s">
        <v>22</v>
      </c>
      <c r="C66" s="5">
        <v>546975</v>
      </c>
      <c r="D66" s="5">
        <v>193399</v>
      </c>
      <c r="E66" s="5">
        <v>683</v>
      </c>
      <c r="F66" s="5">
        <v>5316</v>
      </c>
      <c r="G66" s="5">
        <v>14736</v>
      </c>
      <c r="H66" s="5">
        <v>317860</v>
      </c>
      <c r="I66" s="5">
        <v>12360</v>
      </c>
      <c r="J66" s="5">
        <v>251</v>
      </c>
      <c r="K66" s="5">
        <v>2037</v>
      </c>
      <c r="L66" s="5">
        <v>333</v>
      </c>
      <c r="P66" s="86" t="s">
        <v>26</v>
      </c>
      <c r="Q66" s="5">
        <v>512850</v>
      </c>
      <c r="R66" s="5">
        <v>4413</v>
      </c>
      <c r="S66" s="5">
        <v>267061</v>
      </c>
      <c r="T66" s="5">
        <v>186835</v>
      </c>
      <c r="U66" s="5">
        <v>53875</v>
      </c>
      <c r="V66" s="5">
        <v>666</v>
      </c>
      <c r="W66" s="5">
        <v>0</v>
      </c>
      <c r="AA66" s="86" t="s">
        <v>26</v>
      </c>
      <c r="AB66" s="89">
        <v>512850</v>
      </c>
      <c r="AC66" s="89">
        <v>37253</v>
      </c>
      <c r="AD66" s="89">
        <v>3662</v>
      </c>
      <c r="AE66" s="89">
        <v>344938</v>
      </c>
      <c r="AF66" s="89">
        <v>115616</v>
      </c>
      <c r="AG66" s="89">
        <v>1123</v>
      </c>
      <c r="AH66" s="89">
        <v>9589</v>
      </c>
      <c r="AI66" s="89">
        <v>356</v>
      </c>
      <c r="AJ66" s="89">
        <v>222</v>
      </c>
      <c r="AK66" s="89">
        <v>91</v>
      </c>
      <c r="AO66" s="86" t="s">
        <v>26</v>
      </c>
      <c r="AP66" s="5">
        <v>5794</v>
      </c>
      <c r="AQ66" s="5">
        <v>46</v>
      </c>
      <c r="AR66" s="5">
        <v>1266</v>
      </c>
      <c r="AS66" s="5">
        <v>940</v>
      </c>
      <c r="AT66" s="5">
        <v>346</v>
      </c>
      <c r="AU66" s="5">
        <v>15</v>
      </c>
      <c r="AV66" s="5">
        <v>3181</v>
      </c>
      <c r="AZ66" s="92" t="s">
        <v>220</v>
      </c>
      <c r="BA66" s="5">
        <v>777</v>
      </c>
      <c r="BB66" s="5">
        <v>11</v>
      </c>
      <c r="BC66" s="5">
        <v>606</v>
      </c>
      <c r="BD66" s="5">
        <v>151</v>
      </c>
      <c r="BE66" s="5">
        <v>9</v>
      </c>
      <c r="BF66" s="5">
        <v>0</v>
      </c>
      <c r="BG66" s="5">
        <v>0</v>
      </c>
      <c r="BK66" s="94" t="s">
        <v>330</v>
      </c>
      <c r="BL66" s="89">
        <v>314680</v>
      </c>
      <c r="BM66" s="89">
        <v>2628</v>
      </c>
      <c r="BN66" s="89">
        <v>94707</v>
      </c>
      <c r="BO66" s="89">
        <v>180538</v>
      </c>
      <c r="BP66" s="89">
        <v>36498</v>
      </c>
      <c r="BQ66" s="89">
        <v>309</v>
      </c>
      <c r="BR66" s="89">
        <v>0</v>
      </c>
      <c r="BV66" s="86" t="s">
        <v>26</v>
      </c>
      <c r="BW66" s="96">
        <v>63496</v>
      </c>
      <c r="BX66" s="96">
        <v>53153</v>
      </c>
      <c r="BY66" s="96">
        <v>3751</v>
      </c>
      <c r="BZ66" s="96">
        <v>3460</v>
      </c>
      <c r="CA66" s="96">
        <v>883</v>
      </c>
      <c r="CB66" s="96">
        <v>2091</v>
      </c>
      <c r="CC66" s="96">
        <v>158</v>
      </c>
      <c r="CG66" s="94" t="s">
        <v>354</v>
      </c>
      <c r="CH66" s="5">
        <v>3618</v>
      </c>
      <c r="CI66" s="5">
        <v>28</v>
      </c>
      <c r="CJ66" s="5">
        <v>36</v>
      </c>
      <c r="CK66" s="5">
        <v>789</v>
      </c>
      <c r="CL66" s="5">
        <v>147</v>
      </c>
      <c r="CM66" s="5">
        <v>422</v>
      </c>
      <c r="CN66" s="5">
        <v>316</v>
      </c>
      <c r="CO66" s="5">
        <v>1159</v>
      </c>
      <c r="CP66" s="5">
        <v>394</v>
      </c>
      <c r="CQ66" s="5">
        <v>281</v>
      </c>
      <c r="CR66" s="5">
        <v>43</v>
      </c>
      <c r="CS66" s="5">
        <v>3</v>
      </c>
      <c r="CW66" s="16" t="s">
        <v>25</v>
      </c>
      <c r="CX66" s="89">
        <v>526089</v>
      </c>
      <c r="CY66" s="89">
        <v>7359</v>
      </c>
      <c r="CZ66" s="89">
        <v>7582</v>
      </c>
      <c r="DA66" s="89">
        <v>29327</v>
      </c>
      <c r="DB66" s="89">
        <v>14212</v>
      </c>
      <c r="DC66" s="89">
        <v>47836</v>
      </c>
      <c r="DD66" s="89">
        <v>118532</v>
      </c>
      <c r="DE66" s="89">
        <v>70530</v>
      </c>
      <c r="DF66" s="89">
        <v>168542</v>
      </c>
      <c r="DG66" s="89">
        <v>23173</v>
      </c>
      <c r="DH66" s="89">
        <v>38744</v>
      </c>
      <c r="DI66" s="89">
        <v>252</v>
      </c>
      <c r="DM66" s="101" t="s">
        <v>429</v>
      </c>
      <c r="DN66" s="5">
        <v>205</v>
      </c>
      <c r="DO66" s="5">
        <v>69</v>
      </c>
      <c r="DP66" s="5">
        <v>85</v>
      </c>
      <c r="DQ66" s="5">
        <v>39</v>
      </c>
      <c r="DR66" s="5">
        <v>6</v>
      </c>
      <c r="DS66" s="5">
        <v>6</v>
      </c>
      <c r="DT66" s="5">
        <v>0</v>
      </c>
      <c r="DX66" s="101" t="s">
        <v>24</v>
      </c>
      <c r="DY66" s="5">
        <v>571675</v>
      </c>
      <c r="DZ66" s="5">
        <v>68428</v>
      </c>
      <c r="EA66" s="5">
        <v>730</v>
      </c>
      <c r="EB66" s="5">
        <v>181598</v>
      </c>
      <c r="EC66" s="5">
        <v>2887</v>
      </c>
      <c r="ED66" s="5">
        <v>1130</v>
      </c>
      <c r="EE66" s="5">
        <v>46061</v>
      </c>
      <c r="EF66" s="5">
        <v>89464</v>
      </c>
      <c r="EG66" s="5">
        <v>22422</v>
      </c>
      <c r="EH66" s="5">
        <v>19104</v>
      </c>
      <c r="EI66" s="5">
        <v>1903</v>
      </c>
      <c r="EJ66" s="5">
        <v>13614</v>
      </c>
      <c r="EK66" s="5">
        <v>9831</v>
      </c>
      <c r="EL66" s="5">
        <v>40574</v>
      </c>
      <c r="EM66" s="5">
        <v>23982</v>
      </c>
      <c r="EN66" s="5">
        <v>11573</v>
      </c>
      <c r="EO66" s="5">
        <v>7717</v>
      </c>
      <c r="EP66" s="5">
        <v>11576</v>
      </c>
      <c r="EQ66" s="5">
        <v>16917</v>
      </c>
      <c r="ER66" s="5">
        <v>21</v>
      </c>
      <c r="ES66" s="5">
        <v>32</v>
      </c>
      <c r="ET66" s="5">
        <v>42</v>
      </c>
      <c r="EU66" s="5">
        <v>2069</v>
      </c>
      <c r="EY66" s="94" t="s">
        <v>220</v>
      </c>
      <c r="EZ66" s="5">
        <v>777</v>
      </c>
      <c r="FA66" s="5">
        <v>772</v>
      </c>
      <c r="FB66" s="5">
        <v>5</v>
      </c>
      <c r="FC66" s="5">
        <v>777</v>
      </c>
      <c r="FD66" s="5">
        <v>1</v>
      </c>
      <c r="FE66" s="5">
        <v>9</v>
      </c>
      <c r="FF66" s="5">
        <v>9</v>
      </c>
      <c r="FG66" s="5">
        <v>24</v>
      </c>
      <c r="FH66" s="5">
        <v>12</v>
      </c>
      <c r="FI66" s="5">
        <v>25</v>
      </c>
      <c r="FJ66" s="5">
        <v>26</v>
      </c>
      <c r="FK66" s="5">
        <v>53</v>
      </c>
      <c r="FL66" s="5">
        <v>56</v>
      </c>
      <c r="FM66" s="5">
        <v>81</v>
      </c>
      <c r="FN66" s="5">
        <v>34</v>
      </c>
      <c r="FO66" s="5">
        <v>42</v>
      </c>
      <c r="FP66" s="5">
        <v>156</v>
      </c>
      <c r="FQ66" s="5">
        <v>21</v>
      </c>
      <c r="FR66" s="5">
        <v>56</v>
      </c>
      <c r="FS66" s="5">
        <v>9</v>
      </c>
      <c r="FT66" s="5">
        <v>17</v>
      </c>
      <c r="FU66" s="5">
        <v>113</v>
      </c>
      <c r="FV66" s="5">
        <v>12</v>
      </c>
      <c r="FW66" s="5">
        <v>0</v>
      </c>
      <c r="FX66" s="5">
        <v>3</v>
      </c>
      <c r="FY66" s="5">
        <v>0</v>
      </c>
      <c r="FZ66" s="5">
        <v>18</v>
      </c>
      <c r="GD66" s="101" t="s">
        <v>429</v>
      </c>
      <c r="GE66" s="5">
        <v>205</v>
      </c>
      <c r="GF66" s="5">
        <v>190</v>
      </c>
      <c r="GG66" s="5">
        <v>15</v>
      </c>
      <c r="GH66" s="5">
        <v>205</v>
      </c>
      <c r="GI66" s="5">
        <v>0</v>
      </c>
      <c r="GJ66" s="5">
        <v>5</v>
      </c>
      <c r="GK66" s="5">
        <v>6</v>
      </c>
      <c r="GL66" s="5">
        <v>12</v>
      </c>
      <c r="GM66" s="5">
        <v>11</v>
      </c>
      <c r="GN66" s="5">
        <v>22</v>
      </c>
      <c r="GO66" s="5">
        <v>26</v>
      </c>
      <c r="GP66" s="5">
        <v>27</v>
      </c>
      <c r="GQ66" s="5">
        <v>12</v>
      </c>
      <c r="GR66" s="5">
        <v>21</v>
      </c>
      <c r="GS66" s="5">
        <v>8</v>
      </c>
      <c r="GT66" s="5">
        <v>6</v>
      </c>
      <c r="GU66" s="5">
        <v>12</v>
      </c>
      <c r="GV66" s="5">
        <v>0</v>
      </c>
      <c r="GW66" s="5">
        <v>4</v>
      </c>
      <c r="GX66" s="5">
        <v>1</v>
      </c>
      <c r="GY66" s="5">
        <v>2</v>
      </c>
      <c r="GZ66" s="5">
        <v>8</v>
      </c>
      <c r="HA66" s="5">
        <v>0</v>
      </c>
      <c r="HB66" s="5">
        <v>0</v>
      </c>
      <c r="HC66" s="5">
        <v>0</v>
      </c>
      <c r="HD66" s="5">
        <v>0</v>
      </c>
      <c r="HE66" s="5">
        <v>22</v>
      </c>
      <c r="HI66" s="94" t="s">
        <v>330</v>
      </c>
      <c r="HJ66" s="5">
        <v>314680</v>
      </c>
      <c r="HK66" s="5">
        <v>75992</v>
      </c>
      <c r="HL66" s="5">
        <v>228233</v>
      </c>
      <c r="HM66" s="5">
        <v>4657</v>
      </c>
      <c r="HN66" s="5">
        <v>5236</v>
      </c>
      <c r="HO66" s="5">
        <v>556</v>
      </c>
      <c r="HP66" s="5">
        <v>6</v>
      </c>
      <c r="HT66" s="94" t="s">
        <v>354</v>
      </c>
      <c r="HU66" s="5">
        <v>3618</v>
      </c>
      <c r="HV66" s="5">
        <v>1150</v>
      </c>
      <c r="HW66" s="5">
        <v>2199</v>
      </c>
      <c r="HX66" s="5">
        <v>141</v>
      </c>
      <c r="HY66" s="5">
        <v>122</v>
      </c>
      <c r="HZ66" s="5">
        <v>6</v>
      </c>
      <c r="IA66" s="5">
        <v>0</v>
      </c>
      <c r="IE66" s="86" t="s">
        <v>26</v>
      </c>
      <c r="IF66" s="5">
        <v>512850</v>
      </c>
      <c r="IG66" s="5">
        <v>33984</v>
      </c>
      <c r="IH66" s="5">
        <v>1705</v>
      </c>
      <c r="II66" s="5">
        <v>477161</v>
      </c>
      <c r="IJ66" s="5">
        <v>0</v>
      </c>
    </row>
    <row r="67" spans="2:244" x14ac:dyDescent="0.25">
      <c r="B67" s="16" t="s">
        <v>23</v>
      </c>
      <c r="C67" s="5">
        <v>570386</v>
      </c>
      <c r="D67" s="5">
        <v>416427</v>
      </c>
      <c r="E67" s="5">
        <v>1552</v>
      </c>
      <c r="F67" s="5">
        <v>6099</v>
      </c>
      <c r="G67" s="5">
        <v>30639</v>
      </c>
      <c r="H67" s="5">
        <v>102840</v>
      </c>
      <c r="I67" s="5">
        <v>8580</v>
      </c>
      <c r="J67" s="5">
        <v>451</v>
      </c>
      <c r="K67" s="5">
        <v>2986</v>
      </c>
      <c r="L67" s="5">
        <v>812</v>
      </c>
      <c r="P67" s="86" t="s">
        <v>27</v>
      </c>
      <c r="Q67" s="5">
        <v>259929</v>
      </c>
      <c r="R67" s="5">
        <v>2346</v>
      </c>
      <c r="S67" s="5">
        <v>111974</v>
      </c>
      <c r="T67" s="5">
        <v>114882</v>
      </c>
      <c r="U67" s="5">
        <v>30421</v>
      </c>
      <c r="V67" s="5">
        <v>306</v>
      </c>
      <c r="W67" s="5">
        <v>0</v>
      </c>
      <c r="AA67" s="86" t="s">
        <v>27</v>
      </c>
      <c r="AB67" s="89">
        <v>259929</v>
      </c>
      <c r="AC67" s="89">
        <v>20277</v>
      </c>
      <c r="AD67" s="89">
        <v>1732</v>
      </c>
      <c r="AE67" s="89">
        <v>188768</v>
      </c>
      <c r="AF67" s="89">
        <v>42695</v>
      </c>
      <c r="AG67" s="89">
        <v>644</v>
      </c>
      <c r="AH67" s="89">
        <v>5476</v>
      </c>
      <c r="AI67" s="89">
        <v>165</v>
      </c>
      <c r="AJ67" s="89">
        <v>129</v>
      </c>
      <c r="AK67" s="89">
        <v>43</v>
      </c>
      <c r="AO67" s="86" t="s">
        <v>27</v>
      </c>
      <c r="AP67" s="5">
        <v>3295</v>
      </c>
      <c r="AQ67" s="5">
        <v>30</v>
      </c>
      <c r="AR67" s="5">
        <v>691</v>
      </c>
      <c r="AS67" s="5">
        <v>749</v>
      </c>
      <c r="AT67" s="5">
        <v>325</v>
      </c>
      <c r="AU67" s="5">
        <v>10</v>
      </c>
      <c r="AV67" s="5">
        <v>1490</v>
      </c>
      <c r="AZ67" s="92" t="s">
        <v>221</v>
      </c>
      <c r="BA67" s="5">
        <v>1544</v>
      </c>
      <c r="BB67" s="5">
        <v>19</v>
      </c>
      <c r="BC67" s="5">
        <v>509</v>
      </c>
      <c r="BD67" s="5">
        <v>970</v>
      </c>
      <c r="BE67" s="5">
        <v>35</v>
      </c>
      <c r="BF67" s="5">
        <v>11</v>
      </c>
      <c r="BG67" s="5">
        <v>0</v>
      </c>
      <c r="BK67" s="94" t="s">
        <v>331</v>
      </c>
      <c r="BL67" s="89">
        <v>360751</v>
      </c>
      <c r="BM67" s="89">
        <v>1461</v>
      </c>
      <c r="BN67" s="89">
        <v>6394</v>
      </c>
      <c r="BO67" s="89">
        <v>268580</v>
      </c>
      <c r="BP67" s="89">
        <v>84273</v>
      </c>
      <c r="BQ67" s="89">
        <v>43</v>
      </c>
      <c r="BR67" s="89">
        <v>0</v>
      </c>
      <c r="BV67" s="86" t="s">
        <v>27</v>
      </c>
      <c r="BW67" s="96">
        <v>37342</v>
      </c>
      <c r="BX67" s="96">
        <v>32298</v>
      </c>
      <c r="BY67" s="96">
        <v>1478</v>
      </c>
      <c r="BZ67" s="96">
        <v>1960</v>
      </c>
      <c r="CA67" s="96">
        <v>669</v>
      </c>
      <c r="CB67" s="96">
        <v>856</v>
      </c>
      <c r="CC67" s="96">
        <v>81</v>
      </c>
      <c r="CG67" s="94" t="s">
        <v>355</v>
      </c>
      <c r="CH67" s="5">
        <v>25377</v>
      </c>
      <c r="CI67" s="5">
        <v>4</v>
      </c>
      <c r="CJ67" s="5">
        <v>340</v>
      </c>
      <c r="CK67" s="5">
        <v>434</v>
      </c>
      <c r="CL67" s="5">
        <v>13843</v>
      </c>
      <c r="CM67" s="5">
        <v>10050</v>
      </c>
      <c r="CN67" s="5">
        <v>332</v>
      </c>
      <c r="CO67" s="5">
        <v>24</v>
      </c>
      <c r="CP67" s="5">
        <v>57</v>
      </c>
      <c r="CQ67" s="5">
        <v>35</v>
      </c>
      <c r="CR67" s="5">
        <v>127</v>
      </c>
      <c r="CS67" s="5">
        <v>131</v>
      </c>
      <c r="CW67" s="16" t="s">
        <v>26</v>
      </c>
      <c r="CX67" s="89">
        <v>512850</v>
      </c>
      <c r="CY67" s="89">
        <v>7102</v>
      </c>
      <c r="CZ67" s="89">
        <v>7001</v>
      </c>
      <c r="DA67" s="89">
        <v>26322</v>
      </c>
      <c r="DB67" s="89">
        <v>12307</v>
      </c>
      <c r="DC67" s="89">
        <v>37375</v>
      </c>
      <c r="DD67" s="89">
        <v>127587</v>
      </c>
      <c r="DE67" s="89">
        <v>85151</v>
      </c>
      <c r="DF67" s="89">
        <v>145050</v>
      </c>
      <c r="DG67" s="89">
        <v>27157</v>
      </c>
      <c r="DH67" s="89">
        <v>37569</v>
      </c>
      <c r="DI67" s="89">
        <v>229</v>
      </c>
      <c r="DM67" s="101" t="s">
        <v>430</v>
      </c>
      <c r="DN67" s="5">
        <v>35989</v>
      </c>
      <c r="DO67" s="5">
        <v>330</v>
      </c>
      <c r="DP67" s="5">
        <v>20922</v>
      </c>
      <c r="DQ67" s="5">
        <v>13772</v>
      </c>
      <c r="DR67" s="5">
        <v>942</v>
      </c>
      <c r="DS67" s="5">
        <v>23</v>
      </c>
      <c r="DT67" s="5">
        <v>0</v>
      </c>
      <c r="DX67" s="101" t="s">
        <v>25</v>
      </c>
      <c r="DY67" s="5">
        <v>526089</v>
      </c>
      <c r="DZ67" s="5">
        <v>74393</v>
      </c>
      <c r="EA67" s="5">
        <v>562</v>
      </c>
      <c r="EB67" s="5">
        <v>140364</v>
      </c>
      <c r="EC67" s="5">
        <v>2468</v>
      </c>
      <c r="ED67" s="5">
        <v>1131</v>
      </c>
      <c r="EE67" s="5">
        <v>42435</v>
      </c>
      <c r="EF67" s="5">
        <v>100745</v>
      </c>
      <c r="EG67" s="5">
        <v>25456</v>
      </c>
      <c r="EH67" s="5">
        <v>17693</v>
      </c>
      <c r="EI67" s="5">
        <v>1295</v>
      </c>
      <c r="EJ67" s="5">
        <v>10676</v>
      </c>
      <c r="EK67" s="5">
        <v>7009</v>
      </c>
      <c r="EL67" s="5">
        <v>34191</v>
      </c>
      <c r="EM67" s="5">
        <v>25303</v>
      </c>
      <c r="EN67" s="5">
        <v>11709</v>
      </c>
      <c r="EO67" s="5">
        <v>6618</v>
      </c>
      <c r="EP67" s="5">
        <v>8206</v>
      </c>
      <c r="EQ67" s="5">
        <v>13888</v>
      </c>
      <c r="ER67" s="5">
        <v>21</v>
      </c>
      <c r="ES67" s="5">
        <v>14</v>
      </c>
      <c r="ET67" s="5">
        <v>30</v>
      </c>
      <c r="EU67" s="5">
        <v>1882</v>
      </c>
      <c r="EY67" s="94" t="s">
        <v>221</v>
      </c>
      <c r="EZ67" s="5">
        <v>1544</v>
      </c>
      <c r="FA67" s="5">
        <v>1529</v>
      </c>
      <c r="FB67" s="5">
        <v>15</v>
      </c>
      <c r="FC67" s="5">
        <v>1544</v>
      </c>
      <c r="FD67" s="5">
        <v>0</v>
      </c>
      <c r="FE67" s="5">
        <v>9</v>
      </c>
      <c r="FF67" s="5">
        <v>22</v>
      </c>
      <c r="FG67" s="5">
        <v>42</v>
      </c>
      <c r="FH67" s="5">
        <v>33</v>
      </c>
      <c r="FI67" s="5">
        <v>59</v>
      </c>
      <c r="FJ67" s="5">
        <v>74</v>
      </c>
      <c r="FK67" s="5">
        <v>128</v>
      </c>
      <c r="FL67" s="5">
        <v>95</v>
      </c>
      <c r="FM67" s="5">
        <v>173</v>
      </c>
      <c r="FN67" s="5">
        <v>98</v>
      </c>
      <c r="FO67" s="5">
        <v>127</v>
      </c>
      <c r="FP67" s="5">
        <v>335</v>
      </c>
      <c r="FQ67" s="5">
        <v>27</v>
      </c>
      <c r="FR67" s="5">
        <v>90</v>
      </c>
      <c r="FS67" s="5">
        <v>10</v>
      </c>
      <c r="FT67" s="5">
        <v>20</v>
      </c>
      <c r="FU67" s="5">
        <v>138</v>
      </c>
      <c r="FV67" s="5">
        <v>9</v>
      </c>
      <c r="FW67" s="5">
        <v>4</v>
      </c>
      <c r="FX67" s="5">
        <v>1</v>
      </c>
      <c r="FY67" s="5">
        <v>0</v>
      </c>
      <c r="FZ67" s="5">
        <v>50</v>
      </c>
      <c r="GD67" s="101" t="s">
        <v>430</v>
      </c>
      <c r="GE67" s="5">
        <v>35989</v>
      </c>
      <c r="GF67" s="5">
        <v>34394</v>
      </c>
      <c r="GG67" s="5">
        <v>1595</v>
      </c>
      <c r="GH67" s="5">
        <v>35989</v>
      </c>
      <c r="GI67" s="5">
        <v>1</v>
      </c>
      <c r="GJ67" s="5">
        <v>295</v>
      </c>
      <c r="GK67" s="5">
        <v>910</v>
      </c>
      <c r="GL67" s="5">
        <v>1986</v>
      </c>
      <c r="GM67" s="5">
        <v>2016</v>
      </c>
      <c r="GN67" s="5">
        <v>3648</v>
      </c>
      <c r="GO67" s="5">
        <v>4033</v>
      </c>
      <c r="GP67" s="5">
        <v>4885</v>
      </c>
      <c r="GQ67" s="5">
        <v>4227</v>
      </c>
      <c r="GR67" s="5">
        <v>4566</v>
      </c>
      <c r="GS67" s="5">
        <v>1931</v>
      </c>
      <c r="GT67" s="5">
        <v>1480</v>
      </c>
      <c r="GU67" s="5">
        <v>2632</v>
      </c>
      <c r="GV67" s="5">
        <v>388</v>
      </c>
      <c r="GW67" s="5">
        <v>475</v>
      </c>
      <c r="GX67" s="5">
        <v>18</v>
      </c>
      <c r="GY67" s="5">
        <v>44</v>
      </c>
      <c r="GZ67" s="5">
        <v>207</v>
      </c>
      <c r="HA67" s="5">
        <v>23</v>
      </c>
      <c r="HB67" s="5">
        <v>1</v>
      </c>
      <c r="HC67" s="5">
        <v>4</v>
      </c>
      <c r="HD67" s="5">
        <v>0</v>
      </c>
      <c r="HE67" s="5">
        <v>2219</v>
      </c>
      <c r="HI67" s="94" t="s">
        <v>331</v>
      </c>
      <c r="HJ67" s="5">
        <v>360751</v>
      </c>
      <c r="HK67" s="5">
        <v>56795</v>
      </c>
      <c r="HL67" s="5">
        <v>286063</v>
      </c>
      <c r="HM67" s="5">
        <v>9839</v>
      </c>
      <c r="HN67" s="5">
        <v>7415</v>
      </c>
      <c r="HO67" s="5">
        <v>620</v>
      </c>
      <c r="HP67" s="5">
        <v>19</v>
      </c>
      <c r="HT67" s="94" t="s">
        <v>355</v>
      </c>
      <c r="HU67" s="5">
        <v>25377</v>
      </c>
      <c r="HV67" s="5">
        <v>10249</v>
      </c>
      <c r="HW67" s="5">
        <v>14333</v>
      </c>
      <c r="HX67" s="5">
        <v>248</v>
      </c>
      <c r="HY67" s="5">
        <v>497</v>
      </c>
      <c r="HZ67" s="5">
        <v>50</v>
      </c>
      <c r="IA67" s="5">
        <v>0</v>
      </c>
      <c r="IE67" s="86" t="s">
        <v>27</v>
      </c>
      <c r="IF67" s="5">
        <v>259929</v>
      </c>
      <c r="IG67" s="5">
        <v>23136</v>
      </c>
      <c r="IH67" s="5">
        <v>658</v>
      </c>
      <c r="II67" s="5">
        <v>236135</v>
      </c>
      <c r="IJ67" s="5">
        <v>0</v>
      </c>
    </row>
    <row r="68" spans="2:244" x14ac:dyDescent="0.25">
      <c r="B68" s="16" t="s">
        <v>24</v>
      </c>
      <c r="C68" s="5">
        <v>662590</v>
      </c>
      <c r="D68" s="5">
        <v>571675</v>
      </c>
      <c r="E68" s="5">
        <v>3264</v>
      </c>
      <c r="F68" s="5">
        <v>5726</v>
      </c>
      <c r="G68" s="5">
        <v>47071</v>
      </c>
      <c r="H68" s="5">
        <v>23614</v>
      </c>
      <c r="I68" s="5">
        <v>6397</v>
      </c>
      <c r="J68" s="5">
        <v>636</v>
      </c>
      <c r="K68" s="5">
        <v>3673</v>
      </c>
      <c r="L68" s="5">
        <v>534</v>
      </c>
      <c r="P68" s="86" t="s">
        <v>28</v>
      </c>
      <c r="Q68" s="5">
        <v>255473</v>
      </c>
      <c r="R68" s="5">
        <v>2543</v>
      </c>
      <c r="S68" s="5">
        <v>101821</v>
      </c>
      <c r="T68" s="5">
        <v>117911</v>
      </c>
      <c r="U68" s="5">
        <v>32907</v>
      </c>
      <c r="V68" s="5">
        <v>291</v>
      </c>
      <c r="W68" s="5">
        <v>0</v>
      </c>
      <c r="AA68" s="86" t="s">
        <v>28</v>
      </c>
      <c r="AB68" s="89">
        <v>255473</v>
      </c>
      <c r="AC68" s="89">
        <v>35146</v>
      </c>
      <c r="AD68" s="89">
        <v>1886</v>
      </c>
      <c r="AE68" s="89">
        <v>179981</v>
      </c>
      <c r="AF68" s="89">
        <v>31603</v>
      </c>
      <c r="AG68" s="89">
        <v>611</v>
      </c>
      <c r="AH68" s="89">
        <v>5933</v>
      </c>
      <c r="AI68" s="89">
        <v>175</v>
      </c>
      <c r="AJ68" s="89">
        <v>112</v>
      </c>
      <c r="AK68" s="89">
        <v>26</v>
      </c>
      <c r="AO68" s="86" t="s">
        <v>28</v>
      </c>
      <c r="AP68" s="5">
        <v>5647</v>
      </c>
      <c r="AQ68" s="5">
        <v>56</v>
      </c>
      <c r="AR68" s="5">
        <v>1435</v>
      </c>
      <c r="AS68" s="5">
        <v>1551</v>
      </c>
      <c r="AT68" s="5">
        <v>931</v>
      </c>
      <c r="AU68" s="5">
        <v>7</v>
      </c>
      <c r="AV68" s="5">
        <v>1667</v>
      </c>
      <c r="AZ68" s="92" t="s">
        <v>222</v>
      </c>
      <c r="BA68" s="5">
        <v>85505</v>
      </c>
      <c r="BB68" s="5">
        <v>1682</v>
      </c>
      <c r="BC68" s="5">
        <v>81861</v>
      </c>
      <c r="BD68" s="5">
        <v>1393</v>
      </c>
      <c r="BE68" s="5">
        <v>437</v>
      </c>
      <c r="BF68" s="5">
        <v>132</v>
      </c>
      <c r="BG68" s="5">
        <v>0</v>
      </c>
      <c r="BK68" s="94" t="s">
        <v>332</v>
      </c>
      <c r="BL68" s="89">
        <v>426140</v>
      </c>
      <c r="BM68" s="89">
        <v>3162</v>
      </c>
      <c r="BN68" s="89">
        <v>348227</v>
      </c>
      <c r="BO68" s="89">
        <v>68740</v>
      </c>
      <c r="BP68" s="89">
        <v>5530</v>
      </c>
      <c r="BQ68" s="89">
        <v>481</v>
      </c>
      <c r="BR68" s="89">
        <v>0</v>
      </c>
      <c r="BV68" s="86" t="s">
        <v>28</v>
      </c>
      <c r="BW68" s="96">
        <v>43585</v>
      </c>
      <c r="BX68" s="96">
        <v>37845</v>
      </c>
      <c r="BY68" s="96">
        <v>1413</v>
      </c>
      <c r="BZ68" s="96">
        <v>2650</v>
      </c>
      <c r="CA68" s="96">
        <v>1037</v>
      </c>
      <c r="CB68" s="96">
        <v>579</v>
      </c>
      <c r="CC68" s="96">
        <v>61</v>
      </c>
      <c r="CG68" s="94" t="s">
        <v>356</v>
      </c>
      <c r="CH68" s="5">
        <v>19469</v>
      </c>
      <c r="CI68" s="5">
        <v>7</v>
      </c>
      <c r="CJ68" s="5">
        <v>518</v>
      </c>
      <c r="CK68" s="5">
        <v>11072</v>
      </c>
      <c r="CL68" s="5">
        <v>1167</v>
      </c>
      <c r="CM68" s="5">
        <v>4293</v>
      </c>
      <c r="CN68" s="5">
        <v>1617</v>
      </c>
      <c r="CO68" s="5">
        <v>109</v>
      </c>
      <c r="CP68" s="5">
        <v>598</v>
      </c>
      <c r="CQ68" s="5">
        <v>12</v>
      </c>
      <c r="CR68" s="5">
        <v>62</v>
      </c>
      <c r="CS68" s="5">
        <v>14</v>
      </c>
      <c r="CW68" s="16" t="s">
        <v>27</v>
      </c>
      <c r="CX68" s="89">
        <v>259929</v>
      </c>
      <c r="CY68" s="89">
        <v>4457</v>
      </c>
      <c r="CZ68" s="89">
        <v>3310</v>
      </c>
      <c r="DA68" s="89">
        <v>12118</v>
      </c>
      <c r="DB68" s="89">
        <v>5654</v>
      </c>
      <c r="DC68" s="89">
        <v>13746</v>
      </c>
      <c r="DD68" s="89">
        <v>68597</v>
      </c>
      <c r="DE68" s="89">
        <v>60814</v>
      </c>
      <c r="DF68" s="89">
        <v>55833</v>
      </c>
      <c r="DG68" s="89">
        <v>15150</v>
      </c>
      <c r="DH68" s="89">
        <v>20127</v>
      </c>
      <c r="DI68" s="89">
        <v>123</v>
      </c>
      <c r="DM68" s="101" t="s">
        <v>431</v>
      </c>
      <c r="DN68" s="5">
        <v>270</v>
      </c>
      <c r="DO68" s="5">
        <v>8</v>
      </c>
      <c r="DP68" s="5">
        <v>183</v>
      </c>
      <c r="DQ68" s="5">
        <v>69</v>
      </c>
      <c r="DR68" s="5">
        <v>5</v>
      </c>
      <c r="DS68" s="5">
        <v>5</v>
      </c>
      <c r="DT68" s="5">
        <v>0</v>
      </c>
      <c r="DX68" s="101" t="s">
        <v>26</v>
      </c>
      <c r="DY68" s="5">
        <v>512850</v>
      </c>
      <c r="DZ68" s="5">
        <v>88911</v>
      </c>
      <c r="EA68" s="5">
        <v>576</v>
      </c>
      <c r="EB68" s="5">
        <v>117003</v>
      </c>
      <c r="EC68" s="5">
        <v>2111</v>
      </c>
      <c r="ED68" s="5">
        <v>1112</v>
      </c>
      <c r="EE68" s="5">
        <v>42227</v>
      </c>
      <c r="EF68" s="5">
        <v>111193</v>
      </c>
      <c r="EG68" s="5">
        <v>28959</v>
      </c>
      <c r="EH68" s="5">
        <v>17345</v>
      </c>
      <c r="EI68" s="5">
        <v>1004</v>
      </c>
      <c r="EJ68" s="5">
        <v>7424</v>
      </c>
      <c r="EK68" s="5">
        <v>5024</v>
      </c>
      <c r="EL68" s="5">
        <v>27529</v>
      </c>
      <c r="EM68" s="5">
        <v>24693</v>
      </c>
      <c r="EN68" s="5">
        <v>14070</v>
      </c>
      <c r="EO68" s="5">
        <v>3927</v>
      </c>
      <c r="EP68" s="5">
        <v>6161</v>
      </c>
      <c r="EQ68" s="5">
        <v>11509</v>
      </c>
      <c r="ER68" s="5">
        <v>28</v>
      </c>
      <c r="ES68" s="5">
        <v>36</v>
      </c>
      <c r="ET68" s="5">
        <v>40</v>
      </c>
      <c r="EU68" s="5">
        <v>1968</v>
      </c>
      <c r="EY68" s="94" t="s">
        <v>222</v>
      </c>
      <c r="EZ68" s="5">
        <v>85505</v>
      </c>
      <c r="FA68" s="5">
        <v>84930</v>
      </c>
      <c r="FB68" s="5">
        <v>575</v>
      </c>
      <c r="FC68" s="5">
        <v>85505</v>
      </c>
      <c r="FD68" s="5">
        <v>11</v>
      </c>
      <c r="FE68" s="5">
        <v>481</v>
      </c>
      <c r="FF68" s="5">
        <v>812</v>
      </c>
      <c r="FG68" s="5">
        <v>1629</v>
      </c>
      <c r="FH68" s="5">
        <v>1182</v>
      </c>
      <c r="FI68" s="5">
        <v>1914</v>
      </c>
      <c r="FJ68" s="5">
        <v>1978</v>
      </c>
      <c r="FK68" s="5">
        <v>3573</v>
      </c>
      <c r="FL68" s="5">
        <v>2606</v>
      </c>
      <c r="FM68" s="5">
        <v>3949</v>
      </c>
      <c r="FN68" s="5">
        <v>2161</v>
      </c>
      <c r="FO68" s="5">
        <v>2268</v>
      </c>
      <c r="FP68" s="5">
        <v>15930</v>
      </c>
      <c r="FQ68" s="5">
        <v>1440</v>
      </c>
      <c r="FR68" s="5">
        <v>7439</v>
      </c>
      <c r="FS68" s="5">
        <v>439</v>
      </c>
      <c r="FT68" s="5">
        <v>1412</v>
      </c>
      <c r="FU68" s="5">
        <v>25747</v>
      </c>
      <c r="FV68" s="5">
        <v>7200</v>
      </c>
      <c r="FW68" s="5">
        <v>1651</v>
      </c>
      <c r="FX68" s="5">
        <v>153</v>
      </c>
      <c r="FY68" s="5">
        <v>1</v>
      </c>
      <c r="FZ68" s="5">
        <v>1529</v>
      </c>
      <c r="GD68" s="101" t="s">
        <v>431</v>
      </c>
      <c r="GE68" s="5">
        <v>270</v>
      </c>
      <c r="GF68" s="5">
        <v>259</v>
      </c>
      <c r="GG68" s="5">
        <v>11</v>
      </c>
      <c r="GH68" s="5">
        <v>270</v>
      </c>
      <c r="GI68" s="5">
        <v>0</v>
      </c>
      <c r="GJ68" s="5">
        <v>2</v>
      </c>
      <c r="GK68" s="5">
        <v>7</v>
      </c>
      <c r="GL68" s="5">
        <v>8</v>
      </c>
      <c r="GM68" s="5">
        <v>5</v>
      </c>
      <c r="GN68" s="5">
        <v>13</v>
      </c>
      <c r="GO68" s="5">
        <v>12</v>
      </c>
      <c r="GP68" s="5">
        <v>15</v>
      </c>
      <c r="GQ68" s="5">
        <v>19</v>
      </c>
      <c r="GR68" s="5">
        <v>15</v>
      </c>
      <c r="GS68" s="5">
        <v>7</v>
      </c>
      <c r="GT68" s="5">
        <v>13</v>
      </c>
      <c r="GU68" s="5">
        <v>43</v>
      </c>
      <c r="GV68" s="5">
        <v>9</v>
      </c>
      <c r="GW68" s="5">
        <v>11</v>
      </c>
      <c r="GX68" s="5">
        <v>2</v>
      </c>
      <c r="GY68" s="5">
        <v>4</v>
      </c>
      <c r="GZ68" s="5">
        <v>45</v>
      </c>
      <c r="HA68" s="5">
        <v>9</v>
      </c>
      <c r="HB68" s="5">
        <v>1</v>
      </c>
      <c r="HC68" s="5">
        <v>0</v>
      </c>
      <c r="HD68" s="5">
        <v>0</v>
      </c>
      <c r="HE68" s="5">
        <v>30</v>
      </c>
      <c r="HI68" s="94" t="s">
        <v>332</v>
      </c>
      <c r="HJ68" s="5">
        <v>426140</v>
      </c>
      <c r="HK68" s="5">
        <v>148929</v>
      </c>
      <c r="HL68" s="5">
        <v>267466</v>
      </c>
      <c r="HM68" s="5">
        <v>3165</v>
      </c>
      <c r="HN68" s="5">
        <v>6029</v>
      </c>
      <c r="HO68" s="5">
        <v>525</v>
      </c>
      <c r="HP68" s="5">
        <v>26</v>
      </c>
      <c r="HT68" s="94" t="s">
        <v>356</v>
      </c>
      <c r="HU68" s="5">
        <v>19469</v>
      </c>
      <c r="HV68" s="5">
        <v>8688</v>
      </c>
      <c r="HW68" s="5">
        <v>9955</v>
      </c>
      <c r="HX68" s="5">
        <v>295</v>
      </c>
      <c r="HY68" s="5">
        <v>489</v>
      </c>
      <c r="HZ68" s="5">
        <v>40</v>
      </c>
      <c r="IA68" s="5">
        <v>2</v>
      </c>
      <c r="IE68" s="86" t="s">
        <v>28</v>
      </c>
      <c r="IF68" s="5">
        <v>255473</v>
      </c>
      <c r="IG68" s="5">
        <v>21293</v>
      </c>
      <c r="IH68" s="5">
        <v>487</v>
      </c>
      <c r="II68" s="5">
        <v>233693</v>
      </c>
      <c r="IJ68" s="5">
        <v>0</v>
      </c>
    </row>
    <row r="69" spans="2:244" x14ac:dyDescent="0.25">
      <c r="B69" s="16" t="s">
        <v>25</v>
      </c>
      <c r="C69" s="5">
        <v>597569</v>
      </c>
      <c r="D69" s="5">
        <v>526089</v>
      </c>
      <c r="E69" s="5">
        <v>2812</v>
      </c>
      <c r="F69" s="5">
        <v>4043</v>
      </c>
      <c r="G69" s="5">
        <v>49989</v>
      </c>
      <c r="H69" s="5">
        <v>6301</v>
      </c>
      <c r="I69" s="5">
        <v>4439</v>
      </c>
      <c r="J69" s="5">
        <v>798</v>
      </c>
      <c r="K69" s="5">
        <v>2797</v>
      </c>
      <c r="L69" s="5">
        <v>301</v>
      </c>
      <c r="P69" s="86" t="s">
        <v>29</v>
      </c>
      <c r="Q69" s="5">
        <v>207970</v>
      </c>
      <c r="R69" s="5">
        <v>2106</v>
      </c>
      <c r="S69" s="5">
        <v>72913</v>
      </c>
      <c r="T69" s="5">
        <v>103559</v>
      </c>
      <c r="U69" s="5">
        <v>29124</v>
      </c>
      <c r="V69" s="5">
        <v>268</v>
      </c>
      <c r="W69" s="5">
        <v>0</v>
      </c>
      <c r="AA69" s="86" t="s">
        <v>29</v>
      </c>
      <c r="AB69" s="89">
        <v>207970</v>
      </c>
      <c r="AC69" s="89">
        <v>31960</v>
      </c>
      <c r="AD69" s="89">
        <v>1449</v>
      </c>
      <c r="AE69" s="89">
        <v>155248</v>
      </c>
      <c r="AF69" s="89">
        <v>13740</v>
      </c>
      <c r="AG69" s="89">
        <v>533</v>
      </c>
      <c r="AH69" s="89">
        <v>4753</v>
      </c>
      <c r="AI69" s="89">
        <v>178</v>
      </c>
      <c r="AJ69" s="89">
        <v>89</v>
      </c>
      <c r="AK69" s="89">
        <v>20</v>
      </c>
      <c r="AO69" s="86" t="s">
        <v>29</v>
      </c>
      <c r="AP69" s="5">
        <v>3705</v>
      </c>
      <c r="AQ69" s="5">
        <v>33</v>
      </c>
      <c r="AR69" s="5">
        <v>778</v>
      </c>
      <c r="AS69" s="5">
        <v>812</v>
      </c>
      <c r="AT69" s="5">
        <v>318</v>
      </c>
      <c r="AU69" s="5">
        <v>11</v>
      </c>
      <c r="AV69" s="5">
        <v>1753</v>
      </c>
      <c r="AZ69" s="92" t="s">
        <v>223</v>
      </c>
      <c r="BA69" s="5">
        <v>822</v>
      </c>
      <c r="BB69" s="5">
        <v>13</v>
      </c>
      <c r="BC69" s="5">
        <v>719</v>
      </c>
      <c r="BD69" s="5">
        <v>55</v>
      </c>
      <c r="BE69" s="5">
        <v>32</v>
      </c>
      <c r="BF69" s="5">
        <v>3</v>
      </c>
      <c r="BG69" s="5">
        <v>0</v>
      </c>
      <c r="BK69" s="94" t="s">
        <v>333</v>
      </c>
      <c r="BL69" s="89">
        <v>125510</v>
      </c>
      <c r="BM69" s="89">
        <v>1012</v>
      </c>
      <c r="BN69" s="89">
        <v>54468</v>
      </c>
      <c r="BO69" s="89">
        <v>68123</v>
      </c>
      <c r="BP69" s="89">
        <v>1774</v>
      </c>
      <c r="BQ69" s="89">
        <v>133</v>
      </c>
      <c r="BR69" s="89">
        <v>0</v>
      </c>
      <c r="BV69" s="86" t="s">
        <v>29</v>
      </c>
      <c r="BW69" s="96">
        <v>50889</v>
      </c>
      <c r="BX69" s="96">
        <v>41568</v>
      </c>
      <c r="BY69" s="96">
        <v>0</v>
      </c>
      <c r="BZ69" s="96">
        <v>5155</v>
      </c>
      <c r="CA69" s="96">
        <v>2205</v>
      </c>
      <c r="CB69" s="96">
        <v>556</v>
      </c>
      <c r="CC69" s="96">
        <v>1405</v>
      </c>
      <c r="CG69" s="94" t="s">
        <v>357</v>
      </c>
      <c r="CH69" s="5">
        <v>79711</v>
      </c>
      <c r="CI69" s="5">
        <v>34</v>
      </c>
      <c r="CJ69" s="5">
        <v>1303</v>
      </c>
      <c r="CK69" s="5">
        <v>3067</v>
      </c>
      <c r="CL69" s="5">
        <v>307</v>
      </c>
      <c r="CM69" s="5">
        <v>51306</v>
      </c>
      <c r="CN69" s="5">
        <v>7182</v>
      </c>
      <c r="CO69" s="5">
        <v>44</v>
      </c>
      <c r="CP69" s="5">
        <v>388</v>
      </c>
      <c r="CQ69" s="5">
        <v>300</v>
      </c>
      <c r="CR69" s="5">
        <v>15768</v>
      </c>
      <c r="CS69" s="5">
        <v>12</v>
      </c>
      <c r="CW69" s="16" t="s">
        <v>28</v>
      </c>
      <c r="CX69" s="89">
        <v>255473</v>
      </c>
      <c r="CY69" s="89">
        <v>6594</v>
      </c>
      <c r="CZ69" s="89">
        <v>3823</v>
      </c>
      <c r="DA69" s="89">
        <v>17304</v>
      </c>
      <c r="DB69" s="89">
        <v>5295</v>
      </c>
      <c r="DC69" s="89">
        <v>15540</v>
      </c>
      <c r="DD69" s="89">
        <v>69709</v>
      </c>
      <c r="DE69" s="89">
        <v>71267</v>
      </c>
      <c r="DF69" s="89">
        <v>35476</v>
      </c>
      <c r="DG69" s="89">
        <v>13096</v>
      </c>
      <c r="DH69" s="89">
        <v>17206</v>
      </c>
      <c r="DI69" s="89">
        <v>163</v>
      </c>
      <c r="DM69" s="101" t="s">
        <v>432</v>
      </c>
      <c r="DN69" s="5">
        <v>2555</v>
      </c>
      <c r="DO69" s="5">
        <v>28</v>
      </c>
      <c r="DP69" s="5">
        <v>1334</v>
      </c>
      <c r="DQ69" s="5">
        <v>1064</v>
      </c>
      <c r="DR69" s="5">
        <v>128</v>
      </c>
      <c r="DS69" s="5">
        <v>1</v>
      </c>
      <c r="DT69" s="5">
        <v>0</v>
      </c>
      <c r="DX69" s="101" t="s">
        <v>27</v>
      </c>
      <c r="DY69" s="5">
        <v>259929</v>
      </c>
      <c r="DZ69" s="5">
        <v>62985</v>
      </c>
      <c r="EA69" s="5">
        <v>336</v>
      </c>
      <c r="EB69" s="5">
        <v>41835</v>
      </c>
      <c r="EC69" s="5">
        <v>961</v>
      </c>
      <c r="ED69" s="5">
        <v>633</v>
      </c>
      <c r="EE69" s="5">
        <v>21767</v>
      </c>
      <c r="EF69" s="5">
        <v>60015</v>
      </c>
      <c r="EG69" s="5">
        <v>15921</v>
      </c>
      <c r="EH69" s="5">
        <v>9289</v>
      </c>
      <c r="EI69" s="5">
        <v>437</v>
      </c>
      <c r="EJ69" s="5">
        <v>2161</v>
      </c>
      <c r="EK69" s="5">
        <v>1807</v>
      </c>
      <c r="EL69" s="5">
        <v>10913</v>
      </c>
      <c r="EM69" s="5">
        <v>14012</v>
      </c>
      <c r="EN69" s="5">
        <v>6800</v>
      </c>
      <c r="EO69" s="5">
        <v>1856</v>
      </c>
      <c r="EP69" s="5">
        <v>2366</v>
      </c>
      <c r="EQ69" s="5">
        <v>4940</v>
      </c>
      <c r="ER69" s="5">
        <v>14</v>
      </c>
      <c r="ES69" s="5">
        <v>19</v>
      </c>
      <c r="ET69" s="5">
        <v>11</v>
      </c>
      <c r="EU69" s="5">
        <v>851</v>
      </c>
      <c r="EY69" s="94" t="s">
        <v>223</v>
      </c>
      <c r="EZ69" s="5">
        <v>822</v>
      </c>
      <c r="FA69" s="5">
        <v>783</v>
      </c>
      <c r="FB69" s="5">
        <v>39</v>
      </c>
      <c r="FC69" s="5">
        <v>822</v>
      </c>
      <c r="FD69" s="5">
        <v>0</v>
      </c>
      <c r="FE69" s="5">
        <v>1</v>
      </c>
      <c r="FF69" s="5">
        <v>10</v>
      </c>
      <c r="FG69" s="5">
        <v>32</v>
      </c>
      <c r="FH69" s="5">
        <v>31</v>
      </c>
      <c r="FI69" s="5">
        <v>28</v>
      </c>
      <c r="FJ69" s="5">
        <v>30</v>
      </c>
      <c r="FK69" s="5">
        <v>37</v>
      </c>
      <c r="FL69" s="5">
        <v>50</v>
      </c>
      <c r="FM69" s="5">
        <v>61</v>
      </c>
      <c r="FN69" s="5">
        <v>32</v>
      </c>
      <c r="FO69" s="5">
        <v>26</v>
      </c>
      <c r="FP69" s="5">
        <v>143</v>
      </c>
      <c r="FQ69" s="5">
        <v>12</v>
      </c>
      <c r="FR69" s="5">
        <v>46</v>
      </c>
      <c r="FS69" s="5">
        <v>5</v>
      </c>
      <c r="FT69" s="5">
        <v>14</v>
      </c>
      <c r="FU69" s="5">
        <v>181</v>
      </c>
      <c r="FV69" s="5">
        <v>26</v>
      </c>
      <c r="FW69" s="5">
        <v>3</v>
      </c>
      <c r="FX69" s="5">
        <v>1</v>
      </c>
      <c r="FY69" s="5">
        <v>0</v>
      </c>
      <c r="FZ69" s="5">
        <v>53</v>
      </c>
      <c r="GD69" s="101" t="s">
        <v>432</v>
      </c>
      <c r="GE69" s="5">
        <v>2555</v>
      </c>
      <c r="GF69" s="5">
        <v>2390</v>
      </c>
      <c r="GG69" s="5">
        <v>165</v>
      </c>
      <c r="GH69" s="5">
        <v>2555</v>
      </c>
      <c r="GI69" s="5">
        <v>0</v>
      </c>
      <c r="GJ69" s="5">
        <v>29</v>
      </c>
      <c r="GK69" s="5">
        <v>77</v>
      </c>
      <c r="GL69" s="5">
        <v>147</v>
      </c>
      <c r="GM69" s="5">
        <v>177</v>
      </c>
      <c r="GN69" s="5">
        <v>245</v>
      </c>
      <c r="GO69" s="5">
        <v>271</v>
      </c>
      <c r="GP69" s="5">
        <v>353</v>
      </c>
      <c r="GQ69" s="5">
        <v>269</v>
      </c>
      <c r="GR69" s="5">
        <v>279</v>
      </c>
      <c r="GS69" s="5">
        <v>145</v>
      </c>
      <c r="GT69" s="5">
        <v>86</v>
      </c>
      <c r="GU69" s="5">
        <v>155</v>
      </c>
      <c r="GV69" s="5">
        <v>31</v>
      </c>
      <c r="GW69" s="5">
        <v>33</v>
      </c>
      <c r="GX69" s="5">
        <v>2</v>
      </c>
      <c r="GY69" s="5">
        <v>5</v>
      </c>
      <c r="GZ69" s="5">
        <v>12</v>
      </c>
      <c r="HA69" s="5">
        <v>4</v>
      </c>
      <c r="HB69" s="5">
        <v>1</v>
      </c>
      <c r="HC69" s="5">
        <v>1</v>
      </c>
      <c r="HD69" s="5">
        <v>0</v>
      </c>
      <c r="HE69" s="5">
        <v>233</v>
      </c>
      <c r="HI69" s="94" t="s">
        <v>333</v>
      </c>
      <c r="HJ69" s="5">
        <v>125510</v>
      </c>
      <c r="HK69" s="5">
        <v>20875</v>
      </c>
      <c r="HL69" s="5">
        <v>101627</v>
      </c>
      <c r="HM69" s="5">
        <v>1051</v>
      </c>
      <c r="HN69" s="5">
        <v>1768</v>
      </c>
      <c r="HO69" s="5">
        <v>188</v>
      </c>
      <c r="HP69" s="5">
        <v>1</v>
      </c>
      <c r="HT69" s="94" t="s">
        <v>357</v>
      </c>
      <c r="HU69" s="5">
        <v>79711</v>
      </c>
      <c r="HV69" s="5">
        <v>35575</v>
      </c>
      <c r="HW69" s="5">
        <v>39068</v>
      </c>
      <c r="HX69" s="5">
        <v>2051</v>
      </c>
      <c r="HY69" s="5">
        <v>2805</v>
      </c>
      <c r="HZ69" s="5">
        <v>211</v>
      </c>
      <c r="IA69" s="5">
        <v>1</v>
      </c>
      <c r="IE69" s="86" t="s">
        <v>29</v>
      </c>
      <c r="IF69" s="5">
        <v>207970</v>
      </c>
      <c r="IG69" s="5">
        <v>22005</v>
      </c>
      <c r="IH69" s="5">
        <v>272</v>
      </c>
      <c r="II69" s="5">
        <v>185693</v>
      </c>
      <c r="IJ69" s="5">
        <v>0</v>
      </c>
    </row>
    <row r="70" spans="2:244" x14ac:dyDescent="0.25">
      <c r="B70" s="16" t="s">
        <v>26</v>
      </c>
      <c r="C70" s="5">
        <v>582140</v>
      </c>
      <c r="D70" s="5">
        <v>512850</v>
      </c>
      <c r="E70" s="5">
        <v>2619</v>
      </c>
      <c r="F70" s="5">
        <v>3175</v>
      </c>
      <c r="G70" s="5">
        <v>53153</v>
      </c>
      <c r="H70" s="5">
        <v>3751</v>
      </c>
      <c r="I70" s="5">
        <v>3460</v>
      </c>
      <c r="J70" s="5">
        <v>883</v>
      </c>
      <c r="K70" s="5">
        <v>2091</v>
      </c>
      <c r="L70" s="5">
        <v>158</v>
      </c>
      <c r="P70" s="86" t="s">
        <v>30</v>
      </c>
      <c r="Q70" s="5">
        <v>169072</v>
      </c>
      <c r="R70" s="5">
        <v>1573</v>
      </c>
      <c r="S70" s="5">
        <v>47448</v>
      </c>
      <c r="T70" s="5">
        <v>93777</v>
      </c>
      <c r="U70" s="5">
        <v>26096</v>
      </c>
      <c r="V70" s="5">
        <v>178</v>
      </c>
      <c r="W70" s="5">
        <v>0</v>
      </c>
      <c r="AA70" s="86" t="s">
        <v>30</v>
      </c>
      <c r="AB70" s="89">
        <v>169072</v>
      </c>
      <c r="AC70" s="89">
        <v>19510</v>
      </c>
      <c r="AD70" s="89">
        <v>1105</v>
      </c>
      <c r="AE70" s="89">
        <v>135518</v>
      </c>
      <c r="AF70" s="89">
        <v>7833</v>
      </c>
      <c r="AG70" s="89">
        <v>577</v>
      </c>
      <c r="AH70" s="89">
        <v>4342</v>
      </c>
      <c r="AI70" s="89">
        <v>67</v>
      </c>
      <c r="AJ70" s="89">
        <v>98</v>
      </c>
      <c r="AK70" s="89">
        <v>22</v>
      </c>
      <c r="AO70" s="86" t="s">
        <v>30</v>
      </c>
      <c r="AP70" s="5">
        <v>3365</v>
      </c>
      <c r="AQ70" s="5">
        <v>14</v>
      </c>
      <c r="AR70" s="5">
        <v>501</v>
      </c>
      <c r="AS70" s="5">
        <v>697</v>
      </c>
      <c r="AT70" s="5">
        <v>261</v>
      </c>
      <c r="AU70" s="5">
        <v>5</v>
      </c>
      <c r="AV70" s="5">
        <v>1887</v>
      </c>
      <c r="AZ70" s="92" t="s">
        <v>224</v>
      </c>
      <c r="BA70" s="5">
        <v>160</v>
      </c>
      <c r="BB70" s="5">
        <v>6</v>
      </c>
      <c r="BC70" s="5">
        <v>128</v>
      </c>
      <c r="BD70" s="5">
        <v>18</v>
      </c>
      <c r="BE70" s="5">
        <v>8</v>
      </c>
      <c r="BF70" s="5">
        <v>0</v>
      </c>
      <c r="BG70" s="5">
        <v>0</v>
      </c>
      <c r="BK70" s="94" t="s">
        <v>334</v>
      </c>
      <c r="BL70" s="89">
        <v>165443</v>
      </c>
      <c r="BM70" s="89">
        <v>1450</v>
      </c>
      <c r="BN70" s="89">
        <v>139330</v>
      </c>
      <c r="BO70" s="89">
        <v>21784</v>
      </c>
      <c r="BP70" s="89">
        <v>2641</v>
      </c>
      <c r="BQ70" s="89">
        <v>238</v>
      </c>
      <c r="BR70" s="89">
        <v>0</v>
      </c>
      <c r="BV70" s="86" t="s">
        <v>30</v>
      </c>
      <c r="BW70" s="96">
        <v>58651</v>
      </c>
      <c r="BX70" s="96">
        <v>44145</v>
      </c>
      <c r="BY70" s="96">
        <v>0</v>
      </c>
      <c r="BZ70" s="96">
        <v>7754</v>
      </c>
      <c r="CA70" s="96">
        <v>4841</v>
      </c>
      <c r="CB70" s="96">
        <v>492</v>
      </c>
      <c r="CC70" s="96">
        <v>1419</v>
      </c>
      <c r="CG70" s="94" t="s">
        <v>358</v>
      </c>
      <c r="CH70" s="5">
        <v>46822</v>
      </c>
      <c r="CI70" s="5">
        <v>6243</v>
      </c>
      <c r="CJ70" s="5">
        <v>6494</v>
      </c>
      <c r="CK70" s="5">
        <v>1847</v>
      </c>
      <c r="CL70" s="5">
        <v>1471</v>
      </c>
      <c r="CM70" s="5">
        <v>24505</v>
      </c>
      <c r="CN70" s="5">
        <v>5722</v>
      </c>
      <c r="CO70" s="5">
        <v>78</v>
      </c>
      <c r="CP70" s="5">
        <v>74</v>
      </c>
      <c r="CQ70" s="5">
        <v>66</v>
      </c>
      <c r="CR70" s="5">
        <v>63</v>
      </c>
      <c r="CS70" s="5">
        <v>259</v>
      </c>
      <c r="CW70" s="16" t="s">
        <v>29</v>
      </c>
      <c r="CX70" s="89">
        <v>207970</v>
      </c>
      <c r="CY70" s="89">
        <v>6174</v>
      </c>
      <c r="CZ70" s="89">
        <v>3373</v>
      </c>
      <c r="DA70" s="89">
        <v>12540</v>
      </c>
      <c r="DB70" s="89">
        <v>4062</v>
      </c>
      <c r="DC70" s="89">
        <v>12083</v>
      </c>
      <c r="DD70" s="89">
        <v>57076</v>
      </c>
      <c r="DE70" s="89">
        <v>70725</v>
      </c>
      <c r="DF70" s="89">
        <v>19790</v>
      </c>
      <c r="DG70" s="89">
        <v>9594</v>
      </c>
      <c r="DH70" s="89">
        <v>12397</v>
      </c>
      <c r="DI70" s="89">
        <v>156</v>
      </c>
      <c r="DM70" s="101" t="s">
        <v>433</v>
      </c>
      <c r="DN70" s="5">
        <v>3174</v>
      </c>
      <c r="DO70" s="5">
        <v>14</v>
      </c>
      <c r="DP70" s="5">
        <v>2538</v>
      </c>
      <c r="DQ70" s="5">
        <v>473</v>
      </c>
      <c r="DR70" s="5">
        <v>149</v>
      </c>
      <c r="DS70" s="5">
        <v>0</v>
      </c>
      <c r="DT70" s="5">
        <v>0</v>
      </c>
      <c r="DX70" s="101" t="s">
        <v>28</v>
      </c>
      <c r="DY70" s="5">
        <v>255473</v>
      </c>
      <c r="DZ70" s="5">
        <v>73270</v>
      </c>
      <c r="EA70" s="5">
        <v>277</v>
      </c>
      <c r="EB70" s="5">
        <v>24509</v>
      </c>
      <c r="EC70" s="5">
        <v>706</v>
      </c>
      <c r="ED70" s="5">
        <v>639</v>
      </c>
      <c r="EE70" s="5">
        <v>17809</v>
      </c>
      <c r="EF70" s="5">
        <v>57658</v>
      </c>
      <c r="EG70" s="5">
        <v>13810</v>
      </c>
      <c r="EH70" s="5">
        <v>8727</v>
      </c>
      <c r="EI70" s="5">
        <v>391</v>
      </c>
      <c r="EJ70" s="5">
        <v>1598</v>
      </c>
      <c r="EK70" s="5">
        <v>1820</v>
      </c>
      <c r="EL70" s="5">
        <v>9372</v>
      </c>
      <c r="EM70" s="5">
        <v>24078</v>
      </c>
      <c r="EN70" s="5">
        <v>10725</v>
      </c>
      <c r="EO70" s="5">
        <v>3664</v>
      </c>
      <c r="EP70" s="5">
        <v>1756</v>
      </c>
      <c r="EQ70" s="5">
        <v>3836</v>
      </c>
      <c r="ER70" s="5">
        <v>8</v>
      </c>
      <c r="ES70" s="5">
        <v>21</v>
      </c>
      <c r="ET70" s="5">
        <v>10</v>
      </c>
      <c r="EU70" s="5">
        <v>789</v>
      </c>
      <c r="EY70" s="94" t="s">
        <v>224</v>
      </c>
      <c r="EZ70" s="5">
        <v>160</v>
      </c>
      <c r="FA70" s="5">
        <v>159</v>
      </c>
      <c r="FB70" s="5">
        <v>1</v>
      </c>
      <c r="FC70" s="5">
        <v>160</v>
      </c>
      <c r="FD70" s="5">
        <v>0</v>
      </c>
      <c r="FE70" s="5">
        <v>0</v>
      </c>
      <c r="FF70" s="5">
        <v>4</v>
      </c>
      <c r="FG70" s="5">
        <v>7</v>
      </c>
      <c r="FH70" s="5">
        <v>6</v>
      </c>
      <c r="FI70" s="5">
        <v>7</v>
      </c>
      <c r="FJ70" s="5">
        <v>5</v>
      </c>
      <c r="FK70" s="5">
        <v>5</v>
      </c>
      <c r="FL70" s="5">
        <v>8</v>
      </c>
      <c r="FM70" s="5">
        <v>8</v>
      </c>
      <c r="FN70" s="5">
        <v>4</v>
      </c>
      <c r="FO70" s="5">
        <v>4</v>
      </c>
      <c r="FP70" s="5">
        <v>37</v>
      </c>
      <c r="FQ70" s="5">
        <v>8</v>
      </c>
      <c r="FR70" s="5">
        <v>8</v>
      </c>
      <c r="FS70" s="5">
        <v>1</v>
      </c>
      <c r="FT70" s="5">
        <v>4</v>
      </c>
      <c r="FU70" s="5">
        <v>36</v>
      </c>
      <c r="FV70" s="5">
        <v>7</v>
      </c>
      <c r="FW70" s="5">
        <v>0</v>
      </c>
      <c r="FX70" s="5">
        <v>0</v>
      </c>
      <c r="FY70" s="5">
        <v>0</v>
      </c>
      <c r="FZ70" s="5">
        <v>1</v>
      </c>
      <c r="GD70" s="101" t="s">
        <v>433</v>
      </c>
      <c r="GE70" s="5">
        <v>3174</v>
      </c>
      <c r="GF70" s="5">
        <v>3099</v>
      </c>
      <c r="GG70" s="5">
        <v>75</v>
      </c>
      <c r="GH70" s="5">
        <v>3174</v>
      </c>
      <c r="GI70" s="5">
        <v>0</v>
      </c>
      <c r="GJ70" s="5">
        <v>18</v>
      </c>
      <c r="GK70" s="5">
        <v>42</v>
      </c>
      <c r="GL70" s="5">
        <v>108</v>
      </c>
      <c r="GM70" s="5">
        <v>123</v>
      </c>
      <c r="GN70" s="5">
        <v>260</v>
      </c>
      <c r="GO70" s="5">
        <v>370</v>
      </c>
      <c r="GP70" s="5">
        <v>437</v>
      </c>
      <c r="GQ70" s="5">
        <v>428</v>
      </c>
      <c r="GR70" s="5">
        <v>401</v>
      </c>
      <c r="GS70" s="5">
        <v>159</v>
      </c>
      <c r="GT70" s="5">
        <v>142</v>
      </c>
      <c r="GU70" s="5">
        <v>270</v>
      </c>
      <c r="GV70" s="5">
        <v>43</v>
      </c>
      <c r="GW70" s="5">
        <v>87</v>
      </c>
      <c r="GX70" s="5">
        <v>3</v>
      </c>
      <c r="GY70" s="5">
        <v>8</v>
      </c>
      <c r="GZ70" s="5">
        <v>133</v>
      </c>
      <c r="HA70" s="5">
        <v>26</v>
      </c>
      <c r="HB70" s="5">
        <v>5</v>
      </c>
      <c r="HC70" s="5">
        <v>2</v>
      </c>
      <c r="HD70" s="5">
        <v>0</v>
      </c>
      <c r="HE70" s="5">
        <v>109</v>
      </c>
      <c r="HI70" s="94" t="s">
        <v>334</v>
      </c>
      <c r="HJ70" s="5">
        <v>165443</v>
      </c>
      <c r="HK70" s="5">
        <v>55111</v>
      </c>
      <c r="HL70" s="5">
        <v>104896</v>
      </c>
      <c r="HM70" s="5">
        <v>1970</v>
      </c>
      <c r="HN70" s="5">
        <v>3165</v>
      </c>
      <c r="HO70" s="5">
        <v>297</v>
      </c>
      <c r="HP70" s="5">
        <v>4</v>
      </c>
      <c r="HT70" s="94" t="s">
        <v>358</v>
      </c>
      <c r="HU70" s="5">
        <v>46822</v>
      </c>
      <c r="HV70" s="5">
        <v>12890</v>
      </c>
      <c r="HW70" s="5">
        <v>30515</v>
      </c>
      <c r="HX70" s="5">
        <v>1938</v>
      </c>
      <c r="HY70" s="5">
        <v>1393</v>
      </c>
      <c r="HZ70" s="5">
        <v>85</v>
      </c>
      <c r="IA70" s="5">
        <v>1</v>
      </c>
      <c r="IE70" s="86" t="s">
        <v>30</v>
      </c>
      <c r="IF70" s="5">
        <v>169072</v>
      </c>
      <c r="IG70" s="5">
        <v>24075</v>
      </c>
      <c r="IH70" s="5">
        <v>240</v>
      </c>
      <c r="II70" s="5">
        <v>144757</v>
      </c>
      <c r="IJ70" s="5">
        <v>0</v>
      </c>
    </row>
    <row r="71" spans="2:244" ht="15.75" thickBot="1" x14ac:dyDescent="0.3">
      <c r="B71" s="16" t="s">
        <v>27</v>
      </c>
      <c r="C71" s="5">
        <v>300566</v>
      </c>
      <c r="D71" s="5">
        <v>259929</v>
      </c>
      <c r="E71" s="5">
        <v>1806</v>
      </c>
      <c r="F71" s="5">
        <v>1489</v>
      </c>
      <c r="G71" s="5">
        <v>32298</v>
      </c>
      <c r="H71" s="5">
        <v>1478</v>
      </c>
      <c r="I71" s="5">
        <v>1960</v>
      </c>
      <c r="J71" s="5">
        <v>669</v>
      </c>
      <c r="K71" s="5">
        <v>856</v>
      </c>
      <c r="L71" s="5">
        <v>81</v>
      </c>
      <c r="P71" s="86" t="s">
        <v>31</v>
      </c>
      <c r="Q71" s="5">
        <v>105418</v>
      </c>
      <c r="R71" s="5">
        <v>1028</v>
      </c>
      <c r="S71" s="5">
        <v>23734</v>
      </c>
      <c r="T71" s="5">
        <v>62845</v>
      </c>
      <c r="U71" s="5">
        <v>17658</v>
      </c>
      <c r="V71" s="5">
        <v>153</v>
      </c>
      <c r="W71" s="5">
        <v>0</v>
      </c>
      <c r="AA71" s="86" t="s">
        <v>31</v>
      </c>
      <c r="AB71" s="89">
        <v>105418</v>
      </c>
      <c r="AC71" s="89">
        <v>10674</v>
      </c>
      <c r="AD71" s="89">
        <v>654</v>
      </c>
      <c r="AE71" s="89">
        <v>88075</v>
      </c>
      <c r="AF71" s="89">
        <v>2427</v>
      </c>
      <c r="AG71" s="89">
        <v>635</v>
      </c>
      <c r="AH71" s="89">
        <v>2825</v>
      </c>
      <c r="AI71" s="89">
        <v>60</v>
      </c>
      <c r="AJ71" s="89">
        <v>56</v>
      </c>
      <c r="AK71" s="89">
        <v>12</v>
      </c>
      <c r="AO71" s="86" t="s">
        <v>31</v>
      </c>
      <c r="AP71" s="5">
        <v>2863</v>
      </c>
      <c r="AQ71" s="5">
        <v>23</v>
      </c>
      <c r="AR71" s="5">
        <v>287</v>
      </c>
      <c r="AS71" s="5">
        <v>395</v>
      </c>
      <c r="AT71" s="5">
        <v>105</v>
      </c>
      <c r="AU71" s="5">
        <v>7</v>
      </c>
      <c r="AV71" s="5">
        <v>2046</v>
      </c>
      <c r="AZ71" s="92" t="s">
        <v>225</v>
      </c>
      <c r="BA71" s="5">
        <v>49902</v>
      </c>
      <c r="BB71" s="5">
        <v>441</v>
      </c>
      <c r="BC71" s="5">
        <v>47897</v>
      </c>
      <c r="BD71" s="5">
        <v>1247</v>
      </c>
      <c r="BE71" s="5">
        <v>294</v>
      </c>
      <c r="BF71" s="5">
        <v>23</v>
      </c>
      <c r="BG71" s="5">
        <v>0</v>
      </c>
      <c r="BK71" s="95" t="s">
        <v>335</v>
      </c>
      <c r="BL71" s="90">
        <v>940</v>
      </c>
      <c r="BM71" s="90">
        <v>13</v>
      </c>
      <c r="BN71" s="90">
        <v>679</v>
      </c>
      <c r="BO71" s="90">
        <v>163</v>
      </c>
      <c r="BP71" s="90">
        <v>23</v>
      </c>
      <c r="BQ71" s="90">
        <v>62</v>
      </c>
      <c r="BR71" s="90">
        <v>0</v>
      </c>
      <c r="BV71" s="86" t="s">
        <v>31</v>
      </c>
      <c r="BW71" s="96">
        <v>67071</v>
      </c>
      <c r="BX71" s="96">
        <v>40828</v>
      </c>
      <c r="BY71" s="96">
        <v>0</v>
      </c>
      <c r="BZ71" s="96">
        <v>14325</v>
      </c>
      <c r="CA71" s="96">
        <v>10006</v>
      </c>
      <c r="CB71" s="96">
        <v>461</v>
      </c>
      <c r="CC71" s="96">
        <v>1451</v>
      </c>
      <c r="CG71" s="94" t="s">
        <v>359</v>
      </c>
      <c r="CH71" s="5">
        <v>72504</v>
      </c>
      <c r="CI71" s="5">
        <v>48</v>
      </c>
      <c r="CJ71" s="5">
        <v>655</v>
      </c>
      <c r="CK71" s="5">
        <v>70418</v>
      </c>
      <c r="CL71" s="5">
        <v>542</v>
      </c>
      <c r="CM71" s="5">
        <v>177</v>
      </c>
      <c r="CN71" s="5">
        <v>106</v>
      </c>
      <c r="CO71" s="5">
        <v>50</v>
      </c>
      <c r="CP71" s="5">
        <v>90</v>
      </c>
      <c r="CQ71" s="5">
        <v>280</v>
      </c>
      <c r="CR71" s="5">
        <v>116</v>
      </c>
      <c r="CS71" s="5">
        <v>22</v>
      </c>
      <c r="CW71" s="16" t="s">
        <v>30</v>
      </c>
      <c r="CX71" s="89">
        <v>169072</v>
      </c>
      <c r="CY71" s="89">
        <v>5176</v>
      </c>
      <c r="CZ71" s="89">
        <v>2775</v>
      </c>
      <c r="DA71" s="89">
        <v>6664</v>
      </c>
      <c r="DB71" s="89">
        <v>2825</v>
      </c>
      <c r="DC71" s="89">
        <v>7362</v>
      </c>
      <c r="DD71" s="89">
        <v>44503</v>
      </c>
      <c r="DE71" s="89">
        <v>69533</v>
      </c>
      <c r="DF71" s="89">
        <v>13342</v>
      </c>
      <c r="DG71" s="89">
        <v>7617</v>
      </c>
      <c r="DH71" s="89">
        <v>9168</v>
      </c>
      <c r="DI71" s="89">
        <v>107</v>
      </c>
      <c r="DM71" s="101" t="s">
        <v>434</v>
      </c>
      <c r="DN71" s="5">
        <v>154</v>
      </c>
      <c r="DO71" s="5">
        <v>5</v>
      </c>
      <c r="DP71" s="5">
        <v>113</v>
      </c>
      <c r="DQ71" s="5">
        <v>32</v>
      </c>
      <c r="DR71" s="5">
        <v>4</v>
      </c>
      <c r="DS71" s="5">
        <v>0</v>
      </c>
      <c r="DT71" s="5">
        <v>0</v>
      </c>
      <c r="DX71" s="101" t="s">
        <v>29</v>
      </c>
      <c r="DY71" s="5">
        <v>207970</v>
      </c>
      <c r="DZ71" s="5">
        <v>72427</v>
      </c>
      <c r="EA71" s="5">
        <v>203</v>
      </c>
      <c r="EB71" s="5">
        <v>12365</v>
      </c>
      <c r="EC71" s="5">
        <v>525</v>
      </c>
      <c r="ED71" s="5">
        <v>530</v>
      </c>
      <c r="EE71" s="5">
        <v>12139</v>
      </c>
      <c r="EF71" s="5">
        <v>44925</v>
      </c>
      <c r="EG71" s="5">
        <v>10203</v>
      </c>
      <c r="EH71" s="5">
        <v>6977</v>
      </c>
      <c r="EI71" s="5">
        <v>242</v>
      </c>
      <c r="EJ71" s="5">
        <v>1100</v>
      </c>
      <c r="EK71" s="5">
        <v>1506</v>
      </c>
      <c r="EL71" s="5">
        <v>6651</v>
      </c>
      <c r="EM71" s="5">
        <v>23537</v>
      </c>
      <c r="EN71" s="5">
        <v>7032</v>
      </c>
      <c r="EO71" s="5">
        <v>3310</v>
      </c>
      <c r="EP71" s="5">
        <v>1151</v>
      </c>
      <c r="EQ71" s="5">
        <v>2551</v>
      </c>
      <c r="ER71" s="5">
        <v>11</v>
      </c>
      <c r="ES71" s="5">
        <v>25</v>
      </c>
      <c r="ET71" s="5">
        <v>14</v>
      </c>
      <c r="EU71" s="5">
        <v>546</v>
      </c>
      <c r="EY71" s="94" t="s">
        <v>624</v>
      </c>
      <c r="EZ71" s="5">
        <v>49902</v>
      </c>
      <c r="FA71" s="5">
        <v>49261</v>
      </c>
      <c r="FB71" s="5">
        <v>641</v>
      </c>
      <c r="FC71" s="5">
        <v>49902</v>
      </c>
      <c r="FD71" s="5">
        <v>17</v>
      </c>
      <c r="FE71" s="5">
        <v>211</v>
      </c>
      <c r="FF71" s="5">
        <v>465</v>
      </c>
      <c r="FG71" s="5">
        <v>881</v>
      </c>
      <c r="FH71" s="5">
        <v>1022</v>
      </c>
      <c r="FI71" s="5">
        <v>1821</v>
      </c>
      <c r="FJ71" s="5">
        <v>2453</v>
      </c>
      <c r="FK71" s="5">
        <v>3355</v>
      </c>
      <c r="FL71" s="5">
        <v>3115</v>
      </c>
      <c r="FM71" s="5">
        <v>3810</v>
      </c>
      <c r="FN71" s="5">
        <v>2264</v>
      </c>
      <c r="FO71" s="5">
        <v>2052</v>
      </c>
      <c r="FP71" s="5">
        <v>7830</v>
      </c>
      <c r="FQ71" s="5">
        <v>624</v>
      </c>
      <c r="FR71" s="5">
        <v>3017</v>
      </c>
      <c r="FS71" s="5">
        <v>182</v>
      </c>
      <c r="FT71" s="5">
        <v>636</v>
      </c>
      <c r="FU71" s="5">
        <v>13302</v>
      </c>
      <c r="FV71" s="5">
        <v>1435</v>
      </c>
      <c r="FW71" s="5">
        <v>206</v>
      </c>
      <c r="FX71" s="5">
        <v>50</v>
      </c>
      <c r="FY71" s="5">
        <v>1</v>
      </c>
      <c r="FZ71" s="5">
        <v>1153</v>
      </c>
      <c r="GD71" s="101" t="s">
        <v>434</v>
      </c>
      <c r="GE71" s="5">
        <v>154</v>
      </c>
      <c r="GF71" s="5">
        <v>153</v>
      </c>
      <c r="GG71" s="5">
        <v>1</v>
      </c>
      <c r="GH71" s="5">
        <v>154</v>
      </c>
      <c r="GI71" s="5">
        <v>0</v>
      </c>
      <c r="GJ71" s="5">
        <v>0</v>
      </c>
      <c r="GK71" s="5">
        <v>2</v>
      </c>
      <c r="GL71" s="5">
        <v>5</v>
      </c>
      <c r="GM71" s="5">
        <v>1</v>
      </c>
      <c r="GN71" s="5">
        <v>6</v>
      </c>
      <c r="GO71" s="5">
        <v>8</v>
      </c>
      <c r="GP71" s="5">
        <v>10</v>
      </c>
      <c r="GQ71" s="5">
        <v>10</v>
      </c>
      <c r="GR71" s="5">
        <v>10</v>
      </c>
      <c r="GS71" s="5">
        <v>9</v>
      </c>
      <c r="GT71" s="5">
        <v>4</v>
      </c>
      <c r="GU71" s="5">
        <v>28</v>
      </c>
      <c r="GV71" s="5">
        <v>3</v>
      </c>
      <c r="GW71" s="5">
        <v>5</v>
      </c>
      <c r="GX71" s="5">
        <v>0</v>
      </c>
      <c r="GY71" s="5">
        <v>1</v>
      </c>
      <c r="GZ71" s="5">
        <v>44</v>
      </c>
      <c r="HA71" s="5">
        <v>5</v>
      </c>
      <c r="HB71" s="5">
        <v>0</v>
      </c>
      <c r="HC71" s="5">
        <v>0</v>
      </c>
      <c r="HD71" s="5">
        <v>0</v>
      </c>
      <c r="HE71" s="5">
        <v>3</v>
      </c>
      <c r="HI71" s="95" t="s">
        <v>335</v>
      </c>
      <c r="HJ71" s="11">
        <v>940</v>
      </c>
      <c r="HK71" s="11">
        <v>257</v>
      </c>
      <c r="HL71" s="11">
        <v>649</v>
      </c>
      <c r="HM71" s="11">
        <v>13</v>
      </c>
      <c r="HN71" s="11">
        <v>17</v>
      </c>
      <c r="HO71" s="11">
        <v>2</v>
      </c>
      <c r="HP71" s="11">
        <v>2</v>
      </c>
      <c r="HT71" s="94" t="s">
        <v>359</v>
      </c>
      <c r="HU71" s="5">
        <v>72504</v>
      </c>
      <c r="HV71" s="5">
        <v>19470</v>
      </c>
      <c r="HW71" s="5">
        <v>49226</v>
      </c>
      <c r="HX71" s="5">
        <v>1922</v>
      </c>
      <c r="HY71" s="5">
        <v>1748</v>
      </c>
      <c r="HZ71" s="5">
        <v>133</v>
      </c>
      <c r="IA71" s="5">
        <v>5</v>
      </c>
      <c r="IE71" s="86" t="s">
        <v>31</v>
      </c>
      <c r="IF71" s="5">
        <v>105418</v>
      </c>
      <c r="IG71" s="5">
        <v>15655</v>
      </c>
      <c r="IH71" s="5">
        <v>0</v>
      </c>
      <c r="II71" s="5">
        <v>89612</v>
      </c>
      <c r="IJ71" s="5">
        <v>151</v>
      </c>
    </row>
    <row r="72" spans="2:244" x14ac:dyDescent="0.25">
      <c r="B72" s="16" t="s">
        <v>28</v>
      </c>
      <c r="C72" s="5">
        <v>304705</v>
      </c>
      <c r="D72" s="5">
        <v>255473</v>
      </c>
      <c r="E72" s="5">
        <v>3984</v>
      </c>
      <c r="F72" s="5">
        <v>1663</v>
      </c>
      <c r="G72" s="5">
        <v>37845</v>
      </c>
      <c r="H72" s="5">
        <v>1413</v>
      </c>
      <c r="I72" s="5">
        <v>2650</v>
      </c>
      <c r="J72" s="5">
        <v>1037</v>
      </c>
      <c r="K72" s="5">
        <v>579</v>
      </c>
      <c r="L72" s="5">
        <v>61</v>
      </c>
      <c r="P72" s="86" t="s">
        <v>32</v>
      </c>
      <c r="Q72" s="5">
        <v>69182</v>
      </c>
      <c r="R72" s="5">
        <v>699</v>
      </c>
      <c r="S72" s="5">
        <v>13191</v>
      </c>
      <c r="T72" s="5">
        <v>43655</v>
      </c>
      <c r="U72" s="5">
        <v>11498</v>
      </c>
      <c r="V72" s="5">
        <v>139</v>
      </c>
      <c r="W72" s="5">
        <v>0</v>
      </c>
      <c r="AA72" s="86" t="s">
        <v>32</v>
      </c>
      <c r="AB72" s="89">
        <v>69182</v>
      </c>
      <c r="AC72" s="89">
        <v>6252</v>
      </c>
      <c r="AD72" s="89">
        <v>394</v>
      </c>
      <c r="AE72" s="89">
        <v>58460</v>
      </c>
      <c r="AF72" s="89">
        <v>1207</v>
      </c>
      <c r="AG72" s="89">
        <v>742</v>
      </c>
      <c r="AH72" s="89">
        <v>2015</v>
      </c>
      <c r="AI72" s="89">
        <v>50</v>
      </c>
      <c r="AJ72" s="89">
        <v>51</v>
      </c>
      <c r="AK72" s="89">
        <v>11</v>
      </c>
      <c r="AO72" s="86" t="s">
        <v>32</v>
      </c>
      <c r="AP72" s="5">
        <v>2443</v>
      </c>
      <c r="AQ72" s="5">
        <v>9</v>
      </c>
      <c r="AR72" s="5">
        <v>189</v>
      </c>
      <c r="AS72" s="5">
        <v>384</v>
      </c>
      <c r="AT72" s="5">
        <v>92</v>
      </c>
      <c r="AU72" s="5">
        <v>3</v>
      </c>
      <c r="AV72" s="5">
        <v>1766</v>
      </c>
      <c r="AZ72" s="92" t="s">
        <v>226</v>
      </c>
      <c r="BA72" s="5">
        <v>134101</v>
      </c>
      <c r="BB72" s="5">
        <v>854</v>
      </c>
      <c r="BC72" s="5">
        <v>130402</v>
      </c>
      <c r="BD72" s="5">
        <v>2511</v>
      </c>
      <c r="BE72" s="5">
        <v>237</v>
      </c>
      <c r="BF72" s="5">
        <v>97</v>
      </c>
      <c r="BG72" s="5">
        <v>0</v>
      </c>
      <c r="BK72" s="19" t="s">
        <v>8</v>
      </c>
      <c r="BL72" s="88"/>
      <c r="BM72" s="88"/>
      <c r="BN72" s="88"/>
      <c r="BO72" s="88"/>
      <c r="BP72" s="88"/>
      <c r="BQ72" s="88"/>
      <c r="BR72" s="88"/>
      <c r="BV72" s="86" t="s">
        <v>32</v>
      </c>
      <c r="BW72" s="96">
        <v>62286</v>
      </c>
      <c r="BX72" s="96">
        <v>32927</v>
      </c>
      <c r="BY72" s="96">
        <v>0</v>
      </c>
      <c r="BZ72" s="96">
        <v>17106</v>
      </c>
      <c r="CA72" s="96">
        <v>10512</v>
      </c>
      <c r="CB72" s="96">
        <v>367</v>
      </c>
      <c r="CC72" s="96">
        <v>1374</v>
      </c>
      <c r="CG72" s="94" t="s">
        <v>360</v>
      </c>
      <c r="CH72" s="5">
        <v>24823</v>
      </c>
      <c r="CI72" s="5">
        <v>22</v>
      </c>
      <c r="CJ72" s="5">
        <v>108</v>
      </c>
      <c r="CK72" s="5">
        <v>23031</v>
      </c>
      <c r="CL72" s="5">
        <v>391</v>
      </c>
      <c r="CM72" s="5">
        <v>265</v>
      </c>
      <c r="CN72" s="5">
        <v>825</v>
      </c>
      <c r="CO72" s="5">
        <v>10</v>
      </c>
      <c r="CP72" s="5">
        <v>51</v>
      </c>
      <c r="CQ72" s="5">
        <v>64</v>
      </c>
      <c r="CR72" s="5">
        <v>52</v>
      </c>
      <c r="CS72" s="5">
        <v>4</v>
      </c>
      <c r="CW72" s="16" t="s">
        <v>31</v>
      </c>
      <c r="CX72" s="89">
        <v>105418</v>
      </c>
      <c r="CY72" s="89">
        <v>2779</v>
      </c>
      <c r="CZ72" s="89">
        <v>2775</v>
      </c>
      <c r="DA72" s="89">
        <v>4016</v>
      </c>
      <c r="DB72" s="89">
        <v>1625</v>
      </c>
      <c r="DC72" s="89">
        <v>3779</v>
      </c>
      <c r="DD72" s="89">
        <v>26805</v>
      </c>
      <c r="DE72" s="89">
        <v>49537</v>
      </c>
      <c r="DF72" s="89">
        <v>6139</v>
      </c>
      <c r="DG72" s="89">
        <v>3544</v>
      </c>
      <c r="DH72" s="89">
        <v>4370</v>
      </c>
      <c r="DI72" s="89">
        <v>49</v>
      </c>
      <c r="DM72" s="101" t="s">
        <v>435</v>
      </c>
      <c r="DN72" s="5">
        <v>299</v>
      </c>
      <c r="DO72" s="5">
        <v>2</v>
      </c>
      <c r="DP72" s="5">
        <v>159</v>
      </c>
      <c r="DQ72" s="5">
        <v>109</v>
      </c>
      <c r="DR72" s="5">
        <v>18</v>
      </c>
      <c r="DS72" s="5">
        <v>11</v>
      </c>
      <c r="DT72" s="5">
        <v>0</v>
      </c>
      <c r="DX72" s="101" t="s">
        <v>30</v>
      </c>
      <c r="DY72" s="5">
        <v>169072</v>
      </c>
      <c r="DZ72" s="5">
        <v>70915</v>
      </c>
      <c r="EA72" s="5">
        <v>154</v>
      </c>
      <c r="EB72" s="5">
        <v>7912</v>
      </c>
      <c r="EC72" s="5">
        <v>330</v>
      </c>
      <c r="ED72" s="5">
        <v>431</v>
      </c>
      <c r="EE72" s="5">
        <v>8489</v>
      </c>
      <c r="EF72" s="5">
        <v>36493</v>
      </c>
      <c r="EG72" s="5">
        <v>8024</v>
      </c>
      <c r="EH72" s="5">
        <v>5871</v>
      </c>
      <c r="EI72" s="5">
        <v>164</v>
      </c>
      <c r="EJ72" s="5">
        <v>743</v>
      </c>
      <c r="EK72" s="5">
        <v>871</v>
      </c>
      <c r="EL72" s="5">
        <v>4536</v>
      </c>
      <c r="EM72" s="5">
        <v>15753</v>
      </c>
      <c r="EN72" s="5">
        <v>2989</v>
      </c>
      <c r="EO72" s="5">
        <v>2024</v>
      </c>
      <c r="EP72" s="5">
        <v>857</v>
      </c>
      <c r="EQ72" s="5">
        <v>2038</v>
      </c>
      <c r="ER72" s="5">
        <v>3</v>
      </c>
      <c r="ES72" s="5">
        <v>23</v>
      </c>
      <c r="ET72" s="5">
        <v>11</v>
      </c>
      <c r="EU72" s="5">
        <v>441</v>
      </c>
      <c r="EY72" s="94" t="s">
        <v>226</v>
      </c>
      <c r="EZ72" s="5">
        <v>134101</v>
      </c>
      <c r="FA72" s="5">
        <v>132962</v>
      </c>
      <c r="FB72" s="5">
        <v>1139</v>
      </c>
      <c r="FC72" s="5">
        <v>134101</v>
      </c>
      <c r="FD72" s="5">
        <v>15</v>
      </c>
      <c r="FE72" s="5">
        <v>512</v>
      </c>
      <c r="FF72" s="5">
        <v>1057</v>
      </c>
      <c r="FG72" s="5">
        <v>2269</v>
      </c>
      <c r="FH72" s="5">
        <v>1517</v>
      </c>
      <c r="FI72" s="5">
        <v>3113</v>
      </c>
      <c r="FJ72" s="5">
        <v>3339</v>
      </c>
      <c r="FK72" s="5">
        <v>5406</v>
      </c>
      <c r="FL72" s="5">
        <v>4800</v>
      </c>
      <c r="FM72" s="5">
        <v>7223</v>
      </c>
      <c r="FN72" s="5">
        <v>5228</v>
      </c>
      <c r="FO72" s="5">
        <v>5823</v>
      </c>
      <c r="FP72" s="5">
        <v>28937</v>
      </c>
      <c r="FQ72" s="5">
        <v>2625</v>
      </c>
      <c r="FR72" s="5">
        <v>12421</v>
      </c>
      <c r="FS72" s="5">
        <v>651</v>
      </c>
      <c r="FT72" s="5">
        <v>1998</v>
      </c>
      <c r="FU72" s="5">
        <v>38417</v>
      </c>
      <c r="FV72" s="5">
        <v>4101</v>
      </c>
      <c r="FW72" s="5">
        <v>853</v>
      </c>
      <c r="FX72" s="5">
        <v>247</v>
      </c>
      <c r="FY72" s="5">
        <v>0</v>
      </c>
      <c r="FZ72" s="5">
        <v>3549</v>
      </c>
      <c r="GD72" s="101" t="s">
        <v>435</v>
      </c>
      <c r="GE72" s="5">
        <v>299</v>
      </c>
      <c r="GF72" s="5">
        <v>292</v>
      </c>
      <c r="GG72" s="5">
        <v>7</v>
      </c>
      <c r="GH72" s="5">
        <v>299</v>
      </c>
      <c r="GI72" s="5">
        <v>3</v>
      </c>
      <c r="GJ72" s="5">
        <v>8</v>
      </c>
      <c r="GK72" s="5">
        <v>10</v>
      </c>
      <c r="GL72" s="5">
        <v>16</v>
      </c>
      <c r="GM72" s="5">
        <v>18</v>
      </c>
      <c r="GN72" s="5">
        <v>10</v>
      </c>
      <c r="GO72" s="5">
        <v>15</v>
      </c>
      <c r="GP72" s="5">
        <v>22</v>
      </c>
      <c r="GQ72" s="5">
        <v>36</v>
      </c>
      <c r="GR72" s="5">
        <v>41</v>
      </c>
      <c r="GS72" s="5">
        <v>20</v>
      </c>
      <c r="GT72" s="5">
        <v>17</v>
      </c>
      <c r="GU72" s="5">
        <v>26</v>
      </c>
      <c r="GV72" s="5">
        <v>2</v>
      </c>
      <c r="GW72" s="5">
        <v>22</v>
      </c>
      <c r="GX72" s="5">
        <v>0</v>
      </c>
      <c r="GY72" s="5">
        <v>0</v>
      </c>
      <c r="GZ72" s="5">
        <v>24</v>
      </c>
      <c r="HA72" s="5">
        <v>1</v>
      </c>
      <c r="HB72" s="5">
        <v>0</v>
      </c>
      <c r="HC72" s="5">
        <v>0</v>
      </c>
      <c r="HD72" s="5">
        <v>0</v>
      </c>
      <c r="HE72" s="5">
        <v>8</v>
      </c>
      <c r="HI72" s="91" t="s">
        <v>8</v>
      </c>
      <c r="HJ72" s="104"/>
      <c r="HK72" s="104"/>
      <c r="HL72" s="104"/>
      <c r="HM72" s="104"/>
      <c r="HN72" s="104"/>
      <c r="HO72" s="104"/>
      <c r="HP72" s="104"/>
      <c r="HT72" s="94" t="s">
        <v>360</v>
      </c>
      <c r="HU72" s="5">
        <v>24823</v>
      </c>
      <c r="HV72" s="5">
        <v>7260</v>
      </c>
      <c r="HW72" s="5">
        <v>16291</v>
      </c>
      <c r="HX72" s="5">
        <v>634</v>
      </c>
      <c r="HY72" s="5">
        <v>586</v>
      </c>
      <c r="HZ72" s="5">
        <v>51</v>
      </c>
      <c r="IA72" s="5">
        <v>1</v>
      </c>
      <c r="IE72" s="86" t="s">
        <v>32</v>
      </c>
      <c r="IF72" s="5">
        <v>69182</v>
      </c>
      <c r="IG72" s="5">
        <v>9965</v>
      </c>
      <c r="IH72" s="5">
        <v>0</v>
      </c>
      <c r="II72" s="5">
        <v>59127</v>
      </c>
      <c r="IJ72" s="5">
        <v>90</v>
      </c>
    </row>
    <row r="73" spans="2:244" x14ac:dyDescent="0.25">
      <c r="B73" s="16" t="s">
        <v>29</v>
      </c>
      <c r="C73" s="5">
        <v>262564</v>
      </c>
      <c r="D73" s="5">
        <v>207970</v>
      </c>
      <c r="E73" s="5">
        <v>1957</v>
      </c>
      <c r="F73" s="5">
        <v>1748</v>
      </c>
      <c r="G73" s="5">
        <v>41568</v>
      </c>
      <c r="H73" s="5">
        <v>0</v>
      </c>
      <c r="I73" s="5">
        <v>5155</v>
      </c>
      <c r="J73" s="5">
        <v>2205</v>
      </c>
      <c r="K73" s="5">
        <v>556</v>
      </c>
      <c r="L73" s="5">
        <v>1405</v>
      </c>
      <c r="P73" s="86" t="s">
        <v>33</v>
      </c>
      <c r="Q73" s="5">
        <v>33427</v>
      </c>
      <c r="R73" s="5">
        <v>282</v>
      </c>
      <c r="S73" s="5">
        <v>4786</v>
      </c>
      <c r="T73" s="5">
        <v>22365</v>
      </c>
      <c r="U73" s="5">
        <v>5858</v>
      </c>
      <c r="V73" s="5">
        <v>136</v>
      </c>
      <c r="W73" s="5">
        <v>0</v>
      </c>
      <c r="AA73" s="86" t="s">
        <v>33</v>
      </c>
      <c r="AB73" s="89">
        <v>33427</v>
      </c>
      <c r="AC73" s="89">
        <v>2361</v>
      </c>
      <c r="AD73" s="89">
        <v>179</v>
      </c>
      <c r="AE73" s="89">
        <v>28580</v>
      </c>
      <c r="AF73" s="89">
        <v>541</v>
      </c>
      <c r="AG73" s="89">
        <v>716</v>
      </c>
      <c r="AH73" s="89">
        <v>992</v>
      </c>
      <c r="AI73" s="89">
        <v>11</v>
      </c>
      <c r="AJ73" s="89">
        <v>36</v>
      </c>
      <c r="AK73" s="89">
        <v>11</v>
      </c>
      <c r="AO73" s="86" t="s">
        <v>33</v>
      </c>
      <c r="AP73" s="5">
        <v>1858</v>
      </c>
      <c r="AQ73" s="5">
        <v>9</v>
      </c>
      <c r="AR73" s="5">
        <v>122</v>
      </c>
      <c r="AS73" s="5">
        <v>296</v>
      </c>
      <c r="AT73" s="5">
        <v>77</v>
      </c>
      <c r="AU73" s="5">
        <v>2</v>
      </c>
      <c r="AV73" s="5">
        <v>1352</v>
      </c>
      <c r="AZ73" s="92" t="s">
        <v>227</v>
      </c>
      <c r="BA73" s="5">
        <v>4828</v>
      </c>
      <c r="BB73" s="5">
        <v>38</v>
      </c>
      <c r="BC73" s="5">
        <v>4591</v>
      </c>
      <c r="BD73" s="5">
        <v>165</v>
      </c>
      <c r="BE73" s="5">
        <v>30</v>
      </c>
      <c r="BF73" s="5">
        <v>4</v>
      </c>
      <c r="BG73" s="5">
        <v>0</v>
      </c>
      <c r="BK73" s="94" t="s">
        <v>3</v>
      </c>
      <c r="BL73" s="89">
        <v>1591183</v>
      </c>
      <c r="BM73" s="89">
        <v>11406</v>
      </c>
      <c r="BN73" s="89">
        <v>814102</v>
      </c>
      <c r="BO73" s="89">
        <v>487266</v>
      </c>
      <c r="BP73" s="89">
        <v>276357</v>
      </c>
      <c r="BQ73" s="89">
        <v>2052</v>
      </c>
      <c r="BR73" s="89">
        <v>0</v>
      </c>
      <c r="BV73" s="86" t="s">
        <v>33</v>
      </c>
      <c r="BW73" s="96">
        <v>52434</v>
      </c>
      <c r="BX73" s="96">
        <v>20214</v>
      </c>
      <c r="BY73" s="96">
        <v>0</v>
      </c>
      <c r="BZ73" s="96">
        <v>21673</v>
      </c>
      <c r="CA73" s="96">
        <v>8835</v>
      </c>
      <c r="CB73" s="96">
        <v>436</v>
      </c>
      <c r="CC73" s="96">
        <v>1276</v>
      </c>
      <c r="CG73" s="94" t="s">
        <v>361</v>
      </c>
      <c r="CH73" s="5">
        <v>28832</v>
      </c>
      <c r="CI73" s="5">
        <v>2</v>
      </c>
      <c r="CJ73" s="5">
        <v>8461</v>
      </c>
      <c r="CK73" s="5">
        <v>4549</v>
      </c>
      <c r="CL73" s="5">
        <v>214</v>
      </c>
      <c r="CM73" s="5">
        <v>14228</v>
      </c>
      <c r="CN73" s="5">
        <v>370</v>
      </c>
      <c r="CO73" s="5">
        <v>25</v>
      </c>
      <c r="CP73" s="5">
        <v>87</v>
      </c>
      <c r="CQ73" s="5">
        <v>34</v>
      </c>
      <c r="CR73" s="5">
        <v>846</v>
      </c>
      <c r="CS73" s="5">
        <v>16</v>
      </c>
      <c r="CW73" s="16" t="s">
        <v>32</v>
      </c>
      <c r="CX73" s="89">
        <v>69182</v>
      </c>
      <c r="CY73" s="89">
        <v>1038</v>
      </c>
      <c r="CZ73" s="89">
        <v>2300</v>
      </c>
      <c r="DA73" s="89">
        <v>2619</v>
      </c>
      <c r="DB73" s="89">
        <v>1223</v>
      </c>
      <c r="DC73" s="89">
        <v>2313</v>
      </c>
      <c r="DD73" s="89">
        <v>16071</v>
      </c>
      <c r="DE73" s="89">
        <v>35778</v>
      </c>
      <c r="DF73" s="89">
        <v>3732</v>
      </c>
      <c r="DG73" s="89">
        <v>1822</v>
      </c>
      <c r="DH73" s="89">
        <v>2269</v>
      </c>
      <c r="DI73" s="89">
        <v>17</v>
      </c>
      <c r="DM73" s="101" t="s">
        <v>436</v>
      </c>
      <c r="DN73" s="5">
        <v>490</v>
      </c>
      <c r="DO73" s="5">
        <v>41</v>
      </c>
      <c r="DP73" s="5">
        <v>338</v>
      </c>
      <c r="DQ73" s="5">
        <v>100</v>
      </c>
      <c r="DR73" s="5">
        <v>11</v>
      </c>
      <c r="DS73" s="5">
        <v>0</v>
      </c>
      <c r="DT73" s="5">
        <v>0</v>
      </c>
      <c r="DX73" s="101" t="s">
        <v>31</v>
      </c>
      <c r="DY73" s="5">
        <v>105418</v>
      </c>
      <c r="DZ73" s="5">
        <v>50224</v>
      </c>
      <c r="EA73" s="5">
        <v>66</v>
      </c>
      <c r="EB73" s="5">
        <v>3869</v>
      </c>
      <c r="EC73" s="5">
        <v>173</v>
      </c>
      <c r="ED73" s="5">
        <v>214</v>
      </c>
      <c r="EE73" s="5">
        <v>3463</v>
      </c>
      <c r="EF73" s="5">
        <v>23116</v>
      </c>
      <c r="EG73" s="5">
        <v>3670</v>
      </c>
      <c r="EH73" s="5">
        <v>3456</v>
      </c>
      <c r="EI73" s="5">
        <v>91</v>
      </c>
      <c r="EJ73" s="5">
        <v>422</v>
      </c>
      <c r="EK73" s="5">
        <v>501</v>
      </c>
      <c r="EL73" s="5">
        <v>2233</v>
      </c>
      <c r="EM73" s="5">
        <v>8838</v>
      </c>
      <c r="EN73" s="5">
        <v>1753</v>
      </c>
      <c r="EO73" s="5">
        <v>1184</v>
      </c>
      <c r="EP73" s="5">
        <v>402</v>
      </c>
      <c r="EQ73" s="5">
        <v>1474</v>
      </c>
      <c r="ER73" s="5">
        <v>0</v>
      </c>
      <c r="ES73" s="5">
        <v>0</v>
      </c>
      <c r="ET73" s="5">
        <v>8</v>
      </c>
      <c r="EU73" s="5">
        <v>261</v>
      </c>
      <c r="EY73" s="94" t="s">
        <v>227</v>
      </c>
      <c r="EZ73" s="5">
        <v>4828</v>
      </c>
      <c r="FA73" s="5">
        <v>4806</v>
      </c>
      <c r="FB73" s="5">
        <v>22</v>
      </c>
      <c r="FC73" s="5">
        <v>4828</v>
      </c>
      <c r="FD73" s="5">
        <v>0</v>
      </c>
      <c r="FE73" s="5">
        <v>15</v>
      </c>
      <c r="FF73" s="5">
        <v>28</v>
      </c>
      <c r="FG73" s="5">
        <v>46</v>
      </c>
      <c r="FH73" s="5">
        <v>51</v>
      </c>
      <c r="FI73" s="5">
        <v>59</v>
      </c>
      <c r="FJ73" s="5">
        <v>85</v>
      </c>
      <c r="FK73" s="5">
        <v>110</v>
      </c>
      <c r="FL73" s="5">
        <v>77</v>
      </c>
      <c r="FM73" s="5">
        <v>106</v>
      </c>
      <c r="FN73" s="5">
        <v>100</v>
      </c>
      <c r="FO73" s="5">
        <v>89</v>
      </c>
      <c r="FP73" s="5">
        <v>624</v>
      </c>
      <c r="FQ73" s="5">
        <v>45</v>
      </c>
      <c r="FR73" s="5">
        <v>425</v>
      </c>
      <c r="FS73" s="5">
        <v>30</v>
      </c>
      <c r="FT73" s="5">
        <v>97</v>
      </c>
      <c r="FU73" s="5">
        <v>2552</v>
      </c>
      <c r="FV73" s="5">
        <v>175</v>
      </c>
      <c r="FW73" s="5">
        <v>31</v>
      </c>
      <c r="FX73" s="5">
        <v>8</v>
      </c>
      <c r="FY73" s="5">
        <v>0</v>
      </c>
      <c r="FZ73" s="5">
        <v>75</v>
      </c>
      <c r="GD73" s="101" t="s">
        <v>436</v>
      </c>
      <c r="GE73" s="5">
        <v>490</v>
      </c>
      <c r="GF73" s="5">
        <v>476</v>
      </c>
      <c r="GG73" s="5">
        <v>14</v>
      </c>
      <c r="GH73" s="5">
        <v>490</v>
      </c>
      <c r="GI73" s="5">
        <v>0</v>
      </c>
      <c r="GJ73" s="5">
        <v>6</v>
      </c>
      <c r="GK73" s="5">
        <v>8</v>
      </c>
      <c r="GL73" s="5">
        <v>14</v>
      </c>
      <c r="GM73" s="5">
        <v>18</v>
      </c>
      <c r="GN73" s="5">
        <v>34</v>
      </c>
      <c r="GO73" s="5">
        <v>44</v>
      </c>
      <c r="GP73" s="5">
        <v>37</v>
      </c>
      <c r="GQ73" s="5">
        <v>39</v>
      </c>
      <c r="GR73" s="5">
        <v>51</v>
      </c>
      <c r="GS73" s="5">
        <v>23</v>
      </c>
      <c r="GT73" s="5">
        <v>25</v>
      </c>
      <c r="GU73" s="5">
        <v>86</v>
      </c>
      <c r="GV73" s="5">
        <v>3</v>
      </c>
      <c r="GW73" s="5">
        <v>20</v>
      </c>
      <c r="GX73" s="5">
        <v>1</v>
      </c>
      <c r="GY73" s="5">
        <v>7</v>
      </c>
      <c r="GZ73" s="5">
        <v>49</v>
      </c>
      <c r="HA73" s="5">
        <v>1</v>
      </c>
      <c r="HB73" s="5">
        <v>1</v>
      </c>
      <c r="HC73" s="5">
        <v>0</v>
      </c>
      <c r="HD73" s="5">
        <v>0</v>
      </c>
      <c r="HE73" s="5">
        <v>23</v>
      </c>
      <c r="HI73" s="112" t="s">
        <v>3</v>
      </c>
      <c r="HJ73" s="5">
        <v>1591183</v>
      </c>
      <c r="HK73" s="5">
        <v>401584</v>
      </c>
      <c r="HL73" s="5">
        <v>1065245</v>
      </c>
      <c r="HM73" s="5">
        <v>63003</v>
      </c>
      <c r="HN73" s="5">
        <v>57712</v>
      </c>
      <c r="HO73" s="5">
        <v>3582</v>
      </c>
      <c r="HP73" s="5">
        <v>57</v>
      </c>
      <c r="HT73" s="94" t="s">
        <v>361</v>
      </c>
      <c r="HU73" s="5">
        <v>28832</v>
      </c>
      <c r="HV73" s="5">
        <v>13933</v>
      </c>
      <c r="HW73" s="5">
        <v>13035</v>
      </c>
      <c r="HX73" s="5">
        <v>454</v>
      </c>
      <c r="HY73" s="5">
        <v>1346</v>
      </c>
      <c r="HZ73" s="5">
        <v>64</v>
      </c>
      <c r="IA73" s="5">
        <v>0</v>
      </c>
      <c r="IE73" s="86" t="s">
        <v>33</v>
      </c>
      <c r="IF73" s="5">
        <v>33427</v>
      </c>
      <c r="IG73" s="5">
        <v>5766</v>
      </c>
      <c r="IH73" s="5">
        <v>0</v>
      </c>
      <c r="II73" s="5">
        <v>27600</v>
      </c>
      <c r="IJ73" s="5">
        <v>61</v>
      </c>
    </row>
    <row r="74" spans="2:244" ht="15.75" thickBot="1" x14ac:dyDescent="0.3">
      <c r="B74" s="16" t="s">
        <v>30</v>
      </c>
      <c r="C74" s="5">
        <v>231088</v>
      </c>
      <c r="D74" s="5">
        <v>169072</v>
      </c>
      <c r="E74" s="5">
        <v>1478</v>
      </c>
      <c r="F74" s="5">
        <v>1887</v>
      </c>
      <c r="G74" s="5">
        <v>44145</v>
      </c>
      <c r="H74" s="5">
        <v>0</v>
      </c>
      <c r="I74" s="5">
        <v>7754</v>
      </c>
      <c r="J74" s="5">
        <v>4841</v>
      </c>
      <c r="K74" s="5">
        <v>492</v>
      </c>
      <c r="L74" s="5">
        <v>1419</v>
      </c>
      <c r="P74" s="87" t="s">
        <v>34</v>
      </c>
      <c r="Q74" s="11">
        <v>25438</v>
      </c>
      <c r="R74" s="11">
        <v>216</v>
      </c>
      <c r="S74" s="11">
        <v>3360</v>
      </c>
      <c r="T74" s="11">
        <v>16682</v>
      </c>
      <c r="U74" s="11">
        <v>5013</v>
      </c>
      <c r="V74" s="11">
        <v>167</v>
      </c>
      <c r="W74" s="11">
        <v>0</v>
      </c>
      <c r="AA74" s="87" t="s">
        <v>34</v>
      </c>
      <c r="AB74" s="90">
        <v>25438</v>
      </c>
      <c r="AC74" s="90">
        <v>1295</v>
      </c>
      <c r="AD74" s="90">
        <v>109</v>
      </c>
      <c r="AE74" s="90">
        <v>21554</v>
      </c>
      <c r="AF74" s="90">
        <v>617</v>
      </c>
      <c r="AG74" s="90">
        <v>1091</v>
      </c>
      <c r="AH74" s="90">
        <v>710</v>
      </c>
      <c r="AI74" s="90">
        <v>7</v>
      </c>
      <c r="AJ74" s="90">
        <v>49</v>
      </c>
      <c r="AK74" s="90">
        <v>6</v>
      </c>
      <c r="AO74" s="87" t="s">
        <v>34</v>
      </c>
      <c r="AP74" s="11">
        <v>2559</v>
      </c>
      <c r="AQ74" s="11">
        <v>4</v>
      </c>
      <c r="AR74" s="11">
        <v>134</v>
      </c>
      <c r="AS74" s="11">
        <v>388</v>
      </c>
      <c r="AT74" s="11">
        <v>123</v>
      </c>
      <c r="AU74" s="11">
        <v>8</v>
      </c>
      <c r="AV74" s="11">
        <v>1902</v>
      </c>
      <c r="AZ74" s="92" t="s">
        <v>228</v>
      </c>
      <c r="BA74" s="5">
        <v>2516</v>
      </c>
      <c r="BB74" s="5">
        <v>33</v>
      </c>
      <c r="BC74" s="5">
        <v>2321</v>
      </c>
      <c r="BD74" s="5">
        <v>120</v>
      </c>
      <c r="BE74" s="5">
        <v>35</v>
      </c>
      <c r="BF74" s="5">
        <v>7</v>
      </c>
      <c r="BG74" s="5">
        <v>0</v>
      </c>
      <c r="BK74" s="94" t="s">
        <v>325</v>
      </c>
      <c r="BL74" s="89">
        <v>5068</v>
      </c>
      <c r="BM74" s="89">
        <v>101</v>
      </c>
      <c r="BN74" s="89">
        <v>4654</v>
      </c>
      <c r="BO74" s="89">
        <v>213</v>
      </c>
      <c r="BP74" s="89">
        <v>96</v>
      </c>
      <c r="BQ74" s="89">
        <v>4</v>
      </c>
      <c r="BR74" s="89">
        <v>0</v>
      </c>
      <c r="BV74" s="87" t="s">
        <v>34</v>
      </c>
      <c r="BW74" s="97">
        <v>79772</v>
      </c>
      <c r="BX74" s="97">
        <v>20451</v>
      </c>
      <c r="BY74" s="97">
        <v>0</v>
      </c>
      <c r="BZ74" s="97">
        <v>45249</v>
      </c>
      <c r="CA74" s="97">
        <v>11540</v>
      </c>
      <c r="CB74" s="97">
        <v>583</v>
      </c>
      <c r="CC74" s="97">
        <v>1949</v>
      </c>
      <c r="CG74" s="94" t="s">
        <v>362</v>
      </c>
      <c r="CH74" s="5">
        <v>59438</v>
      </c>
      <c r="CI74" s="5">
        <v>9</v>
      </c>
      <c r="CJ74" s="5">
        <v>4081</v>
      </c>
      <c r="CK74" s="5">
        <v>1156</v>
      </c>
      <c r="CL74" s="5">
        <v>3090</v>
      </c>
      <c r="CM74" s="5">
        <v>195</v>
      </c>
      <c r="CN74" s="5">
        <v>38087</v>
      </c>
      <c r="CO74" s="5">
        <v>25</v>
      </c>
      <c r="CP74" s="5">
        <v>1242</v>
      </c>
      <c r="CQ74" s="5">
        <v>1538</v>
      </c>
      <c r="CR74" s="5">
        <v>10009</v>
      </c>
      <c r="CS74" s="5">
        <v>6</v>
      </c>
      <c r="CW74" s="16" t="s">
        <v>33</v>
      </c>
      <c r="CX74" s="89">
        <v>33427</v>
      </c>
      <c r="CY74" s="89">
        <v>263</v>
      </c>
      <c r="CZ74" s="89">
        <v>1174</v>
      </c>
      <c r="DA74" s="89">
        <v>1233</v>
      </c>
      <c r="DB74" s="89">
        <v>720</v>
      </c>
      <c r="DC74" s="89">
        <v>891</v>
      </c>
      <c r="DD74" s="89">
        <v>6032</v>
      </c>
      <c r="DE74" s="89">
        <v>20326</v>
      </c>
      <c r="DF74" s="89">
        <v>1499</v>
      </c>
      <c r="DG74" s="89">
        <v>508</v>
      </c>
      <c r="DH74" s="89">
        <v>763</v>
      </c>
      <c r="DI74" s="89">
        <v>18</v>
      </c>
      <c r="DM74" s="101" t="s">
        <v>437</v>
      </c>
      <c r="DN74" s="5">
        <v>49</v>
      </c>
      <c r="DO74" s="5">
        <v>3</v>
      </c>
      <c r="DP74" s="5">
        <v>26</v>
      </c>
      <c r="DQ74" s="5">
        <v>20</v>
      </c>
      <c r="DR74" s="5">
        <v>0</v>
      </c>
      <c r="DS74" s="5">
        <v>0</v>
      </c>
      <c r="DT74" s="5">
        <v>0</v>
      </c>
      <c r="DX74" s="101" t="s">
        <v>32</v>
      </c>
      <c r="DY74" s="5">
        <v>69182</v>
      </c>
      <c r="DZ74" s="5">
        <v>36159</v>
      </c>
      <c r="EA74" s="5">
        <v>31</v>
      </c>
      <c r="EB74" s="5">
        <v>2487</v>
      </c>
      <c r="EC74" s="5">
        <v>104</v>
      </c>
      <c r="ED74" s="5">
        <v>125</v>
      </c>
      <c r="EE74" s="5">
        <v>1764</v>
      </c>
      <c r="EF74" s="5">
        <v>14330</v>
      </c>
      <c r="EG74" s="5">
        <v>1875</v>
      </c>
      <c r="EH74" s="5">
        <v>1957</v>
      </c>
      <c r="EI74" s="5">
        <v>62</v>
      </c>
      <c r="EJ74" s="5">
        <v>226</v>
      </c>
      <c r="EK74" s="5">
        <v>313</v>
      </c>
      <c r="EL74" s="5">
        <v>1156</v>
      </c>
      <c r="EM74" s="5">
        <v>5198</v>
      </c>
      <c r="EN74" s="5">
        <v>1060</v>
      </c>
      <c r="EO74" s="5">
        <v>618</v>
      </c>
      <c r="EP74" s="5">
        <v>260</v>
      </c>
      <c r="EQ74" s="5">
        <v>1346</v>
      </c>
      <c r="ER74" s="5">
        <v>1</v>
      </c>
      <c r="ES74" s="5">
        <v>0</v>
      </c>
      <c r="ET74" s="5">
        <v>4</v>
      </c>
      <c r="EU74" s="5">
        <v>106</v>
      </c>
      <c r="EY74" s="94" t="s">
        <v>228</v>
      </c>
      <c r="EZ74" s="5">
        <v>2516</v>
      </c>
      <c r="FA74" s="5">
        <v>2479</v>
      </c>
      <c r="FB74" s="5">
        <v>37</v>
      </c>
      <c r="FC74" s="5">
        <v>2516</v>
      </c>
      <c r="FD74" s="5">
        <v>0</v>
      </c>
      <c r="FE74" s="5">
        <v>18</v>
      </c>
      <c r="FF74" s="5">
        <v>28</v>
      </c>
      <c r="FG74" s="5">
        <v>62</v>
      </c>
      <c r="FH74" s="5">
        <v>77</v>
      </c>
      <c r="FI74" s="5">
        <v>103</v>
      </c>
      <c r="FJ74" s="5">
        <v>154</v>
      </c>
      <c r="FK74" s="5">
        <v>217</v>
      </c>
      <c r="FL74" s="5">
        <v>255</v>
      </c>
      <c r="FM74" s="5">
        <v>302</v>
      </c>
      <c r="FN74" s="5">
        <v>105</v>
      </c>
      <c r="FO74" s="5">
        <v>116</v>
      </c>
      <c r="FP74" s="5">
        <v>421</v>
      </c>
      <c r="FQ74" s="5">
        <v>54</v>
      </c>
      <c r="FR74" s="5">
        <v>142</v>
      </c>
      <c r="FS74" s="5">
        <v>8</v>
      </c>
      <c r="FT74" s="5">
        <v>19</v>
      </c>
      <c r="FU74" s="5">
        <v>325</v>
      </c>
      <c r="FV74" s="5">
        <v>31</v>
      </c>
      <c r="FW74" s="5">
        <v>8</v>
      </c>
      <c r="FX74" s="5">
        <v>2</v>
      </c>
      <c r="FY74" s="5">
        <v>0</v>
      </c>
      <c r="FZ74" s="5">
        <v>69</v>
      </c>
      <c r="GD74" s="101" t="s">
        <v>437</v>
      </c>
      <c r="GE74" s="5">
        <v>49</v>
      </c>
      <c r="GF74" s="5">
        <v>45</v>
      </c>
      <c r="GG74" s="5">
        <v>4</v>
      </c>
      <c r="GH74" s="5">
        <v>49</v>
      </c>
      <c r="GI74" s="5">
        <v>0</v>
      </c>
      <c r="GJ74" s="5">
        <v>0</v>
      </c>
      <c r="GK74" s="5">
        <v>3</v>
      </c>
      <c r="GL74" s="5">
        <v>0</v>
      </c>
      <c r="GM74" s="5">
        <v>1</v>
      </c>
      <c r="GN74" s="5">
        <v>7</v>
      </c>
      <c r="GO74" s="5">
        <v>6</v>
      </c>
      <c r="GP74" s="5">
        <v>6</v>
      </c>
      <c r="GQ74" s="5">
        <v>1</v>
      </c>
      <c r="GR74" s="5">
        <v>5</v>
      </c>
      <c r="GS74" s="5">
        <v>0</v>
      </c>
      <c r="GT74" s="5">
        <v>1</v>
      </c>
      <c r="GU74" s="5">
        <v>8</v>
      </c>
      <c r="GV74" s="5">
        <v>0</v>
      </c>
      <c r="GW74" s="5">
        <v>0</v>
      </c>
      <c r="GX74" s="5">
        <v>0</v>
      </c>
      <c r="GY74" s="5">
        <v>2</v>
      </c>
      <c r="GZ74" s="5">
        <v>3</v>
      </c>
      <c r="HA74" s="5">
        <v>2</v>
      </c>
      <c r="HB74" s="5">
        <v>0</v>
      </c>
      <c r="HC74" s="5">
        <v>0</v>
      </c>
      <c r="HD74" s="5">
        <v>0</v>
      </c>
      <c r="HE74" s="5">
        <v>4</v>
      </c>
      <c r="HI74" s="94" t="s">
        <v>325</v>
      </c>
      <c r="HJ74" s="5">
        <v>5068</v>
      </c>
      <c r="HK74" s="5">
        <v>1338</v>
      </c>
      <c r="HL74" s="5">
        <v>3421</v>
      </c>
      <c r="HM74" s="5">
        <v>148</v>
      </c>
      <c r="HN74" s="5">
        <v>154</v>
      </c>
      <c r="HO74" s="5">
        <v>7</v>
      </c>
      <c r="HP74" s="5">
        <v>0</v>
      </c>
      <c r="HT74" s="94" t="s">
        <v>362</v>
      </c>
      <c r="HU74" s="5">
        <v>59438</v>
      </c>
      <c r="HV74" s="5">
        <v>22940</v>
      </c>
      <c r="HW74" s="5">
        <v>30688</v>
      </c>
      <c r="HX74" s="5">
        <v>2365</v>
      </c>
      <c r="HY74" s="5">
        <v>3202</v>
      </c>
      <c r="HZ74" s="5">
        <v>234</v>
      </c>
      <c r="IA74" s="5">
        <v>9</v>
      </c>
      <c r="IE74" s="87" t="s">
        <v>34</v>
      </c>
      <c r="IF74" s="11">
        <v>25438</v>
      </c>
      <c r="IG74" s="11">
        <v>5574</v>
      </c>
      <c r="IH74" s="11">
        <v>0</v>
      </c>
      <c r="II74" s="11">
        <v>19818</v>
      </c>
      <c r="IJ74" s="11">
        <v>46</v>
      </c>
    </row>
    <row r="75" spans="2:244" ht="15.75" thickBot="1" x14ac:dyDescent="0.3">
      <c r="B75" s="16" t="s">
        <v>31</v>
      </c>
      <c r="C75" s="5">
        <v>175352</v>
      </c>
      <c r="D75" s="5">
        <v>105418</v>
      </c>
      <c r="E75" s="5">
        <v>822</v>
      </c>
      <c r="F75" s="5">
        <v>2041</v>
      </c>
      <c r="G75" s="5">
        <v>40828</v>
      </c>
      <c r="H75" s="5">
        <v>0</v>
      </c>
      <c r="I75" s="5">
        <v>14325</v>
      </c>
      <c r="J75" s="5">
        <v>10006</v>
      </c>
      <c r="K75" s="5">
        <v>461</v>
      </c>
      <c r="L75" s="5">
        <v>1451</v>
      </c>
      <c r="P75" s="33" t="s">
        <v>7</v>
      </c>
      <c r="Q75" s="82"/>
      <c r="R75" s="82"/>
      <c r="S75" s="82"/>
      <c r="T75" s="82"/>
      <c r="U75" s="82"/>
      <c r="V75" s="82"/>
      <c r="W75" s="82"/>
      <c r="AA75" s="33" t="s">
        <v>7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O75" s="33" t="s">
        <v>7</v>
      </c>
      <c r="AP75" s="82"/>
      <c r="AQ75" s="82"/>
      <c r="AR75" s="82"/>
      <c r="AS75" s="82"/>
      <c r="AT75" s="82"/>
      <c r="AU75" s="82"/>
      <c r="AV75" s="82"/>
      <c r="AZ75" s="92" t="s">
        <v>229</v>
      </c>
      <c r="BA75" s="5">
        <v>6</v>
      </c>
      <c r="BB75" s="5">
        <v>0</v>
      </c>
      <c r="BC75" s="5">
        <v>4</v>
      </c>
      <c r="BD75" s="5">
        <v>2</v>
      </c>
      <c r="BE75" s="5">
        <v>0</v>
      </c>
      <c r="BF75" s="5">
        <v>0</v>
      </c>
      <c r="BG75" s="5">
        <v>0</v>
      </c>
      <c r="BK75" s="94" t="s">
        <v>326</v>
      </c>
      <c r="BL75" s="89">
        <v>20418</v>
      </c>
      <c r="BM75" s="89">
        <v>823</v>
      </c>
      <c r="BN75" s="89">
        <v>16809</v>
      </c>
      <c r="BO75" s="89">
        <v>2015</v>
      </c>
      <c r="BP75" s="89">
        <v>733</v>
      </c>
      <c r="BQ75" s="89">
        <v>38</v>
      </c>
      <c r="BR75" s="89">
        <v>0</v>
      </c>
      <c r="BV75" s="33" t="s">
        <v>7</v>
      </c>
      <c r="BW75" s="98"/>
      <c r="BX75" s="98"/>
      <c r="BY75" s="98"/>
      <c r="BZ75" s="98"/>
      <c r="CA75" s="98"/>
      <c r="CB75" s="98"/>
      <c r="CC75" s="98"/>
      <c r="CG75" s="94" t="s">
        <v>363</v>
      </c>
      <c r="CH75" s="5">
        <v>170</v>
      </c>
      <c r="CI75" s="5">
        <v>0</v>
      </c>
      <c r="CJ75" s="5">
        <v>5</v>
      </c>
      <c r="CK75" s="5">
        <v>1</v>
      </c>
      <c r="CL75" s="5">
        <v>11</v>
      </c>
      <c r="CM75" s="5">
        <v>2</v>
      </c>
      <c r="CN75" s="5">
        <v>80</v>
      </c>
      <c r="CO75" s="5">
        <v>12</v>
      </c>
      <c r="CP75" s="5">
        <v>30</v>
      </c>
      <c r="CQ75" s="5">
        <v>0</v>
      </c>
      <c r="CR75" s="5">
        <v>29</v>
      </c>
      <c r="CS75" s="5">
        <v>0</v>
      </c>
      <c r="CW75" s="18" t="s">
        <v>34</v>
      </c>
      <c r="CX75" s="90">
        <v>25438</v>
      </c>
      <c r="CY75" s="90">
        <v>121</v>
      </c>
      <c r="CZ75" s="90">
        <v>664</v>
      </c>
      <c r="DA75" s="90">
        <v>1230</v>
      </c>
      <c r="DB75" s="90">
        <v>832</v>
      </c>
      <c r="DC75" s="90">
        <v>537</v>
      </c>
      <c r="DD75" s="90">
        <v>3668</v>
      </c>
      <c r="DE75" s="90">
        <v>16404</v>
      </c>
      <c r="DF75" s="90">
        <v>1173</v>
      </c>
      <c r="DG75" s="90">
        <v>250</v>
      </c>
      <c r="DH75" s="90">
        <v>538</v>
      </c>
      <c r="DI75" s="90">
        <v>21</v>
      </c>
      <c r="DM75" s="101" t="s">
        <v>438</v>
      </c>
      <c r="DN75" s="5">
        <v>21</v>
      </c>
      <c r="DO75" s="5">
        <v>0</v>
      </c>
      <c r="DP75" s="5">
        <v>19</v>
      </c>
      <c r="DQ75" s="5">
        <v>2</v>
      </c>
      <c r="DR75" s="5">
        <v>0</v>
      </c>
      <c r="DS75" s="5">
        <v>0</v>
      </c>
      <c r="DT75" s="5">
        <v>0</v>
      </c>
      <c r="DX75" s="101" t="s">
        <v>33</v>
      </c>
      <c r="DY75" s="5">
        <v>33427</v>
      </c>
      <c r="DZ75" s="5">
        <v>20462</v>
      </c>
      <c r="EA75" s="5">
        <v>9</v>
      </c>
      <c r="EB75" s="5">
        <v>1089</v>
      </c>
      <c r="EC75" s="5">
        <v>38</v>
      </c>
      <c r="ED75" s="5">
        <v>41</v>
      </c>
      <c r="EE75" s="5">
        <v>479</v>
      </c>
      <c r="EF75" s="5">
        <v>5451</v>
      </c>
      <c r="EG75" s="5">
        <v>540</v>
      </c>
      <c r="EH75" s="5">
        <v>725</v>
      </c>
      <c r="EI75" s="5">
        <v>29</v>
      </c>
      <c r="EJ75" s="5">
        <v>94</v>
      </c>
      <c r="EK75" s="5">
        <v>114</v>
      </c>
      <c r="EL75" s="5">
        <v>406</v>
      </c>
      <c r="EM75" s="5">
        <v>2050</v>
      </c>
      <c r="EN75" s="5">
        <v>412</v>
      </c>
      <c r="EO75" s="5">
        <v>205</v>
      </c>
      <c r="EP75" s="5">
        <v>110</v>
      </c>
      <c r="EQ75" s="5">
        <v>1118</v>
      </c>
      <c r="ER75" s="5">
        <v>1</v>
      </c>
      <c r="ES75" s="5">
        <v>0</v>
      </c>
      <c r="ET75" s="5">
        <v>5</v>
      </c>
      <c r="EU75" s="5">
        <v>49</v>
      </c>
      <c r="EY75" s="94" t="s">
        <v>229</v>
      </c>
      <c r="EZ75" s="5">
        <v>6</v>
      </c>
      <c r="FA75" s="5">
        <v>6</v>
      </c>
      <c r="FB75" s="5">
        <v>0</v>
      </c>
      <c r="FC75" s="5">
        <v>6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4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2</v>
      </c>
      <c r="FW75" s="5">
        <v>0</v>
      </c>
      <c r="FX75" s="5">
        <v>0</v>
      </c>
      <c r="FY75" s="5">
        <v>0</v>
      </c>
      <c r="FZ75" s="5">
        <v>0</v>
      </c>
      <c r="GD75" s="101" t="s">
        <v>438</v>
      </c>
      <c r="GE75" s="5">
        <v>21</v>
      </c>
      <c r="GF75" s="5">
        <v>20</v>
      </c>
      <c r="GG75" s="5">
        <v>1</v>
      </c>
      <c r="GH75" s="5">
        <v>21</v>
      </c>
      <c r="GI75" s="5">
        <v>0</v>
      </c>
      <c r="GJ75" s="5">
        <v>0</v>
      </c>
      <c r="GK75" s="5">
        <v>2</v>
      </c>
      <c r="GL75" s="5">
        <v>0</v>
      </c>
      <c r="GM75" s="5">
        <v>1</v>
      </c>
      <c r="GN75" s="5">
        <v>3</v>
      </c>
      <c r="GO75" s="5">
        <v>2</v>
      </c>
      <c r="GP75" s="5">
        <v>2</v>
      </c>
      <c r="GQ75" s="5">
        <v>0</v>
      </c>
      <c r="GR75" s="5">
        <v>1</v>
      </c>
      <c r="GS75" s="5">
        <v>0</v>
      </c>
      <c r="GT75" s="5">
        <v>0</v>
      </c>
      <c r="GU75" s="5">
        <v>1</v>
      </c>
      <c r="GV75" s="5">
        <v>2</v>
      </c>
      <c r="GW75" s="5">
        <v>3</v>
      </c>
      <c r="GX75" s="5">
        <v>0</v>
      </c>
      <c r="GY75" s="5">
        <v>0</v>
      </c>
      <c r="GZ75" s="5">
        <v>3</v>
      </c>
      <c r="HA75" s="5">
        <v>0</v>
      </c>
      <c r="HB75" s="5">
        <v>0</v>
      </c>
      <c r="HC75" s="5">
        <v>0</v>
      </c>
      <c r="HD75" s="5">
        <v>0</v>
      </c>
      <c r="HE75" s="5">
        <v>1</v>
      </c>
      <c r="HI75" s="94" t="s">
        <v>326</v>
      </c>
      <c r="HJ75" s="5">
        <v>20418</v>
      </c>
      <c r="HK75" s="5">
        <v>7418</v>
      </c>
      <c r="HL75" s="5">
        <v>10849</v>
      </c>
      <c r="HM75" s="5">
        <v>863</v>
      </c>
      <c r="HN75" s="5">
        <v>1225</v>
      </c>
      <c r="HO75" s="5">
        <v>60</v>
      </c>
      <c r="HP75" s="5">
        <v>3</v>
      </c>
      <c r="HT75" s="94" t="s">
        <v>363</v>
      </c>
      <c r="HU75" s="5">
        <v>170</v>
      </c>
      <c r="HV75" s="5">
        <v>23</v>
      </c>
      <c r="HW75" s="5">
        <v>128</v>
      </c>
      <c r="HX75" s="5">
        <v>6</v>
      </c>
      <c r="HY75" s="5">
        <v>13</v>
      </c>
      <c r="HZ75" s="5">
        <v>0</v>
      </c>
      <c r="IA75" s="5">
        <v>0</v>
      </c>
      <c r="IE75" s="33" t="s">
        <v>7</v>
      </c>
      <c r="IF75" s="104"/>
      <c r="IG75" s="104"/>
      <c r="IH75" s="104"/>
      <c r="II75" s="104"/>
      <c r="IJ75" s="104"/>
    </row>
    <row r="76" spans="2:244" ht="15.75" thickBot="1" x14ac:dyDescent="0.3">
      <c r="B76" s="16" t="s">
        <v>32</v>
      </c>
      <c r="C76" s="5">
        <v>133911</v>
      </c>
      <c r="D76" s="5">
        <v>69182</v>
      </c>
      <c r="E76" s="5">
        <v>678</v>
      </c>
      <c r="F76" s="5">
        <v>1765</v>
      </c>
      <c r="G76" s="5">
        <v>32927</v>
      </c>
      <c r="H76" s="5">
        <v>0</v>
      </c>
      <c r="I76" s="5">
        <v>17106</v>
      </c>
      <c r="J76" s="5">
        <v>10512</v>
      </c>
      <c r="K76" s="5">
        <v>367</v>
      </c>
      <c r="L76" s="5">
        <v>1374</v>
      </c>
      <c r="P76" s="28" t="s">
        <v>3</v>
      </c>
      <c r="Q76" s="5">
        <v>1771174</v>
      </c>
      <c r="R76" s="5">
        <v>16384</v>
      </c>
      <c r="S76" s="5">
        <v>970582</v>
      </c>
      <c r="T76" s="5">
        <v>645826</v>
      </c>
      <c r="U76" s="5">
        <v>133941</v>
      </c>
      <c r="V76" s="5">
        <v>4441</v>
      </c>
      <c r="W76" s="5">
        <v>0</v>
      </c>
      <c r="AA76" s="28" t="s">
        <v>3</v>
      </c>
      <c r="AB76" s="89">
        <v>1771174</v>
      </c>
      <c r="AC76" s="89">
        <v>179708</v>
      </c>
      <c r="AD76" s="89">
        <v>15447</v>
      </c>
      <c r="AE76" s="89">
        <v>1239620</v>
      </c>
      <c r="AF76" s="89">
        <v>285235</v>
      </c>
      <c r="AG76" s="89">
        <v>16824</v>
      </c>
      <c r="AH76" s="89">
        <v>31199</v>
      </c>
      <c r="AI76" s="89">
        <v>1168</v>
      </c>
      <c r="AJ76" s="89">
        <v>1683</v>
      </c>
      <c r="AK76" s="89">
        <v>290</v>
      </c>
      <c r="AO76" s="28" t="s">
        <v>3</v>
      </c>
      <c r="AP76" s="5">
        <v>29113</v>
      </c>
      <c r="AQ76" s="5">
        <v>179</v>
      </c>
      <c r="AR76" s="5">
        <v>5399</v>
      </c>
      <c r="AS76" s="5">
        <v>4022</v>
      </c>
      <c r="AT76" s="5">
        <v>1350</v>
      </c>
      <c r="AU76" s="5">
        <v>59</v>
      </c>
      <c r="AV76" s="5">
        <v>18104</v>
      </c>
      <c r="AZ76" s="92" t="s">
        <v>230</v>
      </c>
      <c r="BA76" s="5">
        <v>2064</v>
      </c>
      <c r="BB76" s="5">
        <v>31</v>
      </c>
      <c r="BC76" s="5">
        <v>1365</v>
      </c>
      <c r="BD76" s="5">
        <v>583</v>
      </c>
      <c r="BE76" s="5">
        <v>78</v>
      </c>
      <c r="BF76" s="5">
        <v>7</v>
      </c>
      <c r="BG76" s="5">
        <v>0</v>
      </c>
      <c r="BK76" s="94" t="s">
        <v>327</v>
      </c>
      <c r="BL76" s="89">
        <v>73806</v>
      </c>
      <c r="BM76" s="89">
        <v>1232</v>
      </c>
      <c r="BN76" s="89">
        <v>66972</v>
      </c>
      <c r="BO76" s="89">
        <v>4603</v>
      </c>
      <c r="BP76" s="89">
        <v>751</v>
      </c>
      <c r="BQ76" s="89">
        <v>248</v>
      </c>
      <c r="BR76" s="89">
        <v>0</v>
      </c>
      <c r="BV76" s="28" t="s">
        <v>3</v>
      </c>
      <c r="BW76" s="96">
        <v>929323</v>
      </c>
      <c r="BX76" s="96">
        <v>71467</v>
      </c>
      <c r="BY76" s="96">
        <v>703074</v>
      </c>
      <c r="BZ76" s="96">
        <v>107824</v>
      </c>
      <c r="CA76" s="96">
        <v>28518</v>
      </c>
      <c r="CB76" s="96">
        <v>14815</v>
      </c>
      <c r="CC76" s="96">
        <v>3625</v>
      </c>
      <c r="CG76" s="94" t="s">
        <v>364</v>
      </c>
      <c r="CH76" s="5">
        <v>81</v>
      </c>
      <c r="CI76" s="5">
        <v>0</v>
      </c>
      <c r="CJ76" s="5">
        <v>81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W76" s="91" t="s">
        <v>4</v>
      </c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M76" s="101" t="s">
        <v>439</v>
      </c>
      <c r="DN76" s="5">
        <v>19</v>
      </c>
      <c r="DO76" s="5">
        <v>1</v>
      </c>
      <c r="DP76" s="5">
        <v>5</v>
      </c>
      <c r="DQ76" s="5">
        <v>13</v>
      </c>
      <c r="DR76" s="5">
        <v>0</v>
      </c>
      <c r="DS76" s="5">
        <v>0</v>
      </c>
      <c r="DT76" s="5">
        <v>0</v>
      </c>
      <c r="DX76" s="108" t="s">
        <v>34</v>
      </c>
      <c r="DY76" s="11">
        <v>25438</v>
      </c>
      <c r="DZ76" s="11">
        <v>16501</v>
      </c>
      <c r="EA76" s="11">
        <v>10</v>
      </c>
      <c r="EB76" s="11">
        <v>902</v>
      </c>
      <c r="EC76" s="11">
        <v>15</v>
      </c>
      <c r="ED76" s="11">
        <v>30</v>
      </c>
      <c r="EE76" s="11">
        <v>358</v>
      </c>
      <c r="EF76" s="11">
        <v>3300</v>
      </c>
      <c r="EG76" s="11">
        <v>283</v>
      </c>
      <c r="EH76" s="11">
        <v>436</v>
      </c>
      <c r="EI76" s="11">
        <v>24</v>
      </c>
      <c r="EJ76" s="11">
        <v>77</v>
      </c>
      <c r="EK76" s="11">
        <v>79</v>
      </c>
      <c r="EL76" s="11">
        <v>279</v>
      </c>
      <c r="EM76" s="11">
        <v>1055</v>
      </c>
      <c r="EN76" s="11">
        <v>352</v>
      </c>
      <c r="EO76" s="11">
        <v>123</v>
      </c>
      <c r="EP76" s="11">
        <v>83</v>
      </c>
      <c r="EQ76" s="11">
        <v>1491</v>
      </c>
      <c r="ER76" s="11">
        <v>3</v>
      </c>
      <c r="ES76" s="11">
        <v>0</v>
      </c>
      <c r="ET76" s="11">
        <v>0</v>
      </c>
      <c r="EU76" s="11">
        <v>37</v>
      </c>
      <c r="EY76" s="94" t="s">
        <v>625</v>
      </c>
      <c r="EZ76" s="5">
        <v>2064</v>
      </c>
      <c r="FA76" s="5">
        <v>2023</v>
      </c>
      <c r="FB76" s="5">
        <v>41</v>
      </c>
      <c r="FC76" s="5">
        <v>2064</v>
      </c>
      <c r="FD76" s="5">
        <v>0</v>
      </c>
      <c r="FE76" s="5">
        <v>9</v>
      </c>
      <c r="FF76" s="5">
        <v>27</v>
      </c>
      <c r="FG76" s="5">
        <v>44</v>
      </c>
      <c r="FH76" s="5">
        <v>44</v>
      </c>
      <c r="FI76" s="5">
        <v>107</v>
      </c>
      <c r="FJ76" s="5">
        <v>89</v>
      </c>
      <c r="FK76" s="5">
        <v>113</v>
      </c>
      <c r="FL76" s="5">
        <v>149</v>
      </c>
      <c r="FM76" s="5">
        <v>124</v>
      </c>
      <c r="FN76" s="5">
        <v>74</v>
      </c>
      <c r="FO76" s="5">
        <v>86</v>
      </c>
      <c r="FP76" s="5">
        <v>387</v>
      </c>
      <c r="FQ76" s="5">
        <v>13</v>
      </c>
      <c r="FR76" s="5">
        <v>217</v>
      </c>
      <c r="FS76" s="5">
        <v>12</v>
      </c>
      <c r="FT76" s="5">
        <v>27</v>
      </c>
      <c r="FU76" s="5">
        <v>367</v>
      </c>
      <c r="FV76" s="5">
        <v>39</v>
      </c>
      <c r="FW76" s="5">
        <v>6</v>
      </c>
      <c r="FX76" s="5">
        <v>3</v>
      </c>
      <c r="FY76" s="5">
        <v>0</v>
      </c>
      <c r="FZ76" s="5">
        <v>127</v>
      </c>
      <c r="GD76" s="101" t="s">
        <v>439</v>
      </c>
      <c r="GE76" s="5">
        <v>19</v>
      </c>
      <c r="GF76" s="5">
        <v>18</v>
      </c>
      <c r="GG76" s="5">
        <v>1</v>
      </c>
      <c r="GH76" s="5">
        <v>19</v>
      </c>
      <c r="GI76" s="5">
        <v>0</v>
      </c>
      <c r="GJ76" s="5">
        <v>1</v>
      </c>
      <c r="GK76" s="5">
        <v>0</v>
      </c>
      <c r="GL76" s="5">
        <v>4</v>
      </c>
      <c r="GM76" s="5">
        <v>0</v>
      </c>
      <c r="GN76" s="5">
        <v>0</v>
      </c>
      <c r="GO76" s="5">
        <v>0</v>
      </c>
      <c r="GP76" s="5">
        <v>3</v>
      </c>
      <c r="GQ76" s="5">
        <v>0</v>
      </c>
      <c r="GR76" s="5">
        <v>0</v>
      </c>
      <c r="GS76" s="5">
        <v>0</v>
      </c>
      <c r="GT76" s="5">
        <v>0</v>
      </c>
      <c r="GU76" s="5">
        <v>5</v>
      </c>
      <c r="GV76" s="5">
        <v>0</v>
      </c>
      <c r="GW76" s="5">
        <v>3</v>
      </c>
      <c r="GX76" s="5">
        <v>0</v>
      </c>
      <c r="GY76" s="5">
        <v>0</v>
      </c>
      <c r="GZ76" s="5">
        <v>0</v>
      </c>
      <c r="HA76" s="5">
        <v>0</v>
      </c>
      <c r="HB76" s="5">
        <v>0</v>
      </c>
      <c r="HC76" s="5">
        <v>0</v>
      </c>
      <c r="HD76" s="5">
        <v>0</v>
      </c>
      <c r="HE76" s="5">
        <v>3</v>
      </c>
      <c r="HI76" s="94" t="s">
        <v>327</v>
      </c>
      <c r="HJ76" s="5">
        <v>73806</v>
      </c>
      <c r="HK76" s="5">
        <v>23986</v>
      </c>
      <c r="HL76" s="5">
        <v>45599</v>
      </c>
      <c r="HM76" s="5">
        <v>1876</v>
      </c>
      <c r="HN76" s="5">
        <v>2167</v>
      </c>
      <c r="HO76" s="5">
        <v>176</v>
      </c>
      <c r="HP76" s="5">
        <v>2</v>
      </c>
      <c r="HT76" s="94" t="s">
        <v>364</v>
      </c>
      <c r="HU76" s="5">
        <v>81</v>
      </c>
      <c r="HV76" s="5">
        <v>21</v>
      </c>
      <c r="HW76" s="5">
        <v>49</v>
      </c>
      <c r="HX76" s="5">
        <v>5</v>
      </c>
      <c r="HY76" s="5">
        <v>5</v>
      </c>
      <c r="HZ76" s="5">
        <v>1</v>
      </c>
      <c r="IA76" s="5">
        <v>0</v>
      </c>
      <c r="IE76" s="28" t="s">
        <v>3</v>
      </c>
      <c r="IF76" s="5">
        <v>1771174</v>
      </c>
      <c r="IG76" s="5">
        <v>109545</v>
      </c>
      <c r="IH76" s="5">
        <v>16236</v>
      </c>
      <c r="II76" s="5">
        <v>1645231</v>
      </c>
      <c r="IJ76" s="5">
        <v>162</v>
      </c>
    </row>
    <row r="77" spans="2:244" x14ac:dyDescent="0.25">
      <c r="B77" s="16" t="s">
        <v>33</v>
      </c>
      <c r="C77" s="5">
        <v>87719</v>
      </c>
      <c r="D77" s="5">
        <v>33427</v>
      </c>
      <c r="E77" s="5">
        <v>511</v>
      </c>
      <c r="F77" s="5">
        <v>1347</v>
      </c>
      <c r="G77" s="5">
        <v>20214</v>
      </c>
      <c r="H77" s="5">
        <v>0</v>
      </c>
      <c r="I77" s="5">
        <v>21673</v>
      </c>
      <c r="J77" s="5">
        <v>8835</v>
      </c>
      <c r="K77" s="5">
        <v>436</v>
      </c>
      <c r="L77" s="5">
        <v>1276</v>
      </c>
      <c r="P77" s="85" t="s">
        <v>20</v>
      </c>
      <c r="Q77" s="5">
        <v>1222</v>
      </c>
      <c r="R77" s="5">
        <v>33</v>
      </c>
      <c r="S77" s="5">
        <v>562</v>
      </c>
      <c r="T77" s="5">
        <v>354</v>
      </c>
      <c r="U77" s="5">
        <v>258</v>
      </c>
      <c r="V77" s="5">
        <v>15</v>
      </c>
      <c r="W77" s="5">
        <v>0</v>
      </c>
      <c r="AA77" s="85" t="s">
        <v>20</v>
      </c>
      <c r="AB77" s="89">
        <v>1222</v>
      </c>
      <c r="AC77" s="89">
        <v>55</v>
      </c>
      <c r="AD77" s="89">
        <v>10</v>
      </c>
      <c r="AE77" s="89">
        <v>798</v>
      </c>
      <c r="AF77" s="89">
        <v>234</v>
      </c>
      <c r="AG77" s="89">
        <v>90</v>
      </c>
      <c r="AH77" s="89">
        <v>31</v>
      </c>
      <c r="AI77" s="89">
        <v>1</v>
      </c>
      <c r="AJ77" s="89">
        <v>3</v>
      </c>
      <c r="AK77" s="89">
        <v>0</v>
      </c>
      <c r="AO77" s="85" t="s">
        <v>20</v>
      </c>
      <c r="AP77" s="5">
        <v>447</v>
      </c>
      <c r="AQ77" s="5">
        <v>0</v>
      </c>
      <c r="AR77" s="5">
        <v>11</v>
      </c>
      <c r="AS77" s="5">
        <v>5</v>
      </c>
      <c r="AT77" s="5">
        <v>0</v>
      </c>
      <c r="AU77" s="5">
        <v>1</v>
      </c>
      <c r="AV77" s="5">
        <v>430</v>
      </c>
      <c r="AZ77" s="92" t="s">
        <v>231</v>
      </c>
      <c r="BA77" s="5">
        <v>80027</v>
      </c>
      <c r="BB77" s="5">
        <v>414</v>
      </c>
      <c r="BC77" s="5">
        <v>15846</v>
      </c>
      <c r="BD77" s="5">
        <v>47282</v>
      </c>
      <c r="BE77" s="5">
        <v>16125</v>
      </c>
      <c r="BF77" s="5">
        <v>360</v>
      </c>
      <c r="BG77" s="5">
        <v>0</v>
      </c>
      <c r="BK77" s="94" t="s">
        <v>328</v>
      </c>
      <c r="BL77" s="89">
        <v>25569</v>
      </c>
      <c r="BM77" s="89">
        <v>368</v>
      </c>
      <c r="BN77" s="89">
        <v>19082</v>
      </c>
      <c r="BO77" s="89">
        <v>4395</v>
      </c>
      <c r="BP77" s="89">
        <v>1522</v>
      </c>
      <c r="BQ77" s="89">
        <v>202</v>
      </c>
      <c r="BR77" s="89">
        <v>0</v>
      </c>
      <c r="BV77" s="85" t="s">
        <v>20</v>
      </c>
      <c r="BW77" s="96">
        <v>257651</v>
      </c>
      <c r="BX77" s="96">
        <v>1092</v>
      </c>
      <c r="BY77" s="96">
        <v>207490</v>
      </c>
      <c r="BZ77" s="96">
        <v>48904</v>
      </c>
      <c r="CA77" s="96">
        <v>25</v>
      </c>
      <c r="CB77" s="96">
        <v>93</v>
      </c>
      <c r="CC77" s="96">
        <v>47</v>
      </c>
      <c r="CG77" s="94" t="s">
        <v>365</v>
      </c>
      <c r="CH77" s="5">
        <v>354</v>
      </c>
      <c r="CI77" s="5">
        <v>0</v>
      </c>
      <c r="CJ77" s="5">
        <v>1</v>
      </c>
      <c r="CK77" s="5">
        <v>0</v>
      </c>
      <c r="CL77" s="5">
        <v>0</v>
      </c>
      <c r="CM77" s="5">
        <v>0</v>
      </c>
      <c r="CN77" s="5">
        <v>16</v>
      </c>
      <c r="CO77" s="5">
        <v>5</v>
      </c>
      <c r="CP77" s="5">
        <v>5</v>
      </c>
      <c r="CQ77" s="5">
        <v>0</v>
      </c>
      <c r="CR77" s="5">
        <v>6</v>
      </c>
      <c r="CS77" s="5">
        <v>321</v>
      </c>
      <c r="CW77" s="99" t="s">
        <v>3</v>
      </c>
      <c r="CX77" s="89">
        <v>1771174</v>
      </c>
      <c r="CY77" s="89">
        <v>47802</v>
      </c>
      <c r="CZ77" s="89">
        <v>29993</v>
      </c>
      <c r="DA77" s="89">
        <v>99897</v>
      </c>
      <c r="DB77" s="89">
        <v>56793</v>
      </c>
      <c r="DC77" s="89">
        <v>143225</v>
      </c>
      <c r="DD77" s="89">
        <v>314680</v>
      </c>
      <c r="DE77" s="89">
        <v>360751</v>
      </c>
      <c r="DF77" s="89">
        <v>426140</v>
      </c>
      <c r="DG77" s="89">
        <v>125510</v>
      </c>
      <c r="DH77" s="89">
        <v>165443</v>
      </c>
      <c r="DI77" s="89">
        <v>940</v>
      </c>
      <c r="DM77" s="101" t="s">
        <v>440</v>
      </c>
      <c r="DN77" s="5">
        <v>5</v>
      </c>
      <c r="DO77" s="5">
        <v>0</v>
      </c>
      <c r="DP77" s="5">
        <v>4</v>
      </c>
      <c r="DQ77" s="5">
        <v>1</v>
      </c>
      <c r="DR77" s="5">
        <v>0</v>
      </c>
      <c r="DS77" s="5">
        <v>0</v>
      </c>
      <c r="DT77" s="5">
        <v>0</v>
      </c>
      <c r="DX77" s="91" t="s">
        <v>7</v>
      </c>
      <c r="DY77" s="110"/>
      <c r="DZ77" s="110"/>
      <c r="EA77" s="110"/>
      <c r="EB77" s="110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110"/>
      <c r="ER77" s="110"/>
      <c r="ES77" s="110"/>
      <c r="ET77" s="110"/>
      <c r="EU77" s="110"/>
      <c r="EY77" s="94" t="s">
        <v>231</v>
      </c>
      <c r="EZ77" s="5">
        <v>80027</v>
      </c>
      <c r="FA77" s="5">
        <v>74759</v>
      </c>
      <c r="FB77" s="5">
        <v>5268</v>
      </c>
      <c r="FC77" s="5">
        <v>80027</v>
      </c>
      <c r="FD77" s="5">
        <v>17</v>
      </c>
      <c r="FE77" s="5">
        <v>1022</v>
      </c>
      <c r="FF77" s="5">
        <v>2759</v>
      </c>
      <c r="FG77" s="5">
        <v>4927</v>
      </c>
      <c r="FH77" s="5">
        <v>4873</v>
      </c>
      <c r="FI77" s="5">
        <v>7966</v>
      </c>
      <c r="FJ77" s="5">
        <v>7081</v>
      </c>
      <c r="FK77" s="5">
        <v>9077</v>
      </c>
      <c r="FL77" s="5">
        <v>7275</v>
      </c>
      <c r="FM77" s="5">
        <v>8079</v>
      </c>
      <c r="FN77" s="5">
        <v>4281</v>
      </c>
      <c r="FO77" s="5">
        <v>3037</v>
      </c>
      <c r="FP77" s="5">
        <v>7084</v>
      </c>
      <c r="FQ77" s="5">
        <v>1271</v>
      </c>
      <c r="FR77" s="5">
        <v>1983</v>
      </c>
      <c r="FS77" s="5">
        <v>58</v>
      </c>
      <c r="FT77" s="5">
        <v>157</v>
      </c>
      <c r="FU77" s="5">
        <v>1399</v>
      </c>
      <c r="FV77" s="5">
        <v>199</v>
      </c>
      <c r="FW77" s="5">
        <v>26</v>
      </c>
      <c r="FX77" s="5">
        <v>15</v>
      </c>
      <c r="FY77" s="5">
        <v>7</v>
      </c>
      <c r="FZ77" s="5">
        <v>7434</v>
      </c>
      <c r="GD77" s="101" t="s">
        <v>440</v>
      </c>
      <c r="GE77" s="5">
        <v>5</v>
      </c>
      <c r="GF77" s="5">
        <v>5</v>
      </c>
      <c r="GG77" s="5">
        <v>0</v>
      </c>
      <c r="GH77" s="5">
        <v>5</v>
      </c>
      <c r="GI77" s="5">
        <v>0</v>
      </c>
      <c r="GJ77" s="5">
        <v>0</v>
      </c>
      <c r="GK77" s="5">
        <v>0</v>
      </c>
      <c r="GL77" s="5">
        <v>0</v>
      </c>
      <c r="GM77" s="5">
        <v>0</v>
      </c>
      <c r="GN77" s="5">
        <v>0</v>
      </c>
      <c r="GO77" s="5">
        <v>0</v>
      </c>
      <c r="GP77" s="5">
        <v>0</v>
      </c>
      <c r="GQ77" s="5">
        <v>2</v>
      </c>
      <c r="GR77" s="5">
        <v>0</v>
      </c>
      <c r="GS77" s="5">
        <v>0</v>
      </c>
      <c r="GT77" s="5">
        <v>2</v>
      </c>
      <c r="GU77" s="5">
        <v>0</v>
      </c>
      <c r="GV77" s="5">
        <v>0</v>
      </c>
      <c r="GW77" s="5">
        <v>0</v>
      </c>
      <c r="GX77" s="5">
        <v>0</v>
      </c>
      <c r="GY77" s="5">
        <v>0</v>
      </c>
      <c r="GZ77" s="5">
        <v>1</v>
      </c>
      <c r="HA77" s="5">
        <v>0</v>
      </c>
      <c r="HB77" s="5">
        <v>0</v>
      </c>
      <c r="HC77" s="5">
        <v>0</v>
      </c>
      <c r="HD77" s="5">
        <v>0</v>
      </c>
      <c r="HE77" s="5">
        <v>0</v>
      </c>
      <c r="HI77" s="94" t="s">
        <v>328</v>
      </c>
      <c r="HJ77" s="5">
        <v>25569</v>
      </c>
      <c r="HK77" s="5">
        <v>8217</v>
      </c>
      <c r="HL77" s="5">
        <v>15057</v>
      </c>
      <c r="HM77" s="5">
        <v>1230</v>
      </c>
      <c r="HN77" s="5">
        <v>961</v>
      </c>
      <c r="HO77" s="5">
        <v>100</v>
      </c>
      <c r="HP77" s="5">
        <v>4</v>
      </c>
      <c r="HT77" s="94" t="s">
        <v>365</v>
      </c>
      <c r="HU77" s="5">
        <v>354</v>
      </c>
      <c r="HV77" s="5">
        <v>73</v>
      </c>
      <c r="HW77" s="5">
        <v>249</v>
      </c>
      <c r="HX77" s="5">
        <v>17</v>
      </c>
      <c r="HY77" s="5">
        <v>15</v>
      </c>
      <c r="HZ77" s="5">
        <v>0</v>
      </c>
      <c r="IA77" s="5">
        <v>0</v>
      </c>
      <c r="IE77" s="85" t="s">
        <v>20</v>
      </c>
      <c r="IF77" s="5">
        <v>1222</v>
      </c>
      <c r="IG77" s="5">
        <v>581</v>
      </c>
      <c r="IH77" s="5">
        <v>263</v>
      </c>
      <c r="II77" s="5">
        <v>378</v>
      </c>
      <c r="IJ77" s="5">
        <v>0</v>
      </c>
    </row>
    <row r="78" spans="2:244" ht="15.75" thickBot="1" x14ac:dyDescent="0.3">
      <c r="B78" s="18" t="s">
        <v>34</v>
      </c>
      <c r="C78" s="11">
        <v>107769</v>
      </c>
      <c r="D78" s="11">
        <v>25438</v>
      </c>
      <c r="E78" s="11">
        <v>659</v>
      </c>
      <c r="F78" s="11">
        <v>1900</v>
      </c>
      <c r="G78" s="11">
        <v>20451</v>
      </c>
      <c r="H78" s="11">
        <v>0</v>
      </c>
      <c r="I78" s="11">
        <v>45249</v>
      </c>
      <c r="J78" s="11">
        <v>11540</v>
      </c>
      <c r="K78" s="11">
        <v>583</v>
      </c>
      <c r="L78" s="11">
        <v>1949</v>
      </c>
      <c r="P78" s="85" t="s">
        <v>21</v>
      </c>
      <c r="Q78" s="5">
        <v>8372</v>
      </c>
      <c r="R78" s="5">
        <v>51</v>
      </c>
      <c r="S78" s="5">
        <v>3250</v>
      </c>
      <c r="T78" s="5">
        <v>3178</v>
      </c>
      <c r="U78" s="5">
        <v>1593</v>
      </c>
      <c r="V78" s="5">
        <v>300</v>
      </c>
      <c r="W78" s="5">
        <v>0</v>
      </c>
      <c r="AA78" s="85" t="s">
        <v>21</v>
      </c>
      <c r="AB78" s="89">
        <v>8372</v>
      </c>
      <c r="AC78" s="89">
        <v>59</v>
      </c>
      <c r="AD78" s="89">
        <v>26</v>
      </c>
      <c r="AE78" s="89">
        <v>4845</v>
      </c>
      <c r="AF78" s="89">
        <v>911</v>
      </c>
      <c r="AG78" s="89">
        <v>2231</v>
      </c>
      <c r="AH78" s="89">
        <v>163</v>
      </c>
      <c r="AI78" s="89">
        <v>5</v>
      </c>
      <c r="AJ78" s="89">
        <v>124</v>
      </c>
      <c r="AK78" s="89">
        <v>8</v>
      </c>
      <c r="AO78" s="85" t="s">
        <v>21</v>
      </c>
      <c r="AP78" s="5">
        <v>836</v>
      </c>
      <c r="AQ78" s="5">
        <v>2</v>
      </c>
      <c r="AR78" s="5">
        <v>20</v>
      </c>
      <c r="AS78" s="5">
        <v>11</v>
      </c>
      <c r="AT78" s="5">
        <v>5</v>
      </c>
      <c r="AU78" s="5">
        <v>0</v>
      </c>
      <c r="AV78" s="5">
        <v>798</v>
      </c>
      <c r="AZ78" s="92" t="s">
        <v>232</v>
      </c>
      <c r="BA78" s="5">
        <v>34120</v>
      </c>
      <c r="BB78" s="5">
        <v>124</v>
      </c>
      <c r="BC78" s="5">
        <v>31608</v>
      </c>
      <c r="BD78" s="5">
        <v>1956</v>
      </c>
      <c r="BE78" s="5">
        <v>362</v>
      </c>
      <c r="BF78" s="5">
        <v>70</v>
      </c>
      <c r="BG78" s="5">
        <v>0</v>
      </c>
      <c r="BK78" s="94" t="s">
        <v>329</v>
      </c>
      <c r="BL78" s="89">
        <v>98905</v>
      </c>
      <c r="BM78" s="89">
        <v>871</v>
      </c>
      <c r="BN78" s="89">
        <v>95805</v>
      </c>
      <c r="BO78" s="89">
        <v>1813</v>
      </c>
      <c r="BP78" s="89">
        <v>327</v>
      </c>
      <c r="BQ78" s="89">
        <v>89</v>
      </c>
      <c r="BR78" s="89">
        <v>0</v>
      </c>
      <c r="BV78" s="85" t="s">
        <v>21</v>
      </c>
      <c r="BW78" s="96">
        <v>272955</v>
      </c>
      <c r="BX78" s="96">
        <v>1653</v>
      </c>
      <c r="BY78" s="96">
        <v>263802</v>
      </c>
      <c r="BZ78" s="96">
        <v>7194</v>
      </c>
      <c r="CA78" s="96">
        <v>51</v>
      </c>
      <c r="CB78" s="96">
        <v>179</v>
      </c>
      <c r="CC78" s="96">
        <v>76</v>
      </c>
      <c r="CG78" s="95" t="s">
        <v>366</v>
      </c>
      <c r="CH78" s="11">
        <v>5755</v>
      </c>
      <c r="CI78" s="11">
        <v>3</v>
      </c>
      <c r="CJ78" s="11">
        <v>190</v>
      </c>
      <c r="CK78" s="11">
        <v>2911</v>
      </c>
      <c r="CL78" s="11">
        <v>239</v>
      </c>
      <c r="CM78" s="11">
        <v>1181</v>
      </c>
      <c r="CN78" s="11">
        <v>404</v>
      </c>
      <c r="CO78" s="11">
        <v>27</v>
      </c>
      <c r="CP78" s="11">
        <v>64</v>
      </c>
      <c r="CQ78" s="11">
        <v>11</v>
      </c>
      <c r="CR78" s="11">
        <v>45</v>
      </c>
      <c r="CS78" s="11">
        <v>680</v>
      </c>
      <c r="CW78" s="17" t="s">
        <v>20</v>
      </c>
      <c r="CX78" s="89">
        <v>1222</v>
      </c>
      <c r="CY78" s="89">
        <v>10</v>
      </c>
      <c r="CZ78" s="89">
        <v>7</v>
      </c>
      <c r="DA78" s="89">
        <v>74</v>
      </c>
      <c r="DB78" s="89">
        <v>80</v>
      </c>
      <c r="DC78" s="89">
        <v>82</v>
      </c>
      <c r="DD78" s="89">
        <v>211</v>
      </c>
      <c r="DE78" s="89">
        <v>274</v>
      </c>
      <c r="DF78" s="89">
        <v>325</v>
      </c>
      <c r="DG78" s="89">
        <v>36</v>
      </c>
      <c r="DH78" s="89">
        <v>119</v>
      </c>
      <c r="DI78" s="89">
        <v>4</v>
      </c>
      <c r="DM78" s="101" t="s">
        <v>441</v>
      </c>
      <c r="DN78" s="5">
        <v>697</v>
      </c>
      <c r="DO78" s="5">
        <v>7</v>
      </c>
      <c r="DP78" s="5">
        <v>472</v>
      </c>
      <c r="DQ78" s="5">
        <v>210</v>
      </c>
      <c r="DR78" s="5">
        <v>7</v>
      </c>
      <c r="DS78" s="5">
        <v>1</v>
      </c>
      <c r="DT78" s="5">
        <v>0</v>
      </c>
      <c r="DX78" s="94" t="s">
        <v>3</v>
      </c>
      <c r="DY78" s="5">
        <v>1771174</v>
      </c>
      <c r="DZ78" s="5">
        <v>376388</v>
      </c>
      <c r="EA78" s="5">
        <v>2646</v>
      </c>
      <c r="EB78" s="5">
        <v>279330</v>
      </c>
      <c r="EC78" s="5">
        <v>11241</v>
      </c>
      <c r="ED78" s="5">
        <v>4181</v>
      </c>
      <c r="EE78" s="5">
        <v>207321</v>
      </c>
      <c r="EF78" s="5">
        <v>271299</v>
      </c>
      <c r="EG78" s="5">
        <v>137798</v>
      </c>
      <c r="EH78" s="5">
        <v>50565</v>
      </c>
      <c r="EI78" s="5">
        <v>5061</v>
      </c>
      <c r="EJ78" s="5">
        <v>26078</v>
      </c>
      <c r="EK78" s="5">
        <v>19479</v>
      </c>
      <c r="EL78" s="5">
        <v>100917</v>
      </c>
      <c r="EM78" s="5">
        <v>143522</v>
      </c>
      <c r="EN78" s="5">
        <v>39352</v>
      </c>
      <c r="EO78" s="5">
        <v>17961</v>
      </c>
      <c r="EP78" s="5">
        <v>25095</v>
      </c>
      <c r="EQ78" s="5">
        <v>46540</v>
      </c>
      <c r="ER78" s="5">
        <v>85</v>
      </c>
      <c r="ES78" s="5">
        <v>142</v>
      </c>
      <c r="ET78" s="5">
        <v>109</v>
      </c>
      <c r="EU78" s="5">
        <v>6064</v>
      </c>
      <c r="EY78" s="94" t="s">
        <v>232</v>
      </c>
      <c r="EZ78" s="5">
        <v>34120</v>
      </c>
      <c r="FA78" s="5">
        <v>32298</v>
      </c>
      <c r="FB78" s="5">
        <v>1822</v>
      </c>
      <c r="FC78" s="5">
        <v>34120</v>
      </c>
      <c r="FD78" s="5">
        <v>7</v>
      </c>
      <c r="FE78" s="5">
        <v>342</v>
      </c>
      <c r="FF78" s="5">
        <v>898</v>
      </c>
      <c r="FG78" s="5">
        <v>1609</v>
      </c>
      <c r="FH78" s="5">
        <v>1738</v>
      </c>
      <c r="FI78" s="5">
        <v>3298</v>
      </c>
      <c r="FJ78" s="5">
        <v>3495</v>
      </c>
      <c r="FK78" s="5">
        <v>3900</v>
      </c>
      <c r="FL78" s="5">
        <v>3455</v>
      </c>
      <c r="FM78" s="5">
        <v>3649</v>
      </c>
      <c r="FN78" s="5">
        <v>2024</v>
      </c>
      <c r="FO78" s="5">
        <v>1512</v>
      </c>
      <c r="FP78" s="5">
        <v>3388</v>
      </c>
      <c r="FQ78" s="5">
        <v>614</v>
      </c>
      <c r="FR78" s="5">
        <v>1125</v>
      </c>
      <c r="FS78" s="5">
        <v>32</v>
      </c>
      <c r="FT78" s="5">
        <v>88</v>
      </c>
      <c r="FU78" s="5">
        <v>565</v>
      </c>
      <c r="FV78" s="5">
        <v>42</v>
      </c>
      <c r="FW78" s="5">
        <v>8</v>
      </c>
      <c r="FX78" s="5">
        <v>2</v>
      </c>
      <c r="FY78" s="5">
        <v>5</v>
      </c>
      <c r="FZ78" s="5">
        <v>2324</v>
      </c>
      <c r="GD78" s="101" t="s">
        <v>441</v>
      </c>
      <c r="GE78" s="5">
        <v>697</v>
      </c>
      <c r="GF78" s="5">
        <v>669</v>
      </c>
      <c r="GG78" s="5">
        <v>28</v>
      </c>
      <c r="GH78" s="5">
        <v>697</v>
      </c>
      <c r="GI78" s="5">
        <v>0</v>
      </c>
      <c r="GJ78" s="5">
        <v>4</v>
      </c>
      <c r="GK78" s="5">
        <v>12</v>
      </c>
      <c r="GL78" s="5">
        <v>28</v>
      </c>
      <c r="GM78" s="5">
        <v>43</v>
      </c>
      <c r="GN78" s="5">
        <v>58</v>
      </c>
      <c r="GO78" s="5">
        <v>62</v>
      </c>
      <c r="GP78" s="5">
        <v>69</v>
      </c>
      <c r="GQ78" s="5">
        <v>63</v>
      </c>
      <c r="GR78" s="5">
        <v>72</v>
      </c>
      <c r="GS78" s="5">
        <v>33</v>
      </c>
      <c r="GT78" s="5">
        <v>29</v>
      </c>
      <c r="GU78" s="5">
        <v>95</v>
      </c>
      <c r="GV78" s="5">
        <v>8</v>
      </c>
      <c r="GW78" s="5">
        <v>28</v>
      </c>
      <c r="GX78" s="5">
        <v>3</v>
      </c>
      <c r="GY78" s="5">
        <v>1</v>
      </c>
      <c r="GZ78" s="5">
        <v>43</v>
      </c>
      <c r="HA78" s="5">
        <v>6</v>
      </c>
      <c r="HB78" s="5">
        <v>0</v>
      </c>
      <c r="HC78" s="5">
        <v>0</v>
      </c>
      <c r="HD78" s="5">
        <v>0</v>
      </c>
      <c r="HE78" s="5">
        <v>40</v>
      </c>
      <c r="HI78" s="94" t="s">
        <v>329</v>
      </c>
      <c r="HJ78" s="5">
        <v>98905</v>
      </c>
      <c r="HK78" s="5">
        <v>44595</v>
      </c>
      <c r="HL78" s="5">
        <v>49795</v>
      </c>
      <c r="HM78" s="5">
        <v>1629</v>
      </c>
      <c r="HN78" s="5">
        <v>2669</v>
      </c>
      <c r="HO78" s="5">
        <v>216</v>
      </c>
      <c r="HP78" s="5">
        <v>1</v>
      </c>
      <c r="HT78" s="95" t="s">
        <v>366</v>
      </c>
      <c r="HU78" s="11">
        <v>5755</v>
      </c>
      <c r="HV78" s="11">
        <v>2041</v>
      </c>
      <c r="HW78" s="11">
        <v>3263</v>
      </c>
      <c r="HX78" s="11">
        <v>185</v>
      </c>
      <c r="HY78" s="11">
        <v>213</v>
      </c>
      <c r="HZ78" s="11">
        <v>24</v>
      </c>
      <c r="IA78" s="11">
        <v>29</v>
      </c>
      <c r="IE78" s="85" t="s">
        <v>21</v>
      </c>
      <c r="IF78" s="5">
        <v>8372</v>
      </c>
      <c r="IG78" s="5">
        <v>998</v>
      </c>
      <c r="IH78" s="5">
        <v>1238</v>
      </c>
      <c r="II78" s="5">
        <v>6136</v>
      </c>
      <c r="IJ78" s="5">
        <v>0</v>
      </c>
    </row>
    <row r="79" spans="2:244" x14ac:dyDescent="0.25">
      <c r="B79" s="33" t="s">
        <v>7</v>
      </c>
      <c r="C79" s="84"/>
      <c r="D79" s="84"/>
      <c r="E79" s="84"/>
      <c r="F79" s="84"/>
      <c r="G79" s="84"/>
      <c r="H79" s="84"/>
      <c r="I79" s="84"/>
      <c r="J79" s="84"/>
      <c r="K79" s="84"/>
      <c r="L79" s="84"/>
      <c r="P79" s="86" t="s">
        <v>22</v>
      </c>
      <c r="Q79" s="5">
        <v>94981</v>
      </c>
      <c r="R79" s="5">
        <v>554</v>
      </c>
      <c r="S79" s="5">
        <v>62125</v>
      </c>
      <c r="T79" s="5">
        <v>16535</v>
      </c>
      <c r="U79" s="5">
        <v>14829</v>
      </c>
      <c r="V79" s="5">
        <v>938</v>
      </c>
      <c r="W79" s="5">
        <v>0</v>
      </c>
      <c r="AA79" s="86" t="s">
        <v>22</v>
      </c>
      <c r="AB79" s="89">
        <v>94981</v>
      </c>
      <c r="AC79" s="89">
        <v>1056</v>
      </c>
      <c r="AD79" s="89">
        <v>462</v>
      </c>
      <c r="AE79" s="89">
        <v>66056</v>
      </c>
      <c r="AF79" s="89">
        <v>20931</v>
      </c>
      <c r="AG79" s="89">
        <v>4744</v>
      </c>
      <c r="AH79" s="89">
        <v>1367</v>
      </c>
      <c r="AI79" s="89">
        <v>37</v>
      </c>
      <c r="AJ79" s="89">
        <v>309</v>
      </c>
      <c r="AK79" s="89">
        <v>19</v>
      </c>
      <c r="AO79" s="86" t="s">
        <v>22</v>
      </c>
      <c r="AP79" s="5">
        <v>3385</v>
      </c>
      <c r="AQ79" s="5">
        <v>6</v>
      </c>
      <c r="AR79" s="5">
        <v>274</v>
      </c>
      <c r="AS79" s="5">
        <v>69</v>
      </c>
      <c r="AT79" s="5">
        <v>35</v>
      </c>
      <c r="AU79" s="5">
        <v>0</v>
      </c>
      <c r="AV79" s="5">
        <v>3001</v>
      </c>
      <c r="AZ79" s="92" t="s">
        <v>233</v>
      </c>
      <c r="BA79" s="5">
        <v>45970</v>
      </c>
      <c r="BB79" s="5">
        <v>319</v>
      </c>
      <c r="BC79" s="5">
        <v>10712</v>
      </c>
      <c r="BD79" s="5">
        <v>32175</v>
      </c>
      <c r="BE79" s="5">
        <v>2731</v>
      </c>
      <c r="BF79" s="5">
        <v>33</v>
      </c>
      <c r="BG79" s="5">
        <v>0</v>
      </c>
      <c r="BK79" s="94" t="s">
        <v>330</v>
      </c>
      <c r="BL79" s="89">
        <v>439680</v>
      </c>
      <c r="BM79" s="89">
        <v>2472</v>
      </c>
      <c r="BN79" s="89">
        <v>69698</v>
      </c>
      <c r="BO79" s="89">
        <v>275964</v>
      </c>
      <c r="BP79" s="89">
        <v>91053</v>
      </c>
      <c r="BQ79" s="89">
        <v>493</v>
      </c>
      <c r="BR79" s="89">
        <v>0</v>
      </c>
      <c r="BV79" s="86" t="s">
        <v>22</v>
      </c>
      <c r="BW79" s="96">
        <v>172688</v>
      </c>
      <c r="BX79" s="96">
        <v>5041</v>
      </c>
      <c r="BY79" s="96">
        <v>159061</v>
      </c>
      <c r="BZ79" s="96">
        <v>6554</v>
      </c>
      <c r="CA79" s="96">
        <v>127</v>
      </c>
      <c r="CB79" s="96">
        <v>1782</v>
      </c>
      <c r="CC79" s="96">
        <v>123</v>
      </c>
      <c r="CG79" s="19" t="s">
        <v>4</v>
      </c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W79" s="17" t="s">
        <v>21</v>
      </c>
      <c r="CX79" s="89">
        <v>8372</v>
      </c>
      <c r="CY79" s="89">
        <v>10</v>
      </c>
      <c r="CZ79" s="89">
        <v>22</v>
      </c>
      <c r="DA79" s="89">
        <v>1121</v>
      </c>
      <c r="DB79" s="89">
        <v>1683</v>
      </c>
      <c r="DC79" s="89">
        <v>165</v>
      </c>
      <c r="DD79" s="89">
        <v>828</v>
      </c>
      <c r="DE79" s="89">
        <v>1593</v>
      </c>
      <c r="DF79" s="89">
        <v>1688</v>
      </c>
      <c r="DG79" s="89">
        <v>222</v>
      </c>
      <c r="DH79" s="89">
        <v>1030</v>
      </c>
      <c r="DI79" s="89">
        <v>10</v>
      </c>
      <c r="DM79" s="101" t="s">
        <v>442</v>
      </c>
      <c r="DN79" s="5">
        <v>56</v>
      </c>
      <c r="DO79" s="5">
        <v>2</v>
      </c>
      <c r="DP79" s="5">
        <v>27</v>
      </c>
      <c r="DQ79" s="5">
        <v>9</v>
      </c>
      <c r="DR79" s="5">
        <v>18</v>
      </c>
      <c r="DS79" s="5">
        <v>0</v>
      </c>
      <c r="DT79" s="5">
        <v>0</v>
      </c>
      <c r="DX79" s="101" t="s">
        <v>20</v>
      </c>
      <c r="DY79" s="5">
        <v>1222</v>
      </c>
      <c r="DZ79" s="5">
        <v>286</v>
      </c>
      <c r="EA79" s="5">
        <v>3</v>
      </c>
      <c r="EB79" s="5">
        <v>267</v>
      </c>
      <c r="EC79" s="5">
        <v>3</v>
      </c>
      <c r="ED79" s="5">
        <v>4</v>
      </c>
      <c r="EE79" s="5">
        <v>101</v>
      </c>
      <c r="EF79" s="5">
        <v>198</v>
      </c>
      <c r="EG79" s="5">
        <v>34</v>
      </c>
      <c r="EH79" s="5">
        <v>26</v>
      </c>
      <c r="EI79" s="5">
        <v>2</v>
      </c>
      <c r="EJ79" s="5">
        <v>15</v>
      </c>
      <c r="EK79" s="5">
        <v>4</v>
      </c>
      <c r="EL79" s="5">
        <v>57</v>
      </c>
      <c r="EM79" s="5">
        <v>52</v>
      </c>
      <c r="EN79" s="5">
        <v>12</v>
      </c>
      <c r="EO79" s="5">
        <v>4</v>
      </c>
      <c r="EP79" s="5">
        <v>17</v>
      </c>
      <c r="EQ79" s="5">
        <v>133</v>
      </c>
      <c r="ER79" s="5">
        <v>0</v>
      </c>
      <c r="ES79" s="5">
        <v>0</v>
      </c>
      <c r="ET79" s="5">
        <v>0</v>
      </c>
      <c r="EU79" s="5">
        <v>4</v>
      </c>
      <c r="EY79" s="94" t="s">
        <v>626</v>
      </c>
      <c r="EZ79" s="5">
        <v>45970</v>
      </c>
      <c r="FA79" s="5">
        <v>44875</v>
      </c>
      <c r="FB79" s="5">
        <v>1095</v>
      </c>
      <c r="FC79" s="5">
        <v>45970</v>
      </c>
      <c r="FD79" s="5">
        <v>6</v>
      </c>
      <c r="FE79" s="5">
        <v>362</v>
      </c>
      <c r="FF79" s="5">
        <v>762</v>
      </c>
      <c r="FG79" s="5">
        <v>1702</v>
      </c>
      <c r="FH79" s="5">
        <v>1764</v>
      </c>
      <c r="FI79" s="5">
        <v>3476</v>
      </c>
      <c r="FJ79" s="5">
        <v>3941</v>
      </c>
      <c r="FK79" s="5">
        <v>5253</v>
      </c>
      <c r="FL79" s="5">
        <v>5284</v>
      </c>
      <c r="FM79" s="5">
        <v>6432</v>
      </c>
      <c r="FN79" s="5">
        <v>3491</v>
      </c>
      <c r="FO79" s="5">
        <v>2566</v>
      </c>
      <c r="FP79" s="5">
        <v>5437</v>
      </c>
      <c r="FQ79" s="5">
        <v>914</v>
      </c>
      <c r="FR79" s="5">
        <v>1416</v>
      </c>
      <c r="FS79" s="5">
        <v>47</v>
      </c>
      <c r="FT79" s="5">
        <v>122</v>
      </c>
      <c r="FU79" s="5">
        <v>710</v>
      </c>
      <c r="FV79" s="5">
        <v>124</v>
      </c>
      <c r="FW79" s="5">
        <v>17</v>
      </c>
      <c r="FX79" s="5">
        <v>9</v>
      </c>
      <c r="FY79" s="5">
        <v>1</v>
      </c>
      <c r="FZ79" s="5">
        <v>2134</v>
      </c>
      <c r="GD79" s="101" t="s">
        <v>442</v>
      </c>
      <c r="GE79" s="5">
        <v>56</v>
      </c>
      <c r="GF79" s="5">
        <v>53</v>
      </c>
      <c r="GG79" s="5">
        <v>3</v>
      </c>
      <c r="GH79" s="5">
        <v>56</v>
      </c>
      <c r="GI79" s="5">
        <v>0</v>
      </c>
      <c r="GJ79" s="5">
        <v>0</v>
      </c>
      <c r="GK79" s="5">
        <v>4</v>
      </c>
      <c r="GL79" s="5">
        <v>1</v>
      </c>
      <c r="GM79" s="5">
        <v>4</v>
      </c>
      <c r="GN79" s="5">
        <v>8</v>
      </c>
      <c r="GO79" s="5">
        <v>3</v>
      </c>
      <c r="GP79" s="5">
        <v>1</v>
      </c>
      <c r="GQ79" s="5">
        <v>4</v>
      </c>
      <c r="GR79" s="5">
        <v>7</v>
      </c>
      <c r="GS79" s="5">
        <v>1</v>
      </c>
      <c r="GT79" s="5">
        <v>0</v>
      </c>
      <c r="GU79" s="5">
        <v>11</v>
      </c>
      <c r="GV79" s="5">
        <v>1</v>
      </c>
      <c r="GW79" s="5">
        <v>0</v>
      </c>
      <c r="GX79" s="5">
        <v>0</v>
      </c>
      <c r="GY79" s="5">
        <v>0</v>
      </c>
      <c r="GZ79" s="5">
        <v>3</v>
      </c>
      <c r="HA79" s="5">
        <v>4</v>
      </c>
      <c r="HB79" s="5">
        <v>0</v>
      </c>
      <c r="HC79" s="5">
        <v>0</v>
      </c>
      <c r="HD79" s="5">
        <v>0</v>
      </c>
      <c r="HE79" s="5">
        <v>4</v>
      </c>
      <c r="HI79" s="94" t="s">
        <v>330</v>
      </c>
      <c r="HJ79" s="5">
        <v>439680</v>
      </c>
      <c r="HK79" s="5">
        <v>92336</v>
      </c>
      <c r="HL79" s="5">
        <v>310982</v>
      </c>
      <c r="HM79" s="5">
        <v>18287</v>
      </c>
      <c r="HN79" s="5">
        <v>17019</v>
      </c>
      <c r="HO79" s="5">
        <v>1047</v>
      </c>
      <c r="HP79" s="5">
        <v>9</v>
      </c>
      <c r="HT79" s="19" t="s">
        <v>4</v>
      </c>
      <c r="HU79" s="104"/>
      <c r="HV79" s="104"/>
      <c r="HW79" s="104"/>
      <c r="HX79" s="104"/>
      <c r="HY79" s="104"/>
      <c r="HZ79" s="104"/>
      <c r="IA79" s="104"/>
      <c r="IE79" s="86" t="s">
        <v>22</v>
      </c>
      <c r="IF79" s="5">
        <v>94981</v>
      </c>
      <c r="IG79" s="5">
        <v>6259</v>
      </c>
      <c r="IH79" s="5">
        <v>3253</v>
      </c>
      <c r="II79" s="5">
        <v>85469</v>
      </c>
      <c r="IJ79" s="5">
        <v>0</v>
      </c>
    </row>
    <row r="80" spans="2:244" x14ac:dyDescent="0.25">
      <c r="B80" s="28" t="s">
        <v>3</v>
      </c>
      <c r="C80" s="5">
        <v>2993339</v>
      </c>
      <c r="D80" s="5">
        <v>1771174</v>
      </c>
      <c r="E80" s="5">
        <v>11064</v>
      </c>
      <c r="F80" s="5">
        <v>18051</v>
      </c>
      <c r="G80" s="5">
        <v>71467</v>
      </c>
      <c r="H80" s="5">
        <v>703074</v>
      </c>
      <c r="I80" s="5">
        <v>109293</v>
      </c>
      <c r="J80" s="5">
        <v>28518</v>
      </c>
      <c r="K80" s="5">
        <v>14815</v>
      </c>
      <c r="L80" s="5">
        <v>265883</v>
      </c>
      <c r="P80" s="86" t="s">
        <v>23</v>
      </c>
      <c r="Q80" s="5">
        <v>202376</v>
      </c>
      <c r="R80" s="5">
        <v>1309</v>
      </c>
      <c r="S80" s="5">
        <v>142556</v>
      </c>
      <c r="T80" s="5">
        <v>34019</v>
      </c>
      <c r="U80" s="5">
        <v>23756</v>
      </c>
      <c r="V80" s="5">
        <v>736</v>
      </c>
      <c r="W80" s="5">
        <v>0</v>
      </c>
      <c r="AA80" s="86" t="s">
        <v>23</v>
      </c>
      <c r="AB80" s="89">
        <v>202376</v>
      </c>
      <c r="AC80" s="89">
        <v>8408</v>
      </c>
      <c r="AD80" s="89">
        <v>1500</v>
      </c>
      <c r="AE80" s="89">
        <v>133583</v>
      </c>
      <c r="AF80" s="89">
        <v>53561</v>
      </c>
      <c r="AG80" s="89">
        <v>2546</v>
      </c>
      <c r="AH80" s="89">
        <v>2394</v>
      </c>
      <c r="AI80" s="89">
        <v>99</v>
      </c>
      <c r="AJ80" s="89">
        <v>258</v>
      </c>
      <c r="AK80" s="89">
        <v>27</v>
      </c>
      <c r="AO80" s="86" t="s">
        <v>23</v>
      </c>
      <c r="AP80" s="5">
        <v>4086</v>
      </c>
      <c r="AQ80" s="5">
        <v>16</v>
      </c>
      <c r="AR80" s="5">
        <v>590</v>
      </c>
      <c r="AS80" s="5">
        <v>164</v>
      </c>
      <c r="AT80" s="5">
        <v>47</v>
      </c>
      <c r="AU80" s="5">
        <v>8</v>
      </c>
      <c r="AV80" s="5">
        <v>3261</v>
      </c>
      <c r="AZ80" s="92" t="s">
        <v>234</v>
      </c>
      <c r="BA80" s="5">
        <v>373</v>
      </c>
      <c r="BB80" s="5">
        <v>6</v>
      </c>
      <c r="BC80" s="5">
        <v>287</v>
      </c>
      <c r="BD80" s="5">
        <v>68</v>
      </c>
      <c r="BE80" s="5">
        <v>11</v>
      </c>
      <c r="BF80" s="5">
        <v>1</v>
      </c>
      <c r="BG80" s="5">
        <v>0</v>
      </c>
      <c r="BK80" s="94" t="s">
        <v>331</v>
      </c>
      <c r="BL80" s="89">
        <v>327661</v>
      </c>
      <c r="BM80" s="89">
        <v>1123</v>
      </c>
      <c r="BN80" s="89">
        <v>2884</v>
      </c>
      <c r="BO80" s="89">
        <v>152951</v>
      </c>
      <c r="BP80" s="89">
        <v>170654</v>
      </c>
      <c r="BQ80" s="89">
        <v>49</v>
      </c>
      <c r="BR80" s="89">
        <v>0</v>
      </c>
      <c r="BV80" s="86" t="s">
        <v>23</v>
      </c>
      <c r="BW80" s="96">
        <v>68015</v>
      </c>
      <c r="BX80" s="96">
        <v>6481</v>
      </c>
      <c r="BY80" s="96">
        <v>53969</v>
      </c>
      <c r="BZ80" s="96">
        <v>4343</v>
      </c>
      <c r="CA80" s="96">
        <v>200</v>
      </c>
      <c r="CB80" s="96">
        <v>2644</v>
      </c>
      <c r="CC80" s="96">
        <v>378</v>
      </c>
      <c r="CG80" s="94" t="s">
        <v>3</v>
      </c>
      <c r="CH80" s="5">
        <v>3362357</v>
      </c>
      <c r="CI80" s="5">
        <v>52870</v>
      </c>
      <c r="CJ80" s="5">
        <v>50411</v>
      </c>
      <c r="CK80" s="5">
        <v>173703</v>
      </c>
      <c r="CL80" s="5">
        <v>82362</v>
      </c>
      <c r="CM80" s="5">
        <v>242130</v>
      </c>
      <c r="CN80" s="5">
        <v>754360</v>
      </c>
      <c r="CO80" s="5">
        <v>688412</v>
      </c>
      <c r="CP80" s="5">
        <v>930248</v>
      </c>
      <c r="CQ80" s="5">
        <v>138738</v>
      </c>
      <c r="CR80" s="5">
        <v>247410</v>
      </c>
      <c r="CS80" s="5">
        <v>1713</v>
      </c>
      <c r="CW80" s="16" t="s">
        <v>22</v>
      </c>
      <c r="CX80" s="89">
        <v>94981</v>
      </c>
      <c r="CY80" s="89">
        <v>319</v>
      </c>
      <c r="CZ80" s="89">
        <v>687</v>
      </c>
      <c r="DA80" s="89">
        <v>3928</v>
      </c>
      <c r="DB80" s="89">
        <v>4289</v>
      </c>
      <c r="DC80" s="89">
        <v>3474</v>
      </c>
      <c r="DD80" s="89">
        <v>11946</v>
      </c>
      <c r="DE80" s="89">
        <v>14812</v>
      </c>
      <c r="DF80" s="89">
        <v>36321</v>
      </c>
      <c r="DG80" s="89">
        <v>3855</v>
      </c>
      <c r="DH80" s="89">
        <v>15318</v>
      </c>
      <c r="DI80" s="89">
        <v>32</v>
      </c>
      <c r="DM80" s="101" t="s">
        <v>443</v>
      </c>
      <c r="DN80" s="5">
        <v>2446</v>
      </c>
      <c r="DO80" s="5">
        <v>11</v>
      </c>
      <c r="DP80" s="5">
        <v>2368</v>
      </c>
      <c r="DQ80" s="5">
        <v>51</v>
      </c>
      <c r="DR80" s="5">
        <v>15</v>
      </c>
      <c r="DS80" s="5">
        <v>1</v>
      </c>
      <c r="DT80" s="5">
        <v>0</v>
      </c>
      <c r="DX80" s="101" t="s">
        <v>21</v>
      </c>
      <c r="DY80" s="5">
        <v>8372</v>
      </c>
      <c r="DZ80" s="5">
        <v>1784</v>
      </c>
      <c r="EA80" s="5">
        <v>40</v>
      </c>
      <c r="EB80" s="5">
        <v>1200</v>
      </c>
      <c r="EC80" s="5">
        <v>20</v>
      </c>
      <c r="ED80" s="5">
        <v>26</v>
      </c>
      <c r="EE80" s="5">
        <v>837</v>
      </c>
      <c r="EF80" s="5">
        <v>950</v>
      </c>
      <c r="EG80" s="5">
        <v>226</v>
      </c>
      <c r="EH80" s="5">
        <v>162</v>
      </c>
      <c r="EI80" s="5">
        <v>16</v>
      </c>
      <c r="EJ80" s="5">
        <v>24</v>
      </c>
      <c r="EK80" s="5">
        <v>34</v>
      </c>
      <c r="EL80" s="5">
        <v>140</v>
      </c>
      <c r="EM80" s="5">
        <v>43</v>
      </c>
      <c r="EN80" s="5">
        <v>68</v>
      </c>
      <c r="EO80" s="5">
        <v>10</v>
      </c>
      <c r="EP80" s="5">
        <v>88</v>
      </c>
      <c r="EQ80" s="5">
        <v>2689</v>
      </c>
      <c r="ER80" s="5">
        <v>0</v>
      </c>
      <c r="ES80" s="5">
        <v>1</v>
      </c>
      <c r="ET80" s="5">
        <v>1</v>
      </c>
      <c r="EU80" s="5">
        <v>13</v>
      </c>
      <c r="EY80" s="94" t="s">
        <v>234</v>
      </c>
      <c r="EZ80" s="5">
        <v>373</v>
      </c>
      <c r="FA80" s="5">
        <v>324</v>
      </c>
      <c r="FB80" s="5">
        <v>49</v>
      </c>
      <c r="FC80" s="5">
        <v>373</v>
      </c>
      <c r="FD80" s="5">
        <v>0</v>
      </c>
      <c r="FE80" s="5">
        <v>3</v>
      </c>
      <c r="FF80" s="5">
        <v>13</v>
      </c>
      <c r="FG80" s="5">
        <v>33</v>
      </c>
      <c r="FH80" s="5">
        <v>23</v>
      </c>
      <c r="FI80" s="5">
        <v>48</v>
      </c>
      <c r="FJ80" s="5">
        <v>23</v>
      </c>
      <c r="FK80" s="5">
        <v>29</v>
      </c>
      <c r="FL80" s="5">
        <v>21</v>
      </c>
      <c r="FM80" s="5">
        <v>39</v>
      </c>
      <c r="FN80" s="5">
        <v>22</v>
      </c>
      <c r="FO80" s="5">
        <v>9</v>
      </c>
      <c r="FP80" s="5">
        <v>23</v>
      </c>
      <c r="FQ80" s="5">
        <v>5</v>
      </c>
      <c r="FR80" s="5">
        <v>11</v>
      </c>
      <c r="FS80" s="5">
        <v>0</v>
      </c>
      <c r="FT80" s="5">
        <v>1</v>
      </c>
      <c r="FU80" s="5">
        <v>14</v>
      </c>
      <c r="FV80" s="5">
        <v>0</v>
      </c>
      <c r="FW80" s="5">
        <v>0</v>
      </c>
      <c r="FX80" s="5">
        <v>0</v>
      </c>
      <c r="FY80" s="5">
        <v>0</v>
      </c>
      <c r="FZ80" s="5">
        <v>56</v>
      </c>
      <c r="GD80" s="101" t="s">
        <v>443</v>
      </c>
      <c r="GE80" s="5">
        <v>2446</v>
      </c>
      <c r="GF80" s="5">
        <v>2409</v>
      </c>
      <c r="GG80" s="5">
        <v>37</v>
      </c>
      <c r="GH80" s="5">
        <v>2446</v>
      </c>
      <c r="GI80" s="5">
        <v>0</v>
      </c>
      <c r="GJ80" s="5">
        <v>13</v>
      </c>
      <c r="GK80" s="5">
        <v>22</v>
      </c>
      <c r="GL80" s="5">
        <v>72</v>
      </c>
      <c r="GM80" s="5">
        <v>120</v>
      </c>
      <c r="GN80" s="5">
        <v>225</v>
      </c>
      <c r="GO80" s="5">
        <v>295</v>
      </c>
      <c r="GP80" s="5">
        <v>380</v>
      </c>
      <c r="GQ80" s="5">
        <v>387</v>
      </c>
      <c r="GR80" s="5">
        <v>328</v>
      </c>
      <c r="GS80" s="5">
        <v>140</v>
      </c>
      <c r="GT80" s="5">
        <v>107</v>
      </c>
      <c r="GU80" s="5">
        <v>198</v>
      </c>
      <c r="GV80" s="5">
        <v>22</v>
      </c>
      <c r="GW80" s="5">
        <v>42</v>
      </c>
      <c r="GX80" s="5">
        <v>1</v>
      </c>
      <c r="GY80" s="5">
        <v>3</v>
      </c>
      <c r="GZ80" s="5">
        <v>39</v>
      </c>
      <c r="HA80" s="5">
        <v>1</v>
      </c>
      <c r="HB80" s="5">
        <v>0</v>
      </c>
      <c r="HC80" s="5">
        <v>0</v>
      </c>
      <c r="HD80" s="5">
        <v>0</v>
      </c>
      <c r="HE80" s="5">
        <v>51</v>
      </c>
      <c r="HI80" s="94" t="s">
        <v>331</v>
      </c>
      <c r="HJ80" s="5">
        <v>327661</v>
      </c>
      <c r="HK80" s="5">
        <v>38368</v>
      </c>
      <c r="HL80" s="5">
        <v>250026</v>
      </c>
      <c r="HM80" s="5">
        <v>26122</v>
      </c>
      <c r="HN80" s="5">
        <v>12450</v>
      </c>
      <c r="HO80" s="5">
        <v>686</v>
      </c>
      <c r="HP80" s="5">
        <v>9</v>
      </c>
      <c r="HT80" s="94" t="s">
        <v>3</v>
      </c>
      <c r="HU80" s="5">
        <v>3362357</v>
      </c>
      <c r="HV80" s="5">
        <v>880952</v>
      </c>
      <c r="HW80" s="5">
        <v>2301007</v>
      </c>
      <c r="HX80" s="5">
        <v>87705</v>
      </c>
      <c r="HY80" s="5">
        <v>86251</v>
      </c>
      <c r="HZ80" s="5">
        <v>6310</v>
      </c>
      <c r="IA80" s="5">
        <v>132</v>
      </c>
      <c r="IE80" s="86" t="s">
        <v>23</v>
      </c>
      <c r="IF80" s="5">
        <v>202376</v>
      </c>
      <c r="IG80" s="5">
        <v>10190</v>
      </c>
      <c r="IH80" s="5">
        <v>4789</v>
      </c>
      <c r="II80" s="5">
        <v>187397</v>
      </c>
      <c r="IJ80" s="5">
        <v>0</v>
      </c>
    </row>
    <row r="81" spans="2:244" x14ac:dyDescent="0.25">
      <c r="B81" s="16" t="s">
        <v>19</v>
      </c>
      <c r="C81" s="5">
        <v>263729</v>
      </c>
      <c r="D81" s="5">
        <v>0</v>
      </c>
      <c r="E81" s="5">
        <v>2</v>
      </c>
      <c r="F81" s="5">
        <v>0</v>
      </c>
      <c r="G81" s="5">
        <v>0</v>
      </c>
      <c r="H81" s="5">
        <v>0</v>
      </c>
      <c r="I81" s="5">
        <v>1469</v>
      </c>
      <c r="J81" s="5">
        <v>0</v>
      </c>
      <c r="K81" s="5">
        <v>0</v>
      </c>
      <c r="L81" s="5">
        <v>262258</v>
      </c>
      <c r="P81" s="86" t="s">
        <v>24</v>
      </c>
      <c r="Q81" s="5">
        <v>292462</v>
      </c>
      <c r="R81" s="5">
        <v>2361</v>
      </c>
      <c r="S81" s="5">
        <v>197439</v>
      </c>
      <c r="T81" s="5">
        <v>65161</v>
      </c>
      <c r="U81" s="5">
        <v>26855</v>
      </c>
      <c r="V81" s="5">
        <v>646</v>
      </c>
      <c r="W81" s="5">
        <v>0</v>
      </c>
      <c r="AA81" s="86" t="s">
        <v>24</v>
      </c>
      <c r="AB81" s="89">
        <v>292462</v>
      </c>
      <c r="AC81" s="89">
        <v>20913</v>
      </c>
      <c r="AD81" s="89">
        <v>2720</v>
      </c>
      <c r="AE81" s="89">
        <v>190272</v>
      </c>
      <c r="AF81" s="89">
        <v>72426</v>
      </c>
      <c r="AG81" s="89">
        <v>1587</v>
      </c>
      <c r="AH81" s="89">
        <v>4031</v>
      </c>
      <c r="AI81" s="89">
        <v>187</v>
      </c>
      <c r="AJ81" s="89">
        <v>262</v>
      </c>
      <c r="AK81" s="89">
        <v>64</v>
      </c>
      <c r="AO81" s="86" t="s">
        <v>24</v>
      </c>
      <c r="AP81" s="5">
        <v>4418</v>
      </c>
      <c r="AQ81" s="5">
        <v>21</v>
      </c>
      <c r="AR81" s="5">
        <v>884</v>
      </c>
      <c r="AS81" s="5">
        <v>424</v>
      </c>
      <c r="AT81" s="5">
        <v>146</v>
      </c>
      <c r="AU81" s="5">
        <v>13</v>
      </c>
      <c r="AV81" s="5">
        <v>2930</v>
      </c>
      <c r="AZ81" s="92" t="s">
        <v>235</v>
      </c>
      <c r="BA81" s="5">
        <v>7645</v>
      </c>
      <c r="BB81" s="5">
        <v>69</v>
      </c>
      <c r="BC81" s="5">
        <v>6119</v>
      </c>
      <c r="BD81" s="5">
        <v>1265</v>
      </c>
      <c r="BE81" s="5">
        <v>160</v>
      </c>
      <c r="BF81" s="5">
        <v>32</v>
      </c>
      <c r="BG81" s="5">
        <v>0</v>
      </c>
      <c r="BK81" s="94" t="s">
        <v>332</v>
      </c>
      <c r="BL81" s="89">
        <v>504108</v>
      </c>
      <c r="BM81" s="89">
        <v>3443</v>
      </c>
      <c r="BN81" s="89">
        <v>463715</v>
      </c>
      <c r="BO81" s="89">
        <v>29292</v>
      </c>
      <c r="BP81" s="89">
        <v>6932</v>
      </c>
      <c r="BQ81" s="89">
        <v>726</v>
      </c>
      <c r="BR81" s="89">
        <v>0</v>
      </c>
      <c r="BV81" s="86" t="s">
        <v>24</v>
      </c>
      <c r="BW81" s="96">
        <v>26621</v>
      </c>
      <c r="BX81" s="96">
        <v>6343</v>
      </c>
      <c r="BY81" s="96">
        <v>13372</v>
      </c>
      <c r="BZ81" s="96">
        <v>3057</v>
      </c>
      <c r="CA81" s="96">
        <v>273</v>
      </c>
      <c r="CB81" s="96">
        <v>3292</v>
      </c>
      <c r="CC81" s="96">
        <v>284</v>
      </c>
      <c r="CG81" s="94" t="s">
        <v>345</v>
      </c>
      <c r="CH81" s="5">
        <v>715872</v>
      </c>
      <c r="CI81" s="5">
        <v>598</v>
      </c>
      <c r="CJ81" s="5">
        <v>214</v>
      </c>
      <c r="CK81" s="5">
        <v>395</v>
      </c>
      <c r="CL81" s="5">
        <v>533</v>
      </c>
      <c r="CM81" s="5">
        <v>330</v>
      </c>
      <c r="CN81" s="5">
        <v>774</v>
      </c>
      <c r="CO81" s="5">
        <v>685713</v>
      </c>
      <c r="CP81" s="5">
        <v>1513</v>
      </c>
      <c r="CQ81" s="5">
        <v>559</v>
      </c>
      <c r="CR81" s="5">
        <v>25239</v>
      </c>
      <c r="CS81" s="5">
        <v>4</v>
      </c>
      <c r="CW81" s="16" t="s">
        <v>23</v>
      </c>
      <c r="CX81" s="89">
        <v>202376</v>
      </c>
      <c r="CY81" s="89">
        <v>3228</v>
      </c>
      <c r="CZ81" s="89">
        <v>2325</v>
      </c>
      <c r="DA81" s="89">
        <v>8852</v>
      </c>
      <c r="DB81" s="89">
        <v>6377</v>
      </c>
      <c r="DC81" s="89">
        <v>15942</v>
      </c>
      <c r="DD81" s="89">
        <v>27935</v>
      </c>
      <c r="DE81" s="89">
        <v>25403</v>
      </c>
      <c r="DF81" s="89">
        <v>78041</v>
      </c>
      <c r="DG81" s="89">
        <v>9763</v>
      </c>
      <c r="DH81" s="89">
        <v>24436</v>
      </c>
      <c r="DI81" s="89">
        <v>74</v>
      </c>
      <c r="DM81" s="101" t="s">
        <v>444</v>
      </c>
      <c r="DN81" s="5">
        <v>2713</v>
      </c>
      <c r="DO81" s="5">
        <v>10</v>
      </c>
      <c r="DP81" s="5">
        <v>2656</v>
      </c>
      <c r="DQ81" s="5">
        <v>41</v>
      </c>
      <c r="DR81" s="5">
        <v>3</v>
      </c>
      <c r="DS81" s="5">
        <v>3</v>
      </c>
      <c r="DT81" s="5">
        <v>0</v>
      </c>
      <c r="DX81" s="101" t="s">
        <v>22</v>
      </c>
      <c r="DY81" s="5">
        <v>94981</v>
      </c>
      <c r="DZ81" s="5">
        <v>16557</v>
      </c>
      <c r="EA81" s="5">
        <v>237</v>
      </c>
      <c r="EB81" s="5">
        <v>24975</v>
      </c>
      <c r="EC81" s="5">
        <v>544</v>
      </c>
      <c r="ED81" s="5">
        <v>200</v>
      </c>
      <c r="EE81" s="5">
        <v>15658</v>
      </c>
      <c r="EF81" s="5">
        <v>12709</v>
      </c>
      <c r="EG81" s="5">
        <v>4888</v>
      </c>
      <c r="EH81" s="5">
        <v>3673</v>
      </c>
      <c r="EI81" s="5">
        <v>169</v>
      </c>
      <c r="EJ81" s="5">
        <v>331</v>
      </c>
      <c r="EK81" s="5">
        <v>474</v>
      </c>
      <c r="EL81" s="5">
        <v>3638</v>
      </c>
      <c r="EM81" s="5">
        <v>778</v>
      </c>
      <c r="EN81" s="5">
        <v>413</v>
      </c>
      <c r="EO81" s="5">
        <v>177</v>
      </c>
      <c r="EP81" s="5">
        <v>1976</v>
      </c>
      <c r="EQ81" s="5">
        <v>7455</v>
      </c>
      <c r="ER81" s="5">
        <v>10</v>
      </c>
      <c r="ES81" s="5">
        <v>11</v>
      </c>
      <c r="ET81" s="5">
        <v>7</v>
      </c>
      <c r="EU81" s="5">
        <v>101</v>
      </c>
      <c r="EY81" s="94" t="s">
        <v>235</v>
      </c>
      <c r="EZ81" s="5">
        <v>7645</v>
      </c>
      <c r="FA81" s="5">
        <v>6675</v>
      </c>
      <c r="FB81" s="5">
        <v>970</v>
      </c>
      <c r="FC81" s="5">
        <v>7645</v>
      </c>
      <c r="FD81" s="5">
        <v>1</v>
      </c>
      <c r="FE81" s="5">
        <v>100</v>
      </c>
      <c r="FF81" s="5">
        <v>338</v>
      </c>
      <c r="FG81" s="5">
        <v>539</v>
      </c>
      <c r="FH81" s="5">
        <v>569</v>
      </c>
      <c r="FI81" s="5">
        <v>925</v>
      </c>
      <c r="FJ81" s="5">
        <v>797</v>
      </c>
      <c r="FK81" s="5">
        <v>890</v>
      </c>
      <c r="FL81" s="5">
        <v>653</v>
      </c>
      <c r="FM81" s="5">
        <v>549</v>
      </c>
      <c r="FN81" s="5">
        <v>245</v>
      </c>
      <c r="FO81" s="5">
        <v>184</v>
      </c>
      <c r="FP81" s="5">
        <v>391</v>
      </c>
      <c r="FQ81" s="5">
        <v>100</v>
      </c>
      <c r="FR81" s="5">
        <v>107</v>
      </c>
      <c r="FS81" s="5">
        <v>0</v>
      </c>
      <c r="FT81" s="5">
        <v>16</v>
      </c>
      <c r="FU81" s="5">
        <v>40</v>
      </c>
      <c r="FV81" s="5">
        <v>6</v>
      </c>
      <c r="FW81" s="5">
        <v>3</v>
      </c>
      <c r="FX81" s="5">
        <v>4</v>
      </c>
      <c r="FY81" s="5">
        <v>0</v>
      </c>
      <c r="FZ81" s="5">
        <v>1188</v>
      </c>
      <c r="GD81" s="101" t="s">
        <v>444</v>
      </c>
      <c r="GE81" s="5">
        <v>2713</v>
      </c>
      <c r="GF81" s="5">
        <v>2608</v>
      </c>
      <c r="GG81" s="5">
        <v>105</v>
      </c>
      <c r="GH81" s="5">
        <v>2713</v>
      </c>
      <c r="GI81" s="5">
        <v>1</v>
      </c>
      <c r="GJ81" s="5">
        <v>24</v>
      </c>
      <c r="GK81" s="5">
        <v>73</v>
      </c>
      <c r="GL81" s="5">
        <v>128</v>
      </c>
      <c r="GM81" s="5">
        <v>186</v>
      </c>
      <c r="GN81" s="5">
        <v>279</v>
      </c>
      <c r="GO81" s="5">
        <v>338</v>
      </c>
      <c r="GP81" s="5">
        <v>393</v>
      </c>
      <c r="GQ81" s="5">
        <v>323</v>
      </c>
      <c r="GR81" s="5">
        <v>394</v>
      </c>
      <c r="GS81" s="5">
        <v>140</v>
      </c>
      <c r="GT81" s="5">
        <v>98</v>
      </c>
      <c r="GU81" s="5">
        <v>129</v>
      </c>
      <c r="GV81" s="5">
        <v>31</v>
      </c>
      <c r="GW81" s="5">
        <v>45</v>
      </c>
      <c r="GX81" s="5">
        <v>0</v>
      </c>
      <c r="GY81" s="5">
        <v>0</v>
      </c>
      <c r="GZ81" s="5">
        <v>8</v>
      </c>
      <c r="HA81" s="5">
        <v>0</v>
      </c>
      <c r="HB81" s="5">
        <v>0</v>
      </c>
      <c r="HC81" s="5">
        <v>0</v>
      </c>
      <c r="HD81" s="5">
        <v>0</v>
      </c>
      <c r="HE81" s="5">
        <v>123</v>
      </c>
      <c r="HI81" s="94" t="s">
        <v>332</v>
      </c>
      <c r="HJ81" s="5">
        <v>504108</v>
      </c>
      <c r="HK81" s="5">
        <v>158886</v>
      </c>
      <c r="HL81" s="5">
        <v>318895</v>
      </c>
      <c r="HM81" s="5">
        <v>8810</v>
      </c>
      <c r="HN81" s="5">
        <v>16514</v>
      </c>
      <c r="HO81" s="5">
        <v>977</v>
      </c>
      <c r="HP81" s="5">
        <v>26</v>
      </c>
      <c r="HT81" s="94" t="s">
        <v>345</v>
      </c>
      <c r="HU81" s="5">
        <v>715872</v>
      </c>
      <c r="HV81" s="5">
        <v>102674</v>
      </c>
      <c r="HW81" s="5">
        <v>554058</v>
      </c>
      <c r="HX81" s="5">
        <v>36835</v>
      </c>
      <c r="HY81" s="5">
        <v>20879</v>
      </c>
      <c r="HZ81" s="5">
        <v>1398</v>
      </c>
      <c r="IA81" s="5">
        <v>28</v>
      </c>
      <c r="IE81" s="86" t="s">
        <v>24</v>
      </c>
      <c r="IF81" s="5">
        <v>292462</v>
      </c>
      <c r="IG81" s="5">
        <v>12917</v>
      </c>
      <c r="IH81" s="5">
        <v>3238</v>
      </c>
      <c r="II81" s="5">
        <v>276307</v>
      </c>
      <c r="IJ81" s="5">
        <v>0</v>
      </c>
    </row>
    <row r="82" spans="2:244" x14ac:dyDescent="0.25">
      <c r="B82" s="17" t="s">
        <v>20</v>
      </c>
      <c r="C82" s="5">
        <v>259320</v>
      </c>
      <c r="D82" s="5">
        <v>1222</v>
      </c>
      <c r="E82" s="5">
        <v>17</v>
      </c>
      <c r="F82" s="5">
        <v>430</v>
      </c>
      <c r="G82" s="5">
        <v>1092</v>
      </c>
      <c r="H82" s="5">
        <v>207490</v>
      </c>
      <c r="I82" s="5">
        <v>48904</v>
      </c>
      <c r="J82" s="5">
        <v>25</v>
      </c>
      <c r="K82" s="5">
        <v>93</v>
      </c>
      <c r="L82" s="5">
        <v>47</v>
      </c>
      <c r="P82" s="86" t="s">
        <v>25</v>
      </c>
      <c r="Q82" s="5">
        <v>277505</v>
      </c>
      <c r="R82" s="5">
        <v>2429</v>
      </c>
      <c r="S82" s="5">
        <v>167119</v>
      </c>
      <c r="T82" s="5">
        <v>86817</v>
      </c>
      <c r="U82" s="5">
        <v>20706</v>
      </c>
      <c r="V82" s="5">
        <v>434</v>
      </c>
      <c r="W82" s="5">
        <v>0</v>
      </c>
      <c r="AA82" s="86" t="s">
        <v>25</v>
      </c>
      <c r="AB82" s="89">
        <v>277505</v>
      </c>
      <c r="AC82" s="89">
        <v>24235</v>
      </c>
      <c r="AD82" s="89">
        <v>2639</v>
      </c>
      <c r="AE82" s="89">
        <v>192383</v>
      </c>
      <c r="AF82" s="89">
        <v>52395</v>
      </c>
      <c r="AG82" s="89">
        <v>1078</v>
      </c>
      <c r="AH82" s="89">
        <v>4330</v>
      </c>
      <c r="AI82" s="89">
        <v>194</v>
      </c>
      <c r="AJ82" s="89">
        <v>198</v>
      </c>
      <c r="AK82" s="89">
        <v>53</v>
      </c>
      <c r="AO82" s="86" t="s">
        <v>25</v>
      </c>
      <c r="AP82" s="5">
        <v>3287</v>
      </c>
      <c r="AQ82" s="5">
        <v>14</v>
      </c>
      <c r="AR82" s="5">
        <v>756</v>
      </c>
      <c r="AS82" s="5">
        <v>431</v>
      </c>
      <c r="AT82" s="5">
        <v>163</v>
      </c>
      <c r="AU82" s="5">
        <v>2</v>
      </c>
      <c r="AV82" s="5">
        <v>1921</v>
      </c>
      <c r="AZ82" s="92" t="s">
        <v>236</v>
      </c>
      <c r="BA82" s="5">
        <v>1210</v>
      </c>
      <c r="BB82" s="5">
        <v>13</v>
      </c>
      <c r="BC82" s="5">
        <v>825</v>
      </c>
      <c r="BD82" s="5">
        <v>158</v>
      </c>
      <c r="BE82" s="5">
        <v>202</v>
      </c>
      <c r="BF82" s="5">
        <v>12</v>
      </c>
      <c r="BG82" s="5">
        <v>0</v>
      </c>
      <c r="BK82" s="94" t="s">
        <v>333</v>
      </c>
      <c r="BL82" s="89">
        <v>13228</v>
      </c>
      <c r="BM82" s="89">
        <v>138</v>
      </c>
      <c r="BN82" s="89">
        <v>8000</v>
      </c>
      <c r="BO82" s="89">
        <v>4389</v>
      </c>
      <c r="BP82" s="89">
        <v>686</v>
      </c>
      <c r="BQ82" s="89">
        <v>15</v>
      </c>
      <c r="BR82" s="89">
        <v>0</v>
      </c>
      <c r="BV82" s="86" t="s">
        <v>25</v>
      </c>
      <c r="BW82" s="96">
        <v>13218</v>
      </c>
      <c r="BX82" s="96">
        <v>5158</v>
      </c>
      <c r="BY82" s="96">
        <v>3099</v>
      </c>
      <c r="BZ82" s="96">
        <v>1982</v>
      </c>
      <c r="CA82" s="96">
        <v>340</v>
      </c>
      <c r="CB82" s="96">
        <v>2466</v>
      </c>
      <c r="CC82" s="96">
        <v>173</v>
      </c>
      <c r="CG82" s="94" t="s">
        <v>346</v>
      </c>
      <c r="CH82" s="5">
        <v>3940</v>
      </c>
      <c r="CI82" s="5">
        <v>11</v>
      </c>
      <c r="CJ82" s="5">
        <v>360</v>
      </c>
      <c r="CK82" s="5">
        <v>58</v>
      </c>
      <c r="CL82" s="5">
        <v>218</v>
      </c>
      <c r="CM82" s="5">
        <v>6</v>
      </c>
      <c r="CN82" s="5">
        <v>100</v>
      </c>
      <c r="CO82" s="5">
        <v>37</v>
      </c>
      <c r="CP82" s="5">
        <v>713</v>
      </c>
      <c r="CQ82" s="5">
        <v>2285</v>
      </c>
      <c r="CR82" s="5">
        <v>152</v>
      </c>
      <c r="CS82" s="5">
        <v>0</v>
      </c>
      <c r="CW82" s="16" t="s">
        <v>24</v>
      </c>
      <c r="CX82" s="89">
        <v>292462</v>
      </c>
      <c r="CY82" s="89">
        <v>6477</v>
      </c>
      <c r="CZ82" s="89">
        <v>4069</v>
      </c>
      <c r="DA82" s="89">
        <v>16330</v>
      </c>
      <c r="DB82" s="89">
        <v>10640</v>
      </c>
      <c r="DC82" s="89">
        <v>29894</v>
      </c>
      <c r="DD82" s="89">
        <v>44676</v>
      </c>
      <c r="DE82" s="89">
        <v>36200</v>
      </c>
      <c r="DF82" s="89">
        <v>96284</v>
      </c>
      <c r="DG82" s="89">
        <v>17517</v>
      </c>
      <c r="DH82" s="89">
        <v>30208</v>
      </c>
      <c r="DI82" s="89">
        <v>167</v>
      </c>
      <c r="DM82" s="101" t="s">
        <v>445</v>
      </c>
      <c r="DN82" s="5">
        <v>139</v>
      </c>
      <c r="DO82" s="5">
        <v>3</v>
      </c>
      <c r="DP82" s="5">
        <v>105</v>
      </c>
      <c r="DQ82" s="5">
        <v>28</v>
      </c>
      <c r="DR82" s="5">
        <v>2</v>
      </c>
      <c r="DS82" s="5">
        <v>1</v>
      </c>
      <c r="DT82" s="5">
        <v>0</v>
      </c>
      <c r="DX82" s="101" t="s">
        <v>23</v>
      </c>
      <c r="DY82" s="5">
        <v>202376</v>
      </c>
      <c r="DZ82" s="5">
        <v>27625</v>
      </c>
      <c r="EA82" s="5">
        <v>347</v>
      </c>
      <c r="EB82" s="5">
        <v>57682</v>
      </c>
      <c r="EC82" s="5">
        <v>1624</v>
      </c>
      <c r="ED82" s="5">
        <v>507</v>
      </c>
      <c r="EE82" s="5">
        <v>27829</v>
      </c>
      <c r="EF82" s="5">
        <v>25607</v>
      </c>
      <c r="EG82" s="5">
        <v>11805</v>
      </c>
      <c r="EH82" s="5">
        <v>7545</v>
      </c>
      <c r="EI82" s="5">
        <v>727</v>
      </c>
      <c r="EJ82" s="5">
        <v>3178</v>
      </c>
      <c r="EK82" s="5">
        <v>2176</v>
      </c>
      <c r="EL82" s="5">
        <v>13370</v>
      </c>
      <c r="EM82" s="5">
        <v>6787</v>
      </c>
      <c r="EN82" s="5">
        <v>2199</v>
      </c>
      <c r="EO82" s="5">
        <v>1027</v>
      </c>
      <c r="EP82" s="5">
        <v>4577</v>
      </c>
      <c r="EQ82" s="5">
        <v>7176</v>
      </c>
      <c r="ER82" s="5">
        <v>8</v>
      </c>
      <c r="ES82" s="5">
        <v>30</v>
      </c>
      <c r="ET82" s="5">
        <v>11</v>
      </c>
      <c r="EU82" s="5">
        <v>539</v>
      </c>
      <c r="EY82" s="94" t="s">
        <v>236</v>
      </c>
      <c r="EZ82" s="5">
        <v>1210</v>
      </c>
      <c r="FA82" s="5">
        <v>1098</v>
      </c>
      <c r="FB82" s="5">
        <v>112</v>
      </c>
      <c r="FC82" s="5">
        <v>1210</v>
      </c>
      <c r="FD82" s="5">
        <v>0</v>
      </c>
      <c r="FE82" s="5">
        <v>16</v>
      </c>
      <c r="FF82" s="5">
        <v>52</v>
      </c>
      <c r="FG82" s="5">
        <v>66</v>
      </c>
      <c r="FH82" s="5">
        <v>70</v>
      </c>
      <c r="FI82" s="5">
        <v>124</v>
      </c>
      <c r="FJ82" s="5">
        <v>93</v>
      </c>
      <c r="FK82" s="5">
        <v>110</v>
      </c>
      <c r="FL82" s="5">
        <v>113</v>
      </c>
      <c r="FM82" s="5">
        <v>122</v>
      </c>
      <c r="FN82" s="5">
        <v>42</v>
      </c>
      <c r="FO82" s="5">
        <v>37</v>
      </c>
      <c r="FP82" s="5">
        <v>92</v>
      </c>
      <c r="FQ82" s="5">
        <v>15</v>
      </c>
      <c r="FR82" s="5">
        <v>42</v>
      </c>
      <c r="FS82" s="5">
        <v>1</v>
      </c>
      <c r="FT82" s="5">
        <v>8</v>
      </c>
      <c r="FU82" s="5">
        <v>54</v>
      </c>
      <c r="FV82" s="5">
        <v>9</v>
      </c>
      <c r="FW82" s="5">
        <v>2</v>
      </c>
      <c r="FX82" s="5">
        <v>1</v>
      </c>
      <c r="FY82" s="5">
        <v>0</v>
      </c>
      <c r="FZ82" s="5">
        <v>141</v>
      </c>
      <c r="GD82" s="101" t="s">
        <v>445</v>
      </c>
      <c r="GE82" s="5">
        <v>139</v>
      </c>
      <c r="GF82" s="5">
        <v>136</v>
      </c>
      <c r="GG82" s="5">
        <v>3</v>
      </c>
      <c r="GH82" s="5">
        <v>139</v>
      </c>
      <c r="GI82" s="5">
        <v>0</v>
      </c>
      <c r="GJ82" s="5">
        <v>3</v>
      </c>
      <c r="GK82" s="5">
        <v>5</v>
      </c>
      <c r="GL82" s="5">
        <v>4</v>
      </c>
      <c r="GM82" s="5">
        <v>0</v>
      </c>
      <c r="GN82" s="5">
        <v>8</v>
      </c>
      <c r="GO82" s="5">
        <v>9</v>
      </c>
      <c r="GP82" s="5">
        <v>12</v>
      </c>
      <c r="GQ82" s="5">
        <v>15</v>
      </c>
      <c r="GR82" s="5">
        <v>13</v>
      </c>
      <c r="GS82" s="5">
        <v>7</v>
      </c>
      <c r="GT82" s="5">
        <v>12</v>
      </c>
      <c r="GU82" s="5">
        <v>31</v>
      </c>
      <c r="GV82" s="5">
        <v>3</v>
      </c>
      <c r="GW82" s="5">
        <v>7</v>
      </c>
      <c r="GX82" s="5">
        <v>0</v>
      </c>
      <c r="GY82" s="5">
        <v>0</v>
      </c>
      <c r="GZ82" s="5">
        <v>4</v>
      </c>
      <c r="HA82" s="5">
        <v>1</v>
      </c>
      <c r="HB82" s="5">
        <v>1</v>
      </c>
      <c r="HC82" s="5">
        <v>0</v>
      </c>
      <c r="HD82" s="5">
        <v>0</v>
      </c>
      <c r="HE82" s="5">
        <v>4</v>
      </c>
      <c r="HI82" s="94" t="s">
        <v>333</v>
      </c>
      <c r="HJ82" s="5">
        <v>13228</v>
      </c>
      <c r="HK82" s="5">
        <v>3443</v>
      </c>
      <c r="HL82" s="5">
        <v>8779</v>
      </c>
      <c r="HM82" s="5">
        <v>445</v>
      </c>
      <c r="HN82" s="5">
        <v>501</v>
      </c>
      <c r="HO82" s="5">
        <v>59</v>
      </c>
      <c r="HP82" s="5">
        <v>1</v>
      </c>
      <c r="HT82" s="94" t="s">
        <v>346</v>
      </c>
      <c r="HU82" s="5">
        <v>3940</v>
      </c>
      <c r="HV82" s="5">
        <v>1120</v>
      </c>
      <c r="HW82" s="5">
        <v>2634</v>
      </c>
      <c r="HX82" s="5">
        <v>68</v>
      </c>
      <c r="HY82" s="5">
        <v>97</v>
      </c>
      <c r="HZ82" s="5">
        <v>21</v>
      </c>
      <c r="IA82" s="5">
        <v>0</v>
      </c>
      <c r="IE82" s="86" t="s">
        <v>25</v>
      </c>
      <c r="IF82" s="5">
        <v>277505</v>
      </c>
      <c r="IG82" s="5">
        <v>13845</v>
      </c>
      <c r="IH82" s="5">
        <v>1463</v>
      </c>
      <c r="II82" s="5">
        <v>262197</v>
      </c>
      <c r="IJ82" s="5">
        <v>0</v>
      </c>
    </row>
    <row r="83" spans="2:244" x14ac:dyDescent="0.25">
      <c r="B83" s="17" t="s">
        <v>21</v>
      </c>
      <c r="C83" s="5">
        <v>282163</v>
      </c>
      <c r="D83" s="5">
        <v>8372</v>
      </c>
      <c r="E83" s="5">
        <v>58</v>
      </c>
      <c r="F83" s="5">
        <v>778</v>
      </c>
      <c r="G83" s="5">
        <v>1653</v>
      </c>
      <c r="H83" s="5">
        <v>263802</v>
      </c>
      <c r="I83" s="5">
        <v>7194</v>
      </c>
      <c r="J83" s="5">
        <v>51</v>
      </c>
      <c r="K83" s="5">
        <v>179</v>
      </c>
      <c r="L83" s="5">
        <v>76</v>
      </c>
      <c r="P83" s="86" t="s">
        <v>26</v>
      </c>
      <c r="Q83" s="5">
        <v>276561</v>
      </c>
      <c r="R83" s="5">
        <v>2665</v>
      </c>
      <c r="S83" s="5">
        <v>147760</v>
      </c>
      <c r="T83" s="5">
        <v>109853</v>
      </c>
      <c r="U83" s="5">
        <v>15887</v>
      </c>
      <c r="V83" s="5">
        <v>396</v>
      </c>
      <c r="W83" s="5">
        <v>0</v>
      </c>
      <c r="AA83" s="86" t="s">
        <v>26</v>
      </c>
      <c r="AB83" s="89">
        <v>276561</v>
      </c>
      <c r="AC83" s="89">
        <v>26376</v>
      </c>
      <c r="AD83" s="89">
        <v>2624</v>
      </c>
      <c r="AE83" s="89">
        <v>199668</v>
      </c>
      <c r="AF83" s="89">
        <v>41470</v>
      </c>
      <c r="AG83" s="89">
        <v>879</v>
      </c>
      <c r="AH83" s="89">
        <v>5149</v>
      </c>
      <c r="AI83" s="89">
        <v>203</v>
      </c>
      <c r="AJ83" s="89">
        <v>140</v>
      </c>
      <c r="AK83" s="89">
        <v>52</v>
      </c>
      <c r="AO83" s="86" t="s">
        <v>26</v>
      </c>
      <c r="AP83" s="5">
        <v>2764</v>
      </c>
      <c r="AQ83" s="5">
        <v>22</v>
      </c>
      <c r="AR83" s="5">
        <v>733</v>
      </c>
      <c r="AS83" s="5">
        <v>481</v>
      </c>
      <c r="AT83" s="5">
        <v>140</v>
      </c>
      <c r="AU83" s="5">
        <v>11</v>
      </c>
      <c r="AV83" s="5">
        <v>1377</v>
      </c>
      <c r="AZ83" s="92" t="s">
        <v>237</v>
      </c>
      <c r="BA83" s="5">
        <v>752</v>
      </c>
      <c r="BB83" s="5">
        <v>4</v>
      </c>
      <c r="BC83" s="5">
        <v>487</v>
      </c>
      <c r="BD83" s="5">
        <v>214</v>
      </c>
      <c r="BE83" s="5">
        <v>44</v>
      </c>
      <c r="BF83" s="5">
        <v>3</v>
      </c>
      <c r="BG83" s="5">
        <v>0</v>
      </c>
      <c r="BK83" s="94" t="s">
        <v>334</v>
      </c>
      <c r="BL83" s="89">
        <v>81967</v>
      </c>
      <c r="BM83" s="89">
        <v>821</v>
      </c>
      <c r="BN83" s="89">
        <v>65998</v>
      </c>
      <c r="BO83" s="89">
        <v>11479</v>
      </c>
      <c r="BP83" s="89">
        <v>3547</v>
      </c>
      <c r="BQ83" s="89">
        <v>122</v>
      </c>
      <c r="BR83" s="89">
        <v>0</v>
      </c>
      <c r="BV83" s="86" t="s">
        <v>26</v>
      </c>
      <c r="BW83" s="96">
        <v>9709</v>
      </c>
      <c r="BX83" s="96">
        <v>4640</v>
      </c>
      <c r="BY83" s="96">
        <v>1430</v>
      </c>
      <c r="BZ83" s="96">
        <v>1379</v>
      </c>
      <c r="CA83" s="96">
        <v>353</v>
      </c>
      <c r="CB83" s="96">
        <v>1817</v>
      </c>
      <c r="CC83" s="96">
        <v>90</v>
      </c>
      <c r="CG83" s="94" t="s">
        <v>347</v>
      </c>
      <c r="CH83" s="5">
        <v>766635</v>
      </c>
      <c r="CI83" s="5">
        <v>74</v>
      </c>
      <c r="CJ83" s="5">
        <v>2152</v>
      </c>
      <c r="CK83" s="5">
        <v>2490</v>
      </c>
      <c r="CL83" s="5">
        <v>2852</v>
      </c>
      <c r="CM83" s="5">
        <v>925</v>
      </c>
      <c r="CN83" s="5">
        <v>2506</v>
      </c>
      <c r="CO83" s="5">
        <v>850</v>
      </c>
      <c r="CP83" s="5">
        <v>738583</v>
      </c>
      <c r="CQ83" s="5">
        <v>12140</v>
      </c>
      <c r="CR83" s="5">
        <v>3997</v>
      </c>
      <c r="CS83" s="5">
        <v>66</v>
      </c>
      <c r="CW83" s="16" t="s">
        <v>25</v>
      </c>
      <c r="CX83" s="89">
        <v>277505</v>
      </c>
      <c r="CY83" s="89">
        <v>6509</v>
      </c>
      <c r="CZ83" s="89">
        <v>4061</v>
      </c>
      <c r="DA83" s="89">
        <v>16215</v>
      </c>
      <c r="DB83" s="89">
        <v>9558</v>
      </c>
      <c r="DC83" s="89">
        <v>27978</v>
      </c>
      <c r="DD83" s="89">
        <v>49592</v>
      </c>
      <c r="DE83" s="89">
        <v>40223</v>
      </c>
      <c r="DF83" s="89">
        <v>75348</v>
      </c>
      <c r="DG83" s="89">
        <v>20987</v>
      </c>
      <c r="DH83" s="89">
        <v>26904</v>
      </c>
      <c r="DI83" s="89">
        <v>130</v>
      </c>
      <c r="DM83" s="101" t="s">
        <v>446</v>
      </c>
      <c r="DN83" s="5">
        <v>202</v>
      </c>
      <c r="DO83" s="5">
        <v>4</v>
      </c>
      <c r="DP83" s="5">
        <v>157</v>
      </c>
      <c r="DQ83" s="5">
        <v>37</v>
      </c>
      <c r="DR83" s="5">
        <v>4</v>
      </c>
      <c r="DS83" s="5">
        <v>0</v>
      </c>
      <c r="DT83" s="5">
        <v>0</v>
      </c>
      <c r="DX83" s="101" t="s">
        <v>24</v>
      </c>
      <c r="DY83" s="5">
        <v>292462</v>
      </c>
      <c r="DZ83" s="5">
        <v>38785</v>
      </c>
      <c r="EA83" s="5">
        <v>518</v>
      </c>
      <c r="EB83" s="5">
        <v>69864</v>
      </c>
      <c r="EC83" s="5">
        <v>2512</v>
      </c>
      <c r="ED83" s="5">
        <v>742</v>
      </c>
      <c r="EE83" s="5">
        <v>37388</v>
      </c>
      <c r="EF83" s="5">
        <v>39353</v>
      </c>
      <c r="EG83" s="5">
        <v>19927</v>
      </c>
      <c r="EH83" s="5">
        <v>9017</v>
      </c>
      <c r="EI83" s="5">
        <v>1321</v>
      </c>
      <c r="EJ83" s="5">
        <v>7198</v>
      </c>
      <c r="EK83" s="5">
        <v>4641</v>
      </c>
      <c r="EL83" s="5">
        <v>22393</v>
      </c>
      <c r="EM83" s="5">
        <v>16639</v>
      </c>
      <c r="EN83" s="5">
        <v>4614</v>
      </c>
      <c r="EO83" s="5">
        <v>3144</v>
      </c>
      <c r="EP83" s="5">
        <v>5704</v>
      </c>
      <c r="EQ83" s="5">
        <v>7548</v>
      </c>
      <c r="ER83" s="5">
        <v>13</v>
      </c>
      <c r="ES83" s="5">
        <v>19</v>
      </c>
      <c r="ET83" s="5">
        <v>18</v>
      </c>
      <c r="EU83" s="5">
        <v>1104</v>
      </c>
      <c r="EY83" s="94" t="s">
        <v>237</v>
      </c>
      <c r="EZ83" s="5">
        <v>752</v>
      </c>
      <c r="FA83" s="5">
        <v>685</v>
      </c>
      <c r="FB83" s="5">
        <v>67</v>
      </c>
      <c r="FC83" s="5">
        <v>752</v>
      </c>
      <c r="FD83" s="5">
        <v>0</v>
      </c>
      <c r="FE83" s="5">
        <v>14</v>
      </c>
      <c r="FF83" s="5">
        <v>27</v>
      </c>
      <c r="FG83" s="5">
        <v>50</v>
      </c>
      <c r="FH83" s="5">
        <v>42</v>
      </c>
      <c r="FI83" s="5">
        <v>57</v>
      </c>
      <c r="FJ83" s="5">
        <v>46</v>
      </c>
      <c r="FK83" s="5">
        <v>64</v>
      </c>
      <c r="FL83" s="5">
        <v>37</v>
      </c>
      <c r="FM83" s="5">
        <v>48</v>
      </c>
      <c r="FN83" s="5">
        <v>29</v>
      </c>
      <c r="FO83" s="5">
        <v>40</v>
      </c>
      <c r="FP83" s="5">
        <v>65</v>
      </c>
      <c r="FQ83" s="5">
        <v>14</v>
      </c>
      <c r="FR83" s="5">
        <v>31</v>
      </c>
      <c r="FS83" s="5">
        <v>4</v>
      </c>
      <c r="FT83" s="5">
        <v>4</v>
      </c>
      <c r="FU83" s="5">
        <v>56</v>
      </c>
      <c r="FV83" s="5">
        <v>5</v>
      </c>
      <c r="FW83" s="5">
        <v>0</v>
      </c>
      <c r="FX83" s="5">
        <v>2</v>
      </c>
      <c r="FY83" s="5">
        <v>0</v>
      </c>
      <c r="FZ83" s="5">
        <v>117</v>
      </c>
      <c r="GD83" s="101" t="s">
        <v>446</v>
      </c>
      <c r="GE83" s="5">
        <v>202</v>
      </c>
      <c r="GF83" s="5">
        <v>199</v>
      </c>
      <c r="GG83" s="5">
        <v>3</v>
      </c>
      <c r="GH83" s="5">
        <v>202</v>
      </c>
      <c r="GI83" s="5">
        <v>0</v>
      </c>
      <c r="GJ83" s="5">
        <v>3</v>
      </c>
      <c r="GK83" s="5">
        <v>1</v>
      </c>
      <c r="GL83" s="5">
        <v>7</v>
      </c>
      <c r="GM83" s="5">
        <v>11</v>
      </c>
      <c r="GN83" s="5">
        <v>9</v>
      </c>
      <c r="GO83" s="5">
        <v>18</v>
      </c>
      <c r="GP83" s="5">
        <v>13</v>
      </c>
      <c r="GQ83" s="5">
        <v>5</v>
      </c>
      <c r="GR83" s="5">
        <v>19</v>
      </c>
      <c r="GS83" s="5">
        <v>4</v>
      </c>
      <c r="GT83" s="5">
        <v>5</v>
      </c>
      <c r="GU83" s="5">
        <v>33</v>
      </c>
      <c r="GV83" s="5">
        <v>3</v>
      </c>
      <c r="GW83" s="5">
        <v>13</v>
      </c>
      <c r="GX83" s="5">
        <v>4</v>
      </c>
      <c r="GY83" s="5">
        <v>4</v>
      </c>
      <c r="GZ83" s="5">
        <v>44</v>
      </c>
      <c r="HA83" s="5">
        <v>0</v>
      </c>
      <c r="HB83" s="5">
        <v>3</v>
      </c>
      <c r="HC83" s="5">
        <v>0</v>
      </c>
      <c r="HD83" s="5">
        <v>0</v>
      </c>
      <c r="HE83" s="5">
        <v>3</v>
      </c>
      <c r="HI83" s="94" t="s">
        <v>334</v>
      </c>
      <c r="HJ83" s="5">
        <v>81967</v>
      </c>
      <c r="HK83" s="5">
        <v>22796</v>
      </c>
      <c r="HL83" s="5">
        <v>51343</v>
      </c>
      <c r="HM83" s="5">
        <v>3571</v>
      </c>
      <c r="HN83" s="5">
        <v>4006</v>
      </c>
      <c r="HO83" s="5">
        <v>251</v>
      </c>
      <c r="HP83" s="5">
        <v>0</v>
      </c>
      <c r="HT83" s="94" t="s">
        <v>347</v>
      </c>
      <c r="HU83" s="5">
        <v>766635</v>
      </c>
      <c r="HV83" s="5">
        <v>258631</v>
      </c>
      <c r="HW83" s="5">
        <v>477000</v>
      </c>
      <c r="HX83" s="5">
        <v>10205</v>
      </c>
      <c r="HY83" s="5">
        <v>19496</v>
      </c>
      <c r="HZ83" s="5">
        <v>1254</v>
      </c>
      <c r="IA83" s="5">
        <v>49</v>
      </c>
      <c r="IE83" s="86" t="s">
        <v>26</v>
      </c>
      <c r="IF83" s="5">
        <v>276561</v>
      </c>
      <c r="IG83" s="5">
        <v>15103</v>
      </c>
      <c r="IH83" s="5">
        <v>1011</v>
      </c>
      <c r="II83" s="5">
        <v>260447</v>
      </c>
      <c r="IJ83" s="5">
        <v>0</v>
      </c>
    </row>
    <row r="84" spans="2:244" ht="15.75" thickBot="1" x14ac:dyDescent="0.3">
      <c r="B84" s="16" t="s">
        <v>22</v>
      </c>
      <c r="C84" s="5">
        <v>271054</v>
      </c>
      <c r="D84" s="5">
        <v>94981</v>
      </c>
      <c r="E84" s="5">
        <v>384</v>
      </c>
      <c r="F84" s="5">
        <v>3001</v>
      </c>
      <c r="G84" s="5">
        <v>5041</v>
      </c>
      <c r="H84" s="5">
        <v>159061</v>
      </c>
      <c r="I84" s="5">
        <v>6554</v>
      </c>
      <c r="J84" s="5">
        <v>127</v>
      </c>
      <c r="K84" s="5">
        <v>1782</v>
      </c>
      <c r="L84" s="5">
        <v>123</v>
      </c>
      <c r="P84" s="86" t="s">
        <v>27</v>
      </c>
      <c r="Q84" s="5">
        <v>143642</v>
      </c>
      <c r="R84" s="5">
        <v>1408</v>
      </c>
      <c r="S84" s="5">
        <v>66649</v>
      </c>
      <c r="T84" s="5">
        <v>68299</v>
      </c>
      <c r="U84" s="5">
        <v>7114</v>
      </c>
      <c r="V84" s="5">
        <v>172</v>
      </c>
      <c r="W84" s="5">
        <v>0</v>
      </c>
      <c r="AA84" s="86" t="s">
        <v>27</v>
      </c>
      <c r="AB84" s="89">
        <v>143642</v>
      </c>
      <c r="AC84" s="89">
        <v>15250</v>
      </c>
      <c r="AD84" s="89">
        <v>1226</v>
      </c>
      <c r="AE84" s="89">
        <v>107161</v>
      </c>
      <c r="AF84" s="89">
        <v>16412</v>
      </c>
      <c r="AG84" s="89">
        <v>497</v>
      </c>
      <c r="AH84" s="89">
        <v>2896</v>
      </c>
      <c r="AI84" s="89">
        <v>97</v>
      </c>
      <c r="AJ84" s="89">
        <v>81</v>
      </c>
      <c r="AK84" s="89">
        <v>22</v>
      </c>
      <c r="AO84" s="86" t="s">
        <v>27</v>
      </c>
      <c r="AP84" s="5">
        <v>1306</v>
      </c>
      <c r="AQ84" s="5">
        <v>15</v>
      </c>
      <c r="AR84" s="5">
        <v>289</v>
      </c>
      <c r="AS84" s="5">
        <v>330</v>
      </c>
      <c r="AT84" s="5">
        <v>113</v>
      </c>
      <c r="AU84" s="5">
        <v>3</v>
      </c>
      <c r="AV84" s="5">
        <v>556</v>
      </c>
      <c r="AZ84" s="92" t="s">
        <v>238</v>
      </c>
      <c r="BA84" s="5">
        <v>31229</v>
      </c>
      <c r="BB84" s="5">
        <v>305</v>
      </c>
      <c r="BC84" s="5">
        <v>29747</v>
      </c>
      <c r="BD84" s="5">
        <v>991</v>
      </c>
      <c r="BE84" s="5">
        <v>144</v>
      </c>
      <c r="BF84" s="5">
        <v>42</v>
      </c>
      <c r="BG84" s="5">
        <v>0</v>
      </c>
      <c r="BK84" s="95" t="s">
        <v>335</v>
      </c>
      <c r="BL84" s="90">
        <v>773</v>
      </c>
      <c r="BM84" s="90">
        <v>14</v>
      </c>
      <c r="BN84" s="90">
        <v>485</v>
      </c>
      <c r="BO84" s="90">
        <v>152</v>
      </c>
      <c r="BP84" s="90">
        <v>56</v>
      </c>
      <c r="BQ84" s="90">
        <v>66</v>
      </c>
      <c r="BR84" s="90">
        <v>0</v>
      </c>
      <c r="BV84" s="86" t="s">
        <v>27</v>
      </c>
      <c r="BW84" s="96">
        <v>4975</v>
      </c>
      <c r="BX84" s="96">
        <v>2838</v>
      </c>
      <c r="BY84" s="96">
        <v>463</v>
      </c>
      <c r="BZ84" s="96">
        <v>667</v>
      </c>
      <c r="CA84" s="96">
        <v>290</v>
      </c>
      <c r="CB84" s="96">
        <v>674</v>
      </c>
      <c r="CC84" s="96">
        <v>43</v>
      </c>
      <c r="CG84" s="94" t="s">
        <v>348</v>
      </c>
      <c r="CH84" s="5">
        <v>12787</v>
      </c>
      <c r="CI84" s="5">
        <v>4</v>
      </c>
      <c r="CJ84" s="5">
        <v>41</v>
      </c>
      <c r="CK84" s="5">
        <v>105</v>
      </c>
      <c r="CL84" s="5">
        <v>1759</v>
      </c>
      <c r="CM84" s="5">
        <v>35</v>
      </c>
      <c r="CN84" s="5">
        <v>1418</v>
      </c>
      <c r="CO84" s="5">
        <v>12</v>
      </c>
      <c r="CP84" s="5">
        <v>8898</v>
      </c>
      <c r="CQ84" s="5">
        <v>423</v>
      </c>
      <c r="CR84" s="5">
        <v>90</v>
      </c>
      <c r="CS84" s="5">
        <v>2</v>
      </c>
      <c r="CW84" s="16" t="s">
        <v>26</v>
      </c>
      <c r="CX84" s="89">
        <v>276561</v>
      </c>
      <c r="CY84" s="89">
        <v>6496</v>
      </c>
      <c r="CZ84" s="89">
        <v>4153</v>
      </c>
      <c r="DA84" s="89">
        <v>16064</v>
      </c>
      <c r="DB84" s="89">
        <v>8842</v>
      </c>
      <c r="DC84" s="89">
        <v>24370</v>
      </c>
      <c r="DD84" s="89">
        <v>53022</v>
      </c>
      <c r="DE84" s="89">
        <v>48466</v>
      </c>
      <c r="DF84" s="89">
        <v>64203</v>
      </c>
      <c r="DG84" s="89">
        <v>25085</v>
      </c>
      <c r="DH84" s="89">
        <v>25745</v>
      </c>
      <c r="DI84" s="89">
        <v>115</v>
      </c>
      <c r="DM84" s="101" t="s">
        <v>447</v>
      </c>
      <c r="DN84" s="5">
        <v>193</v>
      </c>
      <c r="DO84" s="5">
        <v>16</v>
      </c>
      <c r="DP84" s="5">
        <v>129</v>
      </c>
      <c r="DQ84" s="5">
        <v>29</v>
      </c>
      <c r="DR84" s="5">
        <v>15</v>
      </c>
      <c r="DS84" s="5">
        <v>4</v>
      </c>
      <c r="DT84" s="5">
        <v>0</v>
      </c>
      <c r="DX84" s="101" t="s">
        <v>25</v>
      </c>
      <c r="DY84" s="5">
        <v>277505</v>
      </c>
      <c r="DZ84" s="5">
        <v>42464</v>
      </c>
      <c r="EA84" s="5">
        <v>364</v>
      </c>
      <c r="EB84" s="5">
        <v>50060</v>
      </c>
      <c r="EC84" s="5">
        <v>2198</v>
      </c>
      <c r="ED84" s="5">
        <v>719</v>
      </c>
      <c r="EE84" s="5">
        <v>34961</v>
      </c>
      <c r="EF84" s="5">
        <v>44213</v>
      </c>
      <c r="EG84" s="5">
        <v>23249</v>
      </c>
      <c r="EH84" s="5">
        <v>8083</v>
      </c>
      <c r="EI84" s="5">
        <v>1025</v>
      </c>
      <c r="EJ84" s="5">
        <v>6336</v>
      </c>
      <c r="EK84" s="5">
        <v>3777</v>
      </c>
      <c r="EL84" s="5">
        <v>20562</v>
      </c>
      <c r="EM84" s="5">
        <v>18948</v>
      </c>
      <c r="EN84" s="5">
        <v>5750</v>
      </c>
      <c r="EO84" s="5">
        <v>3370</v>
      </c>
      <c r="EP84" s="5">
        <v>4375</v>
      </c>
      <c r="EQ84" s="5">
        <v>5954</v>
      </c>
      <c r="ER84" s="5">
        <v>13</v>
      </c>
      <c r="ES84" s="5">
        <v>9</v>
      </c>
      <c r="ET84" s="5">
        <v>12</v>
      </c>
      <c r="EU84" s="5">
        <v>1063</v>
      </c>
      <c r="EY84" s="94" t="s">
        <v>238</v>
      </c>
      <c r="EZ84" s="5">
        <v>31229</v>
      </c>
      <c r="FA84" s="5">
        <v>29753</v>
      </c>
      <c r="FB84" s="5">
        <v>1476</v>
      </c>
      <c r="FC84" s="5">
        <v>31229</v>
      </c>
      <c r="FD84" s="5">
        <v>3</v>
      </c>
      <c r="FE84" s="5">
        <v>341</v>
      </c>
      <c r="FF84" s="5">
        <v>893</v>
      </c>
      <c r="FG84" s="5">
        <v>1636</v>
      </c>
      <c r="FH84" s="5">
        <v>1764</v>
      </c>
      <c r="FI84" s="5">
        <v>2829</v>
      </c>
      <c r="FJ84" s="5">
        <v>2701</v>
      </c>
      <c r="FK84" s="5">
        <v>3649</v>
      </c>
      <c r="FL84" s="5">
        <v>3001</v>
      </c>
      <c r="FM84" s="5">
        <v>3493</v>
      </c>
      <c r="FN84" s="5">
        <v>1834</v>
      </c>
      <c r="FO84" s="5">
        <v>1418</v>
      </c>
      <c r="FP84" s="5">
        <v>3441</v>
      </c>
      <c r="FQ84" s="5">
        <v>543</v>
      </c>
      <c r="FR84" s="5">
        <v>910</v>
      </c>
      <c r="FS84" s="5">
        <v>24</v>
      </c>
      <c r="FT84" s="5">
        <v>77</v>
      </c>
      <c r="FU84" s="5">
        <v>581</v>
      </c>
      <c r="FV84" s="5">
        <v>75</v>
      </c>
      <c r="FW84" s="5">
        <v>16</v>
      </c>
      <c r="FX84" s="5">
        <v>3</v>
      </c>
      <c r="FY84" s="5">
        <v>1</v>
      </c>
      <c r="FZ84" s="5">
        <v>1996</v>
      </c>
      <c r="GD84" s="101" t="s">
        <v>447</v>
      </c>
      <c r="GE84" s="5">
        <v>193</v>
      </c>
      <c r="GF84" s="5">
        <v>187</v>
      </c>
      <c r="GG84" s="5">
        <v>6</v>
      </c>
      <c r="GH84" s="5">
        <v>193</v>
      </c>
      <c r="GI84" s="5">
        <v>0</v>
      </c>
      <c r="GJ84" s="5">
        <v>1</v>
      </c>
      <c r="GK84" s="5">
        <v>4</v>
      </c>
      <c r="GL84" s="5">
        <v>6</v>
      </c>
      <c r="GM84" s="5">
        <v>9</v>
      </c>
      <c r="GN84" s="5">
        <v>8</v>
      </c>
      <c r="GO84" s="5">
        <v>15</v>
      </c>
      <c r="GP84" s="5">
        <v>21</v>
      </c>
      <c r="GQ84" s="5">
        <v>14</v>
      </c>
      <c r="GR84" s="5">
        <v>29</v>
      </c>
      <c r="GS84" s="5">
        <v>11</v>
      </c>
      <c r="GT84" s="5">
        <v>9</v>
      </c>
      <c r="GU84" s="5">
        <v>18</v>
      </c>
      <c r="GV84" s="5">
        <v>2</v>
      </c>
      <c r="GW84" s="5">
        <v>6</v>
      </c>
      <c r="GX84" s="5">
        <v>0</v>
      </c>
      <c r="GY84" s="5">
        <v>6</v>
      </c>
      <c r="GZ84" s="5">
        <v>15</v>
      </c>
      <c r="HA84" s="5">
        <v>0</v>
      </c>
      <c r="HB84" s="5">
        <v>0</v>
      </c>
      <c r="HC84" s="5">
        <v>0</v>
      </c>
      <c r="HD84" s="5">
        <v>0</v>
      </c>
      <c r="HE84" s="5">
        <v>19</v>
      </c>
      <c r="HI84" s="95" t="s">
        <v>335</v>
      </c>
      <c r="HJ84" s="11">
        <v>773</v>
      </c>
      <c r="HK84" s="11">
        <v>201</v>
      </c>
      <c r="HL84" s="11">
        <v>499</v>
      </c>
      <c r="HM84" s="11">
        <v>22</v>
      </c>
      <c r="HN84" s="11">
        <v>46</v>
      </c>
      <c r="HO84" s="11">
        <v>3</v>
      </c>
      <c r="HP84" s="11">
        <v>2</v>
      </c>
      <c r="HT84" s="94" t="s">
        <v>348</v>
      </c>
      <c r="HU84" s="5">
        <v>12787</v>
      </c>
      <c r="HV84" s="5">
        <v>4018</v>
      </c>
      <c r="HW84" s="5">
        <v>8453</v>
      </c>
      <c r="HX84" s="5">
        <v>113</v>
      </c>
      <c r="HY84" s="5">
        <v>185</v>
      </c>
      <c r="HZ84" s="5">
        <v>18</v>
      </c>
      <c r="IA84" s="5">
        <v>0</v>
      </c>
      <c r="IE84" s="86" t="s">
        <v>27</v>
      </c>
      <c r="IF84" s="5">
        <v>143642</v>
      </c>
      <c r="IG84" s="5">
        <v>9987</v>
      </c>
      <c r="IH84" s="5">
        <v>392</v>
      </c>
      <c r="II84" s="5">
        <v>133263</v>
      </c>
      <c r="IJ84" s="5">
        <v>0</v>
      </c>
    </row>
    <row r="85" spans="2:244" x14ac:dyDescent="0.25">
      <c r="B85" s="16" t="s">
        <v>23</v>
      </c>
      <c r="C85" s="5">
        <v>274477</v>
      </c>
      <c r="D85" s="5">
        <v>202376</v>
      </c>
      <c r="E85" s="5">
        <v>826</v>
      </c>
      <c r="F85" s="5">
        <v>3260</v>
      </c>
      <c r="G85" s="5">
        <v>6481</v>
      </c>
      <c r="H85" s="5">
        <v>53969</v>
      </c>
      <c r="I85" s="5">
        <v>4343</v>
      </c>
      <c r="J85" s="5">
        <v>200</v>
      </c>
      <c r="K85" s="5">
        <v>2644</v>
      </c>
      <c r="L85" s="5">
        <v>378</v>
      </c>
      <c r="P85" s="86" t="s">
        <v>28</v>
      </c>
      <c r="Q85" s="5">
        <v>142036</v>
      </c>
      <c r="R85" s="5">
        <v>1605</v>
      </c>
      <c r="S85" s="5">
        <v>65795</v>
      </c>
      <c r="T85" s="5">
        <v>67425</v>
      </c>
      <c r="U85" s="5">
        <v>7037</v>
      </c>
      <c r="V85" s="5">
        <v>174</v>
      </c>
      <c r="W85" s="5">
        <v>0</v>
      </c>
      <c r="AA85" s="86" t="s">
        <v>28</v>
      </c>
      <c r="AB85" s="89">
        <v>142036</v>
      </c>
      <c r="AC85" s="89">
        <v>26660</v>
      </c>
      <c r="AD85" s="89">
        <v>1340</v>
      </c>
      <c r="AE85" s="89">
        <v>96635</v>
      </c>
      <c r="AF85" s="89">
        <v>13689</v>
      </c>
      <c r="AG85" s="89">
        <v>452</v>
      </c>
      <c r="AH85" s="89">
        <v>3070</v>
      </c>
      <c r="AI85" s="89">
        <v>108</v>
      </c>
      <c r="AJ85" s="89">
        <v>70</v>
      </c>
      <c r="AK85" s="89">
        <v>12</v>
      </c>
      <c r="AO85" s="86" t="s">
        <v>28</v>
      </c>
      <c r="AP85" s="5">
        <v>2298</v>
      </c>
      <c r="AQ85" s="5">
        <v>27</v>
      </c>
      <c r="AR85" s="5">
        <v>696</v>
      </c>
      <c r="AS85" s="5">
        <v>683</v>
      </c>
      <c r="AT85" s="5">
        <v>380</v>
      </c>
      <c r="AU85" s="5">
        <v>3</v>
      </c>
      <c r="AV85" s="5">
        <v>509</v>
      </c>
      <c r="AZ85" s="92" t="s">
        <v>239</v>
      </c>
      <c r="BA85" s="5">
        <v>50495</v>
      </c>
      <c r="BB85" s="5">
        <v>1224</v>
      </c>
      <c r="BC85" s="5">
        <v>47316</v>
      </c>
      <c r="BD85" s="5">
        <v>1569</v>
      </c>
      <c r="BE85" s="5">
        <v>272</v>
      </c>
      <c r="BF85" s="5">
        <v>114</v>
      </c>
      <c r="BG85" s="5">
        <v>0</v>
      </c>
      <c r="BK85" s="19" t="s">
        <v>5</v>
      </c>
      <c r="BL85" s="88"/>
      <c r="BM85" s="88"/>
      <c r="BN85" s="88"/>
      <c r="BO85" s="88"/>
      <c r="BP85" s="88"/>
      <c r="BQ85" s="88"/>
      <c r="BR85" s="88"/>
      <c r="BV85" s="86" t="s">
        <v>28</v>
      </c>
      <c r="BW85" s="96">
        <v>5595</v>
      </c>
      <c r="BX85" s="96">
        <v>3455</v>
      </c>
      <c r="BY85" s="96">
        <v>388</v>
      </c>
      <c r="BZ85" s="96">
        <v>868</v>
      </c>
      <c r="CA85" s="96">
        <v>429</v>
      </c>
      <c r="CB85" s="96">
        <v>430</v>
      </c>
      <c r="CC85" s="96">
        <v>25</v>
      </c>
      <c r="CG85" s="94" t="s">
        <v>349</v>
      </c>
      <c r="CH85" s="5">
        <v>7173</v>
      </c>
      <c r="CI85" s="5">
        <v>32</v>
      </c>
      <c r="CJ85" s="5">
        <v>27</v>
      </c>
      <c r="CK85" s="5">
        <v>23</v>
      </c>
      <c r="CL85" s="5">
        <v>1300</v>
      </c>
      <c r="CM85" s="5">
        <v>68</v>
      </c>
      <c r="CN85" s="5">
        <v>653</v>
      </c>
      <c r="CO85" s="5">
        <v>5</v>
      </c>
      <c r="CP85" s="5">
        <v>1240</v>
      </c>
      <c r="CQ85" s="5">
        <v>46</v>
      </c>
      <c r="CR85" s="5">
        <v>3773</v>
      </c>
      <c r="CS85" s="5">
        <v>6</v>
      </c>
      <c r="CW85" s="16" t="s">
        <v>27</v>
      </c>
      <c r="CX85" s="89">
        <v>143642</v>
      </c>
      <c r="CY85" s="89">
        <v>4092</v>
      </c>
      <c r="CZ85" s="89">
        <v>2079</v>
      </c>
      <c r="DA85" s="89">
        <v>7925</v>
      </c>
      <c r="DB85" s="89">
        <v>4123</v>
      </c>
      <c r="DC85" s="89">
        <v>9966</v>
      </c>
      <c r="DD85" s="89">
        <v>28630</v>
      </c>
      <c r="DE85" s="89">
        <v>32730</v>
      </c>
      <c r="DF85" s="89">
        <v>26963</v>
      </c>
      <c r="DG85" s="89">
        <v>14103</v>
      </c>
      <c r="DH85" s="89">
        <v>12959</v>
      </c>
      <c r="DI85" s="89">
        <v>72</v>
      </c>
      <c r="DM85" s="101" t="s">
        <v>448</v>
      </c>
      <c r="DN85" s="5">
        <v>249</v>
      </c>
      <c r="DO85" s="5">
        <v>15</v>
      </c>
      <c r="DP85" s="5">
        <v>211</v>
      </c>
      <c r="DQ85" s="5">
        <v>11</v>
      </c>
      <c r="DR85" s="5">
        <v>1</v>
      </c>
      <c r="DS85" s="5">
        <v>11</v>
      </c>
      <c r="DT85" s="5">
        <v>0</v>
      </c>
      <c r="DX85" s="101" t="s">
        <v>26</v>
      </c>
      <c r="DY85" s="5">
        <v>276561</v>
      </c>
      <c r="DZ85" s="5">
        <v>50674</v>
      </c>
      <c r="EA85" s="5">
        <v>406</v>
      </c>
      <c r="EB85" s="5">
        <v>38895</v>
      </c>
      <c r="EC85" s="5">
        <v>1887</v>
      </c>
      <c r="ED85" s="5">
        <v>681</v>
      </c>
      <c r="EE85" s="5">
        <v>35388</v>
      </c>
      <c r="EF85" s="5">
        <v>47671</v>
      </c>
      <c r="EG85" s="5">
        <v>26857</v>
      </c>
      <c r="EH85" s="5">
        <v>7668</v>
      </c>
      <c r="EI85" s="5">
        <v>771</v>
      </c>
      <c r="EJ85" s="5">
        <v>4769</v>
      </c>
      <c r="EK85" s="5">
        <v>3167</v>
      </c>
      <c r="EL85" s="5">
        <v>17587</v>
      </c>
      <c r="EM85" s="5">
        <v>19836</v>
      </c>
      <c r="EN85" s="5">
        <v>7942</v>
      </c>
      <c r="EO85" s="5">
        <v>2322</v>
      </c>
      <c r="EP85" s="5">
        <v>3649</v>
      </c>
      <c r="EQ85" s="5">
        <v>5139</v>
      </c>
      <c r="ER85" s="5">
        <v>16</v>
      </c>
      <c r="ES85" s="5">
        <v>19</v>
      </c>
      <c r="ET85" s="5">
        <v>25</v>
      </c>
      <c r="EU85" s="5">
        <v>1192</v>
      </c>
      <c r="EY85" s="94" t="s">
        <v>239</v>
      </c>
      <c r="EZ85" s="5">
        <v>50495</v>
      </c>
      <c r="FA85" s="5">
        <v>50125</v>
      </c>
      <c r="FB85" s="5">
        <v>370</v>
      </c>
      <c r="FC85" s="5">
        <v>50495</v>
      </c>
      <c r="FD85" s="5">
        <v>2</v>
      </c>
      <c r="FE85" s="5">
        <v>247</v>
      </c>
      <c r="FF85" s="5">
        <v>505</v>
      </c>
      <c r="FG85" s="5">
        <v>1172</v>
      </c>
      <c r="FH85" s="5">
        <v>953</v>
      </c>
      <c r="FI85" s="5">
        <v>1676</v>
      </c>
      <c r="FJ85" s="5">
        <v>1614</v>
      </c>
      <c r="FK85" s="5">
        <v>3528</v>
      </c>
      <c r="FL85" s="5">
        <v>3217</v>
      </c>
      <c r="FM85" s="5">
        <v>4027</v>
      </c>
      <c r="FN85" s="5">
        <v>2063</v>
      </c>
      <c r="FO85" s="5">
        <v>2196</v>
      </c>
      <c r="FP85" s="5">
        <v>12365</v>
      </c>
      <c r="FQ85" s="5">
        <v>1260</v>
      </c>
      <c r="FR85" s="5">
        <v>4820</v>
      </c>
      <c r="FS85" s="5">
        <v>187</v>
      </c>
      <c r="FT85" s="5">
        <v>537</v>
      </c>
      <c r="FU85" s="5">
        <v>7566</v>
      </c>
      <c r="FV85" s="5">
        <v>1244</v>
      </c>
      <c r="FW85" s="5">
        <v>263</v>
      </c>
      <c r="FX85" s="5">
        <v>31</v>
      </c>
      <c r="FY85" s="5">
        <v>1</v>
      </c>
      <c r="FZ85" s="5">
        <v>1021</v>
      </c>
      <c r="GD85" s="101" t="s">
        <v>448</v>
      </c>
      <c r="GE85" s="5">
        <v>249</v>
      </c>
      <c r="GF85" s="5">
        <v>248</v>
      </c>
      <c r="GG85" s="5">
        <v>1</v>
      </c>
      <c r="GH85" s="5">
        <v>249</v>
      </c>
      <c r="GI85" s="5">
        <v>0</v>
      </c>
      <c r="GJ85" s="5">
        <v>0</v>
      </c>
      <c r="GK85" s="5">
        <v>2</v>
      </c>
      <c r="GL85" s="5">
        <v>6</v>
      </c>
      <c r="GM85" s="5">
        <v>0</v>
      </c>
      <c r="GN85" s="5">
        <v>13</v>
      </c>
      <c r="GO85" s="5">
        <v>2</v>
      </c>
      <c r="GP85" s="5">
        <v>6</v>
      </c>
      <c r="GQ85" s="5">
        <v>2</v>
      </c>
      <c r="GR85" s="5">
        <v>9</v>
      </c>
      <c r="GS85" s="5">
        <v>6</v>
      </c>
      <c r="GT85" s="5">
        <v>14</v>
      </c>
      <c r="GU85" s="5">
        <v>59</v>
      </c>
      <c r="GV85" s="5">
        <v>6</v>
      </c>
      <c r="GW85" s="5">
        <v>23</v>
      </c>
      <c r="GX85" s="5">
        <v>0</v>
      </c>
      <c r="GY85" s="5">
        <v>3</v>
      </c>
      <c r="GZ85" s="5">
        <v>73</v>
      </c>
      <c r="HA85" s="5">
        <v>7</v>
      </c>
      <c r="HB85" s="5">
        <v>1</v>
      </c>
      <c r="HC85" s="5">
        <v>2</v>
      </c>
      <c r="HD85" s="5">
        <v>0</v>
      </c>
      <c r="HE85" s="5">
        <v>15</v>
      </c>
      <c r="HI85" s="91" t="s">
        <v>5</v>
      </c>
      <c r="HJ85" s="104"/>
      <c r="HK85" s="104"/>
      <c r="HL85" s="104"/>
      <c r="HM85" s="104"/>
      <c r="HN85" s="104"/>
      <c r="HO85" s="104"/>
      <c r="HP85" s="104"/>
      <c r="HT85" s="94" t="s">
        <v>349</v>
      </c>
      <c r="HU85" s="5">
        <v>7173</v>
      </c>
      <c r="HV85" s="5">
        <v>1912</v>
      </c>
      <c r="HW85" s="5">
        <v>4786</v>
      </c>
      <c r="HX85" s="5">
        <v>211</v>
      </c>
      <c r="HY85" s="5">
        <v>245</v>
      </c>
      <c r="HZ85" s="5">
        <v>19</v>
      </c>
      <c r="IA85" s="5">
        <v>0</v>
      </c>
      <c r="IE85" s="86" t="s">
        <v>28</v>
      </c>
      <c r="IF85" s="5">
        <v>142036</v>
      </c>
      <c r="IG85" s="5">
        <v>9008</v>
      </c>
      <c r="IH85" s="5">
        <v>297</v>
      </c>
      <c r="II85" s="5">
        <v>132731</v>
      </c>
      <c r="IJ85" s="5">
        <v>0</v>
      </c>
    </row>
    <row r="86" spans="2:244" x14ac:dyDescent="0.25">
      <c r="B86" s="16" t="s">
        <v>24</v>
      </c>
      <c r="C86" s="5">
        <v>323501</v>
      </c>
      <c r="D86" s="5">
        <v>292462</v>
      </c>
      <c r="E86" s="5">
        <v>1498</v>
      </c>
      <c r="F86" s="5">
        <v>2920</v>
      </c>
      <c r="G86" s="5">
        <v>6343</v>
      </c>
      <c r="H86" s="5">
        <v>13372</v>
      </c>
      <c r="I86" s="5">
        <v>3057</v>
      </c>
      <c r="J86" s="5">
        <v>273</v>
      </c>
      <c r="K86" s="5">
        <v>3292</v>
      </c>
      <c r="L86" s="5">
        <v>284</v>
      </c>
      <c r="P86" s="86" t="s">
        <v>29</v>
      </c>
      <c r="Q86" s="5">
        <v>115848</v>
      </c>
      <c r="R86" s="5">
        <v>1434</v>
      </c>
      <c r="S86" s="5">
        <v>50543</v>
      </c>
      <c r="T86" s="5">
        <v>58597</v>
      </c>
      <c r="U86" s="5">
        <v>5110</v>
      </c>
      <c r="V86" s="5">
        <v>164</v>
      </c>
      <c r="W86" s="5">
        <v>0</v>
      </c>
      <c r="AA86" s="86" t="s">
        <v>29</v>
      </c>
      <c r="AB86" s="89">
        <v>115848</v>
      </c>
      <c r="AC86" s="89">
        <v>24784</v>
      </c>
      <c r="AD86" s="89">
        <v>1055</v>
      </c>
      <c r="AE86" s="89">
        <v>80542</v>
      </c>
      <c r="AF86" s="89">
        <v>6567</v>
      </c>
      <c r="AG86" s="89">
        <v>385</v>
      </c>
      <c r="AH86" s="89">
        <v>2345</v>
      </c>
      <c r="AI86" s="89">
        <v>111</v>
      </c>
      <c r="AJ86" s="89">
        <v>50</v>
      </c>
      <c r="AK86" s="89">
        <v>9</v>
      </c>
      <c r="AO86" s="86" t="s">
        <v>29</v>
      </c>
      <c r="AP86" s="5">
        <v>1432</v>
      </c>
      <c r="AQ86" s="5">
        <v>23</v>
      </c>
      <c r="AR86" s="5">
        <v>381</v>
      </c>
      <c r="AS86" s="5">
        <v>407</v>
      </c>
      <c r="AT86" s="5">
        <v>141</v>
      </c>
      <c r="AU86" s="5">
        <v>2</v>
      </c>
      <c r="AV86" s="5">
        <v>478</v>
      </c>
      <c r="AZ86" s="92" t="s">
        <v>240</v>
      </c>
      <c r="BA86" s="5">
        <v>204420</v>
      </c>
      <c r="BB86" s="5">
        <v>1437</v>
      </c>
      <c r="BC86" s="5">
        <v>14856</v>
      </c>
      <c r="BD86" s="5">
        <v>150347</v>
      </c>
      <c r="BE86" s="5">
        <v>37662</v>
      </c>
      <c r="BF86" s="5">
        <v>118</v>
      </c>
      <c r="BG86" s="5">
        <v>0</v>
      </c>
      <c r="BK86" s="94" t="s">
        <v>3</v>
      </c>
      <c r="BL86" s="89">
        <v>5264420</v>
      </c>
      <c r="BM86" s="89">
        <v>24925</v>
      </c>
      <c r="BN86" s="89">
        <v>933194</v>
      </c>
      <c r="BO86" s="89">
        <v>2546459</v>
      </c>
      <c r="BP86" s="89">
        <v>1750460</v>
      </c>
      <c r="BQ86" s="89">
        <v>9382</v>
      </c>
      <c r="BR86" s="89">
        <v>0</v>
      </c>
      <c r="BV86" s="86" t="s">
        <v>29</v>
      </c>
      <c r="BW86" s="96">
        <v>8285</v>
      </c>
      <c r="BX86" s="96">
        <v>4766</v>
      </c>
      <c r="BY86" s="96">
        <v>0</v>
      </c>
      <c r="BZ86" s="96">
        <v>1677</v>
      </c>
      <c r="CA86" s="96">
        <v>1137</v>
      </c>
      <c r="CB86" s="96">
        <v>355</v>
      </c>
      <c r="CC86" s="96">
        <v>350</v>
      </c>
      <c r="CG86" s="94" t="s">
        <v>350</v>
      </c>
      <c r="CH86" s="5">
        <v>253324</v>
      </c>
      <c r="CI86" s="5">
        <v>50</v>
      </c>
      <c r="CJ86" s="5">
        <v>503</v>
      </c>
      <c r="CK86" s="5">
        <v>1131</v>
      </c>
      <c r="CL86" s="5">
        <v>11420</v>
      </c>
      <c r="CM86" s="5">
        <v>704</v>
      </c>
      <c r="CN86" s="5">
        <v>1020</v>
      </c>
      <c r="CO86" s="5">
        <v>443</v>
      </c>
      <c r="CP86" s="5">
        <v>111847</v>
      </c>
      <c r="CQ86" s="5">
        <v>1214</v>
      </c>
      <c r="CR86" s="5">
        <v>124986</v>
      </c>
      <c r="CS86" s="5">
        <v>6</v>
      </c>
      <c r="CW86" s="16" t="s">
        <v>28</v>
      </c>
      <c r="CX86" s="89">
        <v>142036</v>
      </c>
      <c r="CY86" s="89">
        <v>6123</v>
      </c>
      <c r="CZ86" s="89">
        <v>2618</v>
      </c>
      <c r="DA86" s="89">
        <v>10737</v>
      </c>
      <c r="DB86" s="89">
        <v>3679</v>
      </c>
      <c r="DC86" s="89">
        <v>11362</v>
      </c>
      <c r="DD86" s="89">
        <v>29934</v>
      </c>
      <c r="DE86" s="89">
        <v>36077</v>
      </c>
      <c r="DF86" s="89">
        <v>18674</v>
      </c>
      <c r="DG86" s="89">
        <v>12181</v>
      </c>
      <c r="DH86" s="89">
        <v>10540</v>
      </c>
      <c r="DI86" s="89">
        <v>111</v>
      </c>
      <c r="DM86" s="101" t="s">
        <v>449</v>
      </c>
      <c r="DN86" s="5">
        <v>76</v>
      </c>
      <c r="DO86" s="5">
        <v>14</v>
      </c>
      <c r="DP86" s="5">
        <v>51</v>
      </c>
      <c r="DQ86" s="5">
        <v>11</v>
      </c>
      <c r="DR86" s="5">
        <v>0</v>
      </c>
      <c r="DS86" s="5">
        <v>0</v>
      </c>
      <c r="DT86" s="5">
        <v>0</v>
      </c>
      <c r="DX86" s="101" t="s">
        <v>27</v>
      </c>
      <c r="DY86" s="5">
        <v>143642</v>
      </c>
      <c r="DZ86" s="5">
        <v>33879</v>
      </c>
      <c r="EA86" s="5">
        <v>226</v>
      </c>
      <c r="EB86" s="5">
        <v>14404</v>
      </c>
      <c r="EC86" s="5">
        <v>863</v>
      </c>
      <c r="ED86" s="5">
        <v>317</v>
      </c>
      <c r="EE86" s="5">
        <v>17949</v>
      </c>
      <c r="EF86" s="5">
        <v>25485</v>
      </c>
      <c r="EG86" s="5">
        <v>14931</v>
      </c>
      <c r="EH86" s="5">
        <v>3751</v>
      </c>
      <c r="EI86" s="5">
        <v>337</v>
      </c>
      <c r="EJ86" s="5">
        <v>1521</v>
      </c>
      <c r="EK86" s="5">
        <v>1292</v>
      </c>
      <c r="EL86" s="5">
        <v>7188</v>
      </c>
      <c r="EM86" s="5">
        <v>11729</v>
      </c>
      <c r="EN86" s="5">
        <v>4106</v>
      </c>
      <c r="EO86" s="5">
        <v>1125</v>
      </c>
      <c r="EP86" s="5">
        <v>1543</v>
      </c>
      <c r="EQ86" s="5">
        <v>2394</v>
      </c>
      <c r="ER86" s="5">
        <v>7</v>
      </c>
      <c r="ES86" s="5">
        <v>12</v>
      </c>
      <c r="ET86" s="5">
        <v>6</v>
      </c>
      <c r="EU86" s="5">
        <v>577</v>
      </c>
      <c r="EY86" s="94" t="s">
        <v>240</v>
      </c>
      <c r="EZ86" s="5">
        <v>204420</v>
      </c>
      <c r="FA86" s="5">
        <v>193304</v>
      </c>
      <c r="FB86" s="5">
        <v>11116</v>
      </c>
      <c r="FC86" s="5">
        <v>204420</v>
      </c>
      <c r="FD86" s="5">
        <v>32</v>
      </c>
      <c r="FE86" s="5">
        <v>2597</v>
      </c>
      <c r="FF86" s="5">
        <v>6831</v>
      </c>
      <c r="FG86" s="5">
        <v>11828</v>
      </c>
      <c r="FH86" s="5">
        <v>12025</v>
      </c>
      <c r="FI86" s="5">
        <v>19159</v>
      </c>
      <c r="FJ86" s="5">
        <v>16992</v>
      </c>
      <c r="FK86" s="5">
        <v>21528</v>
      </c>
      <c r="FL86" s="5">
        <v>18030</v>
      </c>
      <c r="FM86" s="5">
        <v>20762</v>
      </c>
      <c r="FN86" s="5">
        <v>11355</v>
      </c>
      <c r="FO86" s="5">
        <v>8551</v>
      </c>
      <c r="FP86" s="5">
        <v>21880</v>
      </c>
      <c r="FQ86" s="5">
        <v>2884</v>
      </c>
      <c r="FR86" s="5">
        <v>5569</v>
      </c>
      <c r="FS86" s="5">
        <v>208</v>
      </c>
      <c r="FT86" s="5">
        <v>425</v>
      </c>
      <c r="FU86" s="5">
        <v>5767</v>
      </c>
      <c r="FV86" s="5">
        <v>618</v>
      </c>
      <c r="FW86" s="5">
        <v>91</v>
      </c>
      <c r="FX86" s="5">
        <v>47</v>
      </c>
      <c r="FY86" s="5">
        <v>0</v>
      </c>
      <c r="FZ86" s="5">
        <v>17241</v>
      </c>
      <c r="GD86" s="101" t="s">
        <v>449</v>
      </c>
      <c r="GE86" s="5">
        <v>76</v>
      </c>
      <c r="GF86" s="5">
        <v>74</v>
      </c>
      <c r="GG86" s="5">
        <v>2</v>
      </c>
      <c r="GH86" s="5">
        <v>76</v>
      </c>
      <c r="GI86" s="5">
        <v>0</v>
      </c>
      <c r="GJ86" s="5">
        <v>0</v>
      </c>
      <c r="GK86" s="5">
        <v>2</v>
      </c>
      <c r="GL86" s="5">
        <v>1</v>
      </c>
      <c r="GM86" s="5">
        <v>2</v>
      </c>
      <c r="GN86" s="5">
        <v>5</v>
      </c>
      <c r="GO86" s="5">
        <v>4</v>
      </c>
      <c r="GP86" s="5">
        <v>5</v>
      </c>
      <c r="GQ86" s="5">
        <v>6</v>
      </c>
      <c r="GR86" s="5">
        <v>3</v>
      </c>
      <c r="GS86" s="5">
        <v>7</v>
      </c>
      <c r="GT86" s="5">
        <v>5</v>
      </c>
      <c r="GU86" s="5">
        <v>8</v>
      </c>
      <c r="GV86" s="5">
        <v>0</v>
      </c>
      <c r="GW86" s="5">
        <v>2</v>
      </c>
      <c r="GX86" s="5">
        <v>0</v>
      </c>
      <c r="GY86" s="5">
        <v>3</v>
      </c>
      <c r="GZ86" s="5">
        <v>13</v>
      </c>
      <c r="HA86" s="5">
        <v>1</v>
      </c>
      <c r="HB86" s="5">
        <v>0</v>
      </c>
      <c r="HC86" s="5">
        <v>0</v>
      </c>
      <c r="HD86" s="5">
        <v>0</v>
      </c>
      <c r="HE86" s="5">
        <v>9</v>
      </c>
      <c r="HI86" s="112" t="s">
        <v>3</v>
      </c>
      <c r="HJ86" s="5">
        <v>5264420</v>
      </c>
      <c r="HK86" s="5">
        <v>996563</v>
      </c>
      <c r="HL86" s="5">
        <v>4001712</v>
      </c>
      <c r="HM86" s="5">
        <v>160944</v>
      </c>
      <c r="HN86" s="5">
        <v>99656</v>
      </c>
      <c r="HO86" s="5">
        <v>5017</v>
      </c>
      <c r="HP86" s="5">
        <v>528</v>
      </c>
      <c r="HT86" s="94" t="s">
        <v>350</v>
      </c>
      <c r="HU86" s="5">
        <v>253324</v>
      </c>
      <c r="HV86" s="5">
        <v>73851</v>
      </c>
      <c r="HW86" s="5">
        <v>169934</v>
      </c>
      <c r="HX86" s="5">
        <v>3389</v>
      </c>
      <c r="HY86" s="5">
        <v>5694</v>
      </c>
      <c r="HZ86" s="5">
        <v>450</v>
      </c>
      <c r="IA86" s="5">
        <v>6</v>
      </c>
      <c r="IE86" s="86" t="s">
        <v>29</v>
      </c>
      <c r="IF86" s="5">
        <v>115848</v>
      </c>
      <c r="IG86" s="5">
        <v>8695</v>
      </c>
      <c r="IH86" s="5">
        <v>157</v>
      </c>
      <c r="II86" s="5">
        <v>106996</v>
      </c>
      <c r="IJ86" s="5">
        <v>0</v>
      </c>
    </row>
    <row r="87" spans="2:244" x14ac:dyDescent="0.25">
      <c r="B87" s="16" t="s">
        <v>25</v>
      </c>
      <c r="C87" s="5">
        <v>294010</v>
      </c>
      <c r="D87" s="5">
        <v>277505</v>
      </c>
      <c r="E87" s="5">
        <v>1371</v>
      </c>
      <c r="F87" s="5">
        <v>1916</v>
      </c>
      <c r="G87" s="5">
        <v>5158</v>
      </c>
      <c r="H87" s="5">
        <v>3099</v>
      </c>
      <c r="I87" s="5">
        <v>1982</v>
      </c>
      <c r="J87" s="5">
        <v>340</v>
      </c>
      <c r="K87" s="5">
        <v>2466</v>
      </c>
      <c r="L87" s="5">
        <v>173</v>
      </c>
      <c r="P87" s="86" t="s">
        <v>30</v>
      </c>
      <c r="Q87" s="5">
        <v>93849</v>
      </c>
      <c r="R87" s="5">
        <v>1050</v>
      </c>
      <c r="S87" s="5">
        <v>34261</v>
      </c>
      <c r="T87" s="5">
        <v>54243</v>
      </c>
      <c r="U87" s="5">
        <v>4179</v>
      </c>
      <c r="V87" s="5">
        <v>116</v>
      </c>
      <c r="W87" s="5">
        <v>0</v>
      </c>
      <c r="AA87" s="86" t="s">
        <v>30</v>
      </c>
      <c r="AB87" s="89">
        <v>93849</v>
      </c>
      <c r="AC87" s="89">
        <v>15551</v>
      </c>
      <c r="AD87" s="89">
        <v>864</v>
      </c>
      <c r="AE87" s="89">
        <v>70598</v>
      </c>
      <c r="AF87" s="89">
        <v>4135</v>
      </c>
      <c r="AG87" s="89">
        <v>394</v>
      </c>
      <c r="AH87" s="89">
        <v>2186</v>
      </c>
      <c r="AI87" s="89">
        <v>44</v>
      </c>
      <c r="AJ87" s="89">
        <v>63</v>
      </c>
      <c r="AK87" s="89">
        <v>14</v>
      </c>
      <c r="AO87" s="86" t="s">
        <v>30</v>
      </c>
      <c r="AP87" s="5">
        <v>1323</v>
      </c>
      <c r="AQ87" s="5">
        <v>11</v>
      </c>
      <c r="AR87" s="5">
        <v>273</v>
      </c>
      <c r="AS87" s="5">
        <v>336</v>
      </c>
      <c r="AT87" s="5">
        <v>82</v>
      </c>
      <c r="AU87" s="5">
        <v>3</v>
      </c>
      <c r="AV87" s="5">
        <v>618</v>
      </c>
      <c r="AZ87" s="92" t="s">
        <v>241</v>
      </c>
      <c r="BA87" s="5">
        <v>54522</v>
      </c>
      <c r="BB87" s="5">
        <v>280</v>
      </c>
      <c r="BC87" s="5">
        <v>3939</v>
      </c>
      <c r="BD87" s="5">
        <v>40493</v>
      </c>
      <c r="BE87" s="5">
        <v>9785</v>
      </c>
      <c r="BF87" s="5">
        <v>25</v>
      </c>
      <c r="BG87" s="5">
        <v>0</v>
      </c>
      <c r="BK87" s="94" t="s">
        <v>325</v>
      </c>
      <c r="BL87" s="89">
        <v>34046</v>
      </c>
      <c r="BM87" s="89">
        <v>776</v>
      </c>
      <c r="BN87" s="89">
        <v>30872</v>
      </c>
      <c r="BO87" s="89">
        <v>1645</v>
      </c>
      <c r="BP87" s="89">
        <v>667</v>
      </c>
      <c r="BQ87" s="89">
        <v>86</v>
      </c>
      <c r="BR87" s="89">
        <v>0</v>
      </c>
      <c r="BV87" s="86" t="s">
        <v>30</v>
      </c>
      <c r="BW87" s="96">
        <v>12488</v>
      </c>
      <c r="BX87" s="96">
        <v>6393</v>
      </c>
      <c r="BY87" s="96">
        <v>0</v>
      </c>
      <c r="BZ87" s="96">
        <v>2456</v>
      </c>
      <c r="CA87" s="96">
        <v>2972</v>
      </c>
      <c r="CB87" s="96">
        <v>300</v>
      </c>
      <c r="CC87" s="96">
        <v>367</v>
      </c>
      <c r="CG87" s="94" t="s">
        <v>351</v>
      </c>
      <c r="CH87" s="5">
        <v>630556</v>
      </c>
      <c r="CI87" s="5">
        <v>32</v>
      </c>
      <c r="CJ87" s="5">
        <v>461</v>
      </c>
      <c r="CK87" s="5">
        <v>1760</v>
      </c>
      <c r="CL87" s="5">
        <v>4829</v>
      </c>
      <c r="CM87" s="5">
        <v>592</v>
      </c>
      <c r="CN87" s="5">
        <v>547550</v>
      </c>
      <c r="CO87" s="5">
        <v>181</v>
      </c>
      <c r="CP87" s="5">
        <v>53790</v>
      </c>
      <c r="CQ87" s="5">
        <v>776</v>
      </c>
      <c r="CR87" s="5">
        <v>20528</v>
      </c>
      <c r="CS87" s="5">
        <v>57</v>
      </c>
      <c r="CW87" s="16" t="s">
        <v>29</v>
      </c>
      <c r="CX87" s="89">
        <v>115848</v>
      </c>
      <c r="CY87" s="89">
        <v>5752</v>
      </c>
      <c r="CZ87" s="89">
        <v>2409</v>
      </c>
      <c r="DA87" s="89">
        <v>7786</v>
      </c>
      <c r="DB87" s="89">
        <v>2988</v>
      </c>
      <c r="DC87" s="89">
        <v>8892</v>
      </c>
      <c r="DD87" s="89">
        <v>25699</v>
      </c>
      <c r="DE87" s="89">
        <v>33775</v>
      </c>
      <c r="DF87" s="89">
        <v>11850</v>
      </c>
      <c r="DG87" s="89">
        <v>8960</v>
      </c>
      <c r="DH87" s="89">
        <v>7633</v>
      </c>
      <c r="DI87" s="89">
        <v>104</v>
      </c>
      <c r="DM87" s="101" t="s">
        <v>450</v>
      </c>
      <c r="DN87" s="5">
        <v>48</v>
      </c>
      <c r="DO87" s="5">
        <v>5</v>
      </c>
      <c r="DP87" s="5">
        <v>24</v>
      </c>
      <c r="DQ87" s="5">
        <v>19</v>
      </c>
      <c r="DR87" s="5">
        <v>0</v>
      </c>
      <c r="DS87" s="5">
        <v>0</v>
      </c>
      <c r="DT87" s="5">
        <v>0</v>
      </c>
      <c r="DX87" s="101" t="s">
        <v>28</v>
      </c>
      <c r="DY87" s="5">
        <v>142036</v>
      </c>
      <c r="DZ87" s="5">
        <v>37097</v>
      </c>
      <c r="EA87" s="5">
        <v>190</v>
      </c>
      <c r="EB87" s="5">
        <v>8975</v>
      </c>
      <c r="EC87" s="5">
        <v>591</v>
      </c>
      <c r="ED87" s="5">
        <v>297</v>
      </c>
      <c r="EE87" s="5">
        <v>14497</v>
      </c>
      <c r="EF87" s="5">
        <v>23100</v>
      </c>
      <c r="EG87" s="5">
        <v>12882</v>
      </c>
      <c r="EH87" s="5">
        <v>3192</v>
      </c>
      <c r="EI87" s="5">
        <v>279</v>
      </c>
      <c r="EJ87" s="5">
        <v>1034</v>
      </c>
      <c r="EK87" s="5">
        <v>1351</v>
      </c>
      <c r="EL87" s="5">
        <v>5868</v>
      </c>
      <c r="EM87" s="5">
        <v>20493</v>
      </c>
      <c r="EN87" s="5">
        <v>6350</v>
      </c>
      <c r="EO87" s="5">
        <v>2225</v>
      </c>
      <c r="EP87" s="5">
        <v>1086</v>
      </c>
      <c r="EQ87" s="5">
        <v>1982</v>
      </c>
      <c r="ER87" s="5">
        <v>5</v>
      </c>
      <c r="ES87" s="5">
        <v>8</v>
      </c>
      <c r="ET87" s="5">
        <v>6</v>
      </c>
      <c r="EU87" s="5">
        <v>528</v>
      </c>
      <c r="EY87" s="94" t="s">
        <v>241</v>
      </c>
      <c r="EZ87" s="5">
        <v>54522</v>
      </c>
      <c r="FA87" s="5">
        <v>50487</v>
      </c>
      <c r="FB87" s="5">
        <v>4035</v>
      </c>
      <c r="FC87" s="5">
        <v>54522</v>
      </c>
      <c r="FD87" s="5">
        <v>7</v>
      </c>
      <c r="FE87" s="5">
        <v>775</v>
      </c>
      <c r="FF87" s="5">
        <v>2151</v>
      </c>
      <c r="FG87" s="5">
        <v>3883</v>
      </c>
      <c r="FH87" s="5">
        <v>3835</v>
      </c>
      <c r="FI87" s="5">
        <v>5807</v>
      </c>
      <c r="FJ87" s="5">
        <v>4983</v>
      </c>
      <c r="FK87" s="5">
        <v>6039</v>
      </c>
      <c r="FL87" s="5">
        <v>5055</v>
      </c>
      <c r="FM87" s="5">
        <v>4985</v>
      </c>
      <c r="FN87" s="5">
        <v>2669</v>
      </c>
      <c r="FO87" s="5">
        <v>1823</v>
      </c>
      <c r="FP87" s="5">
        <v>4063</v>
      </c>
      <c r="FQ87" s="5">
        <v>867</v>
      </c>
      <c r="FR87" s="5">
        <v>985</v>
      </c>
      <c r="FS87" s="5">
        <v>44</v>
      </c>
      <c r="FT87" s="5">
        <v>88</v>
      </c>
      <c r="FU87" s="5">
        <v>835</v>
      </c>
      <c r="FV87" s="5">
        <v>120</v>
      </c>
      <c r="FW87" s="5">
        <v>31</v>
      </c>
      <c r="FX87" s="5">
        <v>5</v>
      </c>
      <c r="FY87" s="5">
        <v>0</v>
      </c>
      <c r="FZ87" s="5">
        <v>5472</v>
      </c>
      <c r="GD87" s="101" t="s">
        <v>450</v>
      </c>
      <c r="GE87" s="5">
        <v>48</v>
      </c>
      <c r="GF87" s="5">
        <v>48</v>
      </c>
      <c r="GG87" s="5">
        <v>0</v>
      </c>
      <c r="GH87" s="5">
        <v>48</v>
      </c>
      <c r="GI87" s="5">
        <v>0</v>
      </c>
      <c r="GJ87" s="5">
        <v>0</v>
      </c>
      <c r="GK87" s="5">
        <v>0</v>
      </c>
      <c r="GL87" s="5">
        <v>8</v>
      </c>
      <c r="GM87" s="5">
        <v>1</v>
      </c>
      <c r="GN87" s="5">
        <v>4</v>
      </c>
      <c r="GO87" s="5">
        <v>5</v>
      </c>
      <c r="GP87" s="5">
        <v>4</v>
      </c>
      <c r="GQ87" s="5">
        <v>4</v>
      </c>
      <c r="GR87" s="5">
        <v>4</v>
      </c>
      <c r="GS87" s="5">
        <v>5</v>
      </c>
      <c r="GT87" s="5">
        <v>1</v>
      </c>
      <c r="GU87" s="5">
        <v>3</v>
      </c>
      <c r="GV87" s="5">
        <v>2</v>
      </c>
      <c r="GW87" s="5">
        <v>3</v>
      </c>
      <c r="GX87" s="5">
        <v>0</v>
      </c>
      <c r="GY87" s="5">
        <v>0</v>
      </c>
      <c r="GZ87" s="5">
        <v>2</v>
      </c>
      <c r="HA87" s="5">
        <v>0</v>
      </c>
      <c r="HB87" s="5">
        <v>0</v>
      </c>
      <c r="HC87" s="5">
        <v>0</v>
      </c>
      <c r="HD87" s="5">
        <v>0</v>
      </c>
      <c r="HE87" s="5">
        <v>2</v>
      </c>
      <c r="HI87" s="94" t="s">
        <v>325</v>
      </c>
      <c r="HJ87" s="5">
        <v>34046</v>
      </c>
      <c r="HK87" s="5">
        <v>7107</v>
      </c>
      <c r="HL87" s="5">
        <v>26144</v>
      </c>
      <c r="HM87" s="5">
        <v>294</v>
      </c>
      <c r="HN87" s="5">
        <v>452</v>
      </c>
      <c r="HO87" s="5">
        <v>48</v>
      </c>
      <c r="HP87" s="5">
        <v>1</v>
      </c>
      <c r="HT87" s="94" t="s">
        <v>351</v>
      </c>
      <c r="HU87" s="5">
        <v>630556</v>
      </c>
      <c r="HV87" s="5">
        <v>129667</v>
      </c>
      <c r="HW87" s="5">
        <v>462617</v>
      </c>
      <c r="HX87" s="5">
        <v>19545</v>
      </c>
      <c r="HY87" s="5">
        <v>17431</v>
      </c>
      <c r="HZ87" s="5">
        <v>1283</v>
      </c>
      <c r="IA87" s="5">
        <v>13</v>
      </c>
      <c r="IE87" s="86" t="s">
        <v>30</v>
      </c>
      <c r="IF87" s="5">
        <v>93849</v>
      </c>
      <c r="IG87" s="5">
        <v>9393</v>
      </c>
      <c r="IH87" s="5">
        <v>135</v>
      </c>
      <c r="II87" s="5">
        <v>84321</v>
      </c>
      <c r="IJ87" s="5">
        <v>0</v>
      </c>
    </row>
    <row r="88" spans="2:244" x14ac:dyDescent="0.25">
      <c r="B88" s="16" t="s">
        <v>26</v>
      </c>
      <c r="C88" s="5">
        <v>289034</v>
      </c>
      <c r="D88" s="5">
        <v>276561</v>
      </c>
      <c r="E88" s="5">
        <v>1392</v>
      </c>
      <c r="F88" s="5">
        <v>1372</v>
      </c>
      <c r="G88" s="5">
        <v>4640</v>
      </c>
      <c r="H88" s="5">
        <v>1430</v>
      </c>
      <c r="I88" s="5">
        <v>1379</v>
      </c>
      <c r="J88" s="5">
        <v>353</v>
      </c>
      <c r="K88" s="5">
        <v>1817</v>
      </c>
      <c r="L88" s="5">
        <v>90</v>
      </c>
      <c r="P88" s="86" t="s">
        <v>31</v>
      </c>
      <c r="Q88" s="5">
        <v>54009</v>
      </c>
      <c r="R88" s="5">
        <v>662</v>
      </c>
      <c r="S88" s="5">
        <v>16751</v>
      </c>
      <c r="T88" s="5">
        <v>34091</v>
      </c>
      <c r="U88" s="5">
        <v>2417</v>
      </c>
      <c r="V88" s="5">
        <v>88</v>
      </c>
      <c r="W88" s="5">
        <v>0</v>
      </c>
      <c r="AA88" s="86" t="s">
        <v>31</v>
      </c>
      <c r="AB88" s="89">
        <v>54009</v>
      </c>
      <c r="AC88" s="89">
        <v>8151</v>
      </c>
      <c r="AD88" s="89">
        <v>486</v>
      </c>
      <c r="AE88" s="89">
        <v>42240</v>
      </c>
      <c r="AF88" s="89">
        <v>1305</v>
      </c>
      <c r="AG88" s="89">
        <v>412</v>
      </c>
      <c r="AH88" s="89">
        <v>1340</v>
      </c>
      <c r="AI88" s="89">
        <v>32</v>
      </c>
      <c r="AJ88" s="89">
        <v>37</v>
      </c>
      <c r="AK88" s="89">
        <v>6</v>
      </c>
      <c r="AO88" s="86" t="s">
        <v>31</v>
      </c>
      <c r="AP88" s="5">
        <v>1007</v>
      </c>
      <c r="AQ88" s="5">
        <v>8</v>
      </c>
      <c r="AR88" s="5">
        <v>201</v>
      </c>
      <c r="AS88" s="5">
        <v>182</v>
      </c>
      <c r="AT88" s="5">
        <v>29</v>
      </c>
      <c r="AU88" s="5">
        <v>7</v>
      </c>
      <c r="AV88" s="5">
        <v>580</v>
      </c>
      <c r="AZ88" s="92" t="s">
        <v>242</v>
      </c>
      <c r="BA88" s="5">
        <v>22799</v>
      </c>
      <c r="BB88" s="5">
        <v>128</v>
      </c>
      <c r="BC88" s="5">
        <v>1980</v>
      </c>
      <c r="BD88" s="5">
        <v>15380</v>
      </c>
      <c r="BE88" s="5">
        <v>5300</v>
      </c>
      <c r="BF88" s="5">
        <v>11</v>
      </c>
      <c r="BG88" s="5">
        <v>0</v>
      </c>
      <c r="BK88" s="94" t="s">
        <v>326</v>
      </c>
      <c r="BL88" s="89">
        <v>23771</v>
      </c>
      <c r="BM88" s="89">
        <v>1258</v>
      </c>
      <c r="BN88" s="89">
        <v>20381</v>
      </c>
      <c r="BO88" s="89">
        <v>1694</v>
      </c>
      <c r="BP88" s="89">
        <v>347</v>
      </c>
      <c r="BQ88" s="89">
        <v>91</v>
      </c>
      <c r="BR88" s="89">
        <v>0</v>
      </c>
      <c r="BV88" s="86" t="s">
        <v>31</v>
      </c>
      <c r="BW88" s="96">
        <v>17219</v>
      </c>
      <c r="BX88" s="96">
        <v>6495</v>
      </c>
      <c r="BY88" s="96">
        <v>0</v>
      </c>
      <c r="BZ88" s="96">
        <v>4174</v>
      </c>
      <c r="CA88" s="96">
        <v>5911</v>
      </c>
      <c r="CB88" s="96">
        <v>256</v>
      </c>
      <c r="CC88" s="96">
        <v>383</v>
      </c>
      <c r="CG88" s="94" t="s">
        <v>352</v>
      </c>
      <c r="CH88" s="5">
        <v>151436</v>
      </c>
      <c r="CI88" s="5">
        <v>19</v>
      </c>
      <c r="CJ88" s="5">
        <v>197</v>
      </c>
      <c r="CK88" s="5">
        <v>604</v>
      </c>
      <c r="CL88" s="5">
        <v>623</v>
      </c>
      <c r="CM88" s="5">
        <v>2250</v>
      </c>
      <c r="CN88" s="5">
        <v>2225</v>
      </c>
      <c r="CO88" s="5">
        <v>193</v>
      </c>
      <c r="CP88" s="5">
        <v>1892</v>
      </c>
      <c r="CQ88" s="5">
        <v>116511</v>
      </c>
      <c r="CR88" s="5">
        <v>26889</v>
      </c>
      <c r="CS88" s="5">
        <v>33</v>
      </c>
      <c r="CW88" s="16" t="s">
        <v>30</v>
      </c>
      <c r="CX88" s="89">
        <v>93849</v>
      </c>
      <c r="CY88" s="89">
        <v>4884</v>
      </c>
      <c r="CZ88" s="89">
        <v>1997</v>
      </c>
      <c r="DA88" s="89">
        <v>4396</v>
      </c>
      <c r="DB88" s="89">
        <v>1998</v>
      </c>
      <c r="DC88" s="89">
        <v>5456</v>
      </c>
      <c r="DD88" s="89">
        <v>19703</v>
      </c>
      <c r="DE88" s="89">
        <v>33801</v>
      </c>
      <c r="DF88" s="89">
        <v>8767</v>
      </c>
      <c r="DG88" s="89">
        <v>7110</v>
      </c>
      <c r="DH88" s="89">
        <v>5672</v>
      </c>
      <c r="DI88" s="89">
        <v>65</v>
      </c>
      <c r="DM88" s="101" t="s">
        <v>451</v>
      </c>
      <c r="DN88" s="5">
        <v>109</v>
      </c>
      <c r="DO88" s="5">
        <v>2</v>
      </c>
      <c r="DP88" s="5">
        <v>77</v>
      </c>
      <c r="DQ88" s="5">
        <v>24</v>
      </c>
      <c r="DR88" s="5">
        <v>6</v>
      </c>
      <c r="DS88" s="5">
        <v>0</v>
      </c>
      <c r="DT88" s="5">
        <v>0</v>
      </c>
      <c r="DX88" s="101" t="s">
        <v>29</v>
      </c>
      <c r="DY88" s="5">
        <v>115848</v>
      </c>
      <c r="DZ88" s="5">
        <v>34651</v>
      </c>
      <c r="EA88" s="5">
        <v>128</v>
      </c>
      <c r="EB88" s="5">
        <v>5235</v>
      </c>
      <c r="EC88" s="5">
        <v>450</v>
      </c>
      <c r="ED88" s="5">
        <v>271</v>
      </c>
      <c r="EE88" s="5">
        <v>10226</v>
      </c>
      <c r="EF88" s="5">
        <v>17794</v>
      </c>
      <c r="EG88" s="5">
        <v>9562</v>
      </c>
      <c r="EH88" s="5">
        <v>2552</v>
      </c>
      <c r="EI88" s="5">
        <v>162</v>
      </c>
      <c r="EJ88" s="5">
        <v>687</v>
      </c>
      <c r="EK88" s="5">
        <v>1132</v>
      </c>
      <c r="EL88" s="5">
        <v>4288</v>
      </c>
      <c r="EM88" s="5">
        <v>20039</v>
      </c>
      <c r="EN88" s="5">
        <v>4083</v>
      </c>
      <c r="EO88" s="5">
        <v>2006</v>
      </c>
      <c r="EP88" s="5">
        <v>826</v>
      </c>
      <c r="EQ88" s="5">
        <v>1379</v>
      </c>
      <c r="ER88" s="5">
        <v>7</v>
      </c>
      <c r="ES88" s="5">
        <v>19</v>
      </c>
      <c r="ET88" s="5">
        <v>9</v>
      </c>
      <c r="EU88" s="5">
        <v>342</v>
      </c>
      <c r="EY88" s="94" t="s">
        <v>242</v>
      </c>
      <c r="EZ88" s="5">
        <v>22799</v>
      </c>
      <c r="FA88" s="5">
        <v>21538</v>
      </c>
      <c r="FB88" s="5">
        <v>1261</v>
      </c>
      <c r="FC88" s="5">
        <v>22799</v>
      </c>
      <c r="FD88" s="5">
        <v>1</v>
      </c>
      <c r="FE88" s="5">
        <v>321</v>
      </c>
      <c r="FF88" s="5">
        <v>727</v>
      </c>
      <c r="FG88" s="5">
        <v>1354</v>
      </c>
      <c r="FH88" s="5">
        <v>1567</v>
      </c>
      <c r="FI88" s="5">
        <v>2453</v>
      </c>
      <c r="FJ88" s="5">
        <v>2129</v>
      </c>
      <c r="FK88" s="5">
        <v>2694</v>
      </c>
      <c r="FL88" s="5">
        <v>2202</v>
      </c>
      <c r="FM88" s="5">
        <v>2343</v>
      </c>
      <c r="FN88" s="5">
        <v>1070</v>
      </c>
      <c r="FO88" s="5">
        <v>826</v>
      </c>
      <c r="FP88" s="5">
        <v>1898</v>
      </c>
      <c r="FQ88" s="5">
        <v>309</v>
      </c>
      <c r="FR88" s="5">
        <v>430</v>
      </c>
      <c r="FS88" s="5">
        <v>14</v>
      </c>
      <c r="FT88" s="5">
        <v>43</v>
      </c>
      <c r="FU88" s="5">
        <v>380</v>
      </c>
      <c r="FV88" s="5">
        <v>41</v>
      </c>
      <c r="FW88" s="5">
        <v>14</v>
      </c>
      <c r="FX88" s="5">
        <v>3</v>
      </c>
      <c r="FY88" s="5">
        <v>3</v>
      </c>
      <c r="FZ88" s="5">
        <v>1977</v>
      </c>
      <c r="GD88" s="101" t="s">
        <v>451</v>
      </c>
      <c r="GE88" s="5">
        <v>109</v>
      </c>
      <c r="GF88" s="5">
        <v>105</v>
      </c>
      <c r="GG88" s="5">
        <v>4</v>
      </c>
      <c r="GH88" s="5">
        <v>109</v>
      </c>
      <c r="GI88" s="5">
        <v>0</v>
      </c>
      <c r="GJ88" s="5">
        <v>2</v>
      </c>
      <c r="GK88" s="5">
        <v>2</v>
      </c>
      <c r="GL88" s="5">
        <v>9</v>
      </c>
      <c r="GM88" s="5">
        <v>6</v>
      </c>
      <c r="GN88" s="5">
        <v>11</v>
      </c>
      <c r="GO88" s="5">
        <v>14</v>
      </c>
      <c r="GP88" s="5">
        <v>9</v>
      </c>
      <c r="GQ88" s="5">
        <v>8</v>
      </c>
      <c r="GR88" s="5">
        <v>10</v>
      </c>
      <c r="GS88" s="5">
        <v>7</v>
      </c>
      <c r="GT88" s="5">
        <v>8</v>
      </c>
      <c r="GU88" s="5">
        <v>11</v>
      </c>
      <c r="GV88" s="5">
        <v>0</v>
      </c>
      <c r="GW88" s="5">
        <v>1</v>
      </c>
      <c r="GX88" s="5">
        <v>0</v>
      </c>
      <c r="GY88" s="5">
        <v>0</v>
      </c>
      <c r="GZ88" s="5">
        <v>6</v>
      </c>
      <c r="HA88" s="5">
        <v>0</v>
      </c>
      <c r="HB88" s="5">
        <v>0</v>
      </c>
      <c r="HC88" s="5">
        <v>0</v>
      </c>
      <c r="HD88" s="5">
        <v>0</v>
      </c>
      <c r="HE88" s="5">
        <v>5</v>
      </c>
      <c r="HI88" s="94" t="s">
        <v>326</v>
      </c>
      <c r="HJ88" s="5">
        <v>23771</v>
      </c>
      <c r="HK88" s="5">
        <v>2895</v>
      </c>
      <c r="HL88" s="5">
        <v>19670</v>
      </c>
      <c r="HM88" s="5">
        <v>748</v>
      </c>
      <c r="HN88" s="5">
        <v>420</v>
      </c>
      <c r="HO88" s="5">
        <v>37</v>
      </c>
      <c r="HP88" s="5">
        <v>1</v>
      </c>
      <c r="HT88" s="94" t="s">
        <v>352</v>
      </c>
      <c r="HU88" s="5">
        <v>151436</v>
      </c>
      <c r="HV88" s="5">
        <v>29671</v>
      </c>
      <c r="HW88" s="5">
        <v>117370</v>
      </c>
      <c r="HX88" s="5">
        <v>1620</v>
      </c>
      <c r="HY88" s="5">
        <v>2541</v>
      </c>
      <c r="HZ88" s="5">
        <v>231</v>
      </c>
      <c r="IA88" s="5">
        <v>3</v>
      </c>
      <c r="IE88" s="86" t="s">
        <v>31</v>
      </c>
      <c r="IF88" s="5">
        <v>54009</v>
      </c>
      <c r="IG88" s="5">
        <v>5689</v>
      </c>
      <c r="IH88" s="5">
        <v>0</v>
      </c>
      <c r="II88" s="5">
        <v>48257</v>
      </c>
      <c r="IJ88" s="5">
        <v>63</v>
      </c>
    </row>
    <row r="89" spans="2:244" x14ac:dyDescent="0.25">
      <c r="B89" s="16" t="s">
        <v>27</v>
      </c>
      <c r="C89" s="5">
        <v>149923</v>
      </c>
      <c r="D89" s="5">
        <v>143642</v>
      </c>
      <c r="E89" s="5">
        <v>750</v>
      </c>
      <c r="F89" s="5">
        <v>556</v>
      </c>
      <c r="G89" s="5">
        <v>2838</v>
      </c>
      <c r="H89" s="5">
        <v>463</v>
      </c>
      <c r="I89" s="5">
        <v>667</v>
      </c>
      <c r="J89" s="5">
        <v>290</v>
      </c>
      <c r="K89" s="5">
        <v>674</v>
      </c>
      <c r="L89" s="5">
        <v>43</v>
      </c>
      <c r="P89" s="86" t="s">
        <v>32</v>
      </c>
      <c r="Q89" s="5">
        <v>36344</v>
      </c>
      <c r="R89" s="5">
        <v>476</v>
      </c>
      <c r="S89" s="5">
        <v>9812</v>
      </c>
      <c r="T89" s="5">
        <v>24150</v>
      </c>
      <c r="U89" s="5">
        <v>1819</v>
      </c>
      <c r="V89" s="5">
        <v>87</v>
      </c>
      <c r="W89" s="5">
        <v>0</v>
      </c>
      <c r="AA89" s="86" t="s">
        <v>32</v>
      </c>
      <c r="AB89" s="89">
        <v>36344</v>
      </c>
      <c r="AC89" s="89">
        <v>5106</v>
      </c>
      <c r="AD89" s="89">
        <v>283</v>
      </c>
      <c r="AE89" s="89">
        <v>28747</v>
      </c>
      <c r="AF89" s="89">
        <v>642</v>
      </c>
      <c r="AG89" s="89">
        <v>470</v>
      </c>
      <c r="AH89" s="89">
        <v>1030</v>
      </c>
      <c r="AI89" s="89">
        <v>35</v>
      </c>
      <c r="AJ89" s="89">
        <v>31</v>
      </c>
      <c r="AK89" s="89">
        <v>0</v>
      </c>
      <c r="AO89" s="86" t="s">
        <v>32</v>
      </c>
      <c r="AP89" s="5">
        <v>853</v>
      </c>
      <c r="AQ89" s="5">
        <v>5</v>
      </c>
      <c r="AR89" s="5">
        <v>120</v>
      </c>
      <c r="AS89" s="5">
        <v>160</v>
      </c>
      <c r="AT89" s="5">
        <v>24</v>
      </c>
      <c r="AU89" s="5">
        <v>2</v>
      </c>
      <c r="AV89" s="5">
        <v>542</v>
      </c>
      <c r="AZ89" s="92" t="s">
        <v>243</v>
      </c>
      <c r="BA89" s="5">
        <v>22561</v>
      </c>
      <c r="BB89" s="5">
        <v>105</v>
      </c>
      <c r="BC89" s="5">
        <v>1956</v>
      </c>
      <c r="BD89" s="5">
        <v>15759</v>
      </c>
      <c r="BE89" s="5">
        <v>4724</v>
      </c>
      <c r="BF89" s="5">
        <v>17</v>
      </c>
      <c r="BG89" s="5">
        <v>0</v>
      </c>
      <c r="BK89" s="94" t="s">
        <v>327</v>
      </c>
      <c r="BL89" s="89">
        <v>129269</v>
      </c>
      <c r="BM89" s="89">
        <v>2943</v>
      </c>
      <c r="BN89" s="89">
        <v>98563</v>
      </c>
      <c r="BO89" s="89">
        <v>20530</v>
      </c>
      <c r="BP89" s="89">
        <v>2092</v>
      </c>
      <c r="BQ89" s="89">
        <v>5141</v>
      </c>
      <c r="BR89" s="89">
        <v>0</v>
      </c>
      <c r="BV89" s="86" t="s">
        <v>32</v>
      </c>
      <c r="BW89" s="96">
        <v>17972</v>
      </c>
      <c r="BX89" s="96">
        <v>6414</v>
      </c>
      <c r="BY89" s="96">
        <v>0</v>
      </c>
      <c r="BZ89" s="96">
        <v>4861</v>
      </c>
      <c r="CA89" s="96">
        <v>6149</v>
      </c>
      <c r="CB89" s="96">
        <v>165</v>
      </c>
      <c r="CC89" s="96">
        <v>383</v>
      </c>
      <c r="CG89" s="94" t="s">
        <v>353</v>
      </c>
      <c r="CH89" s="5">
        <v>117997</v>
      </c>
      <c r="CI89" s="5">
        <v>9</v>
      </c>
      <c r="CJ89" s="5">
        <v>3037</v>
      </c>
      <c r="CK89" s="5">
        <v>352</v>
      </c>
      <c r="CL89" s="5">
        <v>9697</v>
      </c>
      <c r="CM89" s="5">
        <v>6052</v>
      </c>
      <c r="CN89" s="5">
        <v>87189</v>
      </c>
      <c r="CO89" s="5">
        <v>82</v>
      </c>
      <c r="CP89" s="5">
        <v>290</v>
      </c>
      <c r="CQ89" s="5">
        <v>318</v>
      </c>
      <c r="CR89" s="5">
        <v>10958</v>
      </c>
      <c r="CS89" s="5">
        <v>13</v>
      </c>
      <c r="CW89" s="16" t="s">
        <v>31</v>
      </c>
      <c r="CX89" s="89">
        <v>54009</v>
      </c>
      <c r="CY89" s="89">
        <v>2594</v>
      </c>
      <c r="CZ89" s="89">
        <v>2063</v>
      </c>
      <c r="DA89" s="89">
        <v>2499</v>
      </c>
      <c r="DB89" s="89">
        <v>1082</v>
      </c>
      <c r="DC89" s="89">
        <v>2683</v>
      </c>
      <c r="DD89" s="89">
        <v>10962</v>
      </c>
      <c r="DE89" s="89">
        <v>22326</v>
      </c>
      <c r="DF89" s="89">
        <v>3847</v>
      </c>
      <c r="DG89" s="89">
        <v>3310</v>
      </c>
      <c r="DH89" s="89">
        <v>2614</v>
      </c>
      <c r="DI89" s="89">
        <v>29</v>
      </c>
      <c r="DM89" s="101" t="s">
        <v>452</v>
      </c>
      <c r="DN89" s="5">
        <v>908</v>
      </c>
      <c r="DO89" s="5">
        <v>473</v>
      </c>
      <c r="DP89" s="5">
        <v>203</v>
      </c>
      <c r="DQ89" s="5">
        <v>148</v>
      </c>
      <c r="DR89" s="5">
        <v>84</v>
      </c>
      <c r="DS89" s="5">
        <v>0</v>
      </c>
      <c r="DT89" s="5">
        <v>0</v>
      </c>
      <c r="DX89" s="101" t="s">
        <v>30</v>
      </c>
      <c r="DY89" s="5">
        <v>93849</v>
      </c>
      <c r="DZ89" s="5">
        <v>34546</v>
      </c>
      <c r="EA89" s="5">
        <v>103</v>
      </c>
      <c r="EB89" s="5">
        <v>3856</v>
      </c>
      <c r="EC89" s="5">
        <v>277</v>
      </c>
      <c r="ED89" s="5">
        <v>205</v>
      </c>
      <c r="EE89" s="5">
        <v>7266</v>
      </c>
      <c r="EF89" s="5">
        <v>14808</v>
      </c>
      <c r="EG89" s="5">
        <v>7531</v>
      </c>
      <c r="EH89" s="5">
        <v>2298</v>
      </c>
      <c r="EI89" s="5">
        <v>113</v>
      </c>
      <c r="EJ89" s="5">
        <v>459</v>
      </c>
      <c r="EK89" s="5">
        <v>652</v>
      </c>
      <c r="EL89" s="5">
        <v>3031</v>
      </c>
      <c r="EM89" s="5">
        <v>13597</v>
      </c>
      <c r="EN89" s="5">
        <v>1791</v>
      </c>
      <c r="EO89" s="5">
        <v>1235</v>
      </c>
      <c r="EP89" s="5">
        <v>638</v>
      </c>
      <c r="EQ89" s="5">
        <v>1120</v>
      </c>
      <c r="ER89" s="5">
        <v>2</v>
      </c>
      <c r="ES89" s="5">
        <v>14</v>
      </c>
      <c r="ET89" s="5">
        <v>5</v>
      </c>
      <c r="EU89" s="5">
        <v>302</v>
      </c>
      <c r="EY89" s="94" t="s">
        <v>243</v>
      </c>
      <c r="EZ89" s="5">
        <v>22561</v>
      </c>
      <c r="FA89" s="5">
        <v>20062</v>
      </c>
      <c r="FB89" s="5">
        <v>2499</v>
      </c>
      <c r="FC89" s="5">
        <v>22561</v>
      </c>
      <c r="FD89" s="5">
        <v>4</v>
      </c>
      <c r="FE89" s="5">
        <v>431</v>
      </c>
      <c r="FF89" s="5">
        <v>1002</v>
      </c>
      <c r="FG89" s="5">
        <v>1622</v>
      </c>
      <c r="FH89" s="5">
        <v>1604</v>
      </c>
      <c r="FI89" s="5">
        <v>2360</v>
      </c>
      <c r="FJ89" s="5">
        <v>1956</v>
      </c>
      <c r="FK89" s="5">
        <v>2163</v>
      </c>
      <c r="FL89" s="5">
        <v>1638</v>
      </c>
      <c r="FM89" s="5">
        <v>1689</v>
      </c>
      <c r="FN89" s="5">
        <v>1075</v>
      </c>
      <c r="FO89" s="5">
        <v>634</v>
      </c>
      <c r="FP89" s="5">
        <v>1428</v>
      </c>
      <c r="FQ89" s="5">
        <v>226</v>
      </c>
      <c r="FR89" s="5">
        <v>382</v>
      </c>
      <c r="FS89" s="5">
        <v>145</v>
      </c>
      <c r="FT89" s="5">
        <v>68</v>
      </c>
      <c r="FU89" s="5">
        <v>291</v>
      </c>
      <c r="FV89" s="5">
        <v>206</v>
      </c>
      <c r="FW89" s="5">
        <v>11</v>
      </c>
      <c r="FX89" s="5">
        <v>0</v>
      </c>
      <c r="FY89" s="5">
        <v>0</v>
      </c>
      <c r="FZ89" s="5">
        <v>3626</v>
      </c>
      <c r="GD89" s="101" t="s">
        <v>452</v>
      </c>
      <c r="GE89" s="5">
        <v>908</v>
      </c>
      <c r="GF89" s="5">
        <v>769</v>
      </c>
      <c r="GG89" s="5">
        <v>139</v>
      </c>
      <c r="GH89" s="5">
        <v>908</v>
      </c>
      <c r="GI89" s="5">
        <v>2</v>
      </c>
      <c r="GJ89" s="5">
        <v>23</v>
      </c>
      <c r="GK89" s="5">
        <v>55</v>
      </c>
      <c r="GL89" s="5">
        <v>69</v>
      </c>
      <c r="GM89" s="5">
        <v>90</v>
      </c>
      <c r="GN89" s="5">
        <v>73</v>
      </c>
      <c r="GO89" s="5">
        <v>61</v>
      </c>
      <c r="GP89" s="5">
        <v>88</v>
      </c>
      <c r="GQ89" s="5">
        <v>62</v>
      </c>
      <c r="GR89" s="5">
        <v>62</v>
      </c>
      <c r="GS89" s="5">
        <v>19</v>
      </c>
      <c r="GT89" s="5">
        <v>15</v>
      </c>
      <c r="GU89" s="5">
        <v>39</v>
      </c>
      <c r="GV89" s="5">
        <v>4</v>
      </c>
      <c r="GW89" s="5">
        <v>4</v>
      </c>
      <c r="GX89" s="5">
        <v>0</v>
      </c>
      <c r="GY89" s="5">
        <v>1</v>
      </c>
      <c r="GZ89" s="5">
        <v>12</v>
      </c>
      <c r="HA89" s="5">
        <v>2</v>
      </c>
      <c r="HB89" s="5">
        <v>0</v>
      </c>
      <c r="HC89" s="5">
        <v>1</v>
      </c>
      <c r="HD89" s="5">
        <v>0</v>
      </c>
      <c r="HE89" s="5">
        <v>226</v>
      </c>
      <c r="HI89" s="94" t="s">
        <v>327</v>
      </c>
      <c r="HJ89" s="5">
        <v>129269</v>
      </c>
      <c r="HK89" s="5">
        <v>41996</v>
      </c>
      <c r="HL89" s="5">
        <v>83296</v>
      </c>
      <c r="HM89" s="5">
        <v>1922</v>
      </c>
      <c r="HN89" s="5">
        <v>1871</v>
      </c>
      <c r="HO89" s="5">
        <v>164</v>
      </c>
      <c r="HP89" s="5">
        <v>20</v>
      </c>
      <c r="HT89" s="94" t="s">
        <v>353</v>
      </c>
      <c r="HU89" s="5">
        <v>117997</v>
      </c>
      <c r="HV89" s="5">
        <v>38693</v>
      </c>
      <c r="HW89" s="5">
        <v>71269</v>
      </c>
      <c r="HX89" s="5">
        <v>3560</v>
      </c>
      <c r="HY89" s="5">
        <v>4214</v>
      </c>
      <c r="HZ89" s="5">
        <v>252</v>
      </c>
      <c r="IA89" s="5">
        <v>9</v>
      </c>
      <c r="IE89" s="86" t="s">
        <v>32</v>
      </c>
      <c r="IF89" s="5">
        <v>36344</v>
      </c>
      <c r="IG89" s="5">
        <v>3282</v>
      </c>
      <c r="IH89" s="5">
        <v>0</v>
      </c>
      <c r="II89" s="5">
        <v>33017</v>
      </c>
      <c r="IJ89" s="5">
        <v>45</v>
      </c>
    </row>
    <row r="90" spans="2:244" x14ac:dyDescent="0.25">
      <c r="B90" s="16" t="s">
        <v>28</v>
      </c>
      <c r="C90" s="5">
        <v>149929</v>
      </c>
      <c r="D90" s="5">
        <v>142036</v>
      </c>
      <c r="E90" s="5">
        <v>1793</v>
      </c>
      <c r="F90" s="5">
        <v>505</v>
      </c>
      <c r="G90" s="5">
        <v>3455</v>
      </c>
      <c r="H90" s="5">
        <v>388</v>
      </c>
      <c r="I90" s="5">
        <v>868</v>
      </c>
      <c r="J90" s="5">
        <v>429</v>
      </c>
      <c r="K90" s="5">
        <v>430</v>
      </c>
      <c r="L90" s="5">
        <v>25</v>
      </c>
      <c r="P90" s="86" t="s">
        <v>33</v>
      </c>
      <c r="Q90" s="5">
        <v>17876</v>
      </c>
      <c r="R90" s="5">
        <v>193</v>
      </c>
      <c r="S90" s="5">
        <v>3601</v>
      </c>
      <c r="T90" s="5">
        <v>12941</v>
      </c>
      <c r="U90" s="5">
        <v>1060</v>
      </c>
      <c r="V90" s="5">
        <v>81</v>
      </c>
      <c r="W90" s="5">
        <v>0</v>
      </c>
      <c r="AA90" s="86" t="s">
        <v>33</v>
      </c>
      <c r="AB90" s="89">
        <v>17876</v>
      </c>
      <c r="AC90" s="89">
        <v>2008</v>
      </c>
      <c r="AD90" s="89">
        <v>129</v>
      </c>
      <c r="AE90" s="89">
        <v>14505</v>
      </c>
      <c r="AF90" s="89">
        <v>288</v>
      </c>
      <c r="AG90" s="89">
        <v>415</v>
      </c>
      <c r="AH90" s="89">
        <v>497</v>
      </c>
      <c r="AI90" s="89">
        <v>9</v>
      </c>
      <c r="AJ90" s="89">
        <v>23</v>
      </c>
      <c r="AK90" s="89">
        <v>2</v>
      </c>
      <c r="AO90" s="86" t="s">
        <v>33</v>
      </c>
      <c r="AP90" s="5">
        <v>706</v>
      </c>
      <c r="AQ90" s="5">
        <v>6</v>
      </c>
      <c r="AR90" s="5">
        <v>82</v>
      </c>
      <c r="AS90" s="5">
        <v>151</v>
      </c>
      <c r="AT90" s="5">
        <v>16</v>
      </c>
      <c r="AU90" s="5">
        <v>0</v>
      </c>
      <c r="AV90" s="5">
        <v>451</v>
      </c>
      <c r="AZ90" s="92" t="s">
        <v>244</v>
      </c>
      <c r="BA90" s="5">
        <v>53670</v>
      </c>
      <c r="BB90" s="5">
        <v>392</v>
      </c>
      <c r="BC90" s="5">
        <v>4144</v>
      </c>
      <c r="BD90" s="5">
        <v>39490</v>
      </c>
      <c r="BE90" s="5">
        <v>9599</v>
      </c>
      <c r="BF90" s="5">
        <v>45</v>
      </c>
      <c r="BG90" s="5">
        <v>0</v>
      </c>
      <c r="BK90" s="94" t="s">
        <v>328</v>
      </c>
      <c r="BL90" s="89">
        <v>38813</v>
      </c>
      <c r="BM90" s="89">
        <v>610</v>
      </c>
      <c r="BN90" s="89">
        <v>19907</v>
      </c>
      <c r="BO90" s="89">
        <v>14418</v>
      </c>
      <c r="BP90" s="89">
        <v>1452</v>
      </c>
      <c r="BQ90" s="89">
        <v>2426</v>
      </c>
      <c r="BR90" s="89">
        <v>0</v>
      </c>
      <c r="BV90" s="86" t="s">
        <v>33</v>
      </c>
      <c r="BW90" s="96">
        <v>16039</v>
      </c>
      <c r="BX90" s="96">
        <v>4682</v>
      </c>
      <c r="BY90" s="96">
        <v>0</v>
      </c>
      <c r="BZ90" s="96">
        <v>6237</v>
      </c>
      <c r="CA90" s="96">
        <v>4612</v>
      </c>
      <c r="CB90" s="96">
        <v>169</v>
      </c>
      <c r="CC90" s="96">
        <v>339</v>
      </c>
      <c r="CG90" s="94" t="s">
        <v>354</v>
      </c>
      <c r="CH90" s="5">
        <v>7104</v>
      </c>
      <c r="CI90" s="5">
        <v>36</v>
      </c>
      <c r="CJ90" s="5">
        <v>66</v>
      </c>
      <c r="CK90" s="5">
        <v>3334</v>
      </c>
      <c r="CL90" s="5">
        <v>402</v>
      </c>
      <c r="CM90" s="5">
        <v>632</v>
      </c>
      <c r="CN90" s="5">
        <v>360</v>
      </c>
      <c r="CO90" s="5">
        <v>348</v>
      </c>
      <c r="CP90" s="5">
        <v>1310</v>
      </c>
      <c r="CQ90" s="5">
        <v>542</v>
      </c>
      <c r="CR90" s="5">
        <v>70</v>
      </c>
      <c r="CS90" s="5">
        <v>4</v>
      </c>
      <c r="CW90" s="16" t="s">
        <v>32</v>
      </c>
      <c r="CX90" s="89">
        <v>36344</v>
      </c>
      <c r="CY90" s="89">
        <v>962</v>
      </c>
      <c r="CZ90" s="89">
        <v>1881</v>
      </c>
      <c r="DA90" s="89">
        <v>1926</v>
      </c>
      <c r="DB90" s="89">
        <v>771</v>
      </c>
      <c r="DC90" s="89">
        <v>1815</v>
      </c>
      <c r="DD90" s="89">
        <v>6949</v>
      </c>
      <c r="DE90" s="89">
        <v>16605</v>
      </c>
      <c r="DF90" s="89">
        <v>2312</v>
      </c>
      <c r="DG90" s="89">
        <v>1690</v>
      </c>
      <c r="DH90" s="89">
        <v>1426</v>
      </c>
      <c r="DI90" s="89">
        <v>7</v>
      </c>
      <c r="DM90" s="101" t="s">
        <v>453</v>
      </c>
      <c r="DN90" s="5">
        <v>16</v>
      </c>
      <c r="DO90" s="5">
        <v>2</v>
      </c>
      <c r="DP90" s="5">
        <v>7</v>
      </c>
      <c r="DQ90" s="5">
        <v>6</v>
      </c>
      <c r="DR90" s="5">
        <v>1</v>
      </c>
      <c r="DS90" s="5">
        <v>0</v>
      </c>
      <c r="DT90" s="5">
        <v>0</v>
      </c>
      <c r="DX90" s="101" t="s">
        <v>31</v>
      </c>
      <c r="DY90" s="5">
        <v>54009</v>
      </c>
      <c r="DZ90" s="5">
        <v>22646</v>
      </c>
      <c r="EA90" s="5">
        <v>43</v>
      </c>
      <c r="EB90" s="5">
        <v>1795</v>
      </c>
      <c r="EC90" s="5">
        <v>141</v>
      </c>
      <c r="ED90" s="5">
        <v>107</v>
      </c>
      <c r="EE90" s="5">
        <v>2993</v>
      </c>
      <c r="EF90" s="5">
        <v>9067</v>
      </c>
      <c r="EG90" s="5">
        <v>3422</v>
      </c>
      <c r="EH90" s="5">
        <v>1279</v>
      </c>
      <c r="EI90" s="5">
        <v>60</v>
      </c>
      <c r="EJ90" s="5">
        <v>263</v>
      </c>
      <c r="EK90" s="5">
        <v>371</v>
      </c>
      <c r="EL90" s="5">
        <v>1491</v>
      </c>
      <c r="EM90" s="5">
        <v>7349</v>
      </c>
      <c r="EN90" s="5">
        <v>886</v>
      </c>
      <c r="EO90" s="5">
        <v>680</v>
      </c>
      <c r="EP90" s="5">
        <v>300</v>
      </c>
      <c r="EQ90" s="5">
        <v>940</v>
      </c>
      <c r="ER90" s="5">
        <v>0</v>
      </c>
      <c r="ES90" s="5">
        <v>0</v>
      </c>
      <c r="ET90" s="5">
        <v>2</v>
      </c>
      <c r="EU90" s="5">
        <v>174</v>
      </c>
      <c r="EY90" s="94" t="s">
        <v>244</v>
      </c>
      <c r="EZ90" s="5">
        <v>53670</v>
      </c>
      <c r="FA90" s="5">
        <v>48933</v>
      </c>
      <c r="FB90" s="5">
        <v>4737</v>
      </c>
      <c r="FC90" s="5">
        <v>53670</v>
      </c>
      <c r="FD90" s="5">
        <v>9</v>
      </c>
      <c r="FE90" s="5">
        <v>837</v>
      </c>
      <c r="FF90" s="5">
        <v>2317</v>
      </c>
      <c r="FG90" s="5">
        <v>3808</v>
      </c>
      <c r="FH90" s="5">
        <v>3926</v>
      </c>
      <c r="FI90" s="5">
        <v>5623</v>
      </c>
      <c r="FJ90" s="5">
        <v>4727</v>
      </c>
      <c r="FK90" s="5">
        <v>5498</v>
      </c>
      <c r="FL90" s="5">
        <v>4625</v>
      </c>
      <c r="FM90" s="5">
        <v>4799</v>
      </c>
      <c r="FN90" s="5">
        <v>2566</v>
      </c>
      <c r="FO90" s="5">
        <v>1834</v>
      </c>
      <c r="FP90" s="5">
        <v>4037</v>
      </c>
      <c r="FQ90" s="5">
        <v>685</v>
      </c>
      <c r="FR90" s="5">
        <v>1020</v>
      </c>
      <c r="FS90" s="5">
        <v>54</v>
      </c>
      <c r="FT90" s="5">
        <v>69</v>
      </c>
      <c r="FU90" s="5">
        <v>776</v>
      </c>
      <c r="FV90" s="5">
        <v>157</v>
      </c>
      <c r="FW90" s="5">
        <v>29</v>
      </c>
      <c r="FX90" s="5">
        <v>10</v>
      </c>
      <c r="FY90" s="5">
        <v>0</v>
      </c>
      <c r="FZ90" s="5">
        <v>6264</v>
      </c>
      <c r="GD90" s="101" t="s">
        <v>453</v>
      </c>
      <c r="GE90" s="5">
        <v>16</v>
      </c>
      <c r="GF90" s="5">
        <v>15</v>
      </c>
      <c r="GG90" s="5">
        <v>1</v>
      </c>
      <c r="GH90" s="5">
        <v>16</v>
      </c>
      <c r="GI90" s="5">
        <v>0</v>
      </c>
      <c r="GJ90" s="5">
        <v>1</v>
      </c>
      <c r="GK90" s="5">
        <v>0</v>
      </c>
      <c r="GL90" s="5">
        <v>0</v>
      </c>
      <c r="GM90" s="5">
        <v>1</v>
      </c>
      <c r="GN90" s="5">
        <v>1</v>
      </c>
      <c r="GO90" s="5">
        <v>1</v>
      </c>
      <c r="GP90" s="5">
        <v>0</v>
      </c>
      <c r="GQ90" s="5">
        <v>0</v>
      </c>
      <c r="GR90" s="5">
        <v>4</v>
      </c>
      <c r="GS90" s="5">
        <v>0</v>
      </c>
      <c r="GT90" s="5">
        <v>1</v>
      </c>
      <c r="GU90" s="5">
        <v>1</v>
      </c>
      <c r="GV90" s="5">
        <v>0</v>
      </c>
      <c r="GW90" s="5">
        <v>0</v>
      </c>
      <c r="GX90" s="5">
        <v>0</v>
      </c>
      <c r="GY90" s="5">
        <v>0</v>
      </c>
      <c r="GZ90" s="5">
        <v>4</v>
      </c>
      <c r="HA90" s="5">
        <v>0</v>
      </c>
      <c r="HB90" s="5">
        <v>0</v>
      </c>
      <c r="HC90" s="5">
        <v>0</v>
      </c>
      <c r="HD90" s="5">
        <v>0</v>
      </c>
      <c r="HE90" s="5">
        <v>2</v>
      </c>
      <c r="HI90" s="94" t="s">
        <v>328</v>
      </c>
      <c r="HJ90" s="5">
        <v>38813</v>
      </c>
      <c r="HK90" s="5">
        <v>19047</v>
      </c>
      <c r="HL90" s="5">
        <v>18564</v>
      </c>
      <c r="HM90" s="5">
        <v>655</v>
      </c>
      <c r="HN90" s="5">
        <v>474</v>
      </c>
      <c r="HO90" s="5">
        <v>57</v>
      </c>
      <c r="HP90" s="5">
        <v>16</v>
      </c>
      <c r="HT90" s="94" t="s">
        <v>354</v>
      </c>
      <c r="HU90" s="5">
        <v>7104</v>
      </c>
      <c r="HV90" s="5">
        <v>3019</v>
      </c>
      <c r="HW90" s="5">
        <v>3808</v>
      </c>
      <c r="HX90" s="5">
        <v>109</v>
      </c>
      <c r="HY90" s="5">
        <v>158</v>
      </c>
      <c r="HZ90" s="5">
        <v>10</v>
      </c>
      <c r="IA90" s="5">
        <v>0</v>
      </c>
      <c r="IE90" s="86" t="s">
        <v>33</v>
      </c>
      <c r="IF90" s="5">
        <v>17876</v>
      </c>
      <c r="IG90" s="5">
        <v>1745</v>
      </c>
      <c r="IH90" s="5">
        <v>0</v>
      </c>
      <c r="II90" s="5">
        <v>16102</v>
      </c>
      <c r="IJ90" s="5">
        <v>29</v>
      </c>
    </row>
    <row r="91" spans="2:244" ht="15.75" thickBot="1" x14ac:dyDescent="0.3">
      <c r="B91" s="16" t="s">
        <v>29</v>
      </c>
      <c r="C91" s="5">
        <v>125565</v>
      </c>
      <c r="D91" s="5">
        <v>115848</v>
      </c>
      <c r="E91" s="5">
        <v>957</v>
      </c>
      <c r="F91" s="5">
        <v>475</v>
      </c>
      <c r="G91" s="5">
        <v>4766</v>
      </c>
      <c r="H91" s="5">
        <v>0</v>
      </c>
      <c r="I91" s="5">
        <v>1677</v>
      </c>
      <c r="J91" s="5">
        <v>1137</v>
      </c>
      <c r="K91" s="5">
        <v>355</v>
      </c>
      <c r="L91" s="5">
        <v>350</v>
      </c>
      <c r="P91" s="87" t="s">
        <v>34</v>
      </c>
      <c r="Q91" s="11">
        <v>14091</v>
      </c>
      <c r="R91" s="11">
        <v>154</v>
      </c>
      <c r="S91" s="11">
        <v>2359</v>
      </c>
      <c r="T91" s="11">
        <v>10163</v>
      </c>
      <c r="U91" s="11">
        <v>1321</v>
      </c>
      <c r="V91" s="11">
        <v>94</v>
      </c>
      <c r="W91" s="11">
        <v>0</v>
      </c>
      <c r="AA91" s="87" t="s">
        <v>34</v>
      </c>
      <c r="AB91" s="90">
        <v>14091</v>
      </c>
      <c r="AC91" s="90">
        <v>1096</v>
      </c>
      <c r="AD91" s="90">
        <v>83</v>
      </c>
      <c r="AE91" s="90">
        <v>11587</v>
      </c>
      <c r="AF91" s="90">
        <v>269</v>
      </c>
      <c r="AG91" s="90">
        <v>644</v>
      </c>
      <c r="AH91" s="90">
        <v>370</v>
      </c>
      <c r="AI91" s="90">
        <v>6</v>
      </c>
      <c r="AJ91" s="90">
        <v>34</v>
      </c>
      <c r="AK91" s="90">
        <v>2</v>
      </c>
      <c r="AO91" s="87" t="s">
        <v>34</v>
      </c>
      <c r="AP91" s="11">
        <v>965</v>
      </c>
      <c r="AQ91" s="11">
        <v>3</v>
      </c>
      <c r="AR91" s="11">
        <v>89</v>
      </c>
      <c r="AS91" s="11">
        <v>188</v>
      </c>
      <c r="AT91" s="11">
        <v>29</v>
      </c>
      <c r="AU91" s="11">
        <v>4</v>
      </c>
      <c r="AV91" s="11">
        <v>652</v>
      </c>
      <c r="AZ91" s="92" t="s">
        <v>245</v>
      </c>
      <c r="BA91" s="5">
        <v>52772</v>
      </c>
      <c r="BB91" s="5">
        <v>241</v>
      </c>
      <c r="BC91" s="5">
        <v>5041</v>
      </c>
      <c r="BD91" s="5">
        <v>38074</v>
      </c>
      <c r="BE91" s="5">
        <v>9355</v>
      </c>
      <c r="BF91" s="5">
        <v>61</v>
      </c>
      <c r="BG91" s="5">
        <v>0</v>
      </c>
      <c r="BK91" s="94" t="s">
        <v>329</v>
      </c>
      <c r="BL91" s="89">
        <v>35710</v>
      </c>
      <c r="BM91" s="89">
        <v>617</v>
      </c>
      <c r="BN91" s="89">
        <v>33407</v>
      </c>
      <c r="BO91" s="89">
        <v>1242</v>
      </c>
      <c r="BP91" s="89">
        <v>373</v>
      </c>
      <c r="BQ91" s="89">
        <v>71</v>
      </c>
      <c r="BR91" s="89">
        <v>0</v>
      </c>
      <c r="BV91" s="87" t="s">
        <v>34</v>
      </c>
      <c r="BW91" s="97">
        <v>25893</v>
      </c>
      <c r="BX91" s="97">
        <v>6016</v>
      </c>
      <c r="BY91" s="97">
        <v>0</v>
      </c>
      <c r="BZ91" s="97">
        <v>13471</v>
      </c>
      <c r="CA91" s="97">
        <v>5649</v>
      </c>
      <c r="CB91" s="97">
        <v>193</v>
      </c>
      <c r="CC91" s="97">
        <v>564</v>
      </c>
      <c r="CG91" s="94" t="s">
        <v>355</v>
      </c>
      <c r="CH91" s="5">
        <v>45731</v>
      </c>
      <c r="CI91" s="5">
        <v>30</v>
      </c>
      <c r="CJ91" s="5">
        <v>691</v>
      </c>
      <c r="CK91" s="5">
        <v>609</v>
      </c>
      <c r="CL91" s="5">
        <v>25671</v>
      </c>
      <c r="CM91" s="5">
        <v>17796</v>
      </c>
      <c r="CN91" s="5">
        <v>438</v>
      </c>
      <c r="CO91" s="5">
        <v>51</v>
      </c>
      <c r="CP91" s="5">
        <v>94</v>
      </c>
      <c r="CQ91" s="5">
        <v>65</v>
      </c>
      <c r="CR91" s="5">
        <v>192</v>
      </c>
      <c r="CS91" s="5">
        <v>94</v>
      </c>
      <c r="CW91" s="16" t="s">
        <v>33</v>
      </c>
      <c r="CX91" s="89">
        <v>17876</v>
      </c>
      <c r="CY91" s="89">
        <v>241</v>
      </c>
      <c r="CZ91" s="89">
        <v>1045</v>
      </c>
      <c r="DA91" s="89">
        <v>997</v>
      </c>
      <c r="DB91" s="89">
        <v>343</v>
      </c>
      <c r="DC91" s="89">
        <v>731</v>
      </c>
      <c r="DD91" s="89">
        <v>2732</v>
      </c>
      <c r="DE91" s="89">
        <v>9970</v>
      </c>
      <c r="DF91" s="89">
        <v>849</v>
      </c>
      <c r="DG91" s="89">
        <v>475</v>
      </c>
      <c r="DH91" s="89">
        <v>482</v>
      </c>
      <c r="DI91" s="89">
        <v>11</v>
      </c>
      <c r="DM91" s="101" t="s">
        <v>454</v>
      </c>
      <c r="DN91" s="5">
        <v>70</v>
      </c>
      <c r="DO91" s="5">
        <v>10</v>
      </c>
      <c r="DP91" s="5">
        <v>31</v>
      </c>
      <c r="DQ91" s="5">
        <v>21</v>
      </c>
      <c r="DR91" s="5">
        <v>8</v>
      </c>
      <c r="DS91" s="5">
        <v>0</v>
      </c>
      <c r="DT91" s="5">
        <v>0</v>
      </c>
      <c r="DX91" s="101" t="s">
        <v>32</v>
      </c>
      <c r="DY91" s="5">
        <v>36344</v>
      </c>
      <c r="DZ91" s="5">
        <v>16804</v>
      </c>
      <c r="EA91" s="5">
        <v>26</v>
      </c>
      <c r="EB91" s="5">
        <v>1187</v>
      </c>
      <c r="EC91" s="5">
        <v>82</v>
      </c>
      <c r="ED91" s="5">
        <v>60</v>
      </c>
      <c r="EE91" s="5">
        <v>1536</v>
      </c>
      <c r="EF91" s="5">
        <v>6179</v>
      </c>
      <c r="EG91" s="5">
        <v>1745</v>
      </c>
      <c r="EH91" s="5">
        <v>786</v>
      </c>
      <c r="EI91" s="5">
        <v>41</v>
      </c>
      <c r="EJ91" s="5">
        <v>150</v>
      </c>
      <c r="EK91" s="5">
        <v>258</v>
      </c>
      <c r="EL91" s="5">
        <v>812</v>
      </c>
      <c r="EM91" s="5">
        <v>4462</v>
      </c>
      <c r="EN91" s="5">
        <v>673</v>
      </c>
      <c r="EO91" s="5">
        <v>403</v>
      </c>
      <c r="EP91" s="5">
        <v>173</v>
      </c>
      <c r="EQ91" s="5">
        <v>898</v>
      </c>
      <c r="ER91" s="5">
        <v>1</v>
      </c>
      <c r="ES91" s="5">
        <v>0</v>
      </c>
      <c r="ET91" s="5">
        <v>2</v>
      </c>
      <c r="EU91" s="5">
        <v>66</v>
      </c>
      <c r="EY91" s="94" t="s">
        <v>245</v>
      </c>
      <c r="EZ91" s="5">
        <v>52772</v>
      </c>
      <c r="FA91" s="5">
        <v>49747</v>
      </c>
      <c r="FB91" s="5">
        <v>3025</v>
      </c>
      <c r="FC91" s="5">
        <v>52772</v>
      </c>
      <c r="FD91" s="5">
        <v>13</v>
      </c>
      <c r="FE91" s="5">
        <v>658</v>
      </c>
      <c r="FF91" s="5">
        <v>1522</v>
      </c>
      <c r="FG91" s="5">
        <v>3028</v>
      </c>
      <c r="FH91" s="5">
        <v>2973</v>
      </c>
      <c r="FI91" s="5">
        <v>4744</v>
      </c>
      <c r="FJ91" s="5">
        <v>4336</v>
      </c>
      <c r="FK91" s="5">
        <v>5378</v>
      </c>
      <c r="FL91" s="5">
        <v>4763</v>
      </c>
      <c r="FM91" s="5">
        <v>5382</v>
      </c>
      <c r="FN91" s="5">
        <v>3134</v>
      </c>
      <c r="FO91" s="5">
        <v>2133</v>
      </c>
      <c r="FP91" s="5">
        <v>5490</v>
      </c>
      <c r="FQ91" s="5">
        <v>856</v>
      </c>
      <c r="FR91" s="5">
        <v>1451</v>
      </c>
      <c r="FS91" s="5">
        <v>70</v>
      </c>
      <c r="FT91" s="5">
        <v>148</v>
      </c>
      <c r="FU91" s="5">
        <v>1335</v>
      </c>
      <c r="FV91" s="5">
        <v>306</v>
      </c>
      <c r="FW91" s="5">
        <v>26</v>
      </c>
      <c r="FX91" s="5">
        <v>6</v>
      </c>
      <c r="FY91" s="5">
        <v>0</v>
      </c>
      <c r="FZ91" s="5">
        <v>5020</v>
      </c>
      <c r="GD91" s="101" t="s">
        <v>454</v>
      </c>
      <c r="GE91" s="5">
        <v>70</v>
      </c>
      <c r="GF91" s="5">
        <v>59</v>
      </c>
      <c r="GG91" s="5">
        <v>11</v>
      </c>
      <c r="GH91" s="5">
        <v>70</v>
      </c>
      <c r="GI91" s="5">
        <v>0</v>
      </c>
      <c r="GJ91" s="5">
        <v>1</v>
      </c>
      <c r="GK91" s="5">
        <v>8</v>
      </c>
      <c r="GL91" s="5">
        <v>5</v>
      </c>
      <c r="GM91" s="5">
        <v>0</v>
      </c>
      <c r="GN91" s="5">
        <v>3</v>
      </c>
      <c r="GO91" s="5">
        <v>7</v>
      </c>
      <c r="GP91" s="5">
        <v>2</v>
      </c>
      <c r="GQ91" s="5">
        <v>3</v>
      </c>
      <c r="GR91" s="5">
        <v>5</v>
      </c>
      <c r="GS91" s="5">
        <v>5</v>
      </c>
      <c r="GT91" s="5">
        <v>5</v>
      </c>
      <c r="GU91" s="5">
        <v>6</v>
      </c>
      <c r="GV91" s="5">
        <v>1</v>
      </c>
      <c r="GW91" s="5">
        <v>2</v>
      </c>
      <c r="GX91" s="5">
        <v>0</v>
      </c>
      <c r="GY91" s="5">
        <v>0</v>
      </c>
      <c r="GZ91" s="5">
        <v>2</v>
      </c>
      <c r="HA91" s="5">
        <v>0</v>
      </c>
      <c r="HB91" s="5">
        <v>0</v>
      </c>
      <c r="HC91" s="5">
        <v>0</v>
      </c>
      <c r="HD91" s="5">
        <v>0</v>
      </c>
      <c r="HE91" s="5">
        <v>15</v>
      </c>
      <c r="HI91" s="94" t="s">
        <v>329</v>
      </c>
      <c r="HJ91" s="5">
        <v>35710</v>
      </c>
      <c r="HK91" s="5">
        <v>12776</v>
      </c>
      <c r="HL91" s="5">
        <v>21996</v>
      </c>
      <c r="HM91" s="5">
        <v>390</v>
      </c>
      <c r="HN91" s="5">
        <v>515</v>
      </c>
      <c r="HO91" s="5">
        <v>29</v>
      </c>
      <c r="HP91" s="5">
        <v>4</v>
      </c>
      <c r="HT91" s="94" t="s">
        <v>355</v>
      </c>
      <c r="HU91" s="5">
        <v>45731</v>
      </c>
      <c r="HV91" s="5">
        <v>17270</v>
      </c>
      <c r="HW91" s="5">
        <v>27360</v>
      </c>
      <c r="HX91" s="5">
        <v>372</v>
      </c>
      <c r="HY91" s="5">
        <v>651</v>
      </c>
      <c r="HZ91" s="5">
        <v>78</v>
      </c>
      <c r="IA91" s="5">
        <v>0</v>
      </c>
      <c r="IE91" s="87" t="s">
        <v>34</v>
      </c>
      <c r="IF91" s="11">
        <v>14091</v>
      </c>
      <c r="IG91" s="11">
        <v>1853</v>
      </c>
      <c r="IH91" s="11">
        <v>0</v>
      </c>
      <c r="II91" s="11">
        <v>12213</v>
      </c>
      <c r="IJ91" s="11">
        <v>25</v>
      </c>
    </row>
    <row r="92" spans="2:244" ht="15.75" thickBot="1" x14ac:dyDescent="0.3">
      <c r="B92" s="16" t="s">
        <v>30</v>
      </c>
      <c r="C92" s="5">
        <v>107660</v>
      </c>
      <c r="D92" s="5">
        <v>93849</v>
      </c>
      <c r="E92" s="5">
        <v>705</v>
      </c>
      <c r="F92" s="5">
        <v>618</v>
      </c>
      <c r="G92" s="5">
        <v>6393</v>
      </c>
      <c r="H92" s="5">
        <v>0</v>
      </c>
      <c r="I92" s="5">
        <v>2456</v>
      </c>
      <c r="J92" s="5">
        <v>2972</v>
      </c>
      <c r="K92" s="5">
        <v>300</v>
      </c>
      <c r="L92" s="5">
        <v>367</v>
      </c>
      <c r="P92" s="33" t="s">
        <v>8</v>
      </c>
      <c r="Q92" s="82"/>
      <c r="R92" s="82"/>
      <c r="S92" s="82"/>
      <c r="T92" s="82"/>
      <c r="U92" s="82"/>
      <c r="V92" s="82"/>
      <c r="W92" s="82"/>
      <c r="AA92" s="33" t="s">
        <v>8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O92" s="33" t="s">
        <v>8</v>
      </c>
      <c r="AP92" s="82"/>
      <c r="AQ92" s="82"/>
      <c r="AR92" s="82"/>
      <c r="AS92" s="82"/>
      <c r="AT92" s="82"/>
      <c r="AU92" s="82"/>
      <c r="AV92" s="82"/>
      <c r="AZ92" s="92" t="s">
        <v>246</v>
      </c>
      <c r="BA92" s="5">
        <v>1784</v>
      </c>
      <c r="BB92" s="5">
        <v>43</v>
      </c>
      <c r="BC92" s="5">
        <v>413</v>
      </c>
      <c r="BD92" s="5">
        <v>1020</v>
      </c>
      <c r="BE92" s="5">
        <v>305</v>
      </c>
      <c r="BF92" s="5">
        <v>3</v>
      </c>
      <c r="BG92" s="5">
        <v>0</v>
      </c>
      <c r="BK92" s="94" t="s">
        <v>330</v>
      </c>
      <c r="BL92" s="89">
        <v>318730</v>
      </c>
      <c r="BM92" s="89">
        <v>2175</v>
      </c>
      <c r="BN92" s="89">
        <v>46691</v>
      </c>
      <c r="BO92" s="89">
        <v>217528</v>
      </c>
      <c r="BP92" s="89">
        <v>51964</v>
      </c>
      <c r="BQ92" s="89">
        <v>372</v>
      </c>
      <c r="BR92" s="89">
        <v>0</v>
      </c>
      <c r="BV92" s="33" t="s">
        <v>8</v>
      </c>
      <c r="BW92" s="98"/>
      <c r="BX92" s="98"/>
      <c r="BY92" s="98"/>
      <c r="BZ92" s="98"/>
      <c r="CA92" s="98"/>
      <c r="CB92" s="98"/>
      <c r="CC92" s="98"/>
      <c r="CG92" s="94" t="s">
        <v>356</v>
      </c>
      <c r="CH92" s="5">
        <v>35464</v>
      </c>
      <c r="CI92" s="5">
        <v>64</v>
      </c>
      <c r="CJ92" s="5">
        <v>1192</v>
      </c>
      <c r="CK92" s="5">
        <v>21382</v>
      </c>
      <c r="CL92" s="5">
        <v>4180</v>
      </c>
      <c r="CM92" s="5">
        <v>5567</v>
      </c>
      <c r="CN92" s="5">
        <v>2157</v>
      </c>
      <c r="CO92" s="5">
        <v>41</v>
      </c>
      <c r="CP92" s="5">
        <v>699</v>
      </c>
      <c r="CQ92" s="5">
        <v>68</v>
      </c>
      <c r="CR92" s="5">
        <v>91</v>
      </c>
      <c r="CS92" s="5">
        <v>23</v>
      </c>
      <c r="CW92" s="18" t="s">
        <v>34</v>
      </c>
      <c r="CX92" s="90">
        <v>14091</v>
      </c>
      <c r="CY92" s="90">
        <v>105</v>
      </c>
      <c r="CZ92" s="90">
        <v>577</v>
      </c>
      <c r="DA92" s="90">
        <v>1047</v>
      </c>
      <c r="DB92" s="90">
        <v>340</v>
      </c>
      <c r="DC92" s="90">
        <v>415</v>
      </c>
      <c r="DD92" s="90">
        <v>1861</v>
      </c>
      <c r="DE92" s="90">
        <v>8496</v>
      </c>
      <c r="DF92" s="90">
        <v>668</v>
      </c>
      <c r="DG92" s="90">
        <v>216</v>
      </c>
      <c r="DH92" s="90">
        <v>357</v>
      </c>
      <c r="DI92" s="90">
        <v>9</v>
      </c>
      <c r="DM92" s="101" t="s">
        <v>455</v>
      </c>
      <c r="DN92" s="5">
        <v>10</v>
      </c>
      <c r="DO92" s="5">
        <v>0</v>
      </c>
      <c r="DP92" s="5">
        <v>9</v>
      </c>
      <c r="DQ92" s="5">
        <v>1</v>
      </c>
      <c r="DR92" s="5">
        <v>0</v>
      </c>
      <c r="DS92" s="5">
        <v>0</v>
      </c>
      <c r="DT92" s="5">
        <v>0</v>
      </c>
      <c r="DX92" s="101" t="s">
        <v>33</v>
      </c>
      <c r="DY92" s="5">
        <v>17876</v>
      </c>
      <c r="DZ92" s="5">
        <v>10050</v>
      </c>
      <c r="EA92" s="5">
        <v>8</v>
      </c>
      <c r="EB92" s="5">
        <v>501</v>
      </c>
      <c r="EC92" s="5">
        <v>36</v>
      </c>
      <c r="ED92" s="5">
        <v>27</v>
      </c>
      <c r="EE92" s="5">
        <v>392</v>
      </c>
      <c r="EF92" s="5">
        <v>2493</v>
      </c>
      <c r="EG92" s="5">
        <v>496</v>
      </c>
      <c r="EH92" s="5">
        <v>324</v>
      </c>
      <c r="EI92" s="5">
        <v>24</v>
      </c>
      <c r="EJ92" s="5">
        <v>63</v>
      </c>
      <c r="EK92" s="5">
        <v>84</v>
      </c>
      <c r="EL92" s="5">
        <v>288</v>
      </c>
      <c r="EM92" s="5">
        <v>1826</v>
      </c>
      <c r="EN92" s="5">
        <v>251</v>
      </c>
      <c r="EO92" s="5">
        <v>144</v>
      </c>
      <c r="EP92" s="5">
        <v>81</v>
      </c>
      <c r="EQ92" s="5">
        <v>744</v>
      </c>
      <c r="ER92" s="5">
        <v>0</v>
      </c>
      <c r="ES92" s="5">
        <v>0</v>
      </c>
      <c r="ET92" s="5">
        <v>5</v>
      </c>
      <c r="EU92" s="5">
        <v>39</v>
      </c>
      <c r="EY92" s="94" t="s">
        <v>246</v>
      </c>
      <c r="EZ92" s="5">
        <v>1784</v>
      </c>
      <c r="FA92" s="5">
        <v>1671</v>
      </c>
      <c r="FB92" s="5">
        <v>113</v>
      </c>
      <c r="FC92" s="5">
        <v>1784</v>
      </c>
      <c r="FD92" s="5">
        <v>0</v>
      </c>
      <c r="FE92" s="5">
        <v>14</v>
      </c>
      <c r="FF92" s="5">
        <v>40</v>
      </c>
      <c r="FG92" s="5">
        <v>101</v>
      </c>
      <c r="FH92" s="5">
        <v>95</v>
      </c>
      <c r="FI92" s="5">
        <v>157</v>
      </c>
      <c r="FJ92" s="5">
        <v>130</v>
      </c>
      <c r="FK92" s="5">
        <v>215</v>
      </c>
      <c r="FL92" s="5">
        <v>168</v>
      </c>
      <c r="FM92" s="5">
        <v>191</v>
      </c>
      <c r="FN92" s="5">
        <v>110</v>
      </c>
      <c r="FO92" s="5">
        <v>54</v>
      </c>
      <c r="FP92" s="5">
        <v>185</v>
      </c>
      <c r="FQ92" s="5">
        <v>52</v>
      </c>
      <c r="FR92" s="5">
        <v>62</v>
      </c>
      <c r="FS92" s="5">
        <v>1</v>
      </c>
      <c r="FT92" s="5">
        <v>4</v>
      </c>
      <c r="FU92" s="5">
        <v>57</v>
      </c>
      <c r="FV92" s="5">
        <v>4</v>
      </c>
      <c r="FW92" s="5">
        <v>2</v>
      </c>
      <c r="FX92" s="5">
        <v>2</v>
      </c>
      <c r="FY92" s="5">
        <v>0</v>
      </c>
      <c r="FZ92" s="5">
        <v>140</v>
      </c>
      <c r="GD92" s="101" t="s">
        <v>455</v>
      </c>
      <c r="GE92" s="5">
        <v>10</v>
      </c>
      <c r="GF92" s="5">
        <v>10</v>
      </c>
      <c r="GG92" s="5">
        <v>0</v>
      </c>
      <c r="GH92" s="5">
        <v>10</v>
      </c>
      <c r="GI92" s="5">
        <v>0</v>
      </c>
      <c r="GJ92" s="5">
        <v>0</v>
      </c>
      <c r="GK92" s="5">
        <v>0</v>
      </c>
      <c r="GL92" s="5">
        <v>0</v>
      </c>
      <c r="GM92" s="5">
        <v>2</v>
      </c>
      <c r="GN92" s="5">
        <v>0</v>
      </c>
      <c r="GO92" s="5">
        <v>0</v>
      </c>
      <c r="GP92" s="5">
        <v>1</v>
      </c>
      <c r="GQ92" s="5">
        <v>2</v>
      </c>
      <c r="GR92" s="5">
        <v>2</v>
      </c>
      <c r="GS92" s="5">
        <v>0</v>
      </c>
      <c r="GT92" s="5">
        <v>2</v>
      </c>
      <c r="GU92" s="5">
        <v>0</v>
      </c>
      <c r="GV92" s="5">
        <v>0</v>
      </c>
      <c r="GW92" s="5">
        <v>1</v>
      </c>
      <c r="GX92" s="5">
        <v>0</v>
      </c>
      <c r="GY92" s="5">
        <v>0</v>
      </c>
      <c r="GZ92" s="5">
        <v>0</v>
      </c>
      <c r="HA92" s="5">
        <v>0</v>
      </c>
      <c r="HB92" s="5">
        <v>0</v>
      </c>
      <c r="HC92" s="5">
        <v>0</v>
      </c>
      <c r="HD92" s="5">
        <v>0</v>
      </c>
      <c r="HE92" s="5">
        <v>0</v>
      </c>
      <c r="HI92" s="94" t="s">
        <v>330</v>
      </c>
      <c r="HJ92" s="5">
        <v>318730</v>
      </c>
      <c r="HK92" s="5">
        <v>48667</v>
      </c>
      <c r="HL92" s="5">
        <v>251540</v>
      </c>
      <c r="HM92" s="5">
        <v>9509</v>
      </c>
      <c r="HN92" s="5">
        <v>8563</v>
      </c>
      <c r="HO92" s="5">
        <v>435</v>
      </c>
      <c r="HP92" s="5">
        <v>16</v>
      </c>
      <c r="HT92" s="94" t="s">
        <v>356</v>
      </c>
      <c r="HU92" s="5">
        <v>35464</v>
      </c>
      <c r="HV92" s="5">
        <v>14351</v>
      </c>
      <c r="HW92" s="5">
        <v>19846</v>
      </c>
      <c r="HX92" s="5">
        <v>442</v>
      </c>
      <c r="HY92" s="5">
        <v>773</v>
      </c>
      <c r="HZ92" s="5">
        <v>52</v>
      </c>
      <c r="IA92" s="5">
        <v>0</v>
      </c>
      <c r="IE92" s="33" t="s">
        <v>8</v>
      </c>
      <c r="IF92" s="104"/>
      <c r="IG92" s="104"/>
      <c r="IH92" s="104"/>
      <c r="II92" s="104"/>
      <c r="IJ92" s="104"/>
    </row>
    <row r="93" spans="2:244" ht="15.75" thickBot="1" x14ac:dyDescent="0.3">
      <c r="B93" s="16" t="s">
        <v>31</v>
      </c>
      <c r="C93" s="5">
        <v>72235</v>
      </c>
      <c r="D93" s="5">
        <v>54009</v>
      </c>
      <c r="E93" s="5">
        <v>430</v>
      </c>
      <c r="F93" s="5">
        <v>577</v>
      </c>
      <c r="G93" s="5">
        <v>6495</v>
      </c>
      <c r="H93" s="5">
        <v>0</v>
      </c>
      <c r="I93" s="5">
        <v>4174</v>
      </c>
      <c r="J93" s="5">
        <v>5911</v>
      </c>
      <c r="K93" s="5">
        <v>256</v>
      </c>
      <c r="L93" s="5">
        <v>383</v>
      </c>
      <c r="P93" s="28" t="s">
        <v>3</v>
      </c>
      <c r="Q93" s="5">
        <v>1591183</v>
      </c>
      <c r="R93" s="5">
        <v>11406</v>
      </c>
      <c r="S93" s="5">
        <v>814102</v>
      </c>
      <c r="T93" s="5">
        <v>487266</v>
      </c>
      <c r="U93" s="5">
        <v>276357</v>
      </c>
      <c r="V93" s="5">
        <v>2052</v>
      </c>
      <c r="W93" s="5">
        <v>0</v>
      </c>
      <c r="AA93" s="28" t="s">
        <v>3</v>
      </c>
      <c r="AB93" s="89">
        <v>1591183</v>
      </c>
      <c r="AC93" s="89">
        <v>76201</v>
      </c>
      <c r="AD93" s="89">
        <v>7320</v>
      </c>
      <c r="AE93" s="89">
        <v>994127</v>
      </c>
      <c r="AF93" s="89">
        <v>478293</v>
      </c>
      <c r="AG93" s="89">
        <v>3048</v>
      </c>
      <c r="AH93" s="89">
        <v>30376</v>
      </c>
      <c r="AI93" s="89">
        <v>928</v>
      </c>
      <c r="AJ93" s="89">
        <v>644</v>
      </c>
      <c r="AK93" s="89">
        <v>246</v>
      </c>
      <c r="AO93" s="28" t="s">
        <v>3</v>
      </c>
      <c r="AP93" s="5">
        <v>34274</v>
      </c>
      <c r="AQ93" s="5">
        <v>166</v>
      </c>
      <c r="AR93" s="5">
        <v>5062</v>
      </c>
      <c r="AS93" s="5">
        <v>4427</v>
      </c>
      <c r="AT93" s="5">
        <v>2163</v>
      </c>
      <c r="AU93" s="5">
        <v>51</v>
      </c>
      <c r="AV93" s="5">
        <v>22405</v>
      </c>
      <c r="AZ93" s="92" t="s">
        <v>247</v>
      </c>
      <c r="BA93" s="5">
        <v>336435</v>
      </c>
      <c r="BB93" s="5">
        <v>1622</v>
      </c>
      <c r="BC93" s="5">
        <v>23267</v>
      </c>
      <c r="BD93" s="5">
        <v>241752</v>
      </c>
      <c r="BE93" s="5">
        <v>69615</v>
      </c>
      <c r="BF93" s="5">
        <v>179</v>
      </c>
      <c r="BG93" s="5">
        <v>0</v>
      </c>
      <c r="BK93" s="94" t="s">
        <v>331</v>
      </c>
      <c r="BL93" s="89">
        <v>3872070</v>
      </c>
      <c r="BM93" s="89">
        <v>10814</v>
      </c>
      <c r="BN93" s="89">
        <v>17649</v>
      </c>
      <c r="BO93" s="89">
        <v>2166924</v>
      </c>
      <c r="BP93" s="89">
        <v>1676343</v>
      </c>
      <c r="BQ93" s="89">
        <v>340</v>
      </c>
      <c r="BR93" s="89">
        <v>0</v>
      </c>
      <c r="BV93" s="28" t="s">
        <v>3</v>
      </c>
      <c r="BW93" s="96">
        <v>1267803</v>
      </c>
      <c r="BX93" s="96">
        <v>399782</v>
      </c>
      <c r="BY93" s="96">
        <v>681351</v>
      </c>
      <c r="BZ93" s="96">
        <v>151062</v>
      </c>
      <c r="CA93" s="96">
        <v>24278</v>
      </c>
      <c r="CB93" s="96">
        <v>3576</v>
      </c>
      <c r="CC93" s="96">
        <v>7754</v>
      </c>
      <c r="CG93" s="94" t="s">
        <v>357</v>
      </c>
      <c r="CH93" s="5">
        <v>172369</v>
      </c>
      <c r="CI93" s="5">
        <v>137</v>
      </c>
      <c r="CJ93" s="5">
        <v>2762</v>
      </c>
      <c r="CK93" s="5">
        <v>5478</v>
      </c>
      <c r="CL93" s="5">
        <v>903</v>
      </c>
      <c r="CM93" s="5">
        <v>118803</v>
      </c>
      <c r="CN93" s="5">
        <v>26050</v>
      </c>
      <c r="CO93" s="5">
        <v>95</v>
      </c>
      <c r="CP93" s="5">
        <v>835</v>
      </c>
      <c r="CQ93" s="5">
        <v>629</v>
      </c>
      <c r="CR93" s="5">
        <v>16664</v>
      </c>
      <c r="CS93" s="5">
        <v>13</v>
      </c>
      <c r="CW93" s="91" t="s">
        <v>8</v>
      </c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M93" s="101" t="s">
        <v>456</v>
      </c>
      <c r="DN93" s="5">
        <v>1162</v>
      </c>
      <c r="DO93" s="5">
        <v>4</v>
      </c>
      <c r="DP93" s="5">
        <v>1119</v>
      </c>
      <c r="DQ93" s="5">
        <v>29</v>
      </c>
      <c r="DR93" s="5">
        <v>10</v>
      </c>
      <c r="DS93" s="5">
        <v>0</v>
      </c>
      <c r="DT93" s="5">
        <v>0</v>
      </c>
      <c r="DX93" s="108" t="s">
        <v>34</v>
      </c>
      <c r="DY93" s="11">
        <v>14091</v>
      </c>
      <c r="DZ93" s="11">
        <v>8540</v>
      </c>
      <c r="EA93" s="11">
        <v>7</v>
      </c>
      <c r="EB93" s="11">
        <v>434</v>
      </c>
      <c r="EC93" s="11">
        <v>13</v>
      </c>
      <c r="ED93" s="11">
        <v>18</v>
      </c>
      <c r="EE93" s="11">
        <v>300</v>
      </c>
      <c r="EF93" s="11">
        <v>1672</v>
      </c>
      <c r="EG93" s="11">
        <v>243</v>
      </c>
      <c r="EH93" s="11">
        <v>209</v>
      </c>
      <c r="EI93" s="11">
        <v>14</v>
      </c>
      <c r="EJ93" s="11">
        <v>50</v>
      </c>
      <c r="EK93" s="11">
        <v>66</v>
      </c>
      <c r="EL93" s="11">
        <v>204</v>
      </c>
      <c r="EM93" s="11">
        <v>944</v>
      </c>
      <c r="EN93" s="11">
        <v>214</v>
      </c>
      <c r="EO93" s="11">
        <v>89</v>
      </c>
      <c r="EP93" s="11">
        <v>62</v>
      </c>
      <c r="EQ93" s="11">
        <v>989</v>
      </c>
      <c r="ER93" s="11">
        <v>3</v>
      </c>
      <c r="ES93" s="11">
        <v>0</v>
      </c>
      <c r="ET93" s="11">
        <v>0</v>
      </c>
      <c r="EU93" s="11">
        <v>20</v>
      </c>
      <c r="EY93" s="94" t="s">
        <v>247</v>
      </c>
      <c r="EZ93" s="5">
        <v>336435</v>
      </c>
      <c r="FA93" s="5">
        <v>319554</v>
      </c>
      <c r="FB93" s="5">
        <v>16881</v>
      </c>
      <c r="FC93" s="5">
        <v>336435</v>
      </c>
      <c r="FD93" s="5">
        <v>42</v>
      </c>
      <c r="FE93" s="5">
        <v>3931</v>
      </c>
      <c r="FF93" s="5">
        <v>10515</v>
      </c>
      <c r="FG93" s="5">
        <v>18407</v>
      </c>
      <c r="FH93" s="5">
        <v>18280</v>
      </c>
      <c r="FI93" s="5">
        <v>29296</v>
      </c>
      <c r="FJ93" s="5">
        <v>27442</v>
      </c>
      <c r="FK93" s="5">
        <v>34836</v>
      </c>
      <c r="FL93" s="5">
        <v>29632</v>
      </c>
      <c r="FM93" s="5">
        <v>34266</v>
      </c>
      <c r="FN93" s="5">
        <v>19327</v>
      </c>
      <c r="FO93" s="5">
        <v>14400</v>
      </c>
      <c r="FP93" s="5">
        <v>39463</v>
      </c>
      <c r="FQ93" s="5">
        <v>6036</v>
      </c>
      <c r="FR93" s="5">
        <v>10792</v>
      </c>
      <c r="FS93" s="5">
        <v>442</v>
      </c>
      <c r="FT93" s="5">
        <v>918</v>
      </c>
      <c r="FU93" s="5">
        <v>12462</v>
      </c>
      <c r="FV93" s="5">
        <v>1147</v>
      </c>
      <c r="FW93" s="5">
        <v>312</v>
      </c>
      <c r="FX93" s="5">
        <v>71</v>
      </c>
      <c r="FY93" s="5">
        <v>1</v>
      </c>
      <c r="FZ93" s="5">
        <v>24417</v>
      </c>
      <c r="GD93" s="101" t="s">
        <v>456</v>
      </c>
      <c r="GE93" s="5">
        <v>1162</v>
      </c>
      <c r="GF93" s="5">
        <v>1146</v>
      </c>
      <c r="GG93" s="5">
        <v>16</v>
      </c>
      <c r="GH93" s="5">
        <v>1162</v>
      </c>
      <c r="GI93" s="5">
        <v>0</v>
      </c>
      <c r="GJ93" s="5">
        <v>3</v>
      </c>
      <c r="GK93" s="5">
        <v>13</v>
      </c>
      <c r="GL93" s="5">
        <v>45</v>
      </c>
      <c r="GM93" s="5">
        <v>48</v>
      </c>
      <c r="GN93" s="5">
        <v>98</v>
      </c>
      <c r="GO93" s="5">
        <v>135</v>
      </c>
      <c r="GP93" s="5">
        <v>189</v>
      </c>
      <c r="GQ93" s="5">
        <v>194</v>
      </c>
      <c r="GR93" s="5">
        <v>203</v>
      </c>
      <c r="GS93" s="5">
        <v>54</v>
      </c>
      <c r="GT93" s="5">
        <v>43</v>
      </c>
      <c r="GU93" s="5">
        <v>76</v>
      </c>
      <c r="GV93" s="5">
        <v>12</v>
      </c>
      <c r="GW93" s="5">
        <v>20</v>
      </c>
      <c r="GX93" s="5">
        <v>0</v>
      </c>
      <c r="GY93" s="5">
        <v>0</v>
      </c>
      <c r="GZ93" s="5">
        <v>2</v>
      </c>
      <c r="HA93" s="5">
        <v>0</v>
      </c>
      <c r="HB93" s="5">
        <v>1</v>
      </c>
      <c r="HC93" s="5">
        <v>0</v>
      </c>
      <c r="HD93" s="5">
        <v>0</v>
      </c>
      <c r="HE93" s="5">
        <v>26</v>
      </c>
      <c r="HI93" s="94" t="s">
        <v>331</v>
      </c>
      <c r="HJ93" s="5">
        <v>3872070</v>
      </c>
      <c r="HK93" s="5">
        <v>613340</v>
      </c>
      <c r="HL93" s="5">
        <v>3050583</v>
      </c>
      <c r="HM93" s="5">
        <v>135851</v>
      </c>
      <c r="HN93" s="5">
        <v>68708</v>
      </c>
      <c r="HO93" s="5">
        <v>3334</v>
      </c>
      <c r="HP93" s="5">
        <v>254</v>
      </c>
      <c r="HT93" s="94" t="s">
        <v>357</v>
      </c>
      <c r="HU93" s="5">
        <v>172369</v>
      </c>
      <c r="HV93" s="5">
        <v>73426</v>
      </c>
      <c r="HW93" s="5">
        <v>92038</v>
      </c>
      <c r="HX93" s="5">
        <v>2652</v>
      </c>
      <c r="HY93" s="5">
        <v>3852</v>
      </c>
      <c r="HZ93" s="5">
        <v>398</v>
      </c>
      <c r="IA93" s="5">
        <v>3</v>
      </c>
      <c r="IE93" s="28" t="s">
        <v>3</v>
      </c>
      <c r="IF93" s="5">
        <v>1591183</v>
      </c>
      <c r="IG93" s="5">
        <v>139047</v>
      </c>
      <c r="IH93" s="5">
        <v>11301</v>
      </c>
      <c r="II93" s="5">
        <v>1440649</v>
      </c>
      <c r="IJ93" s="5">
        <v>186</v>
      </c>
    </row>
    <row r="94" spans="2:244" x14ac:dyDescent="0.25">
      <c r="B94" s="16" t="s">
        <v>32</v>
      </c>
      <c r="C94" s="5">
        <v>55169</v>
      </c>
      <c r="D94" s="5">
        <v>36344</v>
      </c>
      <c r="E94" s="5">
        <v>311</v>
      </c>
      <c r="F94" s="5">
        <v>542</v>
      </c>
      <c r="G94" s="5">
        <v>6414</v>
      </c>
      <c r="H94" s="5">
        <v>0</v>
      </c>
      <c r="I94" s="5">
        <v>4861</v>
      </c>
      <c r="J94" s="5">
        <v>6149</v>
      </c>
      <c r="K94" s="5">
        <v>165</v>
      </c>
      <c r="L94" s="5">
        <v>383</v>
      </c>
      <c r="P94" s="85" t="s">
        <v>20</v>
      </c>
      <c r="Q94" s="5">
        <v>1045</v>
      </c>
      <c r="R94" s="5">
        <v>21</v>
      </c>
      <c r="S94" s="5">
        <v>567</v>
      </c>
      <c r="T94" s="5">
        <v>230</v>
      </c>
      <c r="U94" s="5">
        <v>224</v>
      </c>
      <c r="V94" s="5">
        <v>3</v>
      </c>
      <c r="W94" s="5">
        <v>0</v>
      </c>
      <c r="AA94" s="85" t="s">
        <v>20</v>
      </c>
      <c r="AB94" s="89">
        <v>1045</v>
      </c>
      <c r="AC94" s="89">
        <v>63</v>
      </c>
      <c r="AD94" s="89">
        <v>5</v>
      </c>
      <c r="AE94" s="89">
        <v>697</v>
      </c>
      <c r="AF94" s="89">
        <v>235</v>
      </c>
      <c r="AG94" s="89">
        <v>7</v>
      </c>
      <c r="AH94" s="89">
        <v>37</v>
      </c>
      <c r="AI94" s="89">
        <v>0</v>
      </c>
      <c r="AJ94" s="89">
        <v>0</v>
      </c>
      <c r="AK94" s="89">
        <v>1</v>
      </c>
      <c r="AO94" s="85" t="s">
        <v>20</v>
      </c>
      <c r="AP94" s="5">
        <v>428</v>
      </c>
      <c r="AQ94" s="5">
        <v>1</v>
      </c>
      <c r="AR94" s="5">
        <v>9</v>
      </c>
      <c r="AS94" s="5">
        <v>4</v>
      </c>
      <c r="AT94" s="5">
        <v>2</v>
      </c>
      <c r="AU94" s="5">
        <v>1</v>
      </c>
      <c r="AV94" s="5">
        <v>411</v>
      </c>
      <c r="AZ94" s="92" t="s">
        <v>248</v>
      </c>
      <c r="BA94" s="5">
        <v>1746</v>
      </c>
      <c r="BB94" s="5">
        <v>20</v>
      </c>
      <c r="BC94" s="5">
        <v>1260</v>
      </c>
      <c r="BD94" s="5">
        <v>411</v>
      </c>
      <c r="BE94" s="5">
        <v>52</v>
      </c>
      <c r="BF94" s="5">
        <v>3</v>
      </c>
      <c r="BG94" s="5">
        <v>0</v>
      </c>
      <c r="BK94" s="94" t="s">
        <v>332</v>
      </c>
      <c r="BL94" s="89">
        <v>487781</v>
      </c>
      <c r="BM94" s="89">
        <v>3543</v>
      </c>
      <c r="BN94" s="89">
        <v>404033</v>
      </c>
      <c r="BO94" s="89">
        <v>71155</v>
      </c>
      <c r="BP94" s="89">
        <v>8570</v>
      </c>
      <c r="BQ94" s="89">
        <v>480</v>
      </c>
      <c r="BR94" s="89">
        <v>0</v>
      </c>
      <c r="BV94" s="85" t="s">
        <v>20</v>
      </c>
      <c r="BW94" s="96">
        <v>246514</v>
      </c>
      <c r="BX94" s="96">
        <v>1004</v>
      </c>
      <c r="BY94" s="96">
        <v>199784</v>
      </c>
      <c r="BZ94" s="96">
        <v>45570</v>
      </c>
      <c r="CA94" s="96">
        <v>26</v>
      </c>
      <c r="CB94" s="96">
        <v>95</v>
      </c>
      <c r="CC94" s="96">
        <v>35</v>
      </c>
      <c r="CG94" s="94" t="s">
        <v>358</v>
      </c>
      <c r="CH94" s="5">
        <v>180114</v>
      </c>
      <c r="CI94" s="5">
        <v>51424</v>
      </c>
      <c r="CJ94" s="5">
        <v>15175</v>
      </c>
      <c r="CK94" s="5">
        <v>2863</v>
      </c>
      <c r="CL94" s="5">
        <v>5120</v>
      </c>
      <c r="CM94" s="5">
        <v>66210</v>
      </c>
      <c r="CN94" s="5">
        <v>37598</v>
      </c>
      <c r="CO94" s="5">
        <v>273</v>
      </c>
      <c r="CP94" s="5">
        <v>197</v>
      </c>
      <c r="CQ94" s="5">
        <v>519</v>
      </c>
      <c r="CR94" s="5">
        <v>102</v>
      </c>
      <c r="CS94" s="5">
        <v>633</v>
      </c>
      <c r="CW94" s="99" t="s">
        <v>3</v>
      </c>
      <c r="CX94" s="89">
        <v>1591183</v>
      </c>
      <c r="CY94" s="89">
        <v>5068</v>
      </c>
      <c r="CZ94" s="89">
        <v>20418</v>
      </c>
      <c r="DA94" s="89">
        <v>73806</v>
      </c>
      <c r="DB94" s="89">
        <v>25569</v>
      </c>
      <c r="DC94" s="89">
        <v>98905</v>
      </c>
      <c r="DD94" s="89">
        <v>439680</v>
      </c>
      <c r="DE94" s="89">
        <v>327661</v>
      </c>
      <c r="DF94" s="89">
        <v>504108</v>
      </c>
      <c r="DG94" s="89">
        <v>13228</v>
      </c>
      <c r="DH94" s="89">
        <v>81967</v>
      </c>
      <c r="DI94" s="89">
        <v>773</v>
      </c>
      <c r="DM94" s="101" t="s">
        <v>457</v>
      </c>
      <c r="DN94" s="5">
        <v>21410</v>
      </c>
      <c r="DO94" s="5">
        <v>152</v>
      </c>
      <c r="DP94" s="5">
        <v>9619</v>
      </c>
      <c r="DQ94" s="5">
        <v>10018</v>
      </c>
      <c r="DR94" s="5">
        <v>1608</v>
      </c>
      <c r="DS94" s="5">
        <v>13</v>
      </c>
      <c r="DT94" s="5">
        <v>0</v>
      </c>
      <c r="DX94" s="91" t="s">
        <v>8</v>
      </c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Y94" s="94" t="s">
        <v>248</v>
      </c>
      <c r="EZ94" s="5">
        <v>1746</v>
      </c>
      <c r="FA94" s="5">
        <v>1709</v>
      </c>
      <c r="FB94" s="5">
        <v>37</v>
      </c>
      <c r="FC94" s="5">
        <v>1746</v>
      </c>
      <c r="FD94" s="5">
        <v>1</v>
      </c>
      <c r="FE94" s="5">
        <v>11</v>
      </c>
      <c r="FF94" s="5">
        <v>21</v>
      </c>
      <c r="FG94" s="5">
        <v>37</v>
      </c>
      <c r="FH94" s="5">
        <v>26</v>
      </c>
      <c r="FI94" s="5">
        <v>55</v>
      </c>
      <c r="FJ94" s="5">
        <v>65</v>
      </c>
      <c r="FK94" s="5">
        <v>92</v>
      </c>
      <c r="FL94" s="5">
        <v>90</v>
      </c>
      <c r="FM94" s="5">
        <v>126</v>
      </c>
      <c r="FN94" s="5">
        <v>58</v>
      </c>
      <c r="FO94" s="5">
        <v>74</v>
      </c>
      <c r="FP94" s="5">
        <v>341</v>
      </c>
      <c r="FQ94" s="5">
        <v>33</v>
      </c>
      <c r="FR94" s="5">
        <v>162</v>
      </c>
      <c r="FS94" s="5">
        <v>4</v>
      </c>
      <c r="FT94" s="5">
        <v>22</v>
      </c>
      <c r="FU94" s="5">
        <v>443</v>
      </c>
      <c r="FV94" s="5">
        <v>19</v>
      </c>
      <c r="FW94" s="5">
        <v>5</v>
      </c>
      <c r="FX94" s="5">
        <v>1</v>
      </c>
      <c r="FY94" s="5">
        <v>0</v>
      </c>
      <c r="FZ94" s="5">
        <v>60</v>
      </c>
      <c r="GD94" s="101" t="s">
        <v>457</v>
      </c>
      <c r="GE94" s="5">
        <v>21410</v>
      </c>
      <c r="GF94" s="5">
        <v>19886</v>
      </c>
      <c r="GG94" s="5">
        <v>1524</v>
      </c>
      <c r="GH94" s="5">
        <v>21410</v>
      </c>
      <c r="GI94" s="5">
        <v>1</v>
      </c>
      <c r="GJ94" s="5">
        <v>260</v>
      </c>
      <c r="GK94" s="5">
        <v>813</v>
      </c>
      <c r="GL94" s="5">
        <v>1398</v>
      </c>
      <c r="GM94" s="5">
        <v>1424</v>
      </c>
      <c r="GN94" s="5">
        <v>2138</v>
      </c>
      <c r="GO94" s="5">
        <v>2150</v>
      </c>
      <c r="GP94" s="5">
        <v>2525</v>
      </c>
      <c r="GQ94" s="5">
        <v>2055</v>
      </c>
      <c r="GR94" s="5">
        <v>2151</v>
      </c>
      <c r="GS94" s="5">
        <v>1201</v>
      </c>
      <c r="GT94" s="5">
        <v>693</v>
      </c>
      <c r="GU94" s="5">
        <v>1348</v>
      </c>
      <c r="GV94" s="5">
        <v>215</v>
      </c>
      <c r="GW94" s="5">
        <v>253</v>
      </c>
      <c r="GX94" s="5">
        <v>19</v>
      </c>
      <c r="GY94" s="5">
        <v>36</v>
      </c>
      <c r="GZ94" s="5">
        <v>225</v>
      </c>
      <c r="HA94" s="5">
        <v>110</v>
      </c>
      <c r="HB94" s="5">
        <v>15</v>
      </c>
      <c r="HC94" s="5">
        <v>5</v>
      </c>
      <c r="HD94" s="5">
        <v>0</v>
      </c>
      <c r="HE94" s="5">
        <v>2375</v>
      </c>
      <c r="HI94" s="94" t="s">
        <v>332</v>
      </c>
      <c r="HJ94" s="5">
        <v>487781</v>
      </c>
      <c r="HK94" s="5">
        <v>161387</v>
      </c>
      <c r="HL94" s="5">
        <v>308843</v>
      </c>
      <c r="HM94" s="5">
        <v>5616</v>
      </c>
      <c r="HN94" s="5">
        <v>11336</v>
      </c>
      <c r="HO94" s="5">
        <v>541</v>
      </c>
      <c r="HP94" s="5">
        <v>58</v>
      </c>
      <c r="HT94" s="94" t="s">
        <v>358</v>
      </c>
      <c r="HU94" s="5">
        <v>180114</v>
      </c>
      <c r="HV94" s="5">
        <v>35181</v>
      </c>
      <c r="HW94" s="5">
        <v>139323</v>
      </c>
      <c r="HX94" s="5">
        <v>2733</v>
      </c>
      <c r="HY94" s="5">
        <v>2689</v>
      </c>
      <c r="HZ94" s="5">
        <v>185</v>
      </c>
      <c r="IA94" s="5">
        <v>3</v>
      </c>
      <c r="IE94" s="85" t="s">
        <v>20</v>
      </c>
      <c r="IF94" s="5">
        <v>1045</v>
      </c>
      <c r="IG94" s="5">
        <v>458</v>
      </c>
      <c r="IH94" s="5">
        <v>263</v>
      </c>
      <c r="II94" s="5">
        <v>324</v>
      </c>
      <c r="IJ94" s="5">
        <v>0</v>
      </c>
    </row>
    <row r="95" spans="2:244" x14ac:dyDescent="0.25">
      <c r="B95" s="16" t="s">
        <v>33</v>
      </c>
      <c r="C95" s="5">
        <v>34621</v>
      </c>
      <c r="D95" s="5">
        <v>17876</v>
      </c>
      <c r="E95" s="5">
        <v>257</v>
      </c>
      <c r="F95" s="5">
        <v>449</v>
      </c>
      <c r="G95" s="5">
        <v>4682</v>
      </c>
      <c r="H95" s="5">
        <v>0</v>
      </c>
      <c r="I95" s="5">
        <v>6237</v>
      </c>
      <c r="J95" s="5">
        <v>4612</v>
      </c>
      <c r="K95" s="5">
        <v>169</v>
      </c>
      <c r="L95" s="5">
        <v>339</v>
      </c>
      <c r="P95" s="85" t="s">
        <v>21</v>
      </c>
      <c r="Q95" s="5">
        <v>5369</v>
      </c>
      <c r="R95" s="5">
        <v>50</v>
      </c>
      <c r="S95" s="5">
        <v>3136</v>
      </c>
      <c r="T95" s="5">
        <v>917</v>
      </c>
      <c r="U95" s="5">
        <v>1246</v>
      </c>
      <c r="V95" s="5">
        <v>20</v>
      </c>
      <c r="W95" s="5">
        <v>0</v>
      </c>
      <c r="AA95" s="85" t="s">
        <v>21</v>
      </c>
      <c r="AB95" s="89">
        <v>5369</v>
      </c>
      <c r="AC95" s="89">
        <v>46</v>
      </c>
      <c r="AD95" s="89">
        <v>26</v>
      </c>
      <c r="AE95" s="89">
        <v>3656</v>
      </c>
      <c r="AF95" s="89">
        <v>1446</v>
      </c>
      <c r="AG95" s="89">
        <v>18</v>
      </c>
      <c r="AH95" s="89">
        <v>169</v>
      </c>
      <c r="AI95" s="89">
        <v>1</v>
      </c>
      <c r="AJ95" s="89">
        <v>5</v>
      </c>
      <c r="AK95" s="89">
        <v>2</v>
      </c>
      <c r="AO95" s="85" t="s">
        <v>21</v>
      </c>
      <c r="AP95" s="5">
        <v>652</v>
      </c>
      <c r="AQ95" s="5">
        <v>0</v>
      </c>
      <c r="AR95" s="5">
        <v>18</v>
      </c>
      <c r="AS95" s="5">
        <v>7</v>
      </c>
      <c r="AT95" s="5">
        <v>10</v>
      </c>
      <c r="AU95" s="5">
        <v>0</v>
      </c>
      <c r="AV95" s="5">
        <v>617</v>
      </c>
      <c r="AZ95" s="92" t="s">
        <v>249</v>
      </c>
      <c r="BA95" s="5">
        <v>68496</v>
      </c>
      <c r="BB95" s="5">
        <v>498</v>
      </c>
      <c r="BC95" s="5">
        <v>9928</v>
      </c>
      <c r="BD95" s="5">
        <v>45043</v>
      </c>
      <c r="BE95" s="5">
        <v>12989</v>
      </c>
      <c r="BF95" s="5">
        <v>38</v>
      </c>
      <c r="BG95" s="5">
        <v>0</v>
      </c>
      <c r="BK95" s="94" t="s">
        <v>333</v>
      </c>
      <c r="BL95" s="89">
        <v>55758</v>
      </c>
      <c r="BM95" s="89">
        <v>428</v>
      </c>
      <c r="BN95" s="89">
        <v>31191</v>
      </c>
      <c r="BO95" s="89">
        <v>22343</v>
      </c>
      <c r="BP95" s="89">
        <v>1718</v>
      </c>
      <c r="BQ95" s="89">
        <v>78</v>
      </c>
      <c r="BR95" s="89">
        <v>0</v>
      </c>
      <c r="BV95" s="85" t="s">
        <v>21</v>
      </c>
      <c r="BW95" s="96">
        <v>264045</v>
      </c>
      <c r="BX95" s="96">
        <v>1636</v>
      </c>
      <c r="BY95" s="96">
        <v>256092</v>
      </c>
      <c r="BZ95" s="96">
        <v>6110</v>
      </c>
      <c r="CA95" s="96">
        <v>30</v>
      </c>
      <c r="CB95" s="96">
        <v>110</v>
      </c>
      <c r="CC95" s="96">
        <v>67</v>
      </c>
      <c r="CG95" s="94" t="s">
        <v>359</v>
      </c>
      <c r="CH95" s="5">
        <v>76536</v>
      </c>
      <c r="CI95" s="5">
        <v>205</v>
      </c>
      <c r="CJ95" s="5">
        <v>1838</v>
      </c>
      <c r="CK95" s="5">
        <v>72000</v>
      </c>
      <c r="CL95" s="5">
        <v>923</v>
      </c>
      <c r="CM95" s="5">
        <v>370</v>
      </c>
      <c r="CN95" s="5">
        <v>249</v>
      </c>
      <c r="CO95" s="5">
        <v>14</v>
      </c>
      <c r="CP95" s="5">
        <v>289</v>
      </c>
      <c r="CQ95" s="5">
        <v>483</v>
      </c>
      <c r="CR95" s="5">
        <v>141</v>
      </c>
      <c r="CS95" s="5">
        <v>24</v>
      </c>
      <c r="CW95" s="17" t="s">
        <v>20</v>
      </c>
      <c r="CX95" s="89">
        <v>1045</v>
      </c>
      <c r="CY95" s="89">
        <v>5</v>
      </c>
      <c r="CZ95" s="89">
        <v>17</v>
      </c>
      <c r="DA95" s="89">
        <v>47</v>
      </c>
      <c r="DB95" s="89">
        <v>27</v>
      </c>
      <c r="DC95" s="89">
        <v>66</v>
      </c>
      <c r="DD95" s="89">
        <v>233</v>
      </c>
      <c r="DE95" s="89">
        <v>221</v>
      </c>
      <c r="DF95" s="89">
        <v>306</v>
      </c>
      <c r="DG95" s="89">
        <v>20</v>
      </c>
      <c r="DH95" s="89">
        <v>99</v>
      </c>
      <c r="DI95" s="89">
        <v>4</v>
      </c>
      <c r="DM95" s="101" t="s">
        <v>458</v>
      </c>
      <c r="DN95" s="5">
        <v>12303</v>
      </c>
      <c r="DO95" s="5">
        <v>113</v>
      </c>
      <c r="DP95" s="5">
        <v>5765</v>
      </c>
      <c r="DQ95" s="5">
        <v>5754</v>
      </c>
      <c r="DR95" s="5">
        <v>642</v>
      </c>
      <c r="DS95" s="5">
        <v>29</v>
      </c>
      <c r="DT95" s="5">
        <v>0</v>
      </c>
      <c r="DX95" s="94" t="s">
        <v>3</v>
      </c>
      <c r="DY95" s="5">
        <v>1591183</v>
      </c>
      <c r="DZ95" s="5">
        <v>339484</v>
      </c>
      <c r="EA95" s="5">
        <v>1294</v>
      </c>
      <c r="EB95" s="5">
        <v>487305</v>
      </c>
      <c r="EC95" s="5">
        <v>1546</v>
      </c>
      <c r="ED95" s="5">
        <v>2992</v>
      </c>
      <c r="EE95" s="5">
        <v>46003</v>
      </c>
      <c r="EF95" s="5">
        <v>359257</v>
      </c>
      <c r="EG95" s="5">
        <v>13638</v>
      </c>
      <c r="EH95" s="5">
        <v>67432</v>
      </c>
      <c r="EI95" s="5">
        <v>2043</v>
      </c>
      <c r="EJ95" s="5">
        <v>19653</v>
      </c>
      <c r="EK95" s="5">
        <v>15985</v>
      </c>
      <c r="EL95" s="5">
        <v>71452</v>
      </c>
      <c r="EM95" s="5">
        <v>36592</v>
      </c>
      <c r="EN95" s="5">
        <v>37184</v>
      </c>
      <c r="EO95" s="5">
        <v>16859</v>
      </c>
      <c r="EP95" s="5">
        <v>23221</v>
      </c>
      <c r="EQ95" s="5">
        <v>44824</v>
      </c>
      <c r="ER95" s="5">
        <v>47</v>
      </c>
      <c r="ES95" s="5">
        <v>81</v>
      </c>
      <c r="ET95" s="5">
        <v>101</v>
      </c>
      <c r="EU95" s="5">
        <v>4190</v>
      </c>
      <c r="EY95" s="94" t="s">
        <v>249</v>
      </c>
      <c r="EZ95" s="5">
        <v>68496</v>
      </c>
      <c r="FA95" s="5">
        <v>65799</v>
      </c>
      <c r="FB95" s="5">
        <v>2697</v>
      </c>
      <c r="FC95" s="5">
        <v>68496</v>
      </c>
      <c r="FD95" s="5">
        <v>14</v>
      </c>
      <c r="FE95" s="5">
        <v>600</v>
      </c>
      <c r="FF95" s="5">
        <v>1624</v>
      </c>
      <c r="FG95" s="5">
        <v>3191</v>
      </c>
      <c r="FH95" s="5">
        <v>3230</v>
      </c>
      <c r="FI95" s="5">
        <v>5364</v>
      </c>
      <c r="FJ95" s="5">
        <v>5002</v>
      </c>
      <c r="FK95" s="5">
        <v>6705</v>
      </c>
      <c r="FL95" s="5">
        <v>6022</v>
      </c>
      <c r="FM95" s="5">
        <v>6835</v>
      </c>
      <c r="FN95" s="5">
        <v>3827</v>
      </c>
      <c r="FO95" s="5">
        <v>3007</v>
      </c>
      <c r="FP95" s="5">
        <v>9470</v>
      </c>
      <c r="FQ95" s="5">
        <v>1174</v>
      </c>
      <c r="FR95" s="5">
        <v>3225</v>
      </c>
      <c r="FS95" s="5">
        <v>98</v>
      </c>
      <c r="FT95" s="5">
        <v>257</v>
      </c>
      <c r="FU95" s="5">
        <v>3864</v>
      </c>
      <c r="FV95" s="5">
        <v>358</v>
      </c>
      <c r="FW95" s="5">
        <v>76</v>
      </c>
      <c r="FX95" s="5">
        <v>23</v>
      </c>
      <c r="FY95" s="5">
        <v>0</v>
      </c>
      <c r="FZ95" s="5">
        <v>4530</v>
      </c>
      <c r="GD95" s="101" t="s">
        <v>458</v>
      </c>
      <c r="GE95" s="5">
        <v>12303</v>
      </c>
      <c r="GF95" s="5">
        <v>11928</v>
      </c>
      <c r="GG95" s="5">
        <v>375</v>
      </c>
      <c r="GH95" s="5">
        <v>12303</v>
      </c>
      <c r="GI95" s="5">
        <v>2</v>
      </c>
      <c r="GJ95" s="5">
        <v>82</v>
      </c>
      <c r="GK95" s="5">
        <v>188</v>
      </c>
      <c r="GL95" s="5">
        <v>436</v>
      </c>
      <c r="GM95" s="5">
        <v>462</v>
      </c>
      <c r="GN95" s="5">
        <v>825</v>
      </c>
      <c r="GO95" s="5">
        <v>1018</v>
      </c>
      <c r="GP95" s="5">
        <v>1607</v>
      </c>
      <c r="GQ95" s="5">
        <v>1490</v>
      </c>
      <c r="GR95" s="5">
        <v>1874</v>
      </c>
      <c r="GS95" s="5">
        <v>849</v>
      </c>
      <c r="GT95" s="5">
        <v>673</v>
      </c>
      <c r="GU95" s="5">
        <v>1367</v>
      </c>
      <c r="GV95" s="5">
        <v>221</v>
      </c>
      <c r="GW95" s="5">
        <v>329</v>
      </c>
      <c r="GX95" s="5">
        <v>7</v>
      </c>
      <c r="GY95" s="5">
        <v>19</v>
      </c>
      <c r="GZ95" s="5">
        <v>198</v>
      </c>
      <c r="HA95" s="5">
        <v>30</v>
      </c>
      <c r="HB95" s="5">
        <v>7</v>
      </c>
      <c r="HC95" s="5">
        <v>14</v>
      </c>
      <c r="HD95" s="5">
        <v>0</v>
      </c>
      <c r="HE95" s="5">
        <v>605</v>
      </c>
      <c r="HI95" s="94" t="s">
        <v>333</v>
      </c>
      <c r="HJ95" s="5">
        <v>55758</v>
      </c>
      <c r="HK95" s="5">
        <v>12620</v>
      </c>
      <c r="HL95" s="5">
        <v>41605</v>
      </c>
      <c r="HM95" s="5">
        <v>561</v>
      </c>
      <c r="HN95" s="5">
        <v>901</v>
      </c>
      <c r="HO95" s="5">
        <v>61</v>
      </c>
      <c r="HP95" s="5">
        <v>10</v>
      </c>
      <c r="HT95" s="94" t="s">
        <v>359</v>
      </c>
      <c r="HU95" s="5">
        <v>76536</v>
      </c>
      <c r="HV95" s="5">
        <v>18133</v>
      </c>
      <c r="HW95" s="5">
        <v>54825</v>
      </c>
      <c r="HX95" s="5">
        <v>1851</v>
      </c>
      <c r="HY95" s="5">
        <v>1579</v>
      </c>
      <c r="HZ95" s="5">
        <v>142</v>
      </c>
      <c r="IA95" s="5">
        <v>6</v>
      </c>
      <c r="IE95" s="85" t="s">
        <v>21</v>
      </c>
      <c r="IF95" s="5">
        <v>5369</v>
      </c>
      <c r="IG95" s="5">
        <v>644</v>
      </c>
      <c r="IH95" s="5">
        <v>544</v>
      </c>
      <c r="II95" s="5">
        <v>4181</v>
      </c>
      <c r="IJ95" s="5">
        <v>0</v>
      </c>
    </row>
    <row r="96" spans="2:244" ht="15.75" thickBot="1" x14ac:dyDescent="0.3">
      <c r="B96" s="18" t="s">
        <v>34</v>
      </c>
      <c r="C96" s="11">
        <v>40949</v>
      </c>
      <c r="D96" s="11">
        <v>14091</v>
      </c>
      <c r="E96" s="11">
        <v>313</v>
      </c>
      <c r="F96" s="11">
        <v>652</v>
      </c>
      <c r="G96" s="11">
        <v>6016</v>
      </c>
      <c r="H96" s="11">
        <v>0</v>
      </c>
      <c r="I96" s="11">
        <v>13471</v>
      </c>
      <c r="J96" s="11">
        <v>5649</v>
      </c>
      <c r="K96" s="11">
        <v>193</v>
      </c>
      <c r="L96" s="11">
        <v>564</v>
      </c>
      <c r="P96" s="86" t="s">
        <v>22</v>
      </c>
      <c r="Q96" s="5">
        <v>98418</v>
      </c>
      <c r="R96" s="5">
        <v>544</v>
      </c>
      <c r="S96" s="5">
        <v>72420</v>
      </c>
      <c r="T96" s="5">
        <v>11710</v>
      </c>
      <c r="U96" s="5">
        <v>13617</v>
      </c>
      <c r="V96" s="5">
        <v>127</v>
      </c>
      <c r="W96" s="5">
        <v>0</v>
      </c>
      <c r="AA96" s="86" t="s">
        <v>22</v>
      </c>
      <c r="AB96" s="89">
        <v>98418</v>
      </c>
      <c r="AC96" s="89">
        <v>897</v>
      </c>
      <c r="AD96" s="89">
        <v>367</v>
      </c>
      <c r="AE96" s="89">
        <v>49790</v>
      </c>
      <c r="AF96" s="89">
        <v>45213</v>
      </c>
      <c r="AG96" s="89">
        <v>110</v>
      </c>
      <c r="AH96" s="89">
        <v>1958</v>
      </c>
      <c r="AI96" s="89">
        <v>30</v>
      </c>
      <c r="AJ96" s="89">
        <v>41</v>
      </c>
      <c r="AK96" s="89">
        <v>12</v>
      </c>
      <c r="AO96" s="86" t="s">
        <v>22</v>
      </c>
      <c r="AP96" s="5">
        <v>2614</v>
      </c>
      <c r="AQ96" s="5">
        <v>2</v>
      </c>
      <c r="AR96" s="5">
        <v>215</v>
      </c>
      <c r="AS96" s="5">
        <v>59</v>
      </c>
      <c r="AT96" s="5">
        <v>22</v>
      </c>
      <c r="AU96" s="5">
        <v>1</v>
      </c>
      <c r="AV96" s="5">
        <v>2315</v>
      </c>
      <c r="AZ96" s="92" t="s">
        <v>250</v>
      </c>
      <c r="BA96" s="5">
        <v>3431243</v>
      </c>
      <c r="BB96" s="5">
        <v>7163</v>
      </c>
      <c r="BC96" s="5">
        <v>11415</v>
      </c>
      <c r="BD96" s="5">
        <v>1908885</v>
      </c>
      <c r="BE96" s="5">
        <v>1503469</v>
      </c>
      <c r="BF96" s="5">
        <v>311</v>
      </c>
      <c r="BG96" s="5">
        <v>0</v>
      </c>
      <c r="BK96" s="94" t="s">
        <v>334</v>
      </c>
      <c r="BL96" s="89">
        <v>266682</v>
      </c>
      <c r="BM96" s="89">
        <v>1524</v>
      </c>
      <c r="BN96" s="89">
        <v>229707</v>
      </c>
      <c r="BO96" s="89">
        <v>28496</v>
      </c>
      <c r="BP96" s="89">
        <v>6667</v>
      </c>
      <c r="BQ96" s="89">
        <v>288</v>
      </c>
      <c r="BR96" s="89">
        <v>0</v>
      </c>
      <c r="BV96" s="86" t="s">
        <v>22</v>
      </c>
      <c r="BW96" s="96">
        <v>174889</v>
      </c>
      <c r="BX96" s="96">
        <v>9695</v>
      </c>
      <c r="BY96" s="96">
        <v>158799</v>
      </c>
      <c r="BZ96" s="96">
        <v>5806</v>
      </c>
      <c r="CA96" s="96">
        <v>124</v>
      </c>
      <c r="CB96" s="96">
        <v>255</v>
      </c>
      <c r="CC96" s="96">
        <v>210</v>
      </c>
      <c r="CG96" s="94" t="s">
        <v>360</v>
      </c>
      <c r="CH96" s="5">
        <v>34820</v>
      </c>
      <c r="CI96" s="5">
        <v>95</v>
      </c>
      <c r="CJ96" s="5">
        <v>91</v>
      </c>
      <c r="CK96" s="5">
        <v>32064</v>
      </c>
      <c r="CL96" s="5">
        <v>640</v>
      </c>
      <c r="CM96" s="5">
        <v>531</v>
      </c>
      <c r="CN96" s="5">
        <v>1036</v>
      </c>
      <c r="CO96" s="5">
        <v>9</v>
      </c>
      <c r="CP96" s="5">
        <v>94</v>
      </c>
      <c r="CQ96" s="5">
        <v>195</v>
      </c>
      <c r="CR96" s="5">
        <v>62</v>
      </c>
      <c r="CS96" s="5">
        <v>3</v>
      </c>
      <c r="CW96" s="17" t="s">
        <v>21</v>
      </c>
      <c r="CX96" s="89">
        <v>5369</v>
      </c>
      <c r="CY96" s="89">
        <v>6</v>
      </c>
      <c r="CZ96" s="89">
        <v>29</v>
      </c>
      <c r="DA96" s="89">
        <v>69</v>
      </c>
      <c r="DB96" s="89">
        <v>46</v>
      </c>
      <c r="DC96" s="89">
        <v>182</v>
      </c>
      <c r="DD96" s="89">
        <v>1299</v>
      </c>
      <c r="DE96" s="89">
        <v>1115</v>
      </c>
      <c r="DF96" s="89">
        <v>1824</v>
      </c>
      <c r="DG96" s="89">
        <v>131</v>
      </c>
      <c r="DH96" s="89">
        <v>662</v>
      </c>
      <c r="DI96" s="89">
        <v>6</v>
      </c>
      <c r="DM96" s="101" t="s">
        <v>459</v>
      </c>
      <c r="DN96" s="5">
        <v>996</v>
      </c>
      <c r="DO96" s="5">
        <v>131</v>
      </c>
      <c r="DP96" s="5">
        <v>319</v>
      </c>
      <c r="DQ96" s="5">
        <v>502</v>
      </c>
      <c r="DR96" s="5">
        <v>42</v>
      </c>
      <c r="DS96" s="5">
        <v>2</v>
      </c>
      <c r="DT96" s="5">
        <v>0</v>
      </c>
      <c r="DX96" s="101" t="s">
        <v>20</v>
      </c>
      <c r="DY96" s="5">
        <v>1045</v>
      </c>
      <c r="DZ96" s="5">
        <v>232</v>
      </c>
      <c r="EA96" s="5">
        <v>2</v>
      </c>
      <c r="EB96" s="5">
        <v>258</v>
      </c>
      <c r="EC96" s="5">
        <v>3</v>
      </c>
      <c r="ED96" s="5">
        <v>0</v>
      </c>
      <c r="EE96" s="5">
        <v>90</v>
      </c>
      <c r="EF96" s="5">
        <v>175</v>
      </c>
      <c r="EG96" s="5">
        <v>20</v>
      </c>
      <c r="EH96" s="5">
        <v>54</v>
      </c>
      <c r="EI96" s="5">
        <v>4</v>
      </c>
      <c r="EJ96" s="5">
        <v>18</v>
      </c>
      <c r="EK96" s="5">
        <v>14</v>
      </c>
      <c r="EL96" s="5">
        <v>56</v>
      </c>
      <c r="EM96" s="5">
        <v>28</v>
      </c>
      <c r="EN96" s="5">
        <v>14</v>
      </c>
      <c r="EO96" s="5">
        <v>15</v>
      </c>
      <c r="EP96" s="5">
        <v>18</v>
      </c>
      <c r="EQ96" s="5">
        <v>40</v>
      </c>
      <c r="ER96" s="5">
        <v>0</v>
      </c>
      <c r="ES96" s="5">
        <v>0</v>
      </c>
      <c r="ET96" s="5">
        <v>0</v>
      </c>
      <c r="EU96" s="5">
        <v>4</v>
      </c>
      <c r="EY96" s="94" t="s">
        <v>250</v>
      </c>
      <c r="EZ96" s="5">
        <v>3431243</v>
      </c>
      <c r="FA96" s="5">
        <v>2813401</v>
      </c>
      <c r="FB96" s="5">
        <v>617842</v>
      </c>
      <c r="FC96" s="5">
        <v>3431243</v>
      </c>
      <c r="FD96" s="5">
        <v>782</v>
      </c>
      <c r="FE96" s="5">
        <v>79973</v>
      </c>
      <c r="FF96" s="5">
        <v>217120</v>
      </c>
      <c r="FG96" s="5">
        <v>332493</v>
      </c>
      <c r="FH96" s="5">
        <v>330518</v>
      </c>
      <c r="FI96" s="5">
        <v>396379</v>
      </c>
      <c r="FJ96" s="5">
        <v>339604</v>
      </c>
      <c r="FK96" s="5">
        <v>315515</v>
      </c>
      <c r="FL96" s="5">
        <v>225008</v>
      </c>
      <c r="FM96" s="5">
        <v>201942</v>
      </c>
      <c r="FN96" s="5">
        <v>84100</v>
      </c>
      <c r="FO96" s="5">
        <v>63431</v>
      </c>
      <c r="FP96" s="5">
        <v>84505</v>
      </c>
      <c r="FQ96" s="5">
        <v>16100</v>
      </c>
      <c r="FR96" s="5">
        <v>13142</v>
      </c>
      <c r="FS96" s="5">
        <v>743</v>
      </c>
      <c r="FT96" s="5">
        <v>865</v>
      </c>
      <c r="FU96" s="5">
        <v>3528</v>
      </c>
      <c r="FV96" s="5">
        <v>1944</v>
      </c>
      <c r="FW96" s="5">
        <v>184</v>
      </c>
      <c r="FX96" s="5">
        <v>120</v>
      </c>
      <c r="FY96" s="5">
        <v>212</v>
      </c>
      <c r="FZ96" s="5">
        <v>723035</v>
      </c>
      <c r="GD96" s="101" t="s">
        <v>459</v>
      </c>
      <c r="GE96" s="5">
        <v>996</v>
      </c>
      <c r="GF96" s="5">
        <v>908</v>
      </c>
      <c r="GG96" s="5">
        <v>88</v>
      </c>
      <c r="GH96" s="5">
        <v>996</v>
      </c>
      <c r="GI96" s="5">
        <v>0</v>
      </c>
      <c r="GJ96" s="5">
        <v>15</v>
      </c>
      <c r="GK96" s="5">
        <v>44</v>
      </c>
      <c r="GL96" s="5">
        <v>74</v>
      </c>
      <c r="GM96" s="5">
        <v>54</v>
      </c>
      <c r="GN96" s="5">
        <v>81</v>
      </c>
      <c r="GO96" s="5">
        <v>84</v>
      </c>
      <c r="GP96" s="5">
        <v>81</v>
      </c>
      <c r="GQ96" s="5">
        <v>92</v>
      </c>
      <c r="GR96" s="5">
        <v>117</v>
      </c>
      <c r="GS96" s="5">
        <v>32</v>
      </c>
      <c r="GT96" s="5">
        <v>34</v>
      </c>
      <c r="GU96" s="5">
        <v>94</v>
      </c>
      <c r="GV96" s="5">
        <v>14</v>
      </c>
      <c r="GW96" s="5">
        <v>19</v>
      </c>
      <c r="GX96" s="5">
        <v>3</v>
      </c>
      <c r="GY96" s="5">
        <v>5</v>
      </c>
      <c r="GZ96" s="5">
        <v>38</v>
      </c>
      <c r="HA96" s="5">
        <v>4</v>
      </c>
      <c r="HB96" s="5">
        <v>1</v>
      </c>
      <c r="HC96" s="5">
        <v>0</v>
      </c>
      <c r="HD96" s="5">
        <v>0</v>
      </c>
      <c r="HE96" s="5">
        <v>110</v>
      </c>
      <c r="HI96" s="94" t="s">
        <v>334</v>
      </c>
      <c r="HJ96" s="5">
        <v>266682</v>
      </c>
      <c r="HK96" s="5">
        <v>76281</v>
      </c>
      <c r="HL96" s="5">
        <v>178346</v>
      </c>
      <c r="HM96" s="5">
        <v>5346</v>
      </c>
      <c r="HN96" s="5">
        <v>6381</v>
      </c>
      <c r="HO96" s="5">
        <v>310</v>
      </c>
      <c r="HP96" s="5">
        <v>18</v>
      </c>
      <c r="HT96" s="94" t="s">
        <v>360</v>
      </c>
      <c r="HU96" s="5">
        <v>34820</v>
      </c>
      <c r="HV96" s="5">
        <v>9299</v>
      </c>
      <c r="HW96" s="5">
        <v>24173</v>
      </c>
      <c r="HX96" s="5">
        <v>643</v>
      </c>
      <c r="HY96" s="5">
        <v>643</v>
      </c>
      <c r="HZ96" s="5">
        <v>61</v>
      </c>
      <c r="IA96" s="5">
        <v>1</v>
      </c>
      <c r="IE96" s="86" t="s">
        <v>22</v>
      </c>
      <c r="IF96" s="5">
        <v>98418</v>
      </c>
      <c r="IG96" s="5">
        <v>5098</v>
      </c>
      <c r="IH96" s="5">
        <v>1809</v>
      </c>
      <c r="II96" s="5">
        <v>91511</v>
      </c>
      <c r="IJ96" s="5">
        <v>0</v>
      </c>
    </row>
    <row r="97" spans="2:244" ht="15.75" thickBot="1" x14ac:dyDescent="0.3">
      <c r="B97" s="33" t="s">
        <v>8</v>
      </c>
      <c r="C97" s="84"/>
      <c r="D97" s="84"/>
      <c r="E97" s="84"/>
      <c r="F97" s="84"/>
      <c r="G97" s="84"/>
      <c r="H97" s="84"/>
      <c r="I97" s="84"/>
      <c r="J97" s="84"/>
      <c r="K97" s="84"/>
      <c r="L97" s="84"/>
      <c r="P97" s="86" t="s">
        <v>23</v>
      </c>
      <c r="Q97" s="5">
        <v>214051</v>
      </c>
      <c r="R97" s="5">
        <v>1312</v>
      </c>
      <c r="S97" s="5">
        <v>156056</v>
      </c>
      <c r="T97" s="5">
        <v>31120</v>
      </c>
      <c r="U97" s="5">
        <v>25243</v>
      </c>
      <c r="V97" s="5">
        <v>320</v>
      </c>
      <c r="W97" s="5">
        <v>0</v>
      </c>
      <c r="AA97" s="86" t="s">
        <v>23</v>
      </c>
      <c r="AB97" s="89">
        <v>214051</v>
      </c>
      <c r="AC97" s="89">
        <v>7520</v>
      </c>
      <c r="AD97" s="89">
        <v>1061</v>
      </c>
      <c r="AE97" s="89">
        <v>104172</v>
      </c>
      <c r="AF97" s="89">
        <v>98175</v>
      </c>
      <c r="AG97" s="89">
        <v>188</v>
      </c>
      <c r="AH97" s="89">
        <v>2716</v>
      </c>
      <c r="AI97" s="89">
        <v>109</v>
      </c>
      <c r="AJ97" s="89">
        <v>79</v>
      </c>
      <c r="AK97" s="89">
        <v>31</v>
      </c>
      <c r="AO97" s="86" t="s">
        <v>23</v>
      </c>
      <c r="AP97" s="5">
        <v>3565</v>
      </c>
      <c r="AQ97" s="5">
        <v>18</v>
      </c>
      <c r="AR97" s="5">
        <v>522</v>
      </c>
      <c r="AS97" s="5">
        <v>116</v>
      </c>
      <c r="AT97" s="5">
        <v>65</v>
      </c>
      <c r="AU97" s="5">
        <v>3</v>
      </c>
      <c r="AV97" s="5">
        <v>2841</v>
      </c>
      <c r="AZ97" s="92" t="s">
        <v>251</v>
      </c>
      <c r="BA97" s="5">
        <v>22724</v>
      </c>
      <c r="BB97" s="5">
        <v>443</v>
      </c>
      <c r="BC97" s="5">
        <v>2389</v>
      </c>
      <c r="BD97" s="5">
        <v>15288</v>
      </c>
      <c r="BE97" s="5">
        <v>4593</v>
      </c>
      <c r="BF97" s="5">
        <v>11</v>
      </c>
      <c r="BG97" s="5">
        <v>0</v>
      </c>
      <c r="BK97" s="95" t="s">
        <v>335</v>
      </c>
      <c r="BL97" s="90">
        <v>1790</v>
      </c>
      <c r="BM97" s="90">
        <v>237</v>
      </c>
      <c r="BN97" s="90">
        <v>793</v>
      </c>
      <c r="BO97" s="90">
        <v>484</v>
      </c>
      <c r="BP97" s="90">
        <v>267</v>
      </c>
      <c r="BQ97" s="90">
        <v>9</v>
      </c>
      <c r="BR97" s="90">
        <v>0</v>
      </c>
      <c r="BV97" s="86" t="s">
        <v>23</v>
      </c>
      <c r="BW97" s="96">
        <v>78293</v>
      </c>
      <c r="BX97" s="96">
        <v>24158</v>
      </c>
      <c r="BY97" s="96">
        <v>48871</v>
      </c>
      <c r="BZ97" s="96">
        <v>4237</v>
      </c>
      <c r="CA97" s="96">
        <v>251</v>
      </c>
      <c r="CB97" s="96">
        <v>342</v>
      </c>
      <c r="CC97" s="96">
        <v>434</v>
      </c>
      <c r="CG97" s="94" t="s">
        <v>361</v>
      </c>
      <c r="CH97" s="5">
        <v>48316</v>
      </c>
      <c r="CI97" s="5">
        <v>4</v>
      </c>
      <c r="CJ97" s="5">
        <v>15222</v>
      </c>
      <c r="CK97" s="5">
        <v>11077</v>
      </c>
      <c r="CL97" s="5">
        <v>861</v>
      </c>
      <c r="CM97" s="5">
        <v>18948</v>
      </c>
      <c r="CN97" s="5">
        <v>463</v>
      </c>
      <c r="CO97" s="5">
        <v>39</v>
      </c>
      <c r="CP97" s="5">
        <v>322</v>
      </c>
      <c r="CQ97" s="5">
        <v>62</v>
      </c>
      <c r="CR97" s="5">
        <v>1293</v>
      </c>
      <c r="CS97" s="5">
        <v>25</v>
      </c>
      <c r="CW97" s="16" t="s">
        <v>22</v>
      </c>
      <c r="CX97" s="89">
        <v>98418</v>
      </c>
      <c r="CY97" s="89">
        <v>83</v>
      </c>
      <c r="CZ97" s="89">
        <v>1078</v>
      </c>
      <c r="DA97" s="89">
        <v>1820</v>
      </c>
      <c r="DB97" s="89">
        <v>879</v>
      </c>
      <c r="DC97" s="89">
        <v>4957</v>
      </c>
      <c r="DD97" s="89">
        <v>21448</v>
      </c>
      <c r="DE97" s="89">
        <v>10854</v>
      </c>
      <c r="DF97" s="89">
        <v>48090</v>
      </c>
      <c r="DG97" s="89">
        <v>1160</v>
      </c>
      <c r="DH97" s="89">
        <v>8021</v>
      </c>
      <c r="DI97" s="89">
        <v>28</v>
      </c>
      <c r="DM97" s="101" t="s">
        <v>460</v>
      </c>
      <c r="DN97" s="5">
        <v>92</v>
      </c>
      <c r="DO97" s="5">
        <v>4</v>
      </c>
      <c r="DP97" s="5">
        <v>21</v>
      </c>
      <c r="DQ97" s="5">
        <v>41</v>
      </c>
      <c r="DR97" s="5">
        <v>24</v>
      </c>
      <c r="DS97" s="5">
        <v>2</v>
      </c>
      <c r="DT97" s="5">
        <v>0</v>
      </c>
      <c r="DX97" s="101" t="s">
        <v>21</v>
      </c>
      <c r="DY97" s="5">
        <v>5369</v>
      </c>
      <c r="DZ97" s="5">
        <v>1266</v>
      </c>
      <c r="EA97" s="5">
        <v>21</v>
      </c>
      <c r="EB97" s="5">
        <v>1734</v>
      </c>
      <c r="EC97" s="5">
        <v>9</v>
      </c>
      <c r="ED97" s="5">
        <v>19</v>
      </c>
      <c r="EE97" s="5">
        <v>365</v>
      </c>
      <c r="EF97" s="5">
        <v>934</v>
      </c>
      <c r="EG97" s="5">
        <v>109</v>
      </c>
      <c r="EH97" s="5">
        <v>299</v>
      </c>
      <c r="EI97" s="5">
        <v>4</v>
      </c>
      <c r="EJ97" s="5">
        <v>22</v>
      </c>
      <c r="EK97" s="5">
        <v>27</v>
      </c>
      <c r="EL97" s="5">
        <v>180</v>
      </c>
      <c r="EM97" s="5">
        <v>36</v>
      </c>
      <c r="EN97" s="5">
        <v>13</v>
      </c>
      <c r="EO97" s="5">
        <v>16</v>
      </c>
      <c r="EP97" s="5">
        <v>97</v>
      </c>
      <c r="EQ97" s="5">
        <v>211</v>
      </c>
      <c r="ER97" s="5">
        <v>0</v>
      </c>
      <c r="ES97" s="5">
        <v>0</v>
      </c>
      <c r="ET97" s="5">
        <v>0</v>
      </c>
      <c r="EU97" s="5">
        <v>7</v>
      </c>
      <c r="EY97" s="94" t="s">
        <v>251</v>
      </c>
      <c r="EZ97" s="5">
        <v>22724</v>
      </c>
      <c r="FA97" s="5">
        <v>19381</v>
      </c>
      <c r="FB97" s="5">
        <v>3343</v>
      </c>
      <c r="FC97" s="5">
        <v>22724</v>
      </c>
      <c r="FD97" s="5">
        <v>3</v>
      </c>
      <c r="FE97" s="5">
        <v>454</v>
      </c>
      <c r="FF97" s="5">
        <v>1289</v>
      </c>
      <c r="FG97" s="5">
        <v>2007</v>
      </c>
      <c r="FH97" s="5">
        <v>1998</v>
      </c>
      <c r="FI97" s="5">
        <v>2368</v>
      </c>
      <c r="FJ97" s="5">
        <v>2137</v>
      </c>
      <c r="FK97" s="5">
        <v>2270</v>
      </c>
      <c r="FL97" s="5">
        <v>1580</v>
      </c>
      <c r="FM97" s="5">
        <v>1696</v>
      </c>
      <c r="FN97" s="5">
        <v>679</v>
      </c>
      <c r="FO97" s="5">
        <v>484</v>
      </c>
      <c r="FP97" s="5">
        <v>956</v>
      </c>
      <c r="FQ97" s="5">
        <v>155</v>
      </c>
      <c r="FR97" s="5">
        <v>218</v>
      </c>
      <c r="FS97" s="5">
        <v>14</v>
      </c>
      <c r="FT97" s="5">
        <v>35</v>
      </c>
      <c r="FU97" s="5">
        <v>156</v>
      </c>
      <c r="FV97" s="5">
        <v>31</v>
      </c>
      <c r="FW97" s="5">
        <v>7</v>
      </c>
      <c r="FX97" s="5">
        <v>5</v>
      </c>
      <c r="FY97" s="5">
        <v>1</v>
      </c>
      <c r="FZ97" s="5">
        <v>4181</v>
      </c>
      <c r="GD97" s="101" t="s">
        <v>460</v>
      </c>
      <c r="GE97" s="5">
        <v>92</v>
      </c>
      <c r="GF97" s="5">
        <v>85</v>
      </c>
      <c r="GG97" s="5">
        <v>7</v>
      </c>
      <c r="GH97" s="5">
        <v>92</v>
      </c>
      <c r="GI97" s="5">
        <v>0</v>
      </c>
      <c r="GJ97" s="5">
        <v>3</v>
      </c>
      <c r="GK97" s="5">
        <v>2</v>
      </c>
      <c r="GL97" s="5">
        <v>5</v>
      </c>
      <c r="GM97" s="5">
        <v>11</v>
      </c>
      <c r="GN97" s="5">
        <v>3</v>
      </c>
      <c r="GO97" s="5">
        <v>5</v>
      </c>
      <c r="GP97" s="5">
        <v>11</v>
      </c>
      <c r="GQ97" s="5">
        <v>8</v>
      </c>
      <c r="GR97" s="5">
        <v>9</v>
      </c>
      <c r="GS97" s="5">
        <v>9</v>
      </c>
      <c r="GT97" s="5">
        <v>4</v>
      </c>
      <c r="GU97" s="5">
        <v>7</v>
      </c>
      <c r="GV97" s="5">
        <v>1</v>
      </c>
      <c r="GW97" s="5">
        <v>1</v>
      </c>
      <c r="GX97" s="5">
        <v>0</v>
      </c>
      <c r="GY97" s="5">
        <v>0</v>
      </c>
      <c r="GZ97" s="5">
        <v>1</v>
      </c>
      <c r="HA97" s="5">
        <v>0</v>
      </c>
      <c r="HB97" s="5">
        <v>0</v>
      </c>
      <c r="HC97" s="5">
        <v>0</v>
      </c>
      <c r="HD97" s="5">
        <v>0</v>
      </c>
      <c r="HE97" s="5">
        <v>12</v>
      </c>
      <c r="HI97" s="95" t="s">
        <v>335</v>
      </c>
      <c r="HJ97" s="11">
        <v>1790</v>
      </c>
      <c r="HK97" s="11">
        <v>447</v>
      </c>
      <c r="HL97" s="11">
        <v>1125</v>
      </c>
      <c r="HM97" s="11">
        <v>52</v>
      </c>
      <c r="HN97" s="11">
        <v>35</v>
      </c>
      <c r="HO97" s="11">
        <v>1</v>
      </c>
      <c r="HP97" s="11">
        <v>130</v>
      </c>
      <c r="HT97" s="94" t="s">
        <v>361</v>
      </c>
      <c r="HU97" s="5">
        <v>48316</v>
      </c>
      <c r="HV97" s="5">
        <v>22196</v>
      </c>
      <c r="HW97" s="5">
        <v>23872</v>
      </c>
      <c r="HX97" s="5">
        <v>668</v>
      </c>
      <c r="HY97" s="5">
        <v>1481</v>
      </c>
      <c r="HZ97" s="5">
        <v>97</v>
      </c>
      <c r="IA97" s="5">
        <v>2</v>
      </c>
      <c r="IE97" s="86" t="s">
        <v>23</v>
      </c>
      <c r="IF97" s="5">
        <v>214051</v>
      </c>
      <c r="IG97" s="5">
        <v>9112</v>
      </c>
      <c r="IH97" s="5">
        <v>4012</v>
      </c>
      <c r="II97" s="5">
        <v>200927</v>
      </c>
      <c r="IJ97" s="5">
        <v>0</v>
      </c>
    </row>
    <row r="98" spans="2:244" x14ac:dyDescent="0.25">
      <c r="B98" s="28" t="s">
        <v>3</v>
      </c>
      <c r="C98" s="5">
        <v>3141855</v>
      </c>
      <c r="D98" s="5">
        <v>1591183</v>
      </c>
      <c r="E98" s="5">
        <v>11913</v>
      </c>
      <c r="F98" s="5">
        <v>22367</v>
      </c>
      <c r="G98" s="5">
        <v>399782</v>
      </c>
      <c r="H98" s="5">
        <v>681351</v>
      </c>
      <c r="I98" s="5">
        <v>152017</v>
      </c>
      <c r="J98" s="5">
        <v>24278</v>
      </c>
      <c r="K98" s="5">
        <v>3576</v>
      </c>
      <c r="L98" s="5">
        <v>255388</v>
      </c>
      <c r="P98" s="86" t="s">
        <v>24</v>
      </c>
      <c r="Q98" s="5">
        <v>279213</v>
      </c>
      <c r="R98" s="5">
        <v>2042</v>
      </c>
      <c r="S98" s="5">
        <v>187255</v>
      </c>
      <c r="T98" s="5">
        <v>55107</v>
      </c>
      <c r="U98" s="5">
        <v>34438</v>
      </c>
      <c r="V98" s="5">
        <v>371</v>
      </c>
      <c r="W98" s="5">
        <v>0</v>
      </c>
      <c r="AA98" s="86" t="s">
        <v>24</v>
      </c>
      <c r="AB98" s="89">
        <v>279213</v>
      </c>
      <c r="AC98" s="89">
        <v>14867</v>
      </c>
      <c r="AD98" s="89">
        <v>1509</v>
      </c>
      <c r="AE98" s="89">
        <v>145493</v>
      </c>
      <c r="AF98" s="89">
        <v>112854</v>
      </c>
      <c r="AG98" s="89">
        <v>287</v>
      </c>
      <c r="AH98" s="89">
        <v>3868</v>
      </c>
      <c r="AI98" s="89">
        <v>176</v>
      </c>
      <c r="AJ98" s="89">
        <v>105</v>
      </c>
      <c r="AK98" s="89">
        <v>54</v>
      </c>
      <c r="AO98" s="86" t="s">
        <v>24</v>
      </c>
      <c r="AP98" s="5">
        <v>4572</v>
      </c>
      <c r="AQ98" s="5">
        <v>25</v>
      </c>
      <c r="AR98" s="5">
        <v>979</v>
      </c>
      <c r="AS98" s="5">
        <v>509</v>
      </c>
      <c r="AT98" s="5">
        <v>245</v>
      </c>
      <c r="AU98" s="5">
        <v>6</v>
      </c>
      <c r="AV98" s="5">
        <v>2808</v>
      </c>
      <c r="AZ98" s="92" t="s">
        <v>252</v>
      </c>
      <c r="BA98" s="5">
        <v>3066</v>
      </c>
      <c r="BB98" s="5">
        <v>960</v>
      </c>
      <c r="BC98" s="5">
        <v>114</v>
      </c>
      <c r="BD98" s="5">
        <v>1736</v>
      </c>
      <c r="BE98" s="5">
        <v>256</v>
      </c>
      <c r="BF98" s="5">
        <v>0</v>
      </c>
      <c r="BG98" s="5">
        <v>0</v>
      </c>
      <c r="BK98" s="19" t="s">
        <v>7</v>
      </c>
      <c r="BL98" s="88"/>
      <c r="BM98" s="88"/>
      <c r="BN98" s="88"/>
      <c r="BO98" s="88"/>
      <c r="BP98" s="88"/>
      <c r="BQ98" s="88"/>
      <c r="BR98" s="88"/>
      <c r="BV98" s="86" t="s">
        <v>24</v>
      </c>
      <c r="BW98" s="96">
        <v>55304</v>
      </c>
      <c r="BX98" s="96">
        <v>40728</v>
      </c>
      <c r="BY98" s="96">
        <v>10242</v>
      </c>
      <c r="BZ98" s="96">
        <v>3340</v>
      </c>
      <c r="CA98" s="96">
        <v>363</v>
      </c>
      <c r="CB98" s="96">
        <v>381</v>
      </c>
      <c r="CC98" s="96">
        <v>250</v>
      </c>
      <c r="CG98" s="94" t="s">
        <v>362</v>
      </c>
      <c r="CH98" s="5">
        <v>91364</v>
      </c>
      <c r="CI98" s="5">
        <v>29</v>
      </c>
      <c r="CJ98" s="5">
        <v>5755</v>
      </c>
      <c r="CK98" s="5">
        <v>12394</v>
      </c>
      <c r="CL98" s="5">
        <v>9791</v>
      </c>
      <c r="CM98" s="5">
        <v>287</v>
      </c>
      <c r="CN98" s="5">
        <v>41572</v>
      </c>
      <c r="CO98" s="5">
        <v>17</v>
      </c>
      <c r="CP98" s="5">
        <v>7559</v>
      </c>
      <c r="CQ98" s="5">
        <v>1868</v>
      </c>
      <c r="CR98" s="5">
        <v>12084</v>
      </c>
      <c r="CS98" s="5">
        <v>8</v>
      </c>
      <c r="CW98" s="16" t="s">
        <v>23</v>
      </c>
      <c r="CX98" s="89">
        <v>214051</v>
      </c>
      <c r="CY98" s="89">
        <v>570</v>
      </c>
      <c r="CZ98" s="89">
        <v>3065</v>
      </c>
      <c r="DA98" s="89">
        <v>10666</v>
      </c>
      <c r="DB98" s="89">
        <v>3642</v>
      </c>
      <c r="DC98" s="89">
        <v>18414</v>
      </c>
      <c r="DD98" s="89">
        <v>42624</v>
      </c>
      <c r="DE98" s="89">
        <v>19995</v>
      </c>
      <c r="DF98" s="89">
        <v>102023</v>
      </c>
      <c r="DG98" s="89">
        <v>1766</v>
      </c>
      <c r="DH98" s="89">
        <v>11201</v>
      </c>
      <c r="DI98" s="89">
        <v>85</v>
      </c>
      <c r="DM98" s="101" t="s">
        <v>461</v>
      </c>
      <c r="DN98" s="5">
        <v>57</v>
      </c>
      <c r="DO98" s="5">
        <v>1</v>
      </c>
      <c r="DP98" s="5">
        <v>39</v>
      </c>
      <c r="DQ98" s="5">
        <v>10</v>
      </c>
      <c r="DR98" s="5">
        <v>5</v>
      </c>
      <c r="DS98" s="5">
        <v>2</v>
      </c>
      <c r="DT98" s="5">
        <v>0</v>
      </c>
      <c r="DX98" s="101" t="s">
        <v>22</v>
      </c>
      <c r="DY98" s="5">
        <v>98418</v>
      </c>
      <c r="DZ98" s="5">
        <v>11933</v>
      </c>
      <c r="EA98" s="5">
        <v>164</v>
      </c>
      <c r="EB98" s="5">
        <v>46890</v>
      </c>
      <c r="EC98" s="5">
        <v>67</v>
      </c>
      <c r="ED98" s="5">
        <v>184</v>
      </c>
      <c r="EE98" s="5">
        <v>4277</v>
      </c>
      <c r="EF98" s="5">
        <v>13088</v>
      </c>
      <c r="EG98" s="5">
        <v>1176</v>
      </c>
      <c r="EH98" s="5">
        <v>5859</v>
      </c>
      <c r="EI98" s="5">
        <v>139</v>
      </c>
      <c r="EJ98" s="5">
        <v>435</v>
      </c>
      <c r="EK98" s="5">
        <v>582</v>
      </c>
      <c r="EL98" s="5">
        <v>4291</v>
      </c>
      <c r="EM98" s="5">
        <v>425</v>
      </c>
      <c r="EN98" s="5">
        <v>651</v>
      </c>
      <c r="EO98" s="5">
        <v>298</v>
      </c>
      <c r="EP98" s="5">
        <v>3042</v>
      </c>
      <c r="EQ98" s="5">
        <v>4819</v>
      </c>
      <c r="ER98" s="5">
        <v>3</v>
      </c>
      <c r="ES98" s="5">
        <v>6</v>
      </c>
      <c r="ET98" s="5">
        <v>7</v>
      </c>
      <c r="EU98" s="5">
        <v>82</v>
      </c>
      <c r="EY98" s="94" t="s">
        <v>252</v>
      </c>
      <c r="EZ98" s="5">
        <v>3066</v>
      </c>
      <c r="FA98" s="5">
        <v>2713</v>
      </c>
      <c r="FB98" s="5">
        <v>353</v>
      </c>
      <c r="FC98" s="5">
        <v>3066</v>
      </c>
      <c r="FD98" s="5">
        <v>1</v>
      </c>
      <c r="FE98" s="5">
        <v>88</v>
      </c>
      <c r="FF98" s="5">
        <v>139</v>
      </c>
      <c r="FG98" s="5">
        <v>420</v>
      </c>
      <c r="FH98" s="5">
        <v>313</v>
      </c>
      <c r="FI98" s="5">
        <v>333</v>
      </c>
      <c r="FJ98" s="5">
        <v>303</v>
      </c>
      <c r="FK98" s="5">
        <v>264</v>
      </c>
      <c r="FL98" s="5">
        <v>160</v>
      </c>
      <c r="FM98" s="5">
        <v>197</v>
      </c>
      <c r="FN98" s="5">
        <v>115</v>
      </c>
      <c r="FO98" s="5">
        <v>79</v>
      </c>
      <c r="FP98" s="5">
        <v>99</v>
      </c>
      <c r="FQ98" s="5">
        <v>19</v>
      </c>
      <c r="FR98" s="5">
        <v>16</v>
      </c>
      <c r="FS98" s="5">
        <v>0</v>
      </c>
      <c r="FT98" s="5">
        <v>1</v>
      </c>
      <c r="FU98" s="5">
        <v>3</v>
      </c>
      <c r="FV98" s="5">
        <v>0</v>
      </c>
      <c r="FW98" s="5">
        <v>2</v>
      </c>
      <c r="FX98" s="5">
        <v>0</v>
      </c>
      <c r="FY98" s="5">
        <v>0</v>
      </c>
      <c r="FZ98" s="5">
        <v>514</v>
      </c>
      <c r="GD98" s="101" t="s">
        <v>461</v>
      </c>
      <c r="GE98" s="5">
        <v>57</v>
      </c>
      <c r="GF98" s="5">
        <v>51</v>
      </c>
      <c r="GG98" s="5">
        <v>6</v>
      </c>
      <c r="GH98" s="5">
        <v>57</v>
      </c>
      <c r="GI98" s="5">
        <v>0</v>
      </c>
      <c r="GJ98" s="5">
        <v>0</v>
      </c>
      <c r="GK98" s="5">
        <v>0</v>
      </c>
      <c r="GL98" s="5">
        <v>2</v>
      </c>
      <c r="GM98" s="5">
        <v>4</v>
      </c>
      <c r="GN98" s="5">
        <v>6</v>
      </c>
      <c r="GO98" s="5">
        <v>4</v>
      </c>
      <c r="GP98" s="5">
        <v>4</v>
      </c>
      <c r="GQ98" s="5">
        <v>4</v>
      </c>
      <c r="GR98" s="5">
        <v>4</v>
      </c>
      <c r="GS98" s="5">
        <v>5</v>
      </c>
      <c r="GT98" s="5">
        <v>1</v>
      </c>
      <c r="GU98" s="5">
        <v>9</v>
      </c>
      <c r="GV98" s="5">
        <v>2</v>
      </c>
      <c r="GW98" s="5">
        <v>0</v>
      </c>
      <c r="GX98" s="5">
        <v>0</v>
      </c>
      <c r="GY98" s="5">
        <v>0</v>
      </c>
      <c r="GZ98" s="5">
        <v>3</v>
      </c>
      <c r="HA98" s="5">
        <v>0</v>
      </c>
      <c r="HB98" s="5">
        <v>0</v>
      </c>
      <c r="HC98" s="5">
        <v>0</v>
      </c>
      <c r="HD98" s="5">
        <v>0</v>
      </c>
      <c r="HE98" s="5">
        <v>9</v>
      </c>
      <c r="HI98" s="91" t="s">
        <v>7</v>
      </c>
      <c r="HJ98" s="104"/>
      <c r="HK98" s="104"/>
      <c r="HL98" s="104"/>
      <c r="HM98" s="104"/>
      <c r="HN98" s="104"/>
      <c r="HO98" s="104"/>
      <c r="HP98" s="104"/>
      <c r="HT98" s="94" t="s">
        <v>362</v>
      </c>
      <c r="HU98" s="5">
        <v>91364</v>
      </c>
      <c r="HV98" s="5">
        <v>44514</v>
      </c>
      <c r="HW98" s="5">
        <v>40716</v>
      </c>
      <c r="HX98" s="5">
        <v>2448</v>
      </c>
      <c r="HY98" s="5">
        <v>3357</v>
      </c>
      <c r="HZ98" s="5">
        <v>324</v>
      </c>
      <c r="IA98" s="5">
        <v>5</v>
      </c>
      <c r="IE98" s="86" t="s">
        <v>24</v>
      </c>
      <c r="IF98" s="5">
        <v>279213</v>
      </c>
      <c r="IG98" s="5">
        <v>12330</v>
      </c>
      <c r="IH98" s="5">
        <v>2217</v>
      </c>
      <c r="II98" s="5">
        <v>264666</v>
      </c>
      <c r="IJ98" s="5">
        <v>0</v>
      </c>
    </row>
    <row r="99" spans="2:244" x14ac:dyDescent="0.25">
      <c r="B99" s="16" t="s">
        <v>19</v>
      </c>
      <c r="C99" s="5">
        <v>248595</v>
      </c>
      <c r="D99" s="5">
        <v>0</v>
      </c>
      <c r="E99" s="5">
        <v>6</v>
      </c>
      <c r="F99" s="5">
        <v>0</v>
      </c>
      <c r="G99" s="5">
        <v>0</v>
      </c>
      <c r="H99" s="5">
        <v>0</v>
      </c>
      <c r="I99" s="5">
        <v>955</v>
      </c>
      <c r="J99" s="5">
        <v>0</v>
      </c>
      <c r="K99" s="5">
        <v>0</v>
      </c>
      <c r="L99" s="5">
        <v>247634</v>
      </c>
      <c r="P99" s="86" t="s">
        <v>25</v>
      </c>
      <c r="Q99" s="5">
        <v>248584</v>
      </c>
      <c r="R99" s="5">
        <v>1878</v>
      </c>
      <c r="S99" s="5">
        <v>145911</v>
      </c>
      <c r="T99" s="5">
        <v>65433</v>
      </c>
      <c r="U99" s="5">
        <v>35083</v>
      </c>
      <c r="V99" s="5">
        <v>279</v>
      </c>
      <c r="W99" s="5">
        <v>0</v>
      </c>
      <c r="AA99" s="86" t="s">
        <v>25</v>
      </c>
      <c r="AB99" s="89">
        <v>248584</v>
      </c>
      <c r="AC99" s="89">
        <v>13062</v>
      </c>
      <c r="AD99" s="89">
        <v>1272</v>
      </c>
      <c r="AE99" s="89">
        <v>140880</v>
      </c>
      <c r="AF99" s="89">
        <v>88868</v>
      </c>
      <c r="AG99" s="89">
        <v>314</v>
      </c>
      <c r="AH99" s="89">
        <v>3876</v>
      </c>
      <c r="AI99" s="89">
        <v>188</v>
      </c>
      <c r="AJ99" s="89">
        <v>101</v>
      </c>
      <c r="AK99" s="89">
        <v>23</v>
      </c>
      <c r="AO99" s="86" t="s">
        <v>25</v>
      </c>
      <c r="AP99" s="5">
        <v>3568</v>
      </c>
      <c r="AQ99" s="5">
        <v>16</v>
      </c>
      <c r="AR99" s="5">
        <v>780</v>
      </c>
      <c r="AS99" s="5">
        <v>438</v>
      </c>
      <c r="AT99" s="5">
        <v>195</v>
      </c>
      <c r="AU99" s="5">
        <v>7</v>
      </c>
      <c r="AV99" s="5">
        <v>2132</v>
      </c>
      <c r="AZ99" s="92" t="s">
        <v>253</v>
      </c>
      <c r="BA99" s="5">
        <v>2539</v>
      </c>
      <c r="BB99" s="5">
        <v>44</v>
      </c>
      <c r="BC99" s="5">
        <v>824</v>
      </c>
      <c r="BD99" s="5">
        <v>1311</v>
      </c>
      <c r="BE99" s="5">
        <v>360</v>
      </c>
      <c r="BF99" s="5">
        <v>0</v>
      </c>
      <c r="BG99" s="5">
        <v>0</v>
      </c>
      <c r="BK99" s="94" t="s">
        <v>3</v>
      </c>
      <c r="BL99" s="89">
        <v>2625676</v>
      </c>
      <c r="BM99" s="89">
        <v>14163</v>
      </c>
      <c r="BN99" s="89">
        <v>508865</v>
      </c>
      <c r="BO99" s="89">
        <v>1564478</v>
      </c>
      <c r="BP99" s="89">
        <v>530112</v>
      </c>
      <c r="BQ99" s="89">
        <v>8058</v>
      </c>
      <c r="BR99" s="89">
        <v>0</v>
      </c>
      <c r="BV99" s="86" t="s">
        <v>25</v>
      </c>
      <c r="BW99" s="96">
        <v>51407</v>
      </c>
      <c r="BX99" s="96">
        <v>44831</v>
      </c>
      <c r="BY99" s="96">
        <v>3202</v>
      </c>
      <c r="BZ99" s="96">
        <v>2457</v>
      </c>
      <c r="CA99" s="96">
        <v>458</v>
      </c>
      <c r="CB99" s="96">
        <v>331</v>
      </c>
      <c r="CC99" s="96">
        <v>128</v>
      </c>
      <c r="CG99" s="94" t="s">
        <v>363</v>
      </c>
      <c r="CH99" s="5">
        <v>132</v>
      </c>
      <c r="CI99" s="5">
        <v>2</v>
      </c>
      <c r="CJ99" s="5">
        <v>13</v>
      </c>
      <c r="CK99" s="5">
        <v>3</v>
      </c>
      <c r="CL99" s="5">
        <v>40</v>
      </c>
      <c r="CM99" s="5">
        <v>3</v>
      </c>
      <c r="CN99" s="5">
        <v>31</v>
      </c>
      <c r="CO99" s="5">
        <v>0</v>
      </c>
      <c r="CP99" s="5">
        <v>19</v>
      </c>
      <c r="CQ99" s="5">
        <v>1</v>
      </c>
      <c r="CR99" s="5">
        <v>20</v>
      </c>
      <c r="CS99" s="5">
        <v>0</v>
      </c>
      <c r="CW99" s="16" t="s">
        <v>24</v>
      </c>
      <c r="CX99" s="89">
        <v>279213</v>
      </c>
      <c r="CY99" s="89">
        <v>1099</v>
      </c>
      <c r="CZ99" s="89">
        <v>4335</v>
      </c>
      <c r="DA99" s="89">
        <v>17423</v>
      </c>
      <c r="DB99" s="89">
        <v>5944</v>
      </c>
      <c r="DC99" s="89">
        <v>27492</v>
      </c>
      <c r="DD99" s="89">
        <v>64580</v>
      </c>
      <c r="DE99" s="89">
        <v>27880</v>
      </c>
      <c r="DF99" s="89">
        <v>114770</v>
      </c>
      <c r="DG99" s="89">
        <v>2357</v>
      </c>
      <c r="DH99" s="89">
        <v>13165</v>
      </c>
      <c r="DI99" s="89">
        <v>168</v>
      </c>
      <c r="DM99" s="101" t="s">
        <v>462</v>
      </c>
      <c r="DN99" s="5">
        <v>102</v>
      </c>
      <c r="DO99" s="5">
        <v>8</v>
      </c>
      <c r="DP99" s="5">
        <v>65</v>
      </c>
      <c r="DQ99" s="5">
        <v>26</v>
      </c>
      <c r="DR99" s="5">
        <v>2</v>
      </c>
      <c r="DS99" s="5">
        <v>1</v>
      </c>
      <c r="DT99" s="5">
        <v>0</v>
      </c>
      <c r="DX99" s="101" t="s">
        <v>23</v>
      </c>
      <c r="DY99" s="5">
        <v>214051</v>
      </c>
      <c r="DZ99" s="5">
        <v>21514</v>
      </c>
      <c r="EA99" s="5">
        <v>172</v>
      </c>
      <c r="EB99" s="5">
        <v>99696</v>
      </c>
      <c r="EC99" s="5">
        <v>199</v>
      </c>
      <c r="ED99" s="5">
        <v>217</v>
      </c>
      <c r="EE99" s="5">
        <v>7176</v>
      </c>
      <c r="EF99" s="5">
        <v>30205</v>
      </c>
      <c r="EG99" s="5">
        <v>2015</v>
      </c>
      <c r="EH99" s="5">
        <v>8799</v>
      </c>
      <c r="EI99" s="5">
        <v>401</v>
      </c>
      <c r="EJ99" s="5">
        <v>3573</v>
      </c>
      <c r="EK99" s="5">
        <v>3278</v>
      </c>
      <c r="EL99" s="5">
        <v>12797</v>
      </c>
      <c r="EM99" s="5">
        <v>3466</v>
      </c>
      <c r="EN99" s="5">
        <v>4691</v>
      </c>
      <c r="EO99" s="5">
        <v>2027</v>
      </c>
      <c r="EP99" s="5">
        <v>5573</v>
      </c>
      <c r="EQ99" s="5">
        <v>7733</v>
      </c>
      <c r="ER99" s="5">
        <v>0</v>
      </c>
      <c r="ES99" s="5">
        <v>5</v>
      </c>
      <c r="ET99" s="5">
        <v>9</v>
      </c>
      <c r="EU99" s="5">
        <v>505</v>
      </c>
      <c r="EY99" s="94" t="s">
        <v>253</v>
      </c>
      <c r="EZ99" s="5">
        <v>2539</v>
      </c>
      <c r="FA99" s="5">
        <v>1981</v>
      </c>
      <c r="FB99" s="5">
        <v>558</v>
      </c>
      <c r="FC99" s="5">
        <v>2539</v>
      </c>
      <c r="FD99" s="5">
        <v>1</v>
      </c>
      <c r="FE99" s="5">
        <v>48</v>
      </c>
      <c r="FF99" s="5">
        <v>169</v>
      </c>
      <c r="FG99" s="5">
        <v>250</v>
      </c>
      <c r="FH99" s="5">
        <v>206</v>
      </c>
      <c r="FI99" s="5">
        <v>276</v>
      </c>
      <c r="FJ99" s="5">
        <v>248</v>
      </c>
      <c r="FK99" s="5">
        <v>223</v>
      </c>
      <c r="FL99" s="5">
        <v>133</v>
      </c>
      <c r="FM99" s="5">
        <v>131</v>
      </c>
      <c r="FN99" s="5">
        <v>57</v>
      </c>
      <c r="FO99" s="5">
        <v>35</v>
      </c>
      <c r="FP99" s="5">
        <v>69</v>
      </c>
      <c r="FQ99" s="5">
        <v>9</v>
      </c>
      <c r="FR99" s="5">
        <v>11</v>
      </c>
      <c r="FS99" s="5">
        <v>3</v>
      </c>
      <c r="FT99" s="5">
        <v>1</v>
      </c>
      <c r="FU99" s="5">
        <v>17</v>
      </c>
      <c r="FV99" s="5">
        <v>5</v>
      </c>
      <c r="FW99" s="5">
        <v>0</v>
      </c>
      <c r="FX99" s="5">
        <v>0</v>
      </c>
      <c r="FY99" s="5">
        <v>0</v>
      </c>
      <c r="FZ99" s="5">
        <v>647</v>
      </c>
      <c r="GD99" s="101" t="s">
        <v>462</v>
      </c>
      <c r="GE99" s="5">
        <v>102</v>
      </c>
      <c r="GF99" s="5">
        <v>101</v>
      </c>
      <c r="GG99" s="5">
        <v>1</v>
      </c>
      <c r="GH99" s="5">
        <v>102</v>
      </c>
      <c r="GI99" s="5">
        <v>0</v>
      </c>
      <c r="GJ99" s="5">
        <v>2</v>
      </c>
      <c r="GK99" s="5">
        <v>7</v>
      </c>
      <c r="GL99" s="5">
        <v>4</v>
      </c>
      <c r="GM99" s="5">
        <v>4</v>
      </c>
      <c r="GN99" s="5">
        <v>6</v>
      </c>
      <c r="GO99" s="5">
        <v>9</v>
      </c>
      <c r="GP99" s="5">
        <v>7</v>
      </c>
      <c r="GQ99" s="5">
        <v>10</v>
      </c>
      <c r="GR99" s="5">
        <v>10</v>
      </c>
      <c r="GS99" s="5">
        <v>6</v>
      </c>
      <c r="GT99" s="5">
        <v>4</v>
      </c>
      <c r="GU99" s="5">
        <v>17</v>
      </c>
      <c r="GV99" s="5">
        <v>0</v>
      </c>
      <c r="GW99" s="5">
        <v>2</v>
      </c>
      <c r="GX99" s="5">
        <v>1</v>
      </c>
      <c r="GY99" s="5">
        <v>2</v>
      </c>
      <c r="GZ99" s="5">
        <v>3</v>
      </c>
      <c r="HA99" s="5">
        <v>1</v>
      </c>
      <c r="HB99" s="5">
        <v>1</v>
      </c>
      <c r="HC99" s="5">
        <v>2</v>
      </c>
      <c r="HD99" s="5">
        <v>0</v>
      </c>
      <c r="HE99" s="5">
        <v>4</v>
      </c>
      <c r="HI99" s="112" t="s">
        <v>3</v>
      </c>
      <c r="HJ99" s="5">
        <v>2625676</v>
      </c>
      <c r="HK99" s="5">
        <v>578790</v>
      </c>
      <c r="HL99" s="5">
        <v>1990168</v>
      </c>
      <c r="HM99" s="5">
        <v>28438</v>
      </c>
      <c r="HN99" s="5">
        <v>26268</v>
      </c>
      <c r="HO99" s="5">
        <v>1697</v>
      </c>
      <c r="HP99" s="5">
        <v>315</v>
      </c>
      <c r="HT99" s="94" t="s">
        <v>363</v>
      </c>
      <c r="HU99" s="5">
        <v>132</v>
      </c>
      <c r="HV99" s="5">
        <v>32</v>
      </c>
      <c r="HW99" s="5">
        <v>95</v>
      </c>
      <c r="HX99" s="5">
        <v>2</v>
      </c>
      <c r="HY99" s="5">
        <v>3</v>
      </c>
      <c r="HZ99" s="5">
        <v>0</v>
      </c>
      <c r="IA99" s="5">
        <v>0</v>
      </c>
      <c r="IE99" s="86" t="s">
        <v>25</v>
      </c>
      <c r="IF99" s="5">
        <v>248584</v>
      </c>
      <c r="IG99" s="5">
        <v>14707</v>
      </c>
      <c r="IH99" s="5">
        <v>1086</v>
      </c>
      <c r="II99" s="5">
        <v>232791</v>
      </c>
      <c r="IJ99" s="5">
        <v>0</v>
      </c>
    </row>
    <row r="100" spans="2:244" x14ac:dyDescent="0.25">
      <c r="B100" s="17" t="s">
        <v>20</v>
      </c>
      <c r="C100" s="5">
        <v>247987</v>
      </c>
      <c r="D100" s="5">
        <v>1045</v>
      </c>
      <c r="E100" s="5">
        <v>17</v>
      </c>
      <c r="F100" s="5">
        <v>411</v>
      </c>
      <c r="G100" s="5">
        <v>1004</v>
      </c>
      <c r="H100" s="5">
        <v>199784</v>
      </c>
      <c r="I100" s="5">
        <v>45570</v>
      </c>
      <c r="J100" s="5">
        <v>26</v>
      </c>
      <c r="K100" s="5">
        <v>95</v>
      </c>
      <c r="L100" s="5">
        <v>35</v>
      </c>
      <c r="P100" s="86" t="s">
        <v>26</v>
      </c>
      <c r="Q100" s="5">
        <v>236289</v>
      </c>
      <c r="R100" s="5">
        <v>1748</v>
      </c>
      <c r="S100" s="5">
        <v>119301</v>
      </c>
      <c r="T100" s="5">
        <v>76982</v>
      </c>
      <c r="U100" s="5">
        <v>37988</v>
      </c>
      <c r="V100" s="5">
        <v>270</v>
      </c>
      <c r="W100" s="5">
        <v>0</v>
      </c>
      <c r="AA100" s="86" t="s">
        <v>26</v>
      </c>
      <c r="AB100" s="89">
        <v>236289</v>
      </c>
      <c r="AC100" s="89">
        <v>10877</v>
      </c>
      <c r="AD100" s="89">
        <v>1038</v>
      </c>
      <c r="AE100" s="89">
        <v>145270</v>
      </c>
      <c r="AF100" s="89">
        <v>74146</v>
      </c>
      <c r="AG100" s="89">
        <v>244</v>
      </c>
      <c r="AH100" s="89">
        <v>4440</v>
      </c>
      <c r="AI100" s="89">
        <v>153</v>
      </c>
      <c r="AJ100" s="89">
        <v>82</v>
      </c>
      <c r="AK100" s="89">
        <v>39</v>
      </c>
      <c r="AO100" s="86" t="s">
        <v>26</v>
      </c>
      <c r="AP100" s="5">
        <v>3030</v>
      </c>
      <c r="AQ100" s="5">
        <v>24</v>
      </c>
      <c r="AR100" s="5">
        <v>533</v>
      </c>
      <c r="AS100" s="5">
        <v>459</v>
      </c>
      <c r="AT100" s="5">
        <v>206</v>
      </c>
      <c r="AU100" s="5">
        <v>4</v>
      </c>
      <c r="AV100" s="5">
        <v>1804</v>
      </c>
      <c r="AZ100" s="92" t="s">
        <v>254</v>
      </c>
      <c r="BA100" s="5">
        <v>75783</v>
      </c>
      <c r="BB100" s="5">
        <v>262</v>
      </c>
      <c r="BC100" s="5">
        <v>4379</v>
      </c>
      <c r="BD100" s="5">
        <v>50823</v>
      </c>
      <c r="BE100" s="5">
        <v>20307</v>
      </c>
      <c r="BF100" s="5">
        <v>12</v>
      </c>
      <c r="BG100" s="5">
        <v>0</v>
      </c>
      <c r="BK100" s="94" t="s">
        <v>325</v>
      </c>
      <c r="BL100" s="89">
        <v>31471</v>
      </c>
      <c r="BM100" s="89">
        <v>728</v>
      </c>
      <c r="BN100" s="89">
        <v>29303</v>
      </c>
      <c r="BO100" s="89">
        <v>1079</v>
      </c>
      <c r="BP100" s="89">
        <v>279</v>
      </c>
      <c r="BQ100" s="89">
        <v>82</v>
      </c>
      <c r="BR100" s="89">
        <v>0</v>
      </c>
      <c r="BV100" s="86" t="s">
        <v>26</v>
      </c>
      <c r="BW100" s="96">
        <v>53787</v>
      </c>
      <c r="BX100" s="96">
        <v>48513</v>
      </c>
      <c r="BY100" s="96">
        <v>2321</v>
      </c>
      <c r="BZ100" s="96">
        <v>2081</v>
      </c>
      <c r="CA100" s="96">
        <v>530</v>
      </c>
      <c r="CB100" s="96">
        <v>274</v>
      </c>
      <c r="CC100" s="96">
        <v>68</v>
      </c>
      <c r="CG100" s="94" t="s">
        <v>364</v>
      </c>
      <c r="CH100" s="5">
        <v>223</v>
      </c>
      <c r="CI100" s="5">
        <v>0</v>
      </c>
      <c r="CJ100" s="5">
        <v>223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W100" s="16" t="s">
        <v>25</v>
      </c>
      <c r="CX100" s="89">
        <v>248584</v>
      </c>
      <c r="CY100" s="89">
        <v>850</v>
      </c>
      <c r="CZ100" s="89">
        <v>3521</v>
      </c>
      <c r="DA100" s="89">
        <v>13112</v>
      </c>
      <c r="DB100" s="89">
        <v>4654</v>
      </c>
      <c r="DC100" s="89">
        <v>19858</v>
      </c>
      <c r="DD100" s="89">
        <v>68940</v>
      </c>
      <c r="DE100" s="89">
        <v>30307</v>
      </c>
      <c r="DF100" s="89">
        <v>93194</v>
      </c>
      <c r="DG100" s="89">
        <v>2186</v>
      </c>
      <c r="DH100" s="89">
        <v>11840</v>
      </c>
      <c r="DI100" s="89">
        <v>122</v>
      </c>
      <c r="DM100" s="101" t="s">
        <v>463</v>
      </c>
      <c r="DN100" s="5">
        <v>40</v>
      </c>
      <c r="DO100" s="5">
        <v>0</v>
      </c>
      <c r="DP100" s="5">
        <v>20</v>
      </c>
      <c r="DQ100" s="5">
        <v>13</v>
      </c>
      <c r="DR100" s="5">
        <v>7</v>
      </c>
      <c r="DS100" s="5">
        <v>0</v>
      </c>
      <c r="DT100" s="5">
        <v>0</v>
      </c>
      <c r="DX100" s="101" t="s">
        <v>24</v>
      </c>
      <c r="DY100" s="5">
        <v>279213</v>
      </c>
      <c r="DZ100" s="5">
        <v>29643</v>
      </c>
      <c r="EA100" s="5">
        <v>212</v>
      </c>
      <c r="EB100" s="5">
        <v>111734</v>
      </c>
      <c r="EC100" s="5">
        <v>375</v>
      </c>
      <c r="ED100" s="5">
        <v>388</v>
      </c>
      <c r="EE100" s="5">
        <v>8673</v>
      </c>
      <c r="EF100" s="5">
        <v>50111</v>
      </c>
      <c r="EG100" s="5">
        <v>2495</v>
      </c>
      <c r="EH100" s="5">
        <v>10087</v>
      </c>
      <c r="EI100" s="5">
        <v>582</v>
      </c>
      <c r="EJ100" s="5">
        <v>6416</v>
      </c>
      <c r="EK100" s="5">
        <v>5190</v>
      </c>
      <c r="EL100" s="5">
        <v>18181</v>
      </c>
      <c r="EM100" s="5">
        <v>7343</v>
      </c>
      <c r="EN100" s="5">
        <v>6959</v>
      </c>
      <c r="EO100" s="5">
        <v>4573</v>
      </c>
      <c r="EP100" s="5">
        <v>5872</v>
      </c>
      <c r="EQ100" s="5">
        <v>9369</v>
      </c>
      <c r="ER100" s="5">
        <v>8</v>
      </c>
      <c r="ES100" s="5">
        <v>13</v>
      </c>
      <c r="ET100" s="5">
        <v>24</v>
      </c>
      <c r="EU100" s="5">
        <v>965</v>
      </c>
      <c r="EY100" s="94" t="s">
        <v>627</v>
      </c>
      <c r="EZ100" s="5">
        <v>75783</v>
      </c>
      <c r="FA100" s="5">
        <v>58047</v>
      </c>
      <c r="FB100" s="5">
        <v>17736</v>
      </c>
      <c r="FC100" s="5">
        <v>75783</v>
      </c>
      <c r="FD100" s="5">
        <v>27</v>
      </c>
      <c r="FE100" s="5">
        <v>1661</v>
      </c>
      <c r="FF100" s="5">
        <v>4440</v>
      </c>
      <c r="FG100" s="5">
        <v>6396</v>
      </c>
      <c r="FH100" s="5">
        <v>6091</v>
      </c>
      <c r="FI100" s="5">
        <v>7356</v>
      </c>
      <c r="FJ100" s="5">
        <v>5772</v>
      </c>
      <c r="FK100" s="5">
        <v>4519</v>
      </c>
      <c r="FL100" s="5">
        <v>2917</v>
      </c>
      <c r="FM100" s="5">
        <v>2790</v>
      </c>
      <c r="FN100" s="5">
        <v>2578</v>
      </c>
      <c r="FO100" s="5">
        <v>1000</v>
      </c>
      <c r="FP100" s="5">
        <v>2507</v>
      </c>
      <c r="FQ100" s="5">
        <v>306</v>
      </c>
      <c r="FR100" s="5">
        <v>325</v>
      </c>
      <c r="FS100" s="5">
        <v>326</v>
      </c>
      <c r="FT100" s="5">
        <v>308</v>
      </c>
      <c r="FU100" s="5">
        <v>884</v>
      </c>
      <c r="FV100" s="5">
        <v>594</v>
      </c>
      <c r="FW100" s="5">
        <v>50</v>
      </c>
      <c r="FX100" s="5">
        <v>4</v>
      </c>
      <c r="FY100" s="5">
        <v>2</v>
      </c>
      <c r="FZ100" s="5">
        <v>24930</v>
      </c>
      <c r="GD100" s="101" t="s">
        <v>463</v>
      </c>
      <c r="GE100" s="5">
        <v>40</v>
      </c>
      <c r="GF100" s="5">
        <v>39</v>
      </c>
      <c r="GG100" s="5">
        <v>1</v>
      </c>
      <c r="GH100" s="5">
        <v>40</v>
      </c>
      <c r="GI100" s="5">
        <v>0</v>
      </c>
      <c r="GJ100" s="5">
        <v>0</v>
      </c>
      <c r="GK100" s="5">
        <v>0</v>
      </c>
      <c r="GL100" s="5">
        <v>2</v>
      </c>
      <c r="GM100" s="5">
        <v>3</v>
      </c>
      <c r="GN100" s="5">
        <v>7</v>
      </c>
      <c r="GO100" s="5">
        <v>5</v>
      </c>
      <c r="GP100" s="5">
        <v>5</v>
      </c>
      <c r="GQ100" s="5">
        <v>5</v>
      </c>
      <c r="GR100" s="5">
        <v>5</v>
      </c>
      <c r="GS100" s="5">
        <v>1</v>
      </c>
      <c r="GT100" s="5">
        <v>1</v>
      </c>
      <c r="GU100" s="5">
        <v>0</v>
      </c>
      <c r="GV100" s="5">
        <v>0</v>
      </c>
      <c r="GW100" s="5">
        <v>3</v>
      </c>
      <c r="GX100" s="5">
        <v>0</v>
      </c>
      <c r="GY100" s="5">
        <v>0</v>
      </c>
      <c r="GZ100" s="5">
        <v>1</v>
      </c>
      <c r="HA100" s="5">
        <v>0</v>
      </c>
      <c r="HB100" s="5">
        <v>0</v>
      </c>
      <c r="HC100" s="5">
        <v>0</v>
      </c>
      <c r="HD100" s="5">
        <v>0</v>
      </c>
      <c r="HE100" s="5">
        <v>2</v>
      </c>
      <c r="HI100" s="94" t="s">
        <v>325</v>
      </c>
      <c r="HJ100" s="5">
        <v>31471</v>
      </c>
      <c r="HK100" s="5">
        <v>6458</v>
      </c>
      <c r="HL100" s="5">
        <v>24404</v>
      </c>
      <c r="HM100" s="5">
        <v>182</v>
      </c>
      <c r="HN100" s="5">
        <v>380</v>
      </c>
      <c r="HO100" s="5">
        <v>46</v>
      </c>
      <c r="HP100" s="5">
        <v>1</v>
      </c>
      <c r="HT100" s="94" t="s">
        <v>364</v>
      </c>
      <c r="HU100" s="5">
        <v>223</v>
      </c>
      <c r="HV100" s="5">
        <v>90</v>
      </c>
      <c r="HW100" s="5">
        <v>119</v>
      </c>
      <c r="HX100" s="5">
        <v>6</v>
      </c>
      <c r="HY100" s="5">
        <v>7</v>
      </c>
      <c r="HZ100" s="5">
        <v>1</v>
      </c>
      <c r="IA100" s="5">
        <v>0</v>
      </c>
      <c r="IE100" s="86" t="s">
        <v>26</v>
      </c>
      <c r="IF100" s="5">
        <v>236289</v>
      </c>
      <c r="IG100" s="5">
        <v>18881</v>
      </c>
      <c r="IH100" s="5">
        <v>694</v>
      </c>
      <c r="II100" s="5">
        <v>216714</v>
      </c>
      <c r="IJ100" s="5">
        <v>0</v>
      </c>
    </row>
    <row r="101" spans="2:244" x14ac:dyDescent="0.25">
      <c r="B101" s="17" t="s">
        <v>21</v>
      </c>
      <c r="C101" s="5">
        <v>270066</v>
      </c>
      <c r="D101" s="5">
        <v>5369</v>
      </c>
      <c r="E101" s="5">
        <v>52</v>
      </c>
      <c r="F101" s="5">
        <v>600</v>
      </c>
      <c r="G101" s="5">
        <v>1636</v>
      </c>
      <c r="H101" s="5">
        <v>256092</v>
      </c>
      <c r="I101" s="5">
        <v>6110</v>
      </c>
      <c r="J101" s="5">
        <v>30</v>
      </c>
      <c r="K101" s="5">
        <v>110</v>
      </c>
      <c r="L101" s="5">
        <v>67</v>
      </c>
      <c r="P101" s="86" t="s">
        <v>27</v>
      </c>
      <c r="Q101" s="5">
        <v>116287</v>
      </c>
      <c r="R101" s="5">
        <v>938</v>
      </c>
      <c r="S101" s="5">
        <v>45325</v>
      </c>
      <c r="T101" s="5">
        <v>46583</v>
      </c>
      <c r="U101" s="5">
        <v>23307</v>
      </c>
      <c r="V101" s="5">
        <v>134</v>
      </c>
      <c r="W101" s="5">
        <v>0</v>
      </c>
      <c r="AA101" s="86" t="s">
        <v>27</v>
      </c>
      <c r="AB101" s="89">
        <v>116287</v>
      </c>
      <c r="AC101" s="89">
        <v>5027</v>
      </c>
      <c r="AD101" s="89">
        <v>506</v>
      </c>
      <c r="AE101" s="89">
        <v>81607</v>
      </c>
      <c r="AF101" s="89">
        <v>26283</v>
      </c>
      <c r="AG101" s="89">
        <v>147</v>
      </c>
      <c r="AH101" s="89">
        <v>2580</v>
      </c>
      <c r="AI101" s="89">
        <v>68</v>
      </c>
      <c r="AJ101" s="89">
        <v>48</v>
      </c>
      <c r="AK101" s="89">
        <v>21</v>
      </c>
      <c r="AO101" s="86" t="s">
        <v>27</v>
      </c>
      <c r="AP101" s="5">
        <v>1989</v>
      </c>
      <c r="AQ101" s="5">
        <v>15</v>
      </c>
      <c r="AR101" s="5">
        <v>402</v>
      </c>
      <c r="AS101" s="5">
        <v>419</v>
      </c>
      <c r="AT101" s="5">
        <v>212</v>
      </c>
      <c r="AU101" s="5">
        <v>7</v>
      </c>
      <c r="AV101" s="5">
        <v>934</v>
      </c>
      <c r="AZ101" s="92" t="s">
        <v>255</v>
      </c>
      <c r="BA101" s="5">
        <v>1002598</v>
      </c>
      <c r="BB101" s="5">
        <v>4019</v>
      </c>
      <c r="BC101" s="5">
        <v>6096</v>
      </c>
      <c r="BD101" s="5">
        <v>596272</v>
      </c>
      <c r="BE101" s="5">
        <v>396132</v>
      </c>
      <c r="BF101" s="5">
        <v>79</v>
      </c>
      <c r="BG101" s="5">
        <v>0</v>
      </c>
      <c r="BK101" s="94" t="s">
        <v>326</v>
      </c>
      <c r="BL101" s="89">
        <v>18146</v>
      </c>
      <c r="BM101" s="89">
        <v>964</v>
      </c>
      <c r="BN101" s="89">
        <v>15851</v>
      </c>
      <c r="BO101" s="89">
        <v>1122</v>
      </c>
      <c r="BP101" s="89">
        <v>140</v>
      </c>
      <c r="BQ101" s="89">
        <v>69</v>
      </c>
      <c r="BR101" s="89">
        <v>0</v>
      </c>
      <c r="BV101" s="86" t="s">
        <v>27</v>
      </c>
      <c r="BW101" s="96">
        <v>32367</v>
      </c>
      <c r="BX101" s="96">
        <v>29460</v>
      </c>
      <c r="BY101" s="96">
        <v>1015</v>
      </c>
      <c r="BZ101" s="96">
        <v>1293</v>
      </c>
      <c r="CA101" s="96">
        <v>379</v>
      </c>
      <c r="CB101" s="96">
        <v>182</v>
      </c>
      <c r="CC101" s="96">
        <v>38</v>
      </c>
      <c r="CG101" s="94" t="s">
        <v>365</v>
      </c>
      <c r="CH101" s="5">
        <v>210</v>
      </c>
      <c r="CI101" s="5">
        <v>0</v>
      </c>
      <c r="CJ101" s="5">
        <v>7</v>
      </c>
      <c r="CK101" s="5">
        <v>2</v>
      </c>
      <c r="CL101" s="5">
        <v>0</v>
      </c>
      <c r="CM101" s="5">
        <v>1</v>
      </c>
      <c r="CN101" s="5">
        <v>11</v>
      </c>
      <c r="CO101" s="5">
        <v>0</v>
      </c>
      <c r="CP101" s="5">
        <v>3</v>
      </c>
      <c r="CQ101" s="5">
        <v>1</v>
      </c>
      <c r="CR101" s="5">
        <v>9</v>
      </c>
      <c r="CS101" s="5">
        <v>176</v>
      </c>
      <c r="CW101" s="16" t="s">
        <v>26</v>
      </c>
      <c r="CX101" s="89">
        <v>236289</v>
      </c>
      <c r="CY101" s="89">
        <v>606</v>
      </c>
      <c r="CZ101" s="89">
        <v>2848</v>
      </c>
      <c r="DA101" s="89">
        <v>10258</v>
      </c>
      <c r="DB101" s="89">
        <v>3465</v>
      </c>
      <c r="DC101" s="89">
        <v>13005</v>
      </c>
      <c r="DD101" s="89">
        <v>74565</v>
      </c>
      <c r="DE101" s="89">
        <v>36685</v>
      </c>
      <c r="DF101" s="89">
        <v>80847</v>
      </c>
      <c r="DG101" s="89">
        <v>2072</v>
      </c>
      <c r="DH101" s="89">
        <v>11824</v>
      </c>
      <c r="DI101" s="89">
        <v>114</v>
      </c>
      <c r="DM101" s="101" t="s">
        <v>464</v>
      </c>
      <c r="DN101" s="5">
        <v>7438</v>
      </c>
      <c r="DO101" s="5">
        <v>111</v>
      </c>
      <c r="DP101" s="5">
        <v>4571</v>
      </c>
      <c r="DQ101" s="5">
        <v>2543</v>
      </c>
      <c r="DR101" s="5">
        <v>212</v>
      </c>
      <c r="DS101" s="5">
        <v>1</v>
      </c>
      <c r="DT101" s="5">
        <v>0</v>
      </c>
      <c r="DX101" s="101" t="s">
        <v>25</v>
      </c>
      <c r="DY101" s="5">
        <v>248584</v>
      </c>
      <c r="DZ101" s="5">
        <v>31929</v>
      </c>
      <c r="EA101" s="5">
        <v>198</v>
      </c>
      <c r="EB101" s="5">
        <v>90304</v>
      </c>
      <c r="EC101" s="5">
        <v>270</v>
      </c>
      <c r="ED101" s="5">
        <v>412</v>
      </c>
      <c r="EE101" s="5">
        <v>7474</v>
      </c>
      <c r="EF101" s="5">
        <v>56532</v>
      </c>
      <c r="EG101" s="5">
        <v>2207</v>
      </c>
      <c r="EH101" s="5">
        <v>9610</v>
      </c>
      <c r="EI101" s="5">
        <v>270</v>
      </c>
      <c r="EJ101" s="5">
        <v>4340</v>
      </c>
      <c r="EK101" s="5">
        <v>3232</v>
      </c>
      <c r="EL101" s="5">
        <v>13629</v>
      </c>
      <c r="EM101" s="5">
        <v>6355</v>
      </c>
      <c r="EN101" s="5">
        <v>5959</v>
      </c>
      <c r="EO101" s="5">
        <v>3248</v>
      </c>
      <c r="EP101" s="5">
        <v>3831</v>
      </c>
      <c r="EQ101" s="5">
        <v>7934</v>
      </c>
      <c r="ER101" s="5">
        <v>8</v>
      </c>
      <c r="ES101" s="5">
        <v>5</v>
      </c>
      <c r="ET101" s="5">
        <v>18</v>
      </c>
      <c r="EU101" s="5">
        <v>819</v>
      </c>
      <c r="EY101" s="94" t="s">
        <v>255</v>
      </c>
      <c r="EZ101" s="5">
        <v>1002598</v>
      </c>
      <c r="FA101" s="5">
        <v>821947</v>
      </c>
      <c r="FB101" s="5">
        <v>180651</v>
      </c>
      <c r="FC101" s="5">
        <v>1002598</v>
      </c>
      <c r="FD101" s="5">
        <v>254</v>
      </c>
      <c r="FE101" s="5">
        <v>24302</v>
      </c>
      <c r="FF101" s="5">
        <v>61285</v>
      </c>
      <c r="FG101" s="5">
        <v>97675</v>
      </c>
      <c r="FH101" s="5">
        <v>96784</v>
      </c>
      <c r="FI101" s="5">
        <v>116074</v>
      </c>
      <c r="FJ101" s="5">
        <v>102795</v>
      </c>
      <c r="FK101" s="5">
        <v>93246</v>
      </c>
      <c r="FL101" s="5">
        <v>65375</v>
      </c>
      <c r="FM101" s="5">
        <v>60914</v>
      </c>
      <c r="FN101" s="5">
        <v>24305</v>
      </c>
      <c r="FO101" s="5">
        <v>17813</v>
      </c>
      <c r="FP101" s="5">
        <v>23724</v>
      </c>
      <c r="FQ101" s="5">
        <v>5535</v>
      </c>
      <c r="FR101" s="5">
        <v>3271</v>
      </c>
      <c r="FS101" s="5">
        <v>114</v>
      </c>
      <c r="FT101" s="5">
        <v>156</v>
      </c>
      <c r="FU101" s="5">
        <v>812</v>
      </c>
      <c r="FV101" s="5">
        <v>108</v>
      </c>
      <c r="FW101" s="5">
        <v>38</v>
      </c>
      <c r="FX101" s="5">
        <v>19</v>
      </c>
      <c r="FY101" s="5">
        <v>29</v>
      </c>
      <c r="FZ101" s="5">
        <v>207970</v>
      </c>
      <c r="GD101" s="101" t="s">
        <v>464</v>
      </c>
      <c r="GE101" s="5">
        <v>7438</v>
      </c>
      <c r="GF101" s="5">
        <v>7156</v>
      </c>
      <c r="GG101" s="5">
        <v>282</v>
      </c>
      <c r="GH101" s="5">
        <v>7438</v>
      </c>
      <c r="GI101" s="5">
        <v>3</v>
      </c>
      <c r="GJ101" s="5">
        <v>58</v>
      </c>
      <c r="GK101" s="5">
        <v>113</v>
      </c>
      <c r="GL101" s="5">
        <v>318</v>
      </c>
      <c r="GM101" s="5">
        <v>334</v>
      </c>
      <c r="GN101" s="5">
        <v>597</v>
      </c>
      <c r="GO101" s="5">
        <v>648</v>
      </c>
      <c r="GP101" s="5">
        <v>805</v>
      </c>
      <c r="GQ101" s="5">
        <v>741</v>
      </c>
      <c r="GR101" s="5">
        <v>907</v>
      </c>
      <c r="GS101" s="5">
        <v>458</v>
      </c>
      <c r="GT101" s="5">
        <v>336</v>
      </c>
      <c r="GU101" s="5">
        <v>884</v>
      </c>
      <c r="GV101" s="5">
        <v>118</v>
      </c>
      <c r="GW101" s="5">
        <v>260</v>
      </c>
      <c r="GX101" s="5">
        <v>21</v>
      </c>
      <c r="GY101" s="5">
        <v>74</v>
      </c>
      <c r="GZ101" s="5">
        <v>221</v>
      </c>
      <c r="HA101" s="5">
        <v>25</v>
      </c>
      <c r="HB101" s="5">
        <v>5</v>
      </c>
      <c r="HC101" s="5">
        <v>3</v>
      </c>
      <c r="HD101" s="5">
        <v>0</v>
      </c>
      <c r="HE101" s="5">
        <v>509</v>
      </c>
      <c r="HI101" s="94" t="s">
        <v>326</v>
      </c>
      <c r="HJ101" s="5">
        <v>18146</v>
      </c>
      <c r="HK101" s="5">
        <v>1472</v>
      </c>
      <c r="HL101" s="5">
        <v>16187</v>
      </c>
      <c r="HM101" s="5">
        <v>346</v>
      </c>
      <c r="HN101" s="5">
        <v>120</v>
      </c>
      <c r="HO101" s="5">
        <v>20</v>
      </c>
      <c r="HP101" s="5">
        <v>1</v>
      </c>
      <c r="HT101" s="94" t="s">
        <v>365</v>
      </c>
      <c r="HU101" s="5">
        <v>210</v>
      </c>
      <c r="HV101" s="5">
        <v>55</v>
      </c>
      <c r="HW101" s="5">
        <v>139</v>
      </c>
      <c r="HX101" s="5">
        <v>8</v>
      </c>
      <c r="HY101" s="5">
        <v>8</v>
      </c>
      <c r="HZ101" s="5">
        <v>0</v>
      </c>
      <c r="IA101" s="5">
        <v>0</v>
      </c>
      <c r="IE101" s="86" t="s">
        <v>27</v>
      </c>
      <c r="IF101" s="5">
        <v>116287</v>
      </c>
      <c r="IG101" s="5">
        <v>13149</v>
      </c>
      <c r="IH101" s="5">
        <v>266</v>
      </c>
      <c r="II101" s="5">
        <v>102872</v>
      </c>
      <c r="IJ101" s="5">
        <v>0</v>
      </c>
    </row>
    <row r="102" spans="2:244" ht="15.75" thickBot="1" x14ac:dyDescent="0.3">
      <c r="B102" s="16" t="s">
        <v>22</v>
      </c>
      <c r="C102" s="5">
        <v>275921</v>
      </c>
      <c r="D102" s="5">
        <v>98418</v>
      </c>
      <c r="E102" s="5">
        <v>299</v>
      </c>
      <c r="F102" s="5">
        <v>2315</v>
      </c>
      <c r="G102" s="5">
        <v>9695</v>
      </c>
      <c r="H102" s="5">
        <v>158799</v>
      </c>
      <c r="I102" s="5">
        <v>5806</v>
      </c>
      <c r="J102" s="5">
        <v>124</v>
      </c>
      <c r="K102" s="5">
        <v>255</v>
      </c>
      <c r="L102" s="5">
        <v>210</v>
      </c>
      <c r="P102" s="86" t="s">
        <v>28</v>
      </c>
      <c r="Q102" s="5">
        <v>113437</v>
      </c>
      <c r="R102" s="5">
        <v>938</v>
      </c>
      <c r="S102" s="5">
        <v>36026</v>
      </c>
      <c r="T102" s="5">
        <v>50486</v>
      </c>
      <c r="U102" s="5">
        <v>25870</v>
      </c>
      <c r="V102" s="5">
        <v>117</v>
      </c>
      <c r="W102" s="5">
        <v>0</v>
      </c>
      <c r="AA102" s="86" t="s">
        <v>28</v>
      </c>
      <c r="AB102" s="89">
        <v>113437</v>
      </c>
      <c r="AC102" s="89">
        <v>8486</v>
      </c>
      <c r="AD102" s="89">
        <v>546</v>
      </c>
      <c r="AE102" s="89">
        <v>83346</v>
      </c>
      <c r="AF102" s="89">
        <v>17914</v>
      </c>
      <c r="AG102" s="89">
        <v>159</v>
      </c>
      <c r="AH102" s="89">
        <v>2863</v>
      </c>
      <c r="AI102" s="89">
        <v>67</v>
      </c>
      <c r="AJ102" s="89">
        <v>42</v>
      </c>
      <c r="AK102" s="89">
        <v>14</v>
      </c>
      <c r="AO102" s="86" t="s">
        <v>28</v>
      </c>
      <c r="AP102" s="5">
        <v>3349</v>
      </c>
      <c r="AQ102" s="5">
        <v>29</v>
      </c>
      <c r="AR102" s="5">
        <v>739</v>
      </c>
      <c r="AS102" s="5">
        <v>868</v>
      </c>
      <c r="AT102" s="5">
        <v>551</v>
      </c>
      <c r="AU102" s="5">
        <v>4</v>
      </c>
      <c r="AV102" s="5">
        <v>1158</v>
      </c>
      <c r="AZ102" s="92" t="s">
        <v>256</v>
      </c>
      <c r="BA102" s="5">
        <v>2977</v>
      </c>
      <c r="BB102" s="5">
        <v>153</v>
      </c>
      <c r="BC102" s="5">
        <v>318</v>
      </c>
      <c r="BD102" s="5">
        <v>1775</v>
      </c>
      <c r="BE102" s="5">
        <v>727</v>
      </c>
      <c r="BF102" s="5">
        <v>4</v>
      </c>
      <c r="BG102" s="5">
        <v>0</v>
      </c>
      <c r="BK102" s="94" t="s">
        <v>327</v>
      </c>
      <c r="BL102" s="89">
        <v>80513</v>
      </c>
      <c r="BM102" s="89">
        <v>1858</v>
      </c>
      <c r="BN102" s="89">
        <v>54110</v>
      </c>
      <c r="BO102" s="89">
        <v>18104</v>
      </c>
      <c r="BP102" s="89">
        <v>1573</v>
      </c>
      <c r="BQ102" s="89">
        <v>4868</v>
      </c>
      <c r="BR102" s="89">
        <v>0</v>
      </c>
      <c r="BV102" s="86" t="s">
        <v>28</v>
      </c>
      <c r="BW102" s="96">
        <v>37990</v>
      </c>
      <c r="BX102" s="96">
        <v>34390</v>
      </c>
      <c r="BY102" s="96">
        <v>1025</v>
      </c>
      <c r="BZ102" s="96">
        <v>1782</v>
      </c>
      <c r="CA102" s="96">
        <v>608</v>
      </c>
      <c r="CB102" s="96">
        <v>149</v>
      </c>
      <c r="CC102" s="96">
        <v>36</v>
      </c>
      <c r="CG102" s="95" t="s">
        <v>366</v>
      </c>
      <c r="CH102" s="11">
        <v>10254</v>
      </c>
      <c r="CI102" s="11">
        <v>15</v>
      </c>
      <c r="CJ102" s="11">
        <v>384</v>
      </c>
      <c r="CK102" s="11">
        <v>5579</v>
      </c>
      <c r="CL102" s="11">
        <v>600</v>
      </c>
      <c r="CM102" s="11">
        <v>2020</v>
      </c>
      <c r="CN102" s="11">
        <v>960</v>
      </c>
      <c r="CO102" s="11">
        <v>9</v>
      </c>
      <c r="CP102" s="11">
        <v>61</v>
      </c>
      <c r="CQ102" s="11">
        <v>33</v>
      </c>
      <c r="CR102" s="11">
        <v>70</v>
      </c>
      <c r="CS102" s="11">
        <v>523</v>
      </c>
      <c r="CW102" s="16" t="s">
        <v>27</v>
      </c>
      <c r="CX102" s="89">
        <v>116287</v>
      </c>
      <c r="CY102" s="89">
        <v>365</v>
      </c>
      <c r="CZ102" s="89">
        <v>1231</v>
      </c>
      <c r="DA102" s="89">
        <v>4193</v>
      </c>
      <c r="DB102" s="89">
        <v>1531</v>
      </c>
      <c r="DC102" s="89">
        <v>3780</v>
      </c>
      <c r="DD102" s="89">
        <v>39967</v>
      </c>
      <c r="DE102" s="89">
        <v>28084</v>
      </c>
      <c r="DF102" s="89">
        <v>28870</v>
      </c>
      <c r="DG102" s="89">
        <v>1047</v>
      </c>
      <c r="DH102" s="89">
        <v>7168</v>
      </c>
      <c r="DI102" s="89">
        <v>51</v>
      </c>
      <c r="DM102" s="101" t="s">
        <v>465</v>
      </c>
      <c r="DN102" s="5">
        <v>1021</v>
      </c>
      <c r="DO102" s="5">
        <v>69</v>
      </c>
      <c r="DP102" s="5">
        <v>451</v>
      </c>
      <c r="DQ102" s="5">
        <v>433</v>
      </c>
      <c r="DR102" s="5">
        <v>67</v>
      </c>
      <c r="DS102" s="5">
        <v>1</v>
      </c>
      <c r="DT102" s="5">
        <v>0</v>
      </c>
      <c r="DX102" s="101" t="s">
        <v>26</v>
      </c>
      <c r="DY102" s="5">
        <v>236289</v>
      </c>
      <c r="DZ102" s="5">
        <v>38237</v>
      </c>
      <c r="EA102" s="5">
        <v>170</v>
      </c>
      <c r="EB102" s="5">
        <v>78108</v>
      </c>
      <c r="EC102" s="5">
        <v>224</v>
      </c>
      <c r="ED102" s="5">
        <v>431</v>
      </c>
      <c r="EE102" s="5">
        <v>6839</v>
      </c>
      <c r="EF102" s="5">
        <v>63522</v>
      </c>
      <c r="EG102" s="5">
        <v>2102</v>
      </c>
      <c r="EH102" s="5">
        <v>9677</v>
      </c>
      <c r="EI102" s="5">
        <v>233</v>
      </c>
      <c r="EJ102" s="5">
        <v>2655</v>
      </c>
      <c r="EK102" s="5">
        <v>1857</v>
      </c>
      <c r="EL102" s="5">
        <v>9942</v>
      </c>
      <c r="EM102" s="5">
        <v>4857</v>
      </c>
      <c r="EN102" s="5">
        <v>6128</v>
      </c>
      <c r="EO102" s="5">
        <v>1605</v>
      </c>
      <c r="EP102" s="5">
        <v>2512</v>
      </c>
      <c r="EQ102" s="5">
        <v>6370</v>
      </c>
      <c r="ER102" s="5">
        <v>12</v>
      </c>
      <c r="ES102" s="5">
        <v>17</v>
      </c>
      <c r="ET102" s="5">
        <v>15</v>
      </c>
      <c r="EU102" s="5">
        <v>776</v>
      </c>
      <c r="EY102" s="94" t="s">
        <v>256</v>
      </c>
      <c r="EZ102" s="5">
        <v>2977</v>
      </c>
      <c r="FA102" s="5">
        <v>2378</v>
      </c>
      <c r="FB102" s="5">
        <v>599</v>
      </c>
      <c r="FC102" s="5">
        <v>2977</v>
      </c>
      <c r="FD102" s="5">
        <v>2</v>
      </c>
      <c r="FE102" s="5">
        <v>77</v>
      </c>
      <c r="FF102" s="5">
        <v>162</v>
      </c>
      <c r="FG102" s="5">
        <v>256</v>
      </c>
      <c r="FH102" s="5">
        <v>281</v>
      </c>
      <c r="FI102" s="5">
        <v>290</v>
      </c>
      <c r="FJ102" s="5">
        <v>257</v>
      </c>
      <c r="FK102" s="5">
        <v>251</v>
      </c>
      <c r="FL102" s="5">
        <v>205</v>
      </c>
      <c r="FM102" s="5">
        <v>180</v>
      </c>
      <c r="FN102" s="5">
        <v>83</v>
      </c>
      <c r="FO102" s="5">
        <v>72</v>
      </c>
      <c r="FP102" s="5">
        <v>120</v>
      </c>
      <c r="FQ102" s="5">
        <v>18</v>
      </c>
      <c r="FR102" s="5">
        <v>17</v>
      </c>
      <c r="FS102" s="5">
        <v>1</v>
      </c>
      <c r="FT102" s="5">
        <v>0</v>
      </c>
      <c r="FU102" s="5">
        <v>24</v>
      </c>
      <c r="FV102" s="5">
        <v>2</v>
      </c>
      <c r="FW102" s="5">
        <v>0</v>
      </c>
      <c r="FX102" s="5">
        <v>0</v>
      </c>
      <c r="FY102" s="5">
        <v>0</v>
      </c>
      <c r="FZ102" s="5">
        <v>679</v>
      </c>
      <c r="GD102" s="101" t="s">
        <v>465</v>
      </c>
      <c r="GE102" s="5">
        <v>1021</v>
      </c>
      <c r="GF102" s="5">
        <v>968</v>
      </c>
      <c r="GG102" s="5">
        <v>53</v>
      </c>
      <c r="GH102" s="5">
        <v>1021</v>
      </c>
      <c r="GI102" s="5">
        <v>1</v>
      </c>
      <c r="GJ102" s="5">
        <v>14</v>
      </c>
      <c r="GK102" s="5">
        <v>32</v>
      </c>
      <c r="GL102" s="5">
        <v>54</v>
      </c>
      <c r="GM102" s="5">
        <v>65</v>
      </c>
      <c r="GN102" s="5">
        <v>76</v>
      </c>
      <c r="GO102" s="5">
        <v>81</v>
      </c>
      <c r="GP102" s="5">
        <v>112</v>
      </c>
      <c r="GQ102" s="5">
        <v>94</v>
      </c>
      <c r="GR102" s="5">
        <v>150</v>
      </c>
      <c r="GS102" s="5">
        <v>57</v>
      </c>
      <c r="GT102" s="5">
        <v>38</v>
      </c>
      <c r="GU102" s="5">
        <v>105</v>
      </c>
      <c r="GV102" s="5">
        <v>12</v>
      </c>
      <c r="GW102" s="5">
        <v>31</v>
      </c>
      <c r="GX102" s="5">
        <v>7</v>
      </c>
      <c r="GY102" s="5">
        <v>3</v>
      </c>
      <c r="GZ102" s="5">
        <v>19</v>
      </c>
      <c r="HA102" s="5">
        <v>2</v>
      </c>
      <c r="HB102" s="5">
        <v>0</v>
      </c>
      <c r="HC102" s="5">
        <v>0</v>
      </c>
      <c r="HD102" s="5">
        <v>0</v>
      </c>
      <c r="HE102" s="5">
        <v>68</v>
      </c>
      <c r="HI102" s="94" t="s">
        <v>327</v>
      </c>
      <c r="HJ102" s="5">
        <v>80513</v>
      </c>
      <c r="HK102" s="5">
        <v>28424</v>
      </c>
      <c r="HL102" s="5">
        <v>50143</v>
      </c>
      <c r="HM102" s="5">
        <v>949</v>
      </c>
      <c r="HN102" s="5">
        <v>890</v>
      </c>
      <c r="HO102" s="5">
        <v>91</v>
      </c>
      <c r="HP102" s="5">
        <v>16</v>
      </c>
      <c r="HT102" s="95" t="s">
        <v>366</v>
      </c>
      <c r="HU102" s="11">
        <v>10254</v>
      </c>
      <c r="HV102" s="11">
        <v>3149</v>
      </c>
      <c r="HW102" s="11">
        <v>6572</v>
      </c>
      <c r="HX102" s="11">
        <v>225</v>
      </c>
      <c r="HY102" s="11">
        <v>268</v>
      </c>
      <c r="HZ102" s="11">
        <v>36</v>
      </c>
      <c r="IA102" s="11">
        <v>4</v>
      </c>
      <c r="IE102" s="86" t="s">
        <v>28</v>
      </c>
      <c r="IF102" s="5">
        <v>113437</v>
      </c>
      <c r="IG102" s="5">
        <v>12285</v>
      </c>
      <c r="IH102" s="5">
        <v>190</v>
      </c>
      <c r="II102" s="5">
        <v>100962</v>
      </c>
      <c r="IJ102" s="5">
        <v>0</v>
      </c>
    </row>
    <row r="103" spans="2:244" x14ac:dyDescent="0.25">
      <c r="B103" s="16" t="s">
        <v>23</v>
      </c>
      <c r="C103" s="5">
        <v>295909</v>
      </c>
      <c r="D103" s="5">
        <v>214051</v>
      </c>
      <c r="E103" s="5">
        <v>726</v>
      </c>
      <c r="F103" s="5">
        <v>2839</v>
      </c>
      <c r="G103" s="5">
        <v>24158</v>
      </c>
      <c r="H103" s="5">
        <v>48871</v>
      </c>
      <c r="I103" s="5">
        <v>4237</v>
      </c>
      <c r="J103" s="5">
        <v>251</v>
      </c>
      <c r="K103" s="5">
        <v>342</v>
      </c>
      <c r="L103" s="5">
        <v>434</v>
      </c>
      <c r="P103" s="86" t="s">
        <v>29</v>
      </c>
      <c r="Q103" s="5">
        <v>92122</v>
      </c>
      <c r="R103" s="5">
        <v>672</v>
      </c>
      <c r="S103" s="5">
        <v>22370</v>
      </c>
      <c r="T103" s="5">
        <v>44962</v>
      </c>
      <c r="U103" s="5">
        <v>24014</v>
      </c>
      <c r="V103" s="5">
        <v>104</v>
      </c>
      <c r="W103" s="5">
        <v>0</v>
      </c>
      <c r="AA103" s="86" t="s">
        <v>29</v>
      </c>
      <c r="AB103" s="89">
        <v>92122</v>
      </c>
      <c r="AC103" s="89">
        <v>7176</v>
      </c>
      <c r="AD103" s="89">
        <v>394</v>
      </c>
      <c r="AE103" s="89">
        <v>74706</v>
      </c>
      <c r="AF103" s="89">
        <v>7173</v>
      </c>
      <c r="AG103" s="89">
        <v>148</v>
      </c>
      <c r="AH103" s="89">
        <v>2408</v>
      </c>
      <c r="AI103" s="89">
        <v>67</v>
      </c>
      <c r="AJ103" s="89">
        <v>39</v>
      </c>
      <c r="AK103" s="89">
        <v>11</v>
      </c>
      <c r="AO103" s="86" t="s">
        <v>29</v>
      </c>
      <c r="AP103" s="5">
        <v>2273</v>
      </c>
      <c r="AQ103" s="5">
        <v>10</v>
      </c>
      <c r="AR103" s="5">
        <v>397</v>
      </c>
      <c r="AS103" s="5">
        <v>405</v>
      </c>
      <c r="AT103" s="5">
        <v>177</v>
      </c>
      <c r="AU103" s="5">
        <v>9</v>
      </c>
      <c r="AV103" s="5">
        <v>1275</v>
      </c>
      <c r="AZ103" s="92" t="s">
        <v>257</v>
      </c>
      <c r="BA103" s="5">
        <v>1018</v>
      </c>
      <c r="BB103" s="5">
        <v>195</v>
      </c>
      <c r="BC103" s="5">
        <v>93</v>
      </c>
      <c r="BD103" s="5">
        <v>448</v>
      </c>
      <c r="BE103" s="5">
        <v>281</v>
      </c>
      <c r="BF103" s="5">
        <v>1</v>
      </c>
      <c r="BG103" s="5">
        <v>0</v>
      </c>
      <c r="BK103" s="94" t="s">
        <v>328</v>
      </c>
      <c r="BL103" s="89">
        <v>30676</v>
      </c>
      <c r="BM103" s="89">
        <v>469</v>
      </c>
      <c r="BN103" s="89">
        <v>14799</v>
      </c>
      <c r="BO103" s="89">
        <v>12402</v>
      </c>
      <c r="BP103" s="89">
        <v>781</v>
      </c>
      <c r="BQ103" s="89">
        <v>2225</v>
      </c>
      <c r="BR103" s="89">
        <v>0</v>
      </c>
      <c r="BV103" s="86" t="s">
        <v>29</v>
      </c>
      <c r="BW103" s="96">
        <v>42604</v>
      </c>
      <c r="BX103" s="96">
        <v>36802</v>
      </c>
      <c r="BY103" s="96">
        <v>0</v>
      </c>
      <c r="BZ103" s="96">
        <v>3478</v>
      </c>
      <c r="CA103" s="96">
        <v>1068</v>
      </c>
      <c r="CB103" s="96">
        <v>201</v>
      </c>
      <c r="CC103" s="96">
        <v>1055</v>
      </c>
      <c r="CG103" s="19" t="s">
        <v>7</v>
      </c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W103" s="16" t="s">
        <v>28</v>
      </c>
      <c r="CX103" s="89">
        <v>113437</v>
      </c>
      <c r="CY103" s="89">
        <v>471</v>
      </c>
      <c r="CZ103" s="89">
        <v>1205</v>
      </c>
      <c r="DA103" s="89">
        <v>6567</v>
      </c>
      <c r="DB103" s="89">
        <v>1616</v>
      </c>
      <c r="DC103" s="89">
        <v>4178</v>
      </c>
      <c r="DD103" s="89">
        <v>39775</v>
      </c>
      <c r="DE103" s="89">
        <v>35190</v>
      </c>
      <c r="DF103" s="89">
        <v>16802</v>
      </c>
      <c r="DG103" s="89">
        <v>915</v>
      </c>
      <c r="DH103" s="89">
        <v>6666</v>
      </c>
      <c r="DI103" s="89">
        <v>52</v>
      </c>
      <c r="DM103" s="101" t="s">
        <v>466</v>
      </c>
      <c r="DN103" s="5">
        <v>11770</v>
      </c>
      <c r="DO103" s="5">
        <v>134</v>
      </c>
      <c r="DP103" s="5">
        <v>9930</v>
      </c>
      <c r="DQ103" s="5">
        <v>1623</v>
      </c>
      <c r="DR103" s="5">
        <v>75</v>
      </c>
      <c r="DS103" s="5">
        <v>8</v>
      </c>
      <c r="DT103" s="5">
        <v>0</v>
      </c>
      <c r="DX103" s="101" t="s">
        <v>27</v>
      </c>
      <c r="DY103" s="5">
        <v>116287</v>
      </c>
      <c r="DZ103" s="5">
        <v>29106</v>
      </c>
      <c r="EA103" s="5">
        <v>110</v>
      </c>
      <c r="EB103" s="5">
        <v>27431</v>
      </c>
      <c r="EC103" s="5">
        <v>98</v>
      </c>
      <c r="ED103" s="5">
        <v>316</v>
      </c>
      <c r="EE103" s="5">
        <v>3818</v>
      </c>
      <c r="EF103" s="5">
        <v>34530</v>
      </c>
      <c r="EG103" s="5">
        <v>990</v>
      </c>
      <c r="EH103" s="5">
        <v>5538</v>
      </c>
      <c r="EI103" s="5">
        <v>100</v>
      </c>
      <c r="EJ103" s="5">
        <v>640</v>
      </c>
      <c r="EK103" s="5">
        <v>515</v>
      </c>
      <c r="EL103" s="5">
        <v>3725</v>
      </c>
      <c r="EM103" s="5">
        <v>2283</v>
      </c>
      <c r="EN103" s="5">
        <v>2694</v>
      </c>
      <c r="EO103" s="5">
        <v>731</v>
      </c>
      <c r="EP103" s="5">
        <v>823</v>
      </c>
      <c r="EQ103" s="5">
        <v>2546</v>
      </c>
      <c r="ER103" s="5">
        <v>7</v>
      </c>
      <c r="ES103" s="5">
        <v>7</v>
      </c>
      <c r="ET103" s="5">
        <v>5</v>
      </c>
      <c r="EU103" s="5">
        <v>274</v>
      </c>
      <c r="EY103" s="94" t="s">
        <v>257</v>
      </c>
      <c r="EZ103" s="5">
        <v>1018</v>
      </c>
      <c r="FA103" s="5">
        <v>883</v>
      </c>
      <c r="FB103" s="5">
        <v>135</v>
      </c>
      <c r="FC103" s="5">
        <v>1018</v>
      </c>
      <c r="FD103" s="5">
        <v>0</v>
      </c>
      <c r="FE103" s="5">
        <v>20</v>
      </c>
      <c r="FF103" s="5">
        <v>44</v>
      </c>
      <c r="FG103" s="5">
        <v>114</v>
      </c>
      <c r="FH103" s="5">
        <v>77</v>
      </c>
      <c r="FI103" s="5">
        <v>115</v>
      </c>
      <c r="FJ103" s="5">
        <v>115</v>
      </c>
      <c r="FK103" s="5">
        <v>99</v>
      </c>
      <c r="FL103" s="5">
        <v>72</v>
      </c>
      <c r="FM103" s="5">
        <v>72</v>
      </c>
      <c r="FN103" s="5">
        <v>28</v>
      </c>
      <c r="FO103" s="5">
        <v>18</v>
      </c>
      <c r="FP103" s="5">
        <v>45</v>
      </c>
      <c r="FQ103" s="5">
        <v>3</v>
      </c>
      <c r="FR103" s="5">
        <v>7</v>
      </c>
      <c r="FS103" s="5">
        <v>0</v>
      </c>
      <c r="FT103" s="5">
        <v>1</v>
      </c>
      <c r="FU103" s="5">
        <v>6</v>
      </c>
      <c r="FV103" s="5">
        <v>0</v>
      </c>
      <c r="FW103" s="5">
        <v>0</v>
      </c>
      <c r="FX103" s="5">
        <v>0</v>
      </c>
      <c r="FY103" s="5">
        <v>0</v>
      </c>
      <c r="FZ103" s="5">
        <v>182</v>
      </c>
      <c r="GD103" s="101" t="s">
        <v>466</v>
      </c>
      <c r="GE103" s="5">
        <v>11770</v>
      </c>
      <c r="GF103" s="5">
        <v>11553</v>
      </c>
      <c r="GG103" s="5">
        <v>217</v>
      </c>
      <c r="GH103" s="5">
        <v>11770</v>
      </c>
      <c r="GI103" s="5">
        <v>0</v>
      </c>
      <c r="GJ103" s="5">
        <v>89</v>
      </c>
      <c r="GK103" s="5">
        <v>152</v>
      </c>
      <c r="GL103" s="5">
        <v>299</v>
      </c>
      <c r="GM103" s="5">
        <v>272</v>
      </c>
      <c r="GN103" s="5">
        <v>536</v>
      </c>
      <c r="GO103" s="5">
        <v>627</v>
      </c>
      <c r="GP103" s="5">
        <v>852</v>
      </c>
      <c r="GQ103" s="5">
        <v>806</v>
      </c>
      <c r="GR103" s="5">
        <v>1152</v>
      </c>
      <c r="GS103" s="5">
        <v>647</v>
      </c>
      <c r="GT103" s="5">
        <v>635</v>
      </c>
      <c r="GU103" s="5">
        <v>2190</v>
      </c>
      <c r="GV103" s="5">
        <v>193</v>
      </c>
      <c r="GW103" s="5">
        <v>742</v>
      </c>
      <c r="GX103" s="5">
        <v>82</v>
      </c>
      <c r="GY103" s="5">
        <v>188</v>
      </c>
      <c r="GZ103" s="5">
        <v>1725</v>
      </c>
      <c r="HA103" s="5">
        <v>118</v>
      </c>
      <c r="HB103" s="5">
        <v>27</v>
      </c>
      <c r="HC103" s="5">
        <v>36</v>
      </c>
      <c r="HD103" s="5">
        <v>0</v>
      </c>
      <c r="HE103" s="5">
        <v>402</v>
      </c>
      <c r="HI103" s="94" t="s">
        <v>328</v>
      </c>
      <c r="HJ103" s="5">
        <v>30676</v>
      </c>
      <c r="HK103" s="5">
        <v>16520</v>
      </c>
      <c r="HL103" s="5">
        <v>13673</v>
      </c>
      <c r="HM103" s="5">
        <v>215</v>
      </c>
      <c r="HN103" s="5">
        <v>217</v>
      </c>
      <c r="HO103" s="5">
        <v>39</v>
      </c>
      <c r="HP103" s="5">
        <v>12</v>
      </c>
      <c r="HT103" s="19" t="s">
        <v>7</v>
      </c>
      <c r="HU103" s="104"/>
      <c r="HV103" s="104"/>
      <c r="HW103" s="104"/>
      <c r="HX103" s="104"/>
      <c r="HY103" s="104"/>
      <c r="HZ103" s="104"/>
      <c r="IA103" s="104"/>
      <c r="IE103" s="86" t="s">
        <v>29</v>
      </c>
      <c r="IF103" s="5">
        <v>92122</v>
      </c>
      <c r="IG103" s="5">
        <v>13310</v>
      </c>
      <c r="IH103" s="5">
        <v>115</v>
      </c>
      <c r="II103" s="5">
        <v>78697</v>
      </c>
      <c r="IJ103" s="5">
        <v>0</v>
      </c>
    </row>
    <row r="104" spans="2:244" x14ac:dyDescent="0.25">
      <c r="B104" s="16" t="s">
        <v>24</v>
      </c>
      <c r="C104" s="5">
        <v>339089</v>
      </c>
      <c r="D104" s="5">
        <v>279213</v>
      </c>
      <c r="E104" s="5">
        <v>1766</v>
      </c>
      <c r="F104" s="5">
        <v>2806</v>
      </c>
      <c r="G104" s="5">
        <v>40728</v>
      </c>
      <c r="H104" s="5">
        <v>10242</v>
      </c>
      <c r="I104" s="5">
        <v>3340</v>
      </c>
      <c r="J104" s="5">
        <v>363</v>
      </c>
      <c r="K104" s="5">
        <v>381</v>
      </c>
      <c r="L104" s="5">
        <v>250</v>
      </c>
      <c r="P104" s="86" t="s">
        <v>30</v>
      </c>
      <c r="Q104" s="5">
        <v>75223</v>
      </c>
      <c r="R104" s="5">
        <v>523</v>
      </c>
      <c r="S104" s="5">
        <v>13187</v>
      </c>
      <c r="T104" s="5">
        <v>39534</v>
      </c>
      <c r="U104" s="5">
        <v>21917</v>
      </c>
      <c r="V104" s="5">
        <v>62</v>
      </c>
      <c r="W104" s="5">
        <v>0</v>
      </c>
      <c r="AA104" s="86" t="s">
        <v>30</v>
      </c>
      <c r="AB104" s="89">
        <v>75223</v>
      </c>
      <c r="AC104" s="89">
        <v>3959</v>
      </c>
      <c r="AD104" s="89">
        <v>241</v>
      </c>
      <c r="AE104" s="89">
        <v>64920</v>
      </c>
      <c r="AF104" s="89">
        <v>3698</v>
      </c>
      <c r="AG104" s="89">
        <v>183</v>
      </c>
      <c r="AH104" s="89">
        <v>2156</v>
      </c>
      <c r="AI104" s="89">
        <v>23</v>
      </c>
      <c r="AJ104" s="89">
        <v>35</v>
      </c>
      <c r="AK104" s="89">
        <v>8</v>
      </c>
      <c r="AO104" s="86" t="s">
        <v>30</v>
      </c>
      <c r="AP104" s="5">
        <v>2042</v>
      </c>
      <c r="AQ104" s="5">
        <v>3</v>
      </c>
      <c r="AR104" s="5">
        <v>228</v>
      </c>
      <c r="AS104" s="5">
        <v>361</v>
      </c>
      <c r="AT104" s="5">
        <v>179</v>
      </c>
      <c r="AU104" s="5">
        <v>2</v>
      </c>
      <c r="AV104" s="5">
        <v>1269</v>
      </c>
      <c r="AZ104" s="92" t="s">
        <v>258</v>
      </c>
      <c r="BA104" s="5">
        <v>18534</v>
      </c>
      <c r="BB104" s="5">
        <v>159</v>
      </c>
      <c r="BC104" s="5">
        <v>1299</v>
      </c>
      <c r="BD104" s="5">
        <v>11917</v>
      </c>
      <c r="BE104" s="5">
        <v>5145</v>
      </c>
      <c r="BF104" s="5">
        <v>14</v>
      </c>
      <c r="BG104" s="5">
        <v>0</v>
      </c>
      <c r="BK104" s="94" t="s">
        <v>329</v>
      </c>
      <c r="BL104" s="89">
        <v>22396</v>
      </c>
      <c r="BM104" s="89">
        <v>425</v>
      </c>
      <c r="BN104" s="89">
        <v>20986</v>
      </c>
      <c r="BO104" s="89">
        <v>798</v>
      </c>
      <c r="BP104" s="89">
        <v>138</v>
      </c>
      <c r="BQ104" s="89">
        <v>49</v>
      </c>
      <c r="BR104" s="89">
        <v>0</v>
      </c>
      <c r="BV104" s="86" t="s">
        <v>30</v>
      </c>
      <c r="BW104" s="96">
        <v>46163</v>
      </c>
      <c r="BX104" s="96">
        <v>37752</v>
      </c>
      <c r="BY104" s="96">
        <v>0</v>
      </c>
      <c r="BZ104" s="96">
        <v>5298</v>
      </c>
      <c r="CA104" s="96">
        <v>1869</v>
      </c>
      <c r="CB104" s="96">
        <v>192</v>
      </c>
      <c r="CC104" s="96">
        <v>1052</v>
      </c>
      <c r="CG104" s="94" t="s">
        <v>3</v>
      </c>
      <c r="CH104" s="5">
        <v>1771174</v>
      </c>
      <c r="CI104" s="5">
        <v>47802</v>
      </c>
      <c r="CJ104" s="5">
        <v>29993</v>
      </c>
      <c r="CK104" s="5">
        <v>99897</v>
      </c>
      <c r="CL104" s="5">
        <v>56793</v>
      </c>
      <c r="CM104" s="5">
        <v>143225</v>
      </c>
      <c r="CN104" s="5">
        <v>314680</v>
      </c>
      <c r="CO104" s="5">
        <v>360751</v>
      </c>
      <c r="CP104" s="5">
        <v>426140</v>
      </c>
      <c r="CQ104" s="5">
        <v>125510</v>
      </c>
      <c r="CR104" s="5">
        <v>165443</v>
      </c>
      <c r="CS104" s="5">
        <v>940</v>
      </c>
      <c r="CW104" s="16" t="s">
        <v>29</v>
      </c>
      <c r="CX104" s="89">
        <v>92122</v>
      </c>
      <c r="CY104" s="89">
        <v>422</v>
      </c>
      <c r="CZ104" s="89">
        <v>964</v>
      </c>
      <c r="DA104" s="89">
        <v>4754</v>
      </c>
      <c r="DB104" s="89">
        <v>1074</v>
      </c>
      <c r="DC104" s="89">
        <v>3191</v>
      </c>
      <c r="DD104" s="89">
        <v>31377</v>
      </c>
      <c r="DE104" s="89">
        <v>36950</v>
      </c>
      <c r="DF104" s="89">
        <v>7940</v>
      </c>
      <c r="DG104" s="89">
        <v>634</v>
      </c>
      <c r="DH104" s="89">
        <v>4764</v>
      </c>
      <c r="DI104" s="89">
        <v>52</v>
      </c>
      <c r="DM104" s="101" t="s">
        <v>467</v>
      </c>
      <c r="DN104" s="5">
        <v>248</v>
      </c>
      <c r="DO104" s="5">
        <v>7</v>
      </c>
      <c r="DP104" s="5">
        <v>135</v>
      </c>
      <c r="DQ104" s="5">
        <v>86</v>
      </c>
      <c r="DR104" s="5">
        <v>20</v>
      </c>
      <c r="DS104" s="5">
        <v>0</v>
      </c>
      <c r="DT104" s="5">
        <v>0</v>
      </c>
      <c r="DX104" s="101" t="s">
        <v>28</v>
      </c>
      <c r="DY104" s="5">
        <v>113437</v>
      </c>
      <c r="DZ104" s="5">
        <v>36173</v>
      </c>
      <c r="EA104" s="5">
        <v>87</v>
      </c>
      <c r="EB104" s="5">
        <v>15534</v>
      </c>
      <c r="EC104" s="5">
        <v>115</v>
      </c>
      <c r="ED104" s="5">
        <v>342</v>
      </c>
      <c r="EE104" s="5">
        <v>3312</v>
      </c>
      <c r="EF104" s="5">
        <v>34558</v>
      </c>
      <c r="EG104" s="5">
        <v>928</v>
      </c>
      <c r="EH104" s="5">
        <v>5535</v>
      </c>
      <c r="EI104" s="5">
        <v>112</v>
      </c>
      <c r="EJ104" s="5">
        <v>564</v>
      </c>
      <c r="EK104" s="5">
        <v>469</v>
      </c>
      <c r="EL104" s="5">
        <v>3504</v>
      </c>
      <c r="EM104" s="5">
        <v>3585</v>
      </c>
      <c r="EN104" s="5">
        <v>4375</v>
      </c>
      <c r="EO104" s="5">
        <v>1439</v>
      </c>
      <c r="EP104" s="5">
        <v>670</v>
      </c>
      <c r="EQ104" s="5">
        <v>1854</v>
      </c>
      <c r="ER104" s="5">
        <v>3</v>
      </c>
      <c r="ES104" s="5">
        <v>13</v>
      </c>
      <c r="ET104" s="5">
        <v>4</v>
      </c>
      <c r="EU104" s="5">
        <v>261</v>
      </c>
      <c r="EY104" s="94" t="s">
        <v>628</v>
      </c>
      <c r="EZ104" s="5">
        <v>18534</v>
      </c>
      <c r="FA104" s="5">
        <v>14054</v>
      </c>
      <c r="FB104" s="5">
        <v>4480</v>
      </c>
      <c r="FC104" s="5">
        <v>18534</v>
      </c>
      <c r="FD104" s="5">
        <v>2</v>
      </c>
      <c r="FE104" s="5">
        <v>581</v>
      </c>
      <c r="FF104" s="5">
        <v>1194</v>
      </c>
      <c r="FG104" s="5">
        <v>1534</v>
      </c>
      <c r="FH104" s="5">
        <v>1281</v>
      </c>
      <c r="FI104" s="5">
        <v>1703</v>
      </c>
      <c r="FJ104" s="5">
        <v>1485</v>
      </c>
      <c r="FK104" s="5">
        <v>1034</v>
      </c>
      <c r="FL104" s="5">
        <v>641</v>
      </c>
      <c r="FM104" s="5">
        <v>598</v>
      </c>
      <c r="FN104" s="5">
        <v>1128</v>
      </c>
      <c r="FO104" s="5">
        <v>160</v>
      </c>
      <c r="FP104" s="5">
        <v>517</v>
      </c>
      <c r="FQ104" s="5">
        <v>55</v>
      </c>
      <c r="FR104" s="5">
        <v>108</v>
      </c>
      <c r="FS104" s="5">
        <v>91</v>
      </c>
      <c r="FT104" s="5">
        <v>100</v>
      </c>
      <c r="FU104" s="5">
        <v>250</v>
      </c>
      <c r="FV104" s="5">
        <v>304</v>
      </c>
      <c r="FW104" s="5">
        <v>90</v>
      </c>
      <c r="FX104" s="5">
        <v>2</v>
      </c>
      <c r="FY104" s="5">
        <v>0</v>
      </c>
      <c r="FZ104" s="5">
        <v>5676</v>
      </c>
      <c r="GD104" s="101" t="s">
        <v>467</v>
      </c>
      <c r="GE104" s="5">
        <v>248</v>
      </c>
      <c r="GF104" s="5">
        <v>238</v>
      </c>
      <c r="GG104" s="5">
        <v>10</v>
      </c>
      <c r="GH104" s="5">
        <v>248</v>
      </c>
      <c r="GI104" s="5">
        <v>0</v>
      </c>
      <c r="GJ104" s="5">
        <v>4</v>
      </c>
      <c r="GK104" s="5">
        <v>2</v>
      </c>
      <c r="GL104" s="5">
        <v>10</v>
      </c>
      <c r="GM104" s="5">
        <v>9</v>
      </c>
      <c r="GN104" s="5">
        <v>21</v>
      </c>
      <c r="GO104" s="5">
        <v>19</v>
      </c>
      <c r="GP104" s="5">
        <v>30</v>
      </c>
      <c r="GQ104" s="5">
        <v>15</v>
      </c>
      <c r="GR104" s="5">
        <v>16</v>
      </c>
      <c r="GS104" s="5">
        <v>10</v>
      </c>
      <c r="GT104" s="5">
        <v>11</v>
      </c>
      <c r="GU104" s="5">
        <v>36</v>
      </c>
      <c r="GV104" s="5">
        <v>4</v>
      </c>
      <c r="GW104" s="5">
        <v>10</v>
      </c>
      <c r="GX104" s="5">
        <v>0</v>
      </c>
      <c r="GY104" s="5">
        <v>2</v>
      </c>
      <c r="GZ104" s="5">
        <v>31</v>
      </c>
      <c r="HA104" s="5">
        <v>1</v>
      </c>
      <c r="HB104" s="5">
        <v>1</v>
      </c>
      <c r="HC104" s="5">
        <v>0</v>
      </c>
      <c r="HD104" s="5">
        <v>0</v>
      </c>
      <c r="HE104" s="5">
        <v>16</v>
      </c>
      <c r="HI104" s="94" t="s">
        <v>329</v>
      </c>
      <c r="HJ104" s="5">
        <v>22396</v>
      </c>
      <c r="HK104" s="5">
        <v>6966</v>
      </c>
      <c r="HL104" s="5">
        <v>15101</v>
      </c>
      <c r="HM104" s="5">
        <v>127</v>
      </c>
      <c r="HN104" s="5">
        <v>187</v>
      </c>
      <c r="HO104" s="5">
        <v>14</v>
      </c>
      <c r="HP104" s="5">
        <v>1</v>
      </c>
      <c r="HT104" s="94" t="s">
        <v>3</v>
      </c>
      <c r="HU104" s="5">
        <v>1771174</v>
      </c>
      <c r="HV104" s="5">
        <v>479368</v>
      </c>
      <c r="HW104" s="5">
        <v>1235762</v>
      </c>
      <c r="HX104" s="5">
        <v>24702</v>
      </c>
      <c r="HY104" s="5">
        <v>28539</v>
      </c>
      <c r="HZ104" s="5">
        <v>2728</v>
      </c>
      <c r="IA104" s="5">
        <v>75</v>
      </c>
      <c r="IE104" s="86" t="s">
        <v>30</v>
      </c>
      <c r="IF104" s="5">
        <v>75223</v>
      </c>
      <c r="IG104" s="5">
        <v>14682</v>
      </c>
      <c r="IH104" s="5">
        <v>105</v>
      </c>
      <c r="II104" s="5">
        <v>60436</v>
      </c>
      <c r="IJ104" s="5">
        <v>0</v>
      </c>
    </row>
    <row r="105" spans="2:244" x14ac:dyDescent="0.25">
      <c r="B105" s="16" t="s">
        <v>25</v>
      </c>
      <c r="C105" s="5">
        <v>303559</v>
      </c>
      <c r="D105" s="5">
        <v>248584</v>
      </c>
      <c r="E105" s="5">
        <v>1441</v>
      </c>
      <c r="F105" s="5">
        <v>2127</v>
      </c>
      <c r="G105" s="5">
        <v>44831</v>
      </c>
      <c r="H105" s="5">
        <v>3202</v>
      </c>
      <c r="I105" s="5">
        <v>2457</v>
      </c>
      <c r="J105" s="5">
        <v>458</v>
      </c>
      <c r="K105" s="5">
        <v>331</v>
      </c>
      <c r="L105" s="5">
        <v>128</v>
      </c>
      <c r="P105" s="86" t="s">
        <v>31</v>
      </c>
      <c r="Q105" s="5">
        <v>51409</v>
      </c>
      <c r="R105" s="5">
        <v>366</v>
      </c>
      <c r="S105" s="5">
        <v>6983</v>
      </c>
      <c r="T105" s="5">
        <v>28754</v>
      </c>
      <c r="U105" s="5">
        <v>15241</v>
      </c>
      <c r="V105" s="5">
        <v>65</v>
      </c>
      <c r="W105" s="5">
        <v>0</v>
      </c>
      <c r="AA105" s="86" t="s">
        <v>31</v>
      </c>
      <c r="AB105" s="89">
        <v>51409</v>
      </c>
      <c r="AC105" s="89">
        <v>2523</v>
      </c>
      <c r="AD105" s="89">
        <v>168</v>
      </c>
      <c r="AE105" s="89">
        <v>45835</v>
      </c>
      <c r="AF105" s="89">
        <v>1122</v>
      </c>
      <c r="AG105" s="89">
        <v>223</v>
      </c>
      <c r="AH105" s="89">
        <v>1485</v>
      </c>
      <c r="AI105" s="89">
        <v>28</v>
      </c>
      <c r="AJ105" s="89">
        <v>19</v>
      </c>
      <c r="AK105" s="89">
        <v>6</v>
      </c>
      <c r="AO105" s="86" t="s">
        <v>31</v>
      </c>
      <c r="AP105" s="5">
        <v>1856</v>
      </c>
      <c r="AQ105" s="5">
        <v>15</v>
      </c>
      <c r="AR105" s="5">
        <v>86</v>
      </c>
      <c r="AS105" s="5">
        <v>213</v>
      </c>
      <c r="AT105" s="5">
        <v>76</v>
      </c>
      <c r="AU105" s="5">
        <v>0</v>
      </c>
      <c r="AV105" s="5">
        <v>1466</v>
      </c>
      <c r="AZ105" s="92" t="s">
        <v>259</v>
      </c>
      <c r="BA105" s="5">
        <v>148001</v>
      </c>
      <c r="BB105" s="5">
        <v>1027</v>
      </c>
      <c r="BC105" s="5">
        <v>126931</v>
      </c>
      <c r="BD105" s="5">
        <v>18354</v>
      </c>
      <c r="BE105" s="5">
        <v>1567</v>
      </c>
      <c r="BF105" s="5">
        <v>122</v>
      </c>
      <c r="BG105" s="5">
        <v>0</v>
      </c>
      <c r="BK105" s="94" t="s">
        <v>330</v>
      </c>
      <c r="BL105" s="89">
        <v>121426</v>
      </c>
      <c r="BM105" s="89">
        <v>1142</v>
      </c>
      <c r="BN105" s="89">
        <v>29324</v>
      </c>
      <c r="BO105" s="89">
        <v>79104</v>
      </c>
      <c r="BP105" s="89">
        <v>11719</v>
      </c>
      <c r="BQ105" s="89">
        <v>137</v>
      </c>
      <c r="BR105" s="89">
        <v>0</v>
      </c>
      <c r="BV105" s="86" t="s">
        <v>31</v>
      </c>
      <c r="BW105" s="96">
        <v>49852</v>
      </c>
      <c r="BX105" s="96">
        <v>34333</v>
      </c>
      <c r="BY105" s="96">
        <v>0</v>
      </c>
      <c r="BZ105" s="96">
        <v>10151</v>
      </c>
      <c r="CA105" s="96">
        <v>4095</v>
      </c>
      <c r="CB105" s="96">
        <v>205</v>
      </c>
      <c r="CC105" s="96">
        <v>1068</v>
      </c>
      <c r="CG105" s="94" t="s">
        <v>345</v>
      </c>
      <c r="CH105" s="5">
        <v>376388</v>
      </c>
      <c r="CI105" s="5">
        <v>328</v>
      </c>
      <c r="CJ105" s="5">
        <v>146</v>
      </c>
      <c r="CK105" s="5">
        <v>219</v>
      </c>
      <c r="CL105" s="5">
        <v>290</v>
      </c>
      <c r="CM105" s="5">
        <v>181</v>
      </c>
      <c r="CN105" s="5">
        <v>374</v>
      </c>
      <c r="CO105" s="5">
        <v>359106</v>
      </c>
      <c r="CP105" s="5">
        <v>767</v>
      </c>
      <c r="CQ105" s="5">
        <v>476</v>
      </c>
      <c r="CR105" s="5">
        <v>14499</v>
      </c>
      <c r="CS105" s="5">
        <v>2</v>
      </c>
      <c r="CW105" s="16" t="s">
        <v>30</v>
      </c>
      <c r="CX105" s="89">
        <v>75223</v>
      </c>
      <c r="CY105" s="89">
        <v>292</v>
      </c>
      <c r="CZ105" s="89">
        <v>778</v>
      </c>
      <c r="DA105" s="89">
        <v>2268</v>
      </c>
      <c r="DB105" s="89">
        <v>827</v>
      </c>
      <c r="DC105" s="89">
        <v>1906</v>
      </c>
      <c r="DD105" s="89">
        <v>24800</v>
      </c>
      <c r="DE105" s="89">
        <v>35732</v>
      </c>
      <c r="DF105" s="89">
        <v>4575</v>
      </c>
      <c r="DG105" s="89">
        <v>507</v>
      </c>
      <c r="DH105" s="89">
        <v>3496</v>
      </c>
      <c r="DI105" s="89">
        <v>42</v>
      </c>
      <c r="DM105" s="101" t="s">
        <v>468</v>
      </c>
      <c r="DN105" s="5">
        <v>4658</v>
      </c>
      <c r="DO105" s="5">
        <v>26</v>
      </c>
      <c r="DP105" s="5">
        <v>1941</v>
      </c>
      <c r="DQ105" s="5">
        <v>2140</v>
      </c>
      <c r="DR105" s="5">
        <v>551</v>
      </c>
      <c r="DS105" s="5">
        <v>0</v>
      </c>
      <c r="DT105" s="5">
        <v>0</v>
      </c>
      <c r="DX105" s="101" t="s">
        <v>29</v>
      </c>
      <c r="DY105" s="5">
        <v>92122</v>
      </c>
      <c r="DZ105" s="5">
        <v>37776</v>
      </c>
      <c r="EA105" s="5">
        <v>75</v>
      </c>
      <c r="EB105" s="5">
        <v>7130</v>
      </c>
      <c r="EC105" s="5">
        <v>75</v>
      </c>
      <c r="ED105" s="5">
        <v>259</v>
      </c>
      <c r="EE105" s="5">
        <v>1913</v>
      </c>
      <c r="EF105" s="5">
        <v>27131</v>
      </c>
      <c r="EG105" s="5">
        <v>641</v>
      </c>
      <c r="EH105" s="5">
        <v>4425</v>
      </c>
      <c r="EI105" s="5">
        <v>80</v>
      </c>
      <c r="EJ105" s="5">
        <v>413</v>
      </c>
      <c r="EK105" s="5">
        <v>374</v>
      </c>
      <c r="EL105" s="5">
        <v>2363</v>
      </c>
      <c r="EM105" s="5">
        <v>3498</v>
      </c>
      <c r="EN105" s="5">
        <v>2949</v>
      </c>
      <c r="EO105" s="5">
        <v>1304</v>
      </c>
      <c r="EP105" s="5">
        <v>325</v>
      </c>
      <c r="EQ105" s="5">
        <v>1172</v>
      </c>
      <c r="ER105" s="5">
        <v>4</v>
      </c>
      <c r="ES105" s="5">
        <v>6</v>
      </c>
      <c r="ET105" s="5">
        <v>5</v>
      </c>
      <c r="EU105" s="5">
        <v>204</v>
      </c>
      <c r="EY105" s="94" t="s">
        <v>259</v>
      </c>
      <c r="EZ105" s="5">
        <v>148001</v>
      </c>
      <c r="FA105" s="5">
        <v>134408</v>
      </c>
      <c r="FB105" s="5">
        <v>13593</v>
      </c>
      <c r="FC105" s="5">
        <v>148001</v>
      </c>
      <c r="FD105" s="5">
        <v>12</v>
      </c>
      <c r="FE105" s="5">
        <v>2102</v>
      </c>
      <c r="FF105" s="5">
        <v>6315</v>
      </c>
      <c r="FG105" s="5">
        <v>10989</v>
      </c>
      <c r="FH105" s="5">
        <v>12630</v>
      </c>
      <c r="FI105" s="5">
        <v>18698</v>
      </c>
      <c r="FJ105" s="5">
        <v>18283</v>
      </c>
      <c r="FK105" s="5">
        <v>18830</v>
      </c>
      <c r="FL105" s="5">
        <v>13598</v>
      </c>
      <c r="FM105" s="5">
        <v>13014</v>
      </c>
      <c r="FN105" s="5">
        <v>5203</v>
      </c>
      <c r="FO105" s="5">
        <v>3568</v>
      </c>
      <c r="FP105" s="5">
        <v>5205</v>
      </c>
      <c r="FQ105" s="5">
        <v>962</v>
      </c>
      <c r="FR105" s="5">
        <v>915</v>
      </c>
      <c r="FS105" s="5">
        <v>72</v>
      </c>
      <c r="FT105" s="5">
        <v>77</v>
      </c>
      <c r="FU105" s="5">
        <v>488</v>
      </c>
      <c r="FV105" s="5">
        <v>142</v>
      </c>
      <c r="FW105" s="5">
        <v>31</v>
      </c>
      <c r="FX105" s="5">
        <v>12</v>
      </c>
      <c r="FY105" s="5">
        <v>4</v>
      </c>
      <c r="FZ105" s="5">
        <v>16851</v>
      </c>
      <c r="GD105" s="101" t="s">
        <v>468</v>
      </c>
      <c r="GE105" s="5">
        <v>4658</v>
      </c>
      <c r="GF105" s="5">
        <v>4444</v>
      </c>
      <c r="GG105" s="5">
        <v>214</v>
      </c>
      <c r="GH105" s="5">
        <v>4658</v>
      </c>
      <c r="GI105" s="5">
        <v>1</v>
      </c>
      <c r="GJ105" s="5">
        <v>46</v>
      </c>
      <c r="GK105" s="5">
        <v>103</v>
      </c>
      <c r="GL105" s="5">
        <v>251</v>
      </c>
      <c r="GM105" s="5">
        <v>244</v>
      </c>
      <c r="GN105" s="5">
        <v>356</v>
      </c>
      <c r="GO105" s="5">
        <v>426</v>
      </c>
      <c r="GP105" s="5">
        <v>477</v>
      </c>
      <c r="GQ105" s="5">
        <v>479</v>
      </c>
      <c r="GR105" s="5">
        <v>529</v>
      </c>
      <c r="GS105" s="5">
        <v>300</v>
      </c>
      <c r="GT105" s="5">
        <v>225</v>
      </c>
      <c r="GU105" s="5">
        <v>557</v>
      </c>
      <c r="GV105" s="5">
        <v>67</v>
      </c>
      <c r="GW105" s="5">
        <v>170</v>
      </c>
      <c r="GX105" s="5">
        <v>4</v>
      </c>
      <c r="GY105" s="5">
        <v>18</v>
      </c>
      <c r="GZ105" s="5">
        <v>98</v>
      </c>
      <c r="HA105" s="5">
        <v>12</v>
      </c>
      <c r="HB105" s="5">
        <v>4</v>
      </c>
      <c r="HC105" s="5">
        <v>0</v>
      </c>
      <c r="HD105" s="5">
        <v>0</v>
      </c>
      <c r="HE105" s="5">
        <v>291</v>
      </c>
      <c r="HI105" s="94" t="s">
        <v>330</v>
      </c>
      <c r="HJ105" s="5">
        <v>121426</v>
      </c>
      <c r="HK105" s="5">
        <v>21109</v>
      </c>
      <c r="HL105" s="5">
        <v>98271</v>
      </c>
      <c r="HM105" s="5">
        <v>853</v>
      </c>
      <c r="HN105" s="5">
        <v>1121</v>
      </c>
      <c r="HO105" s="5">
        <v>68</v>
      </c>
      <c r="HP105" s="5">
        <v>4</v>
      </c>
      <c r="HT105" s="94" t="s">
        <v>345</v>
      </c>
      <c r="HU105" s="5">
        <v>376388</v>
      </c>
      <c r="HV105" s="5">
        <v>61737</v>
      </c>
      <c r="HW105" s="5">
        <v>296030</v>
      </c>
      <c r="HX105" s="5">
        <v>10124</v>
      </c>
      <c r="HY105" s="5">
        <v>7836</v>
      </c>
      <c r="HZ105" s="5">
        <v>643</v>
      </c>
      <c r="IA105" s="5">
        <v>18</v>
      </c>
      <c r="IE105" s="86" t="s">
        <v>31</v>
      </c>
      <c r="IF105" s="5">
        <v>51409</v>
      </c>
      <c r="IG105" s="5">
        <v>9966</v>
      </c>
      <c r="IH105" s="5">
        <v>0</v>
      </c>
      <c r="II105" s="5">
        <v>41355</v>
      </c>
      <c r="IJ105" s="5">
        <v>88</v>
      </c>
    </row>
    <row r="106" spans="2:244" x14ac:dyDescent="0.25">
      <c r="B106" s="16" t="s">
        <v>26</v>
      </c>
      <c r="C106" s="5">
        <v>293106</v>
      </c>
      <c r="D106" s="5">
        <v>236289</v>
      </c>
      <c r="E106" s="5">
        <v>1227</v>
      </c>
      <c r="F106" s="5">
        <v>1803</v>
      </c>
      <c r="G106" s="5">
        <v>48513</v>
      </c>
      <c r="H106" s="5">
        <v>2321</v>
      </c>
      <c r="I106" s="5">
        <v>2081</v>
      </c>
      <c r="J106" s="5">
        <v>530</v>
      </c>
      <c r="K106" s="5">
        <v>274</v>
      </c>
      <c r="L106" s="5">
        <v>68</v>
      </c>
      <c r="P106" s="86" t="s">
        <v>32</v>
      </c>
      <c r="Q106" s="5">
        <v>32838</v>
      </c>
      <c r="R106" s="5">
        <v>223</v>
      </c>
      <c r="S106" s="5">
        <v>3379</v>
      </c>
      <c r="T106" s="5">
        <v>19505</v>
      </c>
      <c r="U106" s="5">
        <v>9679</v>
      </c>
      <c r="V106" s="5">
        <v>52</v>
      </c>
      <c r="W106" s="5">
        <v>0</v>
      </c>
      <c r="AA106" s="86" t="s">
        <v>32</v>
      </c>
      <c r="AB106" s="89">
        <v>32838</v>
      </c>
      <c r="AC106" s="89">
        <v>1146</v>
      </c>
      <c r="AD106" s="89">
        <v>111</v>
      </c>
      <c r="AE106" s="89">
        <v>29713</v>
      </c>
      <c r="AF106" s="89">
        <v>565</v>
      </c>
      <c r="AG106" s="89">
        <v>272</v>
      </c>
      <c r="AH106" s="89">
        <v>985</v>
      </c>
      <c r="AI106" s="89">
        <v>15</v>
      </c>
      <c r="AJ106" s="89">
        <v>20</v>
      </c>
      <c r="AK106" s="89">
        <v>11</v>
      </c>
      <c r="AO106" s="86" t="s">
        <v>32</v>
      </c>
      <c r="AP106" s="5">
        <v>1590</v>
      </c>
      <c r="AQ106" s="5">
        <v>4</v>
      </c>
      <c r="AR106" s="5">
        <v>69</v>
      </c>
      <c r="AS106" s="5">
        <v>224</v>
      </c>
      <c r="AT106" s="5">
        <v>68</v>
      </c>
      <c r="AU106" s="5">
        <v>1</v>
      </c>
      <c r="AV106" s="5">
        <v>1224</v>
      </c>
      <c r="AZ106" s="92" t="s">
        <v>260</v>
      </c>
      <c r="BA106" s="5">
        <v>55945</v>
      </c>
      <c r="BB106" s="5">
        <v>307</v>
      </c>
      <c r="BC106" s="5">
        <v>49657</v>
      </c>
      <c r="BD106" s="5">
        <v>5204</v>
      </c>
      <c r="BE106" s="5">
        <v>727</v>
      </c>
      <c r="BF106" s="5">
        <v>50</v>
      </c>
      <c r="BG106" s="5">
        <v>0</v>
      </c>
      <c r="BK106" s="94" t="s">
        <v>331</v>
      </c>
      <c r="BL106" s="89">
        <v>1883957</v>
      </c>
      <c r="BM106" s="89">
        <v>5462</v>
      </c>
      <c r="BN106" s="89">
        <v>10371</v>
      </c>
      <c r="BO106" s="89">
        <v>1359711</v>
      </c>
      <c r="BP106" s="89">
        <v>508247</v>
      </c>
      <c r="BQ106" s="89">
        <v>166</v>
      </c>
      <c r="BR106" s="89">
        <v>0</v>
      </c>
      <c r="BV106" s="86" t="s">
        <v>32</v>
      </c>
      <c r="BW106" s="96">
        <v>44314</v>
      </c>
      <c r="BX106" s="96">
        <v>26513</v>
      </c>
      <c r="BY106" s="96">
        <v>0</v>
      </c>
      <c r="BZ106" s="96">
        <v>12245</v>
      </c>
      <c r="CA106" s="96">
        <v>4363</v>
      </c>
      <c r="CB106" s="96">
        <v>202</v>
      </c>
      <c r="CC106" s="96">
        <v>991</v>
      </c>
      <c r="CG106" s="94" t="s">
        <v>346</v>
      </c>
      <c r="CH106" s="5">
        <v>2646</v>
      </c>
      <c r="CI106" s="5">
        <v>10</v>
      </c>
      <c r="CJ106" s="5">
        <v>221</v>
      </c>
      <c r="CK106" s="5">
        <v>46</v>
      </c>
      <c r="CL106" s="5">
        <v>83</v>
      </c>
      <c r="CM106" s="5">
        <v>2</v>
      </c>
      <c r="CN106" s="5">
        <v>57</v>
      </c>
      <c r="CO106" s="5">
        <v>19</v>
      </c>
      <c r="CP106" s="5">
        <v>545</v>
      </c>
      <c r="CQ106" s="5">
        <v>1560</v>
      </c>
      <c r="CR106" s="5">
        <v>103</v>
      </c>
      <c r="CS106" s="5">
        <v>0</v>
      </c>
      <c r="CW106" s="16" t="s">
        <v>31</v>
      </c>
      <c r="CX106" s="89">
        <v>51409</v>
      </c>
      <c r="CY106" s="89">
        <v>185</v>
      </c>
      <c r="CZ106" s="89">
        <v>712</v>
      </c>
      <c r="DA106" s="89">
        <v>1517</v>
      </c>
      <c r="DB106" s="89">
        <v>543</v>
      </c>
      <c r="DC106" s="89">
        <v>1096</v>
      </c>
      <c r="DD106" s="89">
        <v>15843</v>
      </c>
      <c r="DE106" s="89">
        <v>27211</v>
      </c>
      <c r="DF106" s="89">
        <v>2292</v>
      </c>
      <c r="DG106" s="89">
        <v>234</v>
      </c>
      <c r="DH106" s="89">
        <v>1756</v>
      </c>
      <c r="DI106" s="89">
        <v>20</v>
      </c>
      <c r="DM106" s="101" t="s">
        <v>469</v>
      </c>
      <c r="DN106" s="5">
        <v>4408</v>
      </c>
      <c r="DO106" s="5">
        <v>53</v>
      </c>
      <c r="DP106" s="5">
        <v>3256</v>
      </c>
      <c r="DQ106" s="5">
        <v>967</v>
      </c>
      <c r="DR106" s="5">
        <v>129</v>
      </c>
      <c r="DS106" s="5">
        <v>3</v>
      </c>
      <c r="DT106" s="5">
        <v>0</v>
      </c>
      <c r="DX106" s="101" t="s">
        <v>30</v>
      </c>
      <c r="DY106" s="5">
        <v>75223</v>
      </c>
      <c r="DZ106" s="5">
        <v>36369</v>
      </c>
      <c r="EA106" s="5">
        <v>51</v>
      </c>
      <c r="EB106" s="5">
        <v>4056</v>
      </c>
      <c r="EC106" s="5">
        <v>53</v>
      </c>
      <c r="ED106" s="5">
        <v>226</v>
      </c>
      <c r="EE106" s="5">
        <v>1223</v>
      </c>
      <c r="EF106" s="5">
        <v>21685</v>
      </c>
      <c r="EG106" s="5">
        <v>493</v>
      </c>
      <c r="EH106" s="5">
        <v>3573</v>
      </c>
      <c r="EI106" s="5">
        <v>51</v>
      </c>
      <c r="EJ106" s="5">
        <v>284</v>
      </c>
      <c r="EK106" s="5">
        <v>219</v>
      </c>
      <c r="EL106" s="5">
        <v>1505</v>
      </c>
      <c r="EM106" s="5">
        <v>2156</v>
      </c>
      <c r="EN106" s="5">
        <v>1198</v>
      </c>
      <c r="EO106" s="5">
        <v>789</v>
      </c>
      <c r="EP106" s="5">
        <v>219</v>
      </c>
      <c r="EQ106" s="5">
        <v>918</v>
      </c>
      <c r="ER106" s="5">
        <v>1</v>
      </c>
      <c r="ES106" s="5">
        <v>9</v>
      </c>
      <c r="ET106" s="5">
        <v>6</v>
      </c>
      <c r="EU106" s="5">
        <v>139</v>
      </c>
      <c r="EY106" s="94" t="s">
        <v>260</v>
      </c>
      <c r="EZ106" s="5">
        <v>55945</v>
      </c>
      <c r="FA106" s="5">
        <v>50602</v>
      </c>
      <c r="FB106" s="5">
        <v>5343</v>
      </c>
      <c r="FC106" s="5">
        <v>55945</v>
      </c>
      <c r="FD106" s="5">
        <v>9</v>
      </c>
      <c r="FE106" s="5">
        <v>794</v>
      </c>
      <c r="FF106" s="5">
        <v>2347</v>
      </c>
      <c r="FG106" s="5">
        <v>4352</v>
      </c>
      <c r="FH106" s="5">
        <v>4578</v>
      </c>
      <c r="FI106" s="5">
        <v>7306</v>
      </c>
      <c r="FJ106" s="5">
        <v>6504</v>
      </c>
      <c r="FK106" s="5">
        <v>6795</v>
      </c>
      <c r="FL106" s="5">
        <v>4731</v>
      </c>
      <c r="FM106" s="5">
        <v>4624</v>
      </c>
      <c r="FN106" s="5">
        <v>1870</v>
      </c>
      <c r="FO106" s="5">
        <v>1406</v>
      </c>
      <c r="FP106" s="5">
        <v>2303</v>
      </c>
      <c r="FQ106" s="5">
        <v>318</v>
      </c>
      <c r="FR106" s="5">
        <v>386</v>
      </c>
      <c r="FS106" s="5">
        <v>25</v>
      </c>
      <c r="FT106" s="5">
        <v>32</v>
      </c>
      <c r="FU106" s="5">
        <v>267</v>
      </c>
      <c r="FV106" s="5">
        <v>25</v>
      </c>
      <c r="FW106" s="5">
        <v>9</v>
      </c>
      <c r="FX106" s="5">
        <v>1</v>
      </c>
      <c r="FY106" s="5">
        <v>0</v>
      </c>
      <c r="FZ106" s="5">
        <v>7263</v>
      </c>
      <c r="GD106" s="101" t="s">
        <v>469</v>
      </c>
      <c r="GE106" s="5">
        <v>4408</v>
      </c>
      <c r="GF106" s="5">
        <v>4290</v>
      </c>
      <c r="GG106" s="5">
        <v>118</v>
      </c>
      <c r="GH106" s="5">
        <v>4408</v>
      </c>
      <c r="GI106" s="5">
        <v>0</v>
      </c>
      <c r="GJ106" s="5">
        <v>30</v>
      </c>
      <c r="GK106" s="5">
        <v>105</v>
      </c>
      <c r="GL106" s="5">
        <v>152</v>
      </c>
      <c r="GM106" s="5">
        <v>167</v>
      </c>
      <c r="GN106" s="5">
        <v>257</v>
      </c>
      <c r="GO106" s="5">
        <v>217</v>
      </c>
      <c r="GP106" s="5">
        <v>313</v>
      </c>
      <c r="GQ106" s="5">
        <v>317</v>
      </c>
      <c r="GR106" s="5">
        <v>381</v>
      </c>
      <c r="GS106" s="5">
        <v>149</v>
      </c>
      <c r="GT106" s="5">
        <v>148</v>
      </c>
      <c r="GU106" s="5">
        <v>746</v>
      </c>
      <c r="GV106" s="5">
        <v>67</v>
      </c>
      <c r="GW106" s="5">
        <v>269</v>
      </c>
      <c r="GX106" s="5">
        <v>26</v>
      </c>
      <c r="GY106" s="5">
        <v>60</v>
      </c>
      <c r="GZ106" s="5">
        <v>733</v>
      </c>
      <c r="HA106" s="5">
        <v>69</v>
      </c>
      <c r="HB106" s="5">
        <v>23</v>
      </c>
      <c r="HC106" s="5">
        <v>7</v>
      </c>
      <c r="HD106" s="5">
        <v>0</v>
      </c>
      <c r="HE106" s="5">
        <v>172</v>
      </c>
      <c r="HI106" s="94" t="s">
        <v>331</v>
      </c>
      <c r="HJ106" s="5">
        <v>1883957</v>
      </c>
      <c r="HK106" s="5">
        <v>355523</v>
      </c>
      <c r="HL106" s="5">
        <v>1486540</v>
      </c>
      <c r="HM106" s="5">
        <v>22975</v>
      </c>
      <c r="HN106" s="5">
        <v>17719</v>
      </c>
      <c r="HO106" s="5">
        <v>1065</v>
      </c>
      <c r="HP106" s="5">
        <v>135</v>
      </c>
      <c r="HT106" s="94" t="s">
        <v>346</v>
      </c>
      <c r="HU106" s="5">
        <v>2646</v>
      </c>
      <c r="HV106" s="5">
        <v>787</v>
      </c>
      <c r="HW106" s="5">
        <v>1761</v>
      </c>
      <c r="HX106" s="5">
        <v>29</v>
      </c>
      <c r="HY106" s="5">
        <v>57</v>
      </c>
      <c r="HZ106" s="5">
        <v>12</v>
      </c>
      <c r="IA106" s="5">
        <v>0</v>
      </c>
      <c r="IE106" s="86" t="s">
        <v>32</v>
      </c>
      <c r="IF106" s="5">
        <v>32838</v>
      </c>
      <c r="IG106" s="5">
        <v>6683</v>
      </c>
      <c r="IH106" s="5">
        <v>0</v>
      </c>
      <c r="II106" s="5">
        <v>26110</v>
      </c>
      <c r="IJ106" s="5">
        <v>45</v>
      </c>
    </row>
    <row r="107" spans="2:244" x14ac:dyDescent="0.25">
      <c r="B107" s="16" t="s">
        <v>27</v>
      </c>
      <c r="C107" s="5">
        <v>150643</v>
      </c>
      <c r="D107" s="5">
        <v>116287</v>
      </c>
      <c r="E107" s="5">
        <v>1056</v>
      </c>
      <c r="F107" s="5">
        <v>933</v>
      </c>
      <c r="G107" s="5">
        <v>29460</v>
      </c>
      <c r="H107" s="5">
        <v>1015</v>
      </c>
      <c r="I107" s="5">
        <v>1293</v>
      </c>
      <c r="J107" s="5">
        <v>379</v>
      </c>
      <c r="K107" s="5">
        <v>182</v>
      </c>
      <c r="L107" s="5">
        <v>38</v>
      </c>
      <c r="P107" s="86" t="s">
        <v>33</v>
      </c>
      <c r="Q107" s="5">
        <v>15551</v>
      </c>
      <c r="R107" s="5">
        <v>89</v>
      </c>
      <c r="S107" s="5">
        <v>1185</v>
      </c>
      <c r="T107" s="5">
        <v>9424</v>
      </c>
      <c r="U107" s="5">
        <v>4798</v>
      </c>
      <c r="V107" s="5">
        <v>55</v>
      </c>
      <c r="W107" s="5">
        <v>0</v>
      </c>
      <c r="AA107" s="86" t="s">
        <v>33</v>
      </c>
      <c r="AB107" s="89">
        <v>15551</v>
      </c>
      <c r="AC107" s="89">
        <v>353</v>
      </c>
      <c r="AD107" s="89">
        <v>50</v>
      </c>
      <c r="AE107" s="89">
        <v>14075</v>
      </c>
      <c r="AF107" s="89">
        <v>253</v>
      </c>
      <c r="AG107" s="89">
        <v>301</v>
      </c>
      <c r="AH107" s="89">
        <v>495</v>
      </c>
      <c r="AI107" s="89">
        <v>2</v>
      </c>
      <c r="AJ107" s="89">
        <v>13</v>
      </c>
      <c r="AK107" s="89">
        <v>9</v>
      </c>
      <c r="AO107" s="86" t="s">
        <v>33</v>
      </c>
      <c r="AP107" s="5">
        <v>1152</v>
      </c>
      <c r="AQ107" s="5">
        <v>3</v>
      </c>
      <c r="AR107" s="5">
        <v>40</v>
      </c>
      <c r="AS107" s="5">
        <v>145</v>
      </c>
      <c r="AT107" s="5">
        <v>61</v>
      </c>
      <c r="AU107" s="5">
        <v>2</v>
      </c>
      <c r="AV107" s="5">
        <v>901</v>
      </c>
      <c r="AZ107" s="92" t="s">
        <v>261</v>
      </c>
      <c r="BA107" s="5">
        <v>2428</v>
      </c>
      <c r="BB107" s="5">
        <v>7</v>
      </c>
      <c r="BC107" s="5">
        <v>1966</v>
      </c>
      <c r="BD107" s="5">
        <v>402</v>
      </c>
      <c r="BE107" s="5">
        <v>51</v>
      </c>
      <c r="BF107" s="5">
        <v>2</v>
      </c>
      <c r="BG107" s="5">
        <v>0</v>
      </c>
      <c r="BK107" s="94" t="s">
        <v>332</v>
      </c>
      <c r="BL107" s="89">
        <v>226097</v>
      </c>
      <c r="BM107" s="89">
        <v>1711</v>
      </c>
      <c r="BN107" s="89">
        <v>167558</v>
      </c>
      <c r="BO107" s="89">
        <v>52719</v>
      </c>
      <c r="BP107" s="89">
        <v>3896</v>
      </c>
      <c r="BQ107" s="89">
        <v>213</v>
      </c>
      <c r="BR107" s="89">
        <v>0</v>
      </c>
      <c r="BV107" s="86" t="s">
        <v>33</v>
      </c>
      <c r="BW107" s="96">
        <v>36395</v>
      </c>
      <c r="BX107" s="96">
        <v>15532</v>
      </c>
      <c r="BY107" s="96">
        <v>0</v>
      </c>
      <c r="BZ107" s="96">
        <v>15436</v>
      </c>
      <c r="CA107" s="96">
        <v>4223</v>
      </c>
      <c r="CB107" s="96">
        <v>267</v>
      </c>
      <c r="CC107" s="96">
        <v>937</v>
      </c>
      <c r="CG107" s="94" t="s">
        <v>347</v>
      </c>
      <c r="CH107" s="5">
        <v>279330</v>
      </c>
      <c r="CI107" s="5">
        <v>54</v>
      </c>
      <c r="CJ107" s="5">
        <v>1142</v>
      </c>
      <c r="CK107" s="5">
        <v>1790</v>
      </c>
      <c r="CL107" s="5">
        <v>1393</v>
      </c>
      <c r="CM107" s="5">
        <v>558</v>
      </c>
      <c r="CN107" s="5">
        <v>1364</v>
      </c>
      <c r="CO107" s="5">
        <v>428</v>
      </c>
      <c r="CP107" s="5">
        <v>262817</v>
      </c>
      <c r="CQ107" s="5">
        <v>7391</v>
      </c>
      <c r="CR107" s="5">
        <v>2359</v>
      </c>
      <c r="CS107" s="5">
        <v>34</v>
      </c>
      <c r="CW107" s="16" t="s">
        <v>32</v>
      </c>
      <c r="CX107" s="89">
        <v>32838</v>
      </c>
      <c r="CY107" s="89">
        <v>76</v>
      </c>
      <c r="CZ107" s="89">
        <v>419</v>
      </c>
      <c r="DA107" s="89">
        <v>693</v>
      </c>
      <c r="DB107" s="89">
        <v>452</v>
      </c>
      <c r="DC107" s="89">
        <v>498</v>
      </c>
      <c r="DD107" s="89">
        <v>9122</v>
      </c>
      <c r="DE107" s="89">
        <v>19173</v>
      </c>
      <c r="DF107" s="89">
        <v>1420</v>
      </c>
      <c r="DG107" s="89">
        <v>132</v>
      </c>
      <c r="DH107" s="89">
        <v>843</v>
      </c>
      <c r="DI107" s="89">
        <v>10</v>
      </c>
      <c r="DM107" s="101" t="s">
        <v>470</v>
      </c>
      <c r="DN107" s="5">
        <v>41</v>
      </c>
      <c r="DO107" s="5">
        <v>0</v>
      </c>
      <c r="DP107" s="5">
        <v>39</v>
      </c>
      <c r="DQ107" s="5">
        <v>2</v>
      </c>
      <c r="DR107" s="5">
        <v>0</v>
      </c>
      <c r="DS107" s="5">
        <v>0</v>
      </c>
      <c r="DT107" s="5">
        <v>0</v>
      </c>
      <c r="DX107" s="101" t="s">
        <v>31</v>
      </c>
      <c r="DY107" s="5">
        <v>51409</v>
      </c>
      <c r="DZ107" s="5">
        <v>27578</v>
      </c>
      <c r="EA107" s="5">
        <v>23</v>
      </c>
      <c r="EB107" s="5">
        <v>2074</v>
      </c>
      <c r="EC107" s="5">
        <v>32</v>
      </c>
      <c r="ED107" s="5">
        <v>107</v>
      </c>
      <c r="EE107" s="5">
        <v>470</v>
      </c>
      <c r="EF107" s="5">
        <v>14049</v>
      </c>
      <c r="EG107" s="5">
        <v>248</v>
      </c>
      <c r="EH107" s="5">
        <v>2177</v>
      </c>
      <c r="EI107" s="5">
        <v>31</v>
      </c>
      <c r="EJ107" s="5">
        <v>159</v>
      </c>
      <c r="EK107" s="5">
        <v>130</v>
      </c>
      <c r="EL107" s="5">
        <v>742</v>
      </c>
      <c r="EM107" s="5">
        <v>1489</v>
      </c>
      <c r="EN107" s="5">
        <v>867</v>
      </c>
      <c r="EO107" s="5">
        <v>504</v>
      </c>
      <c r="EP107" s="5">
        <v>102</v>
      </c>
      <c r="EQ107" s="5">
        <v>534</v>
      </c>
      <c r="ER107" s="5">
        <v>0</v>
      </c>
      <c r="ES107" s="5">
        <v>0</v>
      </c>
      <c r="ET107" s="5">
        <v>6</v>
      </c>
      <c r="EU107" s="5">
        <v>87</v>
      </c>
      <c r="EY107" s="94" t="s">
        <v>629</v>
      </c>
      <c r="EZ107" s="5">
        <v>2428</v>
      </c>
      <c r="FA107" s="5">
        <v>2266</v>
      </c>
      <c r="FB107" s="5">
        <v>162</v>
      </c>
      <c r="FC107" s="5">
        <v>2428</v>
      </c>
      <c r="FD107" s="5">
        <v>0</v>
      </c>
      <c r="FE107" s="5">
        <v>32</v>
      </c>
      <c r="FF107" s="5">
        <v>56</v>
      </c>
      <c r="FG107" s="5">
        <v>131</v>
      </c>
      <c r="FH107" s="5">
        <v>127</v>
      </c>
      <c r="FI107" s="5">
        <v>256</v>
      </c>
      <c r="FJ107" s="5">
        <v>316</v>
      </c>
      <c r="FK107" s="5">
        <v>321</v>
      </c>
      <c r="FL107" s="5">
        <v>262</v>
      </c>
      <c r="FM107" s="5">
        <v>283</v>
      </c>
      <c r="FN107" s="5">
        <v>137</v>
      </c>
      <c r="FO107" s="5">
        <v>73</v>
      </c>
      <c r="FP107" s="5">
        <v>123</v>
      </c>
      <c r="FQ107" s="5">
        <v>23</v>
      </c>
      <c r="FR107" s="5">
        <v>27</v>
      </c>
      <c r="FS107" s="5">
        <v>0</v>
      </c>
      <c r="FT107" s="5">
        <v>2</v>
      </c>
      <c r="FU107" s="5">
        <v>22</v>
      </c>
      <c r="FV107" s="5">
        <v>1</v>
      </c>
      <c r="FW107" s="5">
        <v>0</v>
      </c>
      <c r="FX107" s="5">
        <v>1</v>
      </c>
      <c r="FY107" s="5">
        <v>0</v>
      </c>
      <c r="FZ107" s="5">
        <v>235</v>
      </c>
      <c r="GD107" s="101" t="s">
        <v>470</v>
      </c>
      <c r="GE107" s="5">
        <v>41</v>
      </c>
      <c r="GF107" s="5">
        <v>41</v>
      </c>
      <c r="GG107" s="5">
        <v>0</v>
      </c>
      <c r="GH107" s="5">
        <v>41</v>
      </c>
      <c r="GI107" s="5">
        <v>0</v>
      </c>
      <c r="GJ107" s="5">
        <v>0</v>
      </c>
      <c r="GK107" s="5">
        <v>0</v>
      </c>
      <c r="GL107" s="5">
        <v>4</v>
      </c>
      <c r="GM107" s="5">
        <v>3</v>
      </c>
      <c r="GN107" s="5">
        <v>5</v>
      </c>
      <c r="GO107" s="5">
        <v>8</v>
      </c>
      <c r="GP107" s="5">
        <v>4</v>
      </c>
      <c r="GQ107" s="5">
        <v>6</v>
      </c>
      <c r="GR107" s="5">
        <v>3</v>
      </c>
      <c r="GS107" s="5">
        <v>1</v>
      </c>
      <c r="GT107" s="5">
        <v>1</v>
      </c>
      <c r="GU107" s="5">
        <v>5</v>
      </c>
      <c r="GV107" s="5">
        <v>0</v>
      </c>
      <c r="GW107" s="5">
        <v>1</v>
      </c>
      <c r="GX107" s="5">
        <v>0</v>
      </c>
      <c r="GY107" s="5">
        <v>0</v>
      </c>
      <c r="GZ107" s="5">
        <v>0</v>
      </c>
      <c r="HA107" s="5">
        <v>0</v>
      </c>
      <c r="HB107" s="5">
        <v>0</v>
      </c>
      <c r="HC107" s="5">
        <v>0</v>
      </c>
      <c r="HD107" s="5">
        <v>0</v>
      </c>
      <c r="HE107" s="5">
        <v>0</v>
      </c>
      <c r="HI107" s="94" t="s">
        <v>332</v>
      </c>
      <c r="HJ107" s="5">
        <v>226097</v>
      </c>
      <c r="HK107" s="5">
        <v>78579</v>
      </c>
      <c r="HL107" s="5">
        <v>143483</v>
      </c>
      <c r="HM107" s="5">
        <v>1196</v>
      </c>
      <c r="HN107" s="5">
        <v>2659</v>
      </c>
      <c r="HO107" s="5">
        <v>153</v>
      </c>
      <c r="HP107" s="5">
        <v>27</v>
      </c>
      <c r="HT107" s="94" t="s">
        <v>347</v>
      </c>
      <c r="HU107" s="5">
        <v>279330</v>
      </c>
      <c r="HV107" s="5">
        <v>103909</v>
      </c>
      <c r="HW107" s="5">
        <v>169386</v>
      </c>
      <c r="HX107" s="5">
        <v>1946</v>
      </c>
      <c r="HY107" s="5">
        <v>3705</v>
      </c>
      <c r="HZ107" s="5">
        <v>363</v>
      </c>
      <c r="IA107" s="5">
        <v>21</v>
      </c>
      <c r="IE107" s="86" t="s">
        <v>33</v>
      </c>
      <c r="IF107" s="5">
        <v>15551</v>
      </c>
      <c r="IG107" s="5">
        <v>4021</v>
      </c>
      <c r="IH107" s="5">
        <v>0</v>
      </c>
      <c r="II107" s="5">
        <v>11498</v>
      </c>
      <c r="IJ107" s="5">
        <v>32</v>
      </c>
    </row>
    <row r="108" spans="2:244" ht="15.75" thickBot="1" x14ac:dyDescent="0.3">
      <c r="B108" s="16" t="s">
        <v>28</v>
      </c>
      <c r="C108" s="5">
        <v>154776</v>
      </c>
      <c r="D108" s="5">
        <v>113437</v>
      </c>
      <c r="E108" s="5">
        <v>2191</v>
      </c>
      <c r="F108" s="5">
        <v>1158</v>
      </c>
      <c r="G108" s="5">
        <v>34390</v>
      </c>
      <c r="H108" s="5">
        <v>1025</v>
      </c>
      <c r="I108" s="5">
        <v>1782</v>
      </c>
      <c r="J108" s="5">
        <v>608</v>
      </c>
      <c r="K108" s="5">
        <v>149</v>
      </c>
      <c r="L108" s="5">
        <v>36</v>
      </c>
      <c r="P108" s="87" t="s">
        <v>34</v>
      </c>
      <c r="Q108" s="11">
        <v>11347</v>
      </c>
      <c r="R108" s="11">
        <v>62</v>
      </c>
      <c r="S108" s="11">
        <v>1001</v>
      </c>
      <c r="T108" s="11">
        <v>6519</v>
      </c>
      <c r="U108" s="11">
        <v>3692</v>
      </c>
      <c r="V108" s="11">
        <v>73</v>
      </c>
      <c r="W108" s="11">
        <v>0</v>
      </c>
      <c r="AA108" s="87" t="s">
        <v>34</v>
      </c>
      <c r="AB108" s="90">
        <v>11347</v>
      </c>
      <c r="AC108" s="90">
        <v>199</v>
      </c>
      <c r="AD108" s="90">
        <v>26</v>
      </c>
      <c r="AE108" s="90">
        <v>9967</v>
      </c>
      <c r="AF108" s="90">
        <v>348</v>
      </c>
      <c r="AG108" s="90">
        <v>447</v>
      </c>
      <c r="AH108" s="90">
        <v>340</v>
      </c>
      <c r="AI108" s="90">
        <v>1</v>
      </c>
      <c r="AJ108" s="90">
        <v>15</v>
      </c>
      <c r="AK108" s="90">
        <v>4</v>
      </c>
      <c r="AO108" s="87" t="s">
        <v>34</v>
      </c>
      <c r="AP108" s="11">
        <v>1594</v>
      </c>
      <c r="AQ108" s="11">
        <v>1</v>
      </c>
      <c r="AR108" s="11">
        <v>45</v>
      </c>
      <c r="AS108" s="11">
        <v>200</v>
      </c>
      <c r="AT108" s="11">
        <v>94</v>
      </c>
      <c r="AU108" s="11">
        <v>4</v>
      </c>
      <c r="AV108" s="11">
        <v>1250</v>
      </c>
      <c r="AZ108" s="92" t="s">
        <v>262</v>
      </c>
      <c r="BA108" s="5">
        <v>26365</v>
      </c>
      <c r="BB108" s="5">
        <v>195</v>
      </c>
      <c r="BC108" s="5">
        <v>16531</v>
      </c>
      <c r="BD108" s="5">
        <v>9018</v>
      </c>
      <c r="BE108" s="5">
        <v>610</v>
      </c>
      <c r="BF108" s="5">
        <v>11</v>
      </c>
      <c r="BG108" s="5">
        <v>0</v>
      </c>
      <c r="BK108" s="94" t="s">
        <v>333</v>
      </c>
      <c r="BL108" s="89">
        <v>47806</v>
      </c>
      <c r="BM108" s="89">
        <v>366</v>
      </c>
      <c r="BN108" s="89">
        <v>25957</v>
      </c>
      <c r="BO108" s="89">
        <v>20454</v>
      </c>
      <c r="BP108" s="89">
        <v>955</v>
      </c>
      <c r="BQ108" s="89">
        <v>74</v>
      </c>
      <c r="BR108" s="89">
        <v>0</v>
      </c>
      <c r="BV108" s="87" t="s">
        <v>34</v>
      </c>
      <c r="BW108" s="97">
        <v>53879</v>
      </c>
      <c r="BX108" s="97">
        <v>14435</v>
      </c>
      <c r="BY108" s="97">
        <v>0</v>
      </c>
      <c r="BZ108" s="97">
        <v>31778</v>
      </c>
      <c r="CA108" s="97">
        <v>5891</v>
      </c>
      <c r="CB108" s="97">
        <v>390</v>
      </c>
      <c r="CC108" s="97">
        <v>1385</v>
      </c>
      <c r="CG108" s="94" t="s">
        <v>348</v>
      </c>
      <c r="CH108" s="5">
        <v>11241</v>
      </c>
      <c r="CI108" s="5">
        <v>4</v>
      </c>
      <c r="CJ108" s="5">
        <v>30</v>
      </c>
      <c r="CK108" s="5">
        <v>79</v>
      </c>
      <c r="CL108" s="5">
        <v>1596</v>
      </c>
      <c r="CM108" s="5">
        <v>23</v>
      </c>
      <c r="CN108" s="5">
        <v>934</v>
      </c>
      <c r="CO108" s="5">
        <v>8</v>
      </c>
      <c r="CP108" s="5">
        <v>8208</v>
      </c>
      <c r="CQ108" s="5">
        <v>299</v>
      </c>
      <c r="CR108" s="5">
        <v>58</v>
      </c>
      <c r="CS108" s="5">
        <v>2</v>
      </c>
      <c r="CW108" s="16" t="s">
        <v>33</v>
      </c>
      <c r="CX108" s="89">
        <v>15551</v>
      </c>
      <c r="CY108" s="89">
        <v>22</v>
      </c>
      <c r="CZ108" s="89">
        <v>129</v>
      </c>
      <c r="DA108" s="89">
        <v>236</v>
      </c>
      <c r="DB108" s="89">
        <v>377</v>
      </c>
      <c r="DC108" s="89">
        <v>160</v>
      </c>
      <c r="DD108" s="89">
        <v>3300</v>
      </c>
      <c r="DE108" s="89">
        <v>10356</v>
      </c>
      <c r="DF108" s="89">
        <v>650</v>
      </c>
      <c r="DG108" s="89">
        <v>33</v>
      </c>
      <c r="DH108" s="89">
        <v>281</v>
      </c>
      <c r="DI108" s="89">
        <v>7</v>
      </c>
      <c r="DM108" s="101" t="s">
        <v>471</v>
      </c>
      <c r="DN108" s="5">
        <v>3081</v>
      </c>
      <c r="DO108" s="5">
        <v>15</v>
      </c>
      <c r="DP108" s="5">
        <v>2831</v>
      </c>
      <c r="DQ108" s="5">
        <v>204</v>
      </c>
      <c r="DR108" s="5">
        <v>25</v>
      </c>
      <c r="DS108" s="5">
        <v>6</v>
      </c>
      <c r="DT108" s="5">
        <v>0</v>
      </c>
      <c r="DX108" s="101" t="s">
        <v>32</v>
      </c>
      <c r="DY108" s="5">
        <v>32838</v>
      </c>
      <c r="DZ108" s="5">
        <v>19355</v>
      </c>
      <c r="EA108" s="5">
        <v>5</v>
      </c>
      <c r="EB108" s="5">
        <v>1300</v>
      </c>
      <c r="EC108" s="5">
        <v>22</v>
      </c>
      <c r="ED108" s="5">
        <v>65</v>
      </c>
      <c r="EE108" s="5">
        <v>228</v>
      </c>
      <c r="EF108" s="5">
        <v>8151</v>
      </c>
      <c r="EG108" s="5">
        <v>130</v>
      </c>
      <c r="EH108" s="5">
        <v>1171</v>
      </c>
      <c r="EI108" s="5">
        <v>21</v>
      </c>
      <c r="EJ108" s="5">
        <v>76</v>
      </c>
      <c r="EK108" s="5">
        <v>55</v>
      </c>
      <c r="EL108" s="5">
        <v>344</v>
      </c>
      <c r="EM108" s="5">
        <v>736</v>
      </c>
      <c r="EN108" s="5">
        <v>387</v>
      </c>
      <c r="EO108" s="5">
        <v>215</v>
      </c>
      <c r="EP108" s="5">
        <v>87</v>
      </c>
      <c r="EQ108" s="5">
        <v>448</v>
      </c>
      <c r="ER108" s="5">
        <v>0</v>
      </c>
      <c r="ES108" s="5">
        <v>0</v>
      </c>
      <c r="ET108" s="5">
        <v>2</v>
      </c>
      <c r="EU108" s="5">
        <v>40</v>
      </c>
      <c r="EY108" s="94" t="s">
        <v>630</v>
      </c>
      <c r="EZ108" s="5">
        <v>26365</v>
      </c>
      <c r="FA108" s="5">
        <v>25256</v>
      </c>
      <c r="FB108" s="5">
        <v>1109</v>
      </c>
      <c r="FC108" s="5">
        <v>26365</v>
      </c>
      <c r="FD108" s="5">
        <v>2</v>
      </c>
      <c r="FE108" s="5">
        <v>196</v>
      </c>
      <c r="FF108" s="5">
        <v>683</v>
      </c>
      <c r="FG108" s="5">
        <v>1377</v>
      </c>
      <c r="FH108" s="5">
        <v>1559</v>
      </c>
      <c r="FI108" s="5">
        <v>2676</v>
      </c>
      <c r="FJ108" s="5">
        <v>3048</v>
      </c>
      <c r="FK108" s="5">
        <v>3631</v>
      </c>
      <c r="FL108" s="5">
        <v>3129</v>
      </c>
      <c r="FM108" s="5">
        <v>3527</v>
      </c>
      <c r="FN108" s="5">
        <v>1421</v>
      </c>
      <c r="FO108" s="5">
        <v>1039</v>
      </c>
      <c r="FP108" s="5">
        <v>1760</v>
      </c>
      <c r="FQ108" s="5">
        <v>295</v>
      </c>
      <c r="FR108" s="5">
        <v>326</v>
      </c>
      <c r="FS108" s="5">
        <v>9</v>
      </c>
      <c r="FT108" s="5">
        <v>27</v>
      </c>
      <c r="FU108" s="5">
        <v>145</v>
      </c>
      <c r="FV108" s="5">
        <v>14</v>
      </c>
      <c r="FW108" s="5">
        <v>1</v>
      </c>
      <c r="FX108" s="5">
        <v>2</v>
      </c>
      <c r="FY108" s="5">
        <v>0</v>
      </c>
      <c r="FZ108" s="5">
        <v>1498</v>
      </c>
      <c r="GD108" s="101" t="s">
        <v>471</v>
      </c>
      <c r="GE108" s="5">
        <v>3081</v>
      </c>
      <c r="GF108" s="5">
        <v>2672</v>
      </c>
      <c r="GG108" s="5">
        <v>409</v>
      </c>
      <c r="GH108" s="5">
        <v>3081</v>
      </c>
      <c r="GI108" s="5">
        <v>0</v>
      </c>
      <c r="GJ108" s="5">
        <v>61</v>
      </c>
      <c r="GK108" s="5">
        <v>186</v>
      </c>
      <c r="GL108" s="5">
        <v>277</v>
      </c>
      <c r="GM108" s="5">
        <v>266</v>
      </c>
      <c r="GN108" s="5">
        <v>389</v>
      </c>
      <c r="GO108" s="5">
        <v>269</v>
      </c>
      <c r="GP108" s="5">
        <v>308</v>
      </c>
      <c r="GQ108" s="5">
        <v>232</v>
      </c>
      <c r="GR108" s="5">
        <v>228</v>
      </c>
      <c r="GS108" s="5">
        <v>94</v>
      </c>
      <c r="GT108" s="5">
        <v>72</v>
      </c>
      <c r="GU108" s="5">
        <v>139</v>
      </c>
      <c r="GV108" s="5">
        <v>33</v>
      </c>
      <c r="GW108" s="5">
        <v>32</v>
      </c>
      <c r="GX108" s="5">
        <v>0</v>
      </c>
      <c r="GY108" s="5">
        <v>1</v>
      </c>
      <c r="GZ108" s="5">
        <v>27</v>
      </c>
      <c r="HA108" s="5">
        <v>0</v>
      </c>
      <c r="HB108" s="5">
        <v>0</v>
      </c>
      <c r="HC108" s="5">
        <v>0</v>
      </c>
      <c r="HD108" s="5">
        <v>0</v>
      </c>
      <c r="HE108" s="5">
        <v>467</v>
      </c>
      <c r="HI108" s="94" t="s">
        <v>333</v>
      </c>
      <c r="HJ108" s="5">
        <v>47806</v>
      </c>
      <c r="HK108" s="5">
        <v>10775</v>
      </c>
      <c r="HL108" s="5">
        <v>36012</v>
      </c>
      <c r="HM108" s="5">
        <v>325</v>
      </c>
      <c r="HN108" s="5">
        <v>644</v>
      </c>
      <c r="HO108" s="5">
        <v>40</v>
      </c>
      <c r="HP108" s="5">
        <v>10</v>
      </c>
      <c r="HT108" s="94" t="s">
        <v>348</v>
      </c>
      <c r="HU108" s="5">
        <v>11241</v>
      </c>
      <c r="HV108" s="5">
        <v>3627</v>
      </c>
      <c r="HW108" s="5">
        <v>7392</v>
      </c>
      <c r="HX108" s="5">
        <v>69</v>
      </c>
      <c r="HY108" s="5">
        <v>137</v>
      </c>
      <c r="HZ108" s="5">
        <v>16</v>
      </c>
      <c r="IA108" s="5">
        <v>0</v>
      </c>
      <c r="IE108" s="87" t="s">
        <v>34</v>
      </c>
      <c r="IF108" s="11">
        <v>11347</v>
      </c>
      <c r="IG108" s="11">
        <v>3721</v>
      </c>
      <c r="IH108" s="11">
        <v>0</v>
      </c>
      <c r="II108" s="11">
        <v>7605</v>
      </c>
      <c r="IJ108" s="11">
        <v>21</v>
      </c>
    </row>
    <row r="109" spans="2:244" ht="15.75" thickBot="1" x14ac:dyDescent="0.3">
      <c r="B109" s="16" t="s">
        <v>29</v>
      </c>
      <c r="C109" s="5">
        <v>136999</v>
      </c>
      <c r="D109" s="5">
        <v>92122</v>
      </c>
      <c r="E109" s="5">
        <v>1000</v>
      </c>
      <c r="F109" s="5">
        <v>1273</v>
      </c>
      <c r="G109" s="5">
        <v>36802</v>
      </c>
      <c r="H109" s="5">
        <v>0</v>
      </c>
      <c r="I109" s="5">
        <v>3478</v>
      </c>
      <c r="J109" s="5">
        <v>1068</v>
      </c>
      <c r="K109" s="5">
        <v>201</v>
      </c>
      <c r="L109" s="5">
        <v>1055</v>
      </c>
      <c r="P109" s="33" t="s">
        <v>5</v>
      </c>
      <c r="Q109" s="82"/>
      <c r="R109" s="82"/>
      <c r="S109" s="82"/>
      <c r="T109" s="82"/>
      <c r="U109" s="82"/>
      <c r="V109" s="82"/>
      <c r="W109" s="82"/>
      <c r="AA109" s="33" t="s">
        <v>5</v>
      </c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O109" s="33" t="s">
        <v>5</v>
      </c>
      <c r="AP109" s="82"/>
      <c r="AQ109" s="82"/>
      <c r="AR109" s="82"/>
      <c r="AS109" s="82"/>
      <c r="AT109" s="82"/>
      <c r="AU109" s="82"/>
      <c r="AV109" s="82"/>
      <c r="AZ109" s="92" t="s">
        <v>263</v>
      </c>
      <c r="BA109" s="5">
        <v>18083</v>
      </c>
      <c r="BB109" s="5">
        <v>239</v>
      </c>
      <c r="BC109" s="5">
        <v>10721</v>
      </c>
      <c r="BD109" s="5">
        <v>6581</v>
      </c>
      <c r="BE109" s="5">
        <v>488</v>
      </c>
      <c r="BF109" s="5">
        <v>54</v>
      </c>
      <c r="BG109" s="5">
        <v>0</v>
      </c>
      <c r="BK109" s="94" t="s">
        <v>334</v>
      </c>
      <c r="BL109" s="89">
        <v>162313</v>
      </c>
      <c r="BM109" s="89">
        <v>931</v>
      </c>
      <c r="BN109" s="89">
        <v>140129</v>
      </c>
      <c r="BO109" s="89">
        <v>18763</v>
      </c>
      <c r="BP109" s="89">
        <v>2318</v>
      </c>
      <c r="BQ109" s="89">
        <v>172</v>
      </c>
      <c r="BR109" s="89">
        <v>0</v>
      </c>
      <c r="BV109" s="33" t="s">
        <v>5</v>
      </c>
      <c r="BW109" s="98"/>
      <c r="BX109" s="98"/>
      <c r="BY109" s="98"/>
      <c r="BZ109" s="98"/>
      <c r="CA109" s="98"/>
      <c r="CB109" s="98"/>
      <c r="CC109" s="98"/>
      <c r="CG109" s="94" t="s">
        <v>349</v>
      </c>
      <c r="CH109" s="5">
        <v>4181</v>
      </c>
      <c r="CI109" s="5">
        <v>26</v>
      </c>
      <c r="CJ109" s="5">
        <v>14</v>
      </c>
      <c r="CK109" s="5">
        <v>17</v>
      </c>
      <c r="CL109" s="5">
        <v>1090</v>
      </c>
      <c r="CM109" s="5">
        <v>52</v>
      </c>
      <c r="CN109" s="5">
        <v>464</v>
      </c>
      <c r="CO109" s="5">
        <v>2</v>
      </c>
      <c r="CP109" s="5">
        <v>1039</v>
      </c>
      <c r="CQ109" s="5">
        <v>36</v>
      </c>
      <c r="CR109" s="5">
        <v>1436</v>
      </c>
      <c r="CS109" s="5">
        <v>5</v>
      </c>
      <c r="CW109" s="18" t="s">
        <v>34</v>
      </c>
      <c r="CX109" s="90">
        <v>11347</v>
      </c>
      <c r="CY109" s="90">
        <v>16</v>
      </c>
      <c r="CZ109" s="90">
        <v>87</v>
      </c>
      <c r="DA109" s="90">
        <v>183</v>
      </c>
      <c r="DB109" s="90">
        <v>492</v>
      </c>
      <c r="DC109" s="90">
        <v>122</v>
      </c>
      <c r="DD109" s="90">
        <v>1807</v>
      </c>
      <c r="DE109" s="90">
        <v>7908</v>
      </c>
      <c r="DF109" s="90">
        <v>505</v>
      </c>
      <c r="DG109" s="90">
        <v>34</v>
      </c>
      <c r="DH109" s="90">
        <v>181</v>
      </c>
      <c r="DI109" s="90">
        <v>12</v>
      </c>
      <c r="DM109" s="101" t="s">
        <v>472</v>
      </c>
      <c r="DN109" s="5">
        <v>57</v>
      </c>
      <c r="DO109" s="5">
        <v>0</v>
      </c>
      <c r="DP109" s="5">
        <v>35</v>
      </c>
      <c r="DQ109" s="5">
        <v>20</v>
      </c>
      <c r="DR109" s="5">
        <v>2</v>
      </c>
      <c r="DS109" s="5">
        <v>0</v>
      </c>
      <c r="DT109" s="5">
        <v>0</v>
      </c>
      <c r="DX109" s="101" t="s">
        <v>33</v>
      </c>
      <c r="DY109" s="5">
        <v>15551</v>
      </c>
      <c r="DZ109" s="5">
        <v>10412</v>
      </c>
      <c r="EA109" s="5">
        <v>1</v>
      </c>
      <c r="EB109" s="5">
        <v>588</v>
      </c>
      <c r="EC109" s="5">
        <v>2</v>
      </c>
      <c r="ED109" s="5">
        <v>14</v>
      </c>
      <c r="EE109" s="5">
        <v>87</v>
      </c>
      <c r="EF109" s="5">
        <v>2958</v>
      </c>
      <c r="EG109" s="5">
        <v>44</v>
      </c>
      <c r="EH109" s="5">
        <v>401</v>
      </c>
      <c r="EI109" s="5">
        <v>5</v>
      </c>
      <c r="EJ109" s="5">
        <v>31</v>
      </c>
      <c r="EK109" s="5">
        <v>30</v>
      </c>
      <c r="EL109" s="5">
        <v>118</v>
      </c>
      <c r="EM109" s="5">
        <v>224</v>
      </c>
      <c r="EN109" s="5">
        <v>161</v>
      </c>
      <c r="EO109" s="5">
        <v>61</v>
      </c>
      <c r="EP109" s="5">
        <v>29</v>
      </c>
      <c r="EQ109" s="5">
        <v>374</v>
      </c>
      <c r="ER109" s="5">
        <v>1</v>
      </c>
      <c r="ES109" s="5">
        <v>0</v>
      </c>
      <c r="ET109" s="5">
        <v>0</v>
      </c>
      <c r="EU109" s="5">
        <v>10</v>
      </c>
      <c r="EY109" s="94" t="s">
        <v>631</v>
      </c>
      <c r="EZ109" s="5">
        <v>18083</v>
      </c>
      <c r="FA109" s="5">
        <v>17315</v>
      </c>
      <c r="FB109" s="5">
        <v>768</v>
      </c>
      <c r="FC109" s="5">
        <v>18083</v>
      </c>
      <c r="FD109" s="5">
        <v>2</v>
      </c>
      <c r="FE109" s="5">
        <v>173</v>
      </c>
      <c r="FF109" s="5">
        <v>438</v>
      </c>
      <c r="FG109" s="5">
        <v>988</v>
      </c>
      <c r="FH109" s="5">
        <v>926</v>
      </c>
      <c r="FI109" s="5">
        <v>1691</v>
      </c>
      <c r="FJ109" s="5">
        <v>1881</v>
      </c>
      <c r="FK109" s="5">
        <v>2473</v>
      </c>
      <c r="FL109" s="5">
        <v>2121</v>
      </c>
      <c r="FM109" s="5">
        <v>2255</v>
      </c>
      <c r="FN109" s="5">
        <v>1018</v>
      </c>
      <c r="FO109" s="5">
        <v>800</v>
      </c>
      <c r="FP109" s="5">
        <v>1401</v>
      </c>
      <c r="FQ109" s="5">
        <v>207</v>
      </c>
      <c r="FR109" s="5">
        <v>267</v>
      </c>
      <c r="FS109" s="5">
        <v>7</v>
      </c>
      <c r="FT109" s="5">
        <v>30</v>
      </c>
      <c r="FU109" s="5">
        <v>182</v>
      </c>
      <c r="FV109" s="5">
        <v>40</v>
      </c>
      <c r="FW109" s="5">
        <v>3</v>
      </c>
      <c r="FX109" s="5">
        <v>1</v>
      </c>
      <c r="FY109" s="5">
        <v>0</v>
      </c>
      <c r="FZ109" s="5">
        <v>1179</v>
      </c>
      <c r="GD109" s="101" t="s">
        <v>472</v>
      </c>
      <c r="GE109" s="5">
        <v>57</v>
      </c>
      <c r="GF109" s="5">
        <v>46</v>
      </c>
      <c r="GG109" s="5">
        <v>11</v>
      </c>
      <c r="GH109" s="5">
        <v>57</v>
      </c>
      <c r="GI109" s="5">
        <v>0</v>
      </c>
      <c r="GJ109" s="5">
        <v>0</v>
      </c>
      <c r="GK109" s="5">
        <v>2</v>
      </c>
      <c r="GL109" s="5">
        <v>0</v>
      </c>
      <c r="GM109" s="5">
        <v>0</v>
      </c>
      <c r="GN109" s="5">
        <v>3</v>
      </c>
      <c r="GO109" s="5">
        <v>4</v>
      </c>
      <c r="GP109" s="5">
        <v>7</v>
      </c>
      <c r="GQ109" s="5">
        <v>2</v>
      </c>
      <c r="GR109" s="5">
        <v>2</v>
      </c>
      <c r="GS109" s="5">
        <v>2</v>
      </c>
      <c r="GT109" s="5">
        <v>6</v>
      </c>
      <c r="GU109" s="5">
        <v>6</v>
      </c>
      <c r="GV109" s="5">
        <v>0</v>
      </c>
      <c r="GW109" s="5">
        <v>0</v>
      </c>
      <c r="GX109" s="5">
        <v>0</v>
      </c>
      <c r="GY109" s="5">
        <v>1</v>
      </c>
      <c r="GZ109" s="5">
        <v>8</v>
      </c>
      <c r="HA109" s="5">
        <v>1</v>
      </c>
      <c r="HB109" s="5">
        <v>2</v>
      </c>
      <c r="HC109" s="5">
        <v>0</v>
      </c>
      <c r="HD109" s="5">
        <v>0</v>
      </c>
      <c r="HE109" s="5">
        <v>11</v>
      </c>
      <c r="HI109" s="94" t="s">
        <v>334</v>
      </c>
      <c r="HJ109" s="5">
        <v>162313</v>
      </c>
      <c r="HK109" s="5">
        <v>52706</v>
      </c>
      <c r="HL109" s="5">
        <v>105846</v>
      </c>
      <c r="HM109" s="5">
        <v>1261</v>
      </c>
      <c r="HN109" s="5">
        <v>2326</v>
      </c>
      <c r="HO109" s="5">
        <v>160</v>
      </c>
      <c r="HP109" s="5">
        <v>14</v>
      </c>
      <c r="HT109" s="94" t="s">
        <v>349</v>
      </c>
      <c r="HU109" s="5">
        <v>4181</v>
      </c>
      <c r="HV109" s="5">
        <v>1182</v>
      </c>
      <c r="HW109" s="5">
        <v>2899</v>
      </c>
      <c r="HX109" s="5">
        <v>28</v>
      </c>
      <c r="HY109" s="5">
        <v>66</v>
      </c>
      <c r="HZ109" s="5">
        <v>6</v>
      </c>
      <c r="IA109" s="5">
        <v>0</v>
      </c>
      <c r="IE109" s="33" t="s">
        <v>5</v>
      </c>
      <c r="IF109" s="104"/>
      <c r="IG109" s="104"/>
      <c r="IH109" s="104"/>
      <c r="II109" s="104"/>
      <c r="IJ109" s="104"/>
    </row>
    <row r="110" spans="2:244" ht="15.75" thickBot="1" x14ac:dyDescent="0.3">
      <c r="B110" s="16" t="s">
        <v>30</v>
      </c>
      <c r="C110" s="5">
        <v>123428</v>
      </c>
      <c r="D110" s="5">
        <v>75223</v>
      </c>
      <c r="E110" s="5">
        <v>773</v>
      </c>
      <c r="F110" s="5">
        <v>1269</v>
      </c>
      <c r="G110" s="5">
        <v>37752</v>
      </c>
      <c r="H110" s="5">
        <v>0</v>
      </c>
      <c r="I110" s="5">
        <v>5298</v>
      </c>
      <c r="J110" s="5">
        <v>1869</v>
      </c>
      <c r="K110" s="5">
        <v>192</v>
      </c>
      <c r="L110" s="5">
        <v>1052</v>
      </c>
      <c r="P110" s="28" t="s">
        <v>3</v>
      </c>
      <c r="Q110" s="5">
        <v>5264420</v>
      </c>
      <c r="R110" s="5">
        <v>24925</v>
      </c>
      <c r="S110" s="5">
        <v>933194</v>
      </c>
      <c r="T110" s="5">
        <v>2546459</v>
      </c>
      <c r="U110" s="5">
        <v>1750460</v>
      </c>
      <c r="V110" s="5">
        <v>9382</v>
      </c>
      <c r="W110" s="5">
        <v>0</v>
      </c>
      <c r="AA110" s="28" t="s">
        <v>3</v>
      </c>
      <c r="AB110" s="89">
        <v>5264420</v>
      </c>
      <c r="AC110" s="89">
        <v>168770</v>
      </c>
      <c r="AD110" s="89">
        <v>20081</v>
      </c>
      <c r="AE110" s="89">
        <v>4555362</v>
      </c>
      <c r="AF110" s="89">
        <v>337068</v>
      </c>
      <c r="AG110" s="89">
        <v>26383</v>
      </c>
      <c r="AH110" s="89">
        <v>151901</v>
      </c>
      <c r="AI110" s="89">
        <v>677</v>
      </c>
      <c r="AJ110" s="89">
        <v>3588</v>
      </c>
      <c r="AK110" s="89">
        <v>590</v>
      </c>
      <c r="AO110" s="28" t="s">
        <v>3</v>
      </c>
      <c r="AP110" s="5">
        <v>59423</v>
      </c>
      <c r="AQ110" s="5">
        <v>200</v>
      </c>
      <c r="AR110" s="5">
        <v>5278</v>
      </c>
      <c r="AS110" s="5">
        <v>10330</v>
      </c>
      <c r="AT110" s="5">
        <v>5521</v>
      </c>
      <c r="AU110" s="5">
        <v>270</v>
      </c>
      <c r="AV110" s="5">
        <v>37824</v>
      </c>
      <c r="AZ110" s="92" t="s">
        <v>264</v>
      </c>
      <c r="BA110" s="5">
        <v>11332</v>
      </c>
      <c r="BB110" s="5">
        <v>65</v>
      </c>
      <c r="BC110" s="5">
        <v>6143</v>
      </c>
      <c r="BD110" s="5">
        <v>4785</v>
      </c>
      <c r="BE110" s="5">
        <v>328</v>
      </c>
      <c r="BF110" s="5">
        <v>11</v>
      </c>
      <c r="BG110" s="5">
        <v>0</v>
      </c>
      <c r="BK110" s="95" t="s">
        <v>335</v>
      </c>
      <c r="BL110" s="90">
        <v>875</v>
      </c>
      <c r="BM110" s="90">
        <v>107</v>
      </c>
      <c r="BN110" s="90">
        <v>477</v>
      </c>
      <c r="BO110" s="90">
        <v>222</v>
      </c>
      <c r="BP110" s="90">
        <v>66</v>
      </c>
      <c r="BQ110" s="90">
        <v>3</v>
      </c>
      <c r="BR110" s="90">
        <v>0</v>
      </c>
      <c r="BV110" s="28" t="s">
        <v>3</v>
      </c>
      <c r="BW110" s="96">
        <v>3155339</v>
      </c>
      <c r="BX110" s="96">
        <v>329145</v>
      </c>
      <c r="BY110" s="96">
        <v>2308707</v>
      </c>
      <c r="BZ110" s="96">
        <v>459039</v>
      </c>
      <c r="CA110" s="96">
        <v>44567</v>
      </c>
      <c r="CB110" s="96">
        <v>6782</v>
      </c>
      <c r="CC110" s="96">
        <v>7099</v>
      </c>
      <c r="CG110" s="94" t="s">
        <v>350</v>
      </c>
      <c r="CH110" s="5">
        <v>207321</v>
      </c>
      <c r="CI110" s="5">
        <v>45</v>
      </c>
      <c r="CJ110" s="5">
        <v>386</v>
      </c>
      <c r="CK110" s="5">
        <v>952</v>
      </c>
      <c r="CL110" s="5">
        <v>9770</v>
      </c>
      <c r="CM110" s="5">
        <v>486</v>
      </c>
      <c r="CN110" s="5">
        <v>457</v>
      </c>
      <c r="CO110" s="5">
        <v>311</v>
      </c>
      <c r="CP110" s="5">
        <v>95275</v>
      </c>
      <c r="CQ110" s="5">
        <v>1113</v>
      </c>
      <c r="CR110" s="5">
        <v>98523</v>
      </c>
      <c r="CS110" s="5">
        <v>3</v>
      </c>
      <c r="CW110" s="91" t="s">
        <v>5</v>
      </c>
      <c r="CX110" s="88"/>
      <c r="CY110" s="88"/>
      <c r="CZ110" s="88"/>
      <c r="DA110" s="88"/>
      <c r="DB110" s="88"/>
      <c r="DC110" s="88"/>
      <c r="DD110" s="88"/>
      <c r="DE110" s="88"/>
      <c r="DF110" s="88"/>
      <c r="DG110" s="88"/>
      <c r="DH110" s="88"/>
      <c r="DI110" s="88"/>
      <c r="DM110" s="101" t="s">
        <v>473</v>
      </c>
      <c r="DN110" s="5">
        <v>1766</v>
      </c>
      <c r="DO110" s="5">
        <v>12</v>
      </c>
      <c r="DP110" s="5">
        <v>346</v>
      </c>
      <c r="DQ110" s="5">
        <v>1178</v>
      </c>
      <c r="DR110" s="5">
        <v>193</v>
      </c>
      <c r="DS110" s="5">
        <v>37</v>
      </c>
      <c r="DT110" s="5">
        <v>0</v>
      </c>
      <c r="DX110" s="108" t="s">
        <v>34</v>
      </c>
      <c r="DY110" s="11">
        <v>11347</v>
      </c>
      <c r="DZ110" s="11">
        <v>7961</v>
      </c>
      <c r="EA110" s="11">
        <v>3</v>
      </c>
      <c r="EB110" s="11">
        <v>468</v>
      </c>
      <c r="EC110" s="11">
        <v>2</v>
      </c>
      <c r="ED110" s="11">
        <v>12</v>
      </c>
      <c r="EE110" s="11">
        <v>58</v>
      </c>
      <c r="EF110" s="11">
        <v>1628</v>
      </c>
      <c r="EG110" s="11">
        <v>40</v>
      </c>
      <c r="EH110" s="11">
        <v>227</v>
      </c>
      <c r="EI110" s="11">
        <v>10</v>
      </c>
      <c r="EJ110" s="11">
        <v>27</v>
      </c>
      <c r="EK110" s="11">
        <v>13</v>
      </c>
      <c r="EL110" s="11">
        <v>75</v>
      </c>
      <c r="EM110" s="11">
        <v>111</v>
      </c>
      <c r="EN110" s="11">
        <v>138</v>
      </c>
      <c r="EO110" s="11">
        <v>34</v>
      </c>
      <c r="EP110" s="11">
        <v>21</v>
      </c>
      <c r="EQ110" s="11">
        <v>502</v>
      </c>
      <c r="ER110" s="11">
        <v>0</v>
      </c>
      <c r="ES110" s="11">
        <v>0</v>
      </c>
      <c r="ET110" s="11">
        <v>0</v>
      </c>
      <c r="EU110" s="11">
        <v>17</v>
      </c>
      <c r="EY110" s="94" t="s">
        <v>264</v>
      </c>
      <c r="EZ110" s="5">
        <v>11332</v>
      </c>
      <c r="FA110" s="5">
        <v>10901</v>
      </c>
      <c r="FB110" s="5">
        <v>431</v>
      </c>
      <c r="FC110" s="5">
        <v>11332</v>
      </c>
      <c r="FD110" s="5">
        <v>1</v>
      </c>
      <c r="FE110" s="5">
        <v>98</v>
      </c>
      <c r="FF110" s="5">
        <v>238</v>
      </c>
      <c r="FG110" s="5">
        <v>524</v>
      </c>
      <c r="FH110" s="5">
        <v>514</v>
      </c>
      <c r="FI110" s="5">
        <v>941</v>
      </c>
      <c r="FJ110" s="5">
        <v>1047</v>
      </c>
      <c r="FK110" s="5">
        <v>1292</v>
      </c>
      <c r="FL110" s="5">
        <v>1260</v>
      </c>
      <c r="FM110" s="5">
        <v>1485</v>
      </c>
      <c r="FN110" s="5">
        <v>705</v>
      </c>
      <c r="FO110" s="5">
        <v>520</v>
      </c>
      <c r="FP110" s="5">
        <v>1213</v>
      </c>
      <c r="FQ110" s="5">
        <v>165</v>
      </c>
      <c r="FR110" s="5">
        <v>291</v>
      </c>
      <c r="FS110" s="5">
        <v>20</v>
      </c>
      <c r="FT110" s="5">
        <v>85</v>
      </c>
      <c r="FU110" s="5">
        <v>212</v>
      </c>
      <c r="FV110" s="5">
        <v>19</v>
      </c>
      <c r="FW110" s="5">
        <v>4</v>
      </c>
      <c r="FX110" s="5">
        <v>2</v>
      </c>
      <c r="FY110" s="5">
        <v>0</v>
      </c>
      <c r="FZ110" s="5">
        <v>696</v>
      </c>
      <c r="GD110" s="101" t="s">
        <v>473</v>
      </c>
      <c r="GE110" s="5">
        <v>1766</v>
      </c>
      <c r="GF110" s="5">
        <v>1329</v>
      </c>
      <c r="GG110" s="5">
        <v>437</v>
      </c>
      <c r="GH110" s="5">
        <v>1766</v>
      </c>
      <c r="GI110" s="5">
        <v>2</v>
      </c>
      <c r="GJ110" s="5">
        <v>23</v>
      </c>
      <c r="GK110" s="5">
        <v>72</v>
      </c>
      <c r="GL110" s="5">
        <v>165</v>
      </c>
      <c r="GM110" s="5">
        <v>127</v>
      </c>
      <c r="GN110" s="5">
        <v>175</v>
      </c>
      <c r="GO110" s="5">
        <v>154</v>
      </c>
      <c r="GP110" s="5">
        <v>128</v>
      </c>
      <c r="GQ110" s="5">
        <v>102</v>
      </c>
      <c r="GR110" s="5">
        <v>108</v>
      </c>
      <c r="GS110" s="5">
        <v>52</v>
      </c>
      <c r="GT110" s="5">
        <v>21</v>
      </c>
      <c r="GU110" s="5">
        <v>52</v>
      </c>
      <c r="GV110" s="5">
        <v>7</v>
      </c>
      <c r="GW110" s="5">
        <v>8</v>
      </c>
      <c r="GX110" s="5">
        <v>4</v>
      </c>
      <c r="GY110" s="5">
        <v>4</v>
      </c>
      <c r="GZ110" s="5">
        <v>4</v>
      </c>
      <c r="HA110" s="5">
        <v>7</v>
      </c>
      <c r="HB110" s="5">
        <v>5</v>
      </c>
      <c r="HC110" s="5">
        <v>0</v>
      </c>
      <c r="HD110" s="5">
        <v>0</v>
      </c>
      <c r="HE110" s="5">
        <v>546</v>
      </c>
      <c r="HI110" s="95" t="s">
        <v>335</v>
      </c>
      <c r="HJ110" s="11">
        <v>875</v>
      </c>
      <c r="HK110" s="11">
        <v>258</v>
      </c>
      <c r="HL110" s="11">
        <v>508</v>
      </c>
      <c r="HM110" s="11">
        <v>9</v>
      </c>
      <c r="HN110" s="11">
        <v>5</v>
      </c>
      <c r="HO110" s="11">
        <v>1</v>
      </c>
      <c r="HP110" s="11">
        <v>94</v>
      </c>
      <c r="HT110" s="94" t="s">
        <v>350</v>
      </c>
      <c r="HU110" s="5">
        <v>207321</v>
      </c>
      <c r="HV110" s="5">
        <v>61207</v>
      </c>
      <c r="HW110" s="5">
        <v>140070</v>
      </c>
      <c r="HX110" s="5">
        <v>2030</v>
      </c>
      <c r="HY110" s="5">
        <v>3722</v>
      </c>
      <c r="HZ110" s="5">
        <v>286</v>
      </c>
      <c r="IA110" s="5">
        <v>6</v>
      </c>
      <c r="IE110" s="28" t="s">
        <v>3</v>
      </c>
      <c r="IF110" s="5">
        <v>5264420</v>
      </c>
      <c r="IG110" s="5">
        <v>955901</v>
      </c>
      <c r="IH110" s="5">
        <v>32910</v>
      </c>
      <c r="II110" s="5">
        <v>4274532</v>
      </c>
      <c r="IJ110" s="5">
        <v>1077</v>
      </c>
    </row>
    <row r="111" spans="2:244" x14ac:dyDescent="0.25">
      <c r="B111" s="16" t="s">
        <v>31</v>
      </c>
      <c r="C111" s="5">
        <v>103117</v>
      </c>
      <c r="D111" s="5">
        <v>51409</v>
      </c>
      <c r="E111" s="5">
        <v>392</v>
      </c>
      <c r="F111" s="5">
        <v>1464</v>
      </c>
      <c r="G111" s="5">
        <v>34333</v>
      </c>
      <c r="H111" s="5">
        <v>0</v>
      </c>
      <c r="I111" s="5">
        <v>10151</v>
      </c>
      <c r="J111" s="5">
        <v>4095</v>
      </c>
      <c r="K111" s="5">
        <v>205</v>
      </c>
      <c r="L111" s="5">
        <v>1068</v>
      </c>
      <c r="P111" s="85" t="s">
        <v>20</v>
      </c>
      <c r="Q111" s="5">
        <v>6076</v>
      </c>
      <c r="R111" s="5">
        <v>63</v>
      </c>
      <c r="S111" s="5">
        <v>606</v>
      </c>
      <c r="T111" s="5">
        <v>1989</v>
      </c>
      <c r="U111" s="5">
        <v>3342</v>
      </c>
      <c r="V111" s="5">
        <v>76</v>
      </c>
      <c r="W111" s="5">
        <v>0</v>
      </c>
      <c r="AA111" s="85" t="s">
        <v>20</v>
      </c>
      <c r="AB111" s="89">
        <v>6076</v>
      </c>
      <c r="AC111" s="89">
        <v>49</v>
      </c>
      <c r="AD111" s="89">
        <v>20</v>
      </c>
      <c r="AE111" s="89">
        <v>5391</v>
      </c>
      <c r="AF111" s="89">
        <v>213</v>
      </c>
      <c r="AG111" s="89">
        <v>201</v>
      </c>
      <c r="AH111" s="89">
        <v>169</v>
      </c>
      <c r="AI111" s="89">
        <v>0</v>
      </c>
      <c r="AJ111" s="89">
        <v>18</v>
      </c>
      <c r="AK111" s="89">
        <v>15</v>
      </c>
      <c r="AO111" s="85" t="s">
        <v>20</v>
      </c>
      <c r="AP111" s="5">
        <v>1244</v>
      </c>
      <c r="AQ111" s="5">
        <v>2</v>
      </c>
      <c r="AR111" s="5">
        <v>14</v>
      </c>
      <c r="AS111" s="5">
        <v>22</v>
      </c>
      <c r="AT111" s="5">
        <v>32</v>
      </c>
      <c r="AU111" s="5">
        <v>2</v>
      </c>
      <c r="AV111" s="5">
        <v>1172</v>
      </c>
      <c r="AZ111" s="92" t="s">
        <v>265</v>
      </c>
      <c r="BA111" s="5">
        <v>30785</v>
      </c>
      <c r="BB111" s="5">
        <v>332</v>
      </c>
      <c r="BC111" s="5">
        <v>17687</v>
      </c>
      <c r="BD111" s="5">
        <v>11653</v>
      </c>
      <c r="BE111" s="5">
        <v>1083</v>
      </c>
      <c r="BF111" s="5">
        <v>30</v>
      </c>
      <c r="BG111" s="5">
        <v>0</v>
      </c>
      <c r="BK111" s="19" t="s">
        <v>8</v>
      </c>
      <c r="BL111" s="88"/>
      <c r="BM111" s="88"/>
      <c r="BN111" s="88"/>
      <c r="BO111" s="88"/>
      <c r="BP111" s="88"/>
      <c r="BQ111" s="88"/>
      <c r="BR111" s="88"/>
      <c r="BV111" s="85" t="s">
        <v>20</v>
      </c>
      <c r="BW111" s="96">
        <v>958477</v>
      </c>
      <c r="BX111" s="96">
        <v>2467</v>
      </c>
      <c r="BY111" s="96">
        <v>747299</v>
      </c>
      <c r="BZ111" s="96">
        <v>207963</v>
      </c>
      <c r="CA111" s="96">
        <v>70</v>
      </c>
      <c r="CB111" s="96">
        <v>406</v>
      </c>
      <c r="CC111" s="96">
        <v>272</v>
      </c>
      <c r="CG111" s="94" t="s">
        <v>351</v>
      </c>
      <c r="CH111" s="5">
        <v>271299</v>
      </c>
      <c r="CI111" s="5">
        <v>29</v>
      </c>
      <c r="CJ111" s="5">
        <v>297</v>
      </c>
      <c r="CK111" s="5">
        <v>867</v>
      </c>
      <c r="CL111" s="5">
        <v>3310</v>
      </c>
      <c r="CM111" s="5">
        <v>354</v>
      </c>
      <c r="CN111" s="5">
        <v>206720</v>
      </c>
      <c r="CO111" s="5">
        <v>112</v>
      </c>
      <c r="CP111" s="5">
        <v>46240</v>
      </c>
      <c r="CQ111" s="5">
        <v>646</v>
      </c>
      <c r="CR111" s="5">
        <v>12705</v>
      </c>
      <c r="CS111" s="5">
        <v>19</v>
      </c>
      <c r="CW111" s="99" t="s">
        <v>3</v>
      </c>
      <c r="CX111" s="89">
        <v>5264420</v>
      </c>
      <c r="CY111" s="89">
        <v>34046</v>
      </c>
      <c r="CZ111" s="89">
        <v>23771</v>
      </c>
      <c r="DA111" s="89">
        <v>129269</v>
      </c>
      <c r="DB111" s="89">
        <v>38813</v>
      </c>
      <c r="DC111" s="89">
        <v>35710</v>
      </c>
      <c r="DD111" s="89">
        <v>318730</v>
      </c>
      <c r="DE111" s="89">
        <v>3872070</v>
      </c>
      <c r="DF111" s="89">
        <v>487781</v>
      </c>
      <c r="DG111" s="89">
        <v>55758</v>
      </c>
      <c r="DH111" s="89">
        <v>266682</v>
      </c>
      <c r="DI111" s="89">
        <v>1790</v>
      </c>
      <c r="DM111" s="101" t="s">
        <v>474</v>
      </c>
      <c r="DN111" s="5">
        <v>94</v>
      </c>
      <c r="DO111" s="5">
        <v>0</v>
      </c>
      <c r="DP111" s="5">
        <v>84</v>
      </c>
      <c r="DQ111" s="5">
        <v>4</v>
      </c>
      <c r="DR111" s="5">
        <v>6</v>
      </c>
      <c r="DS111" s="5">
        <v>0</v>
      </c>
      <c r="DT111" s="5">
        <v>0</v>
      </c>
      <c r="DX111" s="91" t="s">
        <v>5</v>
      </c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Y111" s="94" t="s">
        <v>265</v>
      </c>
      <c r="EZ111" s="5">
        <v>30785</v>
      </c>
      <c r="FA111" s="5">
        <v>29952</v>
      </c>
      <c r="FB111" s="5">
        <v>833</v>
      </c>
      <c r="FC111" s="5">
        <v>30785</v>
      </c>
      <c r="FD111" s="5">
        <v>5</v>
      </c>
      <c r="FE111" s="5">
        <v>204</v>
      </c>
      <c r="FF111" s="5">
        <v>627</v>
      </c>
      <c r="FG111" s="5">
        <v>1110</v>
      </c>
      <c r="FH111" s="5">
        <v>1248</v>
      </c>
      <c r="FI111" s="5">
        <v>2450</v>
      </c>
      <c r="FJ111" s="5">
        <v>2780</v>
      </c>
      <c r="FK111" s="5">
        <v>3669</v>
      </c>
      <c r="FL111" s="5">
        <v>3745</v>
      </c>
      <c r="FM111" s="5">
        <v>4462</v>
      </c>
      <c r="FN111" s="5">
        <v>2205</v>
      </c>
      <c r="FO111" s="5">
        <v>1632</v>
      </c>
      <c r="FP111" s="5">
        <v>3310</v>
      </c>
      <c r="FQ111" s="5">
        <v>530</v>
      </c>
      <c r="FR111" s="5">
        <v>764</v>
      </c>
      <c r="FS111" s="5">
        <v>39</v>
      </c>
      <c r="FT111" s="5">
        <v>73</v>
      </c>
      <c r="FU111" s="5">
        <v>422</v>
      </c>
      <c r="FV111" s="5">
        <v>59</v>
      </c>
      <c r="FW111" s="5">
        <v>6</v>
      </c>
      <c r="FX111" s="5">
        <v>7</v>
      </c>
      <c r="FY111" s="5">
        <v>2</v>
      </c>
      <c r="FZ111" s="5">
        <v>1436</v>
      </c>
      <c r="GD111" s="101" t="s">
        <v>474</v>
      </c>
      <c r="GE111" s="5">
        <v>94</v>
      </c>
      <c r="GF111" s="5">
        <v>93</v>
      </c>
      <c r="GG111" s="5">
        <v>1</v>
      </c>
      <c r="GH111" s="5">
        <v>94</v>
      </c>
      <c r="GI111" s="5">
        <v>0</v>
      </c>
      <c r="GJ111" s="5">
        <v>0</v>
      </c>
      <c r="GK111" s="5">
        <v>1</v>
      </c>
      <c r="GL111" s="5">
        <v>2</v>
      </c>
      <c r="GM111" s="5">
        <v>5</v>
      </c>
      <c r="GN111" s="5">
        <v>5</v>
      </c>
      <c r="GO111" s="5">
        <v>3</v>
      </c>
      <c r="GP111" s="5">
        <v>12</v>
      </c>
      <c r="GQ111" s="5">
        <v>11</v>
      </c>
      <c r="GR111" s="5">
        <v>9</v>
      </c>
      <c r="GS111" s="5">
        <v>6</v>
      </c>
      <c r="GT111" s="5">
        <v>1</v>
      </c>
      <c r="GU111" s="5">
        <v>19</v>
      </c>
      <c r="GV111" s="5">
        <v>0</v>
      </c>
      <c r="GW111" s="5">
        <v>6</v>
      </c>
      <c r="GX111" s="5">
        <v>0</v>
      </c>
      <c r="GY111" s="5">
        <v>4</v>
      </c>
      <c r="GZ111" s="5">
        <v>4</v>
      </c>
      <c r="HA111" s="5">
        <v>3</v>
      </c>
      <c r="HB111" s="5">
        <v>0</v>
      </c>
      <c r="HC111" s="5">
        <v>0</v>
      </c>
      <c r="HD111" s="5">
        <v>0</v>
      </c>
      <c r="HE111" s="5">
        <v>3</v>
      </c>
      <c r="HI111" s="91" t="s">
        <v>8</v>
      </c>
      <c r="HJ111" s="104"/>
      <c r="HK111" s="104"/>
      <c r="HL111" s="104"/>
      <c r="HM111" s="104"/>
      <c r="HN111" s="104"/>
      <c r="HO111" s="104"/>
      <c r="HP111" s="104"/>
      <c r="HT111" s="94" t="s">
        <v>351</v>
      </c>
      <c r="HU111" s="5">
        <v>271299</v>
      </c>
      <c r="HV111" s="5">
        <v>67102</v>
      </c>
      <c r="HW111" s="5">
        <v>195338</v>
      </c>
      <c r="HX111" s="5">
        <v>4052</v>
      </c>
      <c r="HY111" s="5">
        <v>4343</v>
      </c>
      <c r="HZ111" s="5">
        <v>458</v>
      </c>
      <c r="IA111" s="5">
        <v>6</v>
      </c>
      <c r="IE111" s="85" t="s">
        <v>20</v>
      </c>
      <c r="IF111" s="5">
        <v>6076</v>
      </c>
      <c r="IG111" s="5">
        <v>3419</v>
      </c>
      <c r="IH111" s="5">
        <v>1507</v>
      </c>
      <c r="II111" s="5">
        <v>1150</v>
      </c>
      <c r="IJ111" s="5">
        <v>0</v>
      </c>
    </row>
    <row r="112" spans="2:244" x14ac:dyDescent="0.25">
      <c r="B112" s="16" t="s">
        <v>32</v>
      </c>
      <c r="C112" s="5">
        <v>78742</v>
      </c>
      <c r="D112" s="5">
        <v>32838</v>
      </c>
      <c r="E112" s="5">
        <v>367</v>
      </c>
      <c r="F112" s="5">
        <v>1223</v>
      </c>
      <c r="G112" s="5">
        <v>26513</v>
      </c>
      <c r="H112" s="5">
        <v>0</v>
      </c>
      <c r="I112" s="5">
        <v>12245</v>
      </c>
      <c r="J112" s="5">
        <v>4363</v>
      </c>
      <c r="K112" s="5">
        <v>202</v>
      </c>
      <c r="L112" s="5">
        <v>991</v>
      </c>
      <c r="P112" s="85" t="s">
        <v>21</v>
      </c>
      <c r="Q112" s="5">
        <v>37761</v>
      </c>
      <c r="R112" s="5">
        <v>223</v>
      </c>
      <c r="S112" s="5">
        <v>5623</v>
      </c>
      <c r="T112" s="5">
        <v>11340</v>
      </c>
      <c r="U112" s="5">
        <v>18909</v>
      </c>
      <c r="V112" s="5">
        <v>1666</v>
      </c>
      <c r="W112" s="5">
        <v>0</v>
      </c>
      <c r="AA112" s="85" t="s">
        <v>21</v>
      </c>
      <c r="AB112" s="89">
        <v>37761</v>
      </c>
      <c r="AC112" s="89">
        <v>153</v>
      </c>
      <c r="AD112" s="89">
        <v>73</v>
      </c>
      <c r="AE112" s="89">
        <v>28740</v>
      </c>
      <c r="AF112" s="89">
        <v>1450</v>
      </c>
      <c r="AG112" s="89">
        <v>5753</v>
      </c>
      <c r="AH112" s="89">
        <v>870</v>
      </c>
      <c r="AI112" s="89">
        <v>8</v>
      </c>
      <c r="AJ112" s="89">
        <v>697</v>
      </c>
      <c r="AK112" s="89">
        <v>17</v>
      </c>
      <c r="AO112" s="85" t="s">
        <v>21</v>
      </c>
      <c r="AP112" s="5">
        <v>2282</v>
      </c>
      <c r="AQ112" s="5">
        <v>8</v>
      </c>
      <c r="AR112" s="5">
        <v>44</v>
      </c>
      <c r="AS112" s="5">
        <v>75</v>
      </c>
      <c r="AT112" s="5">
        <v>89</v>
      </c>
      <c r="AU112" s="5">
        <v>33</v>
      </c>
      <c r="AV112" s="5">
        <v>2033</v>
      </c>
      <c r="AZ112" s="92" t="s">
        <v>266</v>
      </c>
      <c r="BA112" s="5">
        <v>34676</v>
      </c>
      <c r="BB112" s="5">
        <v>325</v>
      </c>
      <c r="BC112" s="5">
        <v>7494</v>
      </c>
      <c r="BD112" s="5">
        <v>24942</v>
      </c>
      <c r="BE112" s="5">
        <v>1873</v>
      </c>
      <c r="BF112" s="5">
        <v>42</v>
      </c>
      <c r="BG112" s="5">
        <v>0</v>
      </c>
      <c r="BK112" s="94" t="s">
        <v>3</v>
      </c>
      <c r="BL112" s="89">
        <v>2638744</v>
      </c>
      <c r="BM112" s="89">
        <v>10762</v>
      </c>
      <c r="BN112" s="89">
        <v>424329</v>
      </c>
      <c r="BO112" s="89">
        <v>981981</v>
      </c>
      <c r="BP112" s="89">
        <v>1220348</v>
      </c>
      <c r="BQ112" s="89">
        <v>1324</v>
      </c>
      <c r="BR112" s="89">
        <v>0</v>
      </c>
      <c r="BV112" s="85" t="s">
        <v>21</v>
      </c>
      <c r="BW112" s="96">
        <v>1055605</v>
      </c>
      <c r="BX112" s="96">
        <v>4530</v>
      </c>
      <c r="BY112" s="96">
        <v>1016165</v>
      </c>
      <c r="BZ112" s="96">
        <v>33525</v>
      </c>
      <c r="CA112" s="96">
        <v>145</v>
      </c>
      <c r="CB112" s="96">
        <v>559</v>
      </c>
      <c r="CC112" s="96">
        <v>681</v>
      </c>
      <c r="CG112" s="94" t="s">
        <v>352</v>
      </c>
      <c r="CH112" s="5">
        <v>137798</v>
      </c>
      <c r="CI112" s="5">
        <v>18</v>
      </c>
      <c r="CJ112" s="5">
        <v>153</v>
      </c>
      <c r="CK112" s="5">
        <v>492</v>
      </c>
      <c r="CL112" s="5">
        <v>487</v>
      </c>
      <c r="CM112" s="5">
        <v>1579</v>
      </c>
      <c r="CN112" s="5">
        <v>1473</v>
      </c>
      <c r="CO112" s="5">
        <v>150</v>
      </c>
      <c r="CP112" s="5">
        <v>1636</v>
      </c>
      <c r="CQ112" s="5">
        <v>111363</v>
      </c>
      <c r="CR112" s="5">
        <v>20421</v>
      </c>
      <c r="CS112" s="5">
        <v>26</v>
      </c>
      <c r="CW112" s="17" t="s">
        <v>20</v>
      </c>
      <c r="CX112" s="89">
        <v>6076</v>
      </c>
      <c r="CY112" s="89">
        <v>9</v>
      </c>
      <c r="CZ112" s="89">
        <v>11</v>
      </c>
      <c r="DA112" s="89">
        <v>118</v>
      </c>
      <c r="DB112" s="89">
        <v>153</v>
      </c>
      <c r="DC112" s="89">
        <v>12</v>
      </c>
      <c r="DD112" s="89">
        <v>124</v>
      </c>
      <c r="DE112" s="89">
        <v>5034</v>
      </c>
      <c r="DF112" s="89">
        <v>269</v>
      </c>
      <c r="DG112" s="89">
        <v>33</v>
      </c>
      <c r="DH112" s="89">
        <v>295</v>
      </c>
      <c r="DI112" s="89">
        <v>18</v>
      </c>
      <c r="DM112" s="101" t="s">
        <v>475</v>
      </c>
      <c r="DN112" s="5">
        <v>183865</v>
      </c>
      <c r="DO112" s="5">
        <v>1356</v>
      </c>
      <c r="DP112" s="5">
        <v>158807</v>
      </c>
      <c r="DQ112" s="5">
        <v>21285</v>
      </c>
      <c r="DR112" s="5">
        <v>2283</v>
      </c>
      <c r="DS112" s="5">
        <v>134</v>
      </c>
      <c r="DT112" s="5">
        <v>0</v>
      </c>
      <c r="DX112" s="94" t="s">
        <v>3</v>
      </c>
      <c r="DY112" s="5">
        <v>5264420</v>
      </c>
      <c r="DZ112" s="5">
        <v>3993973</v>
      </c>
      <c r="EA112" s="5">
        <v>2057</v>
      </c>
      <c r="EB112" s="5">
        <v>376185</v>
      </c>
      <c r="EC112" s="5">
        <v>3889</v>
      </c>
      <c r="ED112" s="5">
        <v>2274</v>
      </c>
      <c r="EE112" s="5">
        <v>193885</v>
      </c>
      <c r="EF112" s="5">
        <v>289940</v>
      </c>
      <c r="EG112" s="5">
        <v>65980</v>
      </c>
      <c r="EH112" s="5">
        <v>33419</v>
      </c>
      <c r="EI112" s="5">
        <v>3516</v>
      </c>
      <c r="EJ112" s="5">
        <v>17449</v>
      </c>
      <c r="EK112" s="5">
        <v>8852</v>
      </c>
      <c r="EL112" s="5">
        <v>21267</v>
      </c>
      <c r="EM112" s="5">
        <v>80035</v>
      </c>
      <c r="EN112" s="5">
        <v>81368</v>
      </c>
      <c r="EO112" s="5">
        <v>17472</v>
      </c>
      <c r="EP112" s="5">
        <v>12580</v>
      </c>
      <c r="EQ112" s="5">
        <v>55527</v>
      </c>
      <c r="ER112" s="5">
        <v>182</v>
      </c>
      <c r="ES112" s="5">
        <v>0</v>
      </c>
      <c r="ET112" s="5">
        <v>414</v>
      </c>
      <c r="EU112" s="5">
        <v>4156</v>
      </c>
      <c r="EY112" s="94" t="s">
        <v>266</v>
      </c>
      <c r="EZ112" s="5">
        <v>34676</v>
      </c>
      <c r="FA112" s="5">
        <v>33621</v>
      </c>
      <c r="FB112" s="5">
        <v>1055</v>
      </c>
      <c r="FC112" s="5">
        <v>34676</v>
      </c>
      <c r="FD112" s="5">
        <v>1</v>
      </c>
      <c r="FE112" s="5">
        <v>289</v>
      </c>
      <c r="FF112" s="5">
        <v>758</v>
      </c>
      <c r="FG112" s="5">
        <v>1468</v>
      </c>
      <c r="FH112" s="5">
        <v>1576</v>
      </c>
      <c r="FI112" s="5">
        <v>2892</v>
      </c>
      <c r="FJ112" s="5">
        <v>3299</v>
      </c>
      <c r="FK112" s="5">
        <v>4506</v>
      </c>
      <c r="FL112" s="5">
        <v>4362</v>
      </c>
      <c r="FM112" s="5">
        <v>5043</v>
      </c>
      <c r="FN112" s="5">
        <v>2212</v>
      </c>
      <c r="FO112" s="5">
        <v>1704</v>
      </c>
      <c r="FP112" s="5">
        <v>3221</v>
      </c>
      <c r="FQ112" s="5">
        <v>520</v>
      </c>
      <c r="FR112" s="5">
        <v>642</v>
      </c>
      <c r="FS112" s="5">
        <v>22</v>
      </c>
      <c r="FT112" s="5">
        <v>40</v>
      </c>
      <c r="FU112" s="5">
        <v>305</v>
      </c>
      <c r="FV112" s="5">
        <v>32</v>
      </c>
      <c r="FW112" s="5">
        <v>5</v>
      </c>
      <c r="FX112" s="5">
        <v>4</v>
      </c>
      <c r="FY112" s="5">
        <v>0</v>
      </c>
      <c r="FZ112" s="5">
        <v>1775</v>
      </c>
      <c r="GD112" s="101" t="s">
        <v>475</v>
      </c>
      <c r="GE112" s="5">
        <v>183865</v>
      </c>
      <c r="GF112" s="5">
        <v>164891</v>
      </c>
      <c r="GG112" s="5">
        <v>18974</v>
      </c>
      <c r="GH112" s="5">
        <v>183865</v>
      </c>
      <c r="GI112" s="5">
        <v>36</v>
      </c>
      <c r="GJ112" s="5">
        <v>2703</v>
      </c>
      <c r="GK112" s="5">
        <v>7879</v>
      </c>
      <c r="GL112" s="5">
        <v>13827</v>
      </c>
      <c r="GM112" s="5">
        <v>15567</v>
      </c>
      <c r="GN112" s="5">
        <v>22665</v>
      </c>
      <c r="GO112" s="5">
        <v>21744</v>
      </c>
      <c r="GP112" s="5">
        <v>22073</v>
      </c>
      <c r="GQ112" s="5">
        <v>16037</v>
      </c>
      <c r="GR112" s="5">
        <v>15108</v>
      </c>
      <c r="GS112" s="5">
        <v>6204</v>
      </c>
      <c r="GT112" s="5">
        <v>4373</v>
      </c>
      <c r="GU112" s="5">
        <v>6149</v>
      </c>
      <c r="GV112" s="5">
        <v>1168</v>
      </c>
      <c r="GW112" s="5">
        <v>1258</v>
      </c>
      <c r="GX112" s="5">
        <v>67</v>
      </c>
      <c r="GY112" s="5">
        <v>168</v>
      </c>
      <c r="GZ112" s="5">
        <v>1957</v>
      </c>
      <c r="HA112" s="5">
        <v>238</v>
      </c>
      <c r="HB112" s="5">
        <v>64</v>
      </c>
      <c r="HC112" s="5">
        <v>25</v>
      </c>
      <c r="HD112" s="5">
        <v>0</v>
      </c>
      <c r="HE112" s="5">
        <v>24555</v>
      </c>
      <c r="HI112" s="112" t="s">
        <v>3</v>
      </c>
      <c r="HJ112" s="5">
        <v>2638744</v>
      </c>
      <c r="HK112" s="5">
        <v>417773</v>
      </c>
      <c r="HL112" s="5">
        <v>2011544</v>
      </c>
      <c r="HM112" s="5">
        <v>132506</v>
      </c>
      <c r="HN112" s="5">
        <v>73388</v>
      </c>
      <c r="HO112" s="5">
        <v>3320</v>
      </c>
      <c r="HP112" s="5">
        <v>213</v>
      </c>
      <c r="HT112" s="94" t="s">
        <v>352</v>
      </c>
      <c r="HU112" s="5">
        <v>137798</v>
      </c>
      <c r="HV112" s="5">
        <v>25559</v>
      </c>
      <c r="HW112" s="5">
        <v>108866</v>
      </c>
      <c r="HX112" s="5">
        <v>1168</v>
      </c>
      <c r="HY112" s="5">
        <v>2008</v>
      </c>
      <c r="HZ112" s="5">
        <v>195</v>
      </c>
      <c r="IA112" s="5">
        <v>2</v>
      </c>
      <c r="IE112" s="85" t="s">
        <v>21</v>
      </c>
      <c r="IF112" s="5">
        <v>37761</v>
      </c>
      <c r="IG112" s="5">
        <v>8231</v>
      </c>
      <c r="IH112" s="5">
        <v>5294</v>
      </c>
      <c r="II112" s="5">
        <v>24236</v>
      </c>
      <c r="IJ112" s="5">
        <v>0</v>
      </c>
    </row>
    <row r="113" spans="2:244" x14ac:dyDescent="0.25">
      <c r="B113" s="16" t="s">
        <v>33</v>
      </c>
      <c r="C113" s="5">
        <v>53098</v>
      </c>
      <c r="D113" s="5">
        <v>15551</v>
      </c>
      <c r="E113" s="5">
        <v>254</v>
      </c>
      <c r="F113" s="5">
        <v>898</v>
      </c>
      <c r="G113" s="5">
        <v>15532</v>
      </c>
      <c r="H113" s="5">
        <v>0</v>
      </c>
      <c r="I113" s="5">
        <v>15436</v>
      </c>
      <c r="J113" s="5">
        <v>4223</v>
      </c>
      <c r="K113" s="5">
        <v>267</v>
      </c>
      <c r="L113" s="5">
        <v>937</v>
      </c>
      <c r="P113" s="86" t="s">
        <v>22</v>
      </c>
      <c r="Q113" s="5">
        <v>339039</v>
      </c>
      <c r="R113" s="5">
        <v>1332</v>
      </c>
      <c r="S113" s="5">
        <v>91946</v>
      </c>
      <c r="T113" s="5">
        <v>69693</v>
      </c>
      <c r="U113" s="5">
        <v>173361</v>
      </c>
      <c r="V113" s="5">
        <v>2707</v>
      </c>
      <c r="W113" s="5">
        <v>0</v>
      </c>
      <c r="AA113" s="86" t="s">
        <v>22</v>
      </c>
      <c r="AB113" s="89">
        <v>339039</v>
      </c>
      <c r="AC113" s="89">
        <v>1919</v>
      </c>
      <c r="AD113" s="89">
        <v>979</v>
      </c>
      <c r="AE113" s="89">
        <v>276660</v>
      </c>
      <c r="AF113" s="89">
        <v>41193</v>
      </c>
      <c r="AG113" s="89">
        <v>8675</v>
      </c>
      <c r="AH113" s="89">
        <v>8462</v>
      </c>
      <c r="AI113" s="89">
        <v>48</v>
      </c>
      <c r="AJ113" s="89">
        <v>1064</v>
      </c>
      <c r="AK113" s="89">
        <v>39</v>
      </c>
      <c r="AO113" s="86" t="s">
        <v>22</v>
      </c>
      <c r="AP113" s="5">
        <v>7470</v>
      </c>
      <c r="AQ113" s="5">
        <v>11</v>
      </c>
      <c r="AR113" s="5">
        <v>406</v>
      </c>
      <c r="AS113" s="5">
        <v>280</v>
      </c>
      <c r="AT113" s="5">
        <v>388</v>
      </c>
      <c r="AU113" s="5">
        <v>53</v>
      </c>
      <c r="AV113" s="5">
        <v>6332</v>
      </c>
      <c r="AZ113" s="92" t="s">
        <v>267</v>
      </c>
      <c r="BA113" s="5">
        <v>15414</v>
      </c>
      <c r="BB113" s="5">
        <v>94</v>
      </c>
      <c r="BC113" s="5">
        <v>6608</v>
      </c>
      <c r="BD113" s="5">
        <v>7863</v>
      </c>
      <c r="BE113" s="5">
        <v>822</v>
      </c>
      <c r="BF113" s="5">
        <v>27</v>
      </c>
      <c r="BG113" s="5">
        <v>0</v>
      </c>
      <c r="BK113" s="94" t="s">
        <v>325</v>
      </c>
      <c r="BL113" s="89">
        <v>2575</v>
      </c>
      <c r="BM113" s="89">
        <v>48</v>
      </c>
      <c r="BN113" s="89">
        <v>1569</v>
      </c>
      <c r="BO113" s="89">
        <v>566</v>
      </c>
      <c r="BP113" s="89">
        <v>388</v>
      </c>
      <c r="BQ113" s="89">
        <v>4</v>
      </c>
      <c r="BR113" s="89">
        <v>0</v>
      </c>
      <c r="BV113" s="86" t="s">
        <v>22</v>
      </c>
      <c r="BW113" s="96">
        <v>515866</v>
      </c>
      <c r="BX113" s="96">
        <v>16619</v>
      </c>
      <c r="BY113" s="96">
        <v>471573</v>
      </c>
      <c r="BZ113" s="96">
        <v>26506</v>
      </c>
      <c r="CA113" s="96">
        <v>307</v>
      </c>
      <c r="CB113" s="96">
        <v>738</v>
      </c>
      <c r="CC113" s="96">
        <v>123</v>
      </c>
      <c r="CG113" s="94" t="s">
        <v>353</v>
      </c>
      <c r="CH113" s="5">
        <v>50565</v>
      </c>
      <c r="CI113" s="5">
        <v>6</v>
      </c>
      <c r="CJ113" s="5">
        <v>1674</v>
      </c>
      <c r="CK113" s="5">
        <v>201</v>
      </c>
      <c r="CL113" s="5">
        <v>5423</v>
      </c>
      <c r="CM113" s="5">
        <v>3172</v>
      </c>
      <c r="CN113" s="5">
        <v>33777</v>
      </c>
      <c r="CO113" s="5">
        <v>35</v>
      </c>
      <c r="CP113" s="5">
        <v>202</v>
      </c>
      <c r="CQ113" s="5">
        <v>147</v>
      </c>
      <c r="CR113" s="5">
        <v>5920</v>
      </c>
      <c r="CS113" s="5">
        <v>8</v>
      </c>
      <c r="CW113" s="17" t="s">
        <v>21</v>
      </c>
      <c r="CX113" s="89">
        <v>37761</v>
      </c>
      <c r="CY113" s="89">
        <v>31</v>
      </c>
      <c r="CZ113" s="89">
        <v>40</v>
      </c>
      <c r="DA113" s="89">
        <v>3715</v>
      </c>
      <c r="DB113" s="89">
        <v>3905</v>
      </c>
      <c r="DC113" s="89">
        <v>75</v>
      </c>
      <c r="DD113" s="89">
        <v>888</v>
      </c>
      <c r="DE113" s="89">
        <v>23852</v>
      </c>
      <c r="DF113" s="89">
        <v>2021</v>
      </c>
      <c r="DG113" s="89">
        <v>228</v>
      </c>
      <c r="DH113" s="89">
        <v>2981</v>
      </c>
      <c r="DI113" s="89">
        <v>25</v>
      </c>
      <c r="DM113" s="101" t="s">
        <v>476</v>
      </c>
      <c r="DN113" s="5">
        <v>109090</v>
      </c>
      <c r="DO113" s="5">
        <v>595</v>
      </c>
      <c r="DP113" s="5">
        <v>99937</v>
      </c>
      <c r="DQ113" s="5">
        <v>7323</v>
      </c>
      <c r="DR113" s="5">
        <v>1180</v>
      </c>
      <c r="DS113" s="5">
        <v>55</v>
      </c>
      <c r="DT113" s="5">
        <v>0</v>
      </c>
      <c r="DX113" s="101" t="s">
        <v>20</v>
      </c>
      <c r="DY113" s="5">
        <v>6076</v>
      </c>
      <c r="DZ113" s="5">
        <v>5206</v>
      </c>
      <c r="EA113" s="5">
        <v>1</v>
      </c>
      <c r="EB113" s="5">
        <v>226</v>
      </c>
      <c r="EC113" s="5">
        <v>1</v>
      </c>
      <c r="ED113" s="5">
        <v>1</v>
      </c>
      <c r="EE113" s="5">
        <v>148</v>
      </c>
      <c r="EF113" s="5">
        <v>107</v>
      </c>
      <c r="EG113" s="5">
        <v>43</v>
      </c>
      <c r="EH113" s="5">
        <v>20</v>
      </c>
      <c r="EI113" s="5">
        <v>8</v>
      </c>
      <c r="EJ113" s="5">
        <v>5</v>
      </c>
      <c r="EK113" s="5">
        <v>1</v>
      </c>
      <c r="EL113" s="5">
        <v>8</v>
      </c>
      <c r="EM113" s="5">
        <v>9</v>
      </c>
      <c r="EN113" s="5">
        <v>32</v>
      </c>
      <c r="EO113" s="5">
        <v>2</v>
      </c>
      <c r="EP113" s="5">
        <v>3</v>
      </c>
      <c r="EQ113" s="5">
        <v>233</v>
      </c>
      <c r="ER113" s="5">
        <v>0</v>
      </c>
      <c r="ES113" s="5">
        <v>0</v>
      </c>
      <c r="ET113" s="5">
        <v>1</v>
      </c>
      <c r="EU113" s="5">
        <v>21</v>
      </c>
      <c r="EY113" s="94" t="s">
        <v>267</v>
      </c>
      <c r="EZ113" s="5">
        <v>15414</v>
      </c>
      <c r="FA113" s="5">
        <v>14853</v>
      </c>
      <c r="FB113" s="5">
        <v>561</v>
      </c>
      <c r="FC113" s="5">
        <v>15414</v>
      </c>
      <c r="FD113" s="5">
        <v>2</v>
      </c>
      <c r="FE113" s="5">
        <v>108</v>
      </c>
      <c r="FF113" s="5">
        <v>263</v>
      </c>
      <c r="FG113" s="5">
        <v>616</v>
      </c>
      <c r="FH113" s="5">
        <v>637</v>
      </c>
      <c r="FI113" s="5">
        <v>1204</v>
      </c>
      <c r="FJ113" s="5">
        <v>1320</v>
      </c>
      <c r="FK113" s="5">
        <v>1946</v>
      </c>
      <c r="FL113" s="5">
        <v>1878</v>
      </c>
      <c r="FM113" s="5">
        <v>2212</v>
      </c>
      <c r="FN113" s="5">
        <v>1047</v>
      </c>
      <c r="FO113" s="5">
        <v>797</v>
      </c>
      <c r="FP113" s="5">
        <v>1681</v>
      </c>
      <c r="FQ113" s="5">
        <v>269</v>
      </c>
      <c r="FR113" s="5">
        <v>334</v>
      </c>
      <c r="FS113" s="5">
        <v>11</v>
      </c>
      <c r="FT113" s="5">
        <v>20</v>
      </c>
      <c r="FU113" s="5">
        <v>206</v>
      </c>
      <c r="FV113" s="5">
        <v>19</v>
      </c>
      <c r="FW113" s="5">
        <v>7</v>
      </c>
      <c r="FX113" s="5">
        <v>6</v>
      </c>
      <c r="FY113" s="5">
        <v>0</v>
      </c>
      <c r="FZ113" s="5">
        <v>831</v>
      </c>
      <c r="GD113" s="101" t="s">
        <v>476</v>
      </c>
      <c r="GE113" s="5">
        <v>109090</v>
      </c>
      <c r="GF113" s="5">
        <v>96943</v>
      </c>
      <c r="GG113" s="5">
        <v>12147</v>
      </c>
      <c r="GH113" s="5">
        <v>109090</v>
      </c>
      <c r="GI113" s="5">
        <v>11</v>
      </c>
      <c r="GJ113" s="5">
        <v>1660</v>
      </c>
      <c r="GK113" s="5">
        <v>4558</v>
      </c>
      <c r="GL113" s="5">
        <v>8073</v>
      </c>
      <c r="GM113" s="5">
        <v>8815</v>
      </c>
      <c r="GN113" s="5">
        <v>13704</v>
      </c>
      <c r="GO113" s="5">
        <v>12566</v>
      </c>
      <c r="GP113" s="5">
        <v>12708</v>
      </c>
      <c r="GQ113" s="5">
        <v>9099</v>
      </c>
      <c r="GR113" s="5">
        <v>8681</v>
      </c>
      <c r="GS113" s="5">
        <v>4257</v>
      </c>
      <c r="GT113" s="5">
        <v>2691</v>
      </c>
      <c r="GU113" s="5">
        <v>4393</v>
      </c>
      <c r="GV113" s="5">
        <v>783</v>
      </c>
      <c r="GW113" s="5">
        <v>1013</v>
      </c>
      <c r="GX113" s="5">
        <v>20</v>
      </c>
      <c r="GY113" s="5">
        <v>108</v>
      </c>
      <c r="GZ113" s="5">
        <v>856</v>
      </c>
      <c r="HA113" s="5">
        <v>296</v>
      </c>
      <c r="HB113" s="5">
        <v>35</v>
      </c>
      <c r="HC113" s="5">
        <v>4</v>
      </c>
      <c r="HD113" s="5">
        <v>0</v>
      </c>
      <c r="HE113" s="5">
        <v>14759</v>
      </c>
      <c r="HI113" s="94" t="s">
        <v>325</v>
      </c>
      <c r="HJ113" s="5">
        <v>2575</v>
      </c>
      <c r="HK113" s="5">
        <v>649</v>
      </c>
      <c r="HL113" s="5">
        <v>1740</v>
      </c>
      <c r="HM113" s="5">
        <v>112</v>
      </c>
      <c r="HN113" s="5">
        <v>72</v>
      </c>
      <c r="HO113" s="5">
        <v>2</v>
      </c>
      <c r="HP113" s="5">
        <v>0</v>
      </c>
      <c r="HT113" s="94" t="s">
        <v>353</v>
      </c>
      <c r="HU113" s="5">
        <v>50565</v>
      </c>
      <c r="HV113" s="5">
        <v>18258</v>
      </c>
      <c r="HW113" s="5">
        <v>30771</v>
      </c>
      <c r="HX113" s="5">
        <v>607</v>
      </c>
      <c r="HY113" s="5">
        <v>842</v>
      </c>
      <c r="HZ113" s="5">
        <v>80</v>
      </c>
      <c r="IA113" s="5">
        <v>7</v>
      </c>
      <c r="IE113" s="86" t="s">
        <v>22</v>
      </c>
      <c r="IF113" s="5">
        <v>339039</v>
      </c>
      <c r="IG113" s="5">
        <v>41356</v>
      </c>
      <c r="IH113" s="5">
        <v>7868</v>
      </c>
      <c r="II113" s="5">
        <v>289815</v>
      </c>
      <c r="IJ113" s="5">
        <v>0</v>
      </c>
    </row>
    <row r="114" spans="2:244" ht="15.75" thickBot="1" x14ac:dyDescent="0.3">
      <c r="B114" s="18" t="s">
        <v>34</v>
      </c>
      <c r="C114" s="11">
        <v>66820</v>
      </c>
      <c r="D114" s="11">
        <v>11347</v>
      </c>
      <c r="E114" s="11">
        <v>346</v>
      </c>
      <c r="F114" s="11">
        <v>1248</v>
      </c>
      <c r="G114" s="11">
        <v>14435</v>
      </c>
      <c r="H114" s="11">
        <v>0</v>
      </c>
      <c r="I114" s="11">
        <v>31778</v>
      </c>
      <c r="J114" s="11">
        <v>5891</v>
      </c>
      <c r="K114" s="11">
        <v>390</v>
      </c>
      <c r="L114" s="11">
        <v>1385</v>
      </c>
      <c r="P114" s="86" t="s">
        <v>23</v>
      </c>
      <c r="Q114" s="5">
        <v>578965</v>
      </c>
      <c r="R114" s="5">
        <v>2579</v>
      </c>
      <c r="S114" s="5">
        <v>171565</v>
      </c>
      <c r="T114" s="5">
        <v>144917</v>
      </c>
      <c r="U114" s="5">
        <v>258936</v>
      </c>
      <c r="V114" s="5">
        <v>968</v>
      </c>
      <c r="W114" s="5">
        <v>0</v>
      </c>
      <c r="AA114" s="86" t="s">
        <v>23</v>
      </c>
      <c r="AB114" s="89">
        <v>578965</v>
      </c>
      <c r="AC114" s="89">
        <v>15938</v>
      </c>
      <c r="AD114" s="89">
        <v>2442</v>
      </c>
      <c r="AE114" s="89">
        <v>462074</v>
      </c>
      <c r="AF114" s="89">
        <v>80904</v>
      </c>
      <c r="AG114" s="89">
        <v>2371</v>
      </c>
      <c r="AH114" s="89">
        <v>14697</v>
      </c>
      <c r="AI114" s="89">
        <v>108</v>
      </c>
      <c r="AJ114" s="89">
        <v>362</v>
      </c>
      <c r="AK114" s="89">
        <v>69</v>
      </c>
      <c r="AO114" s="86" t="s">
        <v>23</v>
      </c>
      <c r="AP114" s="5">
        <v>7017</v>
      </c>
      <c r="AQ114" s="5">
        <v>22</v>
      </c>
      <c r="AR114" s="5">
        <v>812</v>
      </c>
      <c r="AS114" s="5">
        <v>519</v>
      </c>
      <c r="AT114" s="5">
        <v>419</v>
      </c>
      <c r="AU114" s="5">
        <v>28</v>
      </c>
      <c r="AV114" s="5">
        <v>5217</v>
      </c>
      <c r="AZ114" s="92" t="s">
        <v>268</v>
      </c>
      <c r="BA114" s="5">
        <v>4794</v>
      </c>
      <c r="BB114" s="5">
        <v>66</v>
      </c>
      <c r="BC114" s="5">
        <v>1793</v>
      </c>
      <c r="BD114" s="5">
        <v>2362</v>
      </c>
      <c r="BE114" s="5">
        <v>569</v>
      </c>
      <c r="BF114" s="5">
        <v>4</v>
      </c>
      <c r="BG114" s="5">
        <v>0</v>
      </c>
      <c r="BK114" s="94" t="s">
        <v>326</v>
      </c>
      <c r="BL114" s="89">
        <v>5625</v>
      </c>
      <c r="BM114" s="89">
        <v>294</v>
      </c>
      <c r="BN114" s="89">
        <v>4530</v>
      </c>
      <c r="BO114" s="89">
        <v>572</v>
      </c>
      <c r="BP114" s="89">
        <v>207</v>
      </c>
      <c r="BQ114" s="89">
        <v>22</v>
      </c>
      <c r="BR114" s="89">
        <v>0</v>
      </c>
      <c r="BV114" s="86" t="s">
        <v>23</v>
      </c>
      <c r="BW114" s="96">
        <v>98812</v>
      </c>
      <c r="BX114" s="96">
        <v>26731</v>
      </c>
      <c r="BY114" s="96">
        <v>57601</v>
      </c>
      <c r="BZ114" s="96">
        <v>13629</v>
      </c>
      <c r="CA114" s="96">
        <v>327</v>
      </c>
      <c r="CB114" s="96">
        <v>411</v>
      </c>
      <c r="CC114" s="96">
        <v>113</v>
      </c>
      <c r="CG114" s="94" t="s">
        <v>354</v>
      </c>
      <c r="CH114" s="5">
        <v>5061</v>
      </c>
      <c r="CI114" s="5">
        <v>28</v>
      </c>
      <c r="CJ114" s="5">
        <v>50</v>
      </c>
      <c r="CK114" s="5">
        <v>2673</v>
      </c>
      <c r="CL114" s="5">
        <v>282</v>
      </c>
      <c r="CM114" s="5">
        <v>336</v>
      </c>
      <c r="CN114" s="5">
        <v>144</v>
      </c>
      <c r="CO114" s="5">
        <v>189</v>
      </c>
      <c r="CP114" s="5">
        <v>977</v>
      </c>
      <c r="CQ114" s="5">
        <v>339</v>
      </c>
      <c r="CR114" s="5">
        <v>41</v>
      </c>
      <c r="CS114" s="5">
        <v>2</v>
      </c>
      <c r="CW114" s="16" t="s">
        <v>22</v>
      </c>
      <c r="CX114" s="89">
        <v>339039</v>
      </c>
      <c r="CY114" s="89">
        <v>452</v>
      </c>
      <c r="CZ114" s="89">
        <v>402</v>
      </c>
      <c r="DA114" s="89">
        <v>7691</v>
      </c>
      <c r="DB114" s="89">
        <v>6029</v>
      </c>
      <c r="DC114" s="89">
        <v>2181</v>
      </c>
      <c r="DD114" s="89">
        <v>13897</v>
      </c>
      <c r="DE114" s="89">
        <v>218606</v>
      </c>
      <c r="DF114" s="89">
        <v>54859</v>
      </c>
      <c r="DG114" s="89">
        <v>3707</v>
      </c>
      <c r="DH114" s="89">
        <v>31112</v>
      </c>
      <c r="DI114" s="89">
        <v>103</v>
      </c>
      <c r="DM114" s="101" t="s">
        <v>477</v>
      </c>
      <c r="DN114" s="5">
        <v>2822</v>
      </c>
      <c r="DO114" s="5">
        <v>46</v>
      </c>
      <c r="DP114" s="5">
        <v>1960</v>
      </c>
      <c r="DQ114" s="5">
        <v>725</v>
      </c>
      <c r="DR114" s="5">
        <v>89</v>
      </c>
      <c r="DS114" s="5">
        <v>2</v>
      </c>
      <c r="DT114" s="5">
        <v>0</v>
      </c>
      <c r="DX114" s="101" t="s">
        <v>21</v>
      </c>
      <c r="DY114" s="5">
        <v>37761</v>
      </c>
      <c r="DZ114" s="5">
        <v>25659</v>
      </c>
      <c r="EA114" s="5">
        <v>12</v>
      </c>
      <c r="EB114" s="5">
        <v>1540</v>
      </c>
      <c r="EC114" s="5">
        <v>22</v>
      </c>
      <c r="ED114" s="5">
        <v>19</v>
      </c>
      <c r="EE114" s="5">
        <v>1244</v>
      </c>
      <c r="EF114" s="5">
        <v>828</v>
      </c>
      <c r="EG114" s="5">
        <v>361</v>
      </c>
      <c r="EH114" s="5">
        <v>134</v>
      </c>
      <c r="EI114" s="5">
        <v>23</v>
      </c>
      <c r="EJ114" s="5">
        <v>16</v>
      </c>
      <c r="EK114" s="5">
        <v>17</v>
      </c>
      <c r="EL114" s="5">
        <v>100</v>
      </c>
      <c r="EM114" s="5">
        <v>35</v>
      </c>
      <c r="EN114" s="5">
        <v>696</v>
      </c>
      <c r="EO114" s="5">
        <v>13</v>
      </c>
      <c r="EP114" s="5">
        <v>70</v>
      </c>
      <c r="EQ114" s="5">
        <v>6943</v>
      </c>
      <c r="ER114" s="5">
        <v>1</v>
      </c>
      <c r="ES114" s="5">
        <v>0</v>
      </c>
      <c r="ET114" s="5">
        <v>11</v>
      </c>
      <c r="EU114" s="5">
        <v>17</v>
      </c>
      <c r="EY114" s="94" t="s">
        <v>268</v>
      </c>
      <c r="EZ114" s="5">
        <v>4794</v>
      </c>
      <c r="FA114" s="5">
        <v>4555</v>
      </c>
      <c r="FB114" s="5">
        <v>239</v>
      </c>
      <c r="FC114" s="5">
        <v>4794</v>
      </c>
      <c r="FD114" s="5">
        <v>0</v>
      </c>
      <c r="FE114" s="5">
        <v>42</v>
      </c>
      <c r="FF114" s="5">
        <v>131</v>
      </c>
      <c r="FG114" s="5">
        <v>243</v>
      </c>
      <c r="FH114" s="5">
        <v>283</v>
      </c>
      <c r="FI114" s="5">
        <v>653</v>
      </c>
      <c r="FJ114" s="5">
        <v>449</v>
      </c>
      <c r="FK114" s="5">
        <v>578</v>
      </c>
      <c r="FL114" s="5">
        <v>434</v>
      </c>
      <c r="FM114" s="5">
        <v>549</v>
      </c>
      <c r="FN114" s="5">
        <v>216</v>
      </c>
      <c r="FO114" s="5">
        <v>178</v>
      </c>
      <c r="FP114" s="5">
        <v>430</v>
      </c>
      <c r="FQ114" s="5">
        <v>76</v>
      </c>
      <c r="FR114" s="5">
        <v>101</v>
      </c>
      <c r="FS114" s="5">
        <v>1</v>
      </c>
      <c r="FT114" s="5">
        <v>3</v>
      </c>
      <c r="FU114" s="5">
        <v>60</v>
      </c>
      <c r="FV114" s="5">
        <v>22</v>
      </c>
      <c r="FW114" s="5">
        <v>3</v>
      </c>
      <c r="FX114" s="5">
        <v>4</v>
      </c>
      <c r="FY114" s="5">
        <v>0</v>
      </c>
      <c r="FZ114" s="5">
        <v>338</v>
      </c>
      <c r="GD114" s="101" t="s">
        <v>477</v>
      </c>
      <c r="GE114" s="5">
        <v>2822</v>
      </c>
      <c r="GF114" s="5">
        <v>2570</v>
      </c>
      <c r="GG114" s="5">
        <v>252</v>
      </c>
      <c r="GH114" s="5">
        <v>2822</v>
      </c>
      <c r="GI114" s="5">
        <v>0</v>
      </c>
      <c r="GJ114" s="5">
        <v>45</v>
      </c>
      <c r="GK114" s="5">
        <v>107</v>
      </c>
      <c r="GL114" s="5">
        <v>180</v>
      </c>
      <c r="GM114" s="5">
        <v>190</v>
      </c>
      <c r="GN114" s="5">
        <v>267</v>
      </c>
      <c r="GO114" s="5">
        <v>288</v>
      </c>
      <c r="GP114" s="5">
        <v>306</v>
      </c>
      <c r="GQ114" s="5">
        <v>200</v>
      </c>
      <c r="GR114" s="5">
        <v>254</v>
      </c>
      <c r="GS114" s="5">
        <v>149</v>
      </c>
      <c r="GT114" s="5">
        <v>88</v>
      </c>
      <c r="GU114" s="5">
        <v>194</v>
      </c>
      <c r="GV114" s="5">
        <v>25</v>
      </c>
      <c r="GW114" s="5">
        <v>63</v>
      </c>
      <c r="GX114" s="5">
        <v>1</v>
      </c>
      <c r="GY114" s="5">
        <v>7</v>
      </c>
      <c r="GZ114" s="5">
        <v>139</v>
      </c>
      <c r="HA114" s="5">
        <v>7</v>
      </c>
      <c r="HB114" s="5">
        <v>2</v>
      </c>
      <c r="HC114" s="5">
        <v>0</v>
      </c>
      <c r="HD114" s="5">
        <v>0</v>
      </c>
      <c r="HE114" s="5">
        <v>310</v>
      </c>
      <c r="HI114" s="94" t="s">
        <v>326</v>
      </c>
      <c r="HJ114" s="5">
        <v>5625</v>
      </c>
      <c r="HK114" s="5">
        <v>1423</v>
      </c>
      <c r="HL114" s="5">
        <v>3483</v>
      </c>
      <c r="HM114" s="5">
        <v>402</v>
      </c>
      <c r="HN114" s="5">
        <v>300</v>
      </c>
      <c r="HO114" s="5">
        <v>17</v>
      </c>
      <c r="HP114" s="5">
        <v>0</v>
      </c>
      <c r="HT114" s="94" t="s">
        <v>354</v>
      </c>
      <c r="HU114" s="5">
        <v>5061</v>
      </c>
      <c r="HV114" s="5">
        <v>2197</v>
      </c>
      <c r="HW114" s="5">
        <v>2741</v>
      </c>
      <c r="HX114" s="5">
        <v>36</v>
      </c>
      <c r="HY114" s="5">
        <v>81</v>
      </c>
      <c r="HZ114" s="5">
        <v>6</v>
      </c>
      <c r="IA114" s="5">
        <v>0</v>
      </c>
      <c r="IE114" s="86" t="s">
        <v>23</v>
      </c>
      <c r="IF114" s="5">
        <v>578965</v>
      </c>
      <c r="IG114" s="5">
        <v>67153</v>
      </c>
      <c r="IH114" s="5">
        <v>6045</v>
      </c>
      <c r="II114" s="5">
        <v>505767</v>
      </c>
      <c r="IJ114" s="5">
        <v>0</v>
      </c>
    </row>
    <row r="115" spans="2:244" x14ac:dyDescent="0.25">
      <c r="B115" s="25" t="s">
        <v>5</v>
      </c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P115" s="86" t="s">
        <v>24</v>
      </c>
      <c r="Q115" s="5">
        <v>706522</v>
      </c>
      <c r="R115" s="5">
        <v>3614</v>
      </c>
      <c r="S115" s="5">
        <v>194242</v>
      </c>
      <c r="T115" s="5">
        <v>247472</v>
      </c>
      <c r="U115" s="5">
        <v>260440</v>
      </c>
      <c r="V115" s="5">
        <v>754</v>
      </c>
      <c r="W115" s="5">
        <v>0</v>
      </c>
      <c r="AA115" s="86" t="s">
        <v>24</v>
      </c>
      <c r="AB115" s="89">
        <v>706522</v>
      </c>
      <c r="AC115" s="89">
        <v>28144</v>
      </c>
      <c r="AD115" s="89">
        <v>3400</v>
      </c>
      <c r="AE115" s="89">
        <v>571132</v>
      </c>
      <c r="AF115" s="89">
        <v>82849</v>
      </c>
      <c r="AG115" s="89">
        <v>1625</v>
      </c>
      <c r="AH115" s="89">
        <v>18855</v>
      </c>
      <c r="AI115" s="89">
        <v>135</v>
      </c>
      <c r="AJ115" s="89">
        <v>285</v>
      </c>
      <c r="AK115" s="89">
        <v>97</v>
      </c>
      <c r="AO115" s="86" t="s">
        <v>24</v>
      </c>
      <c r="AP115" s="5">
        <v>6341</v>
      </c>
      <c r="AQ115" s="5">
        <v>25</v>
      </c>
      <c r="AR115" s="5">
        <v>948</v>
      </c>
      <c r="AS115" s="5">
        <v>794</v>
      </c>
      <c r="AT115" s="5">
        <v>537</v>
      </c>
      <c r="AU115" s="5">
        <v>30</v>
      </c>
      <c r="AV115" s="5">
        <v>4007</v>
      </c>
      <c r="AZ115" s="92" t="s">
        <v>269</v>
      </c>
      <c r="BA115" s="5">
        <v>4483</v>
      </c>
      <c r="BB115" s="5">
        <v>32</v>
      </c>
      <c r="BC115" s="5">
        <v>2580</v>
      </c>
      <c r="BD115" s="5">
        <v>1720</v>
      </c>
      <c r="BE115" s="5">
        <v>149</v>
      </c>
      <c r="BF115" s="5">
        <v>2</v>
      </c>
      <c r="BG115" s="5">
        <v>0</v>
      </c>
      <c r="BK115" s="94" t="s">
        <v>327</v>
      </c>
      <c r="BL115" s="89">
        <v>48756</v>
      </c>
      <c r="BM115" s="89">
        <v>1085</v>
      </c>
      <c r="BN115" s="89">
        <v>44453</v>
      </c>
      <c r="BO115" s="89">
        <v>2426</v>
      </c>
      <c r="BP115" s="89">
        <v>519</v>
      </c>
      <c r="BQ115" s="89">
        <v>273</v>
      </c>
      <c r="BR115" s="89">
        <v>0</v>
      </c>
      <c r="BV115" s="86" t="s">
        <v>24</v>
      </c>
      <c r="BW115" s="96">
        <v>52795</v>
      </c>
      <c r="BX115" s="96">
        <v>33199</v>
      </c>
      <c r="BY115" s="96">
        <v>10724</v>
      </c>
      <c r="BZ115" s="96">
        <v>8014</v>
      </c>
      <c r="CA115" s="96">
        <v>374</v>
      </c>
      <c r="CB115" s="96">
        <v>384</v>
      </c>
      <c r="CC115" s="96">
        <v>100</v>
      </c>
      <c r="CG115" s="94" t="s">
        <v>355</v>
      </c>
      <c r="CH115" s="5">
        <v>26078</v>
      </c>
      <c r="CI115" s="5">
        <v>27</v>
      </c>
      <c r="CJ115" s="5">
        <v>379</v>
      </c>
      <c r="CK115" s="5">
        <v>324</v>
      </c>
      <c r="CL115" s="5">
        <v>15337</v>
      </c>
      <c r="CM115" s="5">
        <v>9546</v>
      </c>
      <c r="CN115" s="5">
        <v>225</v>
      </c>
      <c r="CO115" s="5">
        <v>28</v>
      </c>
      <c r="CP115" s="5">
        <v>48</v>
      </c>
      <c r="CQ115" s="5">
        <v>35</v>
      </c>
      <c r="CR115" s="5">
        <v>98</v>
      </c>
      <c r="CS115" s="5">
        <v>31</v>
      </c>
      <c r="CW115" s="16" t="s">
        <v>23</v>
      </c>
      <c r="CX115" s="89">
        <v>578965</v>
      </c>
      <c r="CY115" s="89">
        <v>4022</v>
      </c>
      <c r="CZ115" s="89">
        <v>1105</v>
      </c>
      <c r="DA115" s="89">
        <v>15637</v>
      </c>
      <c r="DB115" s="89">
        <v>4711</v>
      </c>
      <c r="DC115" s="89">
        <v>5857</v>
      </c>
      <c r="DD115" s="89">
        <v>29825</v>
      </c>
      <c r="DE115" s="89">
        <v>364477</v>
      </c>
      <c r="DF115" s="89">
        <v>104075</v>
      </c>
      <c r="DG115" s="89">
        <v>7575</v>
      </c>
      <c r="DH115" s="89">
        <v>41489</v>
      </c>
      <c r="DI115" s="89">
        <v>192</v>
      </c>
      <c r="DM115" s="101" t="s">
        <v>478</v>
      </c>
      <c r="DN115" s="5">
        <v>237</v>
      </c>
      <c r="DO115" s="5">
        <v>2</v>
      </c>
      <c r="DP115" s="5">
        <v>195</v>
      </c>
      <c r="DQ115" s="5">
        <v>36</v>
      </c>
      <c r="DR115" s="5">
        <v>4</v>
      </c>
      <c r="DS115" s="5">
        <v>0</v>
      </c>
      <c r="DT115" s="5">
        <v>0</v>
      </c>
      <c r="DX115" s="101" t="s">
        <v>22</v>
      </c>
      <c r="DY115" s="5">
        <v>339039</v>
      </c>
      <c r="DZ115" s="5">
        <v>233068</v>
      </c>
      <c r="EA115" s="5">
        <v>183</v>
      </c>
      <c r="EB115" s="5">
        <v>44967</v>
      </c>
      <c r="EC115" s="5">
        <v>289</v>
      </c>
      <c r="ED115" s="5">
        <v>167</v>
      </c>
      <c r="EE115" s="5">
        <v>20254</v>
      </c>
      <c r="EF115" s="5">
        <v>12698</v>
      </c>
      <c r="EG115" s="5">
        <v>4876</v>
      </c>
      <c r="EH115" s="5">
        <v>2541</v>
      </c>
      <c r="EI115" s="5">
        <v>202</v>
      </c>
      <c r="EJ115" s="5">
        <v>374</v>
      </c>
      <c r="EK115" s="5">
        <v>304</v>
      </c>
      <c r="EL115" s="5">
        <v>1854</v>
      </c>
      <c r="EM115" s="5">
        <v>632</v>
      </c>
      <c r="EN115" s="5">
        <v>1979</v>
      </c>
      <c r="EO115" s="5">
        <v>133</v>
      </c>
      <c r="EP115" s="5">
        <v>1869</v>
      </c>
      <c r="EQ115" s="5">
        <v>12462</v>
      </c>
      <c r="ER115" s="5">
        <v>12</v>
      </c>
      <c r="ES115" s="5">
        <v>0</v>
      </c>
      <c r="ET115" s="5">
        <v>25</v>
      </c>
      <c r="EU115" s="5">
        <v>150</v>
      </c>
      <c r="EY115" s="94" t="s">
        <v>269</v>
      </c>
      <c r="EZ115" s="5">
        <v>4483</v>
      </c>
      <c r="FA115" s="5">
        <v>4365</v>
      </c>
      <c r="FB115" s="5">
        <v>118</v>
      </c>
      <c r="FC115" s="5">
        <v>4483</v>
      </c>
      <c r="FD115" s="5">
        <v>0</v>
      </c>
      <c r="FE115" s="5">
        <v>25</v>
      </c>
      <c r="FF115" s="5">
        <v>101</v>
      </c>
      <c r="FG115" s="5">
        <v>173</v>
      </c>
      <c r="FH115" s="5">
        <v>194</v>
      </c>
      <c r="FI115" s="5">
        <v>344</v>
      </c>
      <c r="FJ115" s="5">
        <v>391</v>
      </c>
      <c r="FK115" s="5">
        <v>531</v>
      </c>
      <c r="FL115" s="5">
        <v>494</v>
      </c>
      <c r="FM115" s="5">
        <v>663</v>
      </c>
      <c r="FN115" s="5">
        <v>326</v>
      </c>
      <c r="FO115" s="5">
        <v>235</v>
      </c>
      <c r="FP115" s="5">
        <v>485</v>
      </c>
      <c r="FQ115" s="5">
        <v>84</v>
      </c>
      <c r="FR115" s="5">
        <v>136</v>
      </c>
      <c r="FS115" s="5">
        <v>3</v>
      </c>
      <c r="FT115" s="5">
        <v>6</v>
      </c>
      <c r="FU115" s="5">
        <v>76</v>
      </c>
      <c r="FV115" s="5">
        <v>11</v>
      </c>
      <c r="FW115" s="5">
        <v>1</v>
      </c>
      <c r="FX115" s="5">
        <v>0</v>
      </c>
      <c r="FY115" s="5">
        <v>0</v>
      </c>
      <c r="FZ115" s="5">
        <v>204</v>
      </c>
      <c r="GD115" s="101" t="s">
        <v>478</v>
      </c>
      <c r="GE115" s="5">
        <v>237</v>
      </c>
      <c r="GF115" s="5">
        <v>227</v>
      </c>
      <c r="GG115" s="5">
        <v>10</v>
      </c>
      <c r="GH115" s="5">
        <v>237</v>
      </c>
      <c r="GI115" s="5">
        <v>0</v>
      </c>
      <c r="GJ115" s="5">
        <v>1</v>
      </c>
      <c r="GK115" s="5">
        <v>6</v>
      </c>
      <c r="GL115" s="5">
        <v>12</v>
      </c>
      <c r="GM115" s="5">
        <v>8</v>
      </c>
      <c r="GN115" s="5">
        <v>32</v>
      </c>
      <c r="GO115" s="5">
        <v>21</v>
      </c>
      <c r="GP115" s="5">
        <v>29</v>
      </c>
      <c r="GQ115" s="5">
        <v>17</v>
      </c>
      <c r="GR115" s="5">
        <v>14</v>
      </c>
      <c r="GS115" s="5">
        <v>6</v>
      </c>
      <c r="GT115" s="5">
        <v>8</v>
      </c>
      <c r="GU115" s="5">
        <v>13</v>
      </c>
      <c r="GV115" s="5">
        <v>0</v>
      </c>
      <c r="GW115" s="5">
        <v>5</v>
      </c>
      <c r="GX115" s="5">
        <v>0</v>
      </c>
      <c r="GY115" s="5">
        <v>4</v>
      </c>
      <c r="GZ115" s="5">
        <v>38</v>
      </c>
      <c r="HA115" s="5">
        <v>4</v>
      </c>
      <c r="HB115" s="5">
        <v>1</v>
      </c>
      <c r="HC115" s="5">
        <v>0</v>
      </c>
      <c r="HD115" s="5">
        <v>0</v>
      </c>
      <c r="HE115" s="5">
        <v>18</v>
      </c>
      <c r="HI115" s="94" t="s">
        <v>327</v>
      </c>
      <c r="HJ115" s="5">
        <v>48756</v>
      </c>
      <c r="HK115" s="5">
        <v>13572</v>
      </c>
      <c r="HL115" s="5">
        <v>33153</v>
      </c>
      <c r="HM115" s="5">
        <v>973</v>
      </c>
      <c r="HN115" s="5">
        <v>981</v>
      </c>
      <c r="HO115" s="5">
        <v>73</v>
      </c>
      <c r="HP115" s="5">
        <v>4</v>
      </c>
      <c r="HT115" s="94" t="s">
        <v>355</v>
      </c>
      <c r="HU115" s="5">
        <v>26078</v>
      </c>
      <c r="HV115" s="5">
        <v>9314</v>
      </c>
      <c r="HW115" s="5">
        <v>16320</v>
      </c>
      <c r="HX115" s="5">
        <v>171</v>
      </c>
      <c r="HY115" s="5">
        <v>236</v>
      </c>
      <c r="HZ115" s="5">
        <v>37</v>
      </c>
      <c r="IA115" s="5">
        <v>0</v>
      </c>
      <c r="IE115" s="86" t="s">
        <v>24</v>
      </c>
      <c r="IF115" s="5">
        <v>706522</v>
      </c>
      <c r="IG115" s="5">
        <v>85634</v>
      </c>
      <c r="IH115" s="5">
        <v>4469</v>
      </c>
      <c r="II115" s="5">
        <v>616419</v>
      </c>
      <c r="IJ115" s="5">
        <v>0</v>
      </c>
    </row>
    <row r="116" spans="2:244" x14ac:dyDescent="0.25">
      <c r="B116" s="28" t="s">
        <v>3</v>
      </c>
      <c r="C116" s="5">
        <v>9417017</v>
      </c>
      <c r="D116" s="5">
        <v>5264432</v>
      </c>
      <c r="E116" s="5">
        <v>21684</v>
      </c>
      <c r="F116" s="5">
        <v>37739</v>
      </c>
      <c r="G116" s="5">
        <v>329145</v>
      </c>
      <c r="H116" s="5">
        <v>2308710</v>
      </c>
      <c r="I116" s="5">
        <v>459107</v>
      </c>
      <c r="J116" s="5">
        <v>44567</v>
      </c>
      <c r="K116" s="5">
        <v>6782</v>
      </c>
      <c r="L116" s="5">
        <v>944851</v>
      </c>
      <c r="P116" s="86" t="s">
        <v>25</v>
      </c>
      <c r="Q116" s="5">
        <v>664863</v>
      </c>
      <c r="R116" s="5">
        <v>3493</v>
      </c>
      <c r="S116" s="5">
        <v>148963</v>
      </c>
      <c r="T116" s="5">
        <v>300495</v>
      </c>
      <c r="U116" s="5">
        <v>211344</v>
      </c>
      <c r="V116" s="5">
        <v>568</v>
      </c>
      <c r="W116" s="5">
        <v>0</v>
      </c>
      <c r="AA116" s="86" t="s">
        <v>25</v>
      </c>
      <c r="AB116" s="89">
        <v>664863</v>
      </c>
      <c r="AC116" s="89">
        <v>25014</v>
      </c>
      <c r="AD116" s="89">
        <v>2957</v>
      </c>
      <c r="AE116" s="89">
        <v>558096</v>
      </c>
      <c r="AF116" s="89">
        <v>58346</v>
      </c>
      <c r="AG116" s="89">
        <v>1134</v>
      </c>
      <c r="AH116" s="89">
        <v>18944</v>
      </c>
      <c r="AI116" s="89">
        <v>115</v>
      </c>
      <c r="AJ116" s="89">
        <v>211</v>
      </c>
      <c r="AK116" s="89">
        <v>46</v>
      </c>
      <c r="AO116" s="86" t="s">
        <v>25</v>
      </c>
      <c r="AP116" s="5">
        <v>4761</v>
      </c>
      <c r="AQ116" s="5">
        <v>11</v>
      </c>
      <c r="AR116" s="5">
        <v>747</v>
      </c>
      <c r="AS116" s="5">
        <v>760</v>
      </c>
      <c r="AT116" s="5">
        <v>464</v>
      </c>
      <c r="AU116" s="5">
        <v>18</v>
      </c>
      <c r="AV116" s="5">
        <v>2761</v>
      </c>
      <c r="AZ116" s="92" t="s">
        <v>270</v>
      </c>
      <c r="BA116" s="5">
        <v>441</v>
      </c>
      <c r="BB116" s="5">
        <v>8</v>
      </c>
      <c r="BC116" s="5">
        <v>174</v>
      </c>
      <c r="BD116" s="5">
        <v>226</v>
      </c>
      <c r="BE116" s="5">
        <v>32</v>
      </c>
      <c r="BF116" s="5">
        <v>1</v>
      </c>
      <c r="BG116" s="5">
        <v>0</v>
      </c>
      <c r="BK116" s="94" t="s">
        <v>328</v>
      </c>
      <c r="BL116" s="89">
        <v>8137</v>
      </c>
      <c r="BM116" s="89">
        <v>141</v>
      </c>
      <c r="BN116" s="89">
        <v>5108</v>
      </c>
      <c r="BO116" s="89">
        <v>2016</v>
      </c>
      <c r="BP116" s="89">
        <v>671</v>
      </c>
      <c r="BQ116" s="89">
        <v>201</v>
      </c>
      <c r="BR116" s="89">
        <v>0</v>
      </c>
      <c r="BV116" s="86" t="s">
        <v>25</v>
      </c>
      <c r="BW116" s="96">
        <v>38818</v>
      </c>
      <c r="BX116" s="96">
        <v>30764</v>
      </c>
      <c r="BY116" s="96">
        <v>2694</v>
      </c>
      <c r="BZ116" s="96">
        <v>4536</v>
      </c>
      <c r="CA116" s="96">
        <v>414</v>
      </c>
      <c r="CB116" s="96">
        <v>337</v>
      </c>
      <c r="CC116" s="96">
        <v>73</v>
      </c>
      <c r="CG116" s="94" t="s">
        <v>356</v>
      </c>
      <c r="CH116" s="5">
        <v>19479</v>
      </c>
      <c r="CI116" s="5">
        <v>57</v>
      </c>
      <c r="CJ116" s="5">
        <v>830</v>
      </c>
      <c r="CK116" s="5">
        <v>12208</v>
      </c>
      <c r="CL116" s="5">
        <v>3175</v>
      </c>
      <c r="CM116" s="5">
        <v>1670</v>
      </c>
      <c r="CN116" s="5">
        <v>1028</v>
      </c>
      <c r="CO116" s="5">
        <v>13</v>
      </c>
      <c r="CP116" s="5">
        <v>387</v>
      </c>
      <c r="CQ116" s="5">
        <v>56</v>
      </c>
      <c r="CR116" s="5">
        <v>43</v>
      </c>
      <c r="CS116" s="5">
        <v>12</v>
      </c>
      <c r="CW116" s="16" t="s">
        <v>24</v>
      </c>
      <c r="CX116" s="89">
        <v>706522</v>
      </c>
      <c r="CY116" s="89">
        <v>5286</v>
      </c>
      <c r="CZ116" s="89">
        <v>1947</v>
      </c>
      <c r="DA116" s="89">
        <v>25290</v>
      </c>
      <c r="DB116" s="89">
        <v>7471</v>
      </c>
      <c r="DC116" s="89">
        <v>9220</v>
      </c>
      <c r="DD116" s="89">
        <v>44762</v>
      </c>
      <c r="DE116" s="89">
        <v>448525</v>
      </c>
      <c r="DF116" s="89">
        <v>108996</v>
      </c>
      <c r="DG116" s="89">
        <v>10235</v>
      </c>
      <c r="DH116" s="89">
        <v>44519</v>
      </c>
      <c r="DI116" s="89">
        <v>271</v>
      </c>
      <c r="DM116" s="101" t="s">
        <v>479</v>
      </c>
      <c r="DN116" s="5">
        <v>3926</v>
      </c>
      <c r="DO116" s="5">
        <v>60</v>
      </c>
      <c r="DP116" s="5">
        <v>2958</v>
      </c>
      <c r="DQ116" s="5">
        <v>829</v>
      </c>
      <c r="DR116" s="5">
        <v>76</v>
      </c>
      <c r="DS116" s="5">
        <v>3</v>
      </c>
      <c r="DT116" s="5">
        <v>0</v>
      </c>
      <c r="DX116" s="101" t="s">
        <v>23</v>
      </c>
      <c r="DY116" s="5">
        <v>578965</v>
      </c>
      <c r="DZ116" s="5">
        <v>381507</v>
      </c>
      <c r="EA116" s="5">
        <v>288</v>
      </c>
      <c r="EB116" s="5">
        <v>86616</v>
      </c>
      <c r="EC116" s="5">
        <v>674</v>
      </c>
      <c r="ED116" s="5">
        <v>271</v>
      </c>
      <c r="EE116" s="5">
        <v>31770</v>
      </c>
      <c r="EF116" s="5">
        <v>27405</v>
      </c>
      <c r="EG116" s="5">
        <v>9441</v>
      </c>
      <c r="EH116" s="5">
        <v>3967</v>
      </c>
      <c r="EI116" s="5">
        <v>434</v>
      </c>
      <c r="EJ116" s="5">
        <v>3415</v>
      </c>
      <c r="EK116" s="5">
        <v>1374</v>
      </c>
      <c r="EL116" s="5">
        <v>3779</v>
      </c>
      <c r="EM116" s="5">
        <v>6008</v>
      </c>
      <c r="EN116" s="5">
        <v>9682</v>
      </c>
      <c r="EO116" s="5">
        <v>1587</v>
      </c>
      <c r="EP116" s="5">
        <v>2807</v>
      </c>
      <c r="EQ116" s="5">
        <v>7226</v>
      </c>
      <c r="ER116" s="5">
        <v>21</v>
      </c>
      <c r="ES116" s="5">
        <v>0</v>
      </c>
      <c r="ET116" s="5">
        <v>29</v>
      </c>
      <c r="EU116" s="5">
        <v>664</v>
      </c>
      <c r="EY116" s="94" t="s">
        <v>632</v>
      </c>
      <c r="EZ116" s="5">
        <v>441</v>
      </c>
      <c r="FA116" s="5">
        <v>338</v>
      </c>
      <c r="FB116" s="5">
        <v>103</v>
      </c>
      <c r="FC116" s="5">
        <v>441</v>
      </c>
      <c r="FD116" s="5">
        <v>0</v>
      </c>
      <c r="FE116" s="5">
        <v>4</v>
      </c>
      <c r="FF116" s="5">
        <v>15</v>
      </c>
      <c r="FG116" s="5">
        <v>26</v>
      </c>
      <c r="FH116" s="5">
        <v>23</v>
      </c>
      <c r="FI116" s="5">
        <v>38</v>
      </c>
      <c r="FJ116" s="5">
        <v>37</v>
      </c>
      <c r="FK116" s="5">
        <v>52</v>
      </c>
      <c r="FL116" s="5">
        <v>20</v>
      </c>
      <c r="FM116" s="5">
        <v>28</v>
      </c>
      <c r="FN116" s="5">
        <v>10</v>
      </c>
      <c r="FO116" s="5">
        <v>7</v>
      </c>
      <c r="FP116" s="5">
        <v>36</v>
      </c>
      <c r="FQ116" s="5">
        <v>2</v>
      </c>
      <c r="FR116" s="5">
        <v>8</v>
      </c>
      <c r="FS116" s="5">
        <v>1</v>
      </c>
      <c r="FT116" s="5">
        <v>2</v>
      </c>
      <c r="FU116" s="5">
        <v>11</v>
      </c>
      <c r="FV116" s="5">
        <v>2</v>
      </c>
      <c r="FW116" s="5">
        <v>0</v>
      </c>
      <c r="FX116" s="5">
        <v>0</v>
      </c>
      <c r="FY116" s="5">
        <v>0</v>
      </c>
      <c r="FZ116" s="5">
        <v>119</v>
      </c>
      <c r="GD116" s="101" t="s">
        <v>479</v>
      </c>
      <c r="GE116" s="5">
        <v>3926</v>
      </c>
      <c r="GF116" s="5">
        <v>3689</v>
      </c>
      <c r="GG116" s="5">
        <v>237</v>
      </c>
      <c r="GH116" s="5">
        <v>3926</v>
      </c>
      <c r="GI116" s="5">
        <v>1</v>
      </c>
      <c r="GJ116" s="5">
        <v>34</v>
      </c>
      <c r="GK116" s="5">
        <v>148</v>
      </c>
      <c r="GL116" s="5">
        <v>274</v>
      </c>
      <c r="GM116" s="5">
        <v>278</v>
      </c>
      <c r="GN116" s="5">
        <v>433</v>
      </c>
      <c r="GO116" s="5">
        <v>393</v>
      </c>
      <c r="GP116" s="5">
        <v>432</v>
      </c>
      <c r="GQ116" s="5">
        <v>316</v>
      </c>
      <c r="GR116" s="5">
        <v>397</v>
      </c>
      <c r="GS116" s="5">
        <v>172</v>
      </c>
      <c r="GT116" s="5">
        <v>125</v>
      </c>
      <c r="GU116" s="5">
        <v>277</v>
      </c>
      <c r="GV116" s="5">
        <v>61</v>
      </c>
      <c r="GW116" s="5">
        <v>44</v>
      </c>
      <c r="GX116" s="5">
        <v>7</v>
      </c>
      <c r="GY116" s="5">
        <v>7</v>
      </c>
      <c r="GZ116" s="5">
        <v>129</v>
      </c>
      <c r="HA116" s="5">
        <v>17</v>
      </c>
      <c r="HB116" s="5">
        <v>0</v>
      </c>
      <c r="HC116" s="5">
        <v>0</v>
      </c>
      <c r="HD116" s="5">
        <v>0</v>
      </c>
      <c r="HE116" s="5">
        <v>381</v>
      </c>
      <c r="HI116" s="94" t="s">
        <v>328</v>
      </c>
      <c r="HJ116" s="5">
        <v>8137</v>
      </c>
      <c r="HK116" s="5">
        <v>2527</v>
      </c>
      <c r="HL116" s="5">
        <v>4891</v>
      </c>
      <c r="HM116" s="5">
        <v>440</v>
      </c>
      <c r="HN116" s="5">
        <v>257</v>
      </c>
      <c r="HO116" s="5">
        <v>18</v>
      </c>
      <c r="HP116" s="5">
        <v>4</v>
      </c>
      <c r="HT116" s="94" t="s">
        <v>356</v>
      </c>
      <c r="HU116" s="5">
        <v>19479</v>
      </c>
      <c r="HV116" s="5">
        <v>7074</v>
      </c>
      <c r="HW116" s="5">
        <v>11845</v>
      </c>
      <c r="HX116" s="5">
        <v>195</v>
      </c>
      <c r="HY116" s="5">
        <v>350</v>
      </c>
      <c r="HZ116" s="5">
        <v>15</v>
      </c>
      <c r="IA116" s="5">
        <v>0</v>
      </c>
      <c r="IE116" s="86" t="s">
        <v>25</v>
      </c>
      <c r="IF116" s="5">
        <v>664863</v>
      </c>
      <c r="IG116" s="5">
        <v>98713</v>
      </c>
      <c r="IH116" s="5">
        <v>2616</v>
      </c>
      <c r="II116" s="5">
        <v>563534</v>
      </c>
      <c r="IJ116" s="5">
        <v>0</v>
      </c>
    </row>
    <row r="117" spans="2:244" x14ac:dyDescent="0.25">
      <c r="B117" s="16" t="s">
        <v>19</v>
      </c>
      <c r="C117" s="5">
        <v>937835</v>
      </c>
      <c r="D117" s="5">
        <v>12</v>
      </c>
      <c r="E117" s="5">
        <v>0</v>
      </c>
      <c r="F117" s="5">
        <v>0</v>
      </c>
      <c r="G117" s="5">
        <v>0</v>
      </c>
      <c r="H117" s="5">
        <v>3</v>
      </c>
      <c r="I117" s="5">
        <v>68</v>
      </c>
      <c r="J117" s="5">
        <v>0</v>
      </c>
      <c r="K117" s="5">
        <v>0</v>
      </c>
      <c r="L117" s="5">
        <v>937752</v>
      </c>
      <c r="P117" s="86" t="s">
        <v>26</v>
      </c>
      <c r="Q117" s="5">
        <v>684211</v>
      </c>
      <c r="R117" s="5">
        <v>3327</v>
      </c>
      <c r="S117" s="5">
        <v>119561</v>
      </c>
      <c r="T117" s="5">
        <v>363199</v>
      </c>
      <c r="U117" s="5">
        <v>197612</v>
      </c>
      <c r="V117" s="5">
        <v>512</v>
      </c>
      <c r="W117" s="5">
        <v>0</v>
      </c>
      <c r="AA117" s="86" t="s">
        <v>26</v>
      </c>
      <c r="AB117" s="89">
        <v>684211</v>
      </c>
      <c r="AC117" s="89">
        <v>21005</v>
      </c>
      <c r="AD117" s="89">
        <v>2724</v>
      </c>
      <c r="AE117" s="89">
        <v>596838</v>
      </c>
      <c r="AF117" s="89">
        <v>42645</v>
      </c>
      <c r="AG117" s="89">
        <v>947</v>
      </c>
      <c r="AH117" s="89">
        <v>19711</v>
      </c>
      <c r="AI117" s="89">
        <v>108</v>
      </c>
      <c r="AJ117" s="89">
        <v>168</v>
      </c>
      <c r="AK117" s="89">
        <v>65</v>
      </c>
      <c r="AO117" s="86" t="s">
        <v>26</v>
      </c>
      <c r="AP117" s="5">
        <v>4350</v>
      </c>
      <c r="AQ117" s="5">
        <v>17</v>
      </c>
      <c r="AR117" s="5">
        <v>605</v>
      </c>
      <c r="AS117" s="5">
        <v>824</v>
      </c>
      <c r="AT117" s="5">
        <v>453</v>
      </c>
      <c r="AU117" s="5">
        <v>19</v>
      </c>
      <c r="AV117" s="5">
        <v>2432</v>
      </c>
      <c r="AZ117" s="92" t="s">
        <v>271</v>
      </c>
      <c r="BA117" s="5">
        <v>2253</v>
      </c>
      <c r="BB117" s="5">
        <v>42</v>
      </c>
      <c r="BC117" s="5">
        <v>499</v>
      </c>
      <c r="BD117" s="5">
        <v>1442</v>
      </c>
      <c r="BE117" s="5">
        <v>270</v>
      </c>
      <c r="BF117" s="5">
        <v>0</v>
      </c>
      <c r="BG117" s="5">
        <v>0</v>
      </c>
      <c r="BK117" s="94" t="s">
        <v>329</v>
      </c>
      <c r="BL117" s="89">
        <v>13314</v>
      </c>
      <c r="BM117" s="89">
        <v>192</v>
      </c>
      <c r="BN117" s="89">
        <v>12421</v>
      </c>
      <c r="BO117" s="89">
        <v>444</v>
      </c>
      <c r="BP117" s="89">
        <v>235</v>
      </c>
      <c r="BQ117" s="89">
        <v>22</v>
      </c>
      <c r="BR117" s="89">
        <v>0</v>
      </c>
      <c r="BV117" s="86" t="s">
        <v>26</v>
      </c>
      <c r="BW117" s="96">
        <v>35521</v>
      </c>
      <c r="BX117" s="96">
        <v>29914</v>
      </c>
      <c r="BY117" s="96">
        <v>1439</v>
      </c>
      <c r="BZ117" s="96">
        <v>3369</v>
      </c>
      <c r="CA117" s="96">
        <v>429</v>
      </c>
      <c r="CB117" s="96">
        <v>299</v>
      </c>
      <c r="CC117" s="96">
        <v>71</v>
      </c>
      <c r="CG117" s="94" t="s">
        <v>357</v>
      </c>
      <c r="CH117" s="5">
        <v>100917</v>
      </c>
      <c r="CI117" s="5">
        <v>109</v>
      </c>
      <c r="CJ117" s="5">
        <v>1689</v>
      </c>
      <c r="CK117" s="5">
        <v>2891</v>
      </c>
      <c r="CL117" s="5">
        <v>675</v>
      </c>
      <c r="CM117" s="5">
        <v>70173</v>
      </c>
      <c r="CN117" s="5">
        <v>20581</v>
      </c>
      <c r="CO117" s="5">
        <v>70</v>
      </c>
      <c r="CP117" s="5">
        <v>497</v>
      </c>
      <c r="CQ117" s="5">
        <v>453</v>
      </c>
      <c r="CR117" s="5">
        <v>3773</v>
      </c>
      <c r="CS117" s="5">
        <v>6</v>
      </c>
      <c r="CW117" s="16" t="s">
        <v>25</v>
      </c>
      <c r="CX117" s="89">
        <v>664863</v>
      </c>
      <c r="CY117" s="89">
        <v>4170</v>
      </c>
      <c r="CZ117" s="89">
        <v>1945</v>
      </c>
      <c r="DA117" s="89">
        <v>20418</v>
      </c>
      <c r="DB117" s="89">
        <v>5384</v>
      </c>
      <c r="DC117" s="89">
        <v>6316</v>
      </c>
      <c r="DD117" s="89">
        <v>49157</v>
      </c>
      <c r="DE117" s="89">
        <v>446222</v>
      </c>
      <c r="DF117" s="89">
        <v>83380</v>
      </c>
      <c r="DG117" s="89">
        <v>9348</v>
      </c>
      <c r="DH117" s="89">
        <v>38310</v>
      </c>
      <c r="DI117" s="89">
        <v>213</v>
      </c>
      <c r="DM117" s="101" t="s">
        <v>480</v>
      </c>
      <c r="DN117" s="5">
        <v>6614</v>
      </c>
      <c r="DO117" s="5">
        <v>83</v>
      </c>
      <c r="DP117" s="5">
        <v>5159</v>
      </c>
      <c r="DQ117" s="5">
        <v>1261</v>
      </c>
      <c r="DR117" s="5">
        <v>95</v>
      </c>
      <c r="DS117" s="5">
        <v>16</v>
      </c>
      <c r="DT117" s="5">
        <v>0</v>
      </c>
      <c r="DX117" s="101" t="s">
        <v>24</v>
      </c>
      <c r="DY117" s="5">
        <v>706522</v>
      </c>
      <c r="DZ117" s="5">
        <v>466987</v>
      </c>
      <c r="EA117" s="5">
        <v>293</v>
      </c>
      <c r="EB117" s="5">
        <v>88359</v>
      </c>
      <c r="EC117" s="5">
        <v>845</v>
      </c>
      <c r="ED117" s="5">
        <v>360</v>
      </c>
      <c r="EE117" s="5">
        <v>35492</v>
      </c>
      <c r="EF117" s="5">
        <v>41723</v>
      </c>
      <c r="EG117" s="5">
        <v>12090</v>
      </c>
      <c r="EH117" s="5">
        <v>4447</v>
      </c>
      <c r="EI117" s="5">
        <v>602</v>
      </c>
      <c r="EJ117" s="5">
        <v>6731</v>
      </c>
      <c r="EK117" s="5">
        <v>2608</v>
      </c>
      <c r="EL117" s="5">
        <v>4651</v>
      </c>
      <c r="EM117" s="5">
        <v>10203</v>
      </c>
      <c r="EN117" s="5">
        <v>15473</v>
      </c>
      <c r="EO117" s="5">
        <v>4784</v>
      </c>
      <c r="EP117" s="5">
        <v>2796</v>
      </c>
      <c r="EQ117" s="5">
        <v>6885</v>
      </c>
      <c r="ER117" s="5">
        <v>27</v>
      </c>
      <c r="ES117" s="5">
        <v>0</v>
      </c>
      <c r="ET117" s="5">
        <v>65</v>
      </c>
      <c r="EU117" s="5">
        <v>1101</v>
      </c>
      <c r="EY117" s="94" t="s">
        <v>271</v>
      </c>
      <c r="EZ117" s="5">
        <v>2253</v>
      </c>
      <c r="FA117" s="5">
        <v>1872</v>
      </c>
      <c r="FB117" s="5">
        <v>381</v>
      </c>
      <c r="FC117" s="5">
        <v>2253</v>
      </c>
      <c r="FD117" s="5">
        <v>1</v>
      </c>
      <c r="FE117" s="5">
        <v>68</v>
      </c>
      <c r="FF117" s="5">
        <v>172</v>
      </c>
      <c r="FG117" s="5">
        <v>251</v>
      </c>
      <c r="FH117" s="5">
        <v>184</v>
      </c>
      <c r="FI117" s="5">
        <v>244</v>
      </c>
      <c r="FJ117" s="5">
        <v>151</v>
      </c>
      <c r="FK117" s="5">
        <v>200</v>
      </c>
      <c r="FL117" s="5">
        <v>148</v>
      </c>
      <c r="FM117" s="5">
        <v>127</v>
      </c>
      <c r="FN117" s="5">
        <v>55</v>
      </c>
      <c r="FO117" s="5">
        <v>30</v>
      </c>
      <c r="FP117" s="5">
        <v>67</v>
      </c>
      <c r="FQ117" s="5">
        <v>8</v>
      </c>
      <c r="FR117" s="5">
        <v>21</v>
      </c>
      <c r="FS117" s="5">
        <v>0</v>
      </c>
      <c r="FT117" s="5">
        <v>0</v>
      </c>
      <c r="FU117" s="5">
        <v>15</v>
      </c>
      <c r="FV117" s="5">
        <v>4</v>
      </c>
      <c r="FW117" s="5">
        <v>1</v>
      </c>
      <c r="FX117" s="5">
        <v>0</v>
      </c>
      <c r="FY117" s="5">
        <v>0</v>
      </c>
      <c r="FZ117" s="5">
        <v>506</v>
      </c>
      <c r="GD117" s="101" t="s">
        <v>480</v>
      </c>
      <c r="GE117" s="5">
        <v>6614</v>
      </c>
      <c r="GF117" s="5">
        <v>6455</v>
      </c>
      <c r="GG117" s="5">
        <v>159</v>
      </c>
      <c r="GH117" s="5">
        <v>6614</v>
      </c>
      <c r="GI117" s="5">
        <v>1</v>
      </c>
      <c r="GJ117" s="5">
        <v>64</v>
      </c>
      <c r="GK117" s="5">
        <v>106</v>
      </c>
      <c r="GL117" s="5">
        <v>196</v>
      </c>
      <c r="GM117" s="5">
        <v>209</v>
      </c>
      <c r="GN117" s="5">
        <v>385</v>
      </c>
      <c r="GO117" s="5">
        <v>448</v>
      </c>
      <c r="GP117" s="5">
        <v>603</v>
      </c>
      <c r="GQ117" s="5">
        <v>555</v>
      </c>
      <c r="GR117" s="5">
        <v>689</v>
      </c>
      <c r="GS117" s="5">
        <v>343</v>
      </c>
      <c r="GT117" s="5">
        <v>348</v>
      </c>
      <c r="GU117" s="5">
        <v>1195</v>
      </c>
      <c r="GV117" s="5">
        <v>127</v>
      </c>
      <c r="GW117" s="5">
        <v>332</v>
      </c>
      <c r="GX117" s="5">
        <v>39</v>
      </c>
      <c r="GY117" s="5">
        <v>101</v>
      </c>
      <c r="GZ117" s="5">
        <v>524</v>
      </c>
      <c r="HA117" s="5">
        <v>39</v>
      </c>
      <c r="HB117" s="5">
        <v>7</v>
      </c>
      <c r="HC117" s="5">
        <v>4</v>
      </c>
      <c r="HD117" s="5">
        <v>0</v>
      </c>
      <c r="HE117" s="5">
        <v>299</v>
      </c>
      <c r="HI117" s="94" t="s">
        <v>329</v>
      </c>
      <c r="HJ117" s="5">
        <v>13314</v>
      </c>
      <c r="HK117" s="5">
        <v>5810</v>
      </c>
      <c r="HL117" s="5">
        <v>6895</v>
      </c>
      <c r="HM117" s="5">
        <v>263</v>
      </c>
      <c r="HN117" s="5">
        <v>328</v>
      </c>
      <c r="HO117" s="5">
        <v>15</v>
      </c>
      <c r="HP117" s="5">
        <v>3</v>
      </c>
      <c r="HT117" s="94" t="s">
        <v>357</v>
      </c>
      <c r="HU117" s="5">
        <v>100917</v>
      </c>
      <c r="HV117" s="5">
        <v>41260</v>
      </c>
      <c r="HW117" s="5">
        <v>57133</v>
      </c>
      <c r="HX117" s="5">
        <v>923</v>
      </c>
      <c r="HY117" s="5">
        <v>1396</v>
      </c>
      <c r="HZ117" s="5">
        <v>202</v>
      </c>
      <c r="IA117" s="5">
        <v>3</v>
      </c>
      <c r="IE117" s="86" t="s">
        <v>26</v>
      </c>
      <c r="IF117" s="5">
        <v>684211</v>
      </c>
      <c r="IG117" s="5">
        <v>123699</v>
      </c>
      <c r="IH117" s="5">
        <v>1941</v>
      </c>
      <c r="II117" s="5">
        <v>558571</v>
      </c>
      <c r="IJ117" s="5">
        <v>0</v>
      </c>
    </row>
    <row r="118" spans="2:244" x14ac:dyDescent="0.25">
      <c r="B118" s="17" t="s">
        <v>20</v>
      </c>
      <c r="C118" s="5">
        <v>965797</v>
      </c>
      <c r="D118" s="5">
        <v>6076</v>
      </c>
      <c r="E118" s="5">
        <v>75</v>
      </c>
      <c r="F118" s="5">
        <v>1169</v>
      </c>
      <c r="G118" s="5">
        <v>2467</v>
      </c>
      <c r="H118" s="5">
        <v>747299</v>
      </c>
      <c r="I118" s="5">
        <v>207963</v>
      </c>
      <c r="J118" s="5">
        <v>70</v>
      </c>
      <c r="K118" s="5">
        <v>406</v>
      </c>
      <c r="L118" s="5">
        <v>272</v>
      </c>
      <c r="P118" s="86" t="s">
        <v>27</v>
      </c>
      <c r="Q118" s="5">
        <v>426580</v>
      </c>
      <c r="R118" s="5">
        <v>1967</v>
      </c>
      <c r="S118" s="5">
        <v>54410</v>
      </c>
      <c r="T118" s="5">
        <v>247864</v>
      </c>
      <c r="U118" s="5">
        <v>122058</v>
      </c>
      <c r="V118" s="5">
        <v>281</v>
      </c>
      <c r="W118" s="5">
        <v>0</v>
      </c>
      <c r="AA118" s="86" t="s">
        <v>27</v>
      </c>
      <c r="AB118" s="89">
        <v>426580</v>
      </c>
      <c r="AC118" s="89">
        <v>12013</v>
      </c>
      <c r="AD118" s="89">
        <v>1651</v>
      </c>
      <c r="AE118" s="89">
        <v>385873</v>
      </c>
      <c r="AF118" s="89">
        <v>13721</v>
      </c>
      <c r="AG118" s="89">
        <v>514</v>
      </c>
      <c r="AH118" s="89">
        <v>12652</v>
      </c>
      <c r="AI118" s="89">
        <v>41</v>
      </c>
      <c r="AJ118" s="89">
        <v>80</v>
      </c>
      <c r="AK118" s="89">
        <v>35</v>
      </c>
      <c r="AO118" s="86" t="s">
        <v>27</v>
      </c>
      <c r="AP118" s="5">
        <v>2415</v>
      </c>
      <c r="AQ118" s="5">
        <v>14</v>
      </c>
      <c r="AR118" s="5">
        <v>231</v>
      </c>
      <c r="AS118" s="5">
        <v>551</v>
      </c>
      <c r="AT118" s="5">
        <v>268</v>
      </c>
      <c r="AU118" s="5">
        <v>9</v>
      </c>
      <c r="AV118" s="5">
        <v>1342</v>
      </c>
      <c r="AZ118" s="92" t="s">
        <v>272</v>
      </c>
      <c r="BA118" s="5">
        <v>2136</v>
      </c>
      <c r="BB118" s="5">
        <v>22</v>
      </c>
      <c r="BC118" s="5">
        <v>929</v>
      </c>
      <c r="BD118" s="5">
        <v>1019</v>
      </c>
      <c r="BE118" s="5">
        <v>166</v>
      </c>
      <c r="BF118" s="5">
        <v>0</v>
      </c>
      <c r="BG118" s="5">
        <v>0</v>
      </c>
      <c r="BK118" s="94" t="s">
        <v>330</v>
      </c>
      <c r="BL118" s="89">
        <v>197304</v>
      </c>
      <c r="BM118" s="89">
        <v>1033</v>
      </c>
      <c r="BN118" s="89">
        <v>17367</v>
      </c>
      <c r="BO118" s="89">
        <v>138424</v>
      </c>
      <c r="BP118" s="89">
        <v>40245</v>
      </c>
      <c r="BQ118" s="89">
        <v>235</v>
      </c>
      <c r="BR118" s="89">
        <v>0</v>
      </c>
      <c r="BV118" s="86" t="s">
        <v>27</v>
      </c>
      <c r="BW118" s="96">
        <v>23452</v>
      </c>
      <c r="BX118" s="96">
        <v>20069</v>
      </c>
      <c r="BY118" s="96">
        <v>660</v>
      </c>
      <c r="BZ118" s="96">
        <v>2129</v>
      </c>
      <c r="CA118" s="96">
        <v>385</v>
      </c>
      <c r="CB118" s="96">
        <v>179</v>
      </c>
      <c r="CC118" s="96">
        <v>30</v>
      </c>
      <c r="CG118" s="94" t="s">
        <v>358</v>
      </c>
      <c r="CH118" s="5">
        <v>143522</v>
      </c>
      <c r="CI118" s="5">
        <v>46774</v>
      </c>
      <c r="CJ118" s="5">
        <v>11472</v>
      </c>
      <c r="CK118" s="5">
        <v>1643</v>
      </c>
      <c r="CL118" s="5">
        <v>3834</v>
      </c>
      <c r="CM118" s="5">
        <v>45285</v>
      </c>
      <c r="CN118" s="5">
        <v>33202</v>
      </c>
      <c r="CO118" s="5">
        <v>234</v>
      </c>
      <c r="CP118" s="5">
        <v>140</v>
      </c>
      <c r="CQ118" s="5">
        <v>470</v>
      </c>
      <c r="CR118" s="5">
        <v>52</v>
      </c>
      <c r="CS118" s="5">
        <v>416</v>
      </c>
      <c r="CW118" s="16" t="s">
        <v>26</v>
      </c>
      <c r="CX118" s="89">
        <v>684211</v>
      </c>
      <c r="CY118" s="89">
        <v>4202</v>
      </c>
      <c r="CZ118" s="89">
        <v>2050</v>
      </c>
      <c r="DA118" s="89">
        <v>15452</v>
      </c>
      <c r="DB118" s="89">
        <v>3558</v>
      </c>
      <c r="DC118" s="89">
        <v>3673</v>
      </c>
      <c r="DD118" s="89">
        <v>53119</v>
      </c>
      <c r="DE118" s="89">
        <v>489373</v>
      </c>
      <c r="DF118" s="89">
        <v>67752</v>
      </c>
      <c r="DG118" s="89">
        <v>9475</v>
      </c>
      <c r="DH118" s="89">
        <v>35376</v>
      </c>
      <c r="DI118" s="89">
        <v>181</v>
      </c>
      <c r="DM118" s="101" t="s">
        <v>481</v>
      </c>
      <c r="DN118" s="5">
        <v>12263</v>
      </c>
      <c r="DO118" s="5">
        <v>58</v>
      </c>
      <c r="DP118" s="5">
        <v>10952</v>
      </c>
      <c r="DQ118" s="5">
        <v>1112</v>
      </c>
      <c r="DR118" s="5">
        <v>119</v>
      </c>
      <c r="DS118" s="5">
        <v>22</v>
      </c>
      <c r="DT118" s="5">
        <v>0</v>
      </c>
      <c r="DX118" s="101" t="s">
        <v>25</v>
      </c>
      <c r="DY118" s="5">
        <v>664863</v>
      </c>
      <c r="DZ118" s="5">
        <v>462476</v>
      </c>
      <c r="EA118" s="5">
        <v>321</v>
      </c>
      <c r="EB118" s="5">
        <v>64554</v>
      </c>
      <c r="EC118" s="5">
        <v>711</v>
      </c>
      <c r="ED118" s="5">
        <v>357</v>
      </c>
      <c r="EE118" s="5">
        <v>30902</v>
      </c>
      <c r="EF118" s="5">
        <v>46015</v>
      </c>
      <c r="EG118" s="5">
        <v>10782</v>
      </c>
      <c r="EH118" s="5">
        <v>4434</v>
      </c>
      <c r="EI118" s="5">
        <v>521</v>
      </c>
      <c r="EJ118" s="5">
        <v>4162</v>
      </c>
      <c r="EK118" s="5">
        <v>1580</v>
      </c>
      <c r="EL118" s="5">
        <v>3305</v>
      </c>
      <c r="EM118" s="5">
        <v>9507</v>
      </c>
      <c r="EN118" s="5">
        <v>13727</v>
      </c>
      <c r="EO118" s="5">
        <v>3444</v>
      </c>
      <c r="EP118" s="5">
        <v>1759</v>
      </c>
      <c r="EQ118" s="5">
        <v>5474</v>
      </c>
      <c r="ER118" s="5">
        <v>19</v>
      </c>
      <c r="ES118" s="5">
        <v>0</v>
      </c>
      <c r="ET118" s="5">
        <v>58</v>
      </c>
      <c r="EU118" s="5">
        <v>755</v>
      </c>
      <c r="EY118" s="94" t="s">
        <v>272</v>
      </c>
      <c r="EZ118" s="5">
        <v>2136</v>
      </c>
      <c r="FA118" s="5">
        <v>1955</v>
      </c>
      <c r="FB118" s="5">
        <v>181</v>
      </c>
      <c r="FC118" s="5">
        <v>2136</v>
      </c>
      <c r="FD118" s="5">
        <v>1</v>
      </c>
      <c r="FE118" s="5">
        <v>30</v>
      </c>
      <c r="FF118" s="5">
        <v>74</v>
      </c>
      <c r="FG118" s="5">
        <v>127</v>
      </c>
      <c r="FH118" s="5">
        <v>113</v>
      </c>
      <c r="FI118" s="5">
        <v>247</v>
      </c>
      <c r="FJ118" s="5">
        <v>265</v>
      </c>
      <c r="FK118" s="5">
        <v>234</v>
      </c>
      <c r="FL118" s="5">
        <v>223</v>
      </c>
      <c r="FM118" s="5">
        <v>218</v>
      </c>
      <c r="FN118" s="5">
        <v>94</v>
      </c>
      <c r="FO118" s="5">
        <v>54</v>
      </c>
      <c r="FP118" s="5">
        <v>129</v>
      </c>
      <c r="FQ118" s="5">
        <v>29</v>
      </c>
      <c r="FR118" s="5">
        <v>18</v>
      </c>
      <c r="FS118" s="5">
        <v>1</v>
      </c>
      <c r="FT118" s="5">
        <v>3</v>
      </c>
      <c r="FU118" s="5">
        <v>15</v>
      </c>
      <c r="FV118" s="5">
        <v>2</v>
      </c>
      <c r="FW118" s="5">
        <v>0</v>
      </c>
      <c r="FX118" s="5">
        <v>0</v>
      </c>
      <c r="FY118" s="5">
        <v>0</v>
      </c>
      <c r="FZ118" s="5">
        <v>259</v>
      </c>
      <c r="GD118" s="101" t="s">
        <v>481</v>
      </c>
      <c r="GE118" s="5">
        <v>12263</v>
      </c>
      <c r="GF118" s="5">
        <v>11138</v>
      </c>
      <c r="GG118" s="5">
        <v>1125</v>
      </c>
      <c r="GH118" s="5">
        <v>12263</v>
      </c>
      <c r="GI118" s="5">
        <v>1</v>
      </c>
      <c r="GJ118" s="5">
        <v>171</v>
      </c>
      <c r="GK118" s="5">
        <v>504</v>
      </c>
      <c r="GL118" s="5">
        <v>966</v>
      </c>
      <c r="GM118" s="5">
        <v>861</v>
      </c>
      <c r="GN118" s="5">
        <v>1417</v>
      </c>
      <c r="GO118" s="5">
        <v>1334</v>
      </c>
      <c r="GP118" s="5">
        <v>1450</v>
      </c>
      <c r="GQ118" s="5">
        <v>988</v>
      </c>
      <c r="GR118" s="5">
        <v>1078</v>
      </c>
      <c r="GS118" s="5">
        <v>428</v>
      </c>
      <c r="GT118" s="5">
        <v>306</v>
      </c>
      <c r="GU118" s="5">
        <v>487</v>
      </c>
      <c r="GV118" s="5">
        <v>95</v>
      </c>
      <c r="GW118" s="5">
        <v>65</v>
      </c>
      <c r="GX118" s="5">
        <v>0</v>
      </c>
      <c r="GY118" s="5">
        <v>10</v>
      </c>
      <c r="GZ118" s="5">
        <v>73</v>
      </c>
      <c r="HA118" s="5">
        <v>13</v>
      </c>
      <c r="HB118" s="5">
        <v>1</v>
      </c>
      <c r="HC118" s="5">
        <v>1</v>
      </c>
      <c r="HD118" s="5">
        <v>0</v>
      </c>
      <c r="HE118" s="5">
        <v>2014</v>
      </c>
      <c r="HI118" s="94" t="s">
        <v>330</v>
      </c>
      <c r="HJ118" s="5">
        <v>197304</v>
      </c>
      <c r="HK118" s="5">
        <v>27558</v>
      </c>
      <c r="HL118" s="5">
        <v>153269</v>
      </c>
      <c r="HM118" s="5">
        <v>8656</v>
      </c>
      <c r="HN118" s="5">
        <v>7442</v>
      </c>
      <c r="HO118" s="5">
        <v>367</v>
      </c>
      <c r="HP118" s="5">
        <v>12</v>
      </c>
      <c r="HT118" s="94" t="s">
        <v>358</v>
      </c>
      <c r="HU118" s="5">
        <v>143522</v>
      </c>
      <c r="HV118" s="5">
        <v>24871</v>
      </c>
      <c r="HW118" s="5">
        <v>115584</v>
      </c>
      <c r="HX118" s="5">
        <v>1339</v>
      </c>
      <c r="HY118" s="5">
        <v>1602</v>
      </c>
      <c r="HZ118" s="5">
        <v>124</v>
      </c>
      <c r="IA118" s="5">
        <v>2</v>
      </c>
      <c r="IE118" s="86" t="s">
        <v>27</v>
      </c>
      <c r="IF118" s="5">
        <v>426580</v>
      </c>
      <c r="IG118" s="5">
        <v>90274</v>
      </c>
      <c r="IH118" s="5">
        <v>948</v>
      </c>
      <c r="II118" s="5">
        <v>335358</v>
      </c>
      <c r="IJ118" s="5">
        <v>0</v>
      </c>
    </row>
    <row r="119" spans="2:244" x14ac:dyDescent="0.25">
      <c r="B119" s="17" t="s">
        <v>21</v>
      </c>
      <c r="C119" s="5">
        <v>1095648</v>
      </c>
      <c r="D119" s="5">
        <v>37761</v>
      </c>
      <c r="E119" s="5">
        <v>255</v>
      </c>
      <c r="F119" s="5">
        <v>2027</v>
      </c>
      <c r="G119" s="5">
        <v>4530</v>
      </c>
      <c r="H119" s="5">
        <v>1016165</v>
      </c>
      <c r="I119" s="5">
        <v>33525</v>
      </c>
      <c r="J119" s="5">
        <v>145</v>
      </c>
      <c r="K119" s="5">
        <v>559</v>
      </c>
      <c r="L119" s="5">
        <v>681</v>
      </c>
      <c r="P119" s="86" t="s">
        <v>28</v>
      </c>
      <c r="Q119" s="5">
        <v>455170</v>
      </c>
      <c r="R119" s="5">
        <v>2146</v>
      </c>
      <c r="S119" s="5">
        <v>52799</v>
      </c>
      <c r="T119" s="5">
        <v>273120</v>
      </c>
      <c r="U119" s="5">
        <v>126843</v>
      </c>
      <c r="V119" s="5">
        <v>262</v>
      </c>
      <c r="W119" s="5">
        <v>0</v>
      </c>
      <c r="AA119" s="86" t="s">
        <v>28</v>
      </c>
      <c r="AB119" s="89">
        <v>455170</v>
      </c>
      <c r="AC119" s="89">
        <v>20980</v>
      </c>
      <c r="AD119" s="89">
        <v>1619</v>
      </c>
      <c r="AE119" s="89">
        <v>410621</v>
      </c>
      <c r="AF119" s="89">
        <v>7850</v>
      </c>
      <c r="AG119" s="89">
        <v>509</v>
      </c>
      <c r="AH119" s="89">
        <v>13428</v>
      </c>
      <c r="AI119" s="89">
        <v>38</v>
      </c>
      <c r="AJ119" s="89">
        <v>96</v>
      </c>
      <c r="AK119" s="89">
        <v>29</v>
      </c>
      <c r="AO119" s="86" t="s">
        <v>28</v>
      </c>
      <c r="AP119" s="5">
        <v>2779</v>
      </c>
      <c r="AQ119" s="5">
        <v>13</v>
      </c>
      <c r="AR119" s="5">
        <v>344</v>
      </c>
      <c r="AS119" s="5">
        <v>679</v>
      </c>
      <c r="AT119" s="5">
        <v>350</v>
      </c>
      <c r="AU119" s="5">
        <v>10</v>
      </c>
      <c r="AV119" s="5">
        <v>1383</v>
      </c>
      <c r="AZ119" s="92" t="s">
        <v>273</v>
      </c>
      <c r="BA119" s="5">
        <v>589</v>
      </c>
      <c r="BB119" s="5">
        <v>6</v>
      </c>
      <c r="BC119" s="5">
        <v>118</v>
      </c>
      <c r="BD119" s="5">
        <v>428</v>
      </c>
      <c r="BE119" s="5">
        <v>37</v>
      </c>
      <c r="BF119" s="5">
        <v>0</v>
      </c>
      <c r="BG119" s="5">
        <v>0</v>
      </c>
      <c r="BK119" s="94" t="s">
        <v>331</v>
      </c>
      <c r="BL119" s="89">
        <v>1988113</v>
      </c>
      <c r="BM119" s="89">
        <v>5352</v>
      </c>
      <c r="BN119" s="89">
        <v>7278</v>
      </c>
      <c r="BO119" s="89">
        <v>807213</v>
      </c>
      <c r="BP119" s="89">
        <v>1168096</v>
      </c>
      <c r="BQ119" s="89">
        <v>174</v>
      </c>
      <c r="BR119" s="89">
        <v>0</v>
      </c>
      <c r="BV119" s="86" t="s">
        <v>28</v>
      </c>
      <c r="BW119" s="96">
        <v>26680</v>
      </c>
      <c r="BX119" s="96">
        <v>22513</v>
      </c>
      <c r="BY119" s="96">
        <v>552</v>
      </c>
      <c r="BZ119" s="96">
        <v>2690</v>
      </c>
      <c r="CA119" s="96">
        <v>679</v>
      </c>
      <c r="CB119" s="96">
        <v>209</v>
      </c>
      <c r="CC119" s="96">
        <v>37</v>
      </c>
      <c r="CG119" s="94" t="s">
        <v>359</v>
      </c>
      <c r="CH119" s="5">
        <v>39352</v>
      </c>
      <c r="CI119" s="5">
        <v>172</v>
      </c>
      <c r="CJ119" s="5">
        <v>1437</v>
      </c>
      <c r="CK119" s="5">
        <v>36252</v>
      </c>
      <c r="CL119" s="5">
        <v>494</v>
      </c>
      <c r="CM119" s="5">
        <v>237</v>
      </c>
      <c r="CN119" s="5">
        <v>185</v>
      </c>
      <c r="CO119" s="5">
        <v>7</v>
      </c>
      <c r="CP119" s="5">
        <v>222</v>
      </c>
      <c r="CQ119" s="5">
        <v>276</v>
      </c>
      <c r="CR119" s="5">
        <v>64</v>
      </c>
      <c r="CS119" s="5">
        <v>6</v>
      </c>
      <c r="CW119" s="16" t="s">
        <v>27</v>
      </c>
      <c r="CX119" s="89">
        <v>426580</v>
      </c>
      <c r="CY119" s="89">
        <v>3049</v>
      </c>
      <c r="CZ119" s="89">
        <v>1415</v>
      </c>
      <c r="DA119" s="89">
        <v>7346</v>
      </c>
      <c r="DB119" s="89">
        <v>1631</v>
      </c>
      <c r="DC119" s="89">
        <v>1545</v>
      </c>
      <c r="DD119" s="89">
        <v>31686</v>
      </c>
      <c r="DE119" s="89">
        <v>328852</v>
      </c>
      <c r="DF119" s="89">
        <v>25744</v>
      </c>
      <c r="DG119" s="89">
        <v>4972</v>
      </c>
      <c r="DH119" s="89">
        <v>20223</v>
      </c>
      <c r="DI119" s="89">
        <v>117</v>
      </c>
      <c r="DM119" s="101" t="s">
        <v>482</v>
      </c>
      <c r="DN119" s="5">
        <v>128392</v>
      </c>
      <c r="DO119" s="5">
        <v>875</v>
      </c>
      <c r="DP119" s="5">
        <v>112982</v>
      </c>
      <c r="DQ119" s="5">
        <v>13195</v>
      </c>
      <c r="DR119" s="5">
        <v>1246</v>
      </c>
      <c r="DS119" s="5">
        <v>94</v>
      </c>
      <c r="DT119" s="5">
        <v>0</v>
      </c>
      <c r="DX119" s="101" t="s">
        <v>26</v>
      </c>
      <c r="DY119" s="5">
        <v>684211</v>
      </c>
      <c r="DZ119" s="5">
        <v>504898</v>
      </c>
      <c r="EA119" s="5">
        <v>355</v>
      </c>
      <c r="EB119" s="5">
        <v>49541</v>
      </c>
      <c r="EC119" s="5">
        <v>554</v>
      </c>
      <c r="ED119" s="5">
        <v>333</v>
      </c>
      <c r="EE119" s="5">
        <v>28907</v>
      </c>
      <c r="EF119" s="5">
        <v>50286</v>
      </c>
      <c r="EG119" s="5">
        <v>10654</v>
      </c>
      <c r="EH119" s="5">
        <v>4994</v>
      </c>
      <c r="EI119" s="5">
        <v>403</v>
      </c>
      <c r="EJ119" s="5">
        <v>1653</v>
      </c>
      <c r="EK119" s="5">
        <v>908</v>
      </c>
      <c r="EL119" s="5">
        <v>2453</v>
      </c>
      <c r="EM119" s="5">
        <v>8565</v>
      </c>
      <c r="EN119" s="5">
        <v>11769</v>
      </c>
      <c r="EO119" s="5">
        <v>1568</v>
      </c>
      <c r="EP119" s="5">
        <v>1290</v>
      </c>
      <c r="EQ119" s="5">
        <v>4488</v>
      </c>
      <c r="ER119" s="5">
        <v>31</v>
      </c>
      <c r="ES119" s="5">
        <v>0</v>
      </c>
      <c r="ET119" s="5">
        <v>50</v>
      </c>
      <c r="EU119" s="5">
        <v>511</v>
      </c>
      <c r="EY119" s="94" t="s">
        <v>273</v>
      </c>
      <c r="EZ119" s="5">
        <v>589</v>
      </c>
      <c r="FA119" s="5">
        <v>473</v>
      </c>
      <c r="FB119" s="5">
        <v>116</v>
      </c>
      <c r="FC119" s="5">
        <v>589</v>
      </c>
      <c r="FD119" s="5">
        <v>0</v>
      </c>
      <c r="FE119" s="5">
        <v>20</v>
      </c>
      <c r="FF119" s="5">
        <v>40</v>
      </c>
      <c r="FG119" s="5">
        <v>79</v>
      </c>
      <c r="FH119" s="5">
        <v>44</v>
      </c>
      <c r="FI119" s="5">
        <v>67</v>
      </c>
      <c r="FJ119" s="5">
        <v>34</v>
      </c>
      <c r="FK119" s="5">
        <v>46</v>
      </c>
      <c r="FL119" s="5">
        <v>40</v>
      </c>
      <c r="FM119" s="5">
        <v>30</v>
      </c>
      <c r="FN119" s="5">
        <v>14</v>
      </c>
      <c r="FO119" s="5">
        <v>14</v>
      </c>
      <c r="FP119" s="5">
        <v>9</v>
      </c>
      <c r="FQ119" s="5">
        <v>8</v>
      </c>
      <c r="FR119" s="5">
        <v>4</v>
      </c>
      <c r="FS119" s="5">
        <v>0</v>
      </c>
      <c r="FT119" s="5">
        <v>0</v>
      </c>
      <c r="FU119" s="5">
        <v>0</v>
      </c>
      <c r="FV119" s="5">
        <v>0</v>
      </c>
      <c r="FW119" s="5">
        <v>0</v>
      </c>
      <c r="FX119" s="5">
        <v>0</v>
      </c>
      <c r="FY119" s="5">
        <v>0</v>
      </c>
      <c r="FZ119" s="5">
        <v>140</v>
      </c>
      <c r="GD119" s="101" t="s">
        <v>482</v>
      </c>
      <c r="GE119" s="5">
        <v>128392</v>
      </c>
      <c r="GF119" s="5">
        <v>116856</v>
      </c>
      <c r="GG119" s="5">
        <v>11536</v>
      </c>
      <c r="GH119" s="5">
        <v>128392</v>
      </c>
      <c r="GI119" s="5">
        <v>15</v>
      </c>
      <c r="GJ119" s="5">
        <v>1800</v>
      </c>
      <c r="GK119" s="5">
        <v>5342</v>
      </c>
      <c r="GL119" s="5">
        <v>9381</v>
      </c>
      <c r="GM119" s="5">
        <v>10823</v>
      </c>
      <c r="GN119" s="5">
        <v>16664</v>
      </c>
      <c r="GO119" s="5">
        <v>15723</v>
      </c>
      <c r="GP119" s="5">
        <v>16157</v>
      </c>
      <c r="GQ119" s="5">
        <v>11507</v>
      </c>
      <c r="GR119" s="5">
        <v>11013</v>
      </c>
      <c r="GS119" s="5">
        <v>4595</v>
      </c>
      <c r="GT119" s="5">
        <v>3159</v>
      </c>
      <c r="GU119" s="5">
        <v>4917</v>
      </c>
      <c r="GV119" s="5">
        <v>746</v>
      </c>
      <c r="GW119" s="5">
        <v>840</v>
      </c>
      <c r="GX119" s="5">
        <v>66</v>
      </c>
      <c r="GY119" s="5">
        <v>62</v>
      </c>
      <c r="GZ119" s="5">
        <v>873</v>
      </c>
      <c r="HA119" s="5">
        <v>154</v>
      </c>
      <c r="HB119" s="5">
        <v>37</v>
      </c>
      <c r="HC119" s="5">
        <v>7</v>
      </c>
      <c r="HD119" s="5">
        <v>4</v>
      </c>
      <c r="HE119" s="5">
        <v>14507</v>
      </c>
      <c r="HI119" s="94" t="s">
        <v>331</v>
      </c>
      <c r="HJ119" s="5">
        <v>1988113</v>
      </c>
      <c r="HK119" s="5">
        <v>257817</v>
      </c>
      <c r="HL119" s="5">
        <v>1564043</v>
      </c>
      <c r="HM119" s="5">
        <v>112876</v>
      </c>
      <c r="HN119" s="5">
        <v>50989</v>
      </c>
      <c r="HO119" s="5">
        <v>2269</v>
      </c>
      <c r="HP119" s="5">
        <v>119</v>
      </c>
      <c r="HT119" s="94" t="s">
        <v>359</v>
      </c>
      <c r="HU119" s="5">
        <v>39352</v>
      </c>
      <c r="HV119" s="5">
        <v>7801</v>
      </c>
      <c r="HW119" s="5">
        <v>30390</v>
      </c>
      <c r="HX119" s="5">
        <v>564</v>
      </c>
      <c r="HY119" s="5">
        <v>533</v>
      </c>
      <c r="HZ119" s="5">
        <v>60</v>
      </c>
      <c r="IA119" s="5">
        <v>4</v>
      </c>
      <c r="IE119" s="86" t="s">
        <v>28</v>
      </c>
      <c r="IF119" s="5">
        <v>455170</v>
      </c>
      <c r="IG119" s="5">
        <v>91814</v>
      </c>
      <c r="IH119" s="5">
        <v>942</v>
      </c>
      <c r="II119" s="5">
        <v>362414</v>
      </c>
      <c r="IJ119" s="5">
        <v>0</v>
      </c>
    </row>
    <row r="120" spans="2:244" x14ac:dyDescent="0.25">
      <c r="B120" s="16" t="s">
        <v>22</v>
      </c>
      <c r="C120" s="5">
        <v>862375</v>
      </c>
      <c r="D120" s="5">
        <v>339039</v>
      </c>
      <c r="E120" s="5">
        <v>1141</v>
      </c>
      <c r="F120" s="5">
        <v>6329</v>
      </c>
      <c r="G120" s="5">
        <v>16619</v>
      </c>
      <c r="H120" s="5">
        <v>471573</v>
      </c>
      <c r="I120" s="5">
        <v>26506</v>
      </c>
      <c r="J120" s="5">
        <v>307</v>
      </c>
      <c r="K120" s="5">
        <v>738</v>
      </c>
      <c r="L120" s="5">
        <v>123</v>
      </c>
      <c r="P120" s="86" t="s">
        <v>29</v>
      </c>
      <c r="Q120" s="5">
        <v>417215</v>
      </c>
      <c r="R120" s="5">
        <v>2004</v>
      </c>
      <c r="S120" s="5">
        <v>40549</v>
      </c>
      <c r="T120" s="5">
        <v>256216</v>
      </c>
      <c r="U120" s="5">
        <v>118212</v>
      </c>
      <c r="V120" s="5">
        <v>234</v>
      </c>
      <c r="W120" s="5">
        <v>0</v>
      </c>
      <c r="AA120" s="86" t="s">
        <v>29</v>
      </c>
      <c r="AB120" s="89">
        <v>417215</v>
      </c>
      <c r="AC120" s="89">
        <v>18917</v>
      </c>
      <c r="AD120" s="89">
        <v>1379</v>
      </c>
      <c r="AE120" s="89">
        <v>379521</v>
      </c>
      <c r="AF120" s="89">
        <v>3648</v>
      </c>
      <c r="AG120" s="89">
        <v>535</v>
      </c>
      <c r="AH120" s="89">
        <v>13092</v>
      </c>
      <c r="AI120" s="89">
        <v>19</v>
      </c>
      <c r="AJ120" s="89">
        <v>90</v>
      </c>
      <c r="AK120" s="89">
        <v>14</v>
      </c>
      <c r="AO120" s="86" t="s">
        <v>29</v>
      </c>
      <c r="AP120" s="5">
        <v>2992</v>
      </c>
      <c r="AQ120" s="5">
        <v>10</v>
      </c>
      <c r="AR120" s="5">
        <v>252</v>
      </c>
      <c r="AS120" s="5">
        <v>767</v>
      </c>
      <c r="AT120" s="5">
        <v>385</v>
      </c>
      <c r="AU120" s="5">
        <v>11</v>
      </c>
      <c r="AV120" s="5">
        <v>1567</v>
      </c>
      <c r="AZ120" s="92" t="s">
        <v>274</v>
      </c>
      <c r="BA120" s="5">
        <v>19071</v>
      </c>
      <c r="BB120" s="5">
        <v>775</v>
      </c>
      <c r="BC120" s="5">
        <v>4174</v>
      </c>
      <c r="BD120" s="5">
        <v>12230</v>
      </c>
      <c r="BE120" s="5">
        <v>1880</v>
      </c>
      <c r="BF120" s="5">
        <v>12</v>
      </c>
      <c r="BG120" s="5">
        <v>0</v>
      </c>
      <c r="BK120" s="94" t="s">
        <v>332</v>
      </c>
      <c r="BL120" s="89">
        <v>261684</v>
      </c>
      <c r="BM120" s="89">
        <v>1832</v>
      </c>
      <c r="BN120" s="89">
        <v>236475</v>
      </c>
      <c r="BO120" s="89">
        <v>18436</v>
      </c>
      <c r="BP120" s="89">
        <v>4674</v>
      </c>
      <c r="BQ120" s="89">
        <v>267</v>
      </c>
      <c r="BR120" s="89">
        <v>0</v>
      </c>
      <c r="BV120" s="86" t="s">
        <v>29</v>
      </c>
      <c r="BW120" s="96">
        <v>32045</v>
      </c>
      <c r="BX120" s="96">
        <v>25211</v>
      </c>
      <c r="BY120" s="96">
        <v>0</v>
      </c>
      <c r="BZ120" s="96">
        <v>4675</v>
      </c>
      <c r="CA120" s="96">
        <v>1391</v>
      </c>
      <c r="CB120" s="96">
        <v>215</v>
      </c>
      <c r="CC120" s="96">
        <v>553</v>
      </c>
      <c r="CG120" s="94" t="s">
        <v>360</v>
      </c>
      <c r="CH120" s="5">
        <v>17961</v>
      </c>
      <c r="CI120" s="5">
        <v>77</v>
      </c>
      <c r="CJ120" s="5">
        <v>61</v>
      </c>
      <c r="CK120" s="5">
        <v>16617</v>
      </c>
      <c r="CL120" s="5">
        <v>363</v>
      </c>
      <c r="CM120" s="5">
        <v>311</v>
      </c>
      <c r="CN120" s="5">
        <v>324</v>
      </c>
      <c r="CO120" s="5">
        <v>7</v>
      </c>
      <c r="CP120" s="5">
        <v>45</v>
      </c>
      <c r="CQ120" s="5">
        <v>135</v>
      </c>
      <c r="CR120" s="5">
        <v>20</v>
      </c>
      <c r="CS120" s="5">
        <v>1</v>
      </c>
      <c r="CW120" s="16" t="s">
        <v>28</v>
      </c>
      <c r="CX120" s="89">
        <v>455170</v>
      </c>
      <c r="CY120" s="89">
        <v>4308</v>
      </c>
      <c r="CZ120" s="89">
        <v>2351</v>
      </c>
      <c r="DA120" s="89">
        <v>11854</v>
      </c>
      <c r="DB120" s="89">
        <v>1532</v>
      </c>
      <c r="DC120" s="89">
        <v>1889</v>
      </c>
      <c r="DD120" s="89">
        <v>30561</v>
      </c>
      <c r="DE120" s="89">
        <v>364193</v>
      </c>
      <c r="DF120" s="89">
        <v>16619</v>
      </c>
      <c r="DG120" s="89">
        <v>3785</v>
      </c>
      <c r="DH120" s="89">
        <v>17975</v>
      </c>
      <c r="DI120" s="89">
        <v>103</v>
      </c>
      <c r="DM120" s="101" t="s">
        <v>483</v>
      </c>
      <c r="DN120" s="5">
        <v>2667</v>
      </c>
      <c r="DO120" s="5">
        <v>56</v>
      </c>
      <c r="DP120" s="5">
        <v>771</v>
      </c>
      <c r="DQ120" s="5">
        <v>1496</v>
      </c>
      <c r="DR120" s="5">
        <v>344</v>
      </c>
      <c r="DS120" s="5">
        <v>0</v>
      </c>
      <c r="DT120" s="5">
        <v>0</v>
      </c>
      <c r="DX120" s="101" t="s">
        <v>27</v>
      </c>
      <c r="DY120" s="5">
        <v>426580</v>
      </c>
      <c r="DZ120" s="5">
        <v>338186</v>
      </c>
      <c r="EA120" s="5">
        <v>189</v>
      </c>
      <c r="EB120" s="5">
        <v>16611</v>
      </c>
      <c r="EC120" s="5">
        <v>248</v>
      </c>
      <c r="ED120" s="5">
        <v>204</v>
      </c>
      <c r="EE120" s="5">
        <v>15217</v>
      </c>
      <c r="EF120" s="5">
        <v>29532</v>
      </c>
      <c r="EG120" s="5">
        <v>5752</v>
      </c>
      <c r="EH120" s="5">
        <v>3128</v>
      </c>
      <c r="EI120" s="5">
        <v>215</v>
      </c>
      <c r="EJ120" s="5">
        <v>353</v>
      </c>
      <c r="EK120" s="5">
        <v>392</v>
      </c>
      <c r="EL120" s="5">
        <v>1246</v>
      </c>
      <c r="EM120" s="5">
        <v>6030</v>
      </c>
      <c r="EN120" s="5">
        <v>5585</v>
      </c>
      <c r="EO120" s="5">
        <v>842</v>
      </c>
      <c r="EP120" s="5">
        <v>546</v>
      </c>
      <c r="EQ120" s="5">
        <v>2042</v>
      </c>
      <c r="ER120" s="5">
        <v>16</v>
      </c>
      <c r="ES120" s="5">
        <v>0</v>
      </c>
      <c r="ET120" s="5">
        <v>32</v>
      </c>
      <c r="EU120" s="5">
        <v>214</v>
      </c>
      <c r="EY120" s="94" t="s">
        <v>633</v>
      </c>
      <c r="EZ120" s="5">
        <v>19071</v>
      </c>
      <c r="FA120" s="5">
        <v>18017</v>
      </c>
      <c r="FB120" s="5">
        <v>1054</v>
      </c>
      <c r="FC120" s="5">
        <v>19071</v>
      </c>
      <c r="FD120" s="5">
        <v>0</v>
      </c>
      <c r="FE120" s="5">
        <v>245</v>
      </c>
      <c r="FF120" s="5">
        <v>730</v>
      </c>
      <c r="FG120" s="5">
        <v>1261</v>
      </c>
      <c r="FH120" s="5">
        <v>1705</v>
      </c>
      <c r="FI120" s="5">
        <v>2228</v>
      </c>
      <c r="FJ120" s="5">
        <v>2055</v>
      </c>
      <c r="FK120" s="5">
        <v>2182</v>
      </c>
      <c r="FL120" s="5">
        <v>1981</v>
      </c>
      <c r="FM120" s="5">
        <v>1909</v>
      </c>
      <c r="FN120" s="5">
        <v>745</v>
      </c>
      <c r="FO120" s="5">
        <v>591</v>
      </c>
      <c r="FP120" s="5">
        <v>1151</v>
      </c>
      <c r="FQ120" s="5">
        <v>258</v>
      </c>
      <c r="FR120" s="5">
        <v>331</v>
      </c>
      <c r="FS120" s="5">
        <v>5</v>
      </c>
      <c r="FT120" s="5">
        <v>17</v>
      </c>
      <c r="FU120" s="5">
        <v>173</v>
      </c>
      <c r="FV120" s="5">
        <v>6</v>
      </c>
      <c r="FW120" s="5">
        <v>3</v>
      </c>
      <c r="FX120" s="5">
        <v>2</v>
      </c>
      <c r="FY120" s="5">
        <v>0</v>
      </c>
      <c r="FZ120" s="5">
        <v>1493</v>
      </c>
      <c r="GD120" s="101" t="s">
        <v>483</v>
      </c>
      <c r="GE120" s="5">
        <v>2667</v>
      </c>
      <c r="GF120" s="5">
        <v>2602</v>
      </c>
      <c r="GG120" s="5">
        <v>65</v>
      </c>
      <c r="GH120" s="5">
        <v>2667</v>
      </c>
      <c r="GI120" s="5">
        <v>0</v>
      </c>
      <c r="GJ120" s="5">
        <v>17</v>
      </c>
      <c r="GK120" s="5">
        <v>39</v>
      </c>
      <c r="GL120" s="5">
        <v>114</v>
      </c>
      <c r="GM120" s="5">
        <v>107</v>
      </c>
      <c r="GN120" s="5">
        <v>141</v>
      </c>
      <c r="GO120" s="5">
        <v>157</v>
      </c>
      <c r="GP120" s="5">
        <v>197</v>
      </c>
      <c r="GQ120" s="5">
        <v>231</v>
      </c>
      <c r="GR120" s="5">
        <v>265</v>
      </c>
      <c r="GS120" s="5">
        <v>163</v>
      </c>
      <c r="GT120" s="5">
        <v>116</v>
      </c>
      <c r="GU120" s="5">
        <v>493</v>
      </c>
      <c r="GV120" s="5">
        <v>72</v>
      </c>
      <c r="GW120" s="5">
        <v>198</v>
      </c>
      <c r="GX120" s="5">
        <v>0</v>
      </c>
      <c r="GY120" s="5">
        <v>13</v>
      </c>
      <c r="GZ120" s="5">
        <v>201</v>
      </c>
      <c r="HA120" s="5">
        <v>40</v>
      </c>
      <c r="HB120" s="5">
        <v>1</v>
      </c>
      <c r="HC120" s="5">
        <v>0</v>
      </c>
      <c r="HD120" s="5">
        <v>0</v>
      </c>
      <c r="HE120" s="5">
        <v>102</v>
      </c>
      <c r="HI120" s="94" t="s">
        <v>332</v>
      </c>
      <c r="HJ120" s="5">
        <v>261684</v>
      </c>
      <c r="HK120" s="5">
        <v>82808</v>
      </c>
      <c r="HL120" s="5">
        <v>165360</v>
      </c>
      <c r="HM120" s="5">
        <v>4420</v>
      </c>
      <c r="HN120" s="5">
        <v>8677</v>
      </c>
      <c r="HO120" s="5">
        <v>388</v>
      </c>
      <c r="HP120" s="5">
        <v>31</v>
      </c>
      <c r="HT120" s="94" t="s">
        <v>360</v>
      </c>
      <c r="HU120" s="5">
        <v>17961</v>
      </c>
      <c r="HV120" s="5">
        <v>4159</v>
      </c>
      <c r="HW120" s="5">
        <v>13385</v>
      </c>
      <c r="HX120" s="5">
        <v>175</v>
      </c>
      <c r="HY120" s="5">
        <v>216</v>
      </c>
      <c r="HZ120" s="5">
        <v>25</v>
      </c>
      <c r="IA120" s="5">
        <v>1</v>
      </c>
      <c r="IE120" s="86" t="s">
        <v>29</v>
      </c>
      <c r="IF120" s="5">
        <v>417215</v>
      </c>
      <c r="IG120" s="5">
        <v>94819</v>
      </c>
      <c r="IH120" s="5">
        <v>734</v>
      </c>
      <c r="II120" s="5">
        <v>321662</v>
      </c>
      <c r="IJ120" s="5">
        <v>0</v>
      </c>
    </row>
    <row r="121" spans="2:244" x14ac:dyDescent="0.25">
      <c r="B121" s="16" t="s">
        <v>23</v>
      </c>
      <c r="C121" s="5">
        <v>684794</v>
      </c>
      <c r="D121" s="5">
        <v>578965</v>
      </c>
      <c r="E121" s="5">
        <v>1803</v>
      </c>
      <c r="F121" s="5">
        <v>5214</v>
      </c>
      <c r="G121" s="5">
        <v>26731</v>
      </c>
      <c r="H121" s="5">
        <v>57601</v>
      </c>
      <c r="I121" s="5">
        <v>13629</v>
      </c>
      <c r="J121" s="5">
        <v>327</v>
      </c>
      <c r="K121" s="5">
        <v>411</v>
      </c>
      <c r="L121" s="5">
        <v>113</v>
      </c>
      <c r="P121" s="86" t="s">
        <v>30</v>
      </c>
      <c r="Q121" s="5">
        <v>368923</v>
      </c>
      <c r="R121" s="5">
        <v>1513</v>
      </c>
      <c r="S121" s="5">
        <v>25696</v>
      </c>
      <c r="T121" s="5">
        <v>239906</v>
      </c>
      <c r="U121" s="5">
        <v>101601</v>
      </c>
      <c r="V121" s="5">
        <v>207</v>
      </c>
      <c r="W121" s="5">
        <v>0</v>
      </c>
      <c r="AA121" s="86" t="s">
        <v>30</v>
      </c>
      <c r="AB121" s="89">
        <v>368923</v>
      </c>
      <c r="AC121" s="89">
        <v>10554</v>
      </c>
      <c r="AD121" s="89">
        <v>1132</v>
      </c>
      <c r="AE121" s="89">
        <v>342365</v>
      </c>
      <c r="AF121" s="89">
        <v>2217</v>
      </c>
      <c r="AG121" s="89">
        <v>574</v>
      </c>
      <c r="AH121" s="89">
        <v>11960</v>
      </c>
      <c r="AI121" s="89">
        <v>19</v>
      </c>
      <c r="AJ121" s="89">
        <v>76</v>
      </c>
      <c r="AK121" s="89">
        <v>26</v>
      </c>
      <c r="AO121" s="86" t="s">
        <v>30</v>
      </c>
      <c r="AP121" s="5">
        <v>3184</v>
      </c>
      <c r="AQ121" s="5">
        <v>21</v>
      </c>
      <c r="AR121" s="5">
        <v>254</v>
      </c>
      <c r="AS121" s="5">
        <v>812</v>
      </c>
      <c r="AT121" s="5">
        <v>343</v>
      </c>
      <c r="AU121" s="5">
        <v>15</v>
      </c>
      <c r="AV121" s="5">
        <v>1739</v>
      </c>
      <c r="AZ121" s="92" t="s">
        <v>275</v>
      </c>
      <c r="BA121" s="5">
        <v>4733</v>
      </c>
      <c r="BB121" s="5">
        <v>73</v>
      </c>
      <c r="BC121" s="5">
        <v>2282</v>
      </c>
      <c r="BD121" s="5">
        <v>1954</v>
      </c>
      <c r="BE121" s="5">
        <v>421</v>
      </c>
      <c r="BF121" s="5">
        <v>3</v>
      </c>
      <c r="BG121" s="5">
        <v>0</v>
      </c>
      <c r="BK121" s="94" t="s">
        <v>333</v>
      </c>
      <c r="BL121" s="89">
        <v>7952</v>
      </c>
      <c r="BM121" s="89">
        <v>62</v>
      </c>
      <c r="BN121" s="89">
        <v>5234</v>
      </c>
      <c r="BO121" s="89">
        <v>1889</v>
      </c>
      <c r="BP121" s="89">
        <v>763</v>
      </c>
      <c r="BQ121" s="89">
        <v>4</v>
      </c>
      <c r="BR121" s="89">
        <v>0</v>
      </c>
      <c r="BV121" s="86" t="s">
        <v>30</v>
      </c>
      <c r="BW121" s="96">
        <v>37014</v>
      </c>
      <c r="BX121" s="96">
        <v>26304</v>
      </c>
      <c r="BY121" s="96">
        <v>0</v>
      </c>
      <c r="BZ121" s="96">
        <v>7166</v>
      </c>
      <c r="CA121" s="96">
        <v>2716</v>
      </c>
      <c r="CB121" s="96">
        <v>225</v>
      </c>
      <c r="CC121" s="96">
        <v>603</v>
      </c>
      <c r="CG121" s="94" t="s">
        <v>361</v>
      </c>
      <c r="CH121" s="5">
        <v>25095</v>
      </c>
      <c r="CI121" s="5">
        <v>3</v>
      </c>
      <c r="CJ121" s="5">
        <v>7663</v>
      </c>
      <c r="CK121" s="5">
        <v>7623</v>
      </c>
      <c r="CL121" s="5">
        <v>674</v>
      </c>
      <c r="CM121" s="5">
        <v>7953</v>
      </c>
      <c r="CN121" s="5">
        <v>197</v>
      </c>
      <c r="CO121" s="5">
        <v>25</v>
      </c>
      <c r="CP121" s="5">
        <v>272</v>
      </c>
      <c r="CQ121" s="5">
        <v>39</v>
      </c>
      <c r="CR121" s="5">
        <v>628</v>
      </c>
      <c r="CS121" s="5">
        <v>18</v>
      </c>
      <c r="CW121" s="16" t="s">
        <v>29</v>
      </c>
      <c r="CX121" s="89">
        <v>417215</v>
      </c>
      <c r="CY121" s="89">
        <v>3817</v>
      </c>
      <c r="CZ121" s="89">
        <v>2668</v>
      </c>
      <c r="DA121" s="89">
        <v>9508</v>
      </c>
      <c r="DB121" s="89">
        <v>1328</v>
      </c>
      <c r="DC121" s="89">
        <v>1965</v>
      </c>
      <c r="DD121" s="89">
        <v>23926</v>
      </c>
      <c r="DE121" s="89">
        <v>347217</v>
      </c>
      <c r="DF121" s="89">
        <v>9874</v>
      </c>
      <c r="DG121" s="89">
        <v>2735</v>
      </c>
      <c r="DH121" s="89">
        <v>14096</v>
      </c>
      <c r="DI121" s="89">
        <v>81</v>
      </c>
      <c r="DM121" s="101" t="s">
        <v>484</v>
      </c>
      <c r="DN121" s="5">
        <v>31928</v>
      </c>
      <c r="DO121" s="5">
        <v>282</v>
      </c>
      <c r="DP121" s="5">
        <v>18373</v>
      </c>
      <c r="DQ121" s="5">
        <v>11924</v>
      </c>
      <c r="DR121" s="5">
        <v>1318</v>
      </c>
      <c r="DS121" s="5">
        <v>31</v>
      </c>
      <c r="DT121" s="5">
        <v>0</v>
      </c>
      <c r="DX121" s="101" t="s">
        <v>28</v>
      </c>
      <c r="DY121" s="5">
        <v>455170</v>
      </c>
      <c r="DZ121" s="5">
        <v>373300</v>
      </c>
      <c r="EA121" s="5">
        <v>168</v>
      </c>
      <c r="EB121" s="5">
        <v>9699</v>
      </c>
      <c r="EC121" s="5">
        <v>177</v>
      </c>
      <c r="ED121" s="5">
        <v>201</v>
      </c>
      <c r="EE121" s="5">
        <v>12306</v>
      </c>
      <c r="EF121" s="5">
        <v>25909</v>
      </c>
      <c r="EG121" s="5">
        <v>4351</v>
      </c>
      <c r="EH121" s="5">
        <v>2722</v>
      </c>
      <c r="EI121" s="5">
        <v>276</v>
      </c>
      <c r="EJ121" s="5">
        <v>249</v>
      </c>
      <c r="EK121" s="5">
        <v>393</v>
      </c>
      <c r="EL121" s="5">
        <v>1269</v>
      </c>
      <c r="EM121" s="5">
        <v>10746</v>
      </c>
      <c r="EN121" s="5">
        <v>9503</v>
      </c>
      <c r="EO121" s="5">
        <v>1566</v>
      </c>
      <c r="EP121" s="5">
        <v>424</v>
      </c>
      <c r="EQ121" s="5">
        <v>1704</v>
      </c>
      <c r="ER121" s="5">
        <v>7</v>
      </c>
      <c r="ES121" s="5">
        <v>0</v>
      </c>
      <c r="ET121" s="5">
        <v>23</v>
      </c>
      <c r="EU121" s="5">
        <v>177</v>
      </c>
      <c r="EY121" s="94" t="s">
        <v>275</v>
      </c>
      <c r="EZ121" s="5">
        <v>4733</v>
      </c>
      <c r="FA121" s="5">
        <v>4655</v>
      </c>
      <c r="FB121" s="5">
        <v>78</v>
      </c>
      <c r="FC121" s="5">
        <v>4733</v>
      </c>
      <c r="FD121" s="5">
        <v>2</v>
      </c>
      <c r="FE121" s="5">
        <v>23</v>
      </c>
      <c r="FF121" s="5">
        <v>60</v>
      </c>
      <c r="FG121" s="5">
        <v>179</v>
      </c>
      <c r="FH121" s="5">
        <v>118</v>
      </c>
      <c r="FI121" s="5">
        <v>257</v>
      </c>
      <c r="FJ121" s="5">
        <v>269</v>
      </c>
      <c r="FK121" s="5">
        <v>382</v>
      </c>
      <c r="FL121" s="5">
        <v>354</v>
      </c>
      <c r="FM121" s="5">
        <v>562</v>
      </c>
      <c r="FN121" s="5">
        <v>298</v>
      </c>
      <c r="FO121" s="5">
        <v>267</v>
      </c>
      <c r="FP121" s="5">
        <v>909</v>
      </c>
      <c r="FQ121" s="5">
        <v>112</v>
      </c>
      <c r="FR121" s="5">
        <v>259</v>
      </c>
      <c r="FS121" s="5">
        <v>11</v>
      </c>
      <c r="FT121" s="5">
        <v>38</v>
      </c>
      <c r="FU121" s="5">
        <v>440</v>
      </c>
      <c r="FV121" s="5">
        <v>42</v>
      </c>
      <c r="FW121" s="5">
        <v>20</v>
      </c>
      <c r="FX121" s="5">
        <v>0</v>
      </c>
      <c r="FY121" s="5">
        <v>0</v>
      </c>
      <c r="FZ121" s="5">
        <v>131</v>
      </c>
      <c r="GD121" s="101" t="s">
        <v>484</v>
      </c>
      <c r="GE121" s="5">
        <v>31928</v>
      </c>
      <c r="GF121" s="5">
        <v>30866</v>
      </c>
      <c r="GG121" s="5">
        <v>1062</v>
      </c>
      <c r="GH121" s="5">
        <v>31928</v>
      </c>
      <c r="GI121" s="5">
        <v>4</v>
      </c>
      <c r="GJ121" s="5">
        <v>249</v>
      </c>
      <c r="GK121" s="5">
        <v>686</v>
      </c>
      <c r="GL121" s="5">
        <v>1262</v>
      </c>
      <c r="GM121" s="5">
        <v>1406</v>
      </c>
      <c r="GN121" s="5">
        <v>2646</v>
      </c>
      <c r="GO121" s="5">
        <v>2807</v>
      </c>
      <c r="GP121" s="5">
        <v>3671</v>
      </c>
      <c r="GQ121" s="5">
        <v>3712</v>
      </c>
      <c r="GR121" s="5">
        <v>4328</v>
      </c>
      <c r="GS121" s="5">
        <v>2147</v>
      </c>
      <c r="GT121" s="5">
        <v>1610</v>
      </c>
      <c r="GU121" s="5">
        <v>3432</v>
      </c>
      <c r="GV121" s="5">
        <v>609</v>
      </c>
      <c r="GW121" s="5">
        <v>824</v>
      </c>
      <c r="GX121" s="5">
        <v>44</v>
      </c>
      <c r="GY121" s="5">
        <v>81</v>
      </c>
      <c r="GZ121" s="5">
        <v>575</v>
      </c>
      <c r="HA121" s="5">
        <v>70</v>
      </c>
      <c r="HB121" s="5">
        <v>10</v>
      </c>
      <c r="HC121" s="5">
        <v>10</v>
      </c>
      <c r="HD121" s="5">
        <v>2</v>
      </c>
      <c r="HE121" s="5">
        <v>1743</v>
      </c>
      <c r="HI121" s="94" t="s">
        <v>333</v>
      </c>
      <c r="HJ121" s="5">
        <v>7952</v>
      </c>
      <c r="HK121" s="5">
        <v>1845</v>
      </c>
      <c r="HL121" s="5">
        <v>5593</v>
      </c>
      <c r="HM121" s="5">
        <v>236</v>
      </c>
      <c r="HN121" s="5">
        <v>257</v>
      </c>
      <c r="HO121" s="5">
        <v>21</v>
      </c>
      <c r="HP121" s="5">
        <v>0</v>
      </c>
      <c r="HT121" s="94" t="s">
        <v>361</v>
      </c>
      <c r="HU121" s="5">
        <v>25095</v>
      </c>
      <c r="HV121" s="5">
        <v>10994</v>
      </c>
      <c r="HW121" s="5">
        <v>13352</v>
      </c>
      <c r="HX121" s="5">
        <v>295</v>
      </c>
      <c r="HY121" s="5">
        <v>408</v>
      </c>
      <c r="HZ121" s="5">
        <v>44</v>
      </c>
      <c r="IA121" s="5">
        <v>2</v>
      </c>
      <c r="IE121" s="86" t="s">
        <v>30</v>
      </c>
      <c r="IF121" s="5">
        <v>368923</v>
      </c>
      <c r="IG121" s="5">
        <v>98262</v>
      </c>
      <c r="IH121" s="5">
        <v>546</v>
      </c>
      <c r="II121" s="5">
        <v>270115</v>
      </c>
      <c r="IJ121" s="5">
        <v>0</v>
      </c>
    </row>
    <row r="122" spans="2:244" x14ac:dyDescent="0.25">
      <c r="B122" s="16" t="s">
        <v>24</v>
      </c>
      <c r="C122" s="5">
        <v>765658</v>
      </c>
      <c r="D122" s="5">
        <v>706522</v>
      </c>
      <c r="E122" s="5">
        <v>2341</v>
      </c>
      <c r="F122" s="5">
        <v>4000</v>
      </c>
      <c r="G122" s="5">
        <v>33199</v>
      </c>
      <c r="H122" s="5">
        <v>10724</v>
      </c>
      <c r="I122" s="5">
        <v>8014</v>
      </c>
      <c r="J122" s="5">
        <v>374</v>
      </c>
      <c r="K122" s="5">
        <v>384</v>
      </c>
      <c r="L122" s="5">
        <v>100</v>
      </c>
      <c r="P122" s="86" t="s">
        <v>31</v>
      </c>
      <c r="Q122" s="5">
        <v>241992</v>
      </c>
      <c r="R122" s="5">
        <v>1046</v>
      </c>
      <c r="S122" s="5">
        <v>13183</v>
      </c>
      <c r="T122" s="5">
        <v>159774</v>
      </c>
      <c r="U122" s="5">
        <v>67739</v>
      </c>
      <c r="V122" s="5">
        <v>250</v>
      </c>
      <c r="W122" s="5">
        <v>0</v>
      </c>
      <c r="AA122" s="86" t="s">
        <v>31</v>
      </c>
      <c r="AB122" s="89">
        <v>241992</v>
      </c>
      <c r="AC122" s="89">
        <v>6360</v>
      </c>
      <c r="AD122" s="89">
        <v>705</v>
      </c>
      <c r="AE122" s="89">
        <v>225121</v>
      </c>
      <c r="AF122" s="89">
        <v>928</v>
      </c>
      <c r="AG122" s="89">
        <v>696</v>
      </c>
      <c r="AH122" s="89">
        <v>8079</v>
      </c>
      <c r="AI122" s="89">
        <v>12</v>
      </c>
      <c r="AJ122" s="89">
        <v>86</v>
      </c>
      <c r="AK122" s="89">
        <v>5</v>
      </c>
      <c r="AO122" s="86" t="s">
        <v>31</v>
      </c>
      <c r="AP122" s="5">
        <v>3115</v>
      </c>
      <c r="AQ122" s="5">
        <v>21</v>
      </c>
      <c r="AR122" s="5">
        <v>223</v>
      </c>
      <c r="AS122" s="5">
        <v>867</v>
      </c>
      <c r="AT122" s="5">
        <v>400</v>
      </c>
      <c r="AU122" s="5">
        <v>9</v>
      </c>
      <c r="AV122" s="5">
        <v>1595</v>
      </c>
      <c r="AZ122" s="92" t="s">
        <v>276</v>
      </c>
      <c r="BA122" s="5">
        <v>21175</v>
      </c>
      <c r="BB122" s="5">
        <v>265</v>
      </c>
      <c r="BC122" s="5">
        <v>17951</v>
      </c>
      <c r="BD122" s="5">
        <v>2775</v>
      </c>
      <c r="BE122" s="5">
        <v>172</v>
      </c>
      <c r="BF122" s="5">
        <v>12</v>
      </c>
      <c r="BG122" s="5">
        <v>0</v>
      </c>
      <c r="BK122" s="94" t="s">
        <v>334</v>
      </c>
      <c r="BL122" s="89">
        <v>104369</v>
      </c>
      <c r="BM122" s="89">
        <v>593</v>
      </c>
      <c r="BN122" s="89">
        <v>89578</v>
      </c>
      <c r="BO122" s="89">
        <v>9733</v>
      </c>
      <c r="BP122" s="89">
        <v>4349</v>
      </c>
      <c r="BQ122" s="89">
        <v>116</v>
      </c>
      <c r="BR122" s="89">
        <v>0</v>
      </c>
      <c r="BV122" s="86" t="s">
        <v>31</v>
      </c>
      <c r="BW122" s="96">
        <v>45783</v>
      </c>
      <c r="BX122" s="96">
        <v>25586</v>
      </c>
      <c r="BY122" s="96">
        <v>0</v>
      </c>
      <c r="BZ122" s="96">
        <v>13820</v>
      </c>
      <c r="CA122" s="96">
        <v>5389</v>
      </c>
      <c r="CB122" s="96">
        <v>278</v>
      </c>
      <c r="CC122" s="96">
        <v>710</v>
      </c>
      <c r="CG122" s="94" t="s">
        <v>362</v>
      </c>
      <c r="CH122" s="5">
        <v>46540</v>
      </c>
      <c r="CI122" s="5">
        <v>21</v>
      </c>
      <c r="CJ122" s="5">
        <v>1971</v>
      </c>
      <c r="CK122" s="5">
        <v>11701</v>
      </c>
      <c r="CL122" s="5">
        <v>8105</v>
      </c>
      <c r="CM122" s="5">
        <v>155</v>
      </c>
      <c r="CN122" s="5">
        <v>12524</v>
      </c>
      <c r="CO122" s="5">
        <v>2</v>
      </c>
      <c r="CP122" s="5">
        <v>6758</v>
      </c>
      <c r="CQ122" s="5">
        <v>651</v>
      </c>
      <c r="CR122" s="5">
        <v>4648</v>
      </c>
      <c r="CS122" s="5">
        <v>4</v>
      </c>
      <c r="CW122" s="16" t="s">
        <v>30</v>
      </c>
      <c r="CX122" s="89">
        <v>368923</v>
      </c>
      <c r="CY122" s="89">
        <v>2723</v>
      </c>
      <c r="CZ122" s="89">
        <v>2584</v>
      </c>
      <c r="DA122" s="89">
        <v>4430</v>
      </c>
      <c r="DB122" s="89">
        <v>865</v>
      </c>
      <c r="DC122" s="89">
        <v>1152</v>
      </c>
      <c r="DD122" s="89">
        <v>18269</v>
      </c>
      <c r="DE122" s="89">
        <v>319230</v>
      </c>
      <c r="DF122" s="89">
        <v>7164</v>
      </c>
      <c r="DG122" s="89">
        <v>2051</v>
      </c>
      <c r="DH122" s="89">
        <v>10364</v>
      </c>
      <c r="DI122" s="89">
        <v>91</v>
      </c>
      <c r="DM122" s="101" t="s">
        <v>485</v>
      </c>
      <c r="DN122" s="5">
        <v>3876</v>
      </c>
      <c r="DO122" s="5">
        <v>48</v>
      </c>
      <c r="DP122" s="5">
        <v>644</v>
      </c>
      <c r="DQ122" s="5">
        <v>2373</v>
      </c>
      <c r="DR122" s="5">
        <v>811</v>
      </c>
      <c r="DS122" s="5">
        <v>0</v>
      </c>
      <c r="DT122" s="5">
        <v>0</v>
      </c>
      <c r="DX122" s="101" t="s">
        <v>29</v>
      </c>
      <c r="DY122" s="5">
        <v>417215</v>
      </c>
      <c r="DZ122" s="5">
        <v>354986</v>
      </c>
      <c r="EA122" s="5">
        <v>96</v>
      </c>
      <c r="EB122" s="5">
        <v>5345</v>
      </c>
      <c r="EC122" s="5">
        <v>144</v>
      </c>
      <c r="ED122" s="5">
        <v>155</v>
      </c>
      <c r="EE122" s="5">
        <v>8426</v>
      </c>
      <c r="EF122" s="5">
        <v>19170</v>
      </c>
      <c r="EG122" s="5">
        <v>3210</v>
      </c>
      <c r="EH122" s="5">
        <v>2398</v>
      </c>
      <c r="EI122" s="5">
        <v>253</v>
      </c>
      <c r="EJ122" s="5">
        <v>219</v>
      </c>
      <c r="EK122" s="5">
        <v>421</v>
      </c>
      <c r="EL122" s="5">
        <v>1097</v>
      </c>
      <c r="EM122" s="5">
        <v>10669</v>
      </c>
      <c r="EN122" s="5">
        <v>7267</v>
      </c>
      <c r="EO122" s="5">
        <v>1581</v>
      </c>
      <c r="EP122" s="5">
        <v>356</v>
      </c>
      <c r="EQ122" s="5">
        <v>1256</v>
      </c>
      <c r="ER122" s="5">
        <v>13</v>
      </c>
      <c r="ES122" s="5">
        <v>0</v>
      </c>
      <c r="ET122" s="5">
        <v>14</v>
      </c>
      <c r="EU122" s="5">
        <v>139</v>
      </c>
      <c r="EY122" s="94" t="s">
        <v>276</v>
      </c>
      <c r="EZ122" s="5">
        <v>21175</v>
      </c>
      <c r="FA122" s="5">
        <v>20776</v>
      </c>
      <c r="FB122" s="5">
        <v>399</v>
      </c>
      <c r="FC122" s="5">
        <v>21175</v>
      </c>
      <c r="FD122" s="5">
        <v>0</v>
      </c>
      <c r="FE122" s="5">
        <v>152</v>
      </c>
      <c r="FF122" s="5">
        <v>255</v>
      </c>
      <c r="FG122" s="5">
        <v>557</v>
      </c>
      <c r="FH122" s="5">
        <v>562</v>
      </c>
      <c r="FI122" s="5">
        <v>1029</v>
      </c>
      <c r="FJ122" s="5">
        <v>1246</v>
      </c>
      <c r="FK122" s="5">
        <v>1764</v>
      </c>
      <c r="FL122" s="5">
        <v>1734</v>
      </c>
      <c r="FM122" s="5">
        <v>2214</v>
      </c>
      <c r="FN122" s="5">
        <v>1142</v>
      </c>
      <c r="FO122" s="5">
        <v>1108</v>
      </c>
      <c r="FP122" s="5">
        <v>3943</v>
      </c>
      <c r="FQ122" s="5">
        <v>337</v>
      </c>
      <c r="FR122" s="5">
        <v>1174</v>
      </c>
      <c r="FS122" s="5">
        <v>138</v>
      </c>
      <c r="FT122" s="5">
        <v>336</v>
      </c>
      <c r="FU122" s="5">
        <v>2549</v>
      </c>
      <c r="FV122" s="5">
        <v>167</v>
      </c>
      <c r="FW122" s="5">
        <v>57</v>
      </c>
      <c r="FX122" s="5">
        <v>49</v>
      </c>
      <c r="FY122" s="5">
        <v>0</v>
      </c>
      <c r="FZ122" s="5">
        <v>662</v>
      </c>
      <c r="GD122" s="101" t="s">
        <v>485</v>
      </c>
      <c r="GE122" s="5">
        <v>3876</v>
      </c>
      <c r="GF122" s="5">
        <v>3811</v>
      </c>
      <c r="GG122" s="5">
        <v>65</v>
      </c>
      <c r="GH122" s="5">
        <v>3876</v>
      </c>
      <c r="GI122" s="5">
        <v>0</v>
      </c>
      <c r="GJ122" s="5">
        <v>31</v>
      </c>
      <c r="GK122" s="5">
        <v>81</v>
      </c>
      <c r="GL122" s="5">
        <v>188</v>
      </c>
      <c r="GM122" s="5">
        <v>151</v>
      </c>
      <c r="GN122" s="5">
        <v>280</v>
      </c>
      <c r="GO122" s="5">
        <v>217</v>
      </c>
      <c r="GP122" s="5">
        <v>359</v>
      </c>
      <c r="GQ122" s="5">
        <v>340</v>
      </c>
      <c r="GR122" s="5">
        <v>392</v>
      </c>
      <c r="GS122" s="5">
        <v>290</v>
      </c>
      <c r="GT122" s="5">
        <v>150</v>
      </c>
      <c r="GU122" s="5">
        <v>622</v>
      </c>
      <c r="GV122" s="5">
        <v>88</v>
      </c>
      <c r="GW122" s="5">
        <v>214</v>
      </c>
      <c r="GX122" s="5">
        <v>7</v>
      </c>
      <c r="GY122" s="5">
        <v>12</v>
      </c>
      <c r="GZ122" s="5">
        <v>273</v>
      </c>
      <c r="HA122" s="5">
        <v>17</v>
      </c>
      <c r="HB122" s="5">
        <v>1</v>
      </c>
      <c r="HC122" s="5">
        <v>5</v>
      </c>
      <c r="HD122" s="5">
        <v>0</v>
      </c>
      <c r="HE122" s="5">
        <v>158</v>
      </c>
      <c r="HI122" s="94" t="s">
        <v>334</v>
      </c>
      <c r="HJ122" s="5">
        <v>104369</v>
      </c>
      <c r="HK122" s="5">
        <v>23575</v>
      </c>
      <c r="HL122" s="5">
        <v>72500</v>
      </c>
      <c r="HM122" s="5">
        <v>4085</v>
      </c>
      <c r="HN122" s="5">
        <v>4055</v>
      </c>
      <c r="HO122" s="5">
        <v>150</v>
      </c>
      <c r="HP122" s="5">
        <v>4</v>
      </c>
      <c r="HT122" s="94" t="s">
        <v>362</v>
      </c>
      <c r="HU122" s="5">
        <v>46540</v>
      </c>
      <c r="HV122" s="5">
        <v>26566</v>
      </c>
      <c r="HW122" s="5">
        <v>18072</v>
      </c>
      <c r="HX122" s="5">
        <v>857</v>
      </c>
      <c r="HY122" s="5">
        <v>901</v>
      </c>
      <c r="HZ122" s="5">
        <v>143</v>
      </c>
      <c r="IA122" s="5">
        <v>1</v>
      </c>
      <c r="IE122" s="86" t="s">
        <v>31</v>
      </c>
      <c r="IF122" s="5">
        <v>241992</v>
      </c>
      <c r="IG122" s="5">
        <v>60839</v>
      </c>
      <c r="IH122" s="5">
        <v>0</v>
      </c>
      <c r="II122" s="5">
        <v>180776</v>
      </c>
      <c r="IJ122" s="5">
        <v>377</v>
      </c>
    </row>
    <row r="123" spans="2:244" ht="15.75" thickBot="1" x14ac:dyDescent="0.3">
      <c r="B123" s="16" t="s">
        <v>25</v>
      </c>
      <c r="C123" s="5">
        <v>708442</v>
      </c>
      <c r="D123" s="5">
        <v>664863</v>
      </c>
      <c r="E123" s="5">
        <v>2013</v>
      </c>
      <c r="F123" s="5">
        <v>2748</v>
      </c>
      <c r="G123" s="5">
        <v>30764</v>
      </c>
      <c r="H123" s="5">
        <v>2694</v>
      </c>
      <c r="I123" s="5">
        <v>4536</v>
      </c>
      <c r="J123" s="5">
        <v>414</v>
      </c>
      <c r="K123" s="5">
        <v>337</v>
      </c>
      <c r="L123" s="5">
        <v>73</v>
      </c>
      <c r="P123" s="86" t="s">
        <v>32</v>
      </c>
      <c r="Q123" s="5">
        <v>170758</v>
      </c>
      <c r="R123" s="5">
        <v>717</v>
      </c>
      <c r="S123" s="5">
        <v>8272</v>
      </c>
      <c r="T123" s="5">
        <v>115867</v>
      </c>
      <c r="U123" s="5">
        <v>45638</v>
      </c>
      <c r="V123" s="5">
        <v>264</v>
      </c>
      <c r="W123" s="5">
        <v>0</v>
      </c>
      <c r="AA123" s="86" t="s">
        <v>32</v>
      </c>
      <c r="AB123" s="89">
        <v>170758</v>
      </c>
      <c r="AC123" s="89">
        <v>4624</v>
      </c>
      <c r="AD123" s="89">
        <v>506</v>
      </c>
      <c r="AE123" s="89">
        <v>158462</v>
      </c>
      <c r="AF123" s="89">
        <v>588</v>
      </c>
      <c r="AG123" s="89">
        <v>828</v>
      </c>
      <c r="AH123" s="89">
        <v>5643</v>
      </c>
      <c r="AI123" s="89">
        <v>7</v>
      </c>
      <c r="AJ123" s="89">
        <v>97</v>
      </c>
      <c r="AK123" s="89">
        <v>3</v>
      </c>
      <c r="AO123" s="86" t="s">
        <v>32</v>
      </c>
      <c r="AP123" s="5">
        <v>3304</v>
      </c>
      <c r="AQ123" s="5">
        <v>9</v>
      </c>
      <c r="AR123" s="5">
        <v>143</v>
      </c>
      <c r="AS123" s="5">
        <v>994</v>
      </c>
      <c r="AT123" s="5">
        <v>434</v>
      </c>
      <c r="AU123" s="5">
        <v>14</v>
      </c>
      <c r="AV123" s="5">
        <v>1710</v>
      </c>
      <c r="AZ123" s="92" t="s">
        <v>277</v>
      </c>
      <c r="BA123" s="5">
        <v>9775</v>
      </c>
      <c r="BB123" s="5">
        <v>106</v>
      </c>
      <c r="BC123" s="5">
        <v>3802</v>
      </c>
      <c r="BD123" s="5">
        <v>5540</v>
      </c>
      <c r="BE123" s="5">
        <v>322</v>
      </c>
      <c r="BF123" s="5">
        <v>5</v>
      </c>
      <c r="BG123" s="5">
        <v>0</v>
      </c>
      <c r="BK123" s="95" t="s">
        <v>335</v>
      </c>
      <c r="BL123" s="90">
        <v>915</v>
      </c>
      <c r="BM123" s="90">
        <v>130</v>
      </c>
      <c r="BN123" s="90">
        <v>316</v>
      </c>
      <c r="BO123" s="90">
        <v>262</v>
      </c>
      <c r="BP123" s="90">
        <v>201</v>
      </c>
      <c r="BQ123" s="90">
        <v>6</v>
      </c>
      <c r="BR123" s="90">
        <v>0</v>
      </c>
      <c r="BV123" s="86" t="s">
        <v>32</v>
      </c>
      <c r="BW123" s="96">
        <v>51521</v>
      </c>
      <c r="BX123" s="96">
        <v>23440</v>
      </c>
      <c r="BY123" s="96">
        <v>0</v>
      </c>
      <c r="BZ123" s="96">
        <v>20059</v>
      </c>
      <c r="CA123" s="96">
        <v>6761</v>
      </c>
      <c r="CB123" s="96">
        <v>410</v>
      </c>
      <c r="CC123" s="96">
        <v>851</v>
      </c>
      <c r="CG123" s="94" t="s">
        <v>363</v>
      </c>
      <c r="CH123" s="5">
        <v>85</v>
      </c>
      <c r="CI123" s="5">
        <v>2</v>
      </c>
      <c r="CJ123" s="5">
        <v>10</v>
      </c>
      <c r="CK123" s="5">
        <v>2</v>
      </c>
      <c r="CL123" s="5">
        <v>29</v>
      </c>
      <c r="CM123" s="5">
        <v>1</v>
      </c>
      <c r="CN123" s="5">
        <v>13</v>
      </c>
      <c r="CO123" s="5">
        <v>0</v>
      </c>
      <c r="CP123" s="5">
        <v>16</v>
      </c>
      <c r="CQ123" s="5">
        <v>1</v>
      </c>
      <c r="CR123" s="5">
        <v>11</v>
      </c>
      <c r="CS123" s="5">
        <v>0</v>
      </c>
      <c r="CW123" s="16" t="s">
        <v>31</v>
      </c>
      <c r="CX123" s="89">
        <v>241992</v>
      </c>
      <c r="CY123" s="89">
        <v>1188</v>
      </c>
      <c r="CZ123" s="89">
        <v>2885</v>
      </c>
      <c r="DA123" s="89">
        <v>2626</v>
      </c>
      <c r="DB123" s="89">
        <v>589</v>
      </c>
      <c r="DC123" s="89">
        <v>810</v>
      </c>
      <c r="DD123" s="89">
        <v>11199</v>
      </c>
      <c r="DE123" s="89">
        <v>213290</v>
      </c>
      <c r="DF123" s="89">
        <v>3373</v>
      </c>
      <c r="DG123" s="89">
        <v>931</v>
      </c>
      <c r="DH123" s="89">
        <v>5034</v>
      </c>
      <c r="DI123" s="89">
        <v>67</v>
      </c>
      <c r="DM123" s="101" t="s">
        <v>486</v>
      </c>
      <c r="DN123" s="5">
        <v>43177</v>
      </c>
      <c r="DO123" s="5">
        <v>401</v>
      </c>
      <c r="DP123" s="5">
        <v>9789</v>
      </c>
      <c r="DQ123" s="5">
        <v>29985</v>
      </c>
      <c r="DR123" s="5">
        <v>2941</v>
      </c>
      <c r="DS123" s="5">
        <v>61</v>
      </c>
      <c r="DT123" s="5">
        <v>0</v>
      </c>
      <c r="DX123" s="101" t="s">
        <v>30</v>
      </c>
      <c r="DY123" s="5">
        <v>368923</v>
      </c>
      <c r="DZ123" s="5">
        <v>325128</v>
      </c>
      <c r="EA123" s="5">
        <v>79</v>
      </c>
      <c r="EB123" s="5">
        <v>3907</v>
      </c>
      <c r="EC123" s="5">
        <v>103</v>
      </c>
      <c r="ED123" s="5">
        <v>91</v>
      </c>
      <c r="EE123" s="5">
        <v>5635</v>
      </c>
      <c r="EF123" s="5">
        <v>15659</v>
      </c>
      <c r="EG123" s="5">
        <v>2398</v>
      </c>
      <c r="EH123" s="5">
        <v>2121</v>
      </c>
      <c r="EI123" s="5">
        <v>224</v>
      </c>
      <c r="EJ123" s="5">
        <v>133</v>
      </c>
      <c r="EK123" s="5">
        <v>302</v>
      </c>
      <c r="EL123" s="5">
        <v>739</v>
      </c>
      <c r="EM123" s="5">
        <v>7132</v>
      </c>
      <c r="EN123" s="5">
        <v>2748</v>
      </c>
      <c r="EO123" s="5">
        <v>877</v>
      </c>
      <c r="EP123" s="5">
        <v>331</v>
      </c>
      <c r="EQ123" s="5">
        <v>1154</v>
      </c>
      <c r="ER123" s="5">
        <v>11</v>
      </c>
      <c r="ES123" s="5">
        <v>0</v>
      </c>
      <c r="ET123" s="5">
        <v>31</v>
      </c>
      <c r="EU123" s="5">
        <v>120</v>
      </c>
      <c r="EY123" s="94" t="s">
        <v>277</v>
      </c>
      <c r="EZ123" s="5">
        <v>9775</v>
      </c>
      <c r="FA123" s="5">
        <v>9529</v>
      </c>
      <c r="FB123" s="5">
        <v>246</v>
      </c>
      <c r="FC123" s="5">
        <v>9775</v>
      </c>
      <c r="FD123" s="5">
        <v>4</v>
      </c>
      <c r="FE123" s="5">
        <v>48</v>
      </c>
      <c r="FF123" s="5">
        <v>134</v>
      </c>
      <c r="FG123" s="5">
        <v>281</v>
      </c>
      <c r="FH123" s="5">
        <v>321</v>
      </c>
      <c r="FI123" s="5">
        <v>594</v>
      </c>
      <c r="FJ123" s="5">
        <v>641</v>
      </c>
      <c r="FK123" s="5">
        <v>932</v>
      </c>
      <c r="FL123" s="5">
        <v>955</v>
      </c>
      <c r="FM123" s="5">
        <v>1321</v>
      </c>
      <c r="FN123" s="5">
        <v>682</v>
      </c>
      <c r="FO123" s="5">
        <v>555</v>
      </c>
      <c r="FP123" s="5">
        <v>1655</v>
      </c>
      <c r="FQ123" s="5">
        <v>186</v>
      </c>
      <c r="FR123" s="5">
        <v>401</v>
      </c>
      <c r="FS123" s="5">
        <v>27</v>
      </c>
      <c r="FT123" s="5">
        <v>67</v>
      </c>
      <c r="FU123" s="5">
        <v>482</v>
      </c>
      <c r="FV123" s="5">
        <v>42</v>
      </c>
      <c r="FW123" s="5">
        <v>2</v>
      </c>
      <c r="FX123" s="5">
        <v>3</v>
      </c>
      <c r="FY123" s="5">
        <v>0</v>
      </c>
      <c r="FZ123" s="5">
        <v>442</v>
      </c>
      <c r="GD123" s="101" t="s">
        <v>486</v>
      </c>
      <c r="GE123" s="5">
        <v>43177</v>
      </c>
      <c r="GF123" s="5">
        <v>41719</v>
      </c>
      <c r="GG123" s="5">
        <v>1458</v>
      </c>
      <c r="GH123" s="5">
        <v>43177</v>
      </c>
      <c r="GI123" s="5">
        <v>3</v>
      </c>
      <c r="GJ123" s="5">
        <v>378</v>
      </c>
      <c r="GK123" s="5">
        <v>987</v>
      </c>
      <c r="GL123" s="5">
        <v>1925</v>
      </c>
      <c r="GM123" s="5">
        <v>2026</v>
      </c>
      <c r="GN123" s="5">
        <v>3628</v>
      </c>
      <c r="GO123" s="5">
        <v>4030</v>
      </c>
      <c r="GP123" s="5">
        <v>5477</v>
      </c>
      <c r="GQ123" s="5">
        <v>5190</v>
      </c>
      <c r="GR123" s="5">
        <v>6081</v>
      </c>
      <c r="GS123" s="5">
        <v>2647</v>
      </c>
      <c r="GT123" s="5">
        <v>2070</v>
      </c>
      <c r="GU123" s="5">
        <v>4094</v>
      </c>
      <c r="GV123" s="5">
        <v>661</v>
      </c>
      <c r="GW123" s="5">
        <v>917</v>
      </c>
      <c r="GX123" s="5">
        <v>33</v>
      </c>
      <c r="GY123" s="5">
        <v>57</v>
      </c>
      <c r="GZ123" s="5">
        <v>576</v>
      </c>
      <c r="HA123" s="5">
        <v>49</v>
      </c>
      <c r="HB123" s="5">
        <v>14</v>
      </c>
      <c r="HC123" s="5">
        <v>6</v>
      </c>
      <c r="HD123" s="5">
        <v>0</v>
      </c>
      <c r="HE123" s="5">
        <v>2328</v>
      </c>
      <c r="HI123" s="95" t="s">
        <v>335</v>
      </c>
      <c r="HJ123" s="11">
        <v>915</v>
      </c>
      <c r="HK123" s="11">
        <v>189</v>
      </c>
      <c r="HL123" s="11">
        <v>617</v>
      </c>
      <c r="HM123" s="11">
        <v>43</v>
      </c>
      <c r="HN123" s="11">
        <v>30</v>
      </c>
      <c r="HO123" s="11">
        <v>0</v>
      </c>
      <c r="HP123" s="11">
        <v>36</v>
      </c>
      <c r="HT123" s="94" t="s">
        <v>363</v>
      </c>
      <c r="HU123" s="5">
        <v>85</v>
      </c>
      <c r="HV123" s="5">
        <v>24</v>
      </c>
      <c r="HW123" s="5">
        <v>59</v>
      </c>
      <c r="HX123" s="5">
        <v>1</v>
      </c>
      <c r="HY123" s="5">
        <v>1</v>
      </c>
      <c r="HZ123" s="5">
        <v>0</v>
      </c>
      <c r="IA123" s="5">
        <v>0</v>
      </c>
      <c r="IE123" s="86" t="s">
        <v>32</v>
      </c>
      <c r="IF123" s="5">
        <v>170758</v>
      </c>
      <c r="IG123" s="5">
        <v>42154</v>
      </c>
      <c r="IH123" s="5">
        <v>0</v>
      </c>
      <c r="II123" s="5">
        <v>128272</v>
      </c>
      <c r="IJ123" s="5">
        <v>332</v>
      </c>
    </row>
    <row r="124" spans="2:244" x14ac:dyDescent="0.25">
      <c r="B124" s="16" t="s">
        <v>26</v>
      </c>
      <c r="C124" s="5">
        <v>724082</v>
      </c>
      <c r="D124" s="5">
        <v>684211</v>
      </c>
      <c r="E124" s="5">
        <v>1924</v>
      </c>
      <c r="F124" s="5">
        <v>2426</v>
      </c>
      <c r="G124" s="5">
        <v>29914</v>
      </c>
      <c r="H124" s="5">
        <v>1439</v>
      </c>
      <c r="I124" s="5">
        <v>3369</v>
      </c>
      <c r="J124" s="5">
        <v>429</v>
      </c>
      <c r="K124" s="5">
        <v>299</v>
      </c>
      <c r="L124" s="5">
        <v>71</v>
      </c>
      <c r="P124" s="86" t="s">
        <v>33</v>
      </c>
      <c r="Q124" s="5">
        <v>90225</v>
      </c>
      <c r="R124" s="5">
        <v>408</v>
      </c>
      <c r="S124" s="5">
        <v>3536</v>
      </c>
      <c r="T124" s="5">
        <v>62947</v>
      </c>
      <c r="U124" s="5">
        <v>23070</v>
      </c>
      <c r="V124" s="5">
        <v>264</v>
      </c>
      <c r="W124" s="5">
        <v>0</v>
      </c>
      <c r="AA124" s="86" t="s">
        <v>33</v>
      </c>
      <c r="AB124" s="89">
        <v>90225</v>
      </c>
      <c r="AC124" s="89">
        <v>2030</v>
      </c>
      <c r="AD124" s="89">
        <v>258</v>
      </c>
      <c r="AE124" s="89">
        <v>83729</v>
      </c>
      <c r="AF124" s="89">
        <v>249</v>
      </c>
      <c r="AG124" s="89">
        <v>832</v>
      </c>
      <c r="AH124" s="89">
        <v>2999</v>
      </c>
      <c r="AI124" s="89">
        <v>10</v>
      </c>
      <c r="AJ124" s="89">
        <v>112</v>
      </c>
      <c r="AK124" s="89">
        <v>6</v>
      </c>
      <c r="AO124" s="86" t="s">
        <v>33</v>
      </c>
      <c r="AP124" s="5">
        <v>3151</v>
      </c>
      <c r="AQ124" s="5">
        <v>10</v>
      </c>
      <c r="AR124" s="5">
        <v>138</v>
      </c>
      <c r="AS124" s="5">
        <v>1010</v>
      </c>
      <c r="AT124" s="5">
        <v>416</v>
      </c>
      <c r="AU124" s="5">
        <v>11</v>
      </c>
      <c r="AV124" s="5">
        <v>1566</v>
      </c>
      <c r="AZ124" s="92" t="s">
        <v>278</v>
      </c>
      <c r="BA124" s="5">
        <v>23324</v>
      </c>
      <c r="BB124" s="5">
        <v>280</v>
      </c>
      <c r="BC124" s="5">
        <v>7850</v>
      </c>
      <c r="BD124" s="5">
        <v>12179</v>
      </c>
      <c r="BE124" s="5">
        <v>3003</v>
      </c>
      <c r="BF124" s="5">
        <v>12</v>
      </c>
      <c r="BG124" s="5">
        <v>0</v>
      </c>
      <c r="BV124" s="86" t="s">
        <v>33</v>
      </c>
      <c r="BW124" s="96">
        <v>60285</v>
      </c>
      <c r="BX124" s="96">
        <v>18660</v>
      </c>
      <c r="BY124" s="96">
        <v>0</v>
      </c>
      <c r="BZ124" s="96">
        <v>30975</v>
      </c>
      <c r="CA124" s="96">
        <v>9091</v>
      </c>
      <c r="CB124" s="96">
        <v>665</v>
      </c>
      <c r="CC124" s="96">
        <v>894</v>
      </c>
      <c r="CG124" s="94" t="s">
        <v>364</v>
      </c>
      <c r="CH124" s="5">
        <v>142</v>
      </c>
      <c r="CI124" s="5">
        <v>0</v>
      </c>
      <c r="CJ124" s="5">
        <v>142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W124" s="16" t="s">
        <v>32</v>
      </c>
      <c r="CX124" s="89">
        <v>170758</v>
      </c>
      <c r="CY124" s="89">
        <v>509</v>
      </c>
      <c r="CZ124" s="89">
        <v>2590</v>
      </c>
      <c r="DA124" s="89">
        <v>2114</v>
      </c>
      <c r="DB124" s="89">
        <v>620</v>
      </c>
      <c r="DC124" s="89">
        <v>606</v>
      </c>
      <c r="DD124" s="89">
        <v>6842</v>
      </c>
      <c r="DE124" s="89">
        <v>152106</v>
      </c>
      <c r="DF124" s="89">
        <v>2012</v>
      </c>
      <c r="DG124" s="89">
        <v>462</v>
      </c>
      <c r="DH124" s="89">
        <v>2853</v>
      </c>
      <c r="DI124" s="89">
        <v>44</v>
      </c>
      <c r="DM124" s="101" t="s">
        <v>487</v>
      </c>
      <c r="DN124" s="5">
        <v>522</v>
      </c>
      <c r="DO124" s="5">
        <v>5</v>
      </c>
      <c r="DP124" s="5">
        <v>136</v>
      </c>
      <c r="DQ124" s="5">
        <v>300</v>
      </c>
      <c r="DR124" s="5">
        <v>79</v>
      </c>
      <c r="DS124" s="5">
        <v>2</v>
      </c>
      <c r="DT124" s="5">
        <v>0</v>
      </c>
      <c r="DX124" s="101" t="s">
        <v>31</v>
      </c>
      <c r="DY124" s="5">
        <v>241992</v>
      </c>
      <c r="DZ124" s="5">
        <v>216292</v>
      </c>
      <c r="EA124" s="5">
        <v>33</v>
      </c>
      <c r="EB124" s="5">
        <v>2094</v>
      </c>
      <c r="EC124" s="5">
        <v>57</v>
      </c>
      <c r="ED124" s="5">
        <v>50</v>
      </c>
      <c r="EE124" s="5">
        <v>2041</v>
      </c>
      <c r="EF124" s="5">
        <v>10102</v>
      </c>
      <c r="EG124" s="5">
        <v>1171</v>
      </c>
      <c r="EH124" s="5">
        <v>1328</v>
      </c>
      <c r="EI124" s="5">
        <v>132</v>
      </c>
      <c r="EJ124" s="5">
        <v>59</v>
      </c>
      <c r="EK124" s="5">
        <v>231</v>
      </c>
      <c r="EL124" s="5">
        <v>386</v>
      </c>
      <c r="EM124" s="5">
        <v>4764</v>
      </c>
      <c r="EN124" s="5">
        <v>1223</v>
      </c>
      <c r="EO124" s="5">
        <v>565</v>
      </c>
      <c r="EP124" s="5">
        <v>169</v>
      </c>
      <c r="EQ124" s="5">
        <v>1176</v>
      </c>
      <c r="ER124" s="5">
        <v>13</v>
      </c>
      <c r="ES124" s="5">
        <v>0</v>
      </c>
      <c r="ET124" s="5">
        <v>30</v>
      </c>
      <c r="EU124" s="5">
        <v>76</v>
      </c>
      <c r="EY124" s="94" t="s">
        <v>278</v>
      </c>
      <c r="EZ124" s="5">
        <v>23324</v>
      </c>
      <c r="FA124" s="5">
        <v>21030</v>
      </c>
      <c r="FB124" s="5">
        <v>2294</v>
      </c>
      <c r="FC124" s="5">
        <v>23324</v>
      </c>
      <c r="FD124" s="5">
        <v>8</v>
      </c>
      <c r="FE124" s="5">
        <v>354</v>
      </c>
      <c r="FF124" s="5">
        <v>1035</v>
      </c>
      <c r="FG124" s="5">
        <v>1834</v>
      </c>
      <c r="FH124" s="5">
        <v>1802</v>
      </c>
      <c r="FI124" s="5">
        <v>2551</v>
      </c>
      <c r="FJ124" s="5">
        <v>2332</v>
      </c>
      <c r="FK124" s="5">
        <v>2525</v>
      </c>
      <c r="FL124" s="5">
        <v>1962</v>
      </c>
      <c r="FM124" s="5">
        <v>2032</v>
      </c>
      <c r="FN124" s="5">
        <v>910</v>
      </c>
      <c r="FO124" s="5">
        <v>707</v>
      </c>
      <c r="FP124" s="5">
        <v>1486</v>
      </c>
      <c r="FQ124" s="5">
        <v>276</v>
      </c>
      <c r="FR124" s="5">
        <v>284</v>
      </c>
      <c r="FS124" s="5">
        <v>7</v>
      </c>
      <c r="FT124" s="5">
        <v>30</v>
      </c>
      <c r="FU124" s="5">
        <v>318</v>
      </c>
      <c r="FV124" s="5">
        <v>63</v>
      </c>
      <c r="FW124" s="5">
        <v>3</v>
      </c>
      <c r="FX124" s="5">
        <v>2</v>
      </c>
      <c r="FY124" s="5">
        <v>0</v>
      </c>
      <c r="FZ124" s="5">
        <v>2803</v>
      </c>
      <c r="GD124" s="101" t="s">
        <v>487</v>
      </c>
      <c r="GE124" s="5">
        <v>522</v>
      </c>
      <c r="GF124" s="5">
        <v>491</v>
      </c>
      <c r="GG124" s="5">
        <v>31</v>
      </c>
      <c r="GH124" s="5">
        <v>522</v>
      </c>
      <c r="GI124" s="5">
        <v>0</v>
      </c>
      <c r="GJ124" s="5">
        <v>7</v>
      </c>
      <c r="GK124" s="5">
        <v>12</v>
      </c>
      <c r="GL124" s="5">
        <v>33</v>
      </c>
      <c r="GM124" s="5">
        <v>32</v>
      </c>
      <c r="GN124" s="5">
        <v>43</v>
      </c>
      <c r="GO124" s="5">
        <v>29</v>
      </c>
      <c r="GP124" s="5">
        <v>43</v>
      </c>
      <c r="GQ124" s="5">
        <v>46</v>
      </c>
      <c r="GR124" s="5">
        <v>52</v>
      </c>
      <c r="GS124" s="5">
        <v>18</v>
      </c>
      <c r="GT124" s="5">
        <v>14</v>
      </c>
      <c r="GU124" s="5">
        <v>51</v>
      </c>
      <c r="GV124" s="5">
        <v>26</v>
      </c>
      <c r="GW124" s="5">
        <v>13</v>
      </c>
      <c r="GX124" s="5">
        <v>1</v>
      </c>
      <c r="GY124" s="5">
        <v>1</v>
      </c>
      <c r="GZ124" s="5">
        <v>47</v>
      </c>
      <c r="HA124" s="5">
        <v>4</v>
      </c>
      <c r="HB124" s="5">
        <v>1</v>
      </c>
      <c r="HC124" s="5">
        <v>0</v>
      </c>
      <c r="HD124" s="5">
        <v>0</v>
      </c>
      <c r="HE124" s="5">
        <v>49</v>
      </c>
      <c r="HT124" s="94" t="s">
        <v>364</v>
      </c>
      <c r="HU124" s="5">
        <v>142</v>
      </c>
      <c r="HV124" s="5">
        <v>69</v>
      </c>
      <c r="HW124" s="5">
        <v>70</v>
      </c>
      <c r="HX124" s="5">
        <v>1</v>
      </c>
      <c r="HY124" s="5">
        <v>2</v>
      </c>
      <c r="HZ124" s="5">
        <v>0</v>
      </c>
      <c r="IA124" s="5">
        <v>0</v>
      </c>
      <c r="IE124" s="86" t="s">
        <v>33</v>
      </c>
      <c r="IF124" s="5">
        <v>90225</v>
      </c>
      <c r="IG124" s="5">
        <v>24036</v>
      </c>
      <c r="IH124" s="5">
        <v>0</v>
      </c>
      <c r="II124" s="5">
        <v>65997</v>
      </c>
      <c r="IJ124" s="5">
        <v>192</v>
      </c>
    </row>
    <row r="125" spans="2:244" ht="15.75" thickBot="1" x14ac:dyDescent="0.3">
      <c r="B125" s="16" t="s">
        <v>27</v>
      </c>
      <c r="C125" s="5">
        <v>452447</v>
      </c>
      <c r="D125" s="5">
        <v>426580</v>
      </c>
      <c r="E125" s="5">
        <v>1076</v>
      </c>
      <c r="F125" s="5">
        <v>1339</v>
      </c>
      <c r="G125" s="5">
        <v>20069</v>
      </c>
      <c r="H125" s="5">
        <v>660</v>
      </c>
      <c r="I125" s="5">
        <v>2129</v>
      </c>
      <c r="J125" s="5">
        <v>385</v>
      </c>
      <c r="K125" s="5">
        <v>179</v>
      </c>
      <c r="L125" s="5">
        <v>30</v>
      </c>
      <c r="P125" s="87" t="s">
        <v>34</v>
      </c>
      <c r="Q125" s="11">
        <v>76120</v>
      </c>
      <c r="R125" s="11">
        <v>493</v>
      </c>
      <c r="S125" s="11">
        <v>2243</v>
      </c>
      <c r="T125" s="11">
        <v>51660</v>
      </c>
      <c r="U125" s="11">
        <v>21355</v>
      </c>
      <c r="V125" s="11">
        <v>369</v>
      </c>
      <c r="W125" s="11">
        <v>0</v>
      </c>
      <c r="AA125" s="87" t="s">
        <v>34</v>
      </c>
      <c r="AB125" s="90">
        <v>76120</v>
      </c>
      <c r="AC125" s="90">
        <v>1070</v>
      </c>
      <c r="AD125" s="90">
        <v>236</v>
      </c>
      <c r="AE125" s="90">
        <v>70739</v>
      </c>
      <c r="AF125" s="90">
        <v>267</v>
      </c>
      <c r="AG125" s="90">
        <v>1189</v>
      </c>
      <c r="AH125" s="90">
        <v>2340</v>
      </c>
      <c r="AI125" s="90">
        <v>9</v>
      </c>
      <c r="AJ125" s="90">
        <v>146</v>
      </c>
      <c r="AK125" s="90">
        <v>124</v>
      </c>
      <c r="AO125" s="87" t="s">
        <v>34</v>
      </c>
      <c r="AP125" s="11">
        <v>5018</v>
      </c>
      <c r="AQ125" s="11">
        <v>6</v>
      </c>
      <c r="AR125" s="11">
        <v>117</v>
      </c>
      <c r="AS125" s="11">
        <v>1376</v>
      </c>
      <c r="AT125" s="11">
        <v>543</v>
      </c>
      <c r="AU125" s="11">
        <v>8</v>
      </c>
      <c r="AV125" s="11">
        <v>2968</v>
      </c>
      <c r="AZ125" s="92" t="s">
        <v>279</v>
      </c>
      <c r="BA125" s="5">
        <v>1976</v>
      </c>
      <c r="BB125" s="5">
        <v>375</v>
      </c>
      <c r="BC125" s="5">
        <v>1242</v>
      </c>
      <c r="BD125" s="5">
        <v>274</v>
      </c>
      <c r="BE125" s="5">
        <v>38</v>
      </c>
      <c r="BF125" s="5">
        <v>47</v>
      </c>
      <c r="BG125" s="5">
        <v>0</v>
      </c>
      <c r="BV125" s="87" t="s">
        <v>34</v>
      </c>
      <c r="BW125" s="97">
        <v>122665</v>
      </c>
      <c r="BX125" s="97">
        <v>23138</v>
      </c>
      <c r="BY125" s="97">
        <v>0</v>
      </c>
      <c r="BZ125" s="97">
        <v>79983</v>
      </c>
      <c r="CA125" s="97">
        <v>16089</v>
      </c>
      <c r="CB125" s="97">
        <v>1467</v>
      </c>
      <c r="CC125" s="97">
        <v>1988</v>
      </c>
      <c r="CG125" s="94" t="s">
        <v>365</v>
      </c>
      <c r="CH125" s="5">
        <v>109</v>
      </c>
      <c r="CI125" s="5">
        <v>0</v>
      </c>
      <c r="CJ125" s="5">
        <v>6</v>
      </c>
      <c r="CK125" s="5">
        <v>2</v>
      </c>
      <c r="CL125" s="5">
        <v>0</v>
      </c>
      <c r="CM125" s="5">
        <v>1</v>
      </c>
      <c r="CN125" s="5">
        <v>8</v>
      </c>
      <c r="CO125" s="5">
        <v>0</v>
      </c>
      <c r="CP125" s="5">
        <v>3</v>
      </c>
      <c r="CQ125" s="5">
        <v>1</v>
      </c>
      <c r="CR125" s="5">
        <v>4</v>
      </c>
      <c r="CS125" s="5">
        <v>84</v>
      </c>
      <c r="CW125" s="16" t="s">
        <v>33</v>
      </c>
      <c r="CX125" s="89">
        <v>90225</v>
      </c>
      <c r="CY125" s="89">
        <v>165</v>
      </c>
      <c r="CZ125" s="89">
        <v>1286</v>
      </c>
      <c r="DA125" s="89">
        <v>1430</v>
      </c>
      <c r="DB125" s="89">
        <v>471</v>
      </c>
      <c r="DC125" s="89">
        <v>266</v>
      </c>
      <c r="DD125" s="89">
        <v>2830</v>
      </c>
      <c r="DE125" s="89">
        <v>81528</v>
      </c>
      <c r="DF125" s="89">
        <v>946</v>
      </c>
      <c r="DG125" s="89">
        <v>133</v>
      </c>
      <c r="DH125" s="89">
        <v>1143</v>
      </c>
      <c r="DI125" s="89">
        <v>27</v>
      </c>
      <c r="DM125" s="101" t="s">
        <v>488</v>
      </c>
      <c r="DN125" s="5">
        <v>1328</v>
      </c>
      <c r="DO125" s="5">
        <v>25</v>
      </c>
      <c r="DP125" s="5">
        <v>206</v>
      </c>
      <c r="DQ125" s="5">
        <v>917</v>
      </c>
      <c r="DR125" s="5">
        <v>178</v>
      </c>
      <c r="DS125" s="5">
        <v>2</v>
      </c>
      <c r="DT125" s="5">
        <v>0</v>
      </c>
      <c r="DX125" s="101" t="s">
        <v>32</v>
      </c>
      <c r="DY125" s="5">
        <v>170758</v>
      </c>
      <c r="DZ125" s="5">
        <v>153843</v>
      </c>
      <c r="EA125" s="5">
        <v>28</v>
      </c>
      <c r="EB125" s="5">
        <v>1384</v>
      </c>
      <c r="EC125" s="5">
        <v>37</v>
      </c>
      <c r="ED125" s="5">
        <v>32</v>
      </c>
      <c r="EE125" s="5">
        <v>962</v>
      </c>
      <c r="EF125" s="5">
        <v>6316</v>
      </c>
      <c r="EG125" s="5">
        <v>565</v>
      </c>
      <c r="EH125" s="5">
        <v>739</v>
      </c>
      <c r="EI125" s="5">
        <v>119</v>
      </c>
      <c r="EJ125" s="5">
        <v>44</v>
      </c>
      <c r="EK125" s="5">
        <v>176</v>
      </c>
      <c r="EL125" s="5">
        <v>218</v>
      </c>
      <c r="EM125" s="5">
        <v>3513</v>
      </c>
      <c r="EN125" s="5">
        <v>904</v>
      </c>
      <c r="EO125" s="5">
        <v>315</v>
      </c>
      <c r="EP125" s="5">
        <v>100</v>
      </c>
      <c r="EQ125" s="5">
        <v>1388</v>
      </c>
      <c r="ER125" s="5">
        <v>6</v>
      </c>
      <c r="ES125" s="5">
        <v>0</v>
      </c>
      <c r="ET125" s="5">
        <v>19</v>
      </c>
      <c r="EU125" s="5">
        <v>50</v>
      </c>
      <c r="EY125" s="94" t="s">
        <v>279</v>
      </c>
      <c r="EZ125" s="5">
        <v>1976</v>
      </c>
      <c r="FA125" s="5">
        <v>1896</v>
      </c>
      <c r="FB125" s="5">
        <v>80</v>
      </c>
      <c r="FC125" s="5">
        <v>1976</v>
      </c>
      <c r="FD125" s="5">
        <v>4</v>
      </c>
      <c r="FE125" s="5">
        <v>29</v>
      </c>
      <c r="FF125" s="5">
        <v>49</v>
      </c>
      <c r="FG125" s="5">
        <v>168</v>
      </c>
      <c r="FH125" s="5">
        <v>125</v>
      </c>
      <c r="FI125" s="5">
        <v>206</v>
      </c>
      <c r="FJ125" s="5">
        <v>194</v>
      </c>
      <c r="FK125" s="5">
        <v>248</v>
      </c>
      <c r="FL125" s="5">
        <v>212</v>
      </c>
      <c r="FM125" s="5">
        <v>218</v>
      </c>
      <c r="FN125" s="5">
        <v>89</v>
      </c>
      <c r="FO125" s="5">
        <v>77</v>
      </c>
      <c r="FP125" s="5">
        <v>138</v>
      </c>
      <c r="FQ125" s="5">
        <v>18</v>
      </c>
      <c r="FR125" s="5">
        <v>27</v>
      </c>
      <c r="FS125" s="5">
        <v>0</v>
      </c>
      <c r="FT125" s="5">
        <v>2</v>
      </c>
      <c r="FU125" s="5">
        <v>25</v>
      </c>
      <c r="FV125" s="5">
        <v>2</v>
      </c>
      <c r="FW125" s="5">
        <v>0</v>
      </c>
      <c r="FX125" s="5">
        <v>0</v>
      </c>
      <c r="FY125" s="5">
        <v>0</v>
      </c>
      <c r="FZ125" s="5">
        <v>145</v>
      </c>
      <c r="GD125" s="101" t="s">
        <v>488</v>
      </c>
      <c r="GE125" s="5">
        <v>1328</v>
      </c>
      <c r="GF125" s="5">
        <v>1252</v>
      </c>
      <c r="GG125" s="5">
        <v>76</v>
      </c>
      <c r="GH125" s="5">
        <v>1328</v>
      </c>
      <c r="GI125" s="5">
        <v>0</v>
      </c>
      <c r="GJ125" s="5">
        <v>15</v>
      </c>
      <c r="GK125" s="5">
        <v>45</v>
      </c>
      <c r="GL125" s="5">
        <v>82</v>
      </c>
      <c r="GM125" s="5">
        <v>88</v>
      </c>
      <c r="GN125" s="5">
        <v>170</v>
      </c>
      <c r="GO125" s="5">
        <v>126</v>
      </c>
      <c r="GP125" s="5">
        <v>143</v>
      </c>
      <c r="GQ125" s="5">
        <v>129</v>
      </c>
      <c r="GR125" s="5">
        <v>113</v>
      </c>
      <c r="GS125" s="5">
        <v>43</v>
      </c>
      <c r="GT125" s="5">
        <v>46</v>
      </c>
      <c r="GU125" s="5">
        <v>105</v>
      </c>
      <c r="GV125" s="5">
        <v>20</v>
      </c>
      <c r="GW125" s="5">
        <v>27</v>
      </c>
      <c r="GX125" s="5">
        <v>1</v>
      </c>
      <c r="GY125" s="5">
        <v>2</v>
      </c>
      <c r="GZ125" s="5">
        <v>38</v>
      </c>
      <c r="HA125" s="5">
        <v>2</v>
      </c>
      <c r="HB125" s="5">
        <v>0</v>
      </c>
      <c r="HC125" s="5">
        <v>1</v>
      </c>
      <c r="HD125" s="5">
        <v>0</v>
      </c>
      <c r="HE125" s="5">
        <v>132</v>
      </c>
      <c r="HT125" s="94" t="s">
        <v>365</v>
      </c>
      <c r="HU125" s="5">
        <v>109</v>
      </c>
      <c r="HV125" s="5">
        <v>32</v>
      </c>
      <c r="HW125" s="5">
        <v>67</v>
      </c>
      <c r="HX125" s="5">
        <v>6</v>
      </c>
      <c r="HY125" s="5">
        <v>4</v>
      </c>
      <c r="HZ125" s="5">
        <v>0</v>
      </c>
      <c r="IA125" s="5">
        <v>0</v>
      </c>
      <c r="IE125" s="87" t="s">
        <v>34</v>
      </c>
      <c r="IF125" s="11">
        <v>76120</v>
      </c>
      <c r="IG125" s="11">
        <v>25498</v>
      </c>
      <c r="IH125" s="11">
        <v>0</v>
      </c>
      <c r="II125" s="11">
        <v>50446</v>
      </c>
      <c r="IJ125" s="11">
        <v>176</v>
      </c>
    </row>
    <row r="126" spans="2:244" ht="15.75" thickBot="1" x14ac:dyDescent="0.3">
      <c r="B126" s="16" t="s">
        <v>28</v>
      </c>
      <c r="C126" s="5">
        <v>484629</v>
      </c>
      <c r="D126" s="5">
        <v>455170</v>
      </c>
      <c r="E126" s="5">
        <v>1400</v>
      </c>
      <c r="F126" s="5">
        <v>1379</v>
      </c>
      <c r="G126" s="5">
        <v>22513</v>
      </c>
      <c r="H126" s="5">
        <v>552</v>
      </c>
      <c r="I126" s="5">
        <v>2690</v>
      </c>
      <c r="J126" s="5">
        <v>679</v>
      </c>
      <c r="K126" s="5">
        <v>209</v>
      </c>
      <c r="L126" s="5">
        <v>37</v>
      </c>
      <c r="P126" s="33" t="s">
        <v>7</v>
      </c>
      <c r="Q126" s="82"/>
      <c r="R126" s="82"/>
      <c r="S126" s="82"/>
      <c r="T126" s="82"/>
      <c r="U126" s="82"/>
      <c r="V126" s="82"/>
      <c r="W126" s="82"/>
      <c r="AA126" s="33" t="s">
        <v>7</v>
      </c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O126" s="33" t="s">
        <v>7</v>
      </c>
      <c r="AP126" s="82"/>
      <c r="AQ126" s="82"/>
      <c r="AR126" s="82"/>
      <c r="AS126" s="82"/>
      <c r="AT126" s="82"/>
      <c r="AU126" s="82"/>
      <c r="AV126" s="82"/>
      <c r="AZ126" s="92" t="s">
        <v>280</v>
      </c>
      <c r="BA126" s="5">
        <v>20824</v>
      </c>
      <c r="BB126" s="5">
        <v>145</v>
      </c>
      <c r="BC126" s="5">
        <v>9797</v>
      </c>
      <c r="BD126" s="5">
        <v>9482</v>
      </c>
      <c r="BE126" s="5">
        <v>1394</v>
      </c>
      <c r="BF126" s="5">
        <v>6</v>
      </c>
      <c r="BG126" s="5">
        <v>0</v>
      </c>
      <c r="BV126" s="33" t="s">
        <v>7</v>
      </c>
      <c r="BW126" s="98"/>
      <c r="BX126" s="98"/>
      <c r="BY126" s="98"/>
      <c r="BZ126" s="98"/>
      <c r="CA126" s="98"/>
      <c r="CB126" s="98"/>
      <c r="CC126" s="98"/>
      <c r="CG126" s="95" t="s">
        <v>366</v>
      </c>
      <c r="CH126" s="11">
        <v>6064</v>
      </c>
      <c r="CI126" s="11">
        <v>12</v>
      </c>
      <c r="CJ126" s="11">
        <v>220</v>
      </c>
      <c r="CK126" s="11">
        <v>3298</v>
      </c>
      <c r="CL126" s="11">
        <v>383</v>
      </c>
      <c r="CM126" s="11">
        <v>1150</v>
      </c>
      <c r="CN126" s="11">
        <v>629</v>
      </c>
      <c r="CO126" s="11">
        <v>5</v>
      </c>
      <c r="CP126" s="11">
        <v>46</v>
      </c>
      <c r="CQ126" s="11">
        <v>23</v>
      </c>
      <c r="CR126" s="11">
        <v>37</v>
      </c>
      <c r="CS126" s="11">
        <v>261</v>
      </c>
      <c r="CW126" s="18" t="s">
        <v>34</v>
      </c>
      <c r="CX126" s="90">
        <v>76120</v>
      </c>
      <c r="CY126" s="90">
        <v>115</v>
      </c>
      <c r="CZ126" s="90">
        <v>492</v>
      </c>
      <c r="DA126" s="90">
        <v>1640</v>
      </c>
      <c r="DB126" s="90">
        <v>566</v>
      </c>
      <c r="DC126" s="90">
        <v>143</v>
      </c>
      <c r="DD126" s="90">
        <v>1645</v>
      </c>
      <c r="DE126" s="90">
        <v>69565</v>
      </c>
      <c r="DF126" s="90">
        <v>697</v>
      </c>
      <c r="DG126" s="90">
        <v>88</v>
      </c>
      <c r="DH126" s="90">
        <v>912</v>
      </c>
      <c r="DI126" s="90">
        <v>257</v>
      </c>
      <c r="DM126" s="101" t="s">
        <v>489</v>
      </c>
      <c r="DN126" s="5">
        <v>1316</v>
      </c>
      <c r="DO126" s="5">
        <v>22</v>
      </c>
      <c r="DP126" s="5">
        <v>154</v>
      </c>
      <c r="DQ126" s="5">
        <v>930</v>
      </c>
      <c r="DR126" s="5">
        <v>203</v>
      </c>
      <c r="DS126" s="5">
        <v>7</v>
      </c>
      <c r="DT126" s="5">
        <v>0</v>
      </c>
      <c r="DX126" s="101" t="s">
        <v>33</v>
      </c>
      <c r="DY126" s="5">
        <v>90225</v>
      </c>
      <c r="DZ126" s="5">
        <v>82275</v>
      </c>
      <c r="EA126" s="5">
        <v>7</v>
      </c>
      <c r="EB126" s="5">
        <v>657</v>
      </c>
      <c r="EC126" s="5">
        <v>16</v>
      </c>
      <c r="ED126" s="5">
        <v>12</v>
      </c>
      <c r="EE126" s="5">
        <v>347</v>
      </c>
      <c r="EF126" s="5">
        <v>2634</v>
      </c>
      <c r="EG126" s="5">
        <v>180</v>
      </c>
      <c r="EH126" s="5">
        <v>302</v>
      </c>
      <c r="EI126" s="5">
        <v>47</v>
      </c>
      <c r="EJ126" s="5">
        <v>17</v>
      </c>
      <c r="EK126" s="5">
        <v>108</v>
      </c>
      <c r="EL126" s="5">
        <v>105</v>
      </c>
      <c r="EM126" s="5">
        <v>1557</v>
      </c>
      <c r="EN126" s="5">
        <v>436</v>
      </c>
      <c r="EO126" s="5">
        <v>133</v>
      </c>
      <c r="EP126" s="5">
        <v>39</v>
      </c>
      <c r="EQ126" s="5">
        <v>1309</v>
      </c>
      <c r="ER126" s="5">
        <v>3</v>
      </c>
      <c r="ES126" s="5">
        <v>0</v>
      </c>
      <c r="ET126" s="5">
        <v>15</v>
      </c>
      <c r="EU126" s="5">
        <v>26</v>
      </c>
      <c r="EY126" s="94" t="s">
        <v>634</v>
      </c>
      <c r="EZ126" s="5">
        <v>20824</v>
      </c>
      <c r="FA126" s="5">
        <v>19304</v>
      </c>
      <c r="FB126" s="5">
        <v>1520</v>
      </c>
      <c r="FC126" s="5">
        <v>20824</v>
      </c>
      <c r="FD126" s="5">
        <v>0</v>
      </c>
      <c r="FE126" s="5">
        <v>251</v>
      </c>
      <c r="FF126" s="5">
        <v>794</v>
      </c>
      <c r="FG126" s="5">
        <v>1341</v>
      </c>
      <c r="FH126" s="5">
        <v>1376</v>
      </c>
      <c r="FI126" s="5">
        <v>2110</v>
      </c>
      <c r="FJ126" s="5">
        <v>2077</v>
      </c>
      <c r="FK126" s="5">
        <v>2479</v>
      </c>
      <c r="FL126" s="5">
        <v>2029</v>
      </c>
      <c r="FM126" s="5">
        <v>2135</v>
      </c>
      <c r="FN126" s="5">
        <v>1152</v>
      </c>
      <c r="FO126" s="5">
        <v>679</v>
      </c>
      <c r="FP126" s="5">
        <v>1285</v>
      </c>
      <c r="FQ126" s="5">
        <v>205</v>
      </c>
      <c r="FR126" s="5">
        <v>229</v>
      </c>
      <c r="FS126" s="5">
        <v>18</v>
      </c>
      <c r="FT126" s="5">
        <v>37</v>
      </c>
      <c r="FU126" s="5">
        <v>169</v>
      </c>
      <c r="FV126" s="5">
        <v>105</v>
      </c>
      <c r="FW126" s="5">
        <v>13</v>
      </c>
      <c r="FX126" s="5">
        <v>5</v>
      </c>
      <c r="FY126" s="5">
        <v>0</v>
      </c>
      <c r="FZ126" s="5">
        <v>2335</v>
      </c>
      <c r="GD126" s="101" t="s">
        <v>489</v>
      </c>
      <c r="GE126" s="5">
        <v>1316</v>
      </c>
      <c r="GF126" s="5">
        <v>1261</v>
      </c>
      <c r="GG126" s="5">
        <v>55</v>
      </c>
      <c r="GH126" s="5">
        <v>1316</v>
      </c>
      <c r="GI126" s="5">
        <v>0</v>
      </c>
      <c r="GJ126" s="5">
        <v>19</v>
      </c>
      <c r="GK126" s="5">
        <v>36</v>
      </c>
      <c r="GL126" s="5">
        <v>63</v>
      </c>
      <c r="GM126" s="5">
        <v>59</v>
      </c>
      <c r="GN126" s="5">
        <v>124</v>
      </c>
      <c r="GO126" s="5">
        <v>122</v>
      </c>
      <c r="GP126" s="5">
        <v>141</v>
      </c>
      <c r="GQ126" s="5">
        <v>126</v>
      </c>
      <c r="GR126" s="5">
        <v>134</v>
      </c>
      <c r="GS126" s="5">
        <v>83</v>
      </c>
      <c r="GT126" s="5">
        <v>64</v>
      </c>
      <c r="GU126" s="5">
        <v>144</v>
      </c>
      <c r="GV126" s="5">
        <v>32</v>
      </c>
      <c r="GW126" s="5">
        <v>33</v>
      </c>
      <c r="GX126" s="5">
        <v>0</v>
      </c>
      <c r="GY126" s="5">
        <v>2</v>
      </c>
      <c r="GZ126" s="5">
        <v>40</v>
      </c>
      <c r="HA126" s="5">
        <v>7</v>
      </c>
      <c r="HB126" s="5">
        <v>0</v>
      </c>
      <c r="HC126" s="5">
        <v>1</v>
      </c>
      <c r="HD126" s="5">
        <v>0</v>
      </c>
      <c r="HE126" s="5">
        <v>86</v>
      </c>
      <c r="HT126" s="95" t="s">
        <v>366</v>
      </c>
      <c r="HU126" s="11">
        <v>6064</v>
      </c>
      <c r="HV126" s="11">
        <v>1639</v>
      </c>
      <c r="HW126" s="11">
        <v>4231</v>
      </c>
      <c r="HX126" s="11">
        <v>86</v>
      </c>
      <c r="HY126" s="11">
        <v>93</v>
      </c>
      <c r="HZ126" s="11">
        <v>13</v>
      </c>
      <c r="IA126" s="11">
        <v>2</v>
      </c>
      <c r="IE126" s="33" t="s">
        <v>7</v>
      </c>
      <c r="IF126" s="104"/>
      <c r="IG126" s="104"/>
      <c r="IH126" s="104"/>
      <c r="II126" s="104"/>
      <c r="IJ126" s="104"/>
    </row>
    <row r="127" spans="2:244" ht="15.75" thickBot="1" x14ac:dyDescent="0.3">
      <c r="B127" s="16" t="s">
        <v>29</v>
      </c>
      <c r="C127" s="5">
        <v>452252</v>
      </c>
      <c r="D127" s="5">
        <v>417215</v>
      </c>
      <c r="E127" s="5">
        <v>1430</v>
      </c>
      <c r="F127" s="5">
        <v>1562</v>
      </c>
      <c r="G127" s="5">
        <v>25211</v>
      </c>
      <c r="H127" s="5">
        <v>0</v>
      </c>
      <c r="I127" s="5">
        <v>4675</v>
      </c>
      <c r="J127" s="5">
        <v>1391</v>
      </c>
      <c r="K127" s="5">
        <v>215</v>
      </c>
      <c r="L127" s="5">
        <v>553</v>
      </c>
      <c r="P127" s="28" t="s">
        <v>3</v>
      </c>
      <c r="Q127" s="5">
        <v>2625676</v>
      </c>
      <c r="R127" s="5">
        <v>14163</v>
      </c>
      <c r="S127" s="5">
        <v>508865</v>
      </c>
      <c r="T127" s="5">
        <v>1564478</v>
      </c>
      <c r="U127" s="5">
        <v>530112</v>
      </c>
      <c r="V127" s="5">
        <v>8058</v>
      </c>
      <c r="W127" s="5">
        <v>0</v>
      </c>
      <c r="AA127" s="28" t="s">
        <v>3</v>
      </c>
      <c r="AB127" s="89">
        <v>2625676</v>
      </c>
      <c r="AC127" s="89">
        <v>117054</v>
      </c>
      <c r="AD127" s="89">
        <v>13370</v>
      </c>
      <c r="AE127" s="89">
        <v>2283563</v>
      </c>
      <c r="AF127" s="89">
        <v>111912</v>
      </c>
      <c r="AG127" s="89">
        <v>24349</v>
      </c>
      <c r="AH127" s="89">
        <v>71506</v>
      </c>
      <c r="AI127" s="89">
        <v>418</v>
      </c>
      <c r="AJ127" s="89">
        <v>3216</v>
      </c>
      <c r="AK127" s="89">
        <v>288</v>
      </c>
      <c r="AO127" s="28" t="s">
        <v>3</v>
      </c>
      <c r="AP127" s="5">
        <v>27568</v>
      </c>
      <c r="AQ127" s="5">
        <v>114</v>
      </c>
      <c r="AR127" s="5">
        <v>2688</v>
      </c>
      <c r="AS127" s="5">
        <v>5175</v>
      </c>
      <c r="AT127" s="5">
        <v>1714</v>
      </c>
      <c r="AU127" s="5">
        <v>198</v>
      </c>
      <c r="AV127" s="5">
        <v>17679</v>
      </c>
      <c r="AZ127" s="92" t="s">
        <v>281</v>
      </c>
      <c r="BA127" s="5">
        <v>32678</v>
      </c>
      <c r="BB127" s="5">
        <v>409</v>
      </c>
      <c r="BC127" s="5">
        <v>11602</v>
      </c>
      <c r="BD127" s="5">
        <v>18084</v>
      </c>
      <c r="BE127" s="5">
        <v>2476</v>
      </c>
      <c r="BF127" s="5">
        <v>107</v>
      </c>
      <c r="BG127" s="5">
        <v>0</v>
      </c>
      <c r="BV127" s="28" t="s">
        <v>3</v>
      </c>
      <c r="BW127" s="96">
        <v>1443020</v>
      </c>
      <c r="BX127" s="96">
        <v>46493</v>
      </c>
      <c r="BY127" s="96">
        <v>1169960</v>
      </c>
      <c r="BZ127" s="96">
        <v>201746</v>
      </c>
      <c r="CA127" s="96">
        <v>18832</v>
      </c>
      <c r="CB127" s="96">
        <v>3780</v>
      </c>
      <c r="CC127" s="96">
        <v>2209</v>
      </c>
      <c r="CG127" s="19" t="s">
        <v>8</v>
      </c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W127" s="91" t="s">
        <v>7</v>
      </c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M127" s="101" t="s">
        <v>490</v>
      </c>
      <c r="DN127" s="5">
        <v>2454</v>
      </c>
      <c r="DO127" s="5">
        <v>8</v>
      </c>
      <c r="DP127" s="5">
        <v>475</v>
      </c>
      <c r="DQ127" s="5">
        <v>1490</v>
      </c>
      <c r="DR127" s="5">
        <v>477</v>
      </c>
      <c r="DS127" s="5">
        <v>4</v>
      </c>
      <c r="DT127" s="5">
        <v>0</v>
      </c>
      <c r="DX127" s="108" t="s">
        <v>34</v>
      </c>
      <c r="DY127" s="11">
        <v>76120</v>
      </c>
      <c r="DZ127" s="11">
        <v>70162</v>
      </c>
      <c r="EA127" s="11">
        <v>4</v>
      </c>
      <c r="EB127" s="11">
        <v>685</v>
      </c>
      <c r="EC127" s="11">
        <v>11</v>
      </c>
      <c r="ED127" s="11">
        <v>21</v>
      </c>
      <c r="EE127" s="11">
        <v>234</v>
      </c>
      <c r="EF127" s="11">
        <v>1556</v>
      </c>
      <c r="EG127" s="11">
        <v>106</v>
      </c>
      <c r="EH127" s="11">
        <v>144</v>
      </c>
      <c r="EI127" s="11">
        <v>57</v>
      </c>
      <c r="EJ127" s="11">
        <v>19</v>
      </c>
      <c r="EK127" s="11">
        <v>37</v>
      </c>
      <c r="EL127" s="11">
        <v>57</v>
      </c>
      <c r="EM127" s="11">
        <v>665</v>
      </c>
      <c r="EN127" s="11">
        <v>344</v>
      </c>
      <c r="EO127" s="11">
        <v>62</v>
      </c>
      <c r="EP127" s="11">
        <v>21</v>
      </c>
      <c r="EQ127" s="11">
        <v>1787</v>
      </c>
      <c r="ER127" s="11">
        <v>2</v>
      </c>
      <c r="ES127" s="11">
        <v>0</v>
      </c>
      <c r="ET127" s="11">
        <v>11</v>
      </c>
      <c r="EU127" s="11">
        <v>135</v>
      </c>
      <c r="EY127" s="94" t="s">
        <v>635</v>
      </c>
      <c r="EZ127" s="5">
        <v>32678</v>
      </c>
      <c r="FA127" s="5">
        <v>31725</v>
      </c>
      <c r="FB127" s="5">
        <v>953</v>
      </c>
      <c r="FC127" s="5">
        <v>32678</v>
      </c>
      <c r="FD127" s="5">
        <v>2</v>
      </c>
      <c r="FE127" s="5">
        <v>251</v>
      </c>
      <c r="FF127" s="5">
        <v>723</v>
      </c>
      <c r="FG127" s="5">
        <v>1330</v>
      </c>
      <c r="FH127" s="5">
        <v>1678</v>
      </c>
      <c r="FI127" s="5">
        <v>3150</v>
      </c>
      <c r="FJ127" s="5">
        <v>3544</v>
      </c>
      <c r="FK127" s="5">
        <v>4096</v>
      </c>
      <c r="FL127" s="5">
        <v>4034</v>
      </c>
      <c r="FM127" s="5">
        <v>4372</v>
      </c>
      <c r="FN127" s="5">
        <v>1949</v>
      </c>
      <c r="FO127" s="5">
        <v>1386</v>
      </c>
      <c r="FP127" s="5">
        <v>2907</v>
      </c>
      <c r="FQ127" s="5">
        <v>545</v>
      </c>
      <c r="FR127" s="5">
        <v>701</v>
      </c>
      <c r="FS127" s="5">
        <v>16</v>
      </c>
      <c r="FT127" s="5">
        <v>43</v>
      </c>
      <c r="FU127" s="5">
        <v>284</v>
      </c>
      <c r="FV127" s="5">
        <v>28</v>
      </c>
      <c r="FW127" s="5">
        <v>5</v>
      </c>
      <c r="FX127" s="5">
        <v>0</v>
      </c>
      <c r="FY127" s="5">
        <v>0</v>
      </c>
      <c r="FZ127" s="5">
        <v>1634</v>
      </c>
      <c r="GD127" s="101" t="s">
        <v>490</v>
      </c>
      <c r="GE127" s="5">
        <v>2454</v>
      </c>
      <c r="GF127" s="5">
        <v>2386</v>
      </c>
      <c r="GG127" s="5">
        <v>68</v>
      </c>
      <c r="GH127" s="5">
        <v>2454</v>
      </c>
      <c r="GI127" s="5">
        <v>0</v>
      </c>
      <c r="GJ127" s="5">
        <v>12</v>
      </c>
      <c r="GK127" s="5">
        <v>53</v>
      </c>
      <c r="GL127" s="5">
        <v>161</v>
      </c>
      <c r="GM127" s="5">
        <v>62</v>
      </c>
      <c r="GN127" s="5">
        <v>158</v>
      </c>
      <c r="GO127" s="5">
        <v>158</v>
      </c>
      <c r="GP127" s="5">
        <v>232</v>
      </c>
      <c r="GQ127" s="5">
        <v>202</v>
      </c>
      <c r="GR127" s="5">
        <v>261</v>
      </c>
      <c r="GS127" s="5">
        <v>140</v>
      </c>
      <c r="GT127" s="5">
        <v>89</v>
      </c>
      <c r="GU127" s="5">
        <v>330</v>
      </c>
      <c r="GV127" s="5">
        <v>37</v>
      </c>
      <c r="GW127" s="5">
        <v>104</v>
      </c>
      <c r="GX127" s="5">
        <v>4</v>
      </c>
      <c r="GY127" s="5">
        <v>3</v>
      </c>
      <c r="GZ127" s="5">
        <v>71</v>
      </c>
      <c r="HA127" s="5">
        <v>13</v>
      </c>
      <c r="HB127" s="5">
        <v>0</v>
      </c>
      <c r="HC127" s="5">
        <v>0</v>
      </c>
      <c r="HD127" s="5">
        <v>0</v>
      </c>
      <c r="HE127" s="5">
        <v>364</v>
      </c>
      <c r="HT127" s="19" t="s">
        <v>8</v>
      </c>
      <c r="HU127" s="104"/>
      <c r="HV127" s="104"/>
      <c r="HW127" s="104"/>
      <c r="HX127" s="104"/>
      <c r="HY127" s="104"/>
      <c r="HZ127" s="104"/>
      <c r="IA127" s="104"/>
      <c r="IE127" s="28" t="s">
        <v>3</v>
      </c>
      <c r="IF127" s="5">
        <v>2625676</v>
      </c>
      <c r="IG127" s="5">
        <v>390158</v>
      </c>
      <c r="IH127" s="5">
        <v>19512</v>
      </c>
      <c r="II127" s="5">
        <v>2215514</v>
      </c>
      <c r="IJ127" s="5">
        <v>492</v>
      </c>
    </row>
    <row r="128" spans="2:244" x14ac:dyDescent="0.25">
      <c r="B128" s="16" t="s">
        <v>30</v>
      </c>
      <c r="C128" s="5">
        <v>409121</v>
      </c>
      <c r="D128" s="5">
        <v>368923</v>
      </c>
      <c r="E128" s="5">
        <v>1450</v>
      </c>
      <c r="F128" s="5">
        <v>1734</v>
      </c>
      <c r="G128" s="5">
        <v>26304</v>
      </c>
      <c r="H128" s="5">
        <v>0</v>
      </c>
      <c r="I128" s="5">
        <v>7166</v>
      </c>
      <c r="J128" s="5">
        <v>2716</v>
      </c>
      <c r="K128" s="5">
        <v>225</v>
      </c>
      <c r="L128" s="5">
        <v>603</v>
      </c>
      <c r="P128" s="85" t="s">
        <v>20</v>
      </c>
      <c r="Q128" s="5">
        <v>3352</v>
      </c>
      <c r="R128" s="5">
        <v>32</v>
      </c>
      <c r="S128" s="5">
        <v>318</v>
      </c>
      <c r="T128" s="5">
        <v>1130</v>
      </c>
      <c r="U128" s="5">
        <v>1805</v>
      </c>
      <c r="V128" s="5">
        <v>67</v>
      </c>
      <c r="W128" s="5">
        <v>0</v>
      </c>
      <c r="AA128" s="85" t="s">
        <v>20</v>
      </c>
      <c r="AB128" s="89">
        <v>3352</v>
      </c>
      <c r="AC128" s="89">
        <v>22</v>
      </c>
      <c r="AD128" s="89">
        <v>15</v>
      </c>
      <c r="AE128" s="89">
        <v>2889</v>
      </c>
      <c r="AF128" s="89">
        <v>111</v>
      </c>
      <c r="AG128" s="89">
        <v>197</v>
      </c>
      <c r="AH128" s="89">
        <v>96</v>
      </c>
      <c r="AI128" s="89">
        <v>0</v>
      </c>
      <c r="AJ128" s="89">
        <v>15</v>
      </c>
      <c r="AK128" s="89">
        <v>7</v>
      </c>
      <c r="AO128" s="85" t="s">
        <v>20</v>
      </c>
      <c r="AP128" s="5">
        <v>630</v>
      </c>
      <c r="AQ128" s="5">
        <v>2</v>
      </c>
      <c r="AR128" s="5">
        <v>7</v>
      </c>
      <c r="AS128" s="5">
        <v>10</v>
      </c>
      <c r="AT128" s="5">
        <v>14</v>
      </c>
      <c r="AU128" s="5">
        <v>2</v>
      </c>
      <c r="AV128" s="5">
        <v>595</v>
      </c>
      <c r="AZ128" s="92" t="s">
        <v>282</v>
      </c>
      <c r="BA128" s="5">
        <v>920075</v>
      </c>
      <c r="BB128" s="5">
        <v>4868</v>
      </c>
      <c r="BC128" s="5">
        <v>903370</v>
      </c>
      <c r="BD128" s="5">
        <v>8683</v>
      </c>
      <c r="BE128" s="5">
        <v>2136</v>
      </c>
      <c r="BF128" s="5">
        <v>1018</v>
      </c>
      <c r="BG128" s="5">
        <v>0</v>
      </c>
      <c r="BV128" s="85" t="s">
        <v>20</v>
      </c>
      <c r="BW128" s="96">
        <v>490239</v>
      </c>
      <c r="BX128" s="96">
        <v>1246</v>
      </c>
      <c r="BY128" s="96">
        <v>379366</v>
      </c>
      <c r="BZ128" s="96">
        <v>109221</v>
      </c>
      <c r="CA128" s="96">
        <v>40</v>
      </c>
      <c r="CB128" s="96">
        <v>230</v>
      </c>
      <c r="CC128" s="96">
        <v>136</v>
      </c>
      <c r="CG128" s="94" t="s">
        <v>3</v>
      </c>
      <c r="CH128" s="5">
        <v>1591183</v>
      </c>
      <c r="CI128" s="5">
        <v>5068</v>
      </c>
      <c r="CJ128" s="5">
        <v>20418</v>
      </c>
      <c r="CK128" s="5">
        <v>73806</v>
      </c>
      <c r="CL128" s="5">
        <v>25569</v>
      </c>
      <c r="CM128" s="5">
        <v>98905</v>
      </c>
      <c r="CN128" s="5">
        <v>439680</v>
      </c>
      <c r="CO128" s="5">
        <v>327661</v>
      </c>
      <c r="CP128" s="5">
        <v>504108</v>
      </c>
      <c r="CQ128" s="5">
        <v>13228</v>
      </c>
      <c r="CR128" s="5">
        <v>81967</v>
      </c>
      <c r="CS128" s="5">
        <v>773</v>
      </c>
      <c r="CW128" s="99" t="s">
        <v>3</v>
      </c>
      <c r="CX128" s="89">
        <v>2625676</v>
      </c>
      <c r="CY128" s="89">
        <v>31471</v>
      </c>
      <c r="CZ128" s="89">
        <v>18146</v>
      </c>
      <c r="DA128" s="89">
        <v>80513</v>
      </c>
      <c r="DB128" s="89">
        <v>30676</v>
      </c>
      <c r="DC128" s="89">
        <v>22396</v>
      </c>
      <c r="DD128" s="89">
        <v>121426</v>
      </c>
      <c r="DE128" s="89">
        <v>1883957</v>
      </c>
      <c r="DF128" s="89">
        <v>226097</v>
      </c>
      <c r="DG128" s="89">
        <v>47806</v>
      </c>
      <c r="DH128" s="89">
        <v>162313</v>
      </c>
      <c r="DI128" s="89">
        <v>875</v>
      </c>
      <c r="DM128" s="101" t="s">
        <v>491</v>
      </c>
      <c r="DN128" s="5">
        <v>1509</v>
      </c>
      <c r="DO128" s="5">
        <v>42</v>
      </c>
      <c r="DP128" s="5">
        <v>387</v>
      </c>
      <c r="DQ128" s="5">
        <v>772</v>
      </c>
      <c r="DR128" s="5">
        <v>307</v>
      </c>
      <c r="DS128" s="5">
        <v>1</v>
      </c>
      <c r="DT128" s="5">
        <v>0</v>
      </c>
      <c r="DX128" s="91" t="s">
        <v>7</v>
      </c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Y128" s="94" t="s">
        <v>282</v>
      </c>
      <c r="EZ128" s="5">
        <v>920075</v>
      </c>
      <c r="FA128" s="5">
        <v>878460</v>
      </c>
      <c r="FB128" s="5">
        <v>41615</v>
      </c>
      <c r="FC128" s="5">
        <v>920075</v>
      </c>
      <c r="FD128" s="5">
        <v>129</v>
      </c>
      <c r="FE128" s="5">
        <v>7685</v>
      </c>
      <c r="FF128" s="5">
        <v>23527</v>
      </c>
      <c r="FG128" s="5">
        <v>47573</v>
      </c>
      <c r="FH128" s="5">
        <v>60884</v>
      </c>
      <c r="FI128" s="5">
        <v>108663</v>
      </c>
      <c r="FJ128" s="5">
        <v>121714</v>
      </c>
      <c r="FK128" s="5">
        <v>133699</v>
      </c>
      <c r="FL128" s="5">
        <v>110254</v>
      </c>
      <c r="FM128" s="5">
        <v>107069</v>
      </c>
      <c r="FN128" s="5">
        <v>42941</v>
      </c>
      <c r="FO128" s="5">
        <v>29977</v>
      </c>
      <c r="FP128" s="5">
        <v>49202</v>
      </c>
      <c r="FQ128" s="5">
        <v>8756</v>
      </c>
      <c r="FR128" s="5">
        <v>9123</v>
      </c>
      <c r="FS128" s="5">
        <v>243</v>
      </c>
      <c r="FT128" s="5">
        <v>463</v>
      </c>
      <c r="FU128" s="5">
        <v>3504</v>
      </c>
      <c r="FV128" s="5">
        <v>336</v>
      </c>
      <c r="FW128" s="5">
        <v>70</v>
      </c>
      <c r="FX128" s="5">
        <v>32</v>
      </c>
      <c r="FY128" s="5">
        <v>20</v>
      </c>
      <c r="FZ128" s="5">
        <v>54211</v>
      </c>
      <c r="GD128" s="101" t="s">
        <v>491</v>
      </c>
      <c r="GE128" s="5">
        <v>1509</v>
      </c>
      <c r="GF128" s="5">
        <v>1485</v>
      </c>
      <c r="GG128" s="5">
        <v>24</v>
      </c>
      <c r="GH128" s="5">
        <v>1509</v>
      </c>
      <c r="GI128" s="5">
        <v>0</v>
      </c>
      <c r="GJ128" s="5">
        <v>12</v>
      </c>
      <c r="GK128" s="5">
        <v>18</v>
      </c>
      <c r="GL128" s="5">
        <v>62</v>
      </c>
      <c r="GM128" s="5">
        <v>59</v>
      </c>
      <c r="GN128" s="5">
        <v>90</v>
      </c>
      <c r="GO128" s="5">
        <v>96</v>
      </c>
      <c r="GP128" s="5">
        <v>142</v>
      </c>
      <c r="GQ128" s="5">
        <v>132</v>
      </c>
      <c r="GR128" s="5">
        <v>166</v>
      </c>
      <c r="GS128" s="5">
        <v>75</v>
      </c>
      <c r="GT128" s="5">
        <v>67</v>
      </c>
      <c r="GU128" s="5">
        <v>210</v>
      </c>
      <c r="GV128" s="5">
        <v>36</v>
      </c>
      <c r="GW128" s="5">
        <v>94</v>
      </c>
      <c r="GX128" s="5">
        <v>2</v>
      </c>
      <c r="GY128" s="5">
        <v>6</v>
      </c>
      <c r="GZ128" s="5">
        <v>163</v>
      </c>
      <c r="HA128" s="5">
        <v>24</v>
      </c>
      <c r="HB128" s="5">
        <v>2</v>
      </c>
      <c r="HC128" s="5">
        <v>0</v>
      </c>
      <c r="HD128" s="5">
        <v>0</v>
      </c>
      <c r="HE128" s="5">
        <v>53</v>
      </c>
      <c r="HT128" s="94" t="s">
        <v>3</v>
      </c>
      <c r="HU128" s="5">
        <v>1591183</v>
      </c>
      <c r="HV128" s="5">
        <v>401584</v>
      </c>
      <c r="HW128" s="5">
        <v>1065245</v>
      </c>
      <c r="HX128" s="5">
        <v>63003</v>
      </c>
      <c r="HY128" s="5">
        <v>57712</v>
      </c>
      <c r="HZ128" s="5">
        <v>3582</v>
      </c>
      <c r="IA128" s="5">
        <v>57</v>
      </c>
      <c r="IE128" s="85" t="s">
        <v>20</v>
      </c>
      <c r="IF128" s="5">
        <v>3352</v>
      </c>
      <c r="IG128" s="5">
        <v>1883</v>
      </c>
      <c r="IH128" s="5">
        <v>785</v>
      </c>
      <c r="II128" s="5">
        <v>684</v>
      </c>
      <c r="IJ128" s="5">
        <v>0</v>
      </c>
    </row>
    <row r="129" spans="2:244" x14ac:dyDescent="0.25">
      <c r="B129" s="16" t="s">
        <v>31</v>
      </c>
      <c r="C129" s="5">
        <v>290890</v>
      </c>
      <c r="D129" s="5">
        <v>241992</v>
      </c>
      <c r="E129" s="5">
        <v>1522</v>
      </c>
      <c r="F129" s="5">
        <v>1593</v>
      </c>
      <c r="G129" s="5">
        <v>25586</v>
      </c>
      <c r="H129" s="5">
        <v>0</v>
      </c>
      <c r="I129" s="5">
        <v>13820</v>
      </c>
      <c r="J129" s="5">
        <v>5389</v>
      </c>
      <c r="K129" s="5">
        <v>278</v>
      </c>
      <c r="L129" s="5">
        <v>710</v>
      </c>
      <c r="P129" s="85" t="s">
        <v>21</v>
      </c>
      <c r="Q129" s="5">
        <v>24442</v>
      </c>
      <c r="R129" s="5">
        <v>148</v>
      </c>
      <c r="S129" s="5">
        <v>3238</v>
      </c>
      <c r="T129" s="5">
        <v>8637</v>
      </c>
      <c r="U129" s="5">
        <v>10767</v>
      </c>
      <c r="V129" s="5">
        <v>1652</v>
      </c>
      <c r="W129" s="5">
        <v>0</v>
      </c>
      <c r="AA129" s="85" t="s">
        <v>21</v>
      </c>
      <c r="AB129" s="89">
        <v>24442</v>
      </c>
      <c r="AC129" s="89">
        <v>102</v>
      </c>
      <c r="AD129" s="89">
        <v>43</v>
      </c>
      <c r="AE129" s="89">
        <v>16706</v>
      </c>
      <c r="AF129" s="89">
        <v>657</v>
      </c>
      <c r="AG129" s="89">
        <v>5728</v>
      </c>
      <c r="AH129" s="89">
        <v>500</v>
      </c>
      <c r="AI129" s="89">
        <v>7</v>
      </c>
      <c r="AJ129" s="89">
        <v>688</v>
      </c>
      <c r="AK129" s="89">
        <v>11</v>
      </c>
      <c r="AO129" s="85" t="s">
        <v>21</v>
      </c>
      <c r="AP129" s="5">
        <v>1320</v>
      </c>
      <c r="AQ129" s="5">
        <v>4</v>
      </c>
      <c r="AR129" s="5">
        <v>24</v>
      </c>
      <c r="AS129" s="5">
        <v>49</v>
      </c>
      <c r="AT129" s="5">
        <v>47</v>
      </c>
      <c r="AU129" s="5">
        <v>30</v>
      </c>
      <c r="AV129" s="5">
        <v>1166</v>
      </c>
      <c r="AZ129" s="92" t="s">
        <v>283</v>
      </c>
      <c r="BA129" s="5">
        <v>3074</v>
      </c>
      <c r="BB129" s="5">
        <v>50</v>
      </c>
      <c r="BC129" s="5">
        <v>2720</v>
      </c>
      <c r="BD129" s="5">
        <v>162</v>
      </c>
      <c r="BE129" s="5">
        <v>41</v>
      </c>
      <c r="BF129" s="5">
        <v>101</v>
      </c>
      <c r="BG129" s="5">
        <v>0</v>
      </c>
      <c r="BV129" s="85" t="s">
        <v>21</v>
      </c>
      <c r="BW129" s="96">
        <v>534966</v>
      </c>
      <c r="BX129" s="96">
        <v>2310</v>
      </c>
      <c r="BY129" s="96">
        <v>513341</v>
      </c>
      <c r="BZ129" s="96">
        <v>18535</v>
      </c>
      <c r="CA129" s="96">
        <v>88</v>
      </c>
      <c r="CB129" s="96">
        <v>358</v>
      </c>
      <c r="CC129" s="96">
        <v>334</v>
      </c>
      <c r="CG129" s="94" t="s">
        <v>345</v>
      </c>
      <c r="CH129" s="5">
        <v>339484</v>
      </c>
      <c r="CI129" s="5">
        <v>270</v>
      </c>
      <c r="CJ129" s="5">
        <v>68</v>
      </c>
      <c r="CK129" s="5">
        <v>176</v>
      </c>
      <c r="CL129" s="5">
        <v>243</v>
      </c>
      <c r="CM129" s="5">
        <v>149</v>
      </c>
      <c r="CN129" s="5">
        <v>400</v>
      </c>
      <c r="CO129" s="5">
        <v>326607</v>
      </c>
      <c r="CP129" s="5">
        <v>746</v>
      </c>
      <c r="CQ129" s="5">
        <v>83</v>
      </c>
      <c r="CR129" s="5">
        <v>10740</v>
      </c>
      <c r="CS129" s="5">
        <v>2</v>
      </c>
      <c r="CW129" s="17" t="s">
        <v>20</v>
      </c>
      <c r="CX129" s="89">
        <v>3352</v>
      </c>
      <c r="CY129" s="89">
        <v>9</v>
      </c>
      <c r="CZ129" s="89">
        <v>5</v>
      </c>
      <c r="DA129" s="89">
        <v>109</v>
      </c>
      <c r="DB129" s="89">
        <v>144</v>
      </c>
      <c r="DC129" s="89">
        <v>6</v>
      </c>
      <c r="DD129" s="89">
        <v>62</v>
      </c>
      <c r="DE129" s="89">
        <v>2688</v>
      </c>
      <c r="DF129" s="89">
        <v>134</v>
      </c>
      <c r="DG129" s="89">
        <v>22</v>
      </c>
      <c r="DH129" s="89">
        <v>165</v>
      </c>
      <c r="DI129" s="89">
        <v>8</v>
      </c>
      <c r="DM129" s="101" t="s">
        <v>492</v>
      </c>
      <c r="DN129" s="5">
        <v>27357</v>
      </c>
      <c r="DO129" s="5">
        <v>248</v>
      </c>
      <c r="DP129" s="5">
        <v>4189</v>
      </c>
      <c r="DQ129" s="5">
        <v>17237</v>
      </c>
      <c r="DR129" s="5">
        <v>5657</v>
      </c>
      <c r="DS129" s="5">
        <v>26</v>
      </c>
      <c r="DT129" s="5">
        <v>0</v>
      </c>
      <c r="DX129" s="94" t="s">
        <v>3</v>
      </c>
      <c r="DY129" s="5">
        <v>2625676</v>
      </c>
      <c r="DZ129" s="5">
        <v>1948233</v>
      </c>
      <c r="EA129" s="5">
        <v>1512</v>
      </c>
      <c r="EB129" s="5">
        <v>129360</v>
      </c>
      <c r="EC129" s="5">
        <v>3156</v>
      </c>
      <c r="ED129" s="5">
        <v>1404</v>
      </c>
      <c r="EE129" s="5">
        <v>148783</v>
      </c>
      <c r="EF129" s="5">
        <v>117159</v>
      </c>
      <c r="EG129" s="5">
        <v>55320</v>
      </c>
      <c r="EH129" s="5">
        <v>12653</v>
      </c>
      <c r="EI129" s="5">
        <v>1941</v>
      </c>
      <c r="EJ129" s="5">
        <v>11725</v>
      </c>
      <c r="EK129" s="5">
        <v>5368</v>
      </c>
      <c r="EL129" s="5">
        <v>13008</v>
      </c>
      <c r="EM129" s="5">
        <v>69805</v>
      </c>
      <c r="EN129" s="5">
        <v>46048</v>
      </c>
      <c r="EO129" s="5">
        <v>9508</v>
      </c>
      <c r="EP129" s="5">
        <v>6969</v>
      </c>
      <c r="EQ129" s="5">
        <v>40913</v>
      </c>
      <c r="ER129" s="5">
        <v>59</v>
      </c>
      <c r="ES129" s="5">
        <v>0</v>
      </c>
      <c r="ET129" s="5">
        <v>161</v>
      </c>
      <c r="EU129" s="5">
        <v>2591</v>
      </c>
      <c r="EY129" s="94" t="s">
        <v>636</v>
      </c>
      <c r="EZ129" s="5">
        <v>3074</v>
      </c>
      <c r="FA129" s="5">
        <v>2898</v>
      </c>
      <c r="FB129" s="5">
        <v>176</v>
      </c>
      <c r="FC129" s="5">
        <v>3074</v>
      </c>
      <c r="FD129" s="5">
        <v>0</v>
      </c>
      <c r="FE129" s="5">
        <v>26</v>
      </c>
      <c r="FF129" s="5">
        <v>93</v>
      </c>
      <c r="FG129" s="5">
        <v>167</v>
      </c>
      <c r="FH129" s="5">
        <v>207</v>
      </c>
      <c r="FI129" s="5">
        <v>310</v>
      </c>
      <c r="FJ129" s="5">
        <v>443</v>
      </c>
      <c r="FK129" s="5">
        <v>484</v>
      </c>
      <c r="FL129" s="5">
        <v>350</v>
      </c>
      <c r="FM129" s="5">
        <v>308</v>
      </c>
      <c r="FN129" s="5">
        <v>106</v>
      </c>
      <c r="FO129" s="5">
        <v>80</v>
      </c>
      <c r="FP129" s="5">
        <v>128</v>
      </c>
      <c r="FQ129" s="5">
        <v>40</v>
      </c>
      <c r="FR129" s="5">
        <v>20</v>
      </c>
      <c r="FS129" s="5">
        <v>0</v>
      </c>
      <c r="FT129" s="5">
        <v>2</v>
      </c>
      <c r="FU129" s="5">
        <v>14</v>
      </c>
      <c r="FV129" s="5">
        <v>0</v>
      </c>
      <c r="FW129" s="5">
        <v>0</v>
      </c>
      <c r="FX129" s="5">
        <v>0</v>
      </c>
      <c r="FY129" s="5">
        <v>0</v>
      </c>
      <c r="FZ129" s="5">
        <v>296</v>
      </c>
      <c r="GD129" s="101" t="s">
        <v>492</v>
      </c>
      <c r="GE129" s="5">
        <v>27357</v>
      </c>
      <c r="GF129" s="5">
        <v>25535</v>
      </c>
      <c r="GG129" s="5">
        <v>1822</v>
      </c>
      <c r="GH129" s="5">
        <v>27357</v>
      </c>
      <c r="GI129" s="5">
        <v>1</v>
      </c>
      <c r="GJ129" s="5">
        <v>311</v>
      </c>
      <c r="GK129" s="5">
        <v>890</v>
      </c>
      <c r="GL129" s="5">
        <v>1545</v>
      </c>
      <c r="GM129" s="5">
        <v>1568</v>
      </c>
      <c r="GN129" s="5">
        <v>2249</v>
      </c>
      <c r="GO129" s="5">
        <v>2125</v>
      </c>
      <c r="GP129" s="5">
        <v>2718</v>
      </c>
      <c r="GQ129" s="5">
        <v>2241</v>
      </c>
      <c r="GR129" s="5">
        <v>2541</v>
      </c>
      <c r="GS129" s="5">
        <v>1421</v>
      </c>
      <c r="GT129" s="5">
        <v>1064</v>
      </c>
      <c r="GU129" s="5">
        <v>3252</v>
      </c>
      <c r="GV129" s="5">
        <v>394</v>
      </c>
      <c r="GW129" s="5">
        <v>834</v>
      </c>
      <c r="GX129" s="5">
        <v>32</v>
      </c>
      <c r="GY129" s="5">
        <v>73</v>
      </c>
      <c r="GZ129" s="5">
        <v>1179</v>
      </c>
      <c r="HA129" s="5">
        <v>166</v>
      </c>
      <c r="HB129" s="5">
        <v>18</v>
      </c>
      <c r="HC129" s="5">
        <v>6</v>
      </c>
      <c r="HD129" s="5">
        <v>0</v>
      </c>
      <c r="HE129" s="5">
        <v>2729</v>
      </c>
      <c r="HT129" s="94" t="s">
        <v>345</v>
      </c>
      <c r="HU129" s="5">
        <v>339484</v>
      </c>
      <c r="HV129" s="5">
        <v>40937</v>
      </c>
      <c r="HW129" s="5">
        <v>258028</v>
      </c>
      <c r="HX129" s="5">
        <v>26711</v>
      </c>
      <c r="HY129" s="5">
        <v>13043</v>
      </c>
      <c r="HZ129" s="5">
        <v>755</v>
      </c>
      <c r="IA129" s="5">
        <v>10</v>
      </c>
      <c r="IE129" s="85" t="s">
        <v>21</v>
      </c>
      <c r="IF129" s="5">
        <v>24442</v>
      </c>
      <c r="IG129" s="5">
        <v>5031</v>
      </c>
      <c r="IH129" s="5">
        <v>3761</v>
      </c>
      <c r="II129" s="5">
        <v>15650</v>
      </c>
      <c r="IJ129" s="5">
        <v>0</v>
      </c>
    </row>
    <row r="130" spans="2:244" x14ac:dyDescent="0.25">
      <c r="B130" s="16" t="s">
        <v>32</v>
      </c>
      <c r="C130" s="5">
        <v>225583</v>
      </c>
      <c r="D130" s="5">
        <v>170758</v>
      </c>
      <c r="E130" s="5">
        <v>1599</v>
      </c>
      <c r="F130" s="5">
        <v>1705</v>
      </c>
      <c r="G130" s="5">
        <v>23440</v>
      </c>
      <c r="H130" s="5">
        <v>0</v>
      </c>
      <c r="I130" s="5">
        <v>20059</v>
      </c>
      <c r="J130" s="5">
        <v>6761</v>
      </c>
      <c r="K130" s="5">
        <v>410</v>
      </c>
      <c r="L130" s="5">
        <v>851</v>
      </c>
      <c r="P130" s="86" t="s">
        <v>22</v>
      </c>
      <c r="Q130" s="5">
        <v>177657</v>
      </c>
      <c r="R130" s="5">
        <v>728</v>
      </c>
      <c r="S130" s="5">
        <v>44002</v>
      </c>
      <c r="T130" s="5">
        <v>39796</v>
      </c>
      <c r="U130" s="5">
        <v>90522</v>
      </c>
      <c r="V130" s="5">
        <v>2609</v>
      </c>
      <c r="W130" s="5">
        <v>0</v>
      </c>
      <c r="AA130" s="86" t="s">
        <v>22</v>
      </c>
      <c r="AB130" s="89">
        <v>177657</v>
      </c>
      <c r="AC130" s="89">
        <v>964</v>
      </c>
      <c r="AD130" s="89">
        <v>516</v>
      </c>
      <c r="AE130" s="89">
        <v>149497</v>
      </c>
      <c r="AF130" s="89">
        <v>12582</v>
      </c>
      <c r="AG130" s="89">
        <v>8570</v>
      </c>
      <c r="AH130" s="89">
        <v>4430</v>
      </c>
      <c r="AI130" s="89">
        <v>30</v>
      </c>
      <c r="AJ130" s="89">
        <v>1043</v>
      </c>
      <c r="AK130" s="89">
        <v>25</v>
      </c>
      <c r="AO130" s="86" t="s">
        <v>22</v>
      </c>
      <c r="AP130" s="5">
        <v>4229</v>
      </c>
      <c r="AQ130" s="5">
        <v>8</v>
      </c>
      <c r="AR130" s="5">
        <v>201</v>
      </c>
      <c r="AS130" s="5">
        <v>156</v>
      </c>
      <c r="AT130" s="5">
        <v>215</v>
      </c>
      <c r="AU130" s="5">
        <v>43</v>
      </c>
      <c r="AV130" s="5">
        <v>3606</v>
      </c>
      <c r="AZ130" s="92" t="s">
        <v>284</v>
      </c>
      <c r="BA130" s="5">
        <v>3599</v>
      </c>
      <c r="BB130" s="5">
        <v>35</v>
      </c>
      <c r="BC130" s="5">
        <v>1354</v>
      </c>
      <c r="BD130" s="5">
        <v>1825</v>
      </c>
      <c r="BE130" s="5">
        <v>377</v>
      </c>
      <c r="BF130" s="5">
        <v>8</v>
      </c>
      <c r="BG130" s="5">
        <v>0</v>
      </c>
      <c r="BV130" s="86" t="s">
        <v>22</v>
      </c>
      <c r="BW130" s="96">
        <v>257297</v>
      </c>
      <c r="BX130" s="96">
        <v>5465</v>
      </c>
      <c r="BY130" s="96">
        <v>236429</v>
      </c>
      <c r="BZ130" s="96">
        <v>14628</v>
      </c>
      <c r="CA130" s="96">
        <v>166</v>
      </c>
      <c r="CB130" s="96">
        <v>554</v>
      </c>
      <c r="CC130" s="96">
        <v>55</v>
      </c>
      <c r="CG130" s="94" t="s">
        <v>346</v>
      </c>
      <c r="CH130" s="5">
        <v>1294</v>
      </c>
      <c r="CI130" s="5">
        <v>1</v>
      </c>
      <c r="CJ130" s="5">
        <v>139</v>
      </c>
      <c r="CK130" s="5">
        <v>12</v>
      </c>
      <c r="CL130" s="5">
        <v>135</v>
      </c>
      <c r="CM130" s="5">
        <v>4</v>
      </c>
      <c r="CN130" s="5">
        <v>43</v>
      </c>
      <c r="CO130" s="5">
        <v>18</v>
      </c>
      <c r="CP130" s="5">
        <v>168</v>
      </c>
      <c r="CQ130" s="5">
        <v>725</v>
      </c>
      <c r="CR130" s="5">
        <v>49</v>
      </c>
      <c r="CS130" s="5">
        <v>0</v>
      </c>
      <c r="CW130" s="17" t="s">
        <v>21</v>
      </c>
      <c r="CX130" s="89">
        <v>24442</v>
      </c>
      <c r="CY130" s="89">
        <v>19</v>
      </c>
      <c r="CZ130" s="89">
        <v>32</v>
      </c>
      <c r="DA130" s="89">
        <v>3666</v>
      </c>
      <c r="DB130" s="89">
        <v>3879</v>
      </c>
      <c r="DC130" s="89">
        <v>28</v>
      </c>
      <c r="DD130" s="89">
        <v>366</v>
      </c>
      <c r="DE130" s="89">
        <v>13449</v>
      </c>
      <c r="DF130" s="89">
        <v>1091</v>
      </c>
      <c r="DG130" s="89">
        <v>135</v>
      </c>
      <c r="DH130" s="89">
        <v>1761</v>
      </c>
      <c r="DI130" s="89">
        <v>16</v>
      </c>
      <c r="DM130" s="101" t="s">
        <v>493</v>
      </c>
      <c r="DN130" s="5">
        <v>5030</v>
      </c>
      <c r="DO130" s="5">
        <v>39</v>
      </c>
      <c r="DP130" s="5">
        <v>597</v>
      </c>
      <c r="DQ130" s="5">
        <v>3171</v>
      </c>
      <c r="DR130" s="5">
        <v>1215</v>
      </c>
      <c r="DS130" s="5">
        <v>8</v>
      </c>
      <c r="DT130" s="5">
        <v>0</v>
      </c>
      <c r="DX130" s="101" t="s">
        <v>20</v>
      </c>
      <c r="DY130" s="5">
        <v>3352</v>
      </c>
      <c r="DZ130" s="5">
        <v>2789</v>
      </c>
      <c r="EA130" s="5">
        <v>0</v>
      </c>
      <c r="EB130" s="5">
        <v>106</v>
      </c>
      <c r="EC130" s="5">
        <v>1</v>
      </c>
      <c r="ED130" s="5">
        <v>0</v>
      </c>
      <c r="EE130" s="5">
        <v>91</v>
      </c>
      <c r="EF130" s="5">
        <v>54</v>
      </c>
      <c r="EG130" s="5">
        <v>24</v>
      </c>
      <c r="EH130" s="5">
        <v>10</v>
      </c>
      <c r="EI130" s="5">
        <v>0</v>
      </c>
      <c r="EJ130" s="5">
        <v>2</v>
      </c>
      <c r="EK130" s="5">
        <v>1</v>
      </c>
      <c r="EL130" s="5">
        <v>5</v>
      </c>
      <c r="EM130" s="5">
        <v>3</v>
      </c>
      <c r="EN130" s="5">
        <v>24</v>
      </c>
      <c r="EO130" s="5">
        <v>1</v>
      </c>
      <c r="EP130" s="5">
        <v>3</v>
      </c>
      <c r="EQ130" s="5">
        <v>227</v>
      </c>
      <c r="ER130" s="5">
        <v>0</v>
      </c>
      <c r="ES130" s="5">
        <v>0</v>
      </c>
      <c r="ET130" s="5">
        <v>0</v>
      </c>
      <c r="EU130" s="5">
        <v>11</v>
      </c>
      <c r="EY130" s="94" t="s">
        <v>284</v>
      </c>
      <c r="EZ130" s="5">
        <v>3599</v>
      </c>
      <c r="FA130" s="5">
        <v>3361</v>
      </c>
      <c r="FB130" s="5">
        <v>238</v>
      </c>
      <c r="FC130" s="5">
        <v>3599</v>
      </c>
      <c r="FD130" s="5">
        <v>0</v>
      </c>
      <c r="FE130" s="5">
        <v>35</v>
      </c>
      <c r="FF130" s="5">
        <v>101</v>
      </c>
      <c r="FG130" s="5">
        <v>233</v>
      </c>
      <c r="FH130" s="5">
        <v>195</v>
      </c>
      <c r="FI130" s="5">
        <v>357</v>
      </c>
      <c r="FJ130" s="5">
        <v>392</v>
      </c>
      <c r="FK130" s="5">
        <v>437</v>
      </c>
      <c r="FL130" s="5">
        <v>401</v>
      </c>
      <c r="FM130" s="5">
        <v>392</v>
      </c>
      <c r="FN130" s="5">
        <v>174</v>
      </c>
      <c r="FO130" s="5">
        <v>137</v>
      </c>
      <c r="FP130" s="5">
        <v>254</v>
      </c>
      <c r="FQ130" s="5">
        <v>28</v>
      </c>
      <c r="FR130" s="5">
        <v>87</v>
      </c>
      <c r="FS130" s="5">
        <v>4</v>
      </c>
      <c r="FT130" s="5">
        <v>4</v>
      </c>
      <c r="FU130" s="5">
        <v>58</v>
      </c>
      <c r="FV130" s="5">
        <v>4</v>
      </c>
      <c r="FW130" s="5">
        <v>1</v>
      </c>
      <c r="FX130" s="5">
        <v>0</v>
      </c>
      <c r="FY130" s="5">
        <v>0</v>
      </c>
      <c r="FZ130" s="5">
        <v>305</v>
      </c>
      <c r="GD130" s="101" t="s">
        <v>493</v>
      </c>
      <c r="GE130" s="5">
        <v>5030</v>
      </c>
      <c r="GF130" s="5">
        <v>4849</v>
      </c>
      <c r="GG130" s="5">
        <v>181</v>
      </c>
      <c r="GH130" s="5">
        <v>5030</v>
      </c>
      <c r="GI130" s="5">
        <v>1</v>
      </c>
      <c r="GJ130" s="5">
        <v>76</v>
      </c>
      <c r="GK130" s="5">
        <v>123</v>
      </c>
      <c r="GL130" s="5">
        <v>249</v>
      </c>
      <c r="GM130" s="5">
        <v>247</v>
      </c>
      <c r="GN130" s="5">
        <v>463</v>
      </c>
      <c r="GO130" s="5">
        <v>380</v>
      </c>
      <c r="GP130" s="5">
        <v>510</v>
      </c>
      <c r="GQ130" s="5">
        <v>378</v>
      </c>
      <c r="GR130" s="5">
        <v>532</v>
      </c>
      <c r="GS130" s="5">
        <v>274</v>
      </c>
      <c r="GT130" s="5">
        <v>204</v>
      </c>
      <c r="GU130" s="5">
        <v>708</v>
      </c>
      <c r="GV130" s="5">
        <v>87</v>
      </c>
      <c r="GW130" s="5">
        <v>207</v>
      </c>
      <c r="GX130" s="5">
        <v>5</v>
      </c>
      <c r="GY130" s="5">
        <v>10</v>
      </c>
      <c r="GZ130" s="5">
        <v>240</v>
      </c>
      <c r="HA130" s="5">
        <v>29</v>
      </c>
      <c r="HB130" s="5">
        <v>6</v>
      </c>
      <c r="HC130" s="5">
        <v>1</v>
      </c>
      <c r="HD130" s="5">
        <v>0</v>
      </c>
      <c r="HE130" s="5">
        <v>300</v>
      </c>
      <c r="HT130" s="94" t="s">
        <v>346</v>
      </c>
      <c r="HU130" s="5">
        <v>1294</v>
      </c>
      <c r="HV130" s="5">
        <v>333</v>
      </c>
      <c r="HW130" s="5">
        <v>873</v>
      </c>
      <c r="HX130" s="5">
        <v>39</v>
      </c>
      <c r="HY130" s="5">
        <v>40</v>
      </c>
      <c r="HZ130" s="5">
        <v>9</v>
      </c>
      <c r="IA130" s="5">
        <v>0</v>
      </c>
      <c r="IE130" s="86" t="s">
        <v>22</v>
      </c>
      <c r="IF130" s="5">
        <v>177657</v>
      </c>
      <c r="IG130" s="5">
        <v>22655</v>
      </c>
      <c r="IH130" s="5">
        <v>5281</v>
      </c>
      <c r="II130" s="5">
        <v>149721</v>
      </c>
      <c r="IJ130" s="5">
        <v>0</v>
      </c>
    </row>
    <row r="131" spans="2:244" x14ac:dyDescent="0.25">
      <c r="B131" s="16" t="s">
        <v>33</v>
      </c>
      <c r="C131" s="5">
        <v>153661</v>
      </c>
      <c r="D131" s="5">
        <v>90225</v>
      </c>
      <c r="E131" s="5">
        <v>1594</v>
      </c>
      <c r="F131" s="5">
        <v>1557</v>
      </c>
      <c r="G131" s="5">
        <v>18660</v>
      </c>
      <c r="H131" s="5">
        <v>0</v>
      </c>
      <c r="I131" s="5">
        <v>30975</v>
      </c>
      <c r="J131" s="5">
        <v>9091</v>
      </c>
      <c r="K131" s="5">
        <v>665</v>
      </c>
      <c r="L131" s="5">
        <v>894</v>
      </c>
      <c r="P131" s="86" t="s">
        <v>23</v>
      </c>
      <c r="Q131" s="5">
        <v>288629</v>
      </c>
      <c r="R131" s="5">
        <v>1229</v>
      </c>
      <c r="S131" s="5">
        <v>83500</v>
      </c>
      <c r="T131" s="5">
        <v>79734</v>
      </c>
      <c r="U131" s="5">
        <v>123381</v>
      </c>
      <c r="V131" s="5">
        <v>785</v>
      </c>
      <c r="W131" s="5">
        <v>0</v>
      </c>
      <c r="AA131" s="86" t="s">
        <v>23</v>
      </c>
      <c r="AB131" s="89">
        <v>288629</v>
      </c>
      <c r="AC131" s="89">
        <v>7895</v>
      </c>
      <c r="AD131" s="89">
        <v>1444</v>
      </c>
      <c r="AE131" s="89">
        <v>242079</v>
      </c>
      <c r="AF131" s="89">
        <v>27283</v>
      </c>
      <c r="AG131" s="89">
        <v>2207</v>
      </c>
      <c r="AH131" s="89">
        <v>7312</v>
      </c>
      <c r="AI131" s="89">
        <v>52</v>
      </c>
      <c r="AJ131" s="89">
        <v>315</v>
      </c>
      <c r="AK131" s="89">
        <v>42</v>
      </c>
      <c r="AO131" s="86" t="s">
        <v>23</v>
      </c>
      <c r="AP131" s="5">
        <v>3650</v>
      </c>
      <c r="AQ131" s="5">
        <v>15</v>
      </c>
      <c r="AR131" s="5">
        <v>322</v>
      </c>
      <c r="AS131" s="5">
        <v>261</v>
      </c>
      <c r="AT131" s="5">
        <v>202</v>
      </c>
      <c r="AU131" s="5">
        <v>17</v>
      </c>
      <c r="AV131" s="5">
        <v>2833</v>
      </c>
      <c r="AZ131" s="92" t="s">
        <v>285</v>
      </c>
      <c r="BA131" s="5">
        <v>2145</v>
      </c>
      <c r="BB131" s="5">
        <v>35</v>
      </c>
      <c r="BC131" s="5">
        <v>1460</v>
      </c>
      <c r="BD131" s="5">
        <v>556</v>
      </c>
      <c r="BE131" s="5">
        <v>92</v>
      </c>
      <c r="BF131" s="5">
        <v>2</v>
      </c>
      <c r="BG131" s="5">
        <v>0</v>
      </c>
      <c r="BV131" s="86" t="s">
        <v>23</v>
      </c>
      <c r="BW131" s="96">
        <v>44621</v>
      </c>
      <c r="BX131" s="96">
        <v>4664</v>
      </c>
      <c r="BY131" s="96">
        <v>32100</v>
      </c>
      <c r="BZ131" s="96">
        <v>7378</v>
      </c>
      <c r="CA131" s="96">
        <v>107</v>
      </c>
      <c r="CB131" s="96">
        <v>306</v>
      </c>
      <c r="CC131" s="96">
        <v>66</v>
      </c>
      <c r="CG131" s="94" t="s">
        <v>347</v>
      </c>
      <c r="CH131" s="5">
        <v>487305</v>
      </c>
      <c r="CI131" s="5">
        <v>20</v>
      </c>
      <c r="CJ131" s="5">
        <v>1010</v>
      </c>
      <c r="CK131" s="5">
        <v>700</v>
      </c>
      <c r="CL131" s="5">
        <v>1459</v>
      </c>
      <c r="CM131" s="5">
        <v>367</v>
      </c>
      <c r="CN131" s="5">
        <v>1142</v>
      </c>
      <c r="CO131" s="5">
        <v>422</v>
      </c>
      <c r="CP131" s="5">
        <v>475766</v>
      </c>
      <c r="CQ131" s="5">
        <v>4749</v>
      </c>
      <c r="CR131" s="5">
        <v>1638</v>
      </c>
      <c r="CS131" s="5">
        <v>32</v>
      </c>
      <c r="CW131" s="16" t="s">
        <v>22</v>
      </c>
      <c r="CX131" s="89">
        <v>177657</v>
      </c>
      <c r="CY131" s="89">
        <v>345</v>
      </c>
      <c r="CZ131" s="89">
        <v>187</v>
      </c>
      <c r="DA131" s="89">
        <v>6565</v>
      </c>
      <c r="DB131" s="89">
        <v>5719</v>
      </c>
      <c r="DC131" s="89">
        <v>853</v>
      </c>
      <c r="DD131" s="89">
        <v>4805</v>
      </c>
      <c r="DE131" s="89">
        <v>114297</v>
      </c>
      <c r="DF131" s="89">
        <v>22988</v>
      </c>
      <c r="DG131" s="89">
        <v>2769</v>
      </c>
      <c r="DH131" s="89">
        <v>19074</v>
      </c>
      <c r="DI131" s="89">
        <v>55</v>
      </c>
      <c r="DM131" s="101" t="s">
        <v>494</v>
      </c>
      <c r="DN131" s="5">
        <v>413446</v>
      </c>
      <c r="DO131" s="5">
        <v>2190</v>
      </c>
      <c r="DP131" s="5">
        <v>26712</v>
      </c>
      <c r="DQ131" s="5">
        <v>304589</v>
      </c>
      <c r="DR131" s="5">
        <v>79738</v>
      </c>
      <c r="DS131" s="5">
        <v>217</v>
      </c>
      <c r="DT131" s="5">
        <v>0</v>
      </c>
      <c r="DX131" s="101" t="s">
        <v>21</v>
      </c>
      <c r="DY131" s="5">
        <v>24442</v>
      </c>
      <c r="DZ131" s="5">
        <v>14473</v>
      </c>
      <c r="EA131" s="5">
        <v>9</v>
      </c>
      <c r="EB131" s="5">
        <v>693</v>
      </c>
      <c r="EC131" s="5">
        <v>19</v>
      </c>
      <c r="ED131" s="5">
        <v>11</v>
      </c>
      <c r="EE131" s="5">
        <v>856</v>
      </c>
      <c r="EF131" s="5">
        <v>415</v>
      </c>
      <c r="EG131" s="5">
        <v>226</v>
      </c>
      <c r="EH131" s="5">
        <v>65</v>
      </c>
      <c r="EI131" s="5">
        <v>15</v>
      </c>
      <c r="EJ131" s="5">
        <v>13</v>
      </c>
      <c r="EK131" s="5">
        <v>9</v>
      </c>
      <c r="EL131" s="5">
        <v>34</v>
      </c>
      <c r="EM131" s="5">
        <v>23</v>
      </c>
      <c r="EN131" s="5">
        <v>684</v>
      </c>
      <c r="EO131" s="5">
        <v>9</v>
      </c>
      <c r="EP131" s="5">
        <v>30</v>
      </c>
      <c r="EQ131" s="5">
        <v>6842</v>
      </c>
      <c r="ER131" s="5">
        <v>1</v>
      </c>
      <c r="ES131" s="5">
        <v>0</v>
      </c>
      <c r="ET131" s="5">
        <v>7</v>
      </c>
      <c r="EU131" s="5">
        <v>8</v>
      </c>
      <c r="EY131" s="94" t="s">
        <v>285</v>
      </c>
      <c r="EZ131" s="5">
        <v>2145</v>
      </c>
      <c r="FA131" s="5">
        <v>1940</v>
      </c>
      <c r="FB131" s="5">
        <v>205</v>
      </c>
      <c r="FC131" s="5">
        <v>2145</v>
      </c>
      <c r="FD131" s="5">
        <v>0</v>
      </c>
      <c r="FE131" s="5">
        <v>26</v>
      </c>
      <c r="FF131" s="5">
        <v>99</v>
      </c>
      <c r="FG131" s="5">
        <v>150</v>
      </c>
      <c r="FH131" s="5">
        <v>128</v>
      </c>
      <c r="FI131" s="5">
        <v>242</v>
      </c>
      <c r="FJ131" s="5">
        <v>222</v>
      </c>
      <c r="FK131" s="5">
        <v>235</v>
      </c>
      <c r="FL131" s="5">
        <v>164</v>
      </c>
      <c r="FM131" s="5">
        <v>172</v>
      </c>
      <c r="FN131" s="5">
        <v>93</v>
      </c>
      <c r="FO131" s="5">
        <v>54</v>
      </c>
      <c r="FP131" s="5">
        <v>146</v>
      </c>
      <c r="FQ131" s="5">
        <v>32</v>
      </c>
      <c r="FR131" s="5">
        <v>35</v>
      </c>
      <c r="FS131" s="5">
        <v>1</v>
      </c>
      <c r="FT131" s="5">
        <v>5</v>
      </c>
      <c r="FU131" s="5">
        <v>33</v>
      </c>
      <c r="FV131" s="5">
        <v>11</v>
      </c>
      <c r="FW131" s="5">
        <v>5</v>
      </c>
      <c r="FX131" s="5">
        <v>0</v>
      </c>
      <c r="FY131" s="5">
        <v>0</v>
      </c>
      <c r="FZ131" s="5">
        <v>292</v>
      </c>
      <c r="GD131" s="101" t="s">
        <v>494</v>
      </c>
      <c r="GE131" s="5">
        <v>413446</v>
      </c>
      <c r="GF131" s="5">
        <v>390830</v>
      </c>
      <c r="GG131" s="5">
        <v>22616</v>
      </c>
      <c r="GH131" s="5">
        <v>413446</v>
      </c>
      <c r="GI131" s="5">
        <v>57</v>
      </c>
      <c r="GJ131" s="5">
        <v>5446</v>
      </c>
      <c r="GK131" s="5">
        <v>14069</v>
      </c>
      <c r="GL131" s="5">
        <v>24495</v>
      </c>
      <c r="GM131" s="5">
        <v>24170</v>
      </c>
      <c r="GN131" s="5">
        <v>38893</v>
      </c>
      <c r="GO131" s="5">
        <v>34876</v>
      </c>
      <c r="GP131" s="5">
        <v>43401</v>
      </c>
      <c r="GQ131" s="5">
        <v>36781</v>
      </c>
      <c r="GR131" s="5">
        <v>41460</v>
      </c>
      <c r="GS131" s="5">
        <v>23041</v>
      </c>
      <c r="GT131" s="5">
        <v>16747</v>
      </c>
      <c r="GU131" s="5">
        <v>43603</v>
      </c>
      <c r="GV131" s="5">
        <v>6711</v>
      </c>
      <c r="GW131" s="5">
        <v>11487</v>
      </c>
      <c r="GX131" s="5">
        <v>457</v>
      </c>
      <c r="GY131" s="5">
        <v>942</v>
      </c>
      <c r="GZ131" s="5">
        <v>11704</v>
      </c>
      <c r="HA131" s="5">
        <v>1137</v>
      </c>
      <c r="HB131" s="5">
        <v>292</v>
      </c>
      <c r="HC131" s="5">
        <v>79</v>
      </c>
      <c r="HD131" s="5">
        <v>1</v>
      </c>
      <c r="HE131" s="5">
        <v>33597</v>
      </c>
      <c r="HT131" s="94" t="s">
        <v>347</v>
      </c>
      <c r="HU131" s="5">
        <v>487305</v>
      </c>
      <c r="HV131" s="5">
        <v>154722</v>
      </c>
      <c r="HW131" s="5">
        <v>307614</v>
      </c>
      <c r="HX131" s="5">
        <v>8259</v>
      </c>
      <c r="HY131" s="5">
        <v>15791</v>
      </c>
      <c r="HZ131" s="5">
        <v>891</v>
      </c>
      <c r="IA131" s="5">
        <v>28</v>
      </c>
      <c r="IE131" s="86" t="s">
        <v>23</v>
      </c>
      <c r="IF131" s="5">
        <v>288629</v>
      </c>
      <c r="IG131" s="5">
        <v>34201</v>
      </c>
      <c r="IH131" s="5">
        <v>3203</v>
      </c>
      <c r="II131" s="5">
        <v>251225</v>
      </c>
      <c r="IJ131" s="5">
        <v>0</v>
      </c>
    </row>
    <row r="132" spans="2:244" ht="15.75" thickBot="1" x14ac:dyDescent="0.3">
      <c r="B132" s="18" t="s">
        <v>34</v>
      </c>
      <c r="C132" s="11">
        <v>203803</v>
      </c>
      <c r="D132" s="11">
        <v>76120</v>
      </c>
      <c r="E132" s="11">
        <v>2061</v>
      </c>
      <c r="F132" s="11">
        <v>2957</v>
      </c>
      <c r="G132" s="11">
        <v>23138</v>
      </c>
      <c r="H132" s="11">
        <v>0</v>
      </c>
      <c r="I132" s="11">
        <v>79983</v>
      </c>
      <c r="J132" s="11">
        <v>16089</v>
      </c>
      <c r="K132" s="11">
        <v>1467</v>
      </c>
      <c r="L132" s="11">
        <v>1988</v>
      </c>
      <c r="P132" s="86" t="s">
        <v>24</v>
      </c>
      <c r="Q132" s="5">
        <v>357252</v>
      </c>
      <c r="R132" s="5">
        <v>1890</v>
      </c>
      <c r="S132" s="5">
        <v>99783</v>
      </c>
      <c r="T132" s="5">
        <v>150153</v>
      </c>
      <c r="U132" s="5">
        <v>104896</v>
      </c>
      <c r="V132" s="5">
        <v>530</v>
      </c>
      <c r="W132" s="5">
        <v>0</v>
      </c>
      <c r="AA132" s="86" t="s">
        <v>24</v>
      </c>
      <c r="AB132" s="89">
        <v>357252</v>
      </c>
      <c r="AC132" s="89">
        <v>15224</v>
      </c>
      <c r="AD132" s="89">
        <v>2251</v>
      </c>
      <c r="AE132" s="89">
        <v>299512</v>
      </c>
      <c r="AF132" s="89">
        <v>29214</v>
      </c>
      <c r="AG132" s="89">
        <v>1422</v>
      </c>
      <c r="AH132" s="89">
        <v>9252</v>
      </c>
      <c r="AI132" s="89">
        <v>79</v>
      </c>
      <c r="AJ132" s="89">
        <v>240</v>
      </c>
      <c r="AK132" s="89">
        <v>58</v>
      </c>
      <c r="AO132" s="86" t="s">
        <v>24</v>
      </c>
      <c r="AP132" s="5">
        <v>3171</v>
      </c>
      <c r="AQ132" s="5">
        <v>19</v>
      </c>
      <c r="AR132" s="5">
        <v>452</v>
      </c>
      <c r="AS132" s="5">
        <v>396</v>
      </c>
      <c r="AT132" s="5">
        <v>195</v>
      </c>
      <c r="AU132" s="5">
        <v>16</v>
      </c>
      <c r="AV132" s="5">
        <v>2093</v>
      </c>
      <c r="AZ132" s="92" t="s">
        <v>286</v>
      </c>
      <c r="BA132" s="5">
        <v>947</v>
      </c>
      <c r="BB132" s="5">
        <v>8</v>
      </c>
      <c r="BC132" s="5">
        <v>630</v>
      </c>
      <c r="BD132" s="5">
        <v>265</v>
      </c>
      <c r="BE132" s="5">
        <v>44</v>
      </c>
      <c r="BF132" s="5">
        <v>0</v>
      </c>
      <c r="BG132" s="5">
        <v>0</v>
      </c>
      <c r="BV132" s="86" t="s">
        <v>24</v>
      </c>
      <c r="BW132" s="96">
        <v>14561</v>
      </c>
      <c r="BX132" s="96">
        <v>3598</v>
      </c>
      <c r="BY132" s="96">
        <v>6376</v>
      </c>
      <c r="BZ132" s="96">
        <v>4150</v>
      </c>
      <c r="CA132" s="96">
        <v>99</v>
      </c>
      <c r="CB132" s="96">
        <v>291</v>
      </c>
      <c r="CC132" s="96">
        <v>47</v>
      </c>
      <c r="CG132" s="94" t="s">
        <v>348</v>
      </c>
      <c r="CH132" s="5">
        <v>1546</v>
      </c>
      <c r="CI132" s="5">
        <v>0</v>
      </c>
      <c r="CJ132" s="5">
        <v>11</v>
      </c>
      <c r="CK132" s="5">
        <v>26</v>
      </c>
      <c r="CL132" s="5">
        <v>163</v>
      </c>
      <c r="CM132" s="5">
        <v>12</v>
      </c>
      <c r="CN132" s="5">
        <v>484</v>
      </c>
      <c r="CO132" s="5">
        <v>4</v>
      </c>
      <c r="CP132" s="5">
        <v>690</v>
      </c>
      <c r="CQ132" s="5">
        <v>124</v>
      </c>
      <c r="CR132" s="5">
        <v>32</v>
      </c>
      <c r="CS132" s="5">
        <v>0</v>
      </c>
      <c r="CW132" s="16" t="s">
        <v>23</v>
      </c>
      <c r="CX132" s="89">
        <v>288629</v>
      </c>
      <c r="CY132" s="89">
        <v>3575</v>
      </c>
      <c r="CZ132" s="89">
        <v>492</v>
      </c>
      <c r="DA132" s="89">
        <v>6761</v>
      </c>
      <c r="DB132" s="89">
        <v>3358</v>
      </c>
      <c r="DC132" s="89">
        <v>2934</v>
      </c>
      <c r="DD132" s="89">
        <v>10303</v>
      </c>
      <c r="DE132" s="89">
        <v>183850</v>
      </c>
      <c r="DF132" s="89">
        <v>44672</v>
      </c>
      <c r="DG132" s="89">
        <v>6362</v>
      </c>
      <c r="DH132" s="89">
        <v>26224</v>
      </c>
      <c r="DI132" s="89">
        <v>98</v>
      </c>
      <c r="DM132" s="101" t="s">
        <v>495</v>
      </c>
      <c r="DN132" s="5">
        <v>236339</v>
      </c>
      <c r="DO132" s="5">
        <v>1348</v>
      </c>
      <c r="DP132" s="5">
        <v>19518</v>
      </c>
      <c r="DQ132" s="5">
        <v>169409</v>
      </c>
      <c r="DR132" s="5">
        <v>45894</v>
      </c>
      <c r="DS132" s="5">
        <v>170</v>
      </c>
      <c r="DT132" s="5">
        <v>0</v>
      </c>
      <c r="DX132" s="101" t="s">
        <v>22</v>
      </c>
      <c r="DY132" s="5">
        <v>177657</v>
      </c>
      <c r="DZ132" s="5">
        <v>122274</v>
      </c>
      <c r="EA132" s="5">
        <v>140</v>
      </c>
      <c r="EB132" s="5">
        <v>14442</v>
      </c>
      <c r="EC132" s="5">
        <v>233</v>
      </c>
      <c r="ED132" s="5">
        <v>100</v>
      </c>
      <c r="EE132" s="5">
        <v>14984</v>
      </c>
      <c r="EF132" s="5">
        <v>5919</v>
      </c>
      <c r="EG132" s="5">
        <v>3664</v>
      </c>
      <c r="EH132" s="5">
        <v>979</v>
      </c>
      <c r="EI132" s="5">
        <v>97</v>
      </c>
      <c r="EJ132" s="5">
        <v>210</v>
      </c>
      <c r="EK132" s="5">
        <v>163</v>
      </c>
      <c r="EL132" s="5">
        <v>860</v>
      </c>
      <c r="EM132" s="5">
        <v>465</v>
      </c>
      <c r="EN132" s="5">
        <v>1341</v>
      </c>
      <c r="EO132" s="5">
        <v>49</v>
      </c>
      <c r="EP132" s="5">
        <v>714</v>
      </c>
      <c r="EQ132" s="5">
        <v>10911</v>
      </c>
      <c r="ER132" s="5">
        <v>2</v>
      </c>
      <c r="ES132" s="5">
        <v>0</v>
      </c>
      <c r="ET132" s="5">
        <v>13</v>
      </c>
      <c r="EU132" s="5">
        <v>97</v>
      </c>
      <c r="EY132" s="94" t="s">
        <v>286</v>
      </c>
      <c r="EZ132" s="5">
        <v>947</v>
      </c>
      <c r="FA132" s="5">
        <v>873</v>
      </c>
      <c r="FB132" s="5">
        <v>74</v>
      </c>
      <c r="FC132" s="5">
        <v>947</v>
      </c>
      <c r="FD132" s="5">
        <v>0</v>
      </c>
      <c r="FE132" s="5">
        <v>13</v>
      </c>
      <c r="FF132" s="5">
        <v>25</v>
      </c>
      <c r="FG132" s="5">
        <v>60</v>
      </c>
      <c r="FH132" s="5">
        <v>79</v>
      </c>
      <c r="FI132" s="5">
        <v>63</v>
      </c>
      <c r="FJ132" s="5">
        <v>93</v>
      </c>
      <c r="FK132" s="5">
        <v>125</v>
      </c>
      <c r="FL132" s="5">
        <v>70</v>
      </c>
      <c r="FM132" s="5">
        <v>93</v>
      </c>
      <c r="FN132" s="5">
        <v>39</v>
      </c>
      <c r="FO132" s="5">
        <v>35</v>
      </c>
      <c r="FP132" s="5">
        <v>73</v>
      </c>
      <c r="FQ132" s="5">
        <v>2</v>
      </c>
      <c r="FR132" s="5">
        <v>20</v>
      </c>
      <c r="FS132" s="5">
        <v>1</v>
      </c>
      <c r="FT132" s="5">
        <v>3</v>
      </c>
      <c r="FU132" s="5">
        <v>22</v>
      </c>
      <c r="FV132" s="5">
        <v>1</v>
      </c>
      <c r="FW132" s="5">
        <v>0</v>
      </c>
      <c r="FX132" s="5">
        <v>0</v>
      </c>
      <c r="FY132" s="5">
        <v>0</v>
      </c>
      <c r="FZ132" s="5">
        <v>130</v>
      </c>
      <c r="GD132" s="101" t="s">
        <v>495</v>
      </c>
      <c r="GE132" s="5">
        <v>236339</v>
      </c>
      <c r="GF132" s="5">
        <v>218168</v>
      </c>
      <c r="GG132" s="5">
        <v>18171</v>
      </c>
      <c r="GH132" s="5">
        <v>236339</v>
      </c>
      <c r="GI132" s="5">
        <v>36</v>
      </c>
      <c r="GJ132" s="5">
        <v>3288</v>
      </c>
      <c r="GK132" s="5">
        <v>8612</v>
      </c>
      <c r="GL132" s="5">
        <v>15486</v>
      </c>
      <c r="GM132" s="5">
        <v>15738</v>
      </c>
      <c r="GN132" s="5">
        <v>23661</v>
      </c>
      <c r="GO132" s="5">
        <v>20710</v>
      </c>
      <c r="GP132" s="5">
        <v>25105</v>
      </c>
      <c r="GQ132" s="5">
        <v>20737</v>
      </c>
      <c r="GR132" s="5">
        <v>22103</v>
      </c>
      <c r="GS132" s="5">
        <v>11951</v>
      </c>
      <c r="GT132" s="5">
        <v>8381</v>
      </c>
      <c r="GU132" s="5">
        <v>19992</v>
      </c>
      <c r="GV132" s="5">
        <v>3305</v>
      </c>
      <c r="GW132" s="5">
        <v>5162</v>
      </c>
      <c r="GX132" s="5">
        <v>356</v>
      </c>
      <c r="GY132" s="5">
        <v>463</v>
      </c>
      <c r="GZ132" s="5">
        <v>4478</v>
      </c>
      <c r="HA132" s="5">
        <v>973</v>
      </c>
      <c r="HB132" s="5">
        <v>116</v>
      </c>
      <c r="HC132" s="5">
        <v>29</v>
      </c>
      <c r="HD132" s="5">
        <v>3</v>
      </c>
      <c r="HE132" s="5">
        <v>25654</v>
      </c>
      <c r="HT132" s="94" t="s">
        <v>348</v>
      </c>
      <c r="HU132" s="5">
        <v>1546</v>
      </c>
      <c r="HV132" s="5">
        <v>391</v>
      </c>
      <c r="HW132" s="5">
        <v>1061</v>
      </c>
      <c r="HX132" s="5">
        <v>44</v>
      </c>
      <c r="HY132" s="5">
        <v>48</v>
      </c>
      <c r="HZ132" s="5">
        <v>2</v>
      </c>
      <c r="IA132" s="5">
        <v>0</v>
      </c>
      <c r="IE132" s="86" t="s">
        <v>24</v>
      </c>
      <c r="IF132" s="5">
        <v>357252</v>
      </c>
      <c r="IG132" s="5">
        <v>42494</v>
      </c>
      <c r="IH132" s="5">
        <v>2365</v>
      </c>
      <c r="II132" s="5">
        <v>312393</v>
      </c>
      <c r="IJ132" s="5">
        <v>0</v>
      </c>
    </row>
    <row r="133" spans="2:244" x14ac:dyDescent="0.25">
      <c r="B133" s="33" t="s">
        <v>7</v>
      </c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P133" s="86" t="s">
        <v>25</v>
      </c>
      <c r="Q133" s="5">
        <v>336873</v>
      </c>
      <c r="R133" s="5">
        <v>1970</v>
      </c>
      <c r="S133" s="5">
        <v>78786</v>
      </c>
      <c r="T133" s="5">
        <v>191653</v>
      </c>
      <c r="U133" s="5">
        <v>64030</v>
      </c>
      <c r="V133" s="5">
        <v>434</v>
      </c>
      <c r="W133" s="5">
        <v>0</v>
      </c>
      <c r="AA133" s="86" t="s">
        <v>25</v>
      </c>
      <c r="AB133" s="89">
        <v>336873</v>
      </c>
      <c r="AC133" s="89">
        <v>15962</v>
      </c>
      <c r="AD133" s="89">
        <v>2005</v>
      </c>
      <c r="AE133" s="89">
        <v>289641</v>
      </c>
      <c r="AF133" s="89">
        <v>18615</v>
      </c>
      <c r="AG133" s="89">
        <v>998</v>
      </c>
      <c r="AH133" s="89">
        <v>9383</v>
      </c>
      <c r="AI133" s="89">
        <v>77</v>
      </c>
      <c r="AJ133" s="89">
        <v>173</v>
      </c>
      <c r="AK133" s="89">
        <v>19</v>
      </c>
      <c r="AO133" s="86" t="s">
        <v>25</v>
      </c>
      <c r="AP133" s="5">
        <v>2339</v>
      </c>
      <c r="AQ133" s="5">
        <v>5</v>
      </c>
      <c r="AR133" s="5">
        <v>338</v>
      </c>
      <c r="AS133" s="5">
        <v>397</v>
      </c>
      <c r="AT133" s="5">
        <v>161</v>
      </c>
      <c r="AU133" s="5">
        <v>13</v>
      </c>
      <c r="AV133" s="5">
        <v>1425</v>
      </c>
      <c r="AZ133" s="92" t="s">
        <v>287</v>
      </c>
      <c r="BA133" s="5">
        <v>311</v>
      </c>
      <c r="BB133" s="5">
        <v>4</v>
      </c>
      <c r="BC133" s="5">
        <v>256</v>
      </c>
      <c r="BD133" s="5">
        <v>48</v>
      </c>
      <c r="BE133" s="5">
        <v>3</v>
      </c>
      <c r="BF133" s="5">
        <v>0</v>
      </c>
      <c r="BG133" s="5">
        <v>0</v>
      </c>
      <c r="BV133" s="86" t="s">
        <v>25</v>
      </c>
      <c r="BW133" s="96">
        <v>6440</v>
      </c>
      <c r="BX133" s="96">
        <v>2410</v>
      </c>
      <c r="BY133" s="96">
        <v>1395</v>
      </c>
      <c r="BZ133" s="96">
        <v>2204</v>
      </c>
      <c r="CA133" s="96">
        <v>136</v>
      </c>
      <c r="CB133" s="96">
        <v>256</v>
      </c>
      <c r="CC133" s="96">
        <v>39</v>
      </c>
      <c r="CG133" s="94" t="s">
        <v>349</v>
      </c>
      <c r="CH133" s="5">
        <v>2992</v>
      </c>
      <c r="CI133" s="5">
        <v>6</v>
      </c>
      <c r="CJ133" s="5">
        <v>13</v>
      </c>
      <c r="CK133" s="5">
        <v>6</v>
      </c>
      <c r="CL133" s="5">
        <v>210</v>
      </c>
      <c r="CM133" s="5">
        <v>16</v>
      </c>
      <c r="CN133" s="5">
        <v>189</v>
      </c>
      <c r="CO133" s="5">
        <v>3</v>
      </c>
      <c r="CP133" s="5">
        <v>201</v>
      </c>
      <c r="CQ133" s="5">
        <v>10</v>
      </c>
      <c r="CR133" s="5">
        <v>2337</v>
      </c>
      <c r="CS133" s="5">
        <v>1</v>
      </c>
      <c r="CW133" s="16" t="s">
        <v>24</v>
      </c>
      <c r="CX133" s="89">
        <v>357252</v>
      </c>
      <c r="CY133" s="89">
        <v>4836</v>
      </c>
      <c r="CZ133" s="89">
        <v>979</v>
      </c>
      <c r="DA133" s="89">
        <v>11699</v>
      </c>
      <c r="DB133" s="89">
        <v>5310</v>
      </c>
      <c r="DC133" s="89">
        <v>5098</v>
      </c>
      <c r="DD133" s="89">
        <v>16268</v>
      </c>
      <c r="DE133" s="89">
        <v>226820</v>
      </c>
      <c r="DF133" s="89">
        <v>48962</v>
      </c>
      <c r="DG133" s="89">
        <v>8860</v>
      </c>
      <c r="DH133" s="89">
        <v>28281</v>
      </c>
      <c r="DI133" s="89">
        <v>139</v>
      </c>
      <c r="DM133" s="101" t="s">
        <v>496</v>
      </c>
      <c r="DN133" s="5">
        <v>8545</v>
      </c>
      <c r="DO133" s="5">
        <v>129</v>
      </c>
      <c r="DP133" s="5">
        <v>3253</v>
      </c>
      <c r="DQ133" s="5">
        <v>3932</v>
      </c>
      <c r="DR133" s="5">
        <v>1222</v>
      </c>
      <c r="DS133" s="5">
        <v>9</v>
      </c>
      <c r="DT133" s="5">
        <v>0</v>
      </c>
      <c r="DX133" s="101" t="s">
        <v>23</v>
      </c>
      <c r="DY133" s="5">
        <v>288629</v>
      </c>
      <c r="DZ133" s="5">
        <v>193327</v>
      </c>
      <c r="EA133" s="5">
        <v>217</v>
      </c>
      <c r="EB133" s="5">
        <v>29665</v>
      </c>
      <c r="EC133" s="5">
        <v>564</v>
      </c>
      <c r="ED133" s="5">
        <v>163</v>
      </c>
      <c r="EE133" s="5">
        <v>23891</v>
      </c>
      <c r="EF133" s="5">
        <v>11642</v>
      </c>
      <c r="EG133" s="5">
        <v>7833</v>
      </c>
      <c r="EH133" s="5">
        <v>1696</v>
      </c>
      <c r="EI133" s="5">
        <v>226</v>
      </c>
      <c r="EJ133" s="5">
        <v>2100</v>
      </c>
      <c r="EK133" s="5">
        <v>622</v>
      </c>
      <c r="EL133" s="5">
        <v>2075</v>
      </c>
      <c r="EM133" s="5">
        <v>4757</v>
      </c>
      <c r="EN133" s="5">
        <v>3175</v>
      </c>
      <c r="EO133" s="5">
        <v>503</v>
      </c>
      <c r="EP133" s="5">
        <v>1335</v>
      </c>
      <c r="EQ133" s="5">
        <v>4461</v>
      </c>
      <c r="ER133" s="5">
        <v>3</v>
      </c>
      <c r="ES133" s="5">
        <v>0</v>
      </c>
      <c r="ET133" s="5">
        <v>14</v>
      </c>
      <c r="EU133" s="5">
        <v>360</v>
      </c>
      <c r="EY133" s="94" t="s">
        <v>287</v>
      </c>
      <c r="EZ133" s="5">
        <v>311</v>
      </c>
      <c r="FA133" s="5">
        <v>259</v>
      </c>
      <c r="FB133" s="5">
        <v>52</v>
      </c>
      <c r="FC133" s="5">
        <v>311</v>
      </c>
      <c r="FD133" s="5">
        <v>0</v>
      </c>
      <c r="FE133" s="5">
        <v>3</v>
      </c>
      <c r="FF133" s="5">
        <v>3</v>
      </c>
      <c r="FG133" s="5">
        <v>9</v>
      </c>
      <c r="FH133" s="5">
        <v>6</v>
      </c>
      <c r="FI133" s="5">
        <v>26</v>
      </c>
      <c r="FJ133" s="5">
        <v>33</v>
      </c>
      <c r="FK133" s="5">
        <v>30</v>
      </c>
      <c r="FL133" s="5">
        <v>33</v>
      </c>
      <c r="FM133" s="5">
        <v>30</v>
      </c>
      <c r="FN133" s="5">
        <v>3</v>
      </c>
      <c r="FO133" s="5">
        <v>7</v>
      </c>
      <c r="FP133" s="5">
        <v>29</v>
      </c>
      <c r="FQ133" s="5">
        <v>3</v>
      </c>
      <c r="FR133" s="5">
        <v>14</v>
      </c>
      <c r="FS133" s="5">
        <v>2</v>
      </c>
      <c r="FT133" s="5">
        <v>2</v>
      </c>
      <c r="FU133" s="5">
        <v>13</v>
      </c>
      <c r="FV133" s="5">
        <v>4</v>
      </c>
      <c r="FW133" s="5">
        <v>0</v>
      </c>
      <c r="FX133" s="5">
        <v>0</v>
      </c>
      <c r="FY133" s="5">
        <v>0</v>
      </c>
      <c r="FZ133" s="5">
        <v>61</v>
      </c>
      <c r="GD133" s="101" t="s">
        <v>496</v>
      </c>
      <c r="GE133" s="5">
        <v>8545</v>
      </c>
      <c r="GF133" s="5">
        <v>8265</v>
      </c>
      <c r="GG133" s="5">
        <v>280</v>
      </c>
      <c r="GH133" s="5">
        <v>8545</v>
      </c>
      <c r="GI133" s="5">
        <v>0</v>
      </c>
      <c r="GJ133" s="5">
        <v>67</v>
      </c>
      <c r="GK133" s="5">
        <v>194</v>
      </c>
      <c r="GL133" s="5">
        <v>447</v>
      </c>
      <c r="GM133" s="5">
        <v>406</v>
      </c>
      <c r="GN133" s="5">
        <v>687</v>
      </c>
      <c r="GO133" s="5">
        <v>735</v>
      </c>
      <c r="GP133" s="5">
        <v>944</v>
      </c>
      <c r="GQ133" s="5">
        <v>851</v>
      </c>
      <c r="GR133" s="5">
        <v>878</v>
      </c>
      <c r="GS133" s="5">
        <v>490</v>
      </c>
      <c r="GT133" s="5">
        <v>409</v>
      </c>
      <c r="GU133" s="5">
        <v>1168</v>
      </c>
      <c r="GV133" s="5">
        <v>130</v>
      </c>
      <c r="GW133" s="5">
        <v>311</v>
      </c>
      <c r="GX133" s="5">
        <v>13</v>
      </c>
      <c r="GY133" s="5">
        <v>22</v>
      </c>
      <c r="GZ133" s="5">
        <v>306</v>
      </c>
      <c r="HA133" s="5">
        <v>42</v>
      </c>
      <c r="HB133" s="5">
        <v>8</v>
      </c>
      <c r="HC133" s="5">
        <v>0</v>
      </c>
      <c r="HD133" s="5">
        <v>0</v>
      </c>
      <c r="HE133" s="5">
        <v>437</v>
      </c>
      <c r="HT133" s="94" t="s">
        <v>349</v>
      </c>
      <c r="HU133" s="5">
        <v>2992</v>
      </c>
      <c r="HV133" s="5">
        <v>730</v>
      </c>
      <c r="HW133" s="5">
        <v>1887</v>
      </c>
      <c r="HX133" s="5">
        <v>183</v>
      </c>
      <c r="HY133" s="5">
        <v>179</v>
      </c>
      <c r="HZ133" s="5">
        <v>13</v>
      </c>
      <c r="IA133" s="5">
        <v>0</v>
      </c>
      <c r="IE133" s="86" t="s">
        <v>25</v>
      </c>
      <c r="IF133" s="5">
        <v>336873</v>
      </c>
      <c r="IG133" s="5">
        <v>43412</v>
      </c>
      <c r="IH133" s="5">
        <v>1432</v>
      </c>
      <c r="II133" s="5">
        <v>292029</v>
      </c>
      <c r="IJ133" s="5">
        <v>0</v>
      </c>
    </row>
    <row r="134" spans="2:244" x14ac:dyDescent="0.25">
      <c r="B134" s="28" t="s">
        <v>3</v>
      </c>
      <c r="C134" s="5">
        <v>4578498</v>
      </c>
      <c r="D134" s="5">
        <v>2625683</v>
      </c>
      <c r="E134" s="5">
        <v>9927</v>
      </c>
      <c r="F134" s="5">
        <v>17641</v>
      </c>
      <c r="G134" s="5">
        <v>46493</v>
      </c>
      <c r="H134" s="5">
        <v>1169960</v>
      </c>
      <c r="I134" s="5">
        <v>201785</v>
      </c>
      <c r="J134" s="5">
        <v>18832</v>
      </c>
      <c r="K134" s="5">
        <v>3780</v>
      </c>
      <c r="L134" s="5">
        <v>484397</v>
      </c>
      <c r="P134" s="86" t="s">
        <v>26</v>
      </c>
      <c r="Q134" s="5">
        <v>350180</v>
      </c>
      <c r="R134" s="5">
        <v>1905</v>
      </c>
      <c r="S134" s="5">
        <v>66115</v>
      </c>
      <c r="T134" s="5">
        <v>238096</v>
      </c>
      <c r="U134" s="5">
        <v>43687</v>
      </c>
      <c r="V134" s="5">
        <v>377</v>
      </c>
      <c r="W134" s="5">
        <v>0</v>
      </c>
      <c r="AA134" s="86" t="s">
        <v>26</v>
      </c>
      <c r="AB134" s="89">
        <v>350180</v>
      </c>
      <c r="AC134" s="89">
        <v>15641</v>
      </c>
      <c r="AD134" s="89">
        <v>1899</v>
      </c>
      <c r="AE134" s="89">
        <v>309652</v>
      </c>
      <c r="AF134" s="89">
        <v>12411</v>
      </c>
      <c r="AG134" s="89">
        <v>846</v>
      </c>
      <c r="AH134" s="89">
        <v>9506</v>
      </c>
      <c r="AI134" s="89">
        <v>70</v>
      </c>
      <c r="AJ134" s="89">
        <v>129</v>
      </c>
      <c r="AK134" s="89">
        <v>26</v>
      </c>
      <c r="AO134" s="86" t="s">
        <v>26</v>
      </c>
      <c r="AP134" s="5">
        <v>2142</v>
      </c>
      <c r="AQ134" s="5">
        <v>2</v>
      </c>
      <c r="AR134" s="5">
        <v>301</v>
      </c>
      <c r="AS134" s="5">
        <v>469</v>
      </c>
      <c r="AT134" s="5">
        <v>120</v>
      </c>
      <c r="AU134" s="5">
        <v>15</v>
      </c>
      <c r="AV134" s="5">
        <v>1235</v>
      </c>
      <c r="AZ134" s="92" t="s">
        <v>288</v>
      </c>
      <c r="BA134" s="5">
        <v>3096</v>
      </c>
      <c r="BB134" s="5">
        <v>30</v>
      </c>
      <c r="BC134" s="5">
        <v>2044</v>
      </c>
      <c r="BD134" s="5">
        <v>814</v>
      </c>
      <c r="BE134" s="5">
        <v>207</v>
      </c>
      <c r="BF134" s="5">
        <v>1</v>
      </c>
      <c r="BG134" s="5">
        <v>0</v>
      </c>
      <c r="BV134" s="86" t="s">
        <v>26</v>
      </c>
      <c r="BW134" s="96">
        <v>4566</v>
      </c>
      <c r="BX134" s="96">
        <v>2161</v>
      </c>
      <c r="BY134" s="96">
        <v>569</v>
      </c>
      <c r="BZ134" s="96">
        <v>1429</v>
      </c>
      <c r="CA134" s="96">
        <v>137</v>
      </c>
      <c r="CB134" s="96">
        <v>229</v>
      </c>
      <c r="CC134" s="96">
        <v>41</v>
      </c>
      <c r="CG134" s="94" t="s">
        <v>350</v>
      </c>
      <c r="CH134" s="5">
        <v>46003</v>
      </c>
      <c r="CI134" s="5">
        <v>5</v>
      </c>
      <c r="CJ134" s="5">
        <v>117</v>
      </c>
      <c r="CK134" s="5">
        <v>179</v>
      </c>
      <c r="CL134" s="5">
        <v>1650</v>
      </c>
      <c r="CM134" s="5">
        <v>218</v>
      </c>
      <c r="CN134" s="5">
        <v>563</v>
      </c>
      <c r="CO134" s="5">
        <v>132</v>
      </c>
      <c r="CP134" s="5">
        <v>16572</v>
      </c>
      <c r="CQ134" s="5">
        <v>101</v>
      </c>
      <c r="CR134" s="5">
        <v>26463</v>
      </c>
      <c r="CS134" s="5">
        <v>3</v>
      </c>
      <c r="CW134" s="16" t="s">
        <v>25</v>
      </c>
      <c r="CX134" s="89">
        <v>336873</v>
      </c>
      <c r="CY134" s="89">
        <v>3860</v>
      </c>
      <c r="CZ134" s="89">
        <v>1234</v>
      </c>
      <c r="DA134" s="89">
        <v>11691</v>
      </c>
      <c r="DB134" s="89">
        <v>4084</v>
      </c>
      <c r="DC134" s="89">
        <v>4150</v>
      </c>
      <c r="DD134" s="89">
        <v>18484</v>
      </c>
      <c r="DE134" s="89">
        <v>223968</v>
      </c>
      <c r="DF134" s="89">
        <v>37158</v>
      </c>
      <c r="DG134" s="89">
        <v>8147</v>
      </c>
      <c r="DH134" s="89">
        <v>23985</v>
      </c>
      <c r="DI134" s="89">
        <v>112</v>
      </c>
      <c r="DM134" s="101" t="s">
        <v>497</v>
      </c>
      <c r="DN134" s="5">
        <v>24360</v>
      </c>
      <c r="DO134" s="5">
        <v>218</v>
      </c>
      <c r="DP134" s="5">
        <v>6286</v>
      </c>
      <c r="DQ134" s="5">
        <v>14446</v>
      </c>
      <c r="DR134" s="5">
        <v>3396</v>
      </c>
      <c r="DS134" s="5">
        <v>14</v>
      </c>
      <c r="DT134" s="5">
        <v>0</v>
      </c>
      <c r="DX134" s="101" t="s">
        <v>24</v>
      </c>
      <c r="DY134" s="5">
        <v>357252</v>
      </c>
      <c r="DZ134" s="5">
        <v>237148</v>
      </c>
      <c r="EA134" s="5">
        <v>219</v>
      </c>
      <c r="EB134" s="5">
        <v>31297</v>
      </c>
      <c r="EC134" s="5">
        <v>704</v>
      </c>
      <c r="ED134" s="5">
        <v>222</v>
      </c>
      <c r="EE134" s="5">
        <v>26863</v>
      </c>
      <c r="EF134" s="5">
        <v>17278</v>
      </c>
      <c r="EG134" s="5">
        <v>10324</v>
      </c>
      <c r="EH134" s="5">
        <v>1845</v>
      </c>
      <c r="EI134" s="5">
        <v>345</v>
      </c>
      <c r="EJ134" s="5">
        <v>4362</v>
      </c>
      <c r="EK134" s="5">
        <v>1377</v>
      </c>
      <c r="EL134" s="5">
        <v>2802</v>
      </c>
      <c r="EM134" s="5">
        <v>8028</v>
      </c>
      <c r="EN134" s="5">
        <v>6334</v>
      </c>
      <c r="EO134" s="5">
        <v>1998</v>
      </c>
      <c r="EP134" s="5">
        <v>1474</v>
      </c>
      <c r="EQ134" s="5">
        <v>3927</v>
      </c>
      <c r="ER134" s="5">
        <v>6</v>
      </c>
      <c r="ES134" s="5">
        <v>0</v>
      </c>
      <c r="ET134" s="5">
        <v>32</v>
      </c>
      <c r="EU134" s="5">
        <v>667</v>
      </c>
      <c r="EY134" s="94" t="s">
        <v>637</v>
      </c>
      <c r="EZ134" s="5">
        <v>3096</v>
      </c>
      <c r="FA134" s="5">
        <v>2657</v>
      </c>
      <c r="FB134" s="5">
        <v>439</v>
      </c>
      <c r="FC134" s="5">
        <v>3096</v>
      </c>
      <c r="FD134" s="5">
        <v>0</v>
      </c>
      <c r="FE134" s="5">
        <v>18</v>
      </c>
      <c r="FF134" s="5">
        <v>157</v>
      </c>
      <c r="FG134" s="5">
        <v>219</v>
      </c>
      <c r="FH134" s="5">
        <v>267</v>
      </c>
      <c r="FI134" s="5">
        <v>419</v>
      </c>
      <c r="FJ134" s="5">
        <v>423</v>
      </c>
      <c r="FK134" s="5">
        <v>262</v>
      </c>
      <c r="FL134" s="5">
        <v>220</v>
      </c>
      <c r="FM134" s="5">
        <v>174</v>
      </c>
      <c r="FN134" s="5">
        <v>79</v>
      </c>
      <c r="FO134" s="5">
        <v>50</v>
      </c>
      <c r="FP134" s="5">
        <v>124</v>
      </c>
      <c r="FQ134" s="5">
        <v>5</v>
      </c>
      <c r="FR134" s="5">
        <v>23</v>
      </c>
      <c r="FS134" s="5">
        <v>0</v>
      </c>
      <c r="FT134" s="5">
        <v>1</v>
      </c>
      <c r="FU134" s="5">
        <v>19</v>
      </c>
      <c r="FV134" s="5">
        <v>1</v>
      </c>
      <c r="FW134" s="5">
        <v>0</v>
      </c>
      <c r="FX134" s="5">
        <v>0</v>
      </c>
      <c r="FY134" s="5">
        <v>0</v>
      </c>
      <c r="FZ134" s="5">
        <v>635</v>
      </c>
      <c r="GD134" s="101" t="s">
        <v>497</v>
      </c>
      <c r="GE134" s="5">
        <v>24360</v>
      </c>
      <c r="GF134" s="5">
        <v>23805</v>
      </c>
      <c r="GG134" s="5">
        <v>555</v>
      </c>
      <c r="GH134" s="5">
        <v>24360</v>
      </c>
      <c r="GI134" s="5">
        <v>2</v>
      </c>
      <c r="GJ134" s="5">
        <v>124</v>
      </c>
      <c r="GK134" s="5">
        <v>391</v>
      </c>
      <c r="GL134" s="5">
        <v>795</v>
      </c>
      <c r="GM134" s="5">
        <v>782</v>
      </c>
      <c r="GN134" s="5">
        <v>1552</v>
      </c>
      <c r="GO134" s="5">
        <v>1719</v>
      </c>
      <c r="GP134" s="5">
        <v>2436</v>
      </c>
      <c r="GQ134" s="5">
        <v>2322</v>
      </c>
      <c r="GR134" s="5">
        <v>2958</v>
      </c>
      <c r="GS134" s="5">
        <v>1779</v>
      </c>
      <c r="GT134" s="5">
        <v>1516</v>
      </c>
      <c r="GU134" s="5">
        <v>4008</v>
      </c>
      <c r="GV134" s="5">
        <v>370</v>
      </c>
      <c r="GW134" s="5">
        <v>1002</v>
      </c>
      <c r="GX134" s="5">
        <v>38</v>
      </c>
      <c r="GY134" s="5">
        <v>89</v>
      </c>
      <c r="GZ134" s="5">
        <v>1352</v>
      </c>
      <c r="HA134" s="5">
        <v>92</v>
      </c>
      <c r="HB134" s="5">
        <v>21</v>
      </c>
      <c r="HC134" s="5">
        <v>7</v>
      </c>
      <c r="HD134" s="5">
        <v>0</v>
      </c>
      <c r="HE134" s="5">
        <v>1005</v>
      </c>
      <c r="HT134" s="94" t="s">
        <v>350</v>
      </c>
      <c r="HU134" s="5">
        <v>46003</v>
      </c>
      <c r="HV134" s="5">
        <v>12644</v>
      </c>
      <c r="HW134" s="5">
        <v>29864</v>
      </c>
      <c r="HX134" s="5">
        <v>1359</v>
      </c>
      <c r="HY134" s="5">
        <v>1972</v>
      </c>
      <c r="HZ134" s="5">
        <v>164</v>
      </c>
      <c r="IA134" s="5">
        <v>0</v>
      </c>
      <c r="IE134" s="86" t="s">
        <v>26</v>
      </c>
      <c r="IF134" s="5">
        <v>350180</v>
      </c>
      <c r="IG134" s="5">
        <v>51254</v>
      </c>
      <c r="IH134" s="5">
        <v>1105</v>
      </c>
      <c r="II134" s="5">
        <v>297821</v>
      </c>
      <c r="IJ134" s="5">
        <v>0</v>
      </c>
    </row>
    <row r="135" spans="2:244" x14ac:dyDescent="0.25">
      <c r="B135" s="16" t="s">
        <v>19</v>
      </c>
      <c r="C135" s="5">
        <v>482234</v>
      </c>
      <c r="D135" s="5">
        <v>7</v>
      </c>
      <c r="E135" s="5">
        <v>0</v>
      </c>
      <c r="F135" s="5">
        <v>0</v>
      </c>
      <c r="G135" s="5">
        <v>0</v>
      </c>
      <c r="H135" s="5">
        <v>0</v>
      </c>
      <c r="I135" s="5">
        <v>39</v>
      </c>
      <c r="J135" s="5">
        <v>0</v>
      </c>
      <c r="K135" s="5">
        <v>0</v>
      </c>
      <c r="L135" s="5">
        <v>482188</v>
      </c>
      <c r="P135" s="86" t="s">
        <v>27</v>
      </c>
      <c r="Q135" s="5">
        <v>212935</v>
      </c>
      <c r="R135" s="5">
        <v>1154</v>
      </c>
      <c r="S135" s="5">
        <v>32688</v>
      </c>
      <c r="T135" s="5">
        <v>158729</v>
      </c>
      <c r="U135" s="5">
        <v>20152</v>
      </c>
      <c r="V135" s="5">
        <v>212</v>
      </c>
      <c r="W135" s="5">
        <v>0</v>
      </c>
      <c r="AA135" s="86" t="s">
        <v>27</v>
      </c>
      <c r="AB135" s="89">
        <v>212935</v>
      </c>
      <c r="AC135" s="89">
        <v>9450</v>
      </c>
      <c r="AD135" s="89">
        <v>1141</v>
      </c>
      <c r="AE135" s="89">
        <v>191789</v>
      </c>
      <c r="AF135" s="89">
        <v>4216</v>
      </c>
      <c r="AG135" s="89">
        <v>439</v>
      </c>
      <c r="AH135" s="89">
        <v>5787</v>
      </c>
      <c r="AI135" s="89">
        <v>28</v>
      </c>
      <c r="AJ135" s="89">
        <v>63</v>
      </c>
      <c r="AK135" s="89">
        <v>22</v>
      </c>
      <c r="AO135" s="86" t="s">
        <v>27</v>
      </c>
      <c r="AP135" s="5">
        <v>1093</v>
      </c>
      <c r="AQ135" s="5">
        <v>6</v>
      </c>
      <c r="AR135" s="5">
        <v>117</v>
      </c>
      <c r="AS135" s="5">
        <v>286</v>
      </c>
      <c r="AT135" s="5">
        <v>77</v>
      </c>
      <c r="AU135" s="5">
        <v>9</v>
      </c>
      <c r="AV135" s="5">
        <v>598</v>
      </c>
      <c r="AZ135" s="92" t="s">
        <v>289</v>
      </c>
      <c r="BA135" s="5">
        <v>4797</v>
      </c>
      <c r="BB135" s="5">
        <v>39</v>
      </c>
      <c r="BC135" s="5">
        <v>2720</v>
      </c>
      <c r="BD135" s="5">
        <v>1740</v>
      </c>
      <c r="BE135" s="5">
        <v>298</v>
      </c>
      <c r="BF135" s="5">
        <v>0</v>
      </c>
      <c r="BG135" s="5">
        <v>0</v>
      </c>
      <c r="BV135" s="86" t="s">
        <v>27</v>
      </c>
      <c r="BW135" s="96">
        <v>2761</v>
      </c>
      <c r="BX135" s="96">
        <v>1454</v>
      </c>
      <c r="BY135" s="96">
        <v>213</v>
      </c>
      <c r="BZ135" s="96">
        <v>811</v>
      </c>
      <c r="CA135" s="96">
        <v>145</v>
      </c>
      <c r="CB135" s="96">
        <v>128</v>
      </c>
      <c r="CC135" s="96">
        <v>10</v>
      </c>
      <c r="CG135" s="94" t="s">
        <v>351</v>
      </c>
      <c r="CH135" s="5">
        <v>359257</v>
      </c>
      <c r="CI135" s="5">
        <v>3</v>
      </c>
      <c r="CJ135" s="5">
        <v>164</v>
      </c>
      <c r="CK135" s="5">
        <v>893</v>
      </c>
      <c r="CL135" s="5">
        <v>1519</v>
      </c>
      <c r="CM135" s="5">
        <v>238</v>
      </c>
      <c r="CN135" s="5">
        <v>340830</v>
      </c>
      <c r="CO135" s="5">
        <v>69</v>
      </c>
      <c r="CP135" s="5">
        <v>7550</v>
      </c>
      <c r="CQ135" s="5">
        <v>130</v>
      </c>
      <c r="CR135" s="5">
        <v>7823</v>
      </c>
      <c r="CS135" s="5">
        <v>38</v>
      </c>
      <c r="CW135" s="16" t="s">
        <v>26</v>
      </c>
      <c r="CX135" s="89">
        <v>350180</v>
      </c>
      <c r="CY135" s="89">
        <v>3921</v>
      </c>
      <c r="CZ135" s="89">
        <v>1476</v>
      </c>
      <c r="DA135" s="89">
        <v>10734</v>
      </c>
      <c r="DB135" s="89">
        <v>2811</v>
      </c>
      <c r="DC135" s="89">
        <v>2700</v>
      </c>
      <c r="DD135" s="89">
        <v>19979</v>
      </c>
      <c r="DE135" s="89">
        <v>247119</v>
      </c>
      <c r="DF135" s="89">
        <v>31123</v>
      </c>
      <c r="DG135" s="89">
        <v>8389</v>
      </c>
      <c r="DH135" s="89">
        <v>21832</v>
      </c>
      <c r="DI135" s="89">
        <v>96</v>
      </c>
      <c r="DM135" s="101" t="s">
        <v>498</v>
      </c>
      <c r="DN135" s="5">
        <v>17247</v>
      </c>
      <c r="DO135" s="5">
        <v>129</v>
      </c>
      <c r="DP135" s="5">
        <v>2407</v>
      </c>
      <c r="DQ135" s="5">
        <v>10912</v>
      </c>
      <c r="DR135" s="5">
        <v>3793</v>
      </c>
      <c r="DS135" s="5">
        <v>6</v>
      </c>
      <c r="DT135" s="5">
        <v>0</v>
      </c>
      <c r="DX135" s="101" t="s">
        <v>25</v>
      </c>
      <c r="DY135" s="5">
        <v>336873</v>
      </c>
      <c r="DZ135" s="5">
        <v>232696</v>
      </c>
      <c r="EA135" s="5">
        <v>249</v>
      </c>
      <c r="EB135" s="5">
        <v>20914</v>
      </c>
      <c r="EC135" s="5">
        <v>595</v>
      </c>
      <c r="ED135" s="5">
        <v>230</v>
      </c>
      <c r="EE135" s="5">
        <v>23768</v>
      </c>
      <c r="EF135" s="5">
        <v>19038</v>
      </c>
      <c r="EG135" s="5">
        <v>9255</v>
      </c>
      <c r="EH135" s="5">
        <v>1746</v>
      </c>
      <c r="EI135" s="5">
        <v>316</v>
      </c>
      <c r="EJ135" s="5">
        <v>3007</v>
      </c>
      <c r="EK135" s="5">
        <v>953</v>
      </c>
      <c r="EL135" s="5">
        <v>2187</v>
      </c>
      <c r="EM135" s="5">
        <v>7918</v>
      </c>
      <c r="EN135" s="5">
        <v>7429</v>
      </c>
      <c r="EO135" s="5">
        <v>1849</v>
      </c>
      <c r="EP135" s="5">
        <v>1021</v>
      </c>
      <c r="EQ135" s="5">
        <v>3145</v>
      </c>
      <c r="ER135" s="5">
        <v>6</v>
      </c>
      <c r="ES135" s="5">
        <v>0</v>
      </c>
      <c r="ET135" s="5">
        <v>29</v>
      </c>
      <c r="EU135" s="5">
        <v>522</v>
      </c>
      <c r="EY135" s="94" t="s">
        <v>638</v>
      </c>
      <c r="EZ135" s="5">
        <v>4797</v>
      </c>
      <c r="FA135" s="5">
        <v>4456</v>
      </c>
      <c r="FB135" s="5">
        <v>341</v>
      </c>
      <c r="FC135" s="5">
        <v>4797</v>
      </c>
      <c r="FD135" s="5">
        <v>2</v>
      </c>
      <c r="FE135" s="5">
        <v>60</v>
      </c>
      <c r="FF135" s="5">
        <v>140</v>
      </c>
      <c r="FG135" s="5">
        <v>229</v>
      </c>
      <c r="FH135" s="5">
        <v>337</v>
      </c>
      <c r="FI135" s="5">
        <v>505</v>
      </c>
      <c r="FJ135" s="5">
        <v>454</v>
      </c>
      <c r="FK135" s="5">
        <v>590</v>
      </c>
      <c r="FL135" s="5">
        <v>437</v>
      </c>
      <c r="FM135" s="5">
        <v>544</v>
      </c>
      <c r="FN135" s="5">
        <v>213</v>
      </c>
      <c r="FO135" s="5">
        <v>163</v>
      </c>
      <c r="FP135" s="5">
        <v>413</v>
      </c>
      <c r="FQ135" s="5">
        <v>36</v>
      </c>
      <c r="FR135" s="5">
        <v>126</v>
      </c>
      <c r="FS135" s="5">
        <v>1</v>
      </c>
      <c r="FT135" s="5">
        <v>7</v>
      </c>
      <c r="FU135" s="5">
        <v>109</v>
      </c>
      <c r="FV135" s="5">
        <v>6</v>
      </c>
      <c r="FW135" s="5">
        <v>0</v>
      </c>
      <c r="FX135" s="5">
        <v>2</v>
      </c>
      <c r="FY135" s="5">
        <v>0</v>
      </c>
      <c r="FZ135" s="5">
        <v>423</v>
      </c>
      <c r="GD135" s="101" t="s">
        <v>498</v>
      </c>
      <c r="GE135" s="5">
        <v>17247</v>
      </c>
      <c r="GF135" s="5">
        <v>16745</v>
      </c>
      <c r="GG135" s="5">
        <v>502</v>
      </c>
      <c r="GH135" s="5">
        <v>17247</v>
      </c>
      <c r="GI135" s="5">
        <v>4</v>
      </c>
      <c r="GJ135" s="5">
        <v>124</v>
      </c>
      <c r="GK135" s="5">
        <v>393</v>
      </c>
      <c r="GL135" s="5">
        <v>780</v>
      </c>
      <c r="GM135" s="5">
        <v>724</v>
      </c>
      <c r="GN135" s="5">
        <v>1265</v>
      </c>
      <c r="GO135" s="5">
        <v>1239</v>
      </c>
      <c r="GP135" s="5">
        <v>1710</v>
      </c>
      <c r="GQ135" s="5">
        <v>1532</v>
      </c>
      <c r="GR135" s="5">
        <v>1875</v>
      </c>
      <c r="GS135" s="5">
        <v>977</v>
      </c>
      <c r="GT135" s="5">
        <v>755</v>
      </c>
      <c r="GU135" s="5">
        <v>2656</v>
      </c>
      <c r="GV135" s="5">
        <v>306</v>
      </c>
      <c r="GW135" s="5">
        <v>771</v>
      </c>
      <c r="GX135" s="5">
        <v>20</v>
      </c>
      <c r="GY135" s="5">
        <v>92</v>
      </c>
      <c r="GZ135" s="5">
        <v>1039</v>
      </c>
      <c r="HA135" s="5">
        <v>108</v>
      </c>
      <c r="HB135" s="5">
        <v>19</v>
      </c>
      <c r="HC135" s="5">
        <v>1</v>
      </c>
      <c r="HD135" s="5">
        <v>0</v>
      </c>
      <c r="HE135" s="5">
        <v>857</v>
      </c>
      <c r="HT135" s="94" t="s">
        <v>351</v>
      </c>
      <c r="HU135" s="5">
        <v>359257</v>
      </c>
      <c r="HV135" s="5">
        <v>62565</v>
      </c>
      <c r="HW135" s="5">
        <v>267279</v>
      </c>
      <c r="HX135" s="5">
        <v>15493</v>
      </c>
      <c r="HY135" s="5">
        <v>13088</v>
      </c>
      <c r="HZ135" s="5">
        <v>825</v>
      </c>
      <c r="IA135" s="5">
        <v>7</v>
      </c>
      <c r="IE135" s="86" t="s">
        <v>27</v>
      </c>
      <c r="IF135" s="5">
        <v>212935</v>
      </c>
      <c r="IG135" s="5">
        <v>35780</v>
      </c>
      <c r="IH135" s="5">
        <v>475</v>
      </c>
      <c r="II135" s="5">
        <v>176680</v>
      </c>
      <c r="IJ135" s="5">
        <v>0</v>
      </c>
    </row>
    <row r="136" spans="2:244" x14ac:dyDescent="0.25">
      <c r="B136" s="17" t="s">
        <v>20</v>
      </c>
      <c r="C136" s="5">
        <v>494221</v>
      </c>
      <c r="D136" s="5">
        <v>3352</v>
      </c>
      <c r="E136" s="5">
        <v>38</v>
      </c>
      <c r="F136" s="5">
        <v>592</v>
      </c>
      <c r="G136" s="5">
        <v>1246</v>
      </c>
      <c r="H136" s="5">
        <v>379366</v>
      </c>
      <c r="I136" s="5">
        <v>109221</v>
      </c>
      <c r="J136" s="5">
        <v>40</v>
      </c>
      <c r="K136" s="5">
        <v>230</v>
      </c>
      <c r="L136" s="5">
        <v>136</v>
      </c>
      <c r="P136" s="86" t="s">
        <v>28</v>
      </c>
      <c r="Q136" s="5">
        <v>226375</v>
      </c>
      <c r="R136" s="5">
        <v>1376</v>
      </c>
      <c r="S136" s="5">
        <v>34999</v>
      </c>
      <c r="T136" s="5">
        <v>172049</v>
      </c>
      <c r="U136" s="5">
        <v>17758</v>
      </c>
      <c r="V136" s="5">
        <v>193</v>
      </c>
      <c r="W136" s="5">
        <v>0</v>
      </c>
      <c r="AA136" s="86" t="s">
        <v>28</v>
      </c>
      <c r="AB136" s="89">
        <v>226375</v>
      </c>
      <c r="AC136" s="89">
        <v>16400</v>
      </c>
      <c r="AD136" s="89">
        <v>1155</v>
      </c>
      <c r="AE136" s="89">
        <v>199246</v>
      </c>
      <c r="AF136" s="89">
        <v>3035</v>
      </c>
      <c r="AG136" s="89">
        <v>413</v>
      </c>
      <c r="AH136" s="89">
        <v>6010</v>
      </c>
      <c r="AI136" s="89">
        <v>24</v>
      </c>
      <c r="AJ136" s="89">
        <v>74</v>
      </c>
      <c r="AK136" s="89">
        <v>18</v>
      </c>
      <c r="AO136" s="86" t="s">
        <v>28</v>
      </c>
      <c r="AP136" s="5">
        <v>1239</v>
      </c>
      <c r="AQ136" s="5">
        <v>6</v>
      </c>
      <c r="AR136" s="5">
        <v>213</v>
      </c>
      <c r="AS136" s="5">
        <v>349</v>
      </c>
      <c r="AT136" s="5">
        <v>98</v>
      </c>
      <c r="AU136" s="5">
        <v>9</v>
      </c>
      <c r="AV136" s="5">
        <v>564</v>
      </c>
      <c r="AZ136" s="92" t="s">
        <v>290</v>
      </c>
      <c r="BA136" s="5">
        <v>6413</v>
      </c>
      <c r="BB136" s="5">
        <v>101</v>
      </c>
      <c r="BC136" s="5">
        <v>4014</v>
      </c>
      <c r="BD136" s="5">
        <v>1837</v>
      </c>
      <c r="BE136" s="5">
        <v>438</v>
      </c>
      <c r="BF136" s="5">
        <v>23</v>
      </c>
      <c r="BG136" s="5">
        <v>0</v>
      </c>
      <c r="BV136" s="86" t="s">
        <v>28</v>
      </c>
      <c r="BW136" s="96">
        <v>3108</v>
      </c>
      <c r="BX136" s="96">
        <v>1594</v>
      </c>
      <c r="BY136" s="96">
        <v>171</v>
      </c>
      <c r="BZ136" s="96">
        <v>922</v>
      </c>
      <c r="CA136" s="96">
        <v>263</v>
      </c>
      <c r="CB136" s="96">
        <v>147</v>
      </c>
      <c r="CC136" s="96">
        <v>11</v>
      </c>
      <c r="CG136" s="94" t="s">
        <v>352</v>
      </c>
      <c r="CH136" s="5">
        <v>13638</v>
      </c>
      <c r="CI136" s="5">
        <v>1</v>
      </c>
      <c r="CJ136" s="5">
        <v>44</v>
      </c>
      <c r="CK136" s="5">
        <v>112</v>
      </c>
      <c r="CL136" s="5">
        <v>136</v>
      </c>
      <c r="CM136" s="5">
        <v>671</v>
      </c>
      <c r="CN136" s="5">
        <v>752</v>
      </c>
      <c r="CO136" s="5">
        <v>43</v>
      </c>
      <c r="CP136" s="5">
        <v>256</v>
      </c>
      <c r="CQ136" s="5">
        <v>5148</v>
      </c>
      <c r="CR136" s="5">
        <v>6468</v>
      </c>
      <c r="CS136" s="5">
        <v>7</v>
      </c>
      <c r="CW136" s="16" t="s">
        <v>27</v>
      </c>
      <c r="CX136" s="89">
        <v>212935</v>
      </c>
      <c r="CY136" s="89">
        <v>2889</v>
      </c>
      <c r="CZ136" s="89">
        <v>1063</v>
      </c>
      <c r="DA136" s="89">
        <v>5261</v>
      </c>
      <c r="DB136" s="89">
        <v>1246</v>
      </c>
      <c r="DC136" s="89">
        <v>1186</v>
      </c>
      <c r="DD136" s="89">
        <v>12265</v>
      </c>
      <c r="DE136" s="89">
        <v>158976</v>
      </c>
      <c r="DF136" s="89">
        <v>13678</v>
      </c>
      <c r="DG136" s="89">
        <v>4388</v>
      </c>
      <c r="DH136" s="89">
        <v>11926</v>
      </c>
      <c r="DI136" s="89">
        <v>57</v>
      </c>
      <c r="DM136" s="101" t="s">
        <v>499</v>
      </c>
      <c r="DN136" s="5">
        <v>2278</v>
      </c>
      <c r="DO136" s="5">
        <v>13</v>
      </c>
      <c r="DP136" s="5">
        <v>365</v>
      </c>
      <c r="DQ136" s="5">
        <v>1473</v>
      </c>
      <c r="DR136" s="5">
        <v>425</v>
      </c>
      <c r="DS136" s="5">
        <v>2</v>
      </c>
      <c r="DT136" s="5">
        <v>0</v>
      </c>
      <c r="DX136" s="101" t="s">
        <v>26</v>
      </c>
      <c r="DY136" s="5">
        <v>350180</v>
      </c>
      <c r="DZ136" s="5">
        <v>255254</v>
      </c>
      <c r="EA136" s="5">
        <v>258</v>
      </c>
      <c r="EB136" s="5">
        <v>15400</v>
      </c>
      <c r="EC136" s="5">
        <v>446</v>
      </c>
      <c r="ED136" s="5">
        <v>219</v>
      </c>
      <c r="EE136" s="5">
        <v>22508</v>
      </c>
      <c r="EF136" s="5">
        <v>20374</v>
      </c>
      <c r="EG136" s="5">
        <v>9326</v>
      </c>
      <c r="EH136" s="5">
        <v>1851</v>
      </c>
      <c r="EI136" s="5">
        <v>248</v>
      </c>
      <c r="EJ136" s="5">
        <v>1309</v>
      </c>
      <c r="EK136" s="5">
        <v>629</v>
      </c>
      <c r="EL136" s="5">
        <v>1679</v>
      </c>
      <c r="EM136" s="5">
        <v>7608</v>
      </c>
      <c r="EN136" s="5">
        <v>7946</v>
      </c>
      <c r="EO136" s="5">
        <v>1049</v>
      </c>
      <c r="EP136" s="5">
        <v>865</v>
      </c>
      <c r="EQ136" s="5">
        <v>2822</v>
      </c>
      <c r="ER136" s="5">
        <v>13</v>
      </c>
      <c r="ES136" s="5">
        <v>0</v>
      </c>
      <c r="ET136" s="5">
        <v>21</v>
      </c>
      <c r="EU136" s="5">
        <v>355</v>
      </c>
      <c r="EY136" s="94" t="s">
        <v>290</v>
      </c>
      <c r="EZ136" s="5">
        <v>6413</v>
      </c>
      <c r="FA136" s="5">
        <v>5937</v>
      </c>
      <c r="FB136" s="5">
        <v>476</v>
      </c>
      <c r="FC136" s="5">
        <v>6413</v>
      </c>
      <c r="FD136" s="5">
        <v>1</v>
      </c>
      <c r="FE136" s="5">
        <v>78</v>
      </c>
      <c r="FF136" s="5">
        <v>205</v>
      </c>
      <c r="FG136" s="5">
        <v>366</v>
      </c>
      <c r="FH136" s="5">
        <v>422</v>
      </c>
      <c r="FI136" s="5">
        <v>737</v>
      </c>
      <c r="FJ136" s="5">
        <v>731</v>
      </c>
      <c r="FK136" s="5">
        <v>794</v>
      </c>
      <c r="FL136" s="5">
        <v>584</v>
      </c>
      <c r="FM136" s="5">
        <v>597</v>
      </c>
      <c r="FN136" s="5">
        <v>293</v>
      </c>
      <c r="FO136" s="5">
        <v>203</v>
      </c>
      <c r="FP136" s="5">
        <v>454</v>
      </c>
      <c r="FQ136" s="5">
        <v>49</v>
      </c>
      <c r="FR136" s="5">
        <v>159</v>
      </c>
      <c r="FS136" s="5">
        <v>2</v>
      </c>
      <c r="FT136" s="5">
        <v>8</v>
      </c>
      <c r="FU136" s="5">
        <v>119</v>
      </c>
      <c r="FV136" s="5">
        <v>11</v>
      </c>
      <c r="FW136" s="5">
        <v>3</v>
      </c>
      <c r="FX136" s="5">
        <v>2</v>
      </c>
      <c r="FY136" s="5">
        <v>0</v>
      </c>
      <c r="FZ136" s="5">
        <v>595</v>
      </c>
      <c r="GD136" s="101" t="s">
        <v>499</v>
      </c>
      <c r="GE136" s="5">
        <v>2278</v>
      </c>
      <c r="GF136" s="5">
        <v>2186</v>
      </c>
      <c r="GG136" s="5">
        <v>92</v>
      </c>
      <c r="GH136" s="5">
        <v>2278</v>
      </c>
      <c r="GI136" s="5">
        <v>1</v>
      </c>
      <c r="GJ136" s="5">
        <v>13</v>
      </c>
      <c r="GK136" s="5">
        <v>51</v>
      </c>
      <c r="GL136" s="5">
        <v>108</v>
      </c>
      <c r="GM136" s="5">
        <v>88</v>
      </c>
      <c r="GN136" s="5">
        <v>141</v>
      </c>
      <c r="GO136" s="5">
        <v>169</v>
      </c>
      <c r="GP136" s="5">
        <v>188</v>
      </c>
      <c r="GQ136" s="5">
        <v>158</v>
      </c>
      <c r="GR136" s="5">
        <v>246</v>
      </c>
      <c r="GS136" s="5">
        <v>126</v>
      </c>
      <c r="GT136" s="5">
        <v>111</v>
      </c>
      <c r="GU136" s="5">
        <v>371</v>
      </c>
      <c r="GV136" s="5">
        <v>53</v>
      </c>
      <c r="GW136" s="5">
        <v>135</v>
      </c>
      <c r="GX136" s="5">
        <v>2</v>
      </c>
      <c r="GY136" s="5">
        <v>8</v>
      </c>
      <c r="GZ136" s="5">
        <v>151</v>
      </c>
      <c r="HA136" s="5">
        <v>11</v>
      </c>
      <c r="HB136" s="5">
        <v>1</v>
      </c>
      <c r="HC136" s="5">
        <v>0</v>
      </c>
      <c r="HD136" s="5">
        <v>0</v>
      </c>
      <c r="HE136" s="5">
        <v>146</v>
      </c>
      <c r="HT136" s="94" t="s">
        <v>352</v>
      </c>
      <c r="HU136" s="5">
        <v>13638</v>
      </c>
      <c r="HV136" s="5">
        <v>4112</v>
      </c>
      <c r="HW136" s="5">
        <v>8504</v>
      </c>
      <c r="HX136" s="5">
        <v>452</v>
      </c>
      <c r="HY136" s="5">
        <v>533</v>
      </c>
      <c r="HZ136" s="5">
        <v>36</v>
      </c>
      <c r="IA136" s="5">
        <v>1</v>
      </c>
      <c r="IE136" s="86" t="s">
        <v>28</v>
      </c>
      <c r="IF136" s="5">
        <v>226375</v>
      </c>
      <c r="IG136" s="5">
        <v>35940</v>
      </c>
      <c r="IH136" s="5">
        <v>500</v>
      </c>
      <c r="II136" s="5">
        <v>189935</v>
      </c>
      <c r="IJ136" s="5">
        <v>0</v>
      </c>
    </row>
    <row r="137" spans="2:244" x14ac:dyDescent="0.25">
      <c r="B137" s="17" t="s">
        <v>21</v>
      </c>
      <c r="C137" s="5">
        <v>560728</v>
      </c>
      <c r="D137" s="5">
        <v>24442</v>
      </c>
      <c r="E137" s="5">
        <v>157</v>
      </c>
      <c r="F137" s="5">
        <v>1163</v>
      </c>
      <c r="G137" s="5">
        <v>2310</v>
      </c>
      <c r="H137" s="5">
        <v>513341</v>
      </c>
      <c r="I137" s="5">
        <v>18535</v>
      </c>
      <c r="J137" s="5">
        <v>88</v>
      </c>
      <c r="K137" s="5">
        <v>358</v>
      </c>
      <c r="L137" s="5">
        <v>334</v>
      </c>
      <c r="P137" s="86" t="s">
        <v>29</v>
      </c>
      <c r="Q137" s="5">
        <v>200175</v>
      </c>
      <c r="R137" s="5">
        <v>1269</v>
      </c>
      <c r="S137" s="5">
        <v>28048</v>
      </c>
      <c r="T137" s="5">
        <v>155469</v>
      </c>
      <c r="U137" s="5">
        <v>15225</v>
      </c>
      <c r="V137" s="5">
        <v>164</v>
      </c>
      <c r="W137" s="5">
        <v>0</v>
      </c>
      <c r="AA137" s="86" t="s">
        <v>29</v>
      </c>
      <c r="AB137" s="89">
        <v>200175</v>
      </c>
      <c r="AC137" s="89">
        <v>14978</v>
      </c>
      <c r="AD137" s="89">
        <v>932</v>
      </c>
      <c r="AE137" s="89">
        <v>176475</v>
      </c>
      <c r="AF137" s="89">
        <v>1679</v>
      </c>
      <c r="AG137" s="89">
        <v>427</v>
      </c>
      <c r="AH137" s="89">
        <v>5602</v>
      </c>
      <c r="AI137" s="89">
        <v>14</v>
      </c>
      <c r="AJ137" s="89">
        <v>65</v>
      </c>
      <c r="AK137" s="89">
        <v>3</v>
      </c>
      <c r="AO137" s="86" t="s">
        <v>29</v>
      </c>
      <c r="AP137" s="5">
        <v>1140</v>
      </c>
      <c r="AQ137" s="5">
        <v>7</v>
      </c>
      <c r="AR137" s="5">
        <v>148</v>
      </c>
      <c r="AS137" s="5">
        <v>378</v>
      </c>
      <c r="AT137" s="5">
        <v>98</v>
      </c>
      <c r="AU137" s="5">
        <v>8</v>
      </c>
      <c r="AV137" s="5">
        <v>501</v>
      </c>
      <c r="AZ137" s="92" t="s">
        <v>291</v>
      </c>
      <c r="BA137" s="5">
        <v>453</v>
      </c>
      <c r="BB137" s="5">
        <v>8</v>
      </c>
      <c r="BC137" s="5">
        <v>279</v>
      </c>
      <c r="BD137" s="5">
        <v>123</v>
      </c>
      <c r="BE137" s="5">
        <v>43</v>
      </c>
      <c r="BF137" s="5">
        <v>0</v>
      </c>
      <c r="BG137" s="5">
        <v>0</v>
      </c>
      <c r="BV137" s="86" t="s">
        <v>29</v>
      </c>
      <c r="BW137" s="96">
        <v>4422</v>
      </c>
      <c r="BX137" s="96">
        <v>2152</v>
      </c>
      <c r="BY137" s="96">
        <v>0</v>
      </c>
      <c r="BZ137" s="96">
        <v>1404</v>
      </c>
      <c r="CA137" s="96">
        <v>588</v>
      </c>
      <c r="CB137" s="96">
        <v>135</v>
      </c>
      <c r="CC137" s="96">
        <v>143</v>
      </c>
      <c r="CG137" s="94" t="s">
        <v>353</v>
      </c>
      <c r="CH137" s="5">
        <v>67432</v>
      </c>
      <c r="CI137" s="5">
        <v>3</v>
      </c>
      <c r="CJ137" s="5">
        <v>1363</v>
      </c>
      <c r="CK137" s="5">
        <v>151</v>
      </c>
      <c r="CL137" s="5">
        <v>4274</v>
      </c>
      <c r="CM137" s="5">
        <v>2880</v>
      </c>
      <c r="CN137" s="5">
        <v>53412</v>
      </c>
      <c r="CO137" s="5">
        <v>47</v>
      </c>
      <c r="CP137" s="5">
        <v>88</v>
      </c>
      <c r="CQ137" s="5">
        <v>171</v>
      </c>
      <c r="CR137" s="5">
        <v>5038</v>
      </c>
      <c r="CS137" s="5">
        <v>5</v>
      </c>
      <c r="CW137" s="16" t="s">
        <v>28</v>
      </c>
      <c r="CX137" s="89">
        <v>226375</v>
      </c>
      <c r="CY137" s="89">
        <v>4094</v>
      </c>
      <c r="CZ137" s="89">
        <v>1875</v>
      </c>
      <c r="DA137" s="89">
        <v>7953</v>
      </c>
      <c r="DB137" s="89">
        <v>1206</v>
      </c>
      <c r="DC137" s="89">
        <v>1498</v>
      </c>
      <c r="DD137" s="89">
        <v>12900</v>
      </c>
      <c r="DE137" s="89">
        <v>173088</v>
      </c>
      <c r="DF137" s="89">
        <v>10124</v>
      </c>
      <c r="DG137" s="89">
        <v>3259</v>
      </c>
      <c r="DH137" s="89">
        <v>10324</v>
      </c>
      <c r="DI137" s="89">
        <v>54</v>
      </c>
      <c r="DM137" s="101" t="s">
        <v>500</v>
      </c>
      <c r="DN137" s="5">
        <v>35592</v>
      </c>
      <c r="DO137" s="5">
        <v>264</v>
      </c>
      <c r="DP137" s="5">
        <v>5582</v>
      </c>
      <c r="DQ137" s="5">
        <v>23984</v>
      </c>
      <c r="DR137" s="5">
        <v>5743</v>
      </c>
      <c r="DS137" s="5">
        <v>19</v>
      </c>
      <c r="DT137" s="5">
        <v>0</v>
      </c>
      <c r="DX137" s="101" t="s">
        <v>27</v>
      </c>
      <c r="DY137" s="5">
        <v>212935</v>
      </c>
      <c r="DZ137" s="5">
        <v>163588</v>
      </c>
      <c r="EA137" s="5">
        <v>129</v>
      </c>
      <c r="EB137" s="5">
        <v>5752</v>
      </c>
      <c r="EC137" s="5">
        <v>192</v>
      </c>
      <c r="ED137" s="5">
        <v>122</v>
      </c>
      <c r="EE137" s="5">
        <v>11883</v>
      </c>
      <c r="EF137" s="5">
        <v>11850</v>
      </c>
      <c r="EG137" s="5">
        <v>4921</v>
      </c>
      <c r="EH137" s="5">
        <v>1119</v>
      </c>
      <c r="EI137" s="5">
        <v>122</v>
      </c>
      <c r="EJ137" s="5">
        <v>243</v>
      </c>
      <c r="EK137" s="5">
        <v>282</v>
      </c>
      <c r="EL137" s="5">
        <v>795</v>
      </c>
      <c r="EM137" s="5">
        <v>5490</v>
      </c>
      <c r="EN137" s="5">
        <v>3893</v>
      </c>
      <c r="EO137" s="5">
        <v>609</v>
      </c>
      <c r="EP137" s="5">
        <v>372</v>
      </c>
      <c r="EQ137" s="5">
        <v>1408</v>
      </c>
      <c r="ER137" s="5">
        <v>11</v>
      </c>
      <c r="ES137" s="5">
        <v>0</v>
      </c>
      <c r="ET137" s="5">
        <v>11</v>
      </c>
      <c r="EU137" s="5">
        <v>143</v>
      </c>
      <c r="EY137" s="94" t="s">
        <v>291</v>
      </c>
      <c r="EZ137" s="5">
        <v>453</v>
      </c>
      <c r="FA137" s="5">
        <v>425</v>
      </c>
      <c r="FB137" s="5">
        <v>28</v>
      </c>
      <c r="FC137" s="5">
        <v>453</v>
      </c>
      <c r="FD137" s="5">
        <v>0</v>
      </c>
      <c r="FE137" s="5">
        <v>11</v>
      </c>
      <c r="FF137" s="5">
        <v>11</v>
      </c>
      <c r="FG137" s="5">
        <v>26</v>
      </c>
      <c r="FH137" s="5">
        <v>29</v>
      </c>
      <c r="FI137" s="5">
        <v>43</v>
      </c>
      <c r="FJ137" s="5">
        <v>51</v>
      </c>
      <c r="FK137" s="5">
        <v>64</v>
      </c>
      <c r="FL137" s="5">
        <v>50</v>
      </c>
      <c r="FM137" s="5">
        <v>49</v>
      </c>
      <c r="FN137" s="5">
        <v>28</v>
      </c>
      <c r="FO137" s="5">
        <v>19</v>
      </c>
      <c r="FP137" s="5">
        <v>16</v>
      </c>
      <c r="FQ137" s="5">
        <v>3</v>
      </c>
      <c r="FR137" s="5">
        <v>12</v>
      </c>
      <c r="FS137" s="5">
        <v>0</v>
      </c>
      <c r="FT137" s="5">
        <v>0</v>
      </c>
      <c r="FU137" s="5">
        <v>4</v>
      </c>
      <c r="FV137" s="5">
        <v>3</v>
      </c>
      <c r="FW137" s="5">
        <v>0</v>
      </c>
      <c r="FX137" s="5">
        <v>0</v>
      </c>
      <c r="FY137" s="5">
        <v>0</v>
      </c>
      <c r="FZ137" s="5">
        <v>34</v>
      </c>
      <c r="GD137" s="101" t="s">
        <v>500</v>
      </c>
      <c r="GE137" s="5">
        <v>35592</v>
      </c>
      <c r="GF137" s="5">
        <v>34659</v>
      </c>
      <c r="GG137" s="5">
        <v>933</v>
      </c>
      <c r="GH137" s="5">
        <v>35592</v>
      </c>
      <c r="GI137" s="5">
        <v>6</v>
      </c>
      <c r="GJ137" s="5">
        <v>344</v>
      </c>
      <c r="GK137" s="5">
        <v>768</v>
      </c>
      <c r="GL137" s="5">
        <v>1363</v>
      </c>
      <c r="GM137" s="5">
        <v>1438</v>
      </c>
      <c r="GN137" s="5">
        <v>2374</v>
      </c>
      <c r="GO137" s="5">
        <v>2367</v>
      </c>
      <c r="GP137" s="5">
        <v>3286</v>
      </c>
      <c r="GQ137" s="5">
        <v>3016</v>
      </c>
      <c r="GR137" s="5">
        <v>3651</v>
      </c>
      <c r="GS137" s="5">
        <v>1985</v>
      </c>
      <c r="GT137" s="5">
        <v>1744</v>
      </c>
      <c r="GU137" s="5">
        <v>5206</v>
      </c>
      <c r="GV137" s="5">
        <v>695</v>
      </c>
      <c r="GW137" s="5">
        <v>1640</v>
      </c>
      <c r="GX137" s="5">
        <v>76</v>
      </c>
      <c r="GY137" s="5">
        <v>240</v>
      </c>
      <c r="GZ137" s="5">
        <v>3145</v>
      </c>
      <c r="HA137" s="5">
        <v>369</v>
      </c>
      <c r="HB137" s="5">
        <v>112</v>
      </c>
      <c r="HC137" s="5">
        <v>35</v>
      </c>
      <c r="HD137" s="5">
        <v>0</v>
      </c>
      <c r="HE137" s="5">
        <v>1732</v>
      </c>
      <c r="HT137" s="94" t="s">
        <v>353</v>
      </c>
      <c r="HU137" s="5">
        <v>67432</v>
      </c>
      <c r="HV137" s="5">
        <v>20435</v>
      </c>
      <c r="HW137" s="5">
        <v>40498</v>
      </c>
      <c r="HX137" s="5">
        <v>2953</v>
      </c>
      <c r="HY137" s="5">
        <v>3372</v>
      </c>
      <c r="HZ137" s="5">
        <v>172</v>
      </c>
      <c r="IA137" s="5">
        <v>2</v>
      </c>
      <c r="IE137" s="86" t="s">
        <v>29</v>
      </c>
      <c r="IF137" s="5">
        <v>200175</v>
      </c>
      <c r="IG137" s="5">
        <v>33905</v>
      </c>
      <c r="IH137" s="5">
        <v>354</v>
      </c>
      <c r="II137" s="5">
        <v>165916</v>
      </c>
      <c r="IJ137" s="5">
        <v>0</v>
      </c>
    </row>
    <row r="138" spans="2:244" x14ac:dyDescent="0.25">
      <c r="B138" s="16" t="s">
        <v>22</v>
      </c>
      <c r="C138" s="5">
        <v>439183</v>
      </c>
      <c r="D138" s="5">
        <v>177657</v>
      </c>
      <c r="E138" s="5">
        <v>626</v>
      </c>
      <c r="F138" s="5">
        <v>3603</v>
      </c>
      <c r="G138" s="5">
        <v>5465</v>
      </c>
      <c r="H138" s="5">
        <v>236429</v>
      </c>
      <c r="I138" s="5">
        <v>14628</v>
      </c>
      <c r="J138" s="5">
        <v>166</v>
      </c>
      <c r="K138" s="5">
        <v>554</v>
      </c>
      <c r="L138" s="5">
        <v>55</v>
      </c>
      <c r="P138" s="86" t="s">
        <v>30</v>
      </c>
      <c r="Q138" s="5">
        <v>180339</v>
      </c>
      <c r="R138" s="5">
        <v>906</v>
      </c>
      <c r="S138" s="5">
        <v>18172</v>
      </c>
      <c r="T138" s="5">
        <v>147382</v>
      </c>
      <c r="U138" s="5">
        <v>13729</v>
      </c>
      <c r="V138" s="5">
        <v>150</v>
      </c>
      <c r="W138" s="5">
        <v>0</v>
      </c>
      <c r="AA138" s="86" t="s">
        <v>30</v>
      </c>
      <c r="AB138" s="89">
        <v>180339</v>
      </c>
      <c r="AC138" s="89">
        <v>8714</v>
      </c>
      <c r="AD138" s="89">
        <v>811</v>
      </c>
      <c r="AE138" s="89">
        <v>163725</v>
      </c>
      <c r="AF138" s="89">
        <v>1175</v>
      </c>
      <c r="AG138" s="89">
        <v>431</v>
      </c>
      <c r="AH138" s="89">
        <v>5407</v>
      </c>
      <c r="AI138" s="89">
        <v>12</v>
      </c>
      <c r="AJ138" s="89">
        <v>57</v>
      </c>
      <c r="AK138" s="89">
        <v>7</v>
      </c>
      <c r="AO138" s="86" t="s">
        <v>30</v>
      </c>
      <c r="AP138" s="5">
        <v>1288</v>
      </c>
      <c r="AQ138" s="5">
        <v>15</v>
      </c>
      <c r="AR138" s="5">
        <v>167</v>
      </c>
      <c r="AS138" s="5">
        <v>399</v>
      </c>
      <c r="AT138" s="5">
        <v>91</v>
      </c>
      <c r="AU138" s="5">
        <v>9</v>
      </c>
      <c r="AV138" s="5">
        <v>607</v>
      </c>
      <c r="AZ138" s="92" t="s">
        <v>292</v>
      </c>
      <c r="BA138" s="5">
        <v>10668</v>
      </c>
      <c r="BB138" s="5">
        <v>53</v>
      </c>
      <c r="BC138" s="5">
        <v>9441</v>
      </c>
      <c r="BD138" s="5">
        <v>916</v>
      </c>
      <c r="BE138" s="5">
        <v>253</v>
      </c>
      <c r="BF138" s="5">
        <v>5</v>
      </c>
      <c r="BG138" s="5">
        <v>0</v>
      </c>
      <c r="BV138" s="86" t="s">
        <v>30</v>
      </c>
      <c r="BW138" s="96">
        <v>6326</v>
      </c>
      <c r="BX138" s="96">
        <v>2671</v>
      </c>
      <c r="BY138" s="96">
        <v>0</v>
      </c>
      <c r="BZ138" s="96">
        <v>2062</v>
      </c>
      <c r="CA138" s="96">
        <v>1328</v>
      </c>
      <c r="CB138" s="96">
        <v>120</v>
      </c>
      <c r="CC138" s="96">
        <v>145</v>
      </c>
      <c r="CG138" s="94" t="s">
        <v>354</v>
      </c>
      <c r="CH138" s="5">
        <v>2043</v>
      </c>
      <c r="CI138" s="5">
        <v>8</v>
      </c>
      <c r="CJ138" s="5">
        <v>16</v>
      </c>
      <c r="CK138" s="5">
        <v>661</v>
      </c>
      <c r="CL138" s="5">
        <v>120</v>
      </c>
      <c r="CM138" s="5">
        <v>296</v>
      </c>
      <c r="CN138" s="5">
        <v>216</v>
      </c>
      <c r="CO138" s="5">
        <v>159</v>
      </c>
      <c r="CP138" s="5">
        <v>333</v>
      </c>
      <c r="CQ138" s="5">
        <v>203</v>
      </c>
      <c r="CR138" s="5">
        <v>29</v>
      </c>
      <c r="CS138" s="5">
        <v>2</v>
      </c>
      <c r="CW138" s="16" t="s">
        <v>29</v>
      </c>
      <c r="CX138" s="89">
        <v>200175</v>
      </c>
      <c r="CY138" s="89">
        <v>3593</v>
      </c>
      <c r="CZ138" s="89">
        <v>2194</v>
      </c>
      <c r="DA138" s="89">
        <v>6418</v>
      </c>
      <c r="DB138" s="89">
        <v>1009</v>
      </c>
      <c r="DC138" s="89">
        <v>1526</v>
      </c>
      <c r="DD138" s="89">
        <v>10428</v>
      </c>
      <c r="DE138" s="89">
        <v>158190</v>
      </c>
      <c r="DF138" s="89">
        <v>6613</v>
      </c>
      <c r="DG138" s="89">
        <v>2315</v>
      </c>
      <c r="DH138" s="89">
        <v>7847</v>
      </c>
      <c r="DI138" s="89">
        <v>42</v>
      </c>
      <c r="DM138" s="101" t="s">
        <v>501</v>
      </c>
      <c r="DN138" s="5">
        <v>54952</v>
      </c>
      <c r="DO138" s="5">
        <v>350</v>
      </c>
      <c r="DP138" s="5">
        <v>5776</v>
      </c>
      <c r="DQ138" s="5">
        <v>38383</v>
      </c>
      <c r="DR138" s="5">
        <v>10409</v>
      </c>
      <c r="DS138" s="5">
        <v>34</v>
      </c>
      <c r="DT138" s="5">
        <v>0</v>
      </c>
      <c r="DX138" s="101" t="s">
        <v>28</v>
      </c>
      <c r="DY138" s="5">
        <v>226375</v>
      </c>
      <c r="DZ138" s="5">
        <v>177552</v>
      </c>
      <c r="EA138" s="5">
        <v>120</v>
      </c>
      <c r="EB138" s="5">
        <v>4023</v>
      </c>
      <c r="EC138" s="5">
        <v>135</v>
      </c>
      <c r="ED138" s="5">
        <v>127</v>
      </c>
      <c r="EE138" s="5">
        <v>9712</v>
      </c>
      <c r="EF138" s="5">
        <v>9911</v>
      </c>
      <c r="EG138" s="5">
        <v>3628</v>
      </c>
      <c r="EH138" s="5">
        <v>903</v>
      </c>
      <c r="EI138" s="5">
        <v>166</v>
      </c>
      <c r="EJ138" s="5">
        <v>173</v>
      </c>
      <c r="EK138" s="5">
        <v>291</v>
      </c>
      <c r="EL138" s="5">
        <v>819</v>
      </c>
      <c r="EM138" s="5">
        <v>9853</v>
      </c>
      <c r="EN138" s="5">
        <v>6299</v>
      </c>
      <c r="EO138" s="5">
        <v>1052</v>
      </c>
      <c r="EP138" s="5">
        <v>308</v>
      </c>
      <c r="EQ138" s="5">
        <v>1173</v>
      </c>
      <c r="ER138" s="5">
        <v>3</v>
      </c>
      <c r="ES138" s="5">
        <v>0</v>
      </c>
      <c r="ET138" s="5">
        <v>7</v>
      </c>
      <c r="EU138" s="5">
        <v>120</v>
      </c>
      <c r="EY138" s="94" t="s">
        <v>292</v>
      </c>
      <c r="EZ138" s="5">
        <v>10668</v>
      </c>
      <c r="FA138" s="5">
        <v>8533</v>
      </c>
      <c r="FB138" s="5">
        <v>2135</v>
      </c>
      <c r="FC138" s="5">
        <v>10668</v>
      </c>
      <c r="FD138" s="5">
        <v>4</v>
      </c>
      <c r="FE138" s="5">
        <v>182</v>
      </c>
      <c r="FF138" s="5">
        <v>578</v>
      </c>
      <c r="FG138" s="5">
        <v>937</v>
      </c>
      <c r="FH138" s="5">
        <v>960</v>
      </c>
      <c r="FI138" s="5">
        <v>1270</v>
      </c>
      <c r="FJ138" s="5">
        <v>1031</v>
      </c>
      <c r="FK138" s="5">
        <v>997</v>
      </c>
      <c r="FL138" s="5">
        <v>657</v>
      </c>
      <c r="FM138" s="5">
        <v>509</v>
      </c>
      <c r="FN138" s="5">
        <v>233</v>
      </c>
      <c r="FO138" s="5">
        <v>177</v>
      </c>
      <c r="FP138" s="5">
        <v>391</v>
      </c>
      <c r="FQ138" s="5">
        <v>31</v>
      </c>
      <c r="FR138" s="5">
        <v>103</v>
      </c>
      <c r="FS138" s="5">
        <v>3</v>
      </c>
      <c r="FT138" s="5">
        <v>11</v>
      </c>
      <c r="FU138" s="5">
        <v>110</v>
      </c>
      <c r="FV138" s="5">
        <v>10</v>
      </c>
      <c r="FW138" s="5">
        <v>1</v>
      </c>
      <c r="FX138" s="5">
        <v>2</v>
      </c>
      <c r="FY138" s="5">
        <v>0</v>
      </c>
      <c r="FZ138" s="5">
        <v>2471</v>
      </c>
      <c r="GD138" s="101" t="s">
        <v>501</v>
      </c>
      <c r="GE138" s="5">
        <v>54952</v>
      </c>
      <c r="GF138" s="5">
        <v>52784</v>
      </c>
      <c r="GG138" s="5">
        <v>2168</v>
      </c>
      <c r="GH138" s="5">
        <v>54952</v>
      </c>
      <c r="GI138" s="5">
        <v>18</v>
      </c>
      <c r="GJ138" s="5">
        <v>504</v>
      </c>
      <c r="GK138" s="5">
        <v>1558</v>
      </c>
      <c r="GL138" s="5">
        <v>2533</v>
      </c>
      <c r="GM138" s="5">
        <v>2823</v>
      </c>
      <c r="GN138" s="5">
        <v>4492</v>
      </c>
      <c r="GO138" s="5">
        <v>4221</v>
      </c>
      <c r="GP138" s="5">
        <v>5688</v>
      </c>
      <c r="GQ138" s="5">
        <v>5075</v>
      </c>
      <c r="GR138" s="5">
        <v>5911</v>
      </c>
      <c r="GS138" s="5">
        <v>3340</v>
      </c>
      <c r="GT138" s="5">
        <v>2516</v>
      </c>
      <c r="GU138" s="5">
        <v>7073</v>
      </c>
      <c r="GV138" s="5">
        <v>942</v>
      </c>
      <c r="GW138" s="5">
        <v>1865</v>
      </c>
      <c r="GX138" s="5">
        <v>74</v>
      </c>
      <c r="GY138" s="5">
        <v>151</v>
      </c>
      <c r="GZ138" s="5">
        <v>2424</v>
      </c>
      <c r="HA138" s="5">
        <v>177</v>
      </c>
      <c r="HB138" s="5">
        <v>53</v>
      </c>
      <c r="HC138" s="5">
        <v>13</v>
      </c>
      <c r="HD138" s="5">
        <v>0</v>
      </c>
      <c r="HE138" s="5">
        <v>3501</v>
      </c>
      <c r="HT138" s="94" t="s">
        <v>354</v>
      </c>
      <c r="HU138" s="5">
        <v>2043</v>
      </c>
      <c r="HV138" s="5">
        <v>822</v>
      </c>
      <c r="HW138" s="5">
        <v>1067</v>
      </c>
      <c r="HX138" s="5">
        <v>73</v>
      </c>
      <c r="HY138" s="5">
        <v>77</v>
      </c>
      <c r="HZ138" s="5">
        <v>4</v>
      </c>
      <c r="IA138" s="5">
        <v>0</v>
      </c>
      <c r="IE138" s="86" t="s">
        <v>30</v>
      </c>
      <c r="IF138" s="5">
        <v>180339</v>
      </c>
      <c r="IG138" s="5">
        <v>36864</v>
      </c>
      <c r="IH138" s="5">
        <v>251</v>
      </c>
      <c r="II138" s="5">
        <v>143224</v>
      </c>
      <c r="IJ138" s="5">
        <v>0</v>
      </c>
    </row>
    <row r="139" spans="2:244" x14ac:dyDescent="0.25">
      <c r="B139" s="16" t="s">
        <v>23</v>
      </c>
      <c r="C139" s="5">
        <v>336900</v>
      </c>
      <c r="D139" s="5">
        <v>288629</v>
      </c>
      <c r="E139" s="5">
        <v>819</v>
      </c>
      <c r="F139" s="5">
        <v>2831</v>
      </c>
      <c r="G139" s="5">
        <v>4664</v>
      </c>
      <c r="H139" s="5">
        <v>32100</v>
      </c>
      <c r="I139" s="5">
        <v>7378</v>
      </c>
      <c r="J139" s="5">
        <v>107</v>
      </c>
      <c r="K139" s="5">
        <v>306</v>
      </c>
      <c r="L139" s="5">
        <v>66</v>
      </c>
      <c r="P139" s="86" t="s">
        <v>31</v>
      </c>
      <c r="Q139" s="5">
        <v>106417</v>
      </c>
      <c r="R139" s="5">
        <v>604</v>
      </c>
      <c r="S139" s="5">
        <v>8916</v>
      </c>
      <c r="T139" s="5">
        <v>88345</v>
      </c>
      <c r="U139" s="5">
        <v>8377</v>
      </c>
      <c r="V139" s="5">
        <v>175</v>
      </c>
      <c r="W139" s="5">
        <v>0</v>
      </c>
      <c r="AA139" s="86" t="s">
        <v>31</v>
      </c>
      <c r="AB139" s="89">
        <v>106417</v>
      </c>
      <c r="AC139" s="89">
        <v>5023</v>
      </c>
      <c r="AD139" s="89">
        <v>471</v>
      </c>
      <c r="AE139" s="89">
        <v>96572</v>
      </c>
      <c r="AF139" s="89">
        <v>442</v>
      </c>
      <c r="AG139" s="89">
        <v>523</v>
      </c>
      <c r="AH139" s="89">
        <v>3310</v>
      </c>
      <c r="AI139" s="89">
        <v>8</v>
      </c>
      <c r="AJ139" s="89">
        <v>66</v>
      </c>
      <c r="AK139" s="89">
        <v>2</v>
      </c>
      <c r="AO139" s="86" t="s">
        <v>31</v>
      </c>
      <c r="AP139" s="5">
        <v>1099</v>
      </c>
      <c r="AQ139" s="5">
        <v>10</v>
      </c>
      <c r="AR139" s="5">
        <v>145</v>
      </c>
      <c r="AS139" s="5">
        <v>394</v>
      </c>
      <c r="AT139" s="5">
        <v>77</v>
      </c>
      <c r="AU139" s="5">
        <v>8</v>
      </c>
      <c r="AV139" s="5">
        <v>465</v>
      </c>
      <c r="AZ139" s="92" t="s">
        <v>293</v>
      </c>
      <c r="BA139" s="5">
        <v>2836</v>
      </c>
      <c r="BB139" s="5">
        <v>16</v>
      </c>
      <c r="BC139" s="5">
        <v>2120</v>
      </c>
      <c r="BD139" s="5">
        <v>660</v>
      </c>
      <c r="BE139" s="5">
        <v>39</v>
      </c>
      <c r="BF139" s="5">
        <v>1</v>
      </c>
      <c r="BG139" s="5">
        <v>0</v>
      </c>
      <c r="BV139" s="86" t="s">
        <v>31</v>
      </c>
      <c r="BW139" s="96">
        <v>8734</v>
      </c>
      <c r="BX139" s="96">
        <v>2871</v>
      </c>
      <c r="BY139" s="96">
        <v>0</v>
      </c>
      <c r="BZ139" s="96">
        <v>3166</v>
      </c>
      <c r="CA139" s="96">
        <v>2446</v>
      </c>
      <c r="CB139" s="96">
        <v>123</v>
      </c>
      <c r="CC139" s="96">
        <v>128</v>
      </c>
      <c r="CG139" s="94" t="s">
        <v>355</v>
      </c>
      <c r="CH139" s="5">
        <v>19653</v>
      </c>
      <c r="CI139" s="5">
        <v>3</v>
      </c>
      <c r="CJ139" s="5">
        <v>312</v>
      </c>
      <c r="CK139" s="5">
        <v>285</v>
      </c>
      <c r="CL139" s="5">
        <v>10334</v>
      </c>
      <c r="CM139" s="5">
        <v>8250</v>
      </c>
      <c r="CN139" s="5">
        <v>213</v>
      </c>
      <c r="CO139" s="5">
        <v>23</v>
      </c>
      <c r="CP139" s="5">
        <v>46</v>
      </c>
      <c r="CQ139" s="5">
        <v>30</v>
      </c>
      <c r="CR139" s="5">
        <v>94</v>
      </c>
      <c r="CS139" s="5">
        <v>63</v>
      </c>
      <c r="CW139" s="16" t="s">
        <v>30</v>
      </c>
      <c r="CX139" s="89">
        <v>180339</v>
      </c>
      <c r="CY139" s="89">
        <v>2579</v>
      </c>
      <c r="CZ139" s="89">
        <v>2185</v>
      </c>
      <c r="DA139" s="89">
        <v>3248</v>
      </c>
      <c r="DB139" s="89">
        <v>637</v>
      </c>
      <c r="DC139" s="89">
        <v>903</v>
      </c>
      <c r="DD139" s="89">
        <v>7305</v>
      </c>
      <c r="DE139" s="89">
        <v>150692</v>
      </c>
      <c r="DF139" s="89">
        <v>5146</v>
      </c>
      <c r="DG139" s="89">
        <v>1796</v>
      </c>
      <c r="DH139" s="89">
        <v>5809</v>
      </c>
      <c r="DI139" s="89">
        <v>39</v>
      </c>
      <c r="DM139" s="101" t="s">
        <v>502</v>
      </c>
      <c r="DN139" s="5">
        <v>6573</v>
      </c>
      <c r="DO139" s="5">
        <v>28</v>
      </c>
      <c r="DP139" s="5">
        <v>1768</v>
      </c>
      <c r="DQ139" s="5">
        <v>3864</v>
      </c>
      <c r="DR139" s="5">
        <v>911</v>
      </c>
      <c r="DS139" s="5">
        <v>2</v>
      </c>
      <c r="DT139" s="5">
        <v>0</v>
      </c>
      <c r="DX139" s="101" t="s">
        <v>29</v>
      </c>
      <c r="DY139" s="5">
        <v>200175</v>
      </c>
      <c r="DZ139" s="5">
        <v>161879</v>
      </c>
      <c r="EA139" s="5">
        <v>73</v>
      </c>
      <c r="EB139" s="5">
        <v>2574</v>
      </c>
      <c r="EC139" s="5">
        <v>117</v>
      </c>
      <c r="ED139" s="5">
        <v>86</v>
      </c>
      <c r="EE139" s="5">
        <v>6724</v>
      </c>
      <c r="EF139" s="5">
        <v>7142</v>
      </c>
      <c r="EG139" s="5">
        <v>2600</v>
      </c>
      <c r="EH139" s="5">
        <v>800</v>
      </c>
      <c r="EI139" s="5">
        <v>129</v>
      </c>
      <c r="EJ139" s="5">
        <v>138</v>
      </c>
      <c r="EK139" s="5">
        <v>331</v>
      </c>
      <c r="EL139" s="5">
        <v>763</v>
      </c>
      <c r="EM139" s="5">
        <v>9729</v>
      </c>
      <c r="EN139" s="5">
        <v>4787</v>
      </c>
      <c r="EO139" s="5">
        <v>1071</v>
      </c>
      <c r="EP139" s="5">
        <v>275</v>
      </c>
      <c r="EQ139" s="5">
        <v>855</v>
      </c>
      <c r="ER139" s="5">
        <v>5</v>
      </c>
      <c r="ES139" s="5">
        <v>0</v>
      </c>
      <c r="ET139" s="5">
        <v>6</v>
      </c>
      <c r="EU139" s="5">
        <v>91</v>
      </c>
      <c r="EY139" s="94" t="s">
        <v>293</v>
      </c>
      <c r="EZ139" s="5">
        <v>2836</v>
      </c>
      <c r="FA139" s="5">
        <v>2721</v>
      </c>
      <c r="FB139" s="5">
        <v>115</v>
      </c>
      <c r="FC139" s="5">
        <v>2836</v>
      </c>
      <c r="FD139" s="5">
        <v>0</v>
      </c>
      <c r="FE139" s="5">
        <v>15</v>
      </c>
      <c r="FF139" s="5">
        <v>49</v>
      </c>
      <c r="FG139" s="5">
        <v>115</v>
      </c>
      <c r="FH139" s="5">
        <v>147</v>
      </c>
      <c r="FI139" s="5">
        <v>208</v>
      </c>
      <c r="FJ139" s="5">
        <v>272</v>
      </c>
      <c r="FK139" s="5">
        <v>325</v>
      </c>
      <c r="FL139" s="5">
        <v>315</v>
      </c>
      <c r="FM139" s="5">
        <v>439</v>
      </c>
      <c r="FN139" s="5">
        <v>153</v>
      </c>
      <c r="FO139" s="5">
        <v>122</v>
      </c>
      <c r="FP139" s="5">
        <v>311</v>
      </c>
      <c r="FQ139" s="5">
        <v>27</v>
      </c>
      <c r="FR139" s="5">
        <v>74</v>
      </c>
      <c r="FS139" s="5">
        <v>4</v>
      </c>
      <c r="FT139" s="5">
        <v>5</v>
      </c>
      <c r="FU139" s="5">
        <v>84</v>
      </c>
      <c r="FV139" s="5">
        <v>5</v>
      </c>
      <c r="FW139" s="5">
        <v>2</v>
      </c>
      <c r="FX139" s="5">
        <v>1</v>
      </c>
      <c r="FY139" s="5">
        <v>0</v>
      </c>
      <c r="FZ139" s="5">
        <v>163</v>
      </c>
      <c r="GD139" s="101" t="s">
        <v>502</v>
      </c>
      <c r="GE139" s="5">
        <v>6573</v>
      </c>
      <c r="GF139" s="5">
        <v>6129</v>
      </c>
      <c r="GG139" s="5">
        <v>444</v>
      </c>
      <c r="GH139" s="5">
        <v>6573</v>
      </c>
      <c r="GI139" s="5">
        <v>0</v>
      </c>
      <c r="GJ139" s="5">
        <v>84</v>
      </c>
      <c r="GK139" s="5">
        <v>214</v>
      </c>
      <c r="GL139" s="5">
        <v>365</v>
      </c>
      <c r="GM139" s="5">
        <v>395</v>
      </c>
      <c r="GN139" s="5">
        <v>526</v>
      </c>
      <c r="GO139" s="5">
        <v>503</v>
      </c>
      <c r="GP139" s="5">
        <v>640</v>
      </c>
      <c r="GQ139" s="5">
        <v>489</v>
      </c>
      <c r="GR139" s="5">
        <v>477</v>
      </c>
      <c r="GS139" s="5">
        <v>256</v>
      </c>
      <c r="GT139" s="5">
        <v>228</v>
      </c>
      <c r="GU139" s="5">
        <v>671</v>
      </c>
      <c r="GV139" s="5">
        <v>60</v>
      </c>
      <c r="GW139" s="5">
        <v>523</v>
      </c>
      <c r="GX139" s="5">
        <v>16</v>
      </c>
      <c r="GY139" s="5">
        <v>30</v>
      </c>
      <c r="GZ139" s="5">
        <v>445</v>
      </c>
      <c r="HA139" s="5">
        <v>45</v>
      </c>
      <c r="HB139" s="5">
        <v>16</v>
      </c>
      <c r="HC139" s="5">
        <v>15</v>
      </c>
      <c r="HD139" s="5">
        <v>1</v>
      </c>
      <c r="HE139" s="5">
        <v>574</v>
      </c>
      <c r="HT139" s="94" t="s">
        <v>355</v>
      </c>
      <c r="HU139" s="5">
        <v>19653</v>
      </c>
      <c r="HV139" s="5">
        <v>7956</v>
      </c>
      <c r="HW139" s="5">
        <v>11040</v>
      </c>
      <c r="HX139" s="5">
        <v>201</v>
      </c>
      <c r="HY139" s="5">
        <v>415</v>
      </c>
      <c r="HZ139" s="5">
        <v>41</v>
      </c>
      <c r="IA139" s="5">
        <v>0</v>
      </c>
      <c r="IE139" s="86" t="s">
        <v>31</v>
      </c>
      <c r="IF139" s="5">
        <v>106417</v>
      </c>
      <c r="IG139" s="5">
        <v>19342</v>
      </c>
      <c r="IH139" s="5">
        <v>0</v>
      </c>
      <c r="II139" s="5">
        <v>86908</v>
      </c>
      <c r="IJ139" s="5">
        <v>167</v>
      </c>
    </row>
    <row r="140" spans="2:244" x14ac:dyDescent="0.25">
      <c r="B140" s="16" t="s">
        <v>24</v>
      </c>
      <c r="C140" s="5">
        <v>374984</v>
      </c>
      <c r="D140" s="5">
        <v>357252</v>
      </c>
      <c r="E140" s="5">
        <v>1081</v>
      </c>
      <c r="F140" s="5">
        <v>2090</v>
      </c>
      <c r="G140" s="5">
        <v>3598</v>
      </c>
      <c r="H140" s="5">
        <v>6376</v>
      </c>
      <c r="I140" s="5">
        <v>4150</v>
      </c>
      <c r="J140" s="5">
        <v>99</v>
      </c>
      <c r="K140" s="5">
        <v>291</v>
      </c>
      <c r="L140" s="5">
        <v>47</v>
      </c>
      <c r="P140" s="86" t="s">
        <v>32</v>
      </c>
      <c r="Q140" s="5">
        <v>77578</v>
      </c>
      <c r="R140" s="5">
        <v>435</v>
      </c>
      <c r="S140" s="5">
        <v>6031</v>
      </c>
      <c r="T140" s="5">
        <v>64656</v>
      </c>
      <c r="U140" s="5">
        <v>6255</v>
      </c>
      <c r="V140" s="5">
        <v>201</v>
      </c>
      <c r="W140" s="5">
        <v>0</v>
      </c>
      <c r="AA140" s="86" t="s">
        <v>32</v>
      </c>
      <c r="AB140" s="89">
        <v>77578</v>
      </c>
      <c r="AC140" s="89">
        <v>3976</v>
      </c>
      <c r="AD140" s="89">
        <v>362</v>
      </c>
      <c r="AE140" s="89">
        <v>69940</v>
      </c>
      <c r="AF140" s="89">
        <v>276</v>
      </c>
      <c r="AG140" s="89">
        <v>589</v>
      </c>
      <c r="AH140" s="89">
        <v>2358</v>
      </c>
      <c r="AI140" s="89">
        <v>3</v>
      </c>
      <c r="AJ140" s="89">
        <v>73</v>
      </c>
      <c r="AK140" s="89">
        <v>1</v>
      </c>
      <c r="AO140" s="86" t="s">
        <v>32</v>
      </c>
      <c r="AP140" s="5">
        <v>1118</v>
      </c>
      <c r="AQ140" s="5">
        <v>5</v>
      </c>
      <c r="AR140" s="5">
        <v>88</v>
      </c>
      <c r="AS140" s="5">
        <v>441</v>
      </c>
      <c r="AT140" s="5">
        <v>93</v>
      </c>
      <c r="AU140" s="5">
        <v>8</v>
      </c>
      <c r="AV140" s="5">
        <v>483</v>
      </c>
      <c r="AZ140" s="92" t="s">
        <v>294</v>
      </c>
      <c r="BA140" s="5">
        <v>770</v>
      </c>
      <c r="BB140" s="5">
        <v>20</v>
      </c>
      <c r="BC140" s="5">
        <v>491</v>
      </c>
      <c r="BD140" s="5">
        <v>245</v>
      </c>
      <c r="BE140" s="5">
        <v>13</v>
      </c>
      <c r="BF140" s="5">
        <v>1</v>
      </c>
      <c r="BG140" s="5">
        <v>0</v>
      </c>
      <c r="BV140" s="86" t="s">
        <v>32</v>
      </c>
      <c r="BW140" s="96">
        <v>10909</v>
      </c>
      <c r="BX140" s="96">
        <v>3313</v>
      </c>
      <c r="BY140" s="96">
        <v>0</v>
      </c>
      <c r="BZ140" s="96">
        <v>4375</v>
      </c>
      <c r="CA140" s="96">
        <v>2909</v>
      </c>
      <c r="CB140" s="96">
        <v>136</v>
      </c>
      <c r="CC140" s="96">
        <v>176</v>
      </c>
      <c r="CG140" s="94" t="s">
        <v>356</v>
      </c>
      <c r="CH140" s="5">
        <v>15985</v>
      </c>
      <c r="CI140" s="5">
        <v>7</v>
      </c>
      <c r="CJ140" s="5">
        <v>362</v>
      </c>
      <c r="CK140" s="5">
        <v>9174</v>
      </c>
      <c r="CL140" s="5">
        <v>1005</v>
      </c>
      <c r="CM140" s="5">
        <v>3897</v>
      </c>
      <c r="CN140" s="5">
        <v>1129</v>
      </c>
      <c r="CO140" s="5">
        <v>28</v>
      </c>
      <c r="CP140" s="5">
        <v>312</v>
      </c>
      <c r="CQ140" s="5">
        <v>12</v>
      </c>
      <c r="CR140" s="5">
        <v>48</v>
      </c>
      <c r="CS140" s="5">
        <v>11</v>
      </c>
      <c r="CW140" s="16" t="s">
        <v>31</v>
      </c>
      <c r="CX140" s="89">
        <v>106417</v>
      </c>
      <c r="CY140" s="89">
        <v>1092</v>
      </c>
      <c r="CZ140" s="89">
        <v>2399</v>
      </c>
      <c r="DA140" s="89">
        <v>1883</v>
      </c>
      <c r="DB140" s="89">
        <v>377</v>
      </c>
      <c r="DC140" s="89">
        <v>614</v>
      </c>
      <c r="DD140" s="89">
        <v>3845</v>
      </c>
      <c r="DE140" s="89">
        <v>90614</v>
      </c>
      <c r="DF140" s="89">
        <v>2193</v>
      </c>
      <c r="DG140" s="89">
        <v>810</v>
      </c>
      <c r="DH140" s="89">
        <v>2560</v>
      </c>
      <c r="DI140" s="89">
        <v>30</v>
      </c>
      <c r="DM140" s="101" t="s">
        <v>503</v>
      </c>
      <c r="DN140" s="5">
        <v>2479</v>
      </c>
      <c r="DO140" s="5">
        <v>29</v>
      </c>
      <c r="DP140" s="5">
        <v>1464</v>
      </c>
      <c r="DQ140" s="5">
        <v>910</v>
      </c>
      <c r="DR140" s="5">
        <v>72</v>
      </c>
      <c r="DS140" s="5">
        <v>4</v>
      </c>
      <c r="DT140" s="5">
        <v>0</v>
      </c>
      <c r="DX140" s="101" t="s">
        <v>30</v>
      </c>
      <c r="DY140" s="5">
        <v>180339</v>
      </c>
      <c r="DZ140" s="5">
        <v>153639</v>
      </c>
      <c r="EA140" s="5">
        <v>51</v>
      </c>
      <c r="EB140" s="5">
        <v>2129</v>
      </c>
      <c r="EC140" s="5">
        <v>75</v>
      </c>
      <c r="ED140" s="5">
        <v>55</v>
      </c>
      <c r="EE140" s="5">
        <v>4641</v>
      </c>
      <c r="EF140" s="5">
        <v>5873</v>
      </c>
      <c r="EG140" s="5">
        <v>1981</v>
      </c>
      <c r="EH140" s="5">
        <v>739</v>
      </c>
      <c r="EI140" s="5">
        <v>114</v>
      </c>
      <c r="EJ140" s="5">
        <v>86</v>
      </c>
      <c r="EK140" s="5">
        <v>235</v>
      </c>
      <c r="EL140" s="5">
        <v>478</v>
      </c>
      <c r="EM140" s="5">
        <v>6515</v>
      </c>
      <c r="EN140" s="5">
        <v>1965</v>
      </c>
      <c r="EO140" s="5">
        <v>578</v>
      </c>
      <c r="EP140" s="5">
        <v>279</v>
      </c>
      <c r="EQ140" s="5">
        <v>814</v>
      </c>
      <c r="ER140" s="5">
        <v>5</v>
      </c>
      <c r="ES140" s="5">
        <v>0</v>
      </c>
      <c r="ET140" s="5">
        <v>7</v>
      </c>
      <c r="EU140" s="5">
        <v>80</v>
      </c>
      <c r="EY140" s="94" t="s">
        <v>294</v>
      </c>
      <c r="EZ140" s="5">
        <v>770</v>
      </c>
      <c r="FA140" s="5">
        <v>729</v>
      </c>
      <c r="FB140" s="5">
        <v>41</v>
      </c>
      <c r="FC140" s="5">
        <v>770</v>
      </c>
      <c r="FD140" s="5">
        <v>0</v>
      </c>
      <c r="FE140" s="5">
        <v>4</v>
      </c>
      <c r="FF140" s="5">
        <v>30</v>
      </c>
      <c r="FG140" s="5">
        <v>48</v>
      </c>
      <c r="FH140" s="5">
        <v>28</v>
      </c>
      <c r="FI140" s="5">
        <v>70</v>
      </c>
      <c r="FJ140" s="5">
        <v>44</v>
      </c>
      <c r="FK140" s="5">
        <v>103</v>
      </c>
      <c r="FL140" s="5">
        <v>71</v>
      </c>
      <c r="FM140" s="5">
        <v>102</v>
      </c>
      <c r="FN140" s="5">
        <v>35</v>
      </c>
      <c r="FO140" s="5">
        <v>28</v>
      </c>
      <c r="FP140" s="5">
        <v>82</v>
      </c>
      <c r="FQ140" s="5">
        <v>14</v>
      </c>
      <c r="FR140" s="5">
        <v>24</v>
      </c>
      <c r="FS140" s="5">
        <v>5</v>
      </c>
      <c r="FT140" s="5">
        <v>0</v>
      </c>
      <c r="FU140" s="5">
        <v>21</v>
      </c>
      <c r="FV140" s="5">
        <v>3</v>
      </c>
      <c r="FW140" s="5">
        <v>0</v>
      </c>
      <c r="FX140" s="5">
        <v>1</v>
      </c>
      <c r="FY140" s="5">
        <v>0</v>
      </c>
      <c r="FZ140" s="5">
        <v>57</v>
      </c>
      <c r="GD140" s="101" t="s">
        <v>503</v>
      </c>
      <c r="GE140" s="5">
        <v>2479</v>
      </c>
      <c r="GF140" s="5">
        <v>2370</v>
      </c>
      <c r="GG140" s="5">
        <v>109</v>
      </c>
      <c r="GH140" s="5">
        <v>2479</v>
      </c>
      <c r="GI140" s="5">
        <v>2</v>
      </c>
      <c r="GJ140" s="5">
        <v>33</v>
      </c>
      <c r="GK140" s="5">
        <v>80</v>
      </c>
      <c r="GL140" s="5">
        <v>153</v>
      </c>
      <c r="GM140" s="5">
        <v>172</v>
      </c>
      <c r="GN140" s="5">
        <v>267</v>
      </c>
      <c r="GO140" s="5">
        <v>238</v>
      </c>
      <c r="GP140" s="5">
        <v>299</v>
      </c>
      <c r="GQ140" s="5">
        <v>243</v>
      </c>
      <c r="GR140" s="5">
        <v>248</v>
      </c>
      <c r="GS140" s="5">
        <v>52</v>
      </c>
      <c r="GT140" s="5">
        <v>66</v>
      </c>
      <c r="GU140" s="5">
        <v>170</v>
      </c>
      <c r="GV140" s="5">
        <v>35</v>
      </c>
      <c r="GW140" s="5">
        <v>64</v>
      </c>
      <c r="GX140" s="5">
        <v>1</v>
      </c>
      <c r="GY140" s="5">
        <v>2</v>
      </c>
      <c r="GZ140" s="5">
        <v>21</v>
      </c>
      <c r="HA140" s="5">
        <v>0</v>
      </c>
      <c r="HB140" s="5">
        <v>1</v>
      </c>
      <c r="HC140" s="5">
        <v>1</v>
      </c>
      <c r="HD140" s="5">
        <v>0</v>
      </c>
      <c r="HE140" s="5">
        <v>331</v>
      </c>
      <c r="HT140" s="94" t="s">
        <v>356</v>
      </c>
      <c r="HU140" s="5">
        <v>15985</v>
      </c>
      <c r="HV140" s="5">
        <v>7277</v>
      </c>
      <c r="HW140" s="5">
        <v>8001</v>
      </c>
      <c r="HX140" s="5">
        <v>247</v>
      </c>
      <c r="HY140" s="5">
        <v>423</v>
      </c>
      <c r="HZ140" s="5">
        <v>37</v>
      </c>
      <c r="IA140" s="5">
        <v>0</v>
      </c>
      <c r="IE140" s="86" t="s">
        <v>32</v>
      </c>
      <c r="IF140" s="5">
        <v>77578</v>
      </c>
      <c r="IG140" s="5">
        <v>12263</v>
      </c>
      <c r="IH140" s="5">
        <v>0</v>
      </c>
      <c r="II140" s="5">
        <v>65166</v>
      </c>
      <c r="IJ140" s="5">
        <v>149</v>
      </c>
    </row>
    <row r="141" spans="2:244" x14ac:dyDescent="0.25">
      <c r="B141" s="16" t="s">
        <v>25</v>
      </c>
      <c r="C141" s="5">
        <v>345652</v>
      </c>
      <c r="D141" s="5">
        <v>336873</v>
      </c>
      <c r="E141" s="5">
        <v>917</v>
      </c>
      <c r="F141" s="5">
        <v>1422</v>
      </c>
      <c r="G141" s="5">
        <v>2410</v>
      </c>
      <c r="H141" s="5">
        <v>1395</v>
      </c>
      <c r="I141" s="5">
        <v>2204</v>
      </c>
      <c r="J141" s="5">
        <v>136</v>
      </c>
      <c r="K141" s="5">
        <v>256</v>
      </c>
      <c r="L141" s="5">
        <v>39</v>
      </c>
      <c r="P141" s="86" t="s">
        <v>33</v>
      </c>
      <c r="Q141" s="5">
        <v>44405</v>
      </c>
      <c r="R141" s="5">
        <v>271</v>
      </c>
      <c r="S141" s="5">
        <v>2685</v>
      </c>
      <c r="T141" s="5">
        <v>37118</v>
      </c>
      <c r="U141" s="5">
        <v>4130</v>
      </c>
      <c r="V141" s="5">
        <v>201</v>
      </c>
      <c r="W141" s="5">
        <v>0</v>
      </c>
      <c r="AA141" s="86" t="s">
        <v>33</v>
      </c>
      <c r="AB141" s="89">
        <v>44405</v>
      </c>
      <c r="AC141" s="89">
        <v>1807</v>
      </c>
      <c r="AD141" s="89">
        <v>163</v>
      </c>
      <c r="AE141" s="89">
        <v>40225</v>
      </c>
      <c r="AF141" s="89">
        <v>107</v>
      </c>
      <c r="AG141" s="89">
        <v>623</v>
      </c>
      <c r="AH141" s="89">
        <v>1384</v>
      </c>
      <c r="AI141" s="89">
        <v>6</v>
      </c>
      <c r="AJ141" s="89">
        <v>89</v>
      </c>
      <c r="AK141" s="89">
        <v>1</v>
      </c>
      <c r="AO141" s="86" t="s">
        <v>33</v>
      </c>
      <c r="AP141" s="5">
        <v>1143</v>
      </c>
      <c r="AQ141" s="5">
        <v>4</v>
      </c>
      <c r="AR141" s="5">
        <v>82</v>
      </c>
      <c r="AS141" s="5">
        <v>481</v>
      </c>
      <c r="AT141" s="5">
        <v>72</v>
      </c>
      <c r="AU141" s="5">
        <v>7</v>
      </c>
      <c r="AV141" s="5">
        <v>497</v>
      </c>
      <c r="AZ141" s="92" t="s">
        <v>295</v>
      </c>
      <c r="BA141" s="5">
        <v>72517</v>
      </c>
      <c r="BB141" s="5">
        <v>572</v>
      </c>
      <c r="BC141" s="5">
        <v>11901</v>
      </c>
      <c r="BD141" s="5">
        <v>58578</v>
      </c>
      <c r="BE141" s="5">
        <v>1352</v>
      </c>
      <c r="BF141" s="5">
        <v>114</v>
      </c>
      <c r="BG141" s="5">
        <v>0</v>
      </c>
      <c r="BV141" s="86" t="s">
        <v>33</v>
      </c>
      <c r="BW141" s="96">
        <v>16086</v>
      </c>
      <c r="BX141" s="96">
        <v>4012</v>
      </c>
      <c r="BY141" s="96">
        <v>0</v>
      </c>
      <c r="BZ141" s="96">
        <v>7959</v>
      </c>
      <c r="CA141" s="96">
        <v>3632</v>
      </c>
      <c r="CB141" s="96">
        <v>218</v>
      </c>
      <c r="CC141" s="96">
        <v>265</v>
      </c>
      <c r="CG141" s="94" t="s">
        <v>357</v>
      </c>
      <c r="CH141" s="5">
        <v>71452</v>
      </c>
      <c r="CI141" s="5">
        <v>28</v>
      </c>
      <c r="CJ141" s="5">
        <v>1073</v>
      </c>
      <c r="CK141" s="5">
        <v>2587</v>
      </c>
      <c r="CL141" s="5">
        <v>228</v>
      </c>
      <c r="CM141" s="5">
        <v>48630</v>
      </c>
      <c r="CN141" s="5">
        <v>5469</v>
      </c>
      <c r="CO141" s="5">
        <v>25</v>
      </c>
      <c r="CP141" s="5">
        <v>338</v>
      </c>
      <c r="CQ141" s="5">
        <v>176</v>
      </c>
      <c r="CR141" s="5">
        <v>12891</v>
      </c>
      <c r="CS141" s="5">
        <v>7</v>
      </c>
      <c r="CW141" s="16" t="s">
        <v>32</v>
      </c>
      <c r="CX141" s="89">
        <v>77578</v>
      </c>
      <c r="CY141" s="89">
        <v>435</v>
      </c>
      <c r="CZ141" s="89">
        <v>2349</v>
      </c>
      <c r="DA141" s="89">
        <v>1758</v>
      </c>
      <c r="DB141" s="89">
        <v>360</v>
      </c>
      <c r="DC141" s="89">
        <v>527</v>
      </c>
      <c r="DD141" s="89">
        <v>2528</v>
      </c>
      <c r="DE141" s="89">
        <v>66559</v>
      </c>
      <c r="DF141" s="89">
        <v>1239</v>
      </c>
      <c r="DG141" s="89">
        <v>381</v>
      </c>
      <c r="DH141" s="89">
        <v>1426</v>
      </c>
      <c r="DI141" s="89">
        <v>16</v>
      </c>
      <c r="DM141" s="101" t="s">
        <v>504</v>
      </c>
      <c r="DN141" s="5">
        <v>158728</v>
      </c>
      <c r="DO141" s="5">
        <v>1172</v>
      </c>
      <c r="DP141" s="5">
        <v>68173</v>
      </c>
      <c r="DQ141" s="5">
        <v>86586</v>
      </c>
      <c r="DR141" s="5">
        <v>2618</v>
      </c>
      <c r="DS141" s="5">
        <v>179</v>
      </c>
      <c r="DT141" s="5">
        <v>0</v>
      </c>
      <c r="DX141" s="101" t="s">
        <v>31</v>
      </c>
      <c r="DY141" s="5">
        <v>106417</v>
      </c>
      <c r="DZ141" s="5">
        <v>91958</v>
      </c>
      <c r="EA141" s="5">
        <v>21</v>
      </c>
      <c r="EB141" s="5">
        <v>1053</v>
      </c>
      <c r="EC141" s="5">
        <v>32</v>
      </c>
      <c r="ED141" s="5">
        <v>29</v>
      </c>
      <c r="EE141" s="5">
        <v>1660</v>
      </c>
      <c r="EF141" s="5">
        <v>3457</v>
      </c>
      <c r="EG141" s="5">
        <v>911</v>
      </c>
      <c r="EH141" s="5">
        <v>455</v>
      </c>
      <c r="EI141" s="5">
        <v>59</v>
      </c>
      <c r="EJ141" s="5">
        <v>32</v>
      </c>
      <c r="EK141" s="5">
        <v>194</v>
      </c>
      <c r="EL141" s="5">
        <v>253</v>
      </c>
      <c r="EM141" s="5">
        <v>4093</v>
      </c>
      <c r="EN141" s="5">
        <v>770</v>
      </c>
      <c r="EO141" s="5">
        <v>367</v>
      </c>
      <c r="EP141" s="5">
        <v>147</v>
      </c>
      <c r="EQ141" s="5">
        <v>872</v>
      </c>
      <c r="ER141" s="5">
        <v>0</v>
      </c>
      <c r="ES141" s="5">
        <v>0</v>
      </c>
      <c r="ET141" s="5">
        <v>9</v>
      </c>
      <c r="EU141" s="5">
        <v>45</v>
      </c>
      <c r="EY141" s="94" t="s">
        <v>295</v>
      </c>
      <c r="EZ141" s="5">
        <v>72517</v>
      </c>
      <c r="FA141" s="5">
        <v>69092</v>
      </c>
      <c r="FB141" s="5">
        <v>3425</v>
      </c>
      <c r="FC141" s="5">
        <v>72517</v>
      </c>
      <c r="FD141" s="5">
        <v>8</v>
      </c>
      <c r="FE141" s="5">
        <v>705</v>
      </c>
      <c r="FF141" s="5">
        <v>2054</v>
      </c>
      <c r="FG141" s="5">
        <v>4279</v>
      </c>
      <c r="FH141" s="5">
        <v>4137</v>
      </c>
      <c r="FI141" s="5">
        <v>7504</v>
      </c>
      <c r="FJ141" s="5">
        <v>6541</v>
      </c>
      <c r="FK141" s="5">
        <v>8809</v>
      </c>
      <c r="FL141" s="5">
        <v>7638</v>
      </c>
      <c r="FM141" s="5">
        <v>8521</v>
      </c>
      <c r="FN141" s="5">
        <v>4205</v>
      </c>
      <c r="FO141" s="5">
        <v>3075</v>
      </c>
      <c r="FP141" s="5">
        <v>6548</v>
      </c>
      <c r="FQ141" s="5">
        <v>1076</v>
      </c>
      <c r="FR141" s="5">
        <v>1470</v>
      </c>
      <c r="FS141" s="5">
        <v>30</v>
      </c>
      <c r="FT141" s="5">
        <v>79</v>
      </c>
      <c r="FU141" s="5">
        <v>617</v>
      </c>
      <c r="FV141" s="5">
        <v>75</v>
      </c>
      <c r="FW141" s="5">
        <v>9</v>
      </c>
      <c r="FX141" s="5">
        <v>4</v>
      </c>
      <c r="FY141" s="5">
        <v>4</v>
      </c>
      <c r="FZ141" s="5">
        <v>5129</v>
      </c>
      <c r="GD141" s="101" t="s">
        <v>504</v>
      </c>
      <c r="GE141" s="5">
        <v>158728</v>
      </c>
      <c r="GF141" s="5">
        <v>152376</v>
      </c>
      <c r="GG141" s="5">
        <v>6352</v>
      </c>
      <c r="GH141" s="5">
        <v>158728</v>
      </c>
      <c r="GI141" s="5">
        <v>11</v>
      </c>
      <c r="GJ141" s="5">
        <v>1413</v>
      </c>
      <c r="GK141" s="5">
        <v>3870</v>
      </c>
      <c r="GL141" s="5">
        <v>8029</v>
      </c>
      <c r="GM141" s="5">
        <v>8503</v>
      </c>
      <c r="GN141" s="5">
        <v>15305</v>
      </c>
      <c r="GO141" s="5">
        <v>14887</v>
      </c>
      <c r="GP141" s="5">
        <v>19772</v>
      </c>
      <c r="GQ141" s="5">
        <v>17316</v>
      </c>
      <c r="GR141" s="5">
        <v>20156</v>
      </c>
      <c r="GS141" s="5">
        <v>9340</v>
      </c>
      <c r="GT141" s="5">
        <v>7107</v>
      </c>
      <c r="GU141" s="5">
        <v>15446</v>
      </c>
      <c r="GV141" s="5">
        <v>2283</v>
      </c>
      <c r="GW141" s="5">
        <v>3481</v>
      </c>
      <c r="GX141" s="5">
        <v>78</v>
      </c>
      <c r="GY141" s="5">
        <v>196</v>
      </c>
      <c r="GZ141" s="5">
        <v>1779</v>
      </c>
      <c r="HA141" s="5">
        <v>159</v>
      </c>
      <c r="HB141" s="5">
        <v>27</v>
      </c>
      <c r="HC141" s="5">
        <v>9</v>
      </c>
      <c r="HD141" s="5">
        <v>4</v>
      </c>
      <c r="HE141" s="5">
        <v>9557</v>
      </c>
      <c r="HT141" s="94" t="s">
        <v>357</v>
      </c>
      <c r="HU141" s="5">
        <v>71452</v>
      </c>
      <c r="HV141" s="5">
        <v>32166</v>
      </c>
      <c r="HW141" s="5">
        <v>34905</v>
      </c>
      <c r="HX141" s="5">
        <v>1729</v>
      </c>
      <c r="HY141" s="5">
        <v>2456</v>
      </c>
      <c r="HZ141" s="5">
        <v>196</v>
      </c>
      <c r="IA141" s="5">
        <v>0</v>
      </c>
      <c r="IE141" s="86" t="s">
        <v>33</v>
      </c>
      <c r="IF141" s="5">
        <v>44405</v>
      </c>
      <c r="IG141" s="5">
        <v>7130</v>
      </c>
      <c r="IH141" s="5">
        <v>0</v>
      </c>
      <c r="II141" s="5">
        <v>37179</v>
      </c>
      <c r="IJ141" s="5">
        <v>96</v>
      </c>
    </row>
    <row r="142" spans="2:244" ht="15.75" thickBot="1" x14ac:dyDescent="0.3">
      <c r="B142" s="16" t="s">
        <v>26</v>
      </c>
      <c r="C142" s="5">
        <v>356888</v>
      </c>
      <c r="D142" s="5">
        <v>350180</v>
      </c>
      <c r="E142" s="5">
        <v>911</v>
      </c>
      <c r="F142" s="5">
        <v>1231</v>
      </c>
      <c r="G142" s="5">
        <v>2161</v>
      </c>
      <c r="H142" s="5">
        <v>569</v>
      </c>
      <c r="I142" s="5">
        <v>1429</v>
      </c>
      <c r="J142" s="5">
        <v>137</v>
      </c>
      <c r="K142" s="5">
        <v>229</v>
      </c>
      <c r="L142" s="5">
        <v>41</v>
      </c>
      <c r="P142" s="87" t="s">
        <v>34</v>
      </c>
      <c r="Q142" s="11">
        <v>39067</v>
      </c>
      <c r="R142" s="11">
        <v>246</v>
      </c>
      <c r="S142" s="11">
        <v>1584</v>
      </c>
      <c r="T142" s="11">
        <v>31531</v>
      </c>
      <c r="U142" s="11">
        <v>5398</v>
      </c>
      <c r="V142" s="11">
        <v>308</v>
      </c>
      <c r="W142" s="11">
        <v>0</v>
      </c>
      <c r="AA142" s="87" t="s">
        <v>34</v>
      </c>
      <c r="AB142" s="90">
        <v>39067</v>
      </c>
      <c r="AC142" s="90">
        <v>896</v>
      </c>
      <c r="AD142" s="90">
        <v>162</v>
      </c>
      <c r="AE142" s="90">
        <v>35615</v>
      </c>
      <c r="AF142" s="90">
        <v>109</v>
      </c>
      <c r="AG142" s="90">
        <v>936</v>
      </c>
      <c r="AH142" s="90">
        <v>1169</v>
      </c>
      <c r="AI142" s="90">
        <v>8</v>
      </c>
      <c r="AJ142" s="90">
        <v>126</v>
      </c>
      <c r="AK142" s="90">
        <v>46</v>
      </c>
      <c r="AO142" s="87" t="s">
        <v>34</v>
      </c>
      <c r="AP142" s="11">
        <v>1967</v>
      </c>
      <c r="AQ142" s="11">
        <v>6</v>
      </c>
      <c r="AR142" s="11">
        <v>83</v>
      </c>
      <c r="AS142" s="11">
        <v>709</v>
      </c>
      <c r="AT142" s="11">
        <v>154</v>
      </c>
      <c r="AU142" s="11">
        <v>4</v>
      </c>
      <c r="AV142" s="11">
        <v>1011</v>
      </c>
      <c r="AZ142" s="92" t="s">
        <v>296</v>
      </c>
      <c r="BA142" s="5">
        <v>24355</v>
      </c>
      <c r="BB142" s="5">
        <v>208</v>
      </c>
      <c r="BC142" s="5">
        <v>9700</v>
      </c>
      <c r="BD142" s="5">
        <v>13868</v>
      </c>
      <c r="BE142" s="5">
        <v>572</v>
      </c>
      <c r="BF142" s="5">
        <v>7</v>
      </c>
      <c r="BG142" s="5">
        <v>0</v>
      </c>
      <c r="BV142" s="87" t="s">
        <v>34</v>
      </c>
      <c r="BW142" s="97">
        <v>37984</v>
      </c>
      <c r="BX142" s="97">
        <v>6572</v>
      </c>
      <c r="BY142" s="97">
        <v>0</v>
      </c>
      <c r="BZ142" s="97">
        <v>23502</v>
      </c>
      <c r="CA142" s="97">
        <v>6748</v>
      </c>
      <c r="CB142" s="97">
        <v>549</v>
      </c>
      <c r="CC142" s="97">
        <v>613</v>
      </c>
      <c r="CG142" s="94" t="s">
        <v>358</v>
      </c>
      <c r="CH142" s="5">
        <v>36592</v>
      </c>
      <c r="CI142" s="5">
        <v>4650</v>
      </c>
      <c r="CJ142" s="5">
        <v>3703</v>
      </c>
      <c r="CK142" s="5">
        <v>1220</v>
      </c>
      <c r="CL142" s="5">
        <v>1286</v>
      </c>
      <c r="CM142" s="5">
        <v>20925</v>
      </c>
      <c r="CN142" s="5">
        <v>4396</v>
      </c>
      <c r="CO142" s="5">
        <v>39</v>
      </c>
      <c r="CP142" s="5">
        <v>57</v>
      </c>
      <c r="CQ142" s="5">
        <v>49</v>
      </c>
      <c r="CR142" s="5">
        <v>50</v>
      </c>
      <c r="CS142" s="5">
        <v>217</v>
      </c>
      <c r="CW142" s="16" t="s">
        <v>33</v>
      </c>
      <c r="CX142" s="89">
        <v>44405</v>
      </c>
      <c r="CY142" s="89">
        <v>136</v>
      </c>
      <c r="CZ142" s="89">
        <v>1207</v>
      </c>
      <c r="DA142" s="89">
        <v>1271</v>
      </c>
      <c r="DB142" s="89">
        <v>237</v>
      </c>
      <c r="DC142" s="89">
        <v>239</v>
      </c>
      <c r="DD142" s="89">
        <v>1156</v>
      </c>
      <c r="DE142" s="89">
        <v>38892</v>
      </c>
      <c r="DF142" s="89">
        <v>557</v>
      </c>
      <c r="DG142" s="89">
        <v>106</v>
      </c>
      <c r="DH142" s="89">
        <v>598</v>
      </c>
      <c r="DI142" s="89">
        <v>6</v>
      </c>
      <c r="DM142" s="101" t="s">
        <v>505</v>
      </c>
      <c r="DN142" s="5">
        <v>958</v>
      </c>
      <c r="DO142" s="5">
        <v>6</v>
      </c>
      <c r="DP142" s="5">
        <v>552</v>
      </c>
      <c r="DQ142" s="5">
        <v>345</v>
      </c>
      <c r="DR142" s="5">
        <v>54</v>
      </c>
      <c r="DS142" s="5">
        <v>1</v>
      </c>
      <c r="DT142" s="5">
        <v>0</v>
      </c>
      <c r="DX142" s="101" t="s">
        <v>32</v>
      </c>
      <c r="DY142" s="5">
        <v>77578</v>
      </c>
      <c r="DZ142" s="5">
        <v>67342</v>
      </c>
      <c r="EA142" s="5">
        <v>16</v>
      </c>
      <c r="EB142" s="5">
        <v>643</v>
      </c>
      <c r="EC142" s="5">
        <v>22</v>
      </c>
      <c r="ED142" s="5">
        <v>18</v>
      </c>
      <c r="EE142" s="5">
        <v>766</v>
      </c>
      <c r="EF142" s="5">
        <v>2393</v>
      </c>
      <c r="EG142" s="5">
        <v>429</v>
      </c>
      <c r="EH142" s="5">
        <v>255</v>
      </c>
      <c r="EI142" s="5">
        <v>48</v>
      </c>
      <c r="EJ142" s="5">
        <v>30</v>
      </c>
      <c r="EK142" s="5">
        <v>153</v>
      </c>
      <c r="EL142" s="5">
        <v>154</v>
      </c>
      <c r="EM142" s="5">
        <v>3213</v>
      </c>
      <c r="EN142" s="5">
        <v>715</v>
      </c>
      <c r="EO142" s="5">
        <v>225</v>
      </c>
      <c r="EP142" s="5">
        <v>89</v>
      </c>
      <c r="EQ142" s="5">
        <v>1028</v>
      </c>
      <c r="ER142" s="5">
        <v>3</v>
      </c>
      <c r="ES142" s="5">
        <v>0</v>
      </c>
      <c r="ET142" s="5">
        <v>1</v>
      </c>
      <c r="EU142" s="5">
        <v>35</v>
      </c>
      <c r="EY142" s="94" t="s">
        <v>296</v>
      </c>
      <c r="EZ142" s="5">
        <v>24355</v>
      </c>
      <c r="FA142" s="5">
        <v>23622</v>
      </c>
      <c r="FB142" s="5">
        <v>733</v>
      </c>
      <c r="FC142" s="5">
        <v>24355</v>
      </c>
      <c r="FD142" s="5">
        <v>0</v>
      </c>
      <c r="FE142" s="5">
        <v>180</v>
      </c>
      <c r="FF142" s="5">
        <v>490</v>
      </c>
      <c r="FG142" s="5">
        <v>1101</v>
      </c>
      <c r="FH142" s="5">
        <v>1148</v>
      </c>
      <c r="FI142" s="5">
        <v>2117</v>
      </c>
      <c r="FJ142" s="5">
        <v>2136</v>
      </c>
      <c r="FK142" s="5">
        <v>2954</v>
      </c>
      <c r="FL142" s="5">
        <v>2669</v>
      </c>
      <c r="FM142" s="5">
        <v>3329</v>
      </c>
      <c r="FN142" s="5">
        <v>1490</v>
      </c>
      <c r="FO142" s="5">
        <v>1209</v>
      </c>
      <c r="FP142" s="5">
        <v>2852</v>
      </c>
      <c r="FQ142" s="5">
        <v>378</v>
      </c>
      <c r="FR142" s="5">
        <v>649</v>
      </c>
      <c r="FS142" s="5">
        <v>12</v>
      </c>
      <c r="FT142" s="5">
        <v>33</v>
      </c>
      <c r="FU142" s="5">
        <v>315</v>
      </c>
      <c r="FV142" s="5">
        <v>23</v>
      </c>
      <c r="FW142" s="5">
        <v>3</v>
      </c>
      <c r="FX142" s="5">
        <v>0</v>
      </c>
      <c r="FY142" s="5">
        <v>0</v>
      </c>
      <c r="FZ142" s="5">
        <v>1267</v>
      </c>
      <c r="GD142" s="101" t="s">
        <v>505</v>
      </c>
      <c r="GE142" s="5">
        <v>958</v>
      </c>
      <c r="GF142" s="5">
        <v>912</v>
      </c>
      <c r="GG142" s="5">
        <v>46</v>
      </c>
      <c r="GH142" s="5">
        <v>958</v>
      </c>
      <c r="GI142" s="5">
        <v>0</v>
      </c>
      <c r="GJ142" s="5">
        <v>10</v>
      </c>
      <c r="GK142" s="5">
        <v>21</v>
      </c>
      <c r="GL142" s="5">
        <v>51</v>
      </c>
      <c r="GM142" s="5">
        <v>53</v>
      </c>
      <c r="GN142" s="5">
        <v>119</v>
      </c>
      <c r="GO142" s="5">
        <v>112</v>
      </c>
      <c r="GP142" s="5">
        <v>119</v>
      </c>
      <c r="GQ142" s="5">
        <v>97</v>
      </c>
      <c r="GR142" s="5">
        <v>74</v>
      </c>
      <c r="GS142" s="5">
        <v>69</v>
      </c>
      <c r="GT142" s="5">
        <v>24</v>
      </c>
      <c r="GU142" s="5">
        <v>55</v>
      </c>
      <c r="GV142" s="5">
        <v>9</v>
      </c>
      <c r="GW142" s="5">
        <v>12</v>
      </c>
      <c r="GX142" s="5">
        <v>0</v>
      </c>
      <c r="GY142" s="5">
        <v>2</v>
      </c>
      <c r="GZ142" s="5">
        <v>20</v>
      </c>
      <c r="HA142" s="5">
        <v>3</v>
      </c>
      <c r="HB142" s="5">
        <v>0</v>
      </c>
      <c r="HC142" s="5">
        <v>0</v>
      </c>
      <c r="HD142" s="5">
        <v>0</v>
      </c>
      <c r="HE142" s="5">
        <v>108</v>
      </c>
      <c r="HT142" s="94" t="s">
        <v>358</v>
      </c>
      <c r="HU142" s="5">
        <v>36592</v>
      </c>
      <c r="HV142" s="5">
        <v>10310</v>
      </c>
      <c r="HW142" s="5">
        <v>23739</v>
      </c>
      <c r="HX142" s="5">
        <v>1394</v>
      </c>
      <c r="HY142" s="5">
        <v>1087</v>
      </c>
      <c r="HZ142" s="5">
        <v>61</v>
      </c>
      <c r="IA142" s="5">
        <v>1</v>
      </c>
      <c r="IE142" s="87" t="s">
        <v>34</v>
      </c>
      <c r="IF142" s="11">
        <v>39067</v>
      </c>
      <c r="IG142" s="11">
        <v>8004</v>
      </c>
      <c r="IH142" s="11">
        <v>0</v>
      </c>
      <c r="II142" s="11">
        <v>30983</v>
      </c>
      <c r="IJ142" s="11">
        <v>80</v>
      </c>
    </row>
    <row r="143" spans="2:244" ht="15.75" thickBot="1" x14ac:dyDescent="0.3">
      <c r="B143" s="16" t="s">
        <v>27</v>
      </c>
      <c r="C143" s="5">
        <v>216789</v>
      </c>
      <c r="D143" s="5">
        <v>212935</v>
      </c>
      <c r="E143" s="5">
        <v>497</v>
      </c>
      <c r="F143" s="5">
        <v>596</v>
      </c>
      <c r="G143" s="5">
        <v>1454</v>
      </c>
      <c r="H143" s="5">
        <v>213</v>
      </c>
      <c r="I143" s="5">
        <v>811</v>
      </c>
      <c r="J143" s="5">
        <v>145</v>
      </c>
      <c r="K143" s="5">
        <v>128</v>
      </c>
      <c r="L143" s="5">
        <v>10</v>
      </c>
      <c r="P143" s="33" t="s">
        <v>8</v>
      </c>
      <c r="Q143" s="82"/>
      <c r="R143" s="82"/>
      <c r="S143" s="82"/>
      <c r="T143" s="82"/>
      <c r="U143" s="82"/>
      <c r="V143" s="82"/>
      <c r="W143" s="82"/>
      <c r="AA143" s="33" t="s">
        <v>8</v>
      </c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O143" s="33" t="s">
        <v>8</v>
      </c>
      <c r="AP143" s="82"/>
      <c r="AQ143" s="82"/>
      <c r="AR143" s="82"/>
      <c r="AS143" s="82"/>
      <c r="AT143" s="82"/>
      <c r="AU143" s="82"/>
      <c r="AV143" s="82"/>
      <c r="AZ143" s="92" t="s">
        <v>297</v>
      </c>
      <c r="BA143" s="5">
        <v>34203</v>
      </c>
      <c r="BB143" s="5">
        <v>213</v>
      </c>
      <c r="BC143" s="5">
        <v>26205</v>
      </c>
      <c r="BD143" s="5">
        <v>7375</v>
      </c>
      <c r="BE143" s="5">
        <v>361</v>
      </c>
      <c r="BF143" s="5">
        <v>49</v>
      </c>
      <c r="BG143" s="5">
        <v>0</v>
      </c>
      <c r="BV143" s="33" t="s">
        <v>8</v>
      </c>
      <c r="BW143" s="98"/>
      <c r="BX143" s="98"/>
      <c r="BY143" s="98"/>
      <c r="BZ143" s="98"/>
      <c r="CA143" s="98"/>
      <c r="CB143" s="98"/>
      <c r="CC143" s="98"/>
      <c r="CG143" s="94" t="s">
        <v>359</v>
      </c>
      <c r="CH143" s="5">
        <v>37184</v>
      </c>
      <c r="CI143" s="5">
        <v>33</v>
      </c>
      <c r="CJ143" s="5">
        <v>401</v>
      </c>
      <c r="CK143" s="5">
        <v>35748</v>
      </c>
      <c r="CL143" s="5">
        <v>429</v>
      </c>
      <c r="CM143" s="5">
        <v>133</v>
      </c>
      <c r="CN143" s="5">
        <v>64</v>
      </c>
      <c r="CO143" s="5">
        <v>7</v>
      </c>
      <c r="CP143" s="5">
        <v>67</v>
      </c>
      <c r="CQ143" s="5">
        <v>207</v>
      </c>
      <c r="CR143" s="5">
        <v>77</v>
      </c>
      <c r="CS143" s="5">
        <v>18</v>
      </c>
      <c r="CW143" s="18" t="s">
        <v>34</v>
      </c>
      <c r="CX143" s="90">
        <v>39067</v>
      </c>
      <c r="CY143" s="90">
        <v>88</v>
      </c>
      <c r="CZ143" s="90">
        <v>469</v>
      </c>
      <c r="DA143" s="90">
        <v>1496</v>
      </c>
      <c r="DB143" s="90">
        <v>299</v>
      </c>
      <c r="DC143" s="90">
        <v>134</v>
      </c>
      <c r="DD143" s="90">
        <v>732</v>
      </c>
      <c r="DE143" s="90">
        <v>34755</v>
      </c>
      <c r="DF143" s="90">
        <v>419</v>
      </c>
      <c r="DG143" s="90">
        <v>67</v>
      </c>
      <c r="DH143" s="90">
        <v>501</v>
      </c>
      <c r="DI143" s="90">
        <v>107</v>
      </c>
      <c r="DM143" s="101" t="s">
        <v>506</v>
      </c>
      <c r="DN143" s="5">
        <v>254</v>
      </c>
      <c r="DO143" s="5">
        <v>1</v>
      </c>
      <c r="DP143" s="5">
        <v>124</v>
      </c>
      <c r="DQ143" s="5">
        <v>41</v>
      </c>
      <c r="DR143" s="5">
        <v>88</v>
      </c>
      <c r="DS143" s="5">
        <v>0</v>
      </c>
      <c r="DT143" s="5">
        <v>0</v>
      </c>
      <c r="DX143" s="101" t="s">
        <v>33</v>
      </c>
      <c r="DY143" s="5">
        <v>44405</v>
      </c>
      <c r="DZ143" s="5">
        <v>39246</v>
      </c>
      <c r="EA143" s="5">
        <v>7</v>
      </c>
      <c r="EB143" s="5">
        <v>321</v>
      </c>
      <c r="EC143" s="5">
        <v>12</v>
      </c>
      <c r="ED143" s="5">
        <v>7</v>
      </c>
      <c r="EE143" s="5">
        <v>267</v>
      </c>
      <c r="EF143" s="5">
        <v>1101</v>
      </c>
      <c r="EG143" s="5">
        <v>124</v>
      </c>
      <c r="EH143" s="5">
        <v>115</v>
      </c>
      <c r="EI143" s="5">
        <v>25</v>
      </c>
      <c r="EJ143" s="5">
        <v>12</v>
      </c>
      <c r="EK143" s="5">
        <v>93</v>
      </c>
      <c r="EL143" s="5">
        <v>71</v>
      </c>
      <c r="EM143" s="5">
        <v>1463</v>
      </c>
      <c r="EN143" s="5">
        <v>375</v>
      </c>
      <c r="EO143" s="5">
        <v>101</v>
      </c>
      <c r="EP143" s="5">
        <v>36</v>
      </c>
      <c r="EQ143" s="5">
        <v>1010</v>
      </c>
      <c r="ER143" s="5">
        <v>1</v>
      </c>
      <c r="ES143" s="5">
        <v>0</v>
      </c>
      <c r="ET143" s="5">
        <v>2</v>
      </c>
      <c r="EU143" s="5">
        <v>16</v>
      </c>
      <c r="EY143" s="94" t="s">
        <v>297</v>
      </c>
      <c r="EZ143" s="5">
        <v>34203</v>
      </c>
      <c r="FA143" s="5">
        <v>33090</v>
      </c>
      <c r="FB143" s="5">
        <v>1113</v>
      </c>
      <c r="FC143" s="5">
        <v>34203</v>
      </c>
      <c r="FD143" s="5">
        <v>2</v>
      </c>
      <c r="FE143" s="5">
        <v>296</v>
      </c>
      <c r="FF143" s="5">
        <v>709</v>
      </c>
      <c r="FG143" s="5">
        <v>1400</v>
      </c>
      <c r="FH143" s="5">
        <v>1807</v>
      </c>
      <c r="FI143" s="5">
        <v>3075</v>
      </c>
      <c r="FJ143" s="5">
        <v>3379</v>
      </c>
      <c r="FK143" s="5">
        <v>4468</v>
      </c>
      <c r="FL143" s="5">
        <v>3894</v>
      </c>
      <c r="FM143" s="5">
        <v>4711</v>
      </c>
      <c r="FN143" s="5">
        <v>2050</v>
      </c>
      <c r="FO143" s="5">
        <v>1644</v>
      </c>
      <c r="FP143" s="5">
        <v>3461</v>
      </c>
      <c r="FQ143" s="5">
        <v>473</v>
      </c>
      <c r="FR143" s="5">
        <v>791</v>
      </c>
      <c r="FS143" s="5">
        <v>20</v>
      </c>
      <c r="FT143" s="5">
        <v>61</v>
      </c>
      <c r="FU143" s="5">
        <v>414</v>
      </c>
      <c r="FV143" s="5">
        <v>26</v>
      </c>
      <c r="FW143" s="5">
        <v>5</v>
      </c>
      <c r="FX143" s="5">
        <v>4</v>
      </c>
      <c r="FY143" s="5">
        <v>0</v>
      </c>
      <c r="FZ143" s="5">
        <v>1513</v>
      </c>
      <c r="GD143" s="101" t="s">
        <v>506</v>
      </c>
      <c r="GE143" s="5">
        <v>254</v>
      </c>
      <c r="GF143" s="5">
        <v>223</v>
      </c>
      <c r="GG143" s="5">
        <v>31</v>
      </c>
      <c r="GH143" s="5">
        <v>254</v>
      </c>
      <c r="GI143" s="5">
        <v>1</v>
      </c>
      <c r="GJ143" s="5">
        <v>4</v>
      </c>
      <c r="GK143" s="5">
        <v>13</v>
      </c>
      <c r="GL143" s="5">
        <v>19</v>
      </c>
      <c r="GM143" s="5">
        <v>21</v>
      </c>
      <c r="GN143" s="5">
        <v>18</v>
      </c>
      <c r="GO143" s="5">
        <v>22</v>
      </c>
      <c r="GP143" s="5">
        <v>27</v>
      </c>
      <c r="GQ143" s="5">
        <v>16</v>
      </c>
      <c r="GR143" s="5">
        <v>16</v>
      </c>
      <c r="GS143" s="5">
        <v>7</v>
      </c>
      <c r="GT143" s="5">
        <v>10</v>
      </c>
      <c r="GU143" s="5">
        <v>18</v>
      </c>
      <c r="GV143" s="5">
        <v>2</v>
      </c>
      <c r="GW143" s="5">
        <v>4</v>
      </c>
      <c r="GX143" s="5">
        <v>0</v>
      </c>
      <c r="GY143" s="5">
        <v>0</v>
      </c>
      <c r="GZ143" s="5">
        <v>17</v>
      </c>
      <c r="HA143" s="5">
        <v>0</v>
      </c>
      <c r="HB143" s="5">
        <v>0</v>
      </c>
      <c r="HC143" s="5">
        <v>0</v>
      </c>
      <c r="HD143" s="5">
        <v>0</v>
      </c>
      <c r="HE143" s="5">
        <v>39</v>
      </c>
      <c r="HT143" s="94" t="s">
        <v>359</v>
      </c>
      <c r="HU143" s="5">
        <v>37184</v>
      </c>
      <c r="HV143" s="5">
        <v>10332</v>
      </c>
      <c r="HW143" s="5">
        <v>24435</v>
      </c>
      <c r="HX143" s="5">
        <v>1287</v>
      </c>
      <c r="HY143" s="5">
        <v>1046</v>
      </c>
      <c r="HZ143" s="5">
        <v>82</v>
      </c>
      <c r="IA143" s="5">
        <v>2</v>
      </c>
      <c r="IE143" s="33" t="s">
        <v>8</v>
      </c>
      <c r="IF143" s="104"/>
      <c r="IG143" s="104"/>
      <c r="IH143" s="104"/>
      <c r="II143" s="104"/>
      <c r="IJ143" s="104"/>
    </row>
    <row r="144" spans="2:244" ht="15.75" thickBot="1" x14ac:dyDescent="0.3">
      <c r="B144" s="16" t="s">
        <v>28</v>
      </c>
      <c r="C144" s="5">
        <v>230722</v>
      </c>
      <c r="D144" s="5">
        <v>226375</v>
      </c>
      <c r="E144" s="5">
        <v>676</v>
      </c>
      <c r="F144" s="5">
        <v>563</v>
      </c>
      <c r="G144" s="5">
        <v>1594</v>
      </c>
      <c r="H144" s="5">
        <v>171</v>
      </c>
      <c r="I144" s="5">
        <v>922</v>
      </c>
      <c r="J144" s="5">
        <v>263</v>
      </c>
      <c r="K144" s="5">
        <v>147</v>
      </c>
      <c r="L144" s="5">
        <v>11</v>
      </c>
      <c r="P144" s="28" t="s">
        <v>3</v>
      </c>
      <c r="Q144" s="5">
        <v>2638744</v>
      </c>
      <c r="R144" s="5">
        <v>10762</v>
      </c>
      <c r="S144" s="5">
        <v>424329</v>
      </c>
      <c r="T144" s="5">
        <v>981981</v>
      </c>
      <c r="U144" s="5">
        <v>1220348</v>
      </c>
      <c r="V144" s="5">
        <v>1324</v>
      </c>
      <c r="W144" s="5">
        <v>0</v>
      </c>
      <c r="AA144" s="28" t="s">
        <v>3</v>
      </c>
      <c r="AB144" s="89">
        <v>2638744</v>
      </c>
      <c r="AC144" s="89">
        <v>51716</v>
      </c>
      <c r="AD144" s="89">
        <v>6711</v>
      </c>
      <c r="AE144" s="89">
        <v>2271799</v>
      </c>
      <c r="AF144" s="89">
        <v>225156</v>
      </c>
      <c r="AG144" s="89">
        <v>2034</v>
      </c>
      <c r="AH144" s="89">
        <v>80395</v>
      </c>
      <c r="AI144" s="89">
        <v>259</v>
      </c>
      <c r="AJ144" s="89">
        <v>372</v>
      </c>
      <c r="AK144" s="89">
        <v>302</v>
      </c>
      <c r="AO144" s="28" t="s">
        <v>3</v>
      </c>
      <c r="AP144" s="5">
        <v>31855</v>
      </c>
      <c r="AQ144" s="5">
        <v>86</v>
      </c>
      <c r="AR144" s="5">
        <v>2590</v>
      </c>
      <c r="AS144" s="5">
        <v>5155</v>
      </c>
      <c r="AT144" s="5">
        <v>3807</v>
      </c>
      <c r="AU144" s="5">
        <v>72</v>
      </c>
      <c r="AV144" s="5">
        <v>20145</v>
      </c>
      <c r="AZ144" s="92" t="s">
        <v>298</v>
      </c>
      <c r="BA144" s="5">
        <v>26019</v>
      </c>
      <c r="BB144" s="5">
        <v>225</v>
      </c>
      <c r="BC144" s="5">
        <v>18785</v>
      </c>
      <c r="BD144" s="5">
        <v>6651</v>
      </c>
      <c r="BE144" s="5">
        <v>344</v>
      </c>
      <c r="BF144" s="5">
        <v>14</v>
      </c>
      <c r="BG144" s="5">
        <v>0</v>
      </c>
      <c r="BV144" s="28" t="s">
        <v>3</v>
      </c>
      <c r="BW144" s="96">
        <v>1712319</v>
      </c>
      <c r="BX144" s="96">
        <v>282652</v>
      </c>
      <c r="BY144" s="96">
        <v>1138747</v>
      </c>
      <c r="BZ144" s="96">
        <v>257293</v>
      </c>
      <c r="CA144" s="96">
        <v>25735</v>
      </c>
      <c r="CB144" s="96">
        <v>3002</v>
      </c>
      <c r="CC144" s="96">
        <v>4890</v>
      </c>
      <c r="CG144" s="94" t="s">
        <v>360</v>
      </c>
      <c r="CH144" s="5">
        <v>16859</v>
      </c>
      <c r="CI144" s="5">
        <v>18</v>
      </c>
      <c r="CJ144" s="5">
        <v>30</v>
      </c>
      <c r="CK144" s="5">
        <v>15447</v>
      </c>
      <c r="CL144" s="5">
        <v>277</v>
      </c>
      <c r="CM144" s="5">
        <v>220</v>
      </c>
      <c r="CN144" s="5">
        <v>712</v>
      </c>
      <c r="CO144" s="5">
        <v>2</v>
      </c>
      <c r="CP144" s="5">
        <v>49</v>
      </c>
      <c r="CQ144" s="5">
        <v>60</v>
      </c>
      <c r="CR144" s="5">
        <v>42</v>
      </c>
      <c r="CS144" s="5">
        <v>2</v>
      </c>
      <c r="CW144" s="91" t="s">
        <v>8</v>
      </c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M144" s="101" t="s">
        <v>507</v>
      </c>
      <c r="DN144" s="5">
        <v>1103</v>
      </c>
      <c r="DO144" s="5">
        <v>10</v>
      </c>
      <c r="DP144" s="5">
        <v>701</v>
      </c>
      <c r="DQ144" s="5">
        <v>350</v>
      </c>
      <c r="DR144" s="5">
        <v>41</v>
      </c>
      <c r="DS144" s="5">
        <v>1</v>
      </c>
      <c r="DT144" s="5">
        <v>0</v>
      </c>
      <c r="DX144" s="108" t="s">
        <v>34</v>
      </c>
      <c r="DY144" s="11">
        <v>39067</v>
      </c>
      <c r="DZ144" s="11">
        <v>35068</v>
      </c>
      <c r="EA144" s="11">
        <v>3</v>
      </c>
      <c r="EB144" s="11">
        <v>348</v>
      </c>
      <c r="EC144" s="11">
        <v>9</v>
      </c>
      <c r="ED144" s="11">
        <v>15</v>
      </c>
      <c r="EE144" s="11">
        <v>169</v>
      </c>
      <c r="EF144" s="11">
        <v>712</v>
      </c>
      <c r="EG144" s="11">
        <v>74</v>
      </c>
      <c r="EH144" s="11">
        <v>75</v>
      </c>
      <c r="EI144" s="11">
        <v>31</v>
      </c>
      <c r="EJ144" s="11">
        <v>8</v>
      </c>
      <c r="EK144" s="11">
        <v>35</v>
      </c>
      <c r="EL144" s="11">
        <v>33</v>
      </c>
      <c r="EM144" s="11">
        <v>647</v>
      </c>
      <c r="EN144" s="11">
        <v>311</v>
      </c>
      <c r="EO144" s="11">
        <v>47</v>
      </c>
      <c r="EP144" s="11">
        <v>21</v>
      </c>
      <c r="EQ144" s="11">
        <v>1418</v>
      </c>
      <c r="ER144" s="11">
        <v>0</v>
      </c>
      <c r="ES144" s="11">
        <v>0</v>
      </c>
      <c r="ET144" s="11">
        <v>2</v>
      </c>
      <c r="EU144" s="11">
        <v>41</v>
      </c>
      <c r="EY144" s="94" t="s">
        <v>298</v>
      </c>
      <c r="EZ144" s="5">
        <v>26019</v>
      </c>
      <c r="FA144" s="5">
        <v>25152</v>
      </c>
      <c r="FB144" s="5">
        <v>867</v>
      </c>
      <c r="FC144" s="5">
        <v>26019</v>
      </c>
      <c r="FD144" s="5">
        <v>3</v>
      </c>
      <c r="FE144" s="5">
        <v>226</v>
      </c>
      <c r="FF144" s="5">
        <v>554</v>
      </c>
      <c r="FG144" s="5">
        <v>1121</v>
      </c>
      <c r="FH144" s="5">
        <v>1276</v>
      </c>
      <c r="FI144" s="5">
        <v>2392</v>
      </c>
      <c r="FJ144" s="5">
        <v>2593</v>
      </c>
      <c r="FK144" s="5">
        <v>3235</v>
      </c>
      <c r="FL144" s="5">
        <v>3018</v>
      </c>
      <c r="FM144" s="5">
        <v>3433</v>
      </c>
      <c r="FN144" s="5">
        <v>1476</v>
      </c>
      <c r="FO144" s="5">
        <v>1152</v>
      </c>
      <c r="FP144" s="5">
        <v>2626</v>
      </c>
      <c r="FQ144" s="5">
        <v>362</v>
      </c>
      <c r="FR144" s="5">
        <v>624</v>
      </c>
      <c r="FS144" s="5">
        <v>18</v>
      </c>
      <c r="FT144" s="5">
        <v>67</v>
      </c>
      <c r="FU144" s="5">
        <v>411</v>
      </c>
      <c r="FV144" s="5">
        <v>57</v>
      </c>
      <c r="FW144" s="5">
        <v>14</v>
      </c>
      <c r="FX144" s="5">
        <v>1</v>
      </c>
      <c r="FY144" s="5">
        <v>0</v>
      </c>
      <c r="FZ144" s="5">
        <v>1360</v>
      </c>
      <c r="GD144" s="101" t="s">
        <v>507</v>
      </c>
      <c r="GE144" s="5">
        <v>1103</v>
      </c>
      <c r="GF144" s="5">
        <v>983</v>
      </c>
      <c r="GG144" s="5">
        <v>120</v>
      </c>
      <c r="GH144" s="5">
        <v>1103</v>
      </c>
      <c r="GI144" s="5">
        <v>0</v>
      </c>
      <c r="GJ144" s="5">
        <v>6</v>
      </c>
      <c r="GK144" s="5">
        <v>57</v>
      </c>
      <c r="GL144" s="5">
        <v>70</v>
      </c>
      <c r="GM144" s="5">
        <v>88</v>
      </c>
      <c r="GN144" s="5">
        <v>101</v>
      </c>
      <c r="GO144" s="5">
        <v>123</v>
      </c>
      <c r="GP144" s="5">
        <v>131</v>
      </c>
      <c r="GQ144" s="5">
        <v>91</v>
      </c>
      <c r="GR144" s="5">
        <v>105</v>
      </c>
      <c r="GS144" s="5">
        <v>52</v>
      </c>
      <c r="GT144" s="5">
        <v>21</v>
      </c>
      <c r="GU144" s="5">
        <v>72</v>
      </c>
      <c r="GV144" s="5">
        <v>9</v>
      </c>
      <c r="GW144" s="5">
        <v>11</v>
      </c>
      <c r="GX144" s="5">
        <v>0</v>
      </c>
      <c r="GY144" s="5">
        <v>1</v>
      </c>
      <c r="GZ144" s="5">
        <v>12</v>
      </c>
      <c r="HA144" s="5">
        <v>1</v>
      </c>
      <c r="HB144" s="5">
        <v>0</v>
      </c>
      <c r="HC144" s="5">
        <v>0</v>
      </c>
      <c r="HD144" s="5">
        <v>0</v>
      </c>
      <c r="HE144" s="5">
        <v>152</v>
      </c>
      <c r="HT144" s="94" t="s">
        <v>360</v>
      </c>
      <c r="HU144" s="5">
        <v>16859</v>
      </c>
      <c r="HV144" s="5">
        <v>5140</v>
      </c>
      <c r="HW144" s="5">
        <v>10788</v>
      </c>
      <c r="HX144" s="5">
        <v>468</v>
      </c>
      <c r="HY144" s="5">
        <v>427</v>
      </c>
      <c r="HZ144" s="5">
        <v>36</v>
      </c>
      <c r="IA144" s="5">
        <v>0</v>
      </c>
      <c r="IE144" s="28" t="s">
        <v>3</v>
      </c>
      <c r="IF144" s="5">
        <v>2638744</v>
      </c>
      <c r="IG144" s="5">
        <v>565743</v>
      </c>
      <c r="IH144" s="5">
        <v>13398</v>
      </c>
      <c r="II144" s="5">
        <v>2059018</v>
      </c>
      <c r="IJ144" s="5">
        <v>585</v>
      </c>
    </row>
    <row r="145" spans="2:244" x14ac:dyDescent="0.25">
      <c r="B145" s="16" t="s">
        <v>29</v>
      </c>
      <c r="C145" s="5">
        <v>205737</v>
      </c>
      <c r="D145" s="5">
        <v>200175</v>
      </c>
      <c r="E145" s="5">
        <v>640</v>
      </c>
      <c r="F145" s="5">
        <v>500</v>
      </c>
      <c r="G145" s="5">
        <v>2152</v>
      </c>
      <c r="H145" s="5">
        <v>0</v>
      </c>
      <c r="I145" s="5">
        <v>1404</v>
      </c>
      <c r="J145" s="5">
        <v>588</v>
      </c>
      <c r="K145" s="5">
        <v>135</v>
      </c>
      <c r="L145" s="5">
        <v>143</v>
      </c>
      <c r="P145" s="85" t="s">
        <v>20</v>
      </c>
      <c r="Q145" s="5">
        <v>2724</v>
      </c>
      <c r="R145" s="5">
        <v>31</v>
      </c>
      <c r="S145" s="5">
        <v>288</v>
      </c>
      <c r="T145" s="5">
        <v>859</v>
      </c>
      <c r="U145" s="5">
        <v>1537</v>
      </c>
      <c r="V145" s="5">
        <v>9</v>
      </c>
      <c r="W145" s="5">
        <v>0</v>
      </c>
      <c r="AA145" s="85" t="s">
        <v>20</v>
      </c>
      <c r="AB145" s="89">
        <v>2724</v>
      </c>
      <c r="AC145" s="89">
        <v>27</v>
      </c>
      <c r="AD145" s="89">
        <v>5</v>
      </c>
      <c r="AE145" s="89">
        <v>2502</v>
      </c>
      <c r="AF145" s="89">
        <v>102</v>
      </c>
      <c r="AG145" s="89">
        <v>4</v>
      </c>
      <c r="AH145" s="89">
        <v>73</v>
      </c>
      <c r="AI145" s="89">
        <v>0</v>
      </c>
      <c r="AJ145" s="89">
        <v>3</v>
      </c>
      <c r="AK145" s="89">
        <v>8</v>
      </c>
      <c r="AO145" s="85" t="s">
        <v>20</v>
      </c>
      <c r="AP145" s="5">
        <v>614</v>
      </c>
      <c r="AQ145" s="5">
        <v>0</v>
      </c>
      <c r="AR145" s="5">
        <v>7</v>
      </c>
      <c r="AS145" s="5">
        <v>12</v>
      </c>
      <c r="AT145" s="5">
        <v>18</v>
      </c>
      <c r="AU145" s="5">
        <v>0</v>
      </c>
      <c r="AV145" s="5">
        <v>577</v>
      </c>
      <c r="AZ145" s="92" t="s">
        <v>299</v>
      </c>
      <c r="BA145" s="5">
        <v>3815</v>
      </c>
      <c r="BB145" s="5">
        <v>36</v>
      </c>
      <c r="BC145" s="5">
        <v>2894</v>
      </c>
      <c r="BD145" s="5">
        <v>805</v>
      </c>
      <c r="BE145" s="5">
        <v>74</v>
      </c>
      <c r="BF145" s="5">
        <v>6</v>
      </c>
      <c r="BG145" s="5">
        <v>0</v>
      </c>
      <c r="BV145" s="85" t="s">
        <v>20</v>
      </c>
      <c r="BW145" s="96">
        <v>468238</v>
      </c>
      <c r="BX145" s="96">
        <v>1221</v>
      </c>
      <c r="BY145" s="96">
        <v>367933</v>
      </c>
      <c r="BZ145" s="96">
        <v>98742</v>
      </c>
      <c r="CA145" s="96">
        <v>30</v>
      </c>
      <c r="CB145" s="96">
        <v>176</v>
      </c>
      <c r="CC145" s="96">
        <v>136</v>
      </c>
      <c r="CG145" s="94" t="s">
        <v>361</v>
      </c>
      <c r="CH145" s="5">
        <v>23221</v>
      </c>
      <c r="CI145" s="5">
        <v>1</v>
      </c>
      <c r="CJ145" s="5">
        <v>7559</v>
      </c>
      <c r="CK145" s="5">
        <v>3454</v>
      </c>
      <c r="CL145" s="5">
        <v>187</v>
      </c>
      <c r="CM145" s="5">
        <v>10995</v>
      </c>
      <c r="CN145" s="5">
        <v>266</v>
      </c>
      <c r="CO145" s="5">
        <v>14</v>
      </c>
      <c r="CP145" s="5">
        <v>50</v>
      </c>
      <c r="CQ145" s="5">
        <v>23</v>
      </c>
      <c r="CR145" s="5">
        <v>665</v>
      </c>
      <c r="CS145" s="5">
        <v>7</v>
      </c>
      <c r="CW145" s="99" t="s">
        <v>3</v>
      </c>
      <c r="CX145" s="89">
        <v>2638744</v>
      </c>
      <c r="CY145" s="89">
        <v>2575</v>
      </c>
      <c r="CZ145" s="89">
        <v>5625</v>
      </c>
      <c r="DA145" s="89">
        <v>48756</v>
      </c>
      <c r="DB145" s="89">
        <v>8137</v>
      </c>
      <c r="DC145" s="89">
        <v>13314</v>
      </c>
      <c r="DD145" s="89">
        <v>197304</v>
      </c>
      <c r="DE145" s="89">
        <v>1988113</v>
      </c>
      <c r="DF145" s="89">
        <v>261684</v>
      </c>
      <c r="DG145" s="89">
        <v>7952</v>
      </c>
      <c r="DH145" s="89">
        <v>104369</v>
      </c>
      <c r="DI145" s="89">
        <v>915</v>
      </c>
      <c r="DM145" s="101" t="s">
        <v>508</v>
      </c>
      <c r="DN145" s="5">
        <v>672</v>
      </c>
      <c r="DO145" s="5">
        <v>6</v>
      </c>
      <c r="DP145" s="5">
        <v>454</v>
      </c>
      <c r="DQ145" s="5">
        <v>86</v>
      </c>
      <c r="DR145" s="5">
        <v>124</v>
      </c>
      <c r="DS145" s="5">
        <v>2</v>
      </c>
      <c r="DT145" s="5">
        <v>0</v>
      </c>
      <c r="DX145" s="91" t="s">
        <v>8</v>
      </c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Y145" s="94" t="s">
        <v>299</v>
      </c>
      <c r="EZ145" s="5">
        <v>3815</v>
      </c>
      <c r="FA145" s="5">
        <v>3576</v>
      </c>
      <c r="FB145" s="5">
        <v>239</v>
      </c>
      <c r="FC145" s="5">
        <v>3815</v>
      </c>
      <c r="FD145" s="5">
        <v>1</v>
      </c>
      <c r="FE145" s="5">
        <v>34</v>
      </c>
      <c r="FF145" s="5">
        <v>103</v>
      </c>
      <c r="FG145" s="5">
        <v>212</v>
      </c>
      <c r="FH145" s="5">
        <v>261</v>
      </c>
      <c r="FI145" s="5">
        <v>395</v>
      </c>
      <c r="FJ145" s="5">
        <v>461</v>
      </c>
      <c r="FK145" s="5">
        <v>501</v>
      </c>
      <c r="FL145" s="5">
        <v>431</v>
      </c>
      <c r="FM145" s="5">
        <v>450</v>
      </c>
      <c r="FN145" s="5">
        <v>200</v>
      </c>
      <c r="FO145" s="5">
        <v>120</v>
      </c>
      <c r="FP145" s="5">
        <v>229</v>
      </c>
      <c r="FQ145" s="5">
        <v>35</v>
      </c>
      <c r="FR145" s="5">
        <v>52</v>
      </c>
      <c r="FS145" s="5">
        <v>1</v>
      </c>
      <c r="FT145" s="5">
        <v>3</v>
      </c>
      <c r="FU145" s="5">
        <v>40</v>
      </c>
      <c r="FV145" s="5">
        <v>2</v>
      </c>
      <c r="FW145" s="5">
        <v>0</v>
      </c>
      <c r="FX145" s="5">
        <v>0</v>
      </c>
      <c r="FY145" s="5">
        <v>0</v>
      </c>
      <c r="FZ145" s="5">
        <v>284</v>
      </c>
      <c r="GD145" s="101" t="s">
        <v>508</v>
      </c>
      <c r="GE145" s="5">
        <v>672</v>
      </c>
      <c r="GF145" s="5">
        <v>640</v>
      </c>
      <c r="GG145" s="5">
        <v>32</v>
      </c>
      <c r="GH145" s="5">
        <v>672</v>
      </c>
      <c r="GI145" s="5">
        <v>0</v>
      </c>
      <c r="GJ145" s="5">
        <v>8</v>
      </c>
      <c r="GK145" s="5">
        <v>15</v>
      </c>
      <c r="GL145" s="5">
        <v>22</v>
      </c>
      <c r="GM145" s="5">
        <v>13</v>
      </c>
      <c r="GN145" s="5">
        <v>34</v>
      </c>
      <c r="GO145" s="5">
        <v>30</v>
      </c>
      <c r="GP145" s="5">
        <v>36</v>
      </c>
      <c r="GQ145" s="5">
        <v>29</v>
      </c>
      <c r="GR145" s="5">
        <v>46</v>
      </c>
      <c r="GS145" s="5">
        <v>24</v>
      </c>
      <c r="GT145" s="5">
        <v>31</v>
      </c>
      <c r="GU145" s="5">
        <v>116</v>
      </c>
      <c r="GV145" s="5">
        <v>9</v>
      </c>
      <c r="GW145" s="5">
        <v>37</v>
      </c>
      <c r="GX145" s="5">
        <v>3</v>
      </c>
      <c r="GY145" s="5">
        <v>10</v>
      </c>
      <c r="GZ145" s="5">
        <v>117</v>
      </c>
      <c r="HA145" s="5">
        <v>23</v>
      </c>
      <c r="HB145" s="5">
        <v>2</v>
      </c>
      <c r="HC145" s="5">
        <v>2</v>
      </c>
      <c r="HD145" s="5">
        <v>0</v>
      </c>
      <c r="HE145" s="5">
        <v>65</v>
      </c>
      <c r="HT145" s="94" t="s">
        <v>361</v>
      </c>
      <c r="HU145" s="5">
        <v>23221</v>
      </c>
      <c r="HV145" s="5">
        <v>11202</v>
      </c>
      <c r="HW145" s="5">
        <v>10520</v>
      </c>
      <c r="HX145" s="5">
        <v>373</v>
      </c>
      <c r="HY145" s="5">
        <v>1073</v>
      </c>
      <c r="HZ145" s="5">
        <v>53</v>
      </c>
      <c r="IA145" s="5">
        <v>0</v>
      </c>
      <c r="IE145" s="85" t="s">
        <v>20</v>
      </c>
      <c r="IF145" s="5">
        <v>2724</v>
      </c>
      <c r="IG145" s="5">
        <v>1536</v>
      </c>
      <c r="IH145" s="5">
        <v>722</v>
      </c>
      <c r="II145" s="5">
        <v>466</v>
      </c>
      <c r="IJ145" s="5">
        <v>0</v>
      </c>
    </row>
    <row r="146" spans="2:244" x14ac:dyDescent="0.25">
      <c r="B146" s="16" t="s">
        <v>30</v>
      </c>
      <c r="C146" s="5">
        <v>187953</v>
      </c>
      <c r="D146" s="5">
        <v>180339</v>
      </c>
      <c r="E146" s="5">
        <v>682</v>
      </c>
      <c r="F146" s="5">
        <v>606</v>
      </c>
      <c r="G146" s="5">
        <v>2671</v>
      </c>
      <c r="H146" s="5">
        <v>0</v>
      </c>
      <c r="I146" s="5">
        <v>2062</v>
      </c>
      <c r="J146" s="5">
        <v>1328</v>
      </c>
      <c r="K146" s="5">
        <v>120</v>
      </c>
      <c r="L146" s="5">
        <v>145</v>
      </c>
      <c r="P146" s="85" t="s">
        <v>21</v>
      </c>
      <c r="Q146" s="5">
        <v>13319</v>
      </c>
      <c r="R146" s="5">
        <v>75</v>
      </c>
      <c r="S146" s="5">
        <v>2385</v>
      </c>
      <c r="T146" s="5">
        <v>2703</v>
      </c>
      <c r="U146" s="5">
        <v>8142</v>
      </c>
      <c r="V146" s="5">
        <v>14</v>
      </c>
      <c r="W146" s="5">
        <v>0</v>
      </c>
      <c r="AA146" s="85" t="s">
        <v>21</v>
      </c>
      <c r="AB146" s="89">
        <v>13319</v>
      </c>
      <c r="AC146" s="89">
        <v>51</v>
      </c>
      <c r="AD146" s="89">
        <v>30</v>
      </c>
      <c r="AE146" s="89">
        <v>12034</v>
      </c>
      <c r="AF146" s="89">
        <v>793</v>
      </c>
      <c r="AG146" s="89">
        <v>25</v>
      </c>
      <c r="AH146" s="89">
        <v>370</v>
      </c>
      <c r="AI146" s="89">
        <v>1</v>
      </c>
      <c r="AJ146" s="89">
        <v>9</v>
      </c>
      <c r="AK146" s="89">
        <v>6</v>
      </c>
      <c r="AO146" s="85" t="s">
        <v>21</v>
      </c>
      <c r="AP146" s="5">
        <v>962</v>
      </c>
      <c r="AQ146" s="5">
        <v>4</v>
      </c>
      <c r="AR146" s="5">
        <v>20</v>
      </c>
      <c r="AS146" s="5">
        <v>26</v>
      </c>
      <c r="AT146" s="5">
        <v>42</v>
      </c>
      <c r="AU146" s="5">
        <v>3</v>
      </c>
      <c r="AV146" s="5">
        <v>867</v>
      </c>
      <c r="AZ146" s="92" t="s">
        <v>300</v>
      </c>
      <c r="BA146" s="5">
        <v>1151</v>
      </c>
      <c r="BB146" s="5">
        <v>10</v>
      </c>
      <c r="BC146" s="5">
        <v>719</v>
      </c>
      <c r="BD146" s="5">
        <v>374</v>
      </c>
      <c r="BE146" s="5">
        <v>45</v>
      </c>
      <c r="BF146" s="5">
        <v>3</v>
      </c>
      <c r="BG146" s="5">
        <v>0</v>
      </c>
      <c r="BV146" s="85" t="s">
        <v>21</v>
      </c>
      <c r="BW146" s="96">
        <v>520639</v>
      </c>
      <c r="BX146" s="96">
        <v>2220</v>
      </c>
      <c r="BY146" s="96">
        <v>502824</v>
      </c>
      <c r="BZ146" s="96">
        <v>14990</v>
      </c>
      <c r="CA146" s="96">
        <v>57</v>
      </c>
      <c r="CB146" s="96">
        <v>201</v>
      </c>
      <c r="CC146" s="96">
        <v>347</v>
      </c>
      <c r="CG146" s="94" t="s">
        <v>362</v>
      </c>
      <c r="CH146" s="5">
        <v>44824</v>
      </c>
      <c r="CI146" s="5">
        <v>8</v>
      </c>
      <c r="CJ146" s="5">
        <v>3784</v>
      </c>
      <c r="CK146" s="5">
        <v>693</v>
      </c>
      <c r="CL146" s="5">
        <v>1686</v>
      </c>
      <c r="CM146" s="5">
        <v>132</v>
      </c>
      <c r="CN146" s="5">
        <v>29048</v>
      </c>
      <c r="CO146" s="5">
        <v>15</v>
      </c>
      <c r="CP146" s="5">
        <v>801</v>
      </c>
      <c r="CQ146" s="5">
        <v>1217</v>
      </c>
      <c r="CR146" s="5">
        <v>7436</v>
      </c>
      <c r="CS146" s="5">
        <v>4</v>
      </c>
      <c r="CW146" s="17" t="s">
        <v>20</v>
      </c>
      <c r="CX146" s="89">
        <v>2724</v>
      </c>
      <c r="CY146" s="89">
        <v>0</v>
      </c>
      <c r="CZ146" s="89">
        <v>6</v>
      </c>
      <c r="DA146" s="89">
        <v>9</v>
      </c>
      <c r="DB146" s="89">
        <v>9</v>
      </c>
      <c r="DC146" s="89">
        <v>6</v>
      </c>
      <c r="DD146" s="89">
        <v>62</v>
      </c>
      <c r="DE146" s="89">
        <v>2346</v>
      </c>
      <c r="DF146" s="89">
        <v>135</v>
      </c>
      <c r="DG146" s="89">
        <v>11</v>
      </c>
      <c r="DH146" s="89">
        <v>130</v>
      </c>
      <c r="DI146" s="89">
        <v>10</v>
      </c>
      <c r="DM146" s="101" t="s">
        <v>509</v>
      </c>
      <c r="DN146" s="5">
        <v>398</v>
      </c>
      <c r="DO146" s="5">
        <v>15</v>
      </c>
      <c r="DP146" s="5">
        <v>243</v>
      </c>
      <c r="DQ146" s="5">
        <v>123</v>
      </c>
      <c r="DR146" s="5">
        <v>13</v>
      </c>
      <c r="DS146" s="5">
        <v>4</v>
      </c>
      <c r="DT146" s="5">
        <v>0</v>
      </c>
      <c r="DX146" s="94" t="s">
        <v>3</v>
      </c>
      <c r="DY146" s="5">
        <v>2638744</v>
      </c>
      <c r="DZ146" s="5">
        <v>2045740</v>
      </c>
      <c r="EA146" s="5">
        <v>545</v>
      </c>
      <c r="EB146" s="5">
        <v>246825</v>
      </c>
      <c r="EC146" s="5">
        <v>733</v>
      </c>
      <c r="ED146" s="5">
        <v>870</v>
      </c>
      <c r="EE146" s="5">
        <v>45102</v>
      </c>
      <c r="EF146" s="5">
        <v>172781</v>
      </c>
      <c r="EG146" s="5">
        <v>10660</v>
      </c>
      <c r="EH146" s="5">
        <v>20766</v>
      </c>
      <c r="EI146" s="5">
        <v>1575</v>
      </c>
      <c r="EJ146" s="5">
        <v>5724</v>
      </c>
      <c r="EK146" s="5">
        <v>3484</v>
      </c>
      <c r="EL146" s="5">
        <v>8259</v>
      </c>
      <c r="EM146" s="5">
        <v>10230</v>
      </c>
      <c r="EN146" s="5">
        <v>35320</v>
      </c>
      <c r="EO146" s="5">
        <v>7964</v>
      </c>
      <c r="EP146" s="5">
        <v>5611</v>
      </c>
      <c r="EQ146" s="5">
        <v>14614</v>
      </c>
      <c r="ER146" s="5">
        <v>123</v>
      </c>
      <c r="ES146" s="5">
        <v>0</v>
      </c>
      <c r="ET146" s="5">
        <v>253</v>
      </c>
      <c r="EU146" s="5">
        <v>1565</v>
      </c>
      <c r="EY146" s="94" t="s">
        <v>300</v>
      </c>
      <c r="EZ146" s="5">
        <v>1151</v>
      </c>
      <c r="FA146" s="5">
        <v>1029</v>
      </c>
      <c r="FB146" s="5">
        <v>122</v>
      </c>
      <c r="FC146" s="5">
        <v>1151</v>
      </c>
      <c r="FD146" s="5">
        <v>1</v>
      </c>
      <c r="FE146" s="5">
        <v>6</v>
      </c>
      <c r="FF146" s="5">
        <v>62</v>
      </c>
      <c r="FG146" s="5">
        <v>76</v>
      </c>
      <c r="FH146" s="5">
        <v>90</v>
      </c>
      <c r="FI146" s="5">
        <v>96</v>
      </c>
      <c r="FJ146" s="5">
        <v>129</v>
      </c>
      <c r="FK146" s="5">
        <v>140</v>
      </c>
      <c r="FL146" s="5">
        <v>99</v>
      </c>
      <c r="FM146" s="5">
        <v>109</v>
      </c>
      <c r="FN146" s="5">
        <v>63</v>
      </c>
      <c r="FO146" s="5">
        <v>27</v>
      </c>
      <c r="FP146" s="5">
        <v>63</v>
      </c>
      <c r="FQ146" s="5">
        <v>11</v>
      </c>
      <c r="FR146" s="5">
        <v>7</v>
      </c>
      <c r="FS146" s="5">
        <v>0</v>
      </c>
      <c r="FT146" s="5">
        <v>2</v>
      </c>
      <c r="FU146" s="5">
        <v>15</v>
      </c>
      <c r="FV146" s="5">
        <v>2</v>
      </c>
      <c r="FW146" s="5">
        <v>0</v>
      </c>
      <c r="FX146" s="5">
        <v>0</v>
      </c>
      <c r="FY146" s="5">
        <v>0</v>
      </c>
      <c r="FZ146" s="5">
        <v>153</v>
      </c>
      <c r="GD146" s="101" t="s">
        <v>509</v>
      </c>
      <c r="GE146" s="5">
        <v>398</v>
      </c>
      <c r="GF146" s="5">
        <v>367</v>
      </c>
      <c r="GG146" s="5">
        <v>31</v>
      </c>
      <c r="GH146" s="5">
        <v>398</v>
      </c>
      <c r="GI146" s="5">
        <v>0</v>
      </c>
      <c r="GJ146" s="5">
        <v>2</v>
      </c>
      <c r="GK146" s="5">
        <v>17</v>
      </c>
      <c r="GL146" s="5">
        <v>37</v>
      </c>
      <c r="GM146" s="5">
        <v>26</v>
      </c>
      <c r="GN146" s="5">
        <v>38</v>
      </c>
      <c r="GO146" s="5">
        <v>38</v>
      </c>
      <c r="GP146" s="5">
        <v>45</v>
      </c>
      <c r="GQ146" s="5">
        <v>29</v>
      </c>
      <c r="GR146" s="5">
        <v>28</v>
      </c>
      <c r="GS146" s="5">
        <v>14</v>
      </c>
      <c r="GT146" s="5">
        <v>19</v>
      </c>
      <c r="GU146" s="5">
        <v>24</v>
      </c>
      <c r="GV146" s="5">
        <v>5</v>
      </c>
      <c r="GW146" s="5">
        <v>11</v>
      </c>
      <c r="GX146" s="5">
        <v>3</v>
      </c>
      <c r="GY146" s="5">
        <v>0</v>
      </c>
      <c r="GZ146" s="5">
        <v>5</v>
      </c>
      <c r="HA146" s="5">
        <v>3</v>
      </c>
      <c r="HB146" s="5">
        <v>0</v>
      </c>
      <c r="HC146" s="5">
        <v>0</v>
      </c>
      <c r="HD146" s="5">
        <v>0</v>
      </c>
      <c r="HE146" s="5">
        <v>54</v>
      </c>
      <c r="HT146" s="94" t="s">
        <v>362</v>
      </c>
      <c r="HU146" s="5">
        <v>44824</v>
      </c>
      <c r="HV146" s="5">
        <v>17948</v>
      </c>
      <c r="HW146" s="5">
        <v>22644</v>
      </c>
      <c r="HX146" s="5">
        <v>1591</v>
      </c>
      <c r="HY146" s="5">
        <v>2456</v>
      </c>
      <c r="HZ146" s="5">
        <v>181</v>
      </c>
      <c r="IA146" s="5">
        <v>4</v>
      </c>
      <c r="IE146" s="85" t="s">
        <v>21</v>
      </c>
      <c r="IF146" s="5">
        <v>13319</v>
      </c>
      <c r="IG146" s="5">
        <v>3200</v>
      </c>
      <c r="IH146" s="5">
        <v>1533</v>
      </c>
      <c r="II146" s="5">
        <v>8586</v>
      </c>
      <c r="IJ146" s="5">
        <v>0</v>
      </c>
    </row>
    <row r="147" spans="2:244" x14ac:dyDescent="0.25">
      <c r="B147" s="16" t="s">
        <v>31</v>
      </c>
      <c r="C147" s="5">
        <v>116250</v>
      </c>
      <c r="D147" s="5">
        <v>106417</v>
      </c>
      <c r="E147" s="5">
        <v>634</v>
      </c>
      <c r="F147" s="5">
        <v>465</v>
      </c>
      <c r="G147" s="5">
        <v>2871</v>
      </c>
      <c r="H147" s="5">
        <v>0</v>
      </c>
      <c r="I147" s="5">
        <v>3166</v>
      </c>
      <c r="J147" s="5">
        <v>2446</v>
      </c>
      <c r="K147" s="5">
        <v>123</v>
      </c>
      <c r="L147" s="5">
        <v>128</v>
      </c>
      <c r="P147" s="86" t="s">
        <v>22</v>
      </c>
      <c r="Q147" s="5">
        <v>161382</v>
      </c>
      <c r="R147" s="5">
        <v>604</v>
      </c>
      <c r="S147" s="5">
        <v>47944</v>
      </c>
      <c r="T147" s="5">
        <v>29897</v>
      </c>
      <c r="U147" s="5">
        <v>82839</v>
      </c>
      <c r="V147" s="5">
        <v>98</v>
      </c>
      <c r="W147" s="5">
        <v>0</v>
      </c>
      <c r="AA147" s="86" t="s">
        <v>22</v>
      </c>
      <c r="AB147" s="89">
        <v>161382</v>
      </c>
      <c r="AC147" s="89">
        <v>955</v>
      </c>
      <c r="AD147" s="89">
        <v>463</v>
      </c>
      <c r="AE147" s="89">
        <v>127163</v>
      </c>
      <c r="AF147" s="89">
        <v>28611</v>
      </c>
      <c r="AG147" s="89">
        <v>105</v>
      </c>
      <c r="AH147" s="89">
        <v>4032</v>
      </c>
      <c r="AI147" s="89">
        <v>18</v>
      </c>
      <c r="AJ147" s="89">
        <v>21</v>
      </c>
      <c r="AK147" s="89">
        <v>14</v>
      </c>
      <c r="AO147" s="86" t="s">
        <v>22</v>
      </c>
      <c r="AP147" s="5">
        <v>3241</v>
      </c>
      <c r="AQ147" s="5">
        <v>3</v>
      </c>
      <c r="AR147" s="5">
        <v>205</v>
      </c>
      <c r="AS147" s="5">
        <v>124</v>
      </c>
      <c r="AT147" s="5">
        <v>173</v>
      </c>
      <c r="AU147" s="5">
        <v>10</v>
      </c>
      <c r="AV147" s="5">
        <v>2726</v>
      </c>
      <c r="AZ147" s="92" t="s">
        <v>301</v>
      </c>
      <c r="BA147" s="5">
        <v>6019</v>
      </c>
      <c r="BB147" s="5">
        <v>50</v>
      </c>
      <c r="BC147" s="5">
        <v>5169</v>
      </c>
      <c r="BD147" s="5">
        <v>588</v>
      </c>
      <c r="BE147" s="5">
        <v>201</v>
      </c>
      <c r="BF147" s="5">
        <v>11</v>
      </c>
      <c r="BG147" s="5">
        <v>0</v>
      </c>
      <c r="BV147" s="86" t="s">
        <v>22</v>
      </c>
      <c r="BW147" s="96">
        <v>258569</v>
      </c>
      <c r="BX147" s="96">
        <v>11154</v>
      </c>
      <c r="BY147" s="96">
        <v>235144</v>
      </c>
      <c r="BZ147" s="96">
        <v>11878</v>
      </c>
      <c r="CA147" s="96">
        <v>141</v>
      </c>
      <c r="CB147" s="96">
        <v>184</v>
      </c>
      <c r="CC147" s="96">
        <v>68</v>
      </c>
      <c r="CG147" s="94" t="s">
        <v>363</v>
      </c>
      <c r="CH147" s="5">
        <v>47</v>
      </c>
      <c r="CI147" s="5">
        <v>0</v>
      </c>
      <c r="CJ147" s="5">
        <v>3</v>
      </c>
      <c r="CK147" s="5">
        <v>1</v>
      </c>
      <c r="CL147" s="5">
        <v>11</v>
      </c>
      <c r="CM147" s="5">
        <v>2</v>
      </c>
      <c r="CN147" s="5">
        <v>18</v>
      </c>
      <c r="CO147" s="5">
        <v>0</v>
      </c>
      <c r="CP147" s="5">
        <v>3</v>
      </c>
      <c r="CQ147" s="5">
        <v>0</v>
      </c>
      <c r="CR147" s="5">
        <v>9</v>
      </c>
      <c r="CS147" s="5">
        <v>0</v>
      </c>
      <c r="CW147" s="17" t="s">
        <v>21</v>
      </c>
      <c r="CX147" s="89">
        <v>13319</v>
      </c>
      <c r="CY147" s="89">
        <v>12</v>
      </c>
      <c r="CZ147" s="89">
        <v>8</v>
      </c>
      <c r="DA147" s="89">
        <v>49</v>
      </c>
      <c r="DB147" s="89">
        <v>26</v>
      </c>
      <c r="DC147" s="89">
        <v>47</v>
      </c>
      <c r="DD147" s="89">
        <v>522</v>
      </c>
      <c r="DE147" s="89">
        <v>10403</v>
      </c>
      <c r="DF147" s="89">
        <v>930</v>
      </c>
      <c r="DG147" s="89">
        <v>93</v>
      </c>
      <c r="DH147" s="89">
        <v>1220</v>
      </c>
      <c r="DI147" s="89">
        <v>9</v>
      </c>
      <c r="DM147" s="101" t="s">
        <v>510</v>
      </c>
      <c r="DN147" s="5">
        <v>3638</v>
      </c>
      <c r="DO147" s="5">
        <v>44</v>
      </c>
      <c r="DP147" s="5">
        <v>3181</v>
      </c>
      <c r="DQ147" s="5">
        <v>354</v>
      </c>
      <c r="DR147" s="5">
        <v>46</v>
      </c>
      <c r="DS147" s="5">
        <v>13</v>
      </c>
      <c r="DT147" s="5">
        <v>0</v>
      </c>
      <c r="DX147" s="101" t="s">
        <v>20</v>
      </c>
      <c r="DY147" s="5">
        <v>2724</v>
      </c>
      <c r="DZ147" s="5">
        <v>2417</v>
      </c>
      <c r="EA147" s="5">
        <v>1</v>
      </c>
      <c r="EB147" s="5">
        <v>120</v>
      </c>
      <c r="EC147" s="5">
        <v>0</v>
      </c>
      <c r="ED147" s="5">
        <v>1</v>
      </c>
      <c r="EE147" s="5">
        <v>57</v>
      </c>
      <c r="EF147" s="5">
        <v>53</v>
      </c>
      <c r="EG147" s="5">
        <v>19</v>
      </c>
      <c r="EH147" s="5">
        <v>10</v>
      </c>
      <c r="EI147" s="5">
        <v>8</v>
      </c>
      <c r="EJ147" s="5">
        <v>3</v>
      </c>
      <c r="EK147" s="5">
        <v>0</v>
      </c>
      <c r="EL147" s="5">
        <v>3</v>
      </c>
      <c r="EM147" s="5">
        <v>6</v>
      </c>
      <c r="EN147" s="5">
        <v>8</v>
      </c>
      <c r="EO147" s="5">
        <v>1</v>
      </c>
      <c r="EP147" s="5">
        <v>0</v>
      </c>
      <c r="EQ147" s="5">
        <v>6</v>
      </c>
      <c r="ER147" s="5">
        <v>0</v>
      </c>
      <c r="ES147" s="5">
        <v>0</v>
      </c>
      <c r="ET147" s="5">
        <v>1</v>
      </c>
      <c r="EU147" s="5">
        <v>10</v>
      </c>
      <c r="EY147" s="94" t="s">
        <v>301</v>
      </c>
      <c r="EZ147" s="5">
        <v>6019</v>
      </c>
      <c r="FA147" s="5">
        <v>5164</v>
      </c>
      <c r="FB147" s="5">
        <v>855</v>
      </c>
      <c r="FC147" s="5">
        <v>6019</v>
      </c>
      <c r="FD147" s="5">
        <v>0</v>
      </c>
      <c r="FE147" s="5">
        <v>126</v>
      </c>
      <c r="FF147" s="5">
        <v>312</v>
      </c>
      <c r="FG147" s="5">
        <v>489</v>
      </c>
      <c r="FH147" s="5">
        <v>446</v>
      </c>
      <c r="FI147" s="5">
        <v>688</v>
      </c>
      <c r="FJ147" s="5">
        <v>588</v>
      </c>
      <c r="FK147" s="5">
        <v>610</v>
      </c>
      <c r="FL147" s="5">
        <v>481</v>
      </c>
      <c r="FM147" s="5">
        <v>447</v>
      </c>
      <c r="FN147" s="5">
        <v>163</v>
      </c>
      <c r="FO147" s="5">
        <v>125</v>
      </c>
      <c r="FP147" s="5">
        <v>246</v>
      </c>
      <c r="FQ147" s="5">
        <v>84</v>
      </c>
      <c r="FR147" s="5">
        <v>53</v>
      </c>
      <c r="FS147" s="5">
        <v>2</v>
      </c>
      <c r="FT147" s="5">
        <v>11</v>
      </c>
      <c r="FU147" s="5">
        <v>62</v>
      </c>
      <c r="FV147" s="5">
        <v>5</v>
      </c>
      <c r="FW147" s="5">
        <v>0</v>
      </c>
      <c r="FX147" s="5">
        <v>0</v>
      </c>
      <c r="FY147" s="5">
        <v>0</v>
      </c>
      <c r="FZ147" s="5">
        <v>1081</v>
      </c>
      <c r="GD147" s="101" t="s">
        <v>510</v>
      </c>
      <c r="GE147" s="5">
        <v>3638</v>
      </c>
      <c r="GF147" s="5">
        <v>3525</v>
      </c>
      <c r="GG147" s="5">
        <v>113</v>
      </c>
      <c r="GH147" s="5">
        <v>3638</v>
      </c>
      <c r="GI147" s="5">
        <v>2</v>
      </c>
      <c r="GJ147" s="5">
        <v>18</v>
      </c>
      <c r="GK147" s="5">
        <v>54</v>
      </c>
      <c r="GL147" s="5">
        <v>119</v>
      </c>
      <c r="GM147" s="5">
        <v>129</v>
      </c>
      <c r="GN147" s="5">
        <v>180</v>
      </c>
      <c r="GO147" s="5">
        <v>298</v>
      </c>
      <c r="GP147" s="5">
        <v>324</v>
      </c>
      <c r="GQ147" s="5">
        <v>387</v>
      </c>
      <c r="GR147" s="5">
        <v>446</v>
      </c>
      <c r="GS147" s="5">
        <v>155</v>
      </c>
      <c r="GT147" s="5">
        <v>189</v>
      </c>
      <c r="GU147" s="5">
        <v>555</v>
      </c>
      <c r="GV147" s="5">
        <v>64</v>
      </c>
      <c r="GW147" s="5">
        <v>155</v>
      </c>
      <c r="GX147" s="5">
        <v>6</v>
      </c>
      <c r="GY147" s="5">
        <v>22</v>
      </c>
      <c r="GZ147" s="5">
        <v>327</v>
      </c>
      <c r="HA147" s="5">
        <v>27</v>
      </c>
      <c r="HB147" s="5">
        <v>6</v>
      </c>
      <c r="HC147" s="5">
        <v>2</v>
      </c>
      <c r="HD147" s="5">
        <v>0</v>
      </c>
      <c r="HE147" s="5">
        <v>173</v>
      </c>
      <c r="HT147" s="94" t="s">
        <v>363</v>
      </c>
      <c r="HU147" s="5">
        <v>47</v>
      </c>
      <c r="HV147" s="5">
        <v>8</v>
      </c>
      <c r="HW147" s="5">
        <v>36</v>
      </c>
      <c r="HX147" s="5">
        <v>1</v>
      </c>
      <c r="HY147" s="5">
        <v>2</v>
      </c>
      <c r="HZ147" s="5">
        <v>0</v>
      </c>
      <c r="IA147" s="5">
        <v>0</v>
      </c>
      <c r="IE147" s="86" t="s">
        <v>22</v>
      </c>
      <c r="IF147" s="5">
        <v>161382</v>
      </c>
      <c r="IG147" s="5">
        <v>18701</v>
      </c>
      <c r="IH147" s="5">
        <v>2587</v>
      </c>
      <c r="II147" s="5">
        <v>140094</v>
      </c>
      <c r="IJ147" s="5">
        <v>0</v>
      </c>
    </row>
    <row r="148" spans="2:244" x14ac:dyDescent="0.25">
      <c r="B148" s="16" t="s">
        <v>32</v>
      </c>
      <c r="C148" s="5">
        <v>89605</v>
      </c>
      <c r="D148" s="5">
        <v>77578</v>
      </c>
      <c r="E148" s="5">
        <v>637</v>
      </c>
      <c r="F148" s="5">
        <v>481</v>
      </c>
      <c r="G148" s="5">
        <v>3313</v>
      </c>
      <c r="H148" s="5">
        <v>0</v>
      </c>
      <c r="I148" s="5">
        <v>4375</v>
      </c>
      <c r="J148" s="5">
        <v>2909</v>
      </c>
      <c r="K148" s="5">
        <v>136</v>
      </c>
      <c r="L148" s="5">
        <v>176</v>
      </c>
      <c r="P148" s="86" t="s">
        <v>23</v>
      </c>
      <c r="Q148" s="5">
        <v>290336</v>
      </c>
      <c r="R148" s="5">
        <v>1350</v>
      </c>
      <c r="S148" s="5">
        <v>88065</v>
      </c>
      <c r="T148" s="5">
        <v>65183</v>
      </c>
      <c r="U148" s="5">
        <v>135555</v>
      </c>
      <c r="V148" s="5">
        <v>183</v>
      </c>
      <c r="W148" s="5">
        <v>0</v>
      </c>
      <c r="AA148" s="86" t="s">
        <v>23</v>
      </c>
      <c r="AB148" s="89">
        <v>290336</v>
      </c>
      <c r="AC148" s="89">
        <v>8043</v>
      </c>
      <c r="AD148" s="89">
        <v>998</v>
      </c>
      <c r="AE148" s="89">
        <v>219995</v>
      </c>
      <c r="AF148" s="89">
        <v>53621</v>
      </c>
      <c r="AG148" s="89">
        <v>164</v>
      </c>
      <c r="AH148" s="89">
        <v>7385</v>
      </c>
      <c r="AI148" s="89">
        <v>56</v>
      </c>
      <c r="AJ148" s="89">
        <v>47</v>
      </c>
      <c r="AK148" s="89">
        <v>27</v>
      </c>
      <c r="AO148" s="86" t="s">
        <v>23</v>
      </c>
      <c r="AP148" s="5">
        <v>3367</v>
      </c>
      <c r="AQ148" s="5">
        <v>7</v>
      </c>
      <c r="AR148" s="5">
        <v>490</v>
      </c>
      <c r="AS148" s="5">
        <v>258</v>
      </c>
      <c r="AT148" s="5">
        <v>217</v>
      </c>
      <c r="AU148" s="5">
        <v>11</v>
      </c>
      <c r="AV148" s="5">
        <v>2384</v>
      </c>
      <c r="AZ148" s="92" t="s">
        <v>302</v>
      </c>
      <c r="BA148" s="5">
        <v>19194</v>
      </c>
      <c r="BB148" s="5">
        <v>190</v>
      </c>
      <c r="BC148" s="5">
        <v>18013</v>
      </c>
      <c r="BD148" s="5">
        <v>861</v>
      </c>
      <c r="BE148" s="5">
        <v>115</v>
      </c>
      <c r="BF148" s="5">
        <v>15</v>
      </c>
      <c r="BG148" s="5">
        <v>0</v>
      </c>
      <c r="BV148" s="86" t="s">
        <v>23</v>
      </c>
      <c r="BW148" s="96">
        <v>54191</v>
      </c>
      <c r="BX148" s="96">
        <v>22067</v>
      </c>
      <c r="BY148" s="96">
        <v>25501</v>
      </c>
      <c r="BZ148" s="96">
        <v>6251</v>
      </c>
      <c r="CA148" s="96">
        <v>220</v>
      </c>
      <c r="CB148" s="96">
        <v>105</v>
      </c>
      <c r="CC148" s="96">
        <v>47</v>
      </c>
      <c r="CG148" s="94" t="s">
        <v>364</v>
      </c>
      <c r="CH148" s="5">
        <v>81</v>
      </c>
      <c r="CI148" s="5">
        <v>0</v>
      </c>
      <c r="CJ148" s="5">
        <v>81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W148" s="16" t="s">
        <v>22</v>
      </c>
      <c r="CX148" s="89">
        <v>161382</v>
      </c>
      <c r="CY148" s="89">
        <v>107</v>
      </c>
      <c r="CZ148" s="89">
        <v>215</v>
      </c>
      <c r="DA148" s="89">
        <v>1126</v>
      </c>
      <c r="DB148" s="89">
        <v>310</v>
      </c>
      <c r="DC148" s="89">
        <v>1328</v>
      </c>
      <c r="DD148" s="89">
        <v>9092</v>
      </c>
      <c r="DE148" s="89">
        <v>104309</v>
      </c>
      <c r="DF148" s="89">
        <v>31871</v>
      </c>
      <c r="DG148" s="89">
        <v>938</v>
      </c>
      <c r="DH148" s="89">
        <v>12038</v>
      </c>
      <c r="DI148" s="89">
        <v>48</v>
      </c>
      <c r="DM148" s="101" t="s">
        <v>511</v>
      </c>
      <c r="DN148" s="5">
        <v>48343</v>
      </c>
      <c r="DO148" s="5">
        <v>593</v>
      </c>
      <c r="DP148" s="5">
        <v>43011</v>
      </c>
      <c r="DQ148" s="5">
        <v>4082</v>
      </c>
      <c r="DR148" s="5">
        <v>443</v>
      </c>
      <c r="DS148" s="5">
        <v>214</v>
      </c>
      <c r="DT148" s="5">
        <v>0</v>
      </c>
      <c r="DX148" s="101" t="s">
        <v>21</v>
      </c>
      <c r="DY148" s="5">
        <v>13319</v>
      </c>
      <c r="DZ148" s="5">
        <v>11186</v>
      </c>
      <c r="EA148" s="5">
        <v>3</v>
      </c>
      <c r="EB148" s="5">
        <v>847</v>
      </c>
      <c r="EC148" s="5">
        <v>3</v>
      </c>
      <c r="ED148" s="5">
        <v>8</v>
      </c>
      <c r="EE148" s="5">
        <v>388</v>
      </c>
      <c r="EF148" s="5">
        <v>413</v>
      </c>
      <c r="EG148" s="5">
        <v>135</v>
      </c>
      <c r="EH148" s="5">
        <v>69</v>
      </c>
      <c r="EI148" s="5">
        <v>8</v>
      </c>
      <c r="EJ148" s="5">
        <v>3</v>
      </c>
      <c r="EK148" s="5">
        <v>8</v>
      </c>
      <c r="EL148" s="5">
        <v>66</v>
      </c>
      <c r="EM148" s="5">
        <v>12</v>
      </c>
      <c r="EN148" s="5">
        <v>12</v>
      </c>
      <c r="EO148" s="5">
        <v>4</v>
      </c>
      <c r="EP148" s="5">
        <v>40</v>
      </c>
      <c r="EQ148" s="5">
        <v>101</v>
      </c>
      <c r="ER148" s="5">
        <v>0</v>
      </c>
      <c r="ES148" s="5">
        <v>0</v>
      </c>
      <c r="ET148" s="5">
        <v>4</v>
      </c>
      <c r="EU148" s="5">
        <v>9</v>
      </c>
      <c r="EY148" s="94" t="s">
        <v>302</v>
      </c>
      <c r="EZ148" s="5">
        <v>19194</v>
      </c>
      <c r="FA148" s="5">
        <v>16870</v>
      </c>
      <c r="FB148" s="5">
        <v>2324</v>
      </c>
      <c r="FC148" s="5">
        <v>19194</v>
      </c>
      <c r="FD148" s="5">
        <v>0</v>
      </c>
      <c r="FE148" s="5">
        <v>304</v>
      </c>
      <c r="FF148" s="5">
        <v>881</v>
      </c>
      <c r="FG148" s="5">
        <v>1511</v>
      </c>
      <c r="FH148" s="5">
        <v>1425</v>
      </c>
      <c r="FI148" s="5">
        <v>2140</v>
      </c>
      <c r="FJ148" s="5">
        <v>1844</v>
      </c>
      <c r="FK148" s="5">
        <v>2013</v>
      </c>
      <c r="FL148" s="5">
        <v>1491</v>
      </c>
      <c r="FM148" s="5">
        <v>1580</v>
      </c>
      <c r="FN148" s="5">
        <v>760</v>
      </c>
      <c r="FO148" s="5">
        <v>577</v>
      </c>
      <c r="FP148" s="5">
        <v>1193</v>
      </c>
      <c r="FQ148" s="5">
        <v>244</v>
      </c>
      <c r="FR148" s="5">
        <v>375</v>
      </c>
      <c r="FS148" s="5">
        <v>3</v>
      </c>
      <c r="FT148" s="5">
        <v>12</v>
      </c>
      <c r="FU148" s="5">
        <v>131</v>
      </c>
      <c r="FV148" s="5">
        <v>18</v>
      </c>
      <c r="FW148" s="5">
        <v>1</v>
      </c>
      <c r="FX148" s="5">
        <v>3</v>
      </c>
      <c r="FY148" s="5">
        <v>0</v>
      </c>
      <c r="FZ148" s="5">
        <v>2688</v>
      </c>
      <c r="GD148" s="101" t="s">
        <v>511</v>
      </c>
      <c r="GE148" s="5">
        <v>48343</v>
      </c>
      <c r="GF148" s="5">
        <v>40832</v>
      </c>
      <c r="GG148" s="5">
        <v>7511</v>
      </c>
      <c r="GH148" s="5">
        <v>48343</v>
      </c>
      <c r="GI148" s="5">
        <v>21</v>
      </c>
      <c r="GJ148" s="5">
        <v>780</v>
      </c>
      <c r="GK148" s="5">
        <v>2302</v>
      </c>
      <c r="GL148" s="5">
        <v>3523</v>
      </c>
      <c r="GM148" s="5">
        <v>3559</v>
      </c>
      <c r="GN148" s="5">
        <v>5370</v>
      </c>
      <c r="GO148" s="5">
        <v>4980</v>
      </c>
      <c r="GP148" s="5">
        <v>4869</v>
      </c>
      <c r="GQ148" s="5">
        <v>3523</v>
      </c>
      <c r="GR148" s="5">
        <v>3666</v>
      </c>
      <c r="GS148" s="5">
        <v>1787</v>
      </c>
      <c r="GT148" s="5">
        <v>1134</v>
      </c>
      <c r="GU148" s="5">
        <v>2210</v>
      </c>
      <c r="GV148" s="5">
        <v>406</v>
      </c>
      <c r="GW148" s="5">
        <v>467</v>
      </c>
      <c r="GX148" s="5">
        <v>42</v>
      </c>
      <c r="GY148" s="5">
        <v>47</v>
      </c>
      <c r="GZ148" s="5">
        <v>397</v>
      </c>
      <c r="HA148" s="5">
        <v>98</v>
      </c>
      <c r="HB148" s="5">
        <v>6</v>
      </c>
      <c r="HC148" s="5">
        <v>1</v>
      </c>
      <c r="HD148" s="5">
        <v>1</v>
      </c>
      <c r="HE148" s="5">
        <v>9154</v>
      </c>
      <c r="HT148" s="94" t="s">
        <v>364</v>
      </c>
      <c r="HU148" s="5">
        <v>81</v>
      </c>
      <c r="HV148" s="5">
        <v>21</v>
      </c>
      <c r="HW148" s="5">
        <v>49</v>
      </c>
      <c r="HX148" s="5">
        <v>5</v>
      </c>
      <c r="HY148" s="5">
        <v>5</v>
      </c>
      <c r="HZ148" s="5">
        <v>1</v>
      </c>
      <c r="IA148" s="5">
        <v>0</v>
      </c>
      <c r="IE148" s="86" t="s">
        <v>23</v>
      </c>
      <c r="IF148" s="5">
        <v>290336</v>
      </c>
      <c r="IG148" s="5">
        <v>32952</v>
      </c>
      <c r="IH148" s="5">
        <v>2842</v>
      </c>
      <c r="II148" s="5">
        <v>254542</v>
      </c>
      <c r="IJ148" s="5">
        <v>0</v>
      </c>
    </row>
    <row r="149" spans="2:244" x14ac:dyDescent="0.25">
      <c r="B149" s="16" t="s">
        <v>33</v>
      </c>
      <c r="C149" s="5">
        <v>61634</v>
      </c>
      <c r="D149" s="5">
        <v>44405</v>
      </c>
      <c r="E149" s="5">
        <v>649</v>
      </c>
      <c r="F149" s="5">
        <v>494</v>
      </c>
      <c r="G149" s="5">
        <v>4012</v>
      </c>
      <c r="H149" s="5">
        <v>0</v>
      </c>
      <c r="I149" s="5">
        <v>7959</v>
      </c>
      <c r="J149" s="5">
        <v>3632</v>
      </c>
      <c r="K149" s="5">
        <v>218</v>
      </c>
      <c r="L149" s="5">
        <v>265</v>
      </c>
      <c r="P149" s="86" t="s">
        <v>24</v>
      </c>
      <c r="Q149" s="5">
        <v>349270</v>
      </c>
      <c r="R149" s="5">
        <v>1724</v>
      </c>
      <c r="S149" s="5">
        <v>94459</v>
      </c>
      <c r="T149" s="5">
        <v>97319</v>
      </c>
      <c r="U149" s="5">
        <v>155544</v>
      </c>
      <c r="V149" s="5">
        <v>224</v>
      </c>
      <c r="W149" s="5">
        <v>0</v>
      </c>
      <c r="AA149" s="86" t="s">
        <v>24</v>
      </c>
      <c r="AB149" s="89">
        <v>349270</v>
      </c>
      <c r="AC149" s="89">
        <v>12920</v>
      </c>
      <c r="AD149" s="89">
        <v>1149</v>
      </c>
      <c r="AE149" s="89">
        <v>271620</v>
      </c>
      <c r="AF149" s="89">
        <v>53635</v>
      </c>
      <c r="AG149" s="89">
        <v>203</v>
      </c>
      <c r="AH149" s="89">
        <v>9603</v>
      </c>
      <c r="AI149" s="89">
        <v>56</v>
      </c>
      <c r="AJ149" s="89">
        <v>45</v>
      </c>
      <c r="AK149" s="89">
        <v>39</v>
      </c>
      <c r="AO149" s="86" t="s">
        <v>24</v>
      </c>
      <c r="AP149" s="5">
        <v>3170</v>
      </c>
      <c r="AQ149" s="5">
        <v>6</v>
      </c>
      <c r="AR149" s="5">
        <v>496</v>
      </c>
      <c r="AS149" s="5">
        <v>398</v>
      </c>
      <c r="AT149" s="5">
        <v>342</v>
      </c>
      <c r="AU149" s="5">
        <v>14</v>
      </c>
      <c r="AV149" s="5">
        <v>1914</v>
      </c>
      <c r="AZ149" s="92" t="s">
        <v>303</v>
      </c>
      <c r="BA149" s="5">
        <v>7534</v>
      </c>
      <c r="BB149" s="5">
        <v>47</v>
      </c>
      <c r="BC149" s="5">
        <v>4091</v>
      </c>
      <c r="BD149" s="5">
        <v>2837</v>
      </c>
      <c r="BE149" s="5">
        <v>554</v>
      </c>
      <c r="BF149" s="5">
        <v>5</v>
      </c>
      <c r="BG149" s="5">
        <v>0</v>
      </c>
      <c r="BV149" s="86" t="s">
        <v>24</v>
      </c>
      <c r="BW149" s="96">
        <v>38234</v>
      </c>
      <c r="BX149" s="96">
        <v>29601</v>
      </c>
      <c r="BY149" s="96">
        <v>4348</v>
      </c>
      <c r="BZ149" s="96">
        <v>3864</v>
      </c>
      <c r="CA149" s="96">
        <v>275</v>
      </c>
      <c r="CB149" s="96">
        <v>93</v>
      </c>
      <c r="CC149" s="96">
        <v>53</v>
      </c>
      <c r="CG149" s="94" t="s">
        <v>365</v>
      </c>
      <c r="CH149" s="5">
        <v>101</v>
      </c>
      <c r="CI149" s="5">
        <v>0</v>
      </c>
      <c r="CJ149" s="5">
        <v>1</v>
      </c>
      <c r="CK149" s="5">
        <v>0</v>
      </c>
      <c r="CL149" s="5">
        <v>0</v>
      </c>
      <c r="CM149" s="5">
        <v>0</v>
      </c>
      <c r="CN149" s="5">
        <v>3</v>
      </c>
      <c r="CO149" s="5">
        <v>0</v>
      </c>
      <c r="CP149" s="5">
        <v>0</v>
      </c>
      <c r="CQ149" s="5">
        <v>0</v>
      </c>
      <c r="CR149" s="5">
        <v>5</v>
      </c>
      <c r="CS149" s="5">
        <v>92</v>
      </c>
      <c r="CW149" s="16" t="s">
        <v>23</v>
      </c>
      <c r="CX149" s="89">
        <v>290336</v>
      </c>
      <c r="CY149" s="89">
        <v>447</v>
      </c>
      <c r="CZ149" s="89">
        <v>613</v>
      </c>
      <c r="DA149" s="89">
        <v>8876</v>
      </c>
      <c r="DB149" s="89">
        <v>1353</v>
      </c>
      <c r="DC149" s="89">
        <v>2923</v>
      </c>
      <c r="DD149" s="89">
        <v>19522</v>
      </c>
      <c r="DE149" s="89">
        <v>180627</v>
      </c>
      <c r="DF149" s="89">
        <v>59403</v>
      </c>
      <c r="DG149" s="89">
        <v>1213</v>
      </c>
      <c r="DH149" s="89">
        <v>15265</v>
      </c>
      <c r="DI149" s="89">
        <v>94</v>
      </c>
      <c r="DM149" s="101" t="s">
        <v>512</v>
      </c>
      <c r="DN149" s="5">
        <v>203</v>
      </c>
      <c r="DO149" s="5">
        <v>4</v>
      </c>
      <c r="DP149" s="5">
        <v>149</v>
      </c>
      <c r="DQ149" s="5">
        <v>38</v>
      </c>
      <c r="DR149" s="5">
        <v>11</v>
      </c>
      <c r="DS149" s="5">
        <v>1</v>
      </c>
      <c r="DT149" s="5">
        <v>0</v>
      </c>
      <c r="DX149" s="101" t="s">
        <v>22</v>
      </c>
      <c r="DY149" s="5">
        <v>161382</v>
      </c>
      <c r="DZ149" s="5">
        <v>110794</v>
      </c>
      <c r="EA149" s="5">
        <v>43</v>
      </c>
      <c r="EB149" s="5">
        <v>30525</v>
      </c>
      <c r="EC149" s="5">
        <v>56</v>
      </c>
      <c r="ED149" s="5">
        <v>67</v>
      </c>
      <c r="EE149" s="5">
        <v>5270</v>
      </c>
      <c r="EF149" s="5">
        <v>6779</v>
      </c>
      <c r="EG149" s="5">
        <v>1212</v>
      </c>
      <c r="EH149" s="5">
        <v>1562</v>
      </c>
      <c r="EI149" s="5">
        <v>105</v>
      </c>
      <c r="EJ149" s="5">
        <v>164</v>
      </c>
      <c r="EK149" s="5">
        <v>141</v>
      </c>
      <c r="EL149" s="5">
        <v>994</v>
      </c>
      <c r="EM149" s="5">
        <v>167</v>
      </c>
      <c r="EN149" s="5">
        <v>638</v>
      </c>
      <c r="EO149" s="5">
        <v>84</v>
      </c>
      <c r="EP149" s="5">
        <v>1155</v>
      </c>
      <c r="EQ149" s="5">
        <v>1551</v>
      </c>
      <c r="ER149" s="5">
        <v>10</v>
      </c>
      <c r="ES149" s="5">
        <v>0</v>
      </c>
      <c r="ET149" s="5">
        <v>12</v>
      </c>
      <c r="EU149" s="5">
        <v>53</v>
      </c>
      <c r="EY149" s="94" t="s">
        <v>303</v>
      </c>
      <c r="EZ149" s="5">
        <v>7534</v>
      </c>
      <c r="FA149" s="5">
        <v>7052</v>
      </c>
      <c r="FB149" s="5">
        <v>482</v>
      </c>
      <c r="FC149" s="5">
        <v>7534</v>
      </c>
      <c r="FD149" s="5">
        <v>1</v>
      </c>
      <c r="FE149" s="5">
        <v>70</v>
      </c>
      <c r="FF149" s="5">
        <v>233</v>
      </c>
      <c r="FG149" s="5">
        <v>435</v>
      </c>
      <c r="FH149" s="5">
        <v>482</v>
      </c>
      <c r="FI149" s="5">
        <v>843</v>
      </c>
      <c r="FJ149" s="5">
        <v>735</v>
      </c>
      <c r="FK149" s="5">
        <v>918</v>
      </c>
      <c r="FL149" s="5">
        <v>734</v>
      </c>
      <c r="FM149" s="5">
        <v>785</v>
      </c>
      <c r="FN149" s="5">
        <v>346</v>
      </c>
      <c r="FO149" s="5">
        <v>288</v>
      </c>
      <c r="FP149" s="5">
        <v>590</v>
      </c>
      <c r="FQ149" s="5">
        <v>119</v>
      </c>
      <c r="FR149" s="5">
        <v>155</v>
      </c>
      <c r="FS149" s="5">
        <v>3</v>
      </c>
      <c r="FT149" s="5">
        <v>6</v>
      </c>
      <c r="FU149" s="5">
        <v>91</v>
      </c>
      <c r="FV149" s="5">
        <v>7</v>
      </c>
      <c r="FW149" s="5">
        <v>3</v>
      </c>
      <c r="FX149" s="5">
        <v>5</v>
      </c>
      <c r="FY149" s="5">
        <v>0</v>
      </c>
      <c r="FZ149" s="5">
        <v>685</v>
      </c>
      <c r="GD149" s="101" t="s">
        <v>512</v>
      </c>
      <c r="GE149" s="5">
        <v>203</v>
      </c>
      <c r="GF149" s="5">
        <v>202</v>
      </c>
      <c r="GG149" s="5">
        <v>1</v>
      </c>
      <c r="GH149" s="5">
        <v>203</v>
      </c>
      <c r="GI149" s="5">
        <v>0</v>
      </c>
      <c r="GJ149" s="5">
        <v>3</v>
      </c>
      <c r="GK149" s="5">
        <v>4</v>
      </c>
      <c r="GL149" s="5">
        <v>3</v>
      </c>
      <c r="GM149" s="5">
        <v>7</v>
      </c>
      <c r="GN149" s="5">
        <v>10</v>
      </c>
      <c r="GO149" s="5">
        <v>7</v>
      </c>
      <c r="GP149" s="5">
        <v>19</v>
      </c>
      <c r="GQ149" s="5">
        <v>10</v>
      </c>
      <c r="GR149" s="5">
        <v>22</v>
      </c>
      <c r="GS149" s="5">
        <v>8</v>
      </c>
      <c r="GT149" s="5">
        <v>15</v>
      </c>
      <c r="GU149" s="5">
        <v>37</v>
      </c>
      <c r="GV149" s="5">
        <v>0</v>
      </c>
      <c r="GW149" s="5">
        <v>6</v>
      </c>
      <c r="GX149" s="5">
        <v>0</v>
      </c>
      <c r="GY149" s="5">
        <v>5</v>
      </c>
      <c r="GZ149" s="5">
        <v>29</v>
      </c>
      <c r="HA149" s="5">
        <v>2</v>
      </c>
      <c r="HB149" s="5">
        <v>0</v>
      </c>
      <c r="HC149" s="5">
        <v>0</v>
      </c>
      <c r="HD149" s="5">
        <v>0</v>
      </c>
      <c r="HE149" s="5">
        <v>16</v>
      </c>
      <c r="HT149" s="94" t="s">
        <v>365</v>
      </c>
      <c r="HU149" s="5">
        <v>101</v>
      </c>
      <c r="HV149" s="5">
        <v>23</v>
      </c>
      <c r="HW149" s="5">
        <v>72</v>
      </c>
      <c r="HX149" s="5">
        <v>2</v>
      </c>
      <c r="HY149" s="5">
        <v>4</v>
      </c>
      <c r="HZ149" s="5">
        <v>0</v>
      </c>
      <c r="IA149" s="5">
        <v>0</v>
      </c>
      <c r="IE149" s="86" t="s">
        <v>24</v>
      </c>
      <c r="IF149" s="5">
        <v>349270</v>
      </c>
      <c r="IG149" s="5">
        <v>43140</v>
      </c>
      <c r="IH149" s="5">
        <v>2104</v>
      </c>
      <c r="II149" s="5">
        <v>304026</v>
      </c>
      <c r="IJ149" s="5">
        <v>0</v>
      </c>
    </row>
    <row r="150" spans="2:244" ht="15.75" thickBot="1" x14ac:dyDescent="0.3">
      <c r="B150" s="18" t="s">
        <v>34</v>
      </c>
      <c r="C150" s="11">
        <v>79018</v>
      </c>
      <c r="D150" s="11">
        <v>39067</v>
      </c>
      <c r="E150" s="11">
        <v>963</v>
      </c>
      <c r="F150" s="11">
        <v>1004</v>
      </c>
      <c r="G150" s="11">
        <v>6572</v>
      </c>
      <c r="H150" s="11">
        <v>0</v>
      </c>
      <c r="I150" s="11">
        <v>23502</v>
      </c>
      <c r="J150" s="11">
        <v>6748</v>
      </c>
      <c r="K150" s="11">
        <v>549</v>
      </c>
      <c r="L150" s="11">
        <v>613</v>
      </c>
      <c r="P150" s="86" t="s">
        <v>25</v>
      </c>
      <c r="Q150" s="5">
        <v>327990</v>
      </c>
      <c r="R150" s="5">
        <v>1523</v>
      </c>
      <c r="S150" s="5">
        <v>70177</v>
      </c>
      <c r="T150" s="5">
        <v>108842</v>
      </c>
      <c r="U150" s="5">
        <v>147314</v>
      </c>
      <c r="V150" s="5">
        <v>134</v>
      </c>
      <c r="W150" s="5">
        <v>0</v>
      </c>
      <c r="AA150" s="86" t="s">
        <v>25</v>
      </c>
      <c r="AB150" s="89">
        <v>327990</v>
      </c>
      <c r="AC150" s="89">
        <v>9052</v>
      </c>
      <c r="AD150" s="89">
        <v>952</v>
      </c>
      <c r="AE150" s="89">
        <v>268455</v>
      </c>
      <c r="AF150" s="89">
        <v>39731</v>
      </c>
      <c r="AG150" s="89">
        <v>136</v>
      </c>
      <c r="AH150" s="89">
        <v>9561</v>
      </c>
      <c r="AI150" s="89">
        <v>38</v>
      </c>
      <c r="AJ150" s="89">
        <v>38</v>
      </c>
      <c r="AK150" s="89">
        <v>27</v>
      </c>
      <c r="AO150" s="86" t="s">
        <v>25</v>
      </c>
      <c r="AP150" s="5">
        <v>2422</v>
      </c>
      <c r="AQ150" s="5">
        <v>6</v>
      </c>
      <c r="AR150" s="5">
        <v>409</v>
      </c>
      <c r="AS150" s="5">
        <v>363</v>
      </c>
      <c r="AT150" s="5">
        <v>303</v>
      </c>
      <c r="AU150" s="5">
        <v>5</v>
      </c>
      <c r="AV150" s="5">
        <v>1336</v>
      </c>
      <c r="AZ150" s="92" t="s">
        <v>304</v>
      </c>
      <c r="BA150" s="5">
        <v>5786</v>
      </c>
      <c r="BB150" s="5">
        <v>44</v>
      </c>
      <c r="BC150" s="5">
        <v>2160</v>
      </c>
      <c r="BD150" s="5">
        <v>2884</v>
      </c>
      <c r="BE150" s="5">
        <v>694</v>
      </c>
      <c r="BF150" s="5">
        <v>4</v>
      </c>
      <c r="BG150" s="5">
        <v>0</v>
      </c>
      <c r="BV150" s="86" t="s">
        <v>25</v>
      </c>
      <c r="BW150" s="96">
        <v>32378</v>
      </c>
      <c r="BX150" s="96">
        <v>28354</v>
      </c>
      <c r="BY150" s="96">
        <v>1299</v>
      </c>
      <c r="BZ150" s="96">
        <v>2332</v>
      </c>
      <c r="CA150" s="96">
        <v>278</v>
      </c>
      <c r="CB150" s="96">
        <v>81</v>
      </c>
      <c r="CC150" s="96">
        <v>34</v>
      </c>
      <c r="CG150" s="95" t="s">
        <v>366</v>
      </c>
      <c r="CH150" s="11">
        <v>4190</v>
      </c>
      <c r="CI150" s="11">
        <v>3</v>
      </c>
      <c r="CJ150" s="11">
        <v>164</v>
      </c>
      <c r="CK150" s="11">
        <v>2281</v>
      </c>
      <c r="CL150" s="11">
        <v>217</v>
      </c>
      <c r="CM150" s="11">
        <v>870</v>
      </c>
      <c r="CN150" s="11">
        <v>331</v>
      </c>
      <c r="CO150" s="11">
        <v>4</v>
      </c>
      <c r="CP150" s="11">
        <v>15</v>
      </c>
      <c r="CQ150" s="11">
        <v>10</v>
      </c>
      <c r="CR150" s="11">
        <v>33</v>
      </c>
      <c r="CS150" s="11">
        <v>262</v>
      </c>
      <c r="CW150" s="16" t="s">
        <v>24</v>
      </c>
      <c r="CX150" s="89">
        <v>349270</v>
      </c>
      <c r="CY150" s="89">
        <v>450</v>
      </c>
      <c r="CZ150" s="89">
        <v>968</v>
      </c>
      <c r="DA150" s="89">
        <v>13591</v>
      </c>
      <c r="DB150" s="89">
        <v>2161</v>
      </c>
      <c r="DC150" s="89">
        <v>4122</v>
      </c>
      <c r="DD150" s="89">
        <v>28494</v>
      </c>
      <c r="DE150" s="89">
        <v>221705</v>
      </c>
      <c r="DF150" s="89">
        <v>60034</v>
      </c>
      <c r="DG150" s="89">
        <v>1375</v>
      </c>
      <c r="DH150" s="89">
        <v>16238</v>
      </c>
      <c r="DI150" s="89">
        <v>132</v>
      </c>
      <c r="DM150" s="101" t="s">
        <v>513</v>
      </c>
      <c r="DN150" s="5">
        <v>640</v>
      </c>
      <c r="DO150" s="5">
        <v>12</v>
      </c>
      <c r="DP150" s="5">
        <v>527</v>
      </c>
      <c r="DQ150" s="5">
        <v>93</v>
      </c>
      <c r="DR150" s="5">
        <v>6</v>
      </c>
      <c r="DS150" s="5">
        <v>2</v>
      </c>
      <c r="DT150" s="5">
        <v>0</v>
      </c>
      <c r="DX150" s="101" t="s">
        <v>23</v>
      </c>
      <c r="DY150" s="5">
        <v>290336</v>
      </c>
      <c r="DZ150" s="5">
        <v>188180</v>
      </c>
      <c r="EA150" s="5">
        <v>71</v>
      </c>
      <c r="EB150" s="5">
        <v>56951</v>
      </c>
      <c r="EC150" s="5">
        <v>110</v>
      </c>
      <c r="ED150" s="5">
        <v>108</v>
      </c>
      <c r="EE150" s="5">
        <v>7879</v>
      </c>
      <c r="EF150" s="5">
        <v>15763</v>
      </c>
      <c r="EG150" s="5">
        <v>1608</v>
      </c>
      <c r="EH150" s="5">
        <v>2271</v>
      </c>
      <c r="EI150" s="5">
        <v>208</v>
      </c>
      <c r="EJ150" s="5">
        <v>1315</v>
      </c>
      <c r="EK150" s="5">
        <v>752</v>
      </c>
      <c r="EL150" s="5">
        <v>1704</v>
      </c>
      <c r="EM150" s="5">
        <v>1251</v>
      </c>
      <c r="EN150" s="5">
        <v>6507</v>
      </c>
      <c r="EO150" s="5">
        <v>1084</v>
      </c>
      <c r="EP150" s="5">
        <v>1472</v>
      </c>
      <c r="EQ150" s="5">
        <v>2765</v>
      </c>
      <c r="ER150" s="5">
        <v>18</v>
      </c>
      <c r="ES150" s="5">
        <v>0</v>
      </c>
      <c r="ET150" s="5">
        <v>15</v>
      </c>
      <c r="EU150" s="5">
        <v>304</v>
      </c>
      <c r="EY150" s="94" t="s">
        <v>304</v>
      </c>
      <c r="EZ150" s="5">
        <v>5786</v>
      </c>
      <c r="FA150" s="5">
        <v>5383</v>
      </c>
      <c r="FB150" s="5">
        <v>403</v>
      </c>
      <c r="FC150" s="5">
        <v>5786</v>
      </c>
      <c r="FD150" s="5">
        <v>0</v>
      </c>
      <c r="FE150" s="5">
        <v>52</v>
      </c>
      <c r="FF150" s="5">
        <v>167</v>
      </c>
      <c r="FG150" s="5">
        <v>293</v>
      </c>
      <c r="FH150" s="5">
        <v>267</v>
      </c>
      <c r="FI150" s="5">
        <v>521</v>
      </c>
      <c r="FJ150" s="5">
        <v>507</v>
      </c>
      <c r="FK150" s="5">
        <v>639</v>
      </c>
      <c r="FL150" s="5">
        <v>534</v>
      </c>
      <c r="FM150" s="5">
        <v>600</v>
      </c>
      <c r="FN150" s="5">
        <v>312</v>
      </c>
      <c r="FO150" s="5">
        <v>235</v>
      </c>
      <c r="FP150" s="5">
        <v>594</v>
      </c>
      <c r="FQ150" s="5">
        <v>135</v>
      </c>
      <c r="FR150" s="5">
        <v>156</v>
      </c>
      <c r="FS150" s="5">
        <v>8</v>
      </c>
      <c r="FT150" s="5">
        <v>7</v>
      </c>
      <c r="FU150" s="5">
        <v>201</v>
      </c>
      <c r="FV150" s="5">
        <v>24</v>
      </c>
      <c r="FW150" s="5">
        <v>1</v>
      </c>
      <c r="FX150" s="5">
        <v>0</v>
      </c>
      <c r="FY150" s="5">
        <v>0</v>
      </c>
      <c r="FZ150" s="5">
        <v>533</v>
      </c>
      <c r="GD150" s="101" t="s">
        <v>513</v>
      </c>
      <c r="GE150" s="5">
        <v>640</v>
      </c>
      <c r="GF150" s="5">
        <v>603</v>
      </c>
      <c r="GG150" s="5">
        <v>37</v>
      </c>
      <c r="GH150" s="5">
        <v>640</v>
      </c>
      <c r="GI150" s="5">
        <v>0</v>
      </c>
      <c r="GJ150" s="5">
        <v>11</v>
      </c>
      <c r="GK150" s="5">
        <v>10</v>
      </c>
      <c r="GL150" s="5">
        <v>29</v>
      </c>
      <c r="GM150" s="5">
        <v>21</v>
      </c>
      <c r="GN150" s="5">
        <v>31</v>
      </c>
      <c r="GO150" s="5">
        <v>39</v>
      </c>
      <c r="GP150" s="5">
        <v>40</v>
      </c>
      <c r="GQ150" s="5">
        <v>39</v>
      </c>
      <c r="GR150" s="5">
        <v>39</v>
      </c>
      <c r="GS150" s="5">
        <v>21</v>
      </c>
      <c r="GT150" s="5">
        <v>33</v>
      </c>
      <c r="GU150" s="5">
        <v>149</v>
      </c>
      <c r="GV150" s="5">
        <v>17</v>
      </c>
      <c r="GW150" s="5">
        <v>43</v>
      </c>
      <c r="GX150" s="5">
        <v>3</v>
      </c>
      <c r="GY150" s="5">
        <v>2</v>
      </c>
      <c r="GZ150" s="5">
        <v>68</v>
      </c>
      <c r="HA150" s="5">
        <v>5</v>
      </c>
      <c r="HB150" s="5">
        <v>1</v>
      </c>
      <c r="HC150" s="5">
        <v>0</v>
      </c>
      <c r="HD150" s="5">
        <v>0</v>
      </c>
      <c r="HE150" s="5">
        <v>39</v>
      </c>
      <c r="HT150" s="95" t="s">
        <v>366</v>
      </c>
      <c r="HU150" s="11">
        <v>4190</v>
      </c>
      <c r="HV150" s="11">
        <v>1510</v>
      </c>
      <c r="HW150" s="11">
        <v>2341</v>
      </c>
      <c r="HX150" s="11">
        <v>139</v>
      </c>
      <c r="HY150" s="11">
        <v>175</v>
      </c>
      <c r="HZ150" s="11">
        <v>23</v>
      </c>
      <c r="IA150" s="11">
        <v>2</v>
      </c>
      <c r="IE150" s="86" t="s">
        <v>25</v>
      </c>
      <c r="IF150" s="5">
        <v>327990</v>
      </c>
      <c r="IG150" s="5">
        <v>55301</v>
      </c>
      <c r="IH150" s="5">
        <v>1184</v>
      </c>
      <c r="II150" s="5">
        <v>271505</v>
      </c>
      <c r="IJ150" s="5">
        <v>0</v>
      </c>
    </row>
    <row r="151" spans="2:244" x14ac:dyDescent="0.25">
      <c r="B151" s="33" t="s">
        <v>8</v>
      </c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P151" s="86" t="s">
        <v>26</v>
      </c>
      <c r="Q151" s="5">
        <v>334031</v>
      </c>
      <c r="R151" s="5">
        <v>1422</v>
      </c>
      <c r="S151" s="5">
        <v>53446</v>
      </c>
      <c r="T151" s="5">
        <v>125103</v>
      </c>
      <c r="U151" s="5">
        <v>153925</v>
      </c>
      <c r="V151" s="5">
        <v>135</v>
      </c>
      <c r="W151" s="5">
        <v>0</v>
      </c>
      <c r="AA151" s="86" t="s">
        <v>26</v>
      </c>
      <c r="AB151" s="89">
        <v>334031</v>
      </c>
      <c r="AC151" s="89">
        <v>5364</v>
      </c>
      <c r="AD151" s="89">
        <v>825</v>
      </c>
      <c r="AE151" s="89">
        <v>287186</v>
      </c>
      <c r="AF151" s="89">
        <v>30234</v>
      </c>
      <c r="AG151" s="89">
        <v>101</v>
      </c>
      <c r="AH151" s="89">
        <v>10205</v>
      </c>
      <c r="AI151" s="89">
        <v>38</v>
      </c>
      <c r="AJ151" s="89">
        <v>39</v>
      </c>
      <c r="AK151" s="89">
        <v>39</v>
      </c>
      <c r="AO151" s="86" t="s">
        <v>26</v>
      </c>
      <c r="AP151" s="5">
        <v>2208</v>
      </c>
      <c r="AQ151" s="5">
        <v>15</v>
      </c>
      <c r="AR151" s="5">
        <v>304</v>
      </c>
      <c r="AS151" s="5">
        <v>355</v>
      </c>
      <c r="AT151" s="5">
        <v>333</v>
      </c>
      <c r="AU151" s="5">
        <v>4</v>
      </c>
      <c r="AV151" s="5">
        <v>1197</v>
      </c>
      <c r="AZ151" s="92" t="s">
        <v>305</v>
      </c>
      <c r="BA151" s="5">
        <v>250</v>
      </c>
      <c r="BB151" s="5">
        <v>1</v>
      </c>
      <c r="BC151" s="5">
        <v>207</v>
      </c>
      <c r="BD151" s="5">
        <v>35</v>
      </c>
      <c r="BE151" s="5">
        <v>7</v>
      </c>
      <c r="BF151" s="5">
        <v>0</v>
      </c>
      <c r="BG151" s="5">
        <v>0</v>
      </c>
      <c r="BV151" s="86" t="s">
        <v>26</v>
      </c>
      <c r="BW151" s="96">
        <v>30955</v>
      </c>
      <c r="BX151" s="96">
        <v>27753</v>
      </c>
      <c r="BY151" s="96">
        <v>870</v>
      </c>
      <c r="BZ151" s="96">
        <v>1940</v>
      </c>
      <c r="CA151" s="96">
        <v>292</v>
      </c>
      <c r="CB151" s="96">
        <v>70</v>
      </c>
      <c r="CC151" s="96">
        <v>30</v>
      </c>
      <c r="CG151" s="19" t="s">
        <v>5</v>
      </c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W151" s="16" t="s">
        <v>25</v>
      </c>
      <c r="CX151" s="89">
        <v>327990</v>
      </c>
      <c r="CY151" s="89">
        <v>310</v>
      </c>
      <c r="CZ151" s="89">
        <v>711</v>
      </c>
      <c r="DA151" s="89">
        <v>8727</v>
      </c>
      <c r="DB151" s="89">
        <v>1300</v>
      </c>
      <c r="DC151" s="89">
        <v>2166</v>
      </c>
      <c r="DD151" s="89">
        <v>30673</v>
      </c>
      <c r="DE151" s="89">
        <v>222254</v>
      </c>
      <c r="DF151" s="89">
        <v>46222</v>
      </c>
      <c r="DG151" s="89">
        <v>1201</v>
      </c>
      <c r="DH151" s="89">
        <v>14325</v>
      </c>
      <c r="DI151" s="89">
        <v>101</v>
      </c>
      <c r="DM151" s="101" t="s">
        <v>514</v>
      </c>
      <c r="DN151" s="5">
        <v>10216</v>
      </c>
      <c r="DO151" s="5">
        <v>325</v>
      </c>
      <c r="DP151" s="5">
        <v>8281</v>
      </c>
      <c r="DQ151" s="5">
        <v>1285</v>
      </c>
      <c r="DR151" s="5">
        <v>284</v>
      </c>
      <c r="DS151" s="5">
        <v>41</v>
      </c>
      <c r="DT151" s="5">
        <v>0</v>
      </c>
      <c r="DX151" s="101" t="s">
        <v>24</v>
      </c>
      <c r="DY151" s="5">
        <v>349270</v>
      </c>
      <c r="DZ151" s="5">
        <v>229839</v>
      </c>
      <c r="EA151" s="5">
        <v>74</v>
      </c>
      <c r="EB151" s="5">
        <v>57062</v>
      </c>
      <c r="EC151" s="5">
        <v>141</v>
      </c>
      <c r="ED151" s="5">
        <v>138</v>
      </c>
      <c r="EE151" s="5">
        <v>8629</v>
      </c>
      <c r="EF151" s="5">
        <v>24445</v>
      </c>
      <c r="EG151" s="5">
        <v>1766</v>
      </c>
      <c r="EH151" s="5">
        <v>2602</v>
      </c>
      <c r="EI151" s="5">
        <v>257</v>
      </c>
      <c r="EJ151" s="5">
        <v>2369</v>
      </c>
      <c r="EK151" s="5">
        <v>1231</v>
      </c>
      <c r="EL151" s="5">
        <v>1849</v>
      </c>
      <c r="EM151" s="5">
        <v>2175</v>
      </c>
      <c r="EN151" s="5">
        <v>9139</v>
      </c>
      <c r="EO151" s="5">
        <v>2786</v>
      </c>
      <c r="EP151" s="5">
        <v>1322</v>
      </c>
      <c r="EQ151" s="5">
        <v>2958</v>
      </c>
      <c r="ER151" s="5">
        <v>21</v>
      </c>
      <c r="ES151" s="5">
        <v>0</v>
      </c>
      <c r="ET151" s="5">
        <v>33</v>
      </c>
      <c r="EU151" s="5">
        <v>434</v>
      </c>
      <c r="EY151" s="94" t="s">
        <v>305</v>
      </c>
      <c r="EZ151" s="5">
        <v>250</v>
      </c>
      <c r="FA151" s="5">
        <v>198</v>
      </c>
      <c r="FB151" s="5">
        <v>52</v>
      </c>
      <c r="FC151" s="5">
        <v>250</v>
      </c>
      <c r="FD151" s="5">
        <v>0</v>
      </c>
      <c r="FE151" s="5">
        <v>10</v>
      </c>
      <c r="FF151" s="5">
        <v>23</v>
      </c>
      <c r="FG151" s="5">
        <v>22</v>
      </c>
      <c r="FH151" s="5">
        <v>17</v>
      </c>
      <c r="FI151" s="5">
        <v>19</v>
      </c>
      <c r="FJ151" s="5">
        <v>24</v>
      </c>
      <c r="FK151" s="5">
        <v>18</v>
      </c>
      <c r="FL151" s="5">
        <v>15</v>
      </c>
      <c r="FM151" s="5">
        <v>14</v>
      </c>
      <c r="FN151" s="5">
        <v>8</v>
      </c>
      <c r="FO151" s="5">
        <v>5</v>
      </c>
      <c r="FP151" s="5">
        <v>3</v>
      </c>
      <c r="FQ151" s="5">
        <v>1</v>
      </c>
      <c r="FR151" s="5">
        <v>3</v>
      </c>
      <c r="FS151" s="5">
        <v>0</v>
      </c>
      <c r="FT151" s="5">
        <v>0</v>
      </c>
      <c r="FU151" s="5">
        <v>1</v>
      </c>
      <c r="FV151" s="5">
        <v>0</v>
      </c>
      <c r="FW151" s="5">
        <v>0</v>
      </c>
      <c r="FX151" s="5">
        <v>0</v>
      </c>
      <c r="FY151" s="5">
        <v>0</v>
      </c>
      <c r="FZ151" s="5">
        <v>67</v>
      </c>
      <c r="GD151" s="101" t="s">
        <v>514</v>
      </c>
      <c r="GE151" s="5">
        <v>10216</v>
      </c>
      <c r="GF151" s="5">
        <v>10043</v>
      </c>
      <c r="GG151" s="5">
        <v>173</v>
      </c>
      <c r="GH151" s="5">
        <v>10216</v>
      </c>
      <c r="GI151" s="5">
        <v>2</v>
      </c>
      <c r="GJ151" s="5">
        <v>56</v>
      </c>
      <c r="GK151" s="5">
        <v>129</v>
      </c>
      <c r="GL151" s="5">
        <v>253</v>
      </c>
      <c r="GM151" s="5">
        <v>238</v>
      </c>
      <c r="GN151" s="5">
        <v>402</v>
      </c>
      <c r="GO151" s="5">
        <v>446</v>
      </c>
      <c r="GP151" s="5">
        <v>647</v>
      </c>
      <c r="GQ151" s="5">
        <v>516</v>
      </c>
      <c r="GR151" s="5">
        <v>797</v>
      </c>
      <c r="GS151" s="5">
        <v>466</v>
      </c>
      <c r="GT151" s="5">
        <v>617</v>
      </c>
      <c r="GU151" s="5">
        <v>2362</v>
      </c>
      <c r="GV151" s="5">
        <v>220</v>
      </c>
      <c r="GW151" s="5">
        <v>1013</v>
      </c>
      <c r="GX151" s="5">
        <v>31</v>
      </c>
      <c r="GY151" s="5">
        <v>101</v>
      </c>
      <c r="GZ151" s="5">
        <v>1355</v>
      </c>
      <c r="HA151" s="5">
        <v>131</v>
      </c>
      <c r="HB151" s="5">
        <v>45</v>
      </c>
      <c r="HC151" s="5">
        <v>5</v>
      </c>
      <c r="HD151" s="5">
        <v>0</v>
      </c>
      <c r="HE151" s="5">
        <v>384</v>
      </c>
      <c r="HT151" s="19" t="s">
        <v>5</v>
      </c>
      <c r="HU151" s="104"/>
      <c r="HV151" s="104"/>
      <c r="HW151" s="104"/>
      <c r="HX151" s="104"/>
      <c r="HY151" s="104"/>
      <c r="HZ151" s="104"/>
      <c r="IA151" s="104"/>
      <c r="IE151" s="86" t="s">
        <v>26</v>
      </c>
      <c r="IF151" s="5">
        <v>334031</v>
      </c>
      <c r="IG151" s="5">
        <v>72445</v>
      </c>
      <c r="IH151" s="5">
        <v>836</v>
      </c>
      <c r="II151" s="5">
        <v>260750</v>
      </c>
      <c r="IJ151" s="5">
        <v>0</v>
      </c>
    </row>
    <row r="152" spans="2:244" x14ac:dyDescent="0.25">
      <c r="B152" s="28" t="s">
        <v>3</v>
      </c>
      <c r="C152" s="5">
        <v>4838519</v>
      </c>
      <c r="D152" s="5">
        <v>2638749</v>
      </c>
      <c r="E152" s="5">
        <v>11757</v>
      </c>
      <c r="F152" s="5">
        <v>20098</v>
      </c>
      <c r="G152" s="5">
        <v>282652</v>
      </c>
      <c r="H152" s="5">
        <v>1138750</v>
      </c>
      <c r="I152" s="5">
        <v>257322</v>
      </c>
      <c r="J152" s="5">
        <v>25735</v>
      </c>
      <c r="K152" s="5">
        <v>3002</v>
      </c>
      <c r="L152" s="5">
        <v>460454</v>
      </c>
      <c r="P152" s="86" t="s">
        <v>27</v>
      </c>
      <c r="Q152" s="5">
        <v>213645</v>
      </c>
      <c r="R152" s="5">
        <v>813</v>
      </c>
      <c r="S152" s="5">
        <v>21722</v>
      </c>
      <c r="T152" s="5">
        <v>89135</v>
      </c>
      <c r="U152" s="5">
        <v>101906</v>
      </c>
      <c r="V152" s="5">
        <v>69</v>
      </c>
      <c r="W152" s="5">
        <v>0</v>
      </c>
      <c r="AA152" s="86" t="s">
        <v>27</v>
      </c>
      <c r="AB152" s="89">
        <v>213645</v>
      </c>
      <c r="AC152" s="89">
        <v>2563</v>
      </c>
      <c r="AD152" s="89">
        <v>510</v>
      </c>
      <c r="AE152" s="89">
        <v>194084</v>
      </c>
      <c r="AF152" s="89">
        <v>9505</v>
      </c>
      <c r="AG152" s="89">
        <v>75</v>
      </c>
      <c r="AH152" s="89">
        <v>6865</v>
      </c>
      <c r="AI152" s="89">
        <v>13</v>
      </c>
      <c r="AJ152" s="89">
        <v>17</v>
      </c>
      <c r="AK152" s="89">
        <v>13</v>
      </c>
      <c r="AO152" s="86" t="s">
        <v>27</v>
      </c>
      <c r="AP152" s="5">
        <v>1322</v>
      </c>
      <c r="AQ152" s="5">
        <v>8</v>
      </c>
      <c r="AR152" s="5">
        <v>114</v>
      </c>
      <c r="AS152" s="5">
        <v>265</v>
      </c>
      <c r="AT152" s="5">
        <v>191</v>
      </c>
      <c r="AU152" s="5">
        <v>0</v>
      </c>
      <c r="AV152" s="5">
        <v>744</v>
      </c>
      <c r="AZ152" s="92" t="s">
        <v>306</v>
      </c>
      <c r="BA152" s="5">
        <v>1235</v>
      </c>
      <c r="BB152" s="5">
        <v>10</v>
      </c>
      <c r="BC152" s="5">
        <v>1060</v>
      </c>
      <c r="BD152" s="5">
        <v>143</v>
      </c>
      <c r="BE152" s="5">
        <v>19</v>
      </c>
      <c r="BF152" s="5">
        <v>3</v>
      </c>
      <c r="BG152" s="5">
        <v>0</v>
      </c>
      <c r="BV152" s="86" t="s">
        <v>27</v>
      </c>
      <c r="BW152" s="96">
        <v>20691</v>
      </c>
      <c r="BX152" s="96">
        <v>18615</v>
      </c>
      <c r="BY152" s="96">
        <v>447</v>
      </c>
      <c r="BZ152" s="96">
        <v>1318</v>
      </c>
      <c r="CA152" s="96">
        <v>240</v>
      </c>
      <c r="CB152" s="96">
        <v>51</v>
      </c>
      <c r="CC152" s="96">
        <v>20</v>
      </c>
      <c r="CG152" s="94" t="s">
        <v>3</v>
      </c>
      <c r="CH152" s="5">
        <v>5264420</v>
      </c>
      <c r="CI152" s="5">
        <v>34046</v>
      </c>
      <c r="CJ152" s="5">
        <v>23771</v>
      </c>
      <c r="CK152" s="5">
        <v>129269</v>
      </c>
      <c r="CL152" s="5">
        <v>38813</v>
      </c>
      <c r="CM152" s="5">
        <v>35710</v>
      </c>
      <c r="CN152" s="5">
        <v>318730</v>
      </c>
      <c r="CO152" s="5">
        <v>3872070</v>
      </c>
      <c r="CP152" s="5">
        <v>487781</v>
      </c>
      <c r="CQ152" s="5">
        <v>55758</v>
      </c>
      <c r="CR152" s="5">
        <v>266682</v>
      </c>
      <c r="CS152" s="5">
        <v>1790</v>
      </c>
      <c r="CW152" s="16" t="s">
        <v>26</v>
      </c>
      <c r="CX152" s="89">
        <v>334031</v>
      </c>
      <c r="CY152" s="89">
        <v>281</v>
      </c>
      <c r="CZ152" s="89">
        <v>574</v>
      </c>
      <c r="DA152" s="89">
        <v>4718</v>
      </c>
      <c r="DB152" s="89">
        <v>747</v>
      </c>
      <c r="DC152" s="89">
        <v>973</v>
      </c>
      <c r="DD152" s="89">
        <v>33140</v>
      </c>
      <c r="DE152" s="89">
        <v>242254</v>
      </c>
      <c r="DF152" s="89">
        <v>36629</v>
      </c>
      <c r="DG152" s="89">
        <v>1086</v>
      </c>
      <c r="DH152" s="89">
        <v>13544</v>
      </c>
      <c r="DI152" s="89">
        <v>85</v>
      </c>
      <c r="DM152" s="101" t="s">
        <v>515</v>
      </c>
      <c r="DN152" s="5">
        <v>407</v>
      </c>
      <c r="DO152" s="5">
        <v>25</v>
      </c>
      <c r="DP152" s="5">
        <v>323</v>
      </c>
      <c r="DQ152" s="5">
        <v>56</v>
      </c>
      <c r="DR152" s="5">
        <v>1</v>
      </c>
      <c r="DS152" s="5">
        <v>2</v>
      </c>
      <c r="DT152" s="5">
        <v>0</v>
      </c>
      <c r="DX152" s="101" t="s">
        <v>25</v>
      </c>
      <c r="DY152" s="5">
        <v>327990</v>
      </c>
      <c r="DZ152" s="5">
        <v>229780</v>
      </c>
      <c r="EA152" s="5">
        <v>72</v>
      </c>
      <c r="EB152" s="5">
        <v>43640</v>
      </c>
      <c r="EC152" s="5">
        <v>116</v>
      </c>
      <c r="ED152" s="5">
        <v>127</v>
      </c>
      <c r="EE152" s="5">
        <v>7134</v>
      </c>
      <c r="EF152" s="5">
        <v>26977</v>
      </c>
      <c r="EG152" s="5">
        <v>1527</v>
      </c>
      <c r="EH152" s="5">
        <v>2688</v>
      </c>
      <c r="EI152" s="5">
        <v>205</v>
      </c>
      <c r="EJ152" s="5">
        <v>1155</v>
      </c>
      <c r="EK152" s="5">
        <v>627</v>
      </c>
      <c r="EL152" s="5">
        <v>1118</v>
      </c>
      <c r="EM152" s="5">
        <v>1589</v>
      </c>
      <c r="EN152" s="5">
        <v>6298</v>
      </c>
      <c r="EO152" s="5">
        <v>1595</v>
      </c>
      <c r="EP152" s="5">
        <v>738</v>
      </c>
      <c r="EQ152" s="5">
        <v>2329</v>
      </c>
      <c r="ER152" s="5">
        <v>13</v>
      </c>
      <c r="ES152" s="5">
        <v>0</v>
      </c>
      <c r="ET152" s="5">
        <v>29</v>
      </c>
      <c r="EU152" s="5">
        <v>233</v>
      </c>
      <c r="EY152" s="94" t="s">
        <v>306</v>
      </c>
      <c r="EZ152" s="5">
        <v>1235</v>
      </c>
      <c r="FA152" s="5">
        <v>1073</v>
      </c>
      <c r="FB152" s="5">
        <v>162</v>
      </c>
      <c r="FC152" s="5">
        <v>1235</v>
      </c>
      <c r="FD152" s="5">
        <v>0</v>
      </c>
      <c r="FE152" s="5">
        <v>29</v>
      </c>
      <c r="FF152" s="5">
        <v>71</v>
      </c>
      <c r="FG152" s="5">
        <v>98</v>
      </c>
      <c r="FH152" s="5">
        <v>139</v>
      </c>
      <c r="FI152" s="5">
        <v>134</v>
      </c>
      <c r="FJ152" s="5">
        <v>110</v>
      </c>
      <c r="FK152" s="5">
        <v>162</v>
      </c>
      <c r="FL152" s="5">
        <v>95</v>
      </c>
      <c r="FM152" s="5">
        <v>84</v>
      </c>
      <c r="FN152" s="5">
        <v>31</v>
      </c>
      <c r="FO152" s="5">
        <v>29</v>
      </c>
      <c r="FP152" s="5">
        <v>42</v>
      </c>
      <c r="FQ152" s="5">
        <v>5</v>
      </c>
      <c r="FR152" s="5">
        <v>5</v>
      </c>
      <c r="FS152" s="5">
        <v>0</v>
      </c>
      <c r="FT152" s="5">
        <v>0</v>
      </c>
      <c r="FU152" s="5">
        <v>6</v>
      </c>
      <c r="FV152" s="5">
        <v>1</v>
      </c>
      <c r="FW152" s="5">
        <v>0</v>
      </c>
      <c r="FX152" s="5">
        <v>0</v>
      </c>
      <c r="FY152" s="5">
        <v>0</v>
      </c>
      <c r="FZ152" s="5">
        <v>194</v>
      </c>
      <c r="GD152" s="101" t="s">
        <v>515</v>
      </c>
      <c r="GE152" s="5">
        <v>407</v>
      </c>
      <c r="GF152" s="5">
        <v>367</v>
      </c>
      <c r="GG152" s="5">
        <v>40</v>
      </c>
      <c r="GH152" s="5">
        <v>407</v>
      </c>
      <c r="GI152" s="5">
        <v>0</v>
      </c>
      <c r="GJ152" s="5">
        <v>4</v>
      </c>
      <c r="GK152" s="5">
        <v>11</v>
      </c>
      <c r="GL152" s="5">
        <v>14</v>
      </c>
      <c r="GM152" s="5">
        <v>17</v>
      </c>
      <c r="GN152" s="5">
        <v>34</v>
      </c>
      <c r="GO152" s="5">
        <v>18</v>
      </c>
      <c r="GP152" s="5">
        <v>23</v>
      </c>
      <c r="GQ152" s="5">
        <v>17</v>
      </c>
      <c r="GR152" s="5">
        <v>22</v>
      </c>
      <c r="GS152" s="5">
        <v>8</v>
      </c>
      <c r="GT152" s="5">
        <v>17</v>
      </c>
      <c r="GU152" s="5">
        <v>41</v>
      </c>
      <c r="GV152" s="5">
        <v>3</v>
      </c>
      <c r="GW152" s="5">
        <v>13</v>
      </c>
      <c r="GX152" s="5">
        <v>3</v>
      </c>
      <c r="GY152" s="5">
        <v>14</v>
      </c>
      <c r="GZ152" s="5">
        <v>76</v>
      </c>
      <c r="HA152" s="5">
        <v>8</v>
      </c>
      <c r="HB152" s="5">
        <v>1</v>
      </c>
      <c r="HC152" s="5">
        <v>0</v>
      </c>
      <c r="HD152" s="5">
        <v>0</v>
      </c>
      <c r="HE152" s="5">
        <v>63</v>
      </c>
      <c r="HT152" s="94" t="s">
        <v>3</v>
      </c>
      <c r="HU152" s="5">
        <v>5264420</v>
      </c>
      <c r="HV152" s="5">
        <v>996563</v>
      </c>
      <c r="HW152" s="5">
        <v>4001712</v>
      </c>
      <c r="HX152" s="5">
        <v>160944</v>
      </c>
      <c r="HY152" s="5">
        <v>99656</v>
      </c>
      <c r="HZ152" s="5">
        <v>5017</v>
      </c>
      <c r="IA152" s="5">
        <v>528</v>
      </c>
      <c r="IE152" s="86" t="s">
        <v>27</v>
      </c>
      <c r="IF152" s="5">
        <v>213645</v>
      </c>
      <c r="IG152" s="5">
        <v>54494</v>
      </c>
      <c r="IH152" s="5">
        <v>473</v>
      </c>
      <c r="II152" s="5">
        <v>158678</v>
      </c>
      <c r="IJ152" s="5">
        <v>0</v>
      </c>
    </row>
    <row r="153" spans="2:244" x14ac:dyDescent="0.25">
      <c r="B153" s="16" t="s">
        <v>19</v>
      </c>
      <c r="C153" s="5">
        <v>455601</v>
      </c>
      <c r="D153" s="5">
        <v>5</v>
      </c>
      <c r="E153" s="5">
        <v>0</v>
      </c>
      <c r="F153" s="5">
        <v>0</v>
      </c>
      <c r="G153" s="5">
        <v>0</v>
      </c>
      <c r="H153" s="5">
        <v>3</v>
      </c>
      <c r="I153" s="5">
        <v>29</v>
      </c>
      <c r="J153" s="5">
        <v>0</v>
      </c>
      <c r="K153" s="5">
        <v>0</v>
      </c>
      <c r="L153" s="5">
        <v>455564</v>
      </c>
      <c r="P153" s="86" t="s">
        <v>28</v>
      </c>
      <c r="Q153" s="5">
        <v>228795</v>
      </c>
      <c r="R153" s="5">
        <v>770</v>
      </c>
      <c r="S153" s="5">
        <v>17800</v>
      </c>
      <c r="T153" s="5">
        <v>101071</v>
      </c>
      <c r="U153" s="5">
        <v>109085</v>
      </c>
      <c r="V153" s="5">
        <v>69</v>
      </c>
      <c r="W153" s="5">
        <v>0</v>
      </c>
      <c r="AA153" s="86" t="s">
        <v>28</v>
      </c>
      <c r="AB153" s="89">
        <v>228795</v>
      </c>
      <c r="AC153" s="89">
        <v>4580</v>
      </c>
      <c r="AD153" s="89">
        <v>464</v>
      </c>
      <c r="AE153" s="89">
        <v>211375</v>
      </c>
      <c r="AF153" s="89">
        <v>4815</v>
      </c>
      <c r="AG153" s="89">
        <v>96</v>
      </c>
      <c r="AH153" s="89">
        <v>7418</v>
      </c>
      <c r="AI153" s="89">
        <v>14</v>
      </c>
      <c r="AJ153" s="89">
        <v>22</v>
      </c>
      <c r="AK153" s="89">
        <v>11</v>
      </c>
      <c r="AO153" s="86" t="s">
        <v>28</v>
      </c>
      <c r="AP153" s="5">
        <v>1540</v>
      </c>
      <c r="AQ153" s="5">
        <v>7</v>
      </c>
      <c r="AR153" s="5">
        <v>131</v>
      </c>
      <c r="AS153" s="5">
        <v>330</v>
      </c>
      <c r="AT153" s="5">
        <v>252</v>
      </c>
      <c r="AU153" s="5">
        <v>1</v>
      </c>
      <c r="AV153" s="5">
        <v>819</v>
      </c>
      <c r="AZ153" s="92" t="s">
        <v>307</v>
      </c>
      <c r="BA153" s="5">
        <v>145617</v>
      </c>
      <c r="BB153" s="5">
        <v>763</v>
      </c>
      <c r="BC153" s="5">
        <v>130645</v>
      </c>
      <c r="BD153" s="5">
        <v>10914</v>
      </c>
      <c r="BE153" s="5">
        <v>3195</v>
      </c>
      <c r="BF153" s="5">
        <v>100</v>
      </c>
      <c r="BG153" s="5">
        <v>0</v>
      </c>
      <c r="BV153" s="86" t="s">
        <v>28</v>
      </c>
      <c r="BW153" s="96">
        <v>23572</v>
      </c>
      <c r="BX153" s="96">
        <v>20919</v>
      </c>
      <c r="BY153" s="96">
        <v>381</v>
      </c>
      <c r="BZ153" s="96">
        <v>1768</v>
      </c>
      <c r="CA153" s="96">
        <v>416</v>
      </c>
      <c r="CB153" s="96">
        <v>62</v>
      </c>
      <c r="CC153" s="96">
        <v>26</v>
      </c>
      <c r="CG153" s="94" t="s">
        <v>345</v>
      </c>
      <c r="CH153" s="5">
        <v>3993973</v>
      </c>
      <c r="CI153" s="5">
        <v>1816</v>
      </c>
      <c r="CJ153" s="5">
        <v>481</v>
      </c>
      <c r="CK153" s="5">
        <v>455</v>
      </c>
      <c r="CL153" s="5">
        <v>672</v>
      </c>
      <c r="CM153" s="5">
        <v>511</v>
      </c>
      <c r="CN153" s="5">
        <v>1054</v>
      </c>
      <c r="CO153" s="5">
        <v>3865817</v>
      </c>
      <c r="CP153" s="5">
        <v>2233</v>
      </c>
      <c r="CQ153" s="5">
        <v>683</v>
      </c>
      <c r="CR153" s="5">
        <v>120198</v>
      </c>
      <c r="CS153" s="5">
        <v>53</v>
      </c>
      <c r="CW153" s="16" t="s">
        <v>27</v>
      </c>
      <c r="CX153" s="89">
        <v>213645</v>
      </c>
      <c r="CY153" s="89">
        <v>160</v>
      </c>
      <c r="CZ153" s="89">
        <v>352</v>
      </c>
      <c r="DA153" s="89">
        <v>2085</v>
      </c>
      <c r="DB153" s="89">
        <v>385</v>
      </c>
      <c r="DC153" s="89">
        <v>359</v>
      </c>
      <c r="DD153" s="89">
        <v>19421</v>
      </c>
      <c r="DE153" s="89">
        <v>169876</v>
      </c>
      <c r="DF153" s="89">
        <v>12066</v>
      </c>
      <c r="DG153" s="89">
        <v>584</v>
      </c>
      <c r="DH153" s="89">
        <v>8297</v>
      </c>
      <c r="DI153" s="89">
        <v>60</v>
      </c>
      <c r="DM153" s="101" t="s">
        <v>516</v>
      </c>
      <c r="DN153" s="5">
        <v>27</v>
      </c>
      <c r="DO153" s="5">
        <v>0</v>
      </c>
      <c r="DP153" s="5">
        <v>16</v>
      </c>
      <c r="DQ153" s="5">
        <v>6</v>
      </c>
      <c r="DR153" s="5">
        <v>5</v>
      </c>
      <c r="DS153" s="5">
        <v>0</v>
      </c>
      <c r="DT153" s="5">
        <v>0</v>
      </c>
      <c r="DX153" s="101" t="s">
        <v>26</v>
      </c>
      <c r="DY153" s="5">
        <v>334031</v>
      </c>
      <c r="DZ153" s="5">
        <v>249644</v>
      </c>
      <c r="EA153" s="5">
        <v>97</v>
      </c>
      <c r="EB153" s="5">
        <v>34141</v>
      </c>
      <c r="EC153" s="5">
        <v>108</v>
      </c>
      <c r="ED153" s="5">
        <v>114</v>
      </c>
      <c r="EE153" s="5">
        <v>6399</v>
      </c>
      <c r="EF153" s="5">
        <v>29912</v>
      </c>
      <c r="EG153" s="5">
        <v>1328</v>
      </c>
      <c r="EH153" s="5">
        <v>3143</v>
      </c>
      <c r="EI153" s="5">
        <v>155</v>
      </c>
      <c r="EJ153" s="5">
        <v>344</v>
      </c>
      <c r="EK153" s="5">
        <v>279</v>
      </c>
      <c r="EL153" s="5">
        <v>774</v>
      </c>
      <c r="EM153" s="5">
        <v>957</v>
      </c>
      <c r="EN153" s="5">
        <v>3823</v>
      </c>
      <c r="EO153" s="5">
        <v>519</v>
      </c>
      <c r="EP153" s="5">
        <v>425</v>
      </c>
      <c r="EQ153" s="5">
        <v>1666</v>
      </c>
      <c r="ER153" s="5">
        <v>18</v>
      </c>
      <c r="ES153" s="5">
        <v>0</v>
      </c>
      <c r="ET153" s="5">
        <v>29</v>
      </c>
      <c r="EU153" s="5">
        <v>156</v>
      </c>
      <c r="EY153" s="94" t="s">
        <v>639</v>
      </c>
      <c r="EZ153" s="5">
        <v>145617</v>
      </c>
      <c r="FA153" s="5">
        <v>112519</v>
      </c>
      <c r="FB153" s="5">
        <v>33098</v>
      </c>
      <c r="FC153" s="5">
        <v>145617</v>
      </c>
      <c r="FD153" s="5">
        <v>35</v>
      </c>
      <c r="FE153" s="5">
        <v>3287</v>
      </c>
      <c r="FF153" s="5">
        <v>9007</v>
      </c>
      <c r="FG153" s="5">
        <v>14568</v>
      </c>
      <c r="FH153" s="5">
        <v>13976</v>
      </c>
      <c r="FI153" s="5">
        <v>19015</v>
      </c>
      <c r="FJ153" s="5">
        <v>14659</v>
      </c>
      <c r="FK153" s="5">
        <v>11706</v>
      </c>
      <c r="FL153" s="5">
        <v>7536</v>
      </c>
      <c r="FM153" s="5">
        <v>5999</v>
      </c>
      <c r="FN153" s="5">
        <v>2746</v>
      </c>
      <c r="FO153" s="5">
        <v>1990</v>
      </c>
      <c r="FP153" s="5">
        <v>2582</v>
      </c>
      <c r="FQ153" s="5">
        <v>416</v>
      </c>
      <c r="FR153" s="5">
        <v>498</v>
      </c>
      <c r="FS153" s="5">
        <v>118</v>
      </c>
      <c r="FT153" s="5">
        <v>74</v>
      </c>
      <c r="FU153" s="5">
        <v>312</v>
      </c>
      <c r="FV153" s="5">
        <v>175</v>
      </c>
      <c r="FW153" s="5">
        <v>23</v>
      </c>
      <c r="FX153" s="5">
        <v>0</v>
      </c>
      <c r="FY153" s="5">
        <v>2</v>
      </c>
      <c r="FZ153" s="5">
        <v>36893</v>
      </c>
      <c r="GD153" s="101" t="s">
        <v>516</v>
      </c>
      <c r="GE153" s="5">
        <v>27</v>
      </c>
      <c r="GF153" s="5">
        <v>25</v>
      </c>
      <c r="GG153" s="5">
        <v>2</v>
      </c>
      <c r="GH153" s="5">
        <v>27</v>
      </c>
      <c r="GI153" s="5">
        <v>0</v>
      </c>
      <c r="GJ153" s="5">
        <v>1</v>
      </c>
      <c r="GK153" s="5">
        <v>0</v>
      </c>
      <c r="GL153" s="5">
        <v>5</v>
      </c>
      <c r="GM153" s="5">
        <v>2</v>
      </c>
      <c r="GN153" s="5">
        <v>2</v>
      </c>
      <c r="GO153" s="5">
        <v>2</v>
      </c>
      <c r="GP153" s="5">
        <v>4</v>
      </c>
      <c r="GQ153" s="5">
        <v>1</v>
      </c>
      <c r="GR153" s="5">
        <v>0</v>
      </c>
      <c r="GS153" s="5">
        <v>2</v>
      </c>
      <c r="GT153" s="5">
        <v>0</v>
      </c>
      <c r="GU153" s="5">
        <v>2</v>
      </c>
      <c r="GV153" s="5">
        <v>0</v>
      </c>
      <c r="GW153" s="5">
        <v>4</v>
      </c>
      <c r="GX153" s="5">
        <v>0</v>
      </c>
      <c r="GY153" s="5">
        <v>0</v>
      </c>
      <c r="GZ153" s="5">
        <v>1</v>
      </c>
      <c r="HA153" s="5">
        <v>0</v>
      </c>
      <c r="HB153" s="5">
        <v>0</v>
      </c>
      <c r="HC153" s="5">
        <v>0</v>
      </c>
      <c r="HD153" s="5">
        <v>0</v>
      </c>
      <c r="HE153" s="5">
        <v>1</v>
      </c>
      <c r="HT153" s="94" t="s">
        <v>345</v>
      </c>
      <c r="HU153" s="5">
        <v>3993973</v>
      </c>
      <c r="HV153" s="5">
        <v>644435</v>
      </c>
      <c r="HW153" s="5">
        <v>3134831</v>
      </c>
      <c r="HX153" s="5">
        <v>139026</v>
      </c>
      <c r="HY153" s="5">
        <v>71960</v>
      </c>
      <c r="HZ153" s="5">
        <v>3465</v>
      </c>
      <c r="IA153" s="5">
        <v>256</v>
      </c>
      <c r="IE153" s="86" t="s">
        <v>28</v>
      </c>
      <c r="IF153" s="5">
        <v>228795</v>
      </c>
      <c r="IG153" s="5">
        <v>55874</v>
      </c>
      <c r="IH153" s="5">
        <v>442</v>
      </c>
      <c r="II153" s="5">
        <v>172479</v>
      </c>
      <c r="IJ153" s="5">
        <v>0</v>
      </c>
    </row>
    <row r="154" spans="2:244" x14ac:dyDescent="0.25">
      <c r="B154" s="17" t="s">
        <v>20</v>
      </c>
      <c r="C154" s="5">
        <v>471576</v>
      </c>
      <c r="D154" s="5">
        <v>2724</v>
      </c>
      <c r="E154" s="5">
        <v>37</v>
      </c>
      <c r="F154" s="5">
        <v>577</v>
      </c>
      <c r="G154" s="5">
        <v>1221</v>
      </c>
      <c r="H154" s="5">
        <v>367933</v>
      </c>
      <c r="I154" s="5">
        <v>98742</v>
      </c>
      <c r="J154" s="5">
        <v>30</v>
      </c>
      <c r="K154" s="5">
        <v>176</v>
      </c>
      <c r="L154" s="5">
        <v>136</v>
      </c>
      <c r="P154" s="86" t="s">
        <v>29</v>
      </c>
      <c r="Q154" s="5">
        <v>217040</v>
      </c>
      <c r="R154" s="5">
        <v>735</v>
      </c>
      <c r="S154" s="5">
        <v>12501</v>
      </c>
      <c r="T154" s="5">
        <v>100747</v>
      </c>
      <c r="U154" s="5">
        <v>102987</v>
      </c>
      <c r="V154" s="5">
        <v>70</v>
      </c>
      <c r="W154" s="5">
        <v>0</v>
      </c>
      <c r="AA154" s="86" t="s">
        <v>29</v>
      </c>
      <c r="AB154" s="89">
        <v>217040</v>
      </c>
      <c r="AC154" s="89">
        <v>3939</v>
      </c>
      <c r="AD154" s="89">
        <v>447</v>
      </c>
      <c r="AE154" s="89">
        <v>203046</v>
      </c>
      <c r="AF154" s="89">
        <v>1969</v>
      </c>
      <c r="AG154" s="89">
        <v>108</v>
      </c>
      <c r="AH154" s="89">
        <v>7490</v>
      </c>
      <c r="AI154" s="89">
        <v>5</v>
      </c>
      <c r="AJ154" s="89">
        <v>25</v>
      </c>
      <c r="AK154" s="89">
        <v>11</v>
      </c>
      <c r="AO154" s="86" t="s">
        <v>29</v>
      </c>
      <c r="AP154" s="5">
        <v>1852</v>
      </c>
      <c r="AQ154" s="5">
        <v>3</v>
      </c>
      <c r="AR154" s="5">
        <v>104</v>
      </c>
      <c r="AS154" s="5">
        <v>389</v>
      </c>
      <c r="AT154" s="5">
        <v>287</v>
      </c>
      <c r="AU154" s="5">
        <v>3</v>
      </c>
      <c r="AV154" s="5">
        <v>1066</v>
      </c>
      <c r="AZ154" s="92" t="s">
        <v>308</v>
      </c>
      <c r="BA154" s="5">
        <v>225968</v>
      </c>
      <c r="BB154" s="5">
        <v>1309</v>
      </c>
      <c r="BC154" s="5">
        <v>203091</v>
      </c>
      <c r="BD154" s="5">
        <v>18638</v>
      </c>
      <c r="BE154" s="5">
        <v>2797</v>
      </c>
      <c r="BF154" s="5">
        <v>133</v>
      </c>
      <c r="BG154" s="5">
        <v>0</v>
      </c>
      <c r="BV154" s="86" t="s">
        <v>29</v>
      </c>
      <c r="BW154" s="96">
        <v>27623</v>
      </c>
      <c r="BX154" s="96">
        <v>23059</v>
      </c>
      <c r="BY154" s="96">
        <v>0</v>
      </c>
      <c r="BZ154" s="96">
        <v>3271</v>
      </c>
      <c r="CA154" s="96">
        <v>803</v>
      </c>
      <c r="CB154" s="96">
        <v>80</v>
      </c>
      <c r="CC154" s="96">
        <v>410</v>
      </c>
      <c r="CG154" s="94" t="s">
        <v>346</v>
      </c>
      <c r="CH154" s="5">
        <v>2057</v>
      </c>
      <c r="CI154" s="5">
        <v>4</v>
      </c>
      <c r="CJ154" s="5">
        <v>71</v>
      </c>
      <c r="CK154" s="5">
        <v>50</v>
      </c>
      <c r="CL154" s="5">
        <v>90</v>
      </c>
      <c r="CM154" s="5">
        <v>8</v>
      </c>
      <c r="CN154" s="5">
        <v>119</v>
      </c>
      <c r="CO154" s="5">
        <v>76</v>
      </c>
      <c r="CP154" s="5">
        <v>848</v>
      </c>
      <c r="CQ154" s="5">
        <v>550</v>
      </c>
      <c r="CR154" s="5">
        <v>241</v>
      </c>
      <c r="CS154" s="5">
        <v>0</v>
      </c>
      <c r="CW154" s="16" t="s">
        <v>28</v>
      </c>
      <c r="CX154" s="89">
        <v>228795</v>
      </c>
      <c r="CY154" s="89">
        <v>214</v>
      </c>
      <c r="CZ154" s="89">
        <v>476</v>
      </c>
      <c r="DA154" s="89">
        <v>3901</v>
      </c>
      <c r="DB154" s="89">
        <v>326</v>
      </c>
      <c r="DC154" s="89">
        <v>391</v>
      </c>
      <c r="DD154" s="89">
        <v>17661</v>
      </c>
      <c r="DE154" s="89">
        <v>191105</v>
      </c>
      <c r="DF154" s="89">
        <v>6495</v>
      </c>
      <c r="DG154" s="89">
        <v>526</v>
      </c>
      <c r="DH154" s="89">
        <v>7651</v>
      </c>
      <c r="DI154" s="89">
        <v>49</v>
      </c>
      <c r="DM154" s="101" t="s">
        <v>517</v>
      </c>
      <c r="DN154" s="5">
        <v>92097</v>
      </c>
      <c r="DO154" s="5">
        <v>490</v>
      </c>
      <c r="DP154" s="5">
        <v>21090</v>
      </c>
      <c r="DQ154" s="5">
        <v>52541</v>
      </c>
      <c r="DR154" s="5">
        <v>17774</v>
      </c>
      <c r="DS154" s="5">
        <v>202</v>
      </c>
      <c r="DT154" s="5">
        <v>0</v>
      </c>
      <c r="DX154" s="101" t="s">
        <v>27</v>
      </c>
      <c r="DY154" s="5">
        <v>213645</v>
      </c>
      <c r="DZ154" s="5">
        <v>174598</v>
      </c>
      <c r="EA154" s="5">
        <v>60</v>
      </c>
      <c r="EB154" s="5">
        <v>10859</v>
      </c>
      <c r="EC154" s="5">
        <v>56</v>
      </c>
      <c r="ED154" s="5">
        <v>82</v>
      </c>
      <c r="EE154" s="5">
        <v>3334</v>
      </c>
      <c r="EF154" s="5">
        <v>17682</v>
      </c>
      <c r="EG154" s="5">
        <v>831</v>
      </c>
      <c r="EH154" s="5">
        <v>2009</v>
      </c>
      <c r="EI154" s="5">
        <v>93</v>
      </c>
      <c r="EJ154" s="5">
        <v>110</v>
      </c>
      <c r="EK154" s="5">
        <v>110</v>
      </c>
      <c r="EL154" s="5">
        <v>451</v>
      </c>
      <c r="EM154" s="5">
        <v>540</v>
      </c>
      <c r="EN154" s="5">
        <v>1692</v>
      </c>
      <c r="EO154" s="5">
        <v>233</v>
      </c>
      <c r="EP154" s="5">
        <v>174</v>
      </c>
      <c r="EQ154" s="5">
        <v>634</v>
      </c>
      <c r="ER154" s="5">
        <v>5</v>
      </c>
      <c r="ES154" s="5">
        <v>0</v>
      </c>
      <c r="ET154" s="5">
        <v>21</v>
      </c>
      <c r="EU154" s="5">
        <v>71</v>
      </c>
      <c r="EY154" s="94" t="s">
        <v>308</v>
      </c>
      <c r="EZ154" s="5">
        <v>225968</v>
      </c>
      <c r="FA154" s="5">
        <v>200628</v>
      </c>
      <c r="FB154" s="5">
        <v>25340</v>
      </c>
      <c r="FC154" s="5">
        <v>225968</v>
      </c>
      <c r="FD154" s="5">
        <v>41</v>
      </c>
      <c r="FE154" s="5">
        <v>3474</v>
      </c>
      <c r="FF154" s="5">
        <v>9649</v>
      </c>
      <c r="FG154" s="5">
        <v>17068</v>
      </c>
      <c r="FH154" s="5">
        <v>18857</v>
      </c>
      <c r="FI154" s="5">
        <v>28517</v>
      </c>
      <c r="FJ154" s="5">
        <v>26249</v>
      </c>
      <c r="FK154" s="5">
        <v>26692</v>
      </c>
      <c r="FL154" s="5">
        <v>19184</v>
      </c>
      <c r="FM154" s="5">
        <v>18095</v>
      </c>
      <c r="FN154" s="5">
        <v>8155</v>
      </c>
      <c r="FO154" s="5">
        <v>5434</v>
      </c>
      <c r="FP154" s="5">
        <v>7787</v>
      </c>
      <c r="FQ154" s="5">
        <v>1455</v>
      </c>
      <c r="FR154" s="5">
        <v>1542</v>
      </c>
      <c r="FS154" s="5">
        <v>51</v>
      </c>
      <c r="FT154" s="5">
        <v>135</v>
      </c>
      <c r="FU154" s="5">
        <v>982</v>
      </c>
      <c r="FV154" s="5">
        <v>339</v>
      </c>
      <c r="FW154" s="5">
        <v>45</v>
      </c>
      <c r="FX154" s="5">
        <v>8</v>
      </c>
      <c r="FY154" s="5">
        <v>0</v>
      </c>
      <c r="FZ154" s="5">
        <v>32209</v>
      </c>
      <c r="GD154" s="101" t="s">
        <v>517</v>
      </c>
      <c r="GE154" s="5">
        <v>92097</v>
      </c>
      <c r="GF154" s="5">
        <v>86101</v>
      </c>
      <c r="GG154" s="5">
        <v>5996</v>
      </c>
      <c r="GH154" s="5">
        <v>92097</v>
      </c>
      <c r="GI154" s="5">
        <v>19</v>
      </c>
      <c r="GJ154" s="5">
        <v>1149</v>
      </c>
      <c r="GK154" s="5">
        <v>3111</v>
      </c>
      <c r="GL154" s="5">
        <v>5562</v>
      </c>
      <c r="GM154" s="5">
        <v>5457</v>
      </c>
      <c r="GN154" s="5">
        <v>9040</v>
      </c>
      <c r="GO154" s="5">
        <v>8159</v>
      </c>
      <c r="GP154" s="5">
        <v>10309</v>
      </c>
      <c r="GQ154" s="5">
        <v>8350</v>
      </c>
      <c r="GR154" s="5">
        <v>9213</v>
      </c>
      <c r="GS154" s="5">
        <v>5192</v>
      </c>
      <c r="GT154" s="5">
        <v>3675</v>
      </c>
      <c r="GU154" s="5">
        <v>8299</v>
      </c>
      <c r="GV154" s="5">
        <v>1566</v>
      </c>
      <c r="GW154" s="5">
        <v>2298</v>
      </c>
      <c r="GX154" s="5">
        <v>82</v>
      </c>
      <c r="GY154" s="5">
        <v>193</v>
      </c>
      <c r="GZ154" s="5">
        <v>1761</v>
      </c>
      <c r="HA154" s="5">
        <v>245</v>
      </c>
      <c r="HB154" s="5">
        <v>34</v>
      </c>
      <c r="HC154" s="5">
        <v>13</v>
      </c>
      <c r="HD154" s="5">
        <v>5</v>
      </c>
      <c r="HE154" s="5">
        <v>8365</v>
      </c>
      <c r="HT154" s="94" t="s">
        <v>346</v>
      </c>
      <c r="HU154" s="5">
        <v>2057</v>
      </c>
      <c r="HV154" s="5">
        <v>498</v>
      </c>
      <c r="HW154" s="5">
        <v>1506</v>
      </c>
      <c r="HX154" s="5">
        <v>20</v>
      </c>
      <c r="HY154" s="5">
        <v>33</v>
      </c>
      <c r="HZ154" s="5">
        <v>0</v>
      </c>
      <c r="IA154" s="5">
        <v>0</v>
      </c>
      <c r="IE154" s="86" t="s">
        <v>29</v>
      </c>
      <c r="IF154" s="5">
        <v>217040</v>
      </c>
      <c r="IG154" s="5">
        <v>60914</v>
      </c>
      <c r="IH154" s="5">
        <v>380</v>
      </c>
      <c r="II154" s="5">
        <v>155746</v>
      </c>
      <c r="IJ154" s="5">
        <v>0</v>
      </c>
    </row>
    <row r="155" spans="2:244" x14ac:dyDescent="0.25">
      <c r="B155" s="17" t="s">
        <v>21</v>
      </c>
      <c r="C155" s="5">
        <v>534920</v>
      </c>
      <c r="D155" s="5">
        <v>13319</v>
      </c>
      <c r="E155" s="5">
        <v>98</v>
      </c>
      <c r="F155" s="5">
        <v>864</v>
      </c>
      <c r="G155" s="5">
        <v>2220</v>
      </c>
      <c r="H155" s="5">
        <v>502824</v>
      </c>
      <c r="I155" s="5">
        <v>14990</v>
      </c>
      <c r="J155" s="5">
        <v>57</v>
      </c>
      <c r="K155" s="5">
        <v>201</v>
      </c>
      <c r="L155" s="5">
        <v>347</v>
      </c>
      <c r="P155" s="86" t="s">
        <v>30</v>
      </c>
      <c r="Q155" s="5">
        <v>188584</v>
      </c>
      <c r="R155" s="5">
        <v>607</v>
      </c>
      <c r="S155" s="5">
        <v>7524</v>
      </c>
      <c r="T155" s="5">
        <v>92524</v>
      </c>
      <c r="U155" s="5">
        <v>87872</v>
      </c>
      <c r="V155" s="5">
        <v>57</v>
      </c>
      <c r="W155" s="5">
        <v>0</v>
      </c>
      <c r="AA155" s="86" t="s">
        <v>30</v>
      </c>
      <c r="AB155" s="89">
        <v>188584</v>
      </c>
      <c r="AC155" s="89">
        <v>1840</v>
      </c>
      <c r="AD155" s="89">
        <v>321</v>
      </c>
      <c r="AE155" s="89">
        <v>178640</v>
      </c>
      <c r="AF155" s="89">
        <v>1042</v>
      </c>
      <c r="AG155" s="89">
        <v>143</v>
      </c>
      <c r="AH155" s="89">
        <v>6553</v>
      </c>
      <c r="AI155" s="89">
        <v>7</v>
      </c>
      <c r="AJ155" s="89">
        <v>19</v>
      </c>
      <c r="AK155" s="89">
        <v>19</v>
      </c>
      <c r="AO155" s="86" t="s">
        <v>30</v>
      </c>
      <c r="AP155" s="5">
        <v>1896</v>
      </c>
      <c r="AQ155" s="5">
        <v>6</v>
      </c>
      <c r="AR155" s="5">
        <v>87</v>
      </c>
      <c r="AS155" s="5">
        <v>413</v>
      </c>
      <c r="AT155" s="5">
        <v>252</v>
      </c>
      <c r="AU155" s="5">
        <v>6</v>
      </c>
      <c r="AV155" s="5">
        <v>1132</v>
      </c>
      <c r="AZ155" s="92" t="s">
        <v>309</v>
      </c>
      <c r="BA155" s="5">
        <v>6023</v>
      </c>
      <c r="BB155" s="5">
        <v>139</v>
      </c>
      <c r="BC155" s="5">
        <v>5013</v>
      </c>
      <c r="BD155" s="5">
        <v>690</v>
      </c>
      <c r="BE155" s="5">
        <v>159</v>
      </c>
      <c r="BF155" s="5">
        <v>22</v>
      </c>
      <c r="BG155" s="5">
        <v>0</v>
      </c>
      <c r="BV155" s="86" t="s">
        <v>30</v>
      </c>
      <c r="BW155" s="96">
        <v>30688</v>
      </c>
      <c r="BX155" s="96">
        <v>23633</v>
      </c>
      <c r="BY155" s="96">
        <v>0</v>
      </c>
      <c r="BZ155" s="96">
        <v>5104</v>
      </c>
      <c r="CA155" s="96">
        <v>1388</v>
      </c>
      <c r="CB155" s="96">
        <v>105</v>
      </c>
      <c r="CC155" s="96">
        <v>458</v>
      </c>
      <c r="CG155" s="94" t="s">
        <v>347</v>
      </c>
      <c r="CH155" s="5">
        <v>376185</v>
      </c>
      <c r="CI155" s="5">
        <v>83</v>
      </c>
      <c r="CJ155" s="5">
        <v>810</v>
      </c>
      <c r="CK155" s="5">
        <v>1117</v>
      </c>
      <c r="CL155" s="5">
        <v>916</v>
      </c>
      <c r="CM155" s="5">
        <v>190</v>
      </c>
      <c r="CN155" s="5">
        <v>1115</v>
      </c>
      <c r="CO155" s="5">
        <v>2268</v>
      </c>
      <c r="CP155" s="5">
        <v>355613</v>
      </c>
      <c r="CQ155" s="5">
        <v>11041</v>
      </c>
      <c r="CR155" s="5">
        <v>2879</v>
      </c>
      <c r="CS155" s="5">
        <v>153</v>
      </c>
      <c r="CW155" s="16" t="s">
        <v>29</v>
      </c>
      <c r="CX155" s="89">
        <v>217040</v>
      </c>
      <c r="CY155" s="89">
        <v>224</v>
      </c>
      <c r="CZ155" s="89">
        <v>474</v>
      </c>
      <c r="DA155" s="89">
        <v>3090</v>
      </c>
      <c r="DB155" s="89">
        <v>319</v>
      </c>
      <c r="DC155" s="89">
        <v>439</v>
      </c>
      <c r="DD155" s="89">
        <v>13498</v>
      </c>
      <c r="DE155" s="89">
        <v>189027</v>
      </c>
      <c r="DF155" s="89">
        <v>3261</v>
      </c>
      <c r="DG155" s="89">
        <v>420</v>
      </c>
      <c r="DH155" s="89">
        <v>6249</v>
      </c>
      <c r="DI155" s="89">
        <v>39</v>
      </c>
      <c r="DM155" s="101" t="s">
        <v>518</v>
      </c>
      <c r="DN155" s="5">
        <v>38254</v>
      </c>
      <c r="DO155" s="5">
        <v>241</v>
      </c>
      <c r="DP155" s="5">
        <v>30659</v>
      </c>
      <c r="DQ155" s="5">
        <v>6097</v>
      </c>
      <c r="DR155" s="5">
        <v>1148</v>
      </c>
      <c r="DS155" s="5">
        <v>109</v>
      </c>
      <c r="DT155" s="5">
        <v>0</v>
      </c>
      <c r="DX155" s="101" t="s">
        <v>28</v>
      </c>
      <c r="DY155" s="5">
        <v>228795</v>
      </c>
      <c r="DZ155" s="5">
        <v>195748</v>
      </c>
      <c r="EA155" s="5">
        <v>48</v>
      </c>
      <c r="EB155" s="5">
        <v>5676</v>
      </c>
      <c r="EC155" s="5">
        <v>42</v>
      </c>
      <c r="ED155" s="5">
        <v>74</v>
      </c>
      <c r="EE155" s="5">
        <v>2594</v>
      </c>
      <c r="EF155" s="5">
        <v>15998</v>
      </c>
      <c r="EG155" s="5">
        <v>723</v>
      </c>
      <c r="EH155" s="5">
        <v>1819</v>
      </c>
      <c r="EI155" s="5">
        <v>110</v>
      </c>
      <c r="EJ155" s="5">
        <v>76</v>
      </c>
      <c r="EK155" s="5">
        <v>102</v>
      </c>
      <c r="EL155" s="5">
        <v>450</v>
      </c>
      <c r="EM155" s="5">
        <v>893</v>
      </c>
      <c r="EN155" s="5">
        <v>3204</v>
      </c>
      <c r="EO155" s="5">
        <v>514</v>
      </c>
      <c r="EP155" s="5">
        <v>116</v>
      </c>
      <c r="EQ155" s="5">
        <v>531</v>
      </c>
      <c r="ER155" s="5">
        <v>4</v>
      </c>
      <c r="ES155" s="5">
        <v>0</v>
      </c>
      <c r="ET155" s="5">
        <v>16</v>
      </c>
      <c r="EU155" s="5">
        <v>57</v>
      </c>
      <c r="EY155" s="94" t="s">
        <v>309</v>
      </c>
      <c r="EZ155" s="5">
        <v>6023</v>
      </c>
      <c r="FA155" s="5">
        <v>5303</v>
      </c>
      <c r="FB155" s="5">
        <v>720</v>
      </c>
      <c r="FC155" s="5">
        <v>6023</v>
      </c>
      <c r="FD155" s="5">
        <v>1</v>
      </c>
      <c r="FE155" s="5">
        <v>88</v>
      </c>
      <c r="FF155" s="5">
        <v>257</v>
      </c>
      <c r="FG155" s="5">
        <v>428</v>
      </c>
      <c r="FH155" s="5">
        <v>434</v>
      </c>
      <c r="FI155" s="5">
        <v>648</v>
      </c>
      <c r="FJ155" s="5">
        <v>652</v>
      </c>
      <c r="FK155" s="5">
        <v>710</v>
      </c>
      <c r="FL155" s="5">
        <v>600</v>
      </c>
      <c r="FM155" s="5">
        <v>485</v>
      </c>
      <c r="FN155" s="5">
        <v>218</v>
      </c>
      <c r="FO155" s="5">
        <v>174</v>
      </c>
      <c r="FP155" s="5">
        <v>311</v>
      </c>
      <c r="FQ155" s="5">
        <v>45</v>
      </c>
      <c r="FR155" s="5">
        <v>58</v>
      </c>
      <c r="FS155" s="5">
        <v>1</v>
      </c>
      <c r="FT155" s="5">
        <v>4</v>
      </c>
      <c r="FU155" s="5">
        <v>34</v>
      </c>
      <c r="FV155" s="5">
        <v>5</v>
      </c>
      <c r="FW155" s="5">
        <v>0</v>
      </c>
      <c r="FX155" s="5">
        <v>2</v>
      </c>
      <c r="FY155" s="5">
        <v>0</v>
      </c>
      <c r="FZ155" s="5">
        <v>868</v>
      </c>
      <c r="GD155" s="101" t="s">
        <v>518</v>
      </c>
      <c r="GE155" s="5">
        <v>38254</v>
      </c>
      <c r="GF155" s="5">
        <v>35958</v>
      </c>
      <c r="GG155" s="5">
        <v>2296</v>
      </c>
      <c r="GH155" s="5">
        <v>38254</v>
      </c>
      <c r="GI155" s="5">
        <v>8</v>
      </c>
      <c r="GJ155" s="5">
        <v>412</v>
      </c>
      <c r="GK155" s="5">
        <v>1201</v>
      </c>
      <c r="GL155" s="5">
        <v>2068</v>
      </c>
      <c r="GM155" s="5">
        <v>2193</v>
      </c>
      <c r="GN155" s="5">
        <v>3649</v>
      </c>
      <c r="GO155" s="5">
        <v>3597</v>
      </c>
      <c r="GP155" s="5">
        <v>4194</v>
      </c>
      <c r="GQ155" s="5">
        <v>3596</v>
      </c>
      <c r="GR155" s="5">
        <v>4074</v>
      </c>
      <c r="GS155" s="5">
        <v>2149</v>
      </c>
      <c r="GT155" s="5">
        <v>1695</v>
      </c>
      <c r="GU155" s="5">
        <v>3798</v>
      </c>
      <c r="GV155" s="5">
        <v>678</v>
      </c>
      <c r="GW155" s="5">
        <v>1260</v>
      </c>
      <c r="GX155" s="5">
        <v>27</v>
      </c>
      <c r="GY155" s="5">
        <v>83</v>
      </c>
      <c r="GZ155" s="5">
        <v>553</v>
      </c>
      <c r="HA155" s="5">
        <v>48</v>
      </c>
      <c r="HB155" s="5">
        <v>8</v>
      </c>
      <c r="HC155" s="5">
        <v>17</v>
      </c>
      <c r="HD155" s="5">
        <v>5</v>
      </c>
      <c r="HE155" s="5">
        <v>2941</v>
      </c>
      <c r="HT155" s="94" t="s">
        <v>347</v>
      </c>
      <c r="HU155" s="5">
        <v>376185</v>
      </c>
      <c r="HV155" s="5">
        <v>129493</v>
      </c>
      <c r="HW155" s="5">
        <v>231709</v>
      </c>
      <c r="HX155" s="5">
        <v>4738</v>
      </c>
      <c r="HY155" s="5">
        <v>9661</v>
      </c>
      <c r="HZ155" s="5">
        <v>460</v>
      </c>
      <c r="IA155" s="5">
        <v>124</v>
      </c>
      <c r="IE155" s="86" t="s">
        <v>30</v>
      </c>
      <c r="IF155" s="5">
        <v>188584</v>
      </c>
      <c r="IG155" s="5">
        <v>61398</v>
      </c>
      <c r="IH155" s="5">
        <v>295</v>
      </c>
      <c r="II155" s="5">
        <v>126891</v>
      </c>
      <c r="IJ155" s="5">
        <v>0</v>
      </c>
    </row>
    <row r="156" spans="2:244" x14ac:dyDescent="0.25">
      <c r="B156" s="16" t="s">
        <v>22</v>
      </c>
      <c r="C156" s="5">
        <v>423192</v>
      </c>
      <c r="D156" s="5">
        <v>161382</v>
      </c>
      <c r="E156" s="5">
        <v>515</v>
      </c>
      <c r="F156" s="5">
        <v>2726</v>
      </c>
      <c r="G156" s="5">
        <v>11154</v>
      </c>
      <c r="H156" s="5">
        <v>235144</v>
      </c>
      <c r="I156" s="5">
        <v>11878</v>
      </c>
      <c r="J156" s="5">
        <v>141</v>
      </c>
      <c r="K156" s="5">
        <v>184</v>
      </c>
      <c r="L156" s="5">
        <v>68</v>
      </c>
      <c r="P156" s="86" t="s">
        <v>31</v>
      </c>
      <c r="Q156" s="5">
        <v>135575</v>
      </c>
      <c r="R156" s="5">
        <v>442</v>
      </c>
      <c r="S156" s="5">
        <v>4267</v>
      </c>
      <c r="T156" s="5">
        <v>71429</v>
      </c>
      <c r="U156" s="5">
        <v>59362</v>
      </c>
      <c r="V156" s="5">
        <v>75</v>
      </c>
      <c r="W156" s="5">
        <v>0</v>
      </c>
      <c r="AA156" s="86" t="s">
        <v>31</v>
      </c>
      <c r="AB156" s="89">
        <v>135575</v>
      </c>
      <c r="AC156" s="89">
        <v>1337</v>
      </c>
      <c r="AD156" s="89">
        <v>234</v>
      </c>
      <c r="AE156" s="89">
        <v>128549</v>
      </c>
      <c r="AF156" s="89">
        <v>486</v>
      </c>
      <c r="AG156" s="89">
        <v>173</v>
      </c>
      <c r="AH156" s="89">
        <v>4769</v>
      </c>
      <c r="AI156" s="89">
        <v>4</v>
      </c>
      <c r="AJ156" s="89">
        <v>20</v>
      </c>
      <c r="AK156" s="89">
        <v>3</v>
      </c>
      <c r="AO156" s="86" t="s">
        <v>31</v>
      </c>
      <c r="AP156" s="5">
        <v>2016</v>
      </c>
      <c r="AQ156" s="5">
        <v>11</v>
      </c>
      <c r="AR156" s="5">
        <v>78</v>
      </c>
      <c r="AS156" s="5">
        <v>473</v>
      </c>
      <c r="AT156" s="5">
        <v>323</v>
      </c>
      <c r="AU156" s="5">
        <v>1</v>
      </c>
      <c r="AV156" s="5">
        <v>1130</v>
      </c>
      <c r="AZ156" s="92" t="s">
        <v>310</v>
      </c>
      <c r="BA156" s="5">
        <v>49431</v>
      </c>
      <c r="BB156" s="5">
        <v>640</v>
      </c>
      <c r="BC156" s="5">
        <v>43840</v>
      </c>
      <c r="BD156" s="5">
        <v>4262</v>
      </c>
      <c r="BE156" s="5">
        <v>477</v>
      </c>
      <c r="BF156" s="5">
        <v>212</v>
      </c>
      <c r="BG156" s="5">
        <v>0</v>
      </c>
      <c r="BV156" s="86" t="s">
        <v>31</v>
      </c>
      <c r="BW156" s="96">
        <v>37049</v>
      </c>
      <c r="BX156" s="96">
        <v>22715</v>
      </c>
      <c r="BY156" s="96">
        <v>0</v>
      </c>
      <c r="BZ156" s="96">
        <v>10654</v>
      </c>
      <c r="CA156" s="96">
        <v>2943</v>
      </c>
      <c r="CB156" s="96">
        <v>155</v>
      </c>
      <c r="CC156" s="96">
        <v>582</v>
      </c>
      <c r="CG156" s="94" t="s">
        <v>348</v>
      </c>
      <c r="CH156" s="5">
        <v>3889</v>
      </c>
      <c r="CI156" s="5">
        <v>0</v>
      </c>
      <c r="CJ156" s="5">
        <v>12</v>
      </c>
      <c r="CK156" s="5">
        <v>104</v>
      </c>
      <c r="CL156" s="5">
        <v>408</v>
      </c>
      <c r="CM156" s="5">
        <v>6</v>
      </c>
      <c r="CN156" s="5">
        <v>932</v>
      </c>
      <c r="CO156" s="5">
        <v>24</v>
      </c>
      <c r="CP156" s="5">
        <v>2119</v>
      </c>
      <c r="CQ156" s="5">
        <v>260</v>
      </c>
      <c r="CR156" s="5">
        <v>24</v>
      </c>
      <c r="CS156" s="5">
        <v>0</v>
      </c>
      <c r="CW156" s="16" t="s">
        <v>30</v>
      </c>
      <c r="CX156" s="89">
        <v>188584</v>
      </c>
      <c r="CY156" s="89">
        <v>144</v>
      </c>
      <c r="CZ156" s="89">
        <v>399</v>
      </c>
      <c r="DA156" s="89">
        <v>1182</v>
      </c>
      <c r="DB156" s="89">
        <v>228</v>
      </c>
      <c r="DC156" s="89">
        <v>249</v>
      </c>
      <c r="DD156" s="89">
        <v>10964</v>
      </c>
      <c r="DE156" s="89">
        <v>168538</v>
      </c>
      <c r="DF156" s="89">
        <v>2018</v>
      </c>
      <c r="DG156" s="89">
        <v>255</v>
      </c>
      <c r="DH156" s="89">
        <v>4555</v>
      </c>
      <c r="DI156" s="89">
        <v>52</v>
      </c>
      <c r="DM156" s="101" t="s">
        <v>519</v>
      </c>
      <c r="DN156" s="5">
        <v>10415</v>
      </c>
      <c r="DO156" s="5">
        <v>38</v>
      </c>
      <c r="DP156" s="5">
        <v>8629</v>
      </c>
      <c r="DQ156" s="5">
        <v>1445</v>
      </c>
      <c r="DR156" s="5">
        <v>266</v>
      </c>
      <c r="DS156" s="5">
        <v>37</v>
      </c>
      <c r="DT156" s="5">
        <v>0</v>
      </c>
      <c r="DX156" s="101" t="s">
        <v>29</v>
      </c>
      <c r="DY156" s="5">
        <v>217040</v>
      </c>
      <c r="DZ156" s="5">
        <v>193107</v>
      </c>
      <c r="EA156" s="5">
        <v>23</v>
      </c>
      <c r="EB156" s="5">
        <v>2771</v>
      </c>
      <c r="EC156" s="5">
        <v>27</v>
      </c>
      <c r="ED156" s="5">
        <v>69</v>
      </c>
      <c r="EE156" s="5">
        <v>1702</v>
      </c>
      <c r="EF156" s="5">
        <v>12028</v>
      </c>
      <c r="EG156" s="5">
        <v>610</v>
      </c>
      <c r="EH156" s="5">
        <v>1598</v>
      </c>
      <c r="EI156" s="5">
        <v>124</v>
      </c>
      <c r="EJ156" s="5">
        <v>81</v>
      </c>
      <c r="EK156" s="5">
        <v>90</v>
      </c>
      <c r="EL156" s="5">
        <v>334</v>
      </c>
      <c r="EM156" s="5">
        <v>940</v>
      </c>
      <c r="EN156" s="5">
        <v>2480</v>
      </c>
      <c r="EO156" s="5">
        <v>510</v>
      </c>
      <c r="EP156" s="5">
        <v>81</v>
      </c>
      <c r="EQ156" s="5">
        <v>401</v>
      </c>
      <c r="ER156" s="5">
        <v>8</v>
      </c>
      <c r="ES156" s="5">
        <v>0</v>
      </c>
      <c r="ET156" s="5">
        <v>8</v>
      </c>
      <c r="EU156" s="5">
        <v>48</v>
      </c>
      <c r="EY156" s="94" t="s">
        <v>310</v>
      </c>
      <c r="EZ156" s="5">
        <v>49431</v>
      </c>
      <c r="FA156" s="5">
        <v>41763</v>
      </c>
      <c r="FB156" s="5">
        <v>7668</v>
      </c>
      <c r="FC156" s="5">
        <v>49431</v>
      </c>
      <c r="FD156" s="5">
        <v>20</v>
      </c>
      <c r="FE156" s="5">
        <v>784</v>
      </c>
      <c r="FF156" s="5">
        <v>2351</v>
      </c>
      <c r="FG156" s="5">
        <v>3614</v>
      </c>
      <c r="FH156" s="5">
        <v>3645</v>
      </c>
      <c r="FI156" s="5">
        <v>5489</v>
      </c>
      <c r="FJ156" s="5">
        <v>5104</v>
      </c>
      <c r="FK156" s="5">
        <v>4949</v>
      </c>
      <c r="FL156" s="5">
        <v>3637</v>
      </c>
      <c r="FM156" s="5">
        <v>3730</v>
      </c>
      <c r="FN156" s="5">
        <v>1826</v>
      </c>
      <c r="FO156" s="5">
        <v>1170</v>
      </c>
      <c r="FP156" s="5">
        <v>2265</v>
      </c>
      <c r="FQ156" s="5">
        <v>412</v>
      </c>
      <c r="FR156" s="5">
        <v>471</v>
      </c>
      <c r="FS156" s="5">
        <v>44</v>
      </c>
      <c r="FT156" s="5">
        <v>51</v>
      </c>
      <c r="FU156" s="5">
        <v>400</v>
      </c>
      <c r="FV156" s="5">
        <v>97</v>
      </c>
      <c r="FW156" s="5">
        <v>7</v>
      </c>
      <c r="FX156" s="5">
        <v>1</v>
      </c>
      <c r="FY156" s="5">
        <v>1</v>
      </c>
      <c r="FZ156" s="5">
        <v>9363</v>
      </c>
      <c r="GD156" s="101" t="s">
        <v>519</v>
      </c>
      <c r="GE156" s="5">
        <v>10415</v>
      </c>
      <c r="GF156" s="5">
        <v>9642</v>
      </c>
      <c r="GG156" s="5">
        <v>773</v>
      </c>
      <c r="GH156" s="5">
        <v>10415</v>
      </c>
      <c r="GI156" s="5">
        <v>4</v>
      </c>
      <c r="GJ156" s="5">
        <v>95</v>
      </c>
      <c r="GK156" s="5">
        <v>268</v>
      </c>
      <c r="GL156" s="5">
        <v>535</v>
      </c>
      <c r="GM156" s="5">
        <v>561</v>
      </c>
      <c r="GN156" s="5">
        <v>965</v>
      </c>
      <c r="GO156" s="5">
        <v>935</v>
      </c>
      <c r="GP156" s="5">
        <v>1121</v>
      </c>
      <c r="GQ156" s="5">
        <v>950</v>
      </c>
      <c r="GR156" s="5">
        <v>1026</v>
      </c>
      <c r="GS156" s="5">
        <v>620</v>
      </c>
      <c r="GT156" s="5">
        <v>415</v>
      </c>
      <c r="GU156" s="5">
        <v>1204</v>
      </c>
      <c r="GV156" s="5">
        <v>146</v>
      </c>
      <c r="GW156" s="5">
        <v>333</v>
      </c>
      <c r="GX156" s="5">
        <v>15</v>
      </c>
      <c r="GY156" s="5">
        <v>34</v>
      </c>
      <c r="GZ156" s="5">
        <v>231</v>
      </c>
      <c r="HA156" s="5">
        <v>30</v>
      </c>
      <c r="HB156" s="5">
        <v>6</v>
      </c>
      <c r="HC156" s="5">
        <v>1</v>
      </c>
      <c r="HD156" s="5">
        <v>1</v>
      </c>
      <c r="HE156" s="5">
        <v>919</v>
      </c>
      <c r="HT156" s="94" t="s">
        <v>348</v>
      </c>
      <c r="HU156" s="5">
        <v>3889</v>
      </c>
      <c r="HV156" s="5">
        <v>1367</v>
      </c>
      <c r="HW156" s="5">
        <v>2431</v>
      </c>
      <c r="HX156" s="5">
        <v>32</v>
      </c>
      <c r="HY156" s="5">
        <v>53</v>
      </c>
      <c r="HZ156" s="5">
        <v>4</v>
      </c>
      <c r="IA156" s="5">
        <v>2</v>
      </c>
      <c r="IE156" s="86" t="s">
        <v>31</v>
      </c>
      <c r="IF156" s="5">
        <v>135575</v>
      </c>
      <c r="IG156" s="5">
        <v>41497</v>
      </c>
      <c r="IH156" s="5">
        <v>0</v>
      </c>
      <c r="II156" s="5">
        <v>93868</v>
      </c>
      <c r="IJ156" s="5">
        <v>210</v>
      </c>
    </row>
    <row r="157" spans="2:244" x14ac:dyDescent="0.25">
      <c r="B157" s="16" t="s">
        <v>23</v>
      </c>
      <c r="C157" s="5">
        <v>347894</v>
      </c>
      <c r="D157" s="5">
        <v>290336</v>
      </c>
      <c r="E157" s="5">
        <v>984</v>
      </c>
      <c r="F157" s="5">
        <v>2383</v>
      </c>
      <c r="G157" s="5">
        <v>22067</v>
      </c>
      <c r="H157" s="5">
        <v>25501</v>
      </c>
      <c r="I157" s="5">
        <v>6251</v>
      </c>
      <c r="J157" s="5">
        <v>220</v>
      </c>
      <c r="K157" s="5">
        <v>105</v>
      </c>
      <c r="L157" s="5">
        <v>47</v>
      </c>
      <c r="P157" s="86" t="s">
        <v>32</v>
      </c>
      <c r="Q157" s="5">
        <v>93180</v>
      </c>
      <c r="R157" s="5">
        <v>282</v>
      </c>
      <c r="S157" s="5">
        <v>2241</v>
      </c>
      <c r="T157" s="5">
        <v>51211</v>
      </c>
      <c r="U157" s="5">
        <v>39383</v>
      </c>
      <c r="V157" s="5">
        <v>63</v>
      </c>
      <c r="W157" s="5">
        <v>0</v>
      </c>
      <c r="AA157" s="86" t="s">
        <v>32</v>
      </c>
      <c r="AB157" s="89">
        <v>93180</v>
      </c>
      <c r="AC157" s="89">
        <v>648</v>
      </c>
      <c r="AD157" s="89">
        <v>144</v>
      </c>
      <c r="AE157" s="89">
        <v>88522</v>
      </c>
      <c r="AF157" s="89">
        <v>312</v>
      </c>
      <c r="AG157" s="89">
        <v>239</v>
      </c>
      <c r="AH157" s="89">
        <v>3285</v>
      </c>
      <c r="AI157" s="89">
        <v>4</v>
      </c>
      <c r="AJ157" s="89">
        <v>24</v>
      </c>
      <c r="AK157" s="89">
        <v>2</v>
      </c>
      <c r="AO157" s="86" t="s">
        <v>32</v>
      </c>
      <c r="AP157" s="5">
        <v>2186</v>
      </c>
      <c r="AQ157" s="5">
        <v>4</v>
      </c>
      <c r="AR157" s="5">
        <v>55</v>
      </c>
      <c r="AS157" s="5">
        <v>553</v>
      </c>
      <c r="AT157" s="5">
        <v>341</v>
      </c>
      <c r="AU157" s="5">
        <v>6</v>
      </c>
      <c r="AV157" s="5">
        <v>1227</v>
      </c>
      <c r="AZ157" s="92" t="s">
        <v>311</v>
      </c>
      <c r="BA157" s="5">
        <v>370</v>
      </c>
      <c r="BB157" s="5">
        <v>16</v>
      </c>
      <c r="BC157" s="5">
        <v>263</v>
      </c>
      <c r="BD157" s="5">
        <v>88</v>
      </c>
      <c r="BE157" s="5">
        <v>3</v>
      </c>
      <c r="BF157" s="5">
        <v>0</v>
      </c>
      <c r="BG157" s="5">
        <v>0</v>
      </c>
      <c r="BV157" s="86" t="s">
        <v>32</v>
      </c>
      <c r="BW157" s="96">
        <v>40612</v>
      </c>
      <c r="BX157" s="96">
        <v>20127</v>
      </c>
      <c r="BY157" s="96">
        <v>0</v>
      </c>
      <c r="BZ157" s="96">
        <v>15684</v>
      </c>
      <c r="CA157" s="96">
        <v>3852</v>
      </c>
      <c r="CB157" s="96">
        <v>274</v>
      </c>
      <c r="CC157" s="96">
        <v>675</v>
      </c>
      <c r="CG157" s="94" t="s">
        <v>349</v>
      </c>
      <c r="CH157" s="5">
        <v>2274</v>
      </c>
      <c r="CI157" s="5">
        <v>24</v>
      </c>
      <c r="CJ157" s="5">
        <v>8</v>
      </c>
      <c r="CK157" s="5">
        <v>8</v>
      </c>
      <c r="CL157" s="5">
        <v>184</v>
      </c>
      <c r="CM157" s="5">
        <v>10</v>
      </c>
      <c r="CN157" s="5">
        <v>671</v>
      </c>
      <c r="CO157" s="5">
        <v>4</v>
      </c>
      <c r="CP157" s="5">
        <v>232</v>
      </c>
      <c r="CQ157" s="5">
        <v>2</v>
      </c>
      <c r="CR157" s="5">
        <v>1127</v>
      </c>
      <c r="CS157" s="5">
        <v>4</v>
      </c>
      <c r="CW157" s="16" t="s">
        <v>31</v>
      </c>
      <c r="CX157" s="89">
        <v>135575</v>
      </c>
      <c r="CY157" s="89">
        <v>96</v>
      </c>
      <c r="CZ157" s="89">
        <v>486</v>
      </c>
      <c r="DA157" s="89">
        <v>743</v>
      </c>
      <c r="DB157" s="89">
        <v>212</v>
      </c>
      <c r="DC157" s="89">
        <v>196</v>
      </c>
      <c r="DD157" s="89">
        <v>7354</v>
      </c>
      <c r="DE157" s="89">
        <v>122676</v>
      </c>
      <c r="DF157" s="89">
        <v>1180</v>
      </c>
      <c r="DG157" s="89">
        <v>121</v>
      </c>
      <c r="DH157" s="89">
        <v>2474</v>
      </c>
      <c r="DI157" s="89">
        <v>37</v>
      </c>
      <c r="DM157" s="101" t="s">
        <v>520</v>
      </c>
      <c r="DN157" s="5">
        <v>1620</v>
      </c>
      <c r="DO157" s="5">
        <v>21</v>
      </c>
      <c r="DP157" s="5">
        <v>878</v>
      </c>
      <c r="DQ157" s="5">
        <v>624</v>
      </c>
      <c r="DR157" s="5">
        <v>96</v>
      </c>
      <c r="DS157" s="5">
        <v>1</v>
      </c>
      <c r="DT157" s="5">
        <v>0</v>
      </c>
      <c r="DX157" s="101" t="s">
        <v>30</v>
      </c>
      <c r="DY157" s="5">
        <v>188584</v>
      </c>
      <c r="DZ157" s="5">
        <v>171489</v>
      </c>
      <c r="EA157" s="5">
        <v>28</v>
      </c>
      <c r="EB157" s="5">
        <v>1778</v>
      </c>
      <c r="EC157" s="5">
        <v>28</v>
      </c>
      <c r="ED157" s="5">
        <v>36</v>
      </c>
      <c r="EE157" s="5">
        <v>994</v>
      </c>
      <c r="EF157" s="5">
        <v>9786</v>
      </c>
      <c r="EG157" s="5">
        <v>417</v>
      </c>
      <c r="EH157" s="5">
        <v>1382</v>
      </c>
      <c r="EI157" s="5">
        <v>110</v>
      </c>
      <c r="EJ157" s="5">
        <v>47</v>
      </c>
      <c r="EK157" s="5">
        <v>67</v>
      </c>
      <c r="EL157" s="5">
        <v>261</v>
      </c>
      <c r="EM157" s="5">
        <v>617</v>
      </c>
      <c r="EN157" s="5">
        <v>783</v>
      </c>
      <c r="EO157" s="5">
        <v>299</v>
      </c>
      <c r="EP157" s="5">
        <v>52</v>
      </c>
      <c r="EQ157" s="5">
        <v>340</v>
      </c>
      <c r="ER157" s="5">
        <v>6</v>
      </c>
      <c r="ES157" s="5">
        <v>0</v>
      </c>
      <c r="ET157" s="5">
        <v>24</v>
      </c>
      <c r="EU157" s="5">
        <v>40</v>
      </c>
      <c r="EY157" s="94" t="s">
        <v>311</v>
      </c>
      <c r="EZ157" s="5">
        <v>370</v>
      </c>
      <c r="FA157" s="5">
        <v>327</v>
      </c>
      <c r="FB157" s="5">
        <v>43</v>
      </c>
      <c r="FC157" s="5">
        <v>370</v>
      </c>
      <c r="FD157" s="5">
        <v>0</v>
      </c>
      <c r="FE157" s="5">
        <v>7</v>
      </c>
      <c r="FF157" s="5">
        <v>9</v>
      </c>
      <c r="FG157" s="5">
        <v>23</v>
      </c>
      <c r="FH157" s="5">
        <v>15</v>
      </c>
      <c r="FI157" s="5">
        <v>44</v>
      </c>
      <c r="FJ157" s="5">
        <v>34</v>
      </c>
      <c r="FK157" s="5">
        <v>33</v>
      </c>
      <c r="FL157" s="5">
        <v>31</v>
      </c>
      <c r="FM157" s="5">
        <v>49</v>
      </c>
      <c r="FN157" s="5">
        <v>14</v>
      </c>
      <c r="FO157" s="5">
        <v>12</v>
      </c>
      <c r="FP157" s="5">
        <v>29</v>
      </c>
      <c r="FQ157" s="5">
        <v>3</v>
      </c>
      <c r="FR157" s="5">
        <v>13</v>
      </c>
      <c r="FS157" s="5">
        <v>0</v>
      </c>
      <c r="FT157" s="5">
        <v>0</v>
      </c>
      <c r="FU157" s="5">
        <v>5</v>
      </c>
      <c r="FV157" s="5">
        <v>0</v>
      </c>
      <c r="FW157" s="5">
        <v>0</v>
      </c>
      <c r="FX157" s="5">
        <v>0</v>
      </c>
      <c r="FY157" s="5">
        <v>0</v>
      </c>
      <c r="FZ157" s="5">
        <v>49</v>
      </c>
      <c r="GD157" s="101" t="s">
        <v>520</v>
      </c>
      <c r="GE157" s="5">
        <v>1620</v>
      </c>
      <c r="GF157" s="5">
        <v>1592</v>
      </c>
      <c r="GG157" s="5">
        <v>28</v>
      </c>
      <c r="GH157" s="5">
        <v>1620</v>
      </c>
      <c r="GI157" s="5">
        <v>0</v>
      </c>
      <c r="GJ157" s="5">
        <v>5</v>
      </c>
      <c r="GK157" s="5">
        <v>16</v>
      </c>
      <c r="GL157" s="5">
        <v>41</v>
      </c>
      <c r="GM157" s="5">
        <v>57</v>
      </c>
      <c r="GN157" s="5">
        <v>98</v>
      </c>
      <c r="GO157" s="5">
        <v>86</v>
      </c>
      <c r="GP157" s="5">
        <v>162</v>
      </c>
      <c r="GQ157" s="5">
        <v>116</v>
      </c>
      <c r="GR157" s="5">
        <v>175</v>
      </c>
      <c r="GS157" s="5">
        <v>104</v>
      </c>
      <c r="GT157" s="5">
        <v>86</v>
      </c>
      <c r="GU157" s="5">
        <v>325</v>
      </c>
      <c r="GV157" s="5">
        <v>22</v>
      </c>
      <c r="GW157" s="5">
        <v>89</v>
      </c>
      <c r="GX157" s="5">
        <v>9</v>
      </c>
      <c r="GY157" s="5">
        <v>15</v>
      </c>
      <c r="GZ157" s="5">
        <v>157</v>
      </c>
      <c r="HA157" s="5">
        <v>13</v>
      </c>
      <c r="HB157" s="5">
        <v>1</v>
      </c>
      <c r="HC157" s="5">
        <v>2</v>
      </c>
      <c r="HD157" s="5">
        <v>0</v>
      </c>
      <c r="HE157" s="5">
        <v>41</v>
      </c>
      <c r="HT157" s="94" t="s">
        <v>349</v>
      </c>
      <c r="HU157" s="5">
        <v>2274</v>
      </c>
      <c r="HV157" s="5">
        <v>556</v>
      </c>
      <c r="HW157" s="5">
        <v>1616</v>
      </c>
      <c r="HX157" s="5">
        <v>65</v>
      </c>
      <c r="HY157" s="5">
        <v>36</v>
      </c>
      <c r="HZ157" s="5">
        <v>1</v>
      </c>
      <c r="IA157" s="5">
        <v>0</v>
      </c>
      <c r="IE157" s="86" t="s">
        <v>32</v>
      </c>
      <c r="IF157" s="5">
        <v>93180</v>
      </c>
      <c r="IG157" s="5">
        <v>29891</v>
      </c>
      <c r="IH157" s="5">
        <v>0</v>
      </c>
      <c r="II157" s="5">
        <v>63106</v>
      </c>
      <c r="IJ157" s="5">
        <v>183</v>
      </c>
    </row>
    <row r="158" spans="2:244" x14ac:dyDescent="0.25">
      <c r="B158" s="16" t="s">
        <v>24</v>
      </c>
      <c r="C158" s="5">
        <v>390674</v>
      </c>
      <c r="D158" s="5">
        <v>349270</v>
      </c>
      <c r="E158" s="5">
        <v>1260</v>
      </c>
      <c r="F158" s="5">
        <v>1910</v>
      </c>
      <c r="G158" s="5">
        <v>29601</v>
      </c>
      <c r="H158" s="5">
        <v>4348</v>
      </c>
      <c r="I158" s="5">
        <v>3864</v>
      </c>
      <c r="J158" s="5">
        <v>275</v>
      </c>
      <c r="K158" s="5">
        <v>93</v>
      </c>
      <c r="L158" s="5">
        <v>53</v>
      </c>
      <c r="P158" s="86" t="s">
        <v>33</v>
      </c>
      <c r="Q158" s="5">
        <v>45820</v>
      </c>
      <c r="R158" s="5">
        <v>137</v>
      </c>
      <c r="S158" s="5">
        <v>851</v>
      </c>
      <c r="T158" s="5">
        <v>25829</v>
      </c>
      <c r="U158" s="5">
        <v>18940</v>
      </c>
      <c r="V158" s="5">
        <v>63</v>
      </c>
      <c r="W158" s="5">
        <v>0</v>
      </c>
      <c r="AA158" s="86" t="s">
        <v>33</v>
      </c>
      <c r="AB158" s="89">
        <v>45820</v>
      </c>
      <c r="AC158" s="89">
        <v>223</v>
      </c>
      <c r="AD158" s="89">
        <v>95</v>
      </c>
      <c r="AE158" s="89">
        <v>43504</v>
      </c>
      <c r="AF158" s="89">
        <v>142</v>
      </c>
      <c r="AG158" s="89">
        <v>209</v>
      </c>
      <c r="AH158" s="89">
        <v>1615</v>
      </c>
      <c r="AI158" s="89">
        <v>4</v>
      </c>
      <c r="AJ158" s="89">
        <v>23</v>
      </c>
      <c r="AK158" s="89">
        <v>5</v>
      </c>
      <c r="AO158" s="86" t="s">
        <v>33</v>
      </c>
      <c r="AP158" s="5">
        <v>2008</v>
      </c>
      <c r="AQ158" s="5">
        <v>6</v>
      </c>
      <c r="AR158" s="5">
        <v>56</v>
      </c>
      <c r="AS158" s="5">
        <v>529</v>
      </c>
      <c r="AT158" s="5">
        <v>344</v>
      </c>
      <c r="AU158" s="5">
        <v>4</v>
      </c>
      <c r="AV158" s="5">
        <v>1069</v>
      </c>
      <c r="AZ158" s="92" t="s">
        <v>312</v>
      </c>
      <c r="BA158" s="5">
        <v>12134</v>
      </c>
      <c r="BB158" s="5">
        <v>100</v>
      </c>
      <c r="BC158" s="5">
        <v>9688</v>
      </c>
      <c r="BD158" s="5">
        <v>1962</v>
      </c>
      <c r="BE158" s="5">
        <v>351</v>
      </c>
      <c r="BF158" s="5">
        <v>33</v>
      </c>
      <c r="BG158" s="5">
        <v>0</v>
      </c>
      <c r="BV158" s="86" t="s">
        <v>33</v>
      </c>
      <c r="BW158" s="96">
        <v>44199</v>
      </c>
      <c r="BX158" s="96">
        <v>14648</v>
      </c>
      <c r="BY158" s="96">
        <v>0</v>
      </c>
      <c r="BZ158" s="96">
        <v>23016</v>
      </c>
      <c r="CA158" s="96">
        <v>5459</v>
      </c>
      <c r="CB158" s="96">
        <v>447</v>
      </c>
      <c r="CC158" s="96">
        <v>629</v>
      </c>
      <c r="CG158" s="94" t="s">
        <v>350</v>
      </c>
      <c r="CH158" s="5">
        <v>193885</v>
      </c>
      <c r="CI158" s="5">
        <v>53</v>
      </c>
      <c r="CJ158" s="5">
        <v>84</v>
      </c>
      <c r="CK158" s="5">
        <v>313</v>
      </c>
      <c r="CL158" s="5">
        <v>4841</v>
      </c>
      <c r="CM158" s="5">
        <v>279</v>
      </c>
      <c r="CN158" s="5">
        <v>499</v>
      </c>
      <c r="CO158" s="5">
        <v>656</v>
      </c>
      <c r="CP158" s="5">
        <v>90740</v>
      </c>
      <c r="CQ158" s="5">
        <v>732</v>
      </c>
      <c r="CR158" s="5">
        <v>95678</v>
      </c>
      <c r="CS158" s="5">
        <v>10</v>
      </c>
      <c r="CW158" s="16" t="s">
        <v>32</v>
      </c>
      <c r="CX158" s="89">
        <v>93180</v>
      </c>
      <c r="CY158" s="89">
        <v>74</v>
      </c>
      <c r="CZ158" s="89">
        <v>241</v>
      </c>
      <c r="DA158" s="89">
        <v>356</v>
      </c>
      <c r="DB158" s="89">
        <v>260</v>
      </c>
      <c r="DC158" s="89">
        <v>79</v>
      </c>
      <c r="DD158" s="89">
        <v>4314</v>
      </c>
      <c r="DE158" s="89">
        <v>85547</v>
      </c>
      <c r="DF158" s="89">
        <v>773</v>
      </c>
      <c r="DG158" s="89">
        <v>81</v>
      </c>
      <c r="DH158" s="89">
        <v>1427</v>
      </c>
      <c r="DI158" s="89">
        <v>28</v>
      </c>
      <c r="DM158" s="101" t="s">
        <v>521</v>
      </c>
      <c r="DN158" s="5">
        <v>119</v>
      </c>
      <c r="DO158" s="5">
        <v>7</v>
      </c>
      <c r="DP158" s="5">
        <v>95</v>
      </c>
      <c r="DQ158" s="5">
        <v>16</v>
      </c>
      <c r="DR158" s="5">
        <v>0</v>
      </c>
      <c r="DS158" s="5">
        <v>1</v>
      </c>
      <c r="DT158" s="5">
        <v>0</v>
      </c>
      <c r="DX158" s="101" t="s">
        <v>31</v>
      </c>
      <c r="DY158" s="5">
        <v>135575</v>
      </c>
      <c r="DZ158" s="5">
        <v>124334</v>
      </c>
      <c r="EA158" s="5">
        <v>12</v>
      </c>
      <c r="EB158" s="5">
        <v>1041</v>
      </c>
      <c r="EC158" s="5">
        <v>25</v>
      </c>
      <c r="ED158" s="5">
        <v>21</v>
      </c>
      <c r="EE158" s="5">
        <v>381</v>
      </c>
      <c r="EF158" s="5">
        <v>6645</v>
      </c>
      <c r="EG158" s="5">
        <v>260</v>
      </c>
      <c r="EH158" s="5">
        <v>873</v>
      </c>
      <c r="EI158" s="5">
        <v>73</v>
      </c>
      <c r="EJ158" s="5">
        <v>27</v>
      </c>
      <c r="EK158" s="5">
        <v>37</v>
      </c>
      <c r="EL158" s="5">
        <v>133</v>
      </c>
      <c r="EM158" s="5">
        <v>671</v>
      </c>
      <c r="EN158" s="5">
        <v>453</v>
      </c>
      <c r="EO158" s="5">
        <v>198</v>
      </c>
      <c r="EP158" s="5">
        <v>22</v>
      </c>
      <c r="EQ158" s="5">
        <v>304</v>
      </c>
      <c r="ER158" s="5">
        <v>13</v>
      </c>
      <c r="ES158" s="5">
        <v>0</v>
      </c>
      <c r="ET158" s="5">
        <v>21</v>
      </c>
      <c r="EU158" s="5">
        <v>31</v>
      </c>
      <c r="EY158" s="94" t="s">
        <v>312</v>
      </c>
      <c r="EZ158" s="5">
        <v>12134</v>
      </c>
      <c r="FA158" s="5">
        <v>11304</v>
      </c>
      <c r="FB158" s="5">
        <v>830</v>
      </c>
      <c r="FC158" s="5">
        <v>12134</v>
      </c>
      <c r="FD158" s="5">
        <v>1</v>
      </c>
      <c r="FE158" s="5">
        <v>113</v>
      </c>
      <c r="FF158" s="5">
        <v>421</v>
      </c>
      <c r="FG158" s="5">
        <v>747</v>
      </c>
      <c r="FH158" s="5">
        <v>752</v>
      </c>
      <c r="FI158" s="5">
        <v>1137</v>
      </c>
      <c r="FJ158" s="5">
        <v>1141</v>
      </c>
      <c r="FK158" s="5">
        <v>1367</v>
      </c>
      <c r="FL158" s="5">
        <v>1107</v>
      </c>
      <c r="FM158" s="5">
        <v>1328</v>
      </c>
      <c r="FN158" s="5">
        <v>693</v>
      </c>
      <c r="FO158" s="5">
        <v>519</v>
      </c>
      <c r="FP158" s="5">
        <v>1103</v>
      </c>
      <c r="FQ158" s="5">
        <v>184</v>
      </c>
      <c r="FR158" s="5">
        <v>304</v>
      </c>
      <c r="FS158" s="5">
        <v>23</v>
      </c>
      <c r="FT158" s="5">
        <v>23</v>
      </c>
      <c r="FU158" s="5">
        <v>113</v>
      </c>
      <c r="FV158" s="5">
        <v>18</v>
      </c>
      <c r="FW158" s="5">
        <v>0</v>
      </c>
      <c r="FX158" s="5">
        <v>3</v>
      </c>
      <c r="FY158" s="5">
        <v>0</v>
      </c>
      <c r="FZ158" s="5">
        <v>1037</v>
      </c>
      <c r="GD158" s="101" t="s">
        <v>521</v>
      </c>
      <c r="GE158" s="5">
        <v>119</v>
      </c>
      <c r="GF158" s="5">
        <v>116</v>
      </c>
      <c r="GG158" s="5">
        <v>3</v>
      </c>
      <c r="GH158" s="5">
        <v>119</v>
      </c>
      <c r="GI158" s="5">
        <v>0</v>
      </c>
      <c r="GJ158" s="5">
        <v>1</v>
      </c>
      <c r="GK158" s="5">
        <v>4</v>
      </c>
      <c r="GL158" s="5">
        <v>2</v>
      </c>
      <c r="GM158" s="5">
        <v>3</v>
      </c>
      <c r="GN158" s="5">
        <v>2</v>
      </c>
      <c r="GO158" s="5">
        <v>5</v>
      </c>
      <c r="GP158" s="5">
        <v>12</v>
      </c>
      <c r="GQ158" s="5">
        <v>4</v>
      </c>
      <c r="GR158" s="5">
        <v>7</v>
      </c>
      <c r="GS158" s="5">
        <v>6</v>
      </c>
      <c r="GT158" s="5">
        <v>2</v>
      </c>
      <c r="GU158" s="5">
        <v>25</v>
      </c>
      <c r="GV158" s="5">
        <v>1</v>
      </c>
      <c r="GW158" s="5">
        <v>14</v>
      </c>
      <c r="GX158" s="5">
        <v>1</v>
      </c>
      <c r="GY158" s="5">
        <v>5</v>
      </c>
      <c r="GZ158" s="5">
        <v>21</v>
      </c>
      <c r="HA158" s="5">
        <v>2</v>
      </c>
      <c r="HB158" s="5">
        <v>1</v>
      </c>
      <c r="HC158" s="5">
        <v>0</v>
      </c>
      <c r="HD158" s="5">
        <v>0</v>
      </c>
      <c r="HE158" s="5">
        <v>1</v>
      </c>
      <c r="HT158" s="94" t="s">
        <v>350</v>
      </c>
      <c r="HU158" s="5">
        <v>193885</v>
      </c>
      <c r="HV158" s="5">
        <v>57304</v>
      </c>
      <c r="HW158" s="5">
        <v>131057</v>
      </c>
      <c r="HX158" s="5">
        <v>1924</v>
      </c>
      <c r="HY158" s="5">
        <v>3393</v>
      </c>
      <c r="HZ158" s="5">
        <v>186</v>
      </c>
      <c r="IA158" s="5">
        <v>21</v>
      </c>
      <c r="IE158" s="86" t="s">
        <v>33</v>
      </c>
      <c r="IF158" s="5">
        <v>45820</v>
      </c>
      <c r="IG158" s="5">
        <v>16906</v>
      </c>
      <c r="IH158" s="5">
        <v>0</v>
      </c>
      <c r="II158" s="5">
        <v>28818</v>
      </c>
      <c r="IJ158" s="5">
        <v>96</v>
      </c>
    </row>
    <row r="159" spans="2:244" ht="15.75" thickBot="1" x14ac:dyDescent="0.3">
      <c r="B159" s="16" t="s">
        <v>25</v>
      </c>
      <c r="C159" s="5">
        <v>362790</v>
      </c>
      <c r="D159" s="5">
        <v>327990</v>
      </c>
      <c r="E159" s="5">
        <v>1096</v>
      </c>
      <c r="F159" s="5">
        <v>1326</v>
      </c>
      <c r="G159" s="5">
        <v>28354</v>
      </c>
      <c r="H159" s="5">
        <v>1299</v>
      </c>
      <c r="I159" s="5">
        <v>2332</v>
      </c>
      <c r="J159" s="5">
        <v>278</v>
      </c>
      <c r="K159" s="5">
        <v>81</v>
      </c>
      <c r="L159" s="5">
        <v>34</v>
      </c>
      <c r="P159" s="87" t="s">
        <v>34</v>
      </c>
      <c r="Q159" s="11">
        <v>37053</v>
      </c>
      <c r="R159" s="11">
        <v>247</v>
      </c>
      <c r="S159" s="11">
        <v>659</v>
      </c>
      <c r="T159" s="11">
        <v>20129</v>
      </c>
      <c r="U159" s="11">
        <v>15957</v>
      </c>
      <c r="V159" s="11">
        <v>61</v>
      </c>
      <c r="W159" s="11">
        <v>0</v>
      </c>
      <c r="AA159" s="87" t="s">
        <v>34</v>
      </c>
      <c r="AB159" s="90">
        <v>37053</v>
      </c>
      <c r="AC159" s="90">
        <v>174</v>
      </c>
      <c r="AD159" s="90">
        <v>74</v>
      </c>
      <c r="AE159" s="90">
        <v>35124</v>
      </c>
      <c r="AF159" s="90">
        <v>158</v>
      </c>
      <c r="AG159" s="90">
        <v>253</v>
      </c>
      <c r="AH159" s="90">
        <v>1171</v>
      </c>
      <c r="AI159" s="90">
        <v>1</v>
      </c>
      <c r="AJ159" s="90">
        <v>20</v>
      </c>
      <c r="AK159" s="90">
        <v>78</v>
      </c>
      <c r="AO159" s="87" t="s">
        <v>34</v>
      </c>
      <c r="AP159" s="11">
        <v>3051</v>
      </c>
      <c r="AQ159" s="11">
        <v>0</v>
      </c>
      <c r="AR159" s="11">
        <v>34</v>
      </c>
      <c r="AS159" s="11">
        <v>667</v>
      </c>
      <c r="AT159" s="11">
        <v>389</v>
      </c>
      <c r="AU159" s="11">
        <v>4</v>
      </c>
      <c r="AV159" s="11">
        <v>1957</v>
      </c>
      <c r="AZ159" s="92" t="s">
        <v>313</v>
      </c>
      <c r="BA159" s="5">
        <v>812</v>
      </c>
      <c r="BB159" s="5">
        <v>6</v>
      </c>
      <c r="BC159" s="5">
        <v>147</v>
      </c>
      <c r="BD159" s="5">
        <v>605</v>
      </c>
      <c r="BE159" s="5">
        <v>54</v>
      </c>
      <c r="BF159" s="5">
        <v>0</v>
      </c>
      <c r="BG159" s="5">
        <v>0</v>
      </c>
      <c r="BV159" s="87" t="s">
        <v>34</v>
      </c>
      <c r="BW159" s="97">
        <v>84681</v>
      </c>
      <c r="BX159" s="97">
        <v>16566</v>
      </c>
      <c r="BY159" s="97">
        <v>0</v>
      </c>
      <c r="BZ159" s="97">
        <v>56481</v>
      </c>
      <c r="CA159" s="97">
        <v>9341</v>
      </c>
      <c r="CB159" s="97">
        <v>918</v>
      </c>
      <c r="CC159" s="97">
        <v>1375</v>
      </c>
      <c r="CG159" s="94" t="s">
        <v>351</v>
      </c>
      <c r="CH159" s="5">
        <v>289940</v>
      </c>
      <c r="CI159" s="5">
        <v>17</v>
      </c>
      <c r="CJ159" s="5">
        <v>145</v>
      </c>
      <c r="CK159" s="5">
        <v>390</v>
      </c>
      <c r="CL159" s="5">
        <v>996</v>
      </c>
      <c r="CM159" s="5">
        <v>51</v>
      </c>
      <c r="CN159" s="5">
        <v>247782</v>
      </c>
      <c r="CO159" s="5">
        <v>181</v>
      </c>
      <c r="CP159" s="5">
        <v>29970</v>
      </c>
      <c r="CQ159" s="5">
        <v>302</v>
      </c>
      <c r="CR159" s="5">
        <v>10075</v>
      </c>
      <c r="CS159" s="5">
        <v>31</v>
      </c>
      <c r="CW159" s="16" t="s">
        <v>33</v>
      </c>
      <c r="CX159" s="89">
        <v>45820</v>
      </c>
      <c r="CY159" s="89">
        <v>29</v>
      </c>
      <c r="CZ159" s="89">
        <v>79</v>
      </c>
      <c r="DA159" s="89">
        <v>159</v>
      </c>
      <c r="DB159" s="89">
        <v>234</v>
      </c>
      <c r="DC159" s="89">
        <v>27</v>
      </c>
      <c r="DD159" s="89">
        <v>1674</v>
      </c>
      <c r="DE159" s="89">
        <v>42636</v>
      </c>
      <c r="DF159" s="89">
        <v>389</v>
      </c>
      <c r="DG159" s="89">
        <v>27</v>
      </c>
      <c r="DH159" s="89">
        <v>545</v>
      </c>
      <c r="DI159" s="89">
        <v>21</v>
      </c>
      <c r="DM159" s="101" t="s">
        <v>522</v>
      </c>
      <c r="DN159" s="5">
        <v>107</v>
      </c>
      <c r="DO159" s="5">
        <v>6</v>
      </c>
      <c r="DP159" s="5">
        <v>72</v>
      </c>
      <c r="DQ159" s="5">
        <v>27</v>
      </c>
      <c r="DR159" s="5">
        <v>2</v>
      </c>
      <c r="DS159" s="5">
        <v>0</v>
      </c>
      <c r="DT159" s="5">
        <v>0</v>
      </c>
      <c r="DX159" s="101" t="s">
        <v>32</v>
      </c>
      <c r="DY159" s="5">
        <v>93180</v>
      </c>
      <c r="DZ159" s="5">
        <v>86501</v>
      </c>
      <c r="EA159" s="5">
        <v>12</v>
      </c>
      <c r="EB159" s="5">
        <v>741</v>
      </c>
      <c r="EC159" s="5">
        <v>15</v>
      </c>
      <c r="ED159" s="5">
        <v>14</v>
      </c>
      <c r="EE159" s="5">
        <v>196</v>
      </c>
      <c r="EF159" s="5">
        <v>3923</v>
      </c>
      <c r="EG159" s="5">
        <v>136</v>
      </c>
      <c r="EH159" s="5">
        <v>484</v>
      </c>
      <c r="EI159" s="5">
        <v>71</v>
      </c>
      <c r="EJ159" s="5">
        <v>14</v>
      </c>
      <c r="EK159" s="5">
        <v>23</v>
      </c>
      <c r="EL159" s="5">
        <v>64</v>
      </c>
      <c r="EM159" s="5">
        <v>300</v>
      </c>
      <c r="EN159" s="5">
        <v>189</v>
      </c>
      <c r="EO159" s="5">
        <v>90</v>
      </c>
      <c r="EP159" s="5">
        <v>11</v>
      </c>
      <c r="EQ159" s="5">
        <v>360</v>
      </c>
      <c r="ER159" s="5">
        <v>3</v>
      </c>
      <c r="ES159" s="5">
        <v>0</v>
      </c>
      <c r="ET159" s="5">
        <v>18</v>
      </c>
      <c r="EU159" s="5">
        <v>15</v>
      </c>
      <c r="EY159" s="94" t="s">
        <v>313</v>
      </c>
      <c r="EZ159" s="5">
        <v>812</v>
      </c>
      <c r="FA159" s="5">
        <v>762</v>
      </c>
      <c r="FB159" s="5">
        <v>50</v>
      </c>
      <c r="FC159" s="5">
        <v>812</v>
      </c>
      <c r="FD159" s="5">
        <v>0</v>
      </c>
      <c r="FE159" s="5">
        <v>16</v>
      </c>
      <c r="FF159" s="5">
        <v>36</v>
      </c>
      <c r="FG159" s="5">
        <v>62</v>
      </c>
      <c r="FH159" s="5">
        <v>65</v>
      </c>
      <c r="FI159" s="5">
        <v>93</v>
      </c>
      <c r="FJ159" s="5">
        <v>70</v>
      </c>
      <c r="FK159" s="5">
        <v>110</v>
      </c>
      <c r="FL159" s="5">
        <v>70</v>
      </c>
      <c r="FM159" s="5">
        <v>88</v>
      </c>
      <c r="FN159" s="5">
        <v>37</v>
      </c>
      <c r="FO159" s="5">
        <v>19</v>
      </c>
      <c r="FP159" s="5">
        <v>55</v>
      </c>
      <c r="FQ159" s="5">
        <v>12</v>
      </c>
      <c r="FR159" s="5">
        <v>22</v>
      </c>
      <c r="FS159" s="5">
        <v>0</v>
      </c>
      <c r="FT159" s="5">
        <v>0</v>
      </c>
      <c r="FU159" s="5">
        <v>2</v>
      </c>
      <c r="FV159" s="5">
        <v>0</v>
      </c>
      <c r="FW159" s="5">
        <v>0</v>
      </c>
      <c r="FX159" s="5">
        <v>0</v>
      </c>
      <c r="FY159" s="5">
        <v>0</v>
      </c>
      <c r="FZ159" s="5">
        <v>55</v>
      </c>
      <c r="GD159" s="101" t="s">
        <v>522</v>
      </c>
      <c r="GE159" s="5">
        <v>107</v>
      </c>
      <c r="GF159" s="5">
        <v>102</v>
      </c>
      <c r="GG159" s="5">
        <v>5</v>
      </c>
      <c r="GH159" s="5">
        <v>107</v>
      </c>
      <c r="GI159" s="5">
        <v>0</v>
      </c>
      <c r="GJ159" s="5">
        <v>1</v>
      </c>
      <c r="GK159" s="5">
        <v>1</v>
      </c>
      <c r="GL159" s="5">
        <v>4</v>
      </c>
      <c r="GM159" s="5">
        <v>7</v>
      </c>
      <c r="GN159" s="5">
        <v>7</v>
      </c>
      <c r="GO159" s="5">
        <v>3</v>
      </c>
      <c r="GP159" s="5">
        <v>4</v>
      </c>
      <c r="GQ159" s="5">
        <v>5</v>
      </c>
      <c r="GR159" s="5">
        <v>13</v>
      </c>
      <c r="GS159" s="5">
        <v>4</v>
      </c>
      <c r="GT159" s="5">
        <v>1</v>
      </c>
      <c r="GU159" s="5">
        <v>15</v>
      </c>
      <c r="GV159" s="5">
        <v>6</v>
      </c>
      <c r="GW159" s="5">
        <v>1</v>
      </c>
      <c r="GX159" s="5">
        <v>3</v>
      </c>
      <c r="GY159" s="5">
        <v>2</v>
      </c>
      <c r="GZ159" s="5">
        <v>20</v>
      </c>
      <c r="HA159" s="5">
        <v>4</v>
      </c>
      <c r="HB159" s="5">
        <v>0</v>
      </c>
      <c r="HC159" s="5">
        <v>0</v>
      </c>
      <c r="HD159" s="5">
        <v>0</v>
      </c>
      <c r="HE159" s="5">
        <v>6</v>
      </c>
      <c r="HT159" s="94" t="s">
        <v>351</v>
      </c>
      <c r="HU159" s="5">
        <v>289940</v>
      </c>
      <c r="HV159" s="5">
        <v>43470</v>
      </c>
      <c r="HW159" s="5">
        <v>230590</v>
      </c>
      <c r="HX159" s="5">
        <v>8356</v>
      </c>
      <c r="HY159" s="5">
        <v>7168</v>
      </c>
      <c r="HZ159" s="5">
        <v>344</v>
      </c>
      <c r="IA159" s="5">
        <v>12</v>
      </c>
      <c r="IE159" s="87" t="s">
        <v>34</v>
      </c>
      <c r="IF159" s="11">
        <v>37053</v>
      </c>
      <c r="IG159" s="11">
        <v>17494</v>
      </c>
      <c r="IH159" s="11">
        <v>0</v>
      </c>
      <c r="II159" s="11">
        <v>19463</v>
      </c>
      <c r="IJ159" s="11">
        <v>96</v>
      </c>
    </row>
    <row r="160" spans="2:244" ht="15.75" thickBot="1" x14ac:dyDescent="0.3">
      <c r="B160" s="16" t="s">
        <v>26</v>
      </c>
      <c r="C160" s="5">
        <v>367194</v>
      </c>
      <c r="D160" s="5">
        <v>334031</v>
      </c>
      <c r="E160" s="5">
        <v>1013</v>
      </c>
      <c r="F160" s="5">
        <v>1195</v>
      </c>
      <c r="G160" s="5">
        <v>27753</v>
      </c>
      <c r="H160" s="5">
        <v>870</v>
      </c>
      <c r="I160" s="5">
        <v>1940</v>
      </c>
      <c r="J160" s="5">
        <v>292</v>
      </c>
      <c r="K160" s="5">
        <v>70</v>
      </c>
      <c r="L160" s="5">
        <v>30</v>
      </c>
      <c r="AZ160" s="92" t="s">
        <v>314</v>
      </c>
      <c r="BA160" s="5">
        <v>1434</v>
      </c>
      <c r="BB160" s="5">
        <v>13</v>
      </c>
      <c r="BC160" s="5">
        <v>328</v>
      </c>
      <c r="BD160" s="5">
        <v>1035</v>
      </c>
      <c r="BE160" s="5">
        <v>58</v>
      </c>
      <c r="BF160" s="5">
        <v>0</v>
      </c>
      <c r="BG160" s="5">
        <v>0</v>
      </c>
      <c r="CG160" s="94" t="s">
        <v>352</v>
      </c>
      <c r="CH160" s="5">
        <v>65980</v>
      </c>
      <c r="CI160" s="5">
        <v>31</v>
      </c>
      <c r="CJ160" s="5">
        <v>23</v>
      </c>
      <c r="CK160" s="5">
        <v>416</v>
      </c>
      <c r="CL160" s="5">
        <v>158</v>
      </c>
      <c r="CM160" s="5">
        <v>474</v>
      </c>
      <c r="CN160" s="5">
        <v>531</v>
      </c>
      <c r="CO160" s="5">
        <v>303</v>
      </c>
      <c r="CP160" s="5">
        <v>566</v>
      </c>
      <c r="CQ160" s="5">
        <v>40540</v>
      </c>
      <c r="CR160" s="5">
        <v>22923</v>
      </c>
      <c r="CS160" s="5">
        <v>15</v>
      </c>
      <c r="CW160" s="18" t="s">
        <v>34</v>
      </c>
      <c r="CX160" s="90">
        <v>37053</v>
      </c>
      <c r="CY160" s="90">
        <v>27</v>
      </c>
      <c r="CZ160" s="90">
        <v>23</v>
      </c>
      <c r="DA160" s="90">
        <v>144</v>
      </c>
      <c r="DB160" s="90">
        <v>267</v>
      </c>
      <c r="DC160" s="90">
        <v>9</v>
      </c>
      <c r="DD160" s="90">
        <v>913</v>
      </c>
      <c r="DE160" s="90">
        <v>34810</v>
      </c>
      <c r="DF160" s="90">
        <v>278</v>
      </c>
      <c r="DG160" s="90">
        <v>21</v>
      </c>
      <c r="DH160" s="90">
        <v>411</v>
      </c>
      <c r="DI160" s="90">
        <v>150</v>
      </c>
      <c r="DM160" s="101" t="s">
        <v>523</v>
      </c>
      <c r="DN160" s="5">
        <v>400</v>
      </c>
      <c r="DO160" s="5">
        <v>11</v>
      </c>
      <c r="DP160" s="5">
        <v>223</v>
      </c>
      <c r="DQ160" s="5">
        <v>161</v>
      </c>
      <c r="DR160" s="5">
        <v>3</v>
      </c>
      <c r="DS160" s="5">
        <v>2</v>
      </c>
      <c r="DT160" s="5">
        <v>0</v>
      </c>
      <c r="DX160" s="101" t="s">
        <v>33</v>
      </c>
      <c r="DY160" s="5">
        <v>45820</v>
      </c>
      <c r="DZ160" s="5">
        <v>43029</v>
      </c>
      <c r="EA160" s="5">
        <v>0</v>
      </c>
      <c r="EB160" s="5">
        <v>336</v>
      </c>
      <c r="EC160" s="5">
        <v>4</v>
      </c>
      <c r="ED160" s="5">
        <v>5</v>
      </c>
      <c r="EE160" s="5">
        <v>80</v>
      </c>
      <c r="EF160" s="5">
        <v>1533</v>
      </c>
      <c r="EG160" s="5">
        <v>56</v>
      </c>
      <c r="EH160" s="5">
        <v>187</v>
      </c>
      <c r="EI160" s="5">
        <v>22</v>
      </c>
      <c r="EJ160" s="5">
        <v>5</v>
      </c>
      <c r="EK160" s="5">
        <v>15</v>
      </c>
      <c r="EL160" s="5">
        <v>34</v>
      </c>
      <c r="EM160" s="5">
        <v>94</v>
      </c>
      <c r="EN160" s="5">
        <v>61</v>
      </c>
      <c r="EO160" s="5">
        <v>32</v>
      </c>
      <c r="EP160" s="5">
        <v>3</v>
      </c>
      <c r="EQ160" s="5">
        <v>299</v>
      </c>
      <c r="ER160" s="5">
        <v>2</v>
      </c>
      <c r="ES160" s="5">
        <v>0</v>
      </c>
      <c r="ET160" s="5">
        <v>13</v>
      </c>
      <c r="EU160" s="5">
        <v>10</v>
      </c>
      <c r="EY160" s="94" t="s">
        <v>314</v>
      </c>
      <c r="EZ160" s="5">
        <v>1434</v>
      </c>
      <c r="FA160" s="5">
        <v>1360</v>
      </c>
      <c r="FB160" s="5">
        <v>74</v>
      </c>
      <c r="FC160" s="5">
        <v>1434</v>
      </c>
      <c r="FD160" s="5">
        <v>1</v>
      </c>
      <c r="FE160" s="5">
        <v>16</v>
      </c>
      <c r="FF160" s="5">
        <v>17</v>
      </c>
      <c r="FG160" s="5">
        <v>47</v>
      </c>
      <c r="FH160" s="5">
        <v>35</v>
      </c>
      <c r="FI160" s="5">
        <v>87</v>
      </c>
      <c r="FJ160" s="5">
        <v>79</v>
      </c>
      <c r="FK160" s="5">
        <v>114</v>
      </c>
      <c r="FL160" s="5">
        <v>115</v>
      </c>
      <c r="FM160" s="5">
        <v>174</v>
      </c>
      <c r="FN160" s="5">
        <v>118</v>
      </c>
      <c r="FO160" s="5">
        <v>100</v>
      </c>
      <c r="FP160" s="5">
        <v>235</v>
      </c>
      <c r="FQ160" s="5">
        <v>16</v>
      </c>
      <c r="FR160" s="5">
        <v>79</v>
      </c>
      <c r="FS160" s="5">
        <v>4</v>
      </c>
      <c r="FT160" s="5">
        <v>5</v>
      </c>
      <c r="FU160" s="5">
        <v>41</v>
      </c>
      <c r="FV160" s="5">
        <v>8</v>
      </c>
      <c r="FW160" s="5">
        <v>1</v>
      </c>
      <c r="FX160" s="5">
        <v>0</v>
      </c>
      <c r="FY160" s="5">
        <v>0</v>
      </c>
      <c r="FZ160" s="5">
        <v>142</v>
      </c>
      <c r="GD160" s="101" t="s">
        <v>523</v>
      </c>
      <c r="GE160" s="5">
        <v>400</v>
      </c>
      <c r="GF160" s="5">
        <v>324</v>
      </c>
      <c r="GG160" s="5">
        <v>76</v>
      </c>
      <c r="GH160" s="5">
        <v>400</v>
      </c>
      <c r="GI160" s="5">
        <v>0</v>
      </c>
      <c r="GJ160" s="5">
        <v>3</v>
      </c>
      <c r="GK160" s="5">
        <v>7</v>
      </c>
      <c r="GL160" s="5">
        <v>13</v>
      </c>
      <c r="GM160" s="5">
        <v>8</v>
      </c>
      <c r="GN160" s="5">
        <v>23</v>
      </c>
      <c r="GO160" s="5">
        <v>24</v>
      </c>
      <c r="GP160" s="5">
        <v>34</v>
      </c>
      <c r="GQ160" s="5">
        <v>22</v>
      </c>
      <c r="GR160" s="5">
        <v>47</v>
      </c>
      <c r="GS160" s="5">
        <v>26</v>
      </c>
      <c r="GT160" s="5">
        <v>9</v>
      </c>
      <c r="GU160" s="5">
        <v>37</v>
      </c>
      <c r="GV160" s="5">
        <v>2</v>
      </c>
      <c r="GW160" s="5">
        <v>5</v>
      </c>
      <c r="GX160" s="5">
        <v>0</v>
      </c>
      <c r="GY160" s="5">
        <v>2</v>
      </c>
      <c r="GZ160" s="5">
        <v>24</v>
      </c>
      <c r="HA160" s="5">
        <v>9</v>
      </c>
      <c r="HB160" s="5">
        <v>0</v>
      </c>
      <c r="HC160" s="5">
        <v>2</v>
      </c>
      <c r="HD160" s="5">
        <v>0</v>
      </c>
      <c r="HE160" s="5">
        <v>103</v>
      </c>
      <c r="HT160" s="94" t="s">
        <v>352</v>
      </c>
      <c r="HU160" s="5">
        <v>65980</v>
      </c>
      <c r="HV160" s="5">
        <v>16475</v>
      </c>
      <c r="HW160" s="5">
        <v>47344</v>
      </c>
      <c r="HX160" s="5">
        <v>819</v>
      </c>
      <c r="HY160" s="5">
        <v>1262</v>
      </c>
      <c r="HZ160" s="5">
        <v>67</v>
      </c>
      <c r="IA160" s="5">
        <v>13</v>
      </c>
    </row>
    <row r="161" spans="2:235" ht="15.75" thickBot="1" x14ac:dyDescent="0.3">
      <c r="B161" s="16" t="s">
        <v>27</v>
      </c>
      <c r="C161" s="5">
        <v>235658</v>
      </c>
      <c r="D161" s="5">
        <v>213645</v>
      </c>
      <c r="E161" s="5">
        <v>579</v>
      </c>
      <c r="F161" s="5">
        <v>743</v>
      </c>
      <c r="G161" s="5">
        <v>18615</v>
      </c>
      <c r="H161" s="5">
        <v>447</v>
      </c>
      <c r="I161" s="5">
        <v>1318</v>
      </c>
      <c r="J161" s="5">
        <v>240</v>
      </c>
      <c r="K161" s="5">
        <v>51</v>
      </c>
      <c r="L161" s="5">
        <v>20</v>
      </c>
      <c r="AZ161" s="92" t="s">
        <v>315</v>
      </c>
      <c r="BA161" s="5">
        <v>112</v>
      </c>
      <c r="BB161" s="5">
        <v>0</v>
      </c>
      <c r="BC161" s="5">
        <v>72</v>
      </c>
      <c r="BD161" s="5">
        <v>31</v>
      </c>
      <c r="BE161" s="5">
        <v>9</v>
      </c>
      <c r="BF161" s="5">
        <v>0</v>
      </c>
      <c r="BG161" s="5">
        <v>0</v>
      </c>
      <c r="CG161" s="94" t="s">
        <v>353</v>
      </c>
      <c r="CH161" s="5">
        <v>33419</v>
      </c>
      <c r="CI161" s="5">
        <v>1</v>
      </c>
      <c r="CJ161" s="5">
        <v>340</v>
      </c>
      <c r="CK161" s="5">
        <v>102</v>
      </c>
      <c r="CL161" s="5">
        <v>1683</v>
      </c>
      <c r="CM161" s="5">
        <v>847</v>
      </c>
      <c r="CN161" s="5">
        <v>26610</v>
      </c>
      <c r="CO161" s="5">
        <v>47</v>
      </c>
      <c r="CP161" s="5">
        <v>103</v>
      </c>
      <c r="CQ161" s="5">
        <v>41</v>
      </c>
      <c r="CR161" s="5">
        <v>3631</v>
      </c>
      <c r="CS161" s="5">
        <v>14</v>
      </c>
      <c r="DM161" s="101" t="s">
        <v>524</v>
      </c>
      <c r="DN161" s="5">
        <v>222</v>
      </c>
      <c r="DO161" s="5">
        <v>2</v>
      </c>
      <c r="DP161" s="5">
        <v>49</v>
      </c>
      <c r="DQ161" s="5">
        <v>171</v>
      </c>
      <c r="DR161" s="5">
        <v>0</v>
      </c>
      <c r="DS161" s="5">
        <v>0</v>
      </c>
      <c r="DT161" s="5">
        <v>0</v>
      </c>
      <c r="DX161" s="108" t="s">
        <v>34</v>
      </c>
      <c r="DY161" s="11">
        <v>37053</v>
      </c>
      <c r="DZ161" s="11">
        <v>35094</v>
      </c>
      <c r="EA161" s="11">
        <v>1</v>
      </c>
      <c r="EB161" s="11">
        <v>337</v>
      </c>
      <c r="EC161" s="11">
        <v>2</v>
      </c>
      <c r="ED161" s="11">
        <v>6</v>
      </c>
      <c r="EE161" s="11">
        <v>65</v>
      </c>
      <c r="EF161" s="11">
        <v>844</v>
      </c>
      <c r="EG161" s="11">
        <v>32</v>
      </c>
      <c r="EH161" s="11">
        <v>69</v>
      </c>
      <c r="EI161" s="11">
        <v>26</v>
      </c>
      <c r="EJ161" s="11">
        <v>11</v>
      </c>
      <c r="EK161" s="11">
        <v>2</v>
      </c>
      <c r="EL161" s="11">
        <v>24</v>
      </c>
      <c r="EM161" s="11">
        <v>18</v>
      </c>
      <c r="EN161" s="11">
        <v>33</v>
      </c>
      <c r="EO161" s="11">
        <v>15</v>
      </c>
      <c r="EP161" s="11">
        <v>0</v>
      </c>
      <c r="EQ161" s="11">
        <v>369</v>
      </c>
      <c r="ER161" s="11">
        <v>2</v>
      </c>
      <c r="ES161" s="11">
        <v>0</v>
      </c>
      <c r="ET161" s="11">
        <v>9</v>
      </c>
      <c r="EU161" s="11">
        <v>94</v>
      </c>
      <c r="EY161" s="94" t="s">
        <v>315</v>
      </c>
      <c r="EZ161" s="5">
        <v>112</v>
      </c>
      <c r="FA161" s="5">
        <v>96</v>
      </c>
      <c r="FB161" s="5">
        <v>16</v>
      </c>
      <c r="FC161" s="5">
        <v>112</v>
      </c>
      <c r="FD161" s="5">
        <v>0</v>
      </c>
      <c r="FE161" s="5">
        <v>0</v>
      </c>
      <c r="FF161" s="5">
        <v>8</v>
      </c>
      <c r="FG161" s="5">
        <v>6</v>
      </c>
      <c r="FH161" s="5">
        <v>8</v>
      </c>
      <c r="FI161" s="5">
        <v>7</v>
      </c>
      <c r="FJ161" s="5">
        <v>8</v>
      </c>
      <c r="FK161" s="5">
        <v>11</v>
      </c>
      <c r="FL161" s="5">
        <v>7</v>
      </c>
      <c r="FM161" s="5">
        <v>11</v>
      </c>
      <c r="FN161" s="5">
        <v>3</v>
      </c>
      <c r="FO161" s="5">
        <v>9</v>
      </c>
      <c r="FP161" s="5">
        <v>8</v>
      </c>
      <c r="FQ161" s="5">
        <v>4</v>
      </c>
      <c r="FR161" s="5">
        <v>1</v>
      </c>
      <c r="FS161" s="5">
        <v>0</v>
      </c>
      <c r="FT161" s="5">
        <v>0</v>
      </c>
      <c r="FU161" s="5">
        <v>1</v>
      </c>
      <c r="FV161" s="5">
        <v>1</v>
      </c>
      <c r="FW161" s="5">
        <v>0</v>
      </c>
      <c r="FX161" s="5">
        <v>0</v>
      </c>
      <c r="FY161" s="5">
        <v>0</v>
      </c>
      <c r="FZ161" s="5">
        <v>19</v>
      </c>
      <c r="GD161" s="101" t="s">
        <v>524</v>
      </c>
      <c r="GE161" s="5">
        <v>222</v>
      </c>
      <c r="GF161" s="5">
        <v>198</v>
      </c>
      <c r="GG161" s="5">
        <v>24</v>
      </c>
      <c r="GH161" s="5">
        <v>222</v>
      </c>
      <c r="GI161" s="5">
        <v>0</v>
      </c>
      <c r="GJ161" s="5">
        <v>5</v>
      </c>
      <c r="GK161" s="5">
        <v>8</v>
      </c>
      <c r="GL161" s="5">
        <v>17</v>
      </c>
      <c r="GM161" s="5">
        <v>18</v>
      </c>
      <c r="GN161" s="5">
        <v>20</v>
      </c>
      <c r="GO161" s="5">
        <v>21</v>
      </c>
      <c r="GP161" s="5">
        <v>15</v>
      </c>
      <c r="GQ161" s="5">
        <v>21</v>
      </c>
      <c r="GR161" s="5">
        <v>11</v>
      </c>
      <c r="GS161" s="5">
        <v>7</v>
      </c>
      <c r="GT161" s="5">
        <v>11</v>
      </c>
      <c r="GU161" s="5">
        <v>11</v>
      </c>
      <c r="GV161" s="5">
        <v>0</v>
      </c>
      <c r="GW161" s="5">
        <v>8</v>
      </c>
      <c r="GX161" s="5">
        <v>0</v>
      </c>
      <c r="GY161" s="5">
        <v>0</v>
      </c>
      <c r="GZ161" s="5">
        <v>15</v>
      </c>
      <c r="HA161" s="5">
        <v>2</v>
      </c>
      <c r="HB161" s="5">
        <v>0</v>
      </c>
      <c r="HC161" s="5">
        <v>0</v>
      </c>
      <c r="HD161" s="5">
        <v>0</v>
      </c>
      <c r="HE161" s="5">
        <v>32</v>
      </c>
      <c r="HT161" s="94" t="s">
        <v>353</v>
      </c>
      <c r="HU161" s="5">
        <v>33419</v>
      </c>
      <c r="HV161" s="5">
        <v>8070</v>
      </c>
      <c r="HW161" s="5">
        <v>22901</v>
      </c>
      <c r="HX161" s="5">
        <v>1185</v>
      </c>
      <c r="HY161" s="5">
        <v>1180</v>
      </c>
      <c r="HZ161" s="5">
        <v>82</v>
      </c>
      <c r="IA161" s="5">
        <v>1</v>
      </c>
    </row>
    <row r="162" spans="2:235" x14ac:dyDescent="0.25">
      <c r="B162" s="16" t="s">
        <v>28</v>
      </c>
      <c r="C162" s="5">
        <v>253907</v>
      </c>
      <c r="D162" s="5">
        <v>228795</v>
      </c>
      <c r="E162" s="5">
        <v>724</v>
      </c>
      <c r="F162" s="5">
        <v>816</v>
      </c>
      <c r="G162" s="5">
        <v>20919</v>
      </c>
      <c r="H162" s="5">
        <v>381</v>
      </c>
      <c r="I162" s="5">
        <v>1768</v>
      </c>
      <c r="J162" s="5">
        <v>416</v>
      </c>
      <c r="K162" s="5">
        <v>62</v>
      </c>
      <c r="L162" s="5">
        <v>26</v>
      </c>
      <c r="AZ162" s="92" t="s">
        <v>316</v>
      </c>
      <c r="BA162" s="5">
        <v>9388</v>
      </c>
      <c r="BB162" s="5">
        <v>146</v>
      </c>
      <c r="BC162" s="5">
        <v>3734</v>
      </c>
      <c r="BD162" s="5">
        <v>4213</v>
      </c>
      <c r="BE162" s="5">
        <v>1289</v>
      </c>
      <c r="BF162" s="5">
        <v>6</v>
      </c>
      <c r="BG162" s="5">
        <v>0</v>
      </c>
      <c r="CG162" s="94" t="s">
        <v>354</v>
      </c>
      <c r="CH162" s="5">
        <v>3516</v>
      </c>
      <c r="CI162" s="5">
        <v>36</v>
      </c>
      <c r="CJ162" s="5">
        <v>58</v>
      </c>
      <c r="CK162" s="5">
        <v>449</v>
      </c>
      <c r="CL162" s="5">
        <v>87</v>
      </c>
      <c r="CM162" s="5">
        <v>200</v>
      </c>
      <c r="CN162" s="5">
        <v>167</v>
      </c>
      <c r="CO162" s="5">
        <v>1987</v>
      </c>
      <c r="CP162" s="5">
        <v>268</v>
      </c>
      <c r="CQ162" s="5">
        <v>222</v>
      </c>
      <c r="CR162" s="5">
        <v>40</v>
      </c>
      <c r="CS162" s="5">
        <v>2</v>
      </c>
      <c r="DM162" s="101" t="s">
        <v>525</v>
      </c>
      <c r="DN162" s="5">
        <v>225</v>
      </c>
      <c r="DO162" s="5">
        <v>7</v>
      </c>
      <c r="DP162" s="5">
        <v>199</v>
      </c>
      <c r="DQ162" s="5">
        <v>18</v>
      </c>
      <c r="DR162" s="5">
        <v>1</v>
      </c>
      <c r="DS162" s="5">
        <v>0</v>
      </c>
      <c r="DT162" s="5">
        <v>0</v>
      </c>
      <c r="EY162" s="94" t="s">
        <v>316</v>
      </c>
      <c r="EZ162" s="5">
        <v>9388</v>
      </c>
      <c r="FA162" s="5">
        <v>9118</v>
      </c>
      <c r="FB162" s="5">
        <v>270</v>
      </c>
      <c r="FC162" s="5">
        <v>9388</v>
      </c>
      <c r="FD162" s="5">
        <v>0</v>
      </c>
      <c r="FE162" s="5">
        <v>69</v>
      </c>
      <c r="FF162" s="5">
        <v>202</v>
      </c>
      <c r="FG162" s="5">
        <v>452</v>
      </c>
      <c r="FH162" s="5">
        <v>454</v>
      </c>
      <c r="FI162" s="5">
        <v>752</v>
      </c>
      <c r="FJ162" s="5">
        <v>815</v>
      </c>
      <c r="FK162" s="5">
        <v>1071</v>
      </c>
      <c r="FL162" s="5">
        <v>977</v>
      </c>
      <c r="FM162" s="5">
        <v>1000</v>
      </c>
      <c r="FN162" s="5">
        <v>550</v>
      </c>
      <c r="FO162" s="5">
        <v>479</v>
      </c>
      <c r="FP162" s="5">
        <v>1319</v>
      </c>
      <c r="FQ162" s="5">
        <v>136</v>
      </c>
      <c r="FR162" s="5">
        <v>311</v>
      </c>
      <c r="FS162" s="5">
        <v>13</v>
      </c>
      <c r="FT162" s="5">
        <v>26</v>
      </c>
      <c r="FU162" s="5">
        <v>312</v>
      </c>
      <c r="FV162" s="5">
        <v>41</v>
      </c>
      <c r="FW162" s="5">
        <v>6</v>
      </c>
      <c r="FX162" s="5">
        <v>0</v>
      </c>
      <c r="FY162" s="5">
        <v>0</v>
      </c>
      <c r="FZ162" s="5">
        <v>403</v>
      </c>
      <c r="GD162" s="101" t="s">
        <v>525</v>
      </c>
      <c r="GE162" s="5">
        <v>225</v>
      </c>
      <c r="GF162" s="5">
        <v>225</v>
      </c>
      <c r="GG162" s="5">
        <v>0</v>
      </c>
      <c r="GH162" s="5">
        <v>225</v>
      </c>
      <c r="GI162" s="5">
        <v>0</v>
      </c>
      <c r="GJ162" s="5">
        <v>1</v>
      </c>
      <c r="GK162" s="5">
        <v>4</v>
      </c>
      <c r="GL162" s="5">
        <v>2</v>
      </c>
      <c r="GM162" s="5">
        <v>3</v>
      </c>
      <c r="GN162" s="5">
        <v>4</v>
      </c>
      <c r="GO162" s="5">
        <v>7</v>
      </c>
      <c r="GP162" s="5">
        <v>8</v>
      </c>
      <c r="GQ162" s="5">
        <v>11</v>
      </c>
      <c r="GR162" s="5">
        <v>13</v>
      </c>
      <c r="GS162" s="5">
        <v>13</v>
      </c>
      <c r="GT162" s="5">
        <v>11</v>
      </c>
      <c r="GU162" s="5">
        <v>39</v>
      </c>
      <c r="GV162" s="5">
        <v>6</v>
      </c>
      <c r="GW162" s="5">
        <v>14</v>
      </c>
      <c r="GX162" s="5">
        <v>1</v>
      </c>
      <c r="GY162" s="5">
        <v>3</v>
      </c>
      <c r="GZ162" s="5">
        <v>76</v>
      </c>
      <c r="HA162" s="5">
        <v>6</v>
      </c>
      <c r="HB162" s="5">
        <v>0</v>
      </c>
      <c r="HC162" s="5">
        <v>0</v>
      </c>
      <c r="HD162" s="5">
        <v>0</v>
      </c>
      <c r="HE162" s="5">
        <v>3</v>
      </c>
      <c r="HT162" s="94" t="s">
        <v>354</v>
      </c>
      <c r="HU162" s="5">
        <v>3516</v>
      </c>
      <c r="HV162" s="5">
        <v>835</v>
      </c>
      <c r="HW162" s="5">
        <v>2541</v>
      </c>
      <c r="HX162" s="5">
        <v>80</v>
      </c>
      <c r="HY162" s="5">
        <v>58</v>
      </c>
      <c r="HZ162" s="5">
        <v>2</v>
      </c>
      <c r="IA162" s="5">
        <v>0</v>
      </c>
    </row>
    <row r="163" spans="2:235" x14ac:dyDescent="0.25">
      <c r="B163" s="16" t="s">
        <v>29</v>
      </c>
      <c r="C163" s="5">
        <v>246515</v>
      </c>
      <c r="D163" s="5">
        <v>217040</v>
      </c>
      <c r="E163" s="5">
        <v>790</v>
      </c>
      <c r="F163" s="5">
        <v>1062</v>
      </c>
      <c r="G163" s="5">
        <v>23059</v>
      </c>
      <c r="H163" s="5">
        <v>0</v>
      </c>
      <c r="I163" s="5">
        <v>3271</v>
      </c>
      <c r="J163" s="5">
        <v>803</v>
      </c>
      <c r="K163" s="5">
        <v>80</v>
      </c>
      <c r="L163" s="5">
        <v>410</v>
      </c>
      <c r="AZ163" s="92" t="s">
        <v>317</v>
      </c>
      <c r="BA163" s="5">
        <v>2593</v>
      </c>
      <c r="BB163" s="5">
        <v>12</v>
      </c>
      <c r="BC163" s="5">
        <v>680</v>
      </c>
      <c r="BD163" s="5">
        <v>1465</v>
      </c>
      <c r="BE163" s="5">
        <v>430</v>
      </c>
      <c r="BF163" s="5">
        <v>6</v>
      </c>
      <c r="BG163" s="5">
        <v>0</v>
      </c>
      <c r="CG163" s="94" t="s">
        <v>355</v>
      </c>
      <c r="CH163" s="5">
        <v>17449</v>
      </c>
      <c r="CI163" s="5">
        <v>8</v>
      </c>
      <c r="CJ163" s="5">
        <v>103</v>
      </c>
      <c r="CK163" s="5">
        <v>368</v>
      </c>
      <c r="CL163" s="5">
        <v>11726</v>
      </c>
      <c r="CM163" s="5">
        <v>4771</v>
      </c>
      <c r="CN163" s="5">
        <v>225</v>
      </c>
      <c r="CO163" s="5">
        <v>20</v>
      </c>
      <c r="CP163" s="5">
        <v>38</v>
      </c>
      <c r="CQ163" s="5">
        <v>23</v>
      </c>
      <c r="CR163" s="5">
        <v>63</v>
      </c>
      <c r="CS163" s="5">
        <v>104</v>
      </c>
      <c r="DM163" s="101" t="s">
        <v>526</v>
      </c>
      <c r="DN163" s="5">
        <v>2555</v>
      </c>
      <c r="DO163" s="5">
        <v>157</v>
      </c>
      <c r="DP163" s="5">
        <v>588</v>
      </c>
      <c r="DQ163" s="5">
        <v>1173</v>
      </c>
      <c r="DR163" s="5">
        <v>632</v>
      </c>
      <c r="DS163" s="5">
        <v>5</v>
      </c>
      <c r="DT163" s="5">
        <v>0</v>
      </c>
      <c r="EY163" s="94" t="s">
        <v>317</v>
      </c>
      <c r="EZ163" s="5">
        <v>2593</v>
      </c>
      <c r="FA163" s="5">
        <v>2343</v>
      </c>
      <c r="FB163" s="5">
        <v>250</v>
      </c>
      <c r="FC163" s="5">
        <v>2593</v>
      </c>
      <c r="FD163" s="5">
        <v>0</v>
      </c>
      <c r="FE163" s="5">
        <v>51</v>
      </c>
      <c r="FF163" s="5">
        <v>94</v>
      </c>
      <c r="FG163" s="5">
        <v>183</v>
      </c>
      <c r="FH163" s="5">
        <v>166</v>
      </c>
      <c r="FI163" s="5">
        <v>161</v>
      </c>
      <c r="FJ163" s="5">
        <v>202</v>
      </c>
      <c r="FK163" s="5">
        <v>221</v>
      </c>
      <c r="FL163" s="5">
        <v>180</v>
      </c>
      <c r="FM163" s="5">
        <v>198</v>
      </c>
      <c r="FN163" s="5">
        <v>80</v>
      </c>
      <c r="FO163" s="5">
        <v>51</v>
      </c>
      <c r="FP163" s="5">
        <v>202</v>
      </c>
      <c r="FQ163" s="5">
        <v>15</v>
      </c>
      <c r="FR163" s="5">
        <v>105</v>
      </c>
      <c r="FS163" s="5">
        <v>10</v>
      </c>
      <c r="FT163" s="5">
        <v>17</v>
      </c>
      <c r="FU163" s="5">
        <v>279</v>
      </c>
      <c r="FV163" s="5">
        <v>16</v>
      </c>
      <c r="FW163" s="5">
        <v>14</v>
      </c>
      <c r="FX163" s="5">
        <v>13</v>
      </c>
      <c r="FY163" s="5">
        <v>1</v>
      </c>
      <c r="FZ163" s="5">
        <v>334</v>
      </c>
      <c r="GD163" s="101" t="s">
        <v>526</v>
      </c>
      <c r="GE163" s="5">
        <v>2555</v>
      </c>
      <c r="GF163" s="5">
        <v>2244</v>
      </c>
      <c r="GG163" s="5">
        <v>311</v>
      </c>
      <c r="GH163" s="5">
        <v>2555</v>
      </c>
      <c r="GI163" s="5">
        <v>1</v>
      </c>
      <c r="GJ163" s="5">
        <v>53</v>
      </c>
      <c r="GK163" s="5">
        <v>121</v>
      </c>
      <c r="GL163" s="5">
        <v>190</v>
      </c>
      <c r="GM163" s="5">
        <v>195</v>
      </c>
      <c r="GN163" s="5">
        <v>264</v>
      </c>
      <c r="GO163" s="5">
        <v>209</v>
      </c>
      <c r="GP163" s="5">
        <v>232</v>
      </c>
      <c r="GQ163" s="5">
        <v>137</v>
      </c>
      <c r="GR163" s="5">
        <v>157</v>
      </c>
      <c r="GS163" s="5">
        <v>77</v>
      </c>
      <c r="GT163" s="5">
        <v>65</v>
      </c>
      <c r="GU163" s="5">
        <v>177</v>
      </c>
      <c r="GV163" s="5">
        <v>29</v>
      </c>
      <c r="GW163" s="5">
        <v>75</v>
      </c>
      <c r="GX163" s="5">
        <v>13</v>
      </c>
      <c r="GY163" s="5">
        <v>15</v>
      </c>
      <c r="GZ163" s="5">
        <v>125</v>
      </c>
      <c r="HA163" s="5">
        <v>11</v>
      </c>
      <c r="HB163" s="5">
        <v>2</v>
      </c>
      <c r="HC163" s="5">
        <v>0</v>
      </c>
      <c r="HD163" s="5">
        <v>1</v>
      </c>
      <c r="HE163" s="5">
        <v>406</v>
      </c>
      <c r="HT163" s="94" t="s">
        <v>355</v>
      </c>
      <c r="HU163" s="5">
        <v>17449</v>
      </c>
      <c r="HV163" s="5">
        <v>6933</v>
      </c>
      <c r="HW163" s="5">
        <v>10271</v>
      </c>
      <c r="HX163" s="5">
        <v>74</v>
      </c>
      <c r="HY163" s="5">
        <v>152</v>
      </c>
      <c r="HZ163" s="5">
        <v>17</v>
      </c>
      <c r="IA163" s="5">
        <v>2</v>
      </c>
    </row>
    <row r="164" spans="2:235" x14ac:dyDescent="0.25">
      <c r="B164" s="16" t="s">
        <v>30</v>
      </c>
      <c r="C164" s="5">
        <v>221168</v>
      </c>
      <c r="D164" s="5">
        <v>188584</v>
      </c>
      <c r="E164" s="5">
        <v>768</v>
      </c>
      <c r="F164" s="5">
        <v>1128</v>
      </c>
      <c r="G164" s="5">
        <v>23633</v>
      </c>
      <c r="H164" s="5">
        <v>0</v>
      </c>
      <c r="I164" s="5">
        <v>5104</v>
      </c>
      <c r="J164" s="5">
        <v>1388</v>
      </c>
      <c r="K164" s="5">
        <v>105</v>
      </c>
      <c r="L164" s="5">
        <v>458</v>
      </c>
      <c r="AZ164" s="92" t="s">
        <v>318</v>
      </c>
      <c r="BA164" s="5">
        <v>1382</v>
      </c>
      <c r="BB164" s="5">
        <v>37</v>
      </c>
      <c r="BC164" s="5">
        <v>801</v>
      </c>
      <c r="BD164" s="5">
        <v>467</v>
      </c>
      <c r="BE164" s="5">
        <v>74</v>
      </c>
      <c r="BF164" s="5">
        <v>3</v>
      </c>
      <c r="BG164" s="5">
        <v>0</v>
      </c>
      <c r="CG164" s="94" t="s">
        <v>356</v>
      </c>
      <c r="CH164" s="5">
        <v>8852</v>
      </c>
      <c r="CI164" s="5">
        <v>14</v>
      </c>
      <c r="CJ164" s="5">
        <v>764</v>
      </c>
      <c r="CK164" s="5">
        <v>4773</v>
      </c>
      <c r="CL164" s="5">
        <v>1048</v>
      </c>
      <c r="CM164" s="5">
        <v>640</v>
      </c>
      <c r="CN164" s="5">
        <v>817</v>
      </c>
      <c r="CO164" s="5">
        <v>126</v>
      </c>
      <c r="CP164" s="5">
        <v>605</v>
      </c>
      <c r="CQ164" s="5">
        <v>16</v>
      </c>
      <c r="CR164" s="5">
        <v>39</v>
      </c>
      <c r="CS164" s="5">
        <v>10</v>
      </c>
      <c r="DM164" s="101" t="s">
        <v>527</v>
      </c>
      <c r="DN164" s="5">
        <v>352</v>
      </c>
      <c r="DO164" s="5">
        <v>7</v>
      </c>
      <c r="DP164" s="5">
        <v>199</v>
      </c>
      <c r="DQ164" s="5">
        <v>110</v>
      </c>
      <c r="DR164" s="5">
        <v>34</v>
      </c>
      <c r="DS164" s="5">
        <v>2</v>
      </c>
      <c r="DT164" s="5">
        <v>0</v>
      </c>
      <c r="EY164" s="94" t="s">
        <v>318</v>
      </c>
      <c r="EZ164" s="5">
        <v>1382</v>
      </c>
      <c r="FA164" s="5">
        <v>1312</v>
      </c>
      <c r="FB164" s="5">
        <v>70</v>
      </c>
      <c r="FC164" s="5">
        <v>1382</v>
      </c>
      <c r="FD164" s="5">
        <v>0</v>
      </c>
      <c r="FE164" s="5">
        <v>13</v>
      </c>
      <c r="FF164" s="5">
        <v>24</v>
      </c>
      <c r="FG164" s="5">
        <v>56</v>
      </c>
      <c r="FH164" s="5">
        <v>57</v>
      </c>
      <c r="FI164" s="5">
        <v>74</v>
      </c>
      <c r="FJ164" s="5">
        <v>92</v>
      </c>
      <c r="FK164" s="5">
        <v>138</v>
      </c>
      <c r="FL164" s="5">
        <v>133</v>
      </c>
      <c r="FM164" s="5">
        <v>152</v>
      </c>
      <c r="FN164" s="5">
        <v>73</v>
      </c>
      <c r="FO164" s="5">
        <v>77</v>
      </c>
      <c r="FP164" s="5">
        <v>209</v>
      </c>
      <c r="FQ164" s="5">
        <v>13</v>
      </c>
      <c r="FR164" s="5">
        <v>40</v>
      </c>
      <c r="FS164" s="5">
        <v>9</v>
      </c>
      <c r="FT164" s="5">
        <v>1</v>
      </c>
      <c r="FU164" s="5">
        <v>106</v>
      </c>
      <c r="FV164" s="5">
        <v>2</v>
      </c>
      <c r="FW164" s="5">
        <v>2</v>
      </c>
      <c r="FX164" s="5">
        <v>0</v>
      </c>
      <c r="FY164" s="5">
        <v>0</v>
      </c>
      <c r="FZ164" s="5">
        <v>111</v>
      </c>
      <c r="GD164" s="101" t="s">
        <v>527</v>
      </c>
      <c r="GE164" s="5">
        <v>352</v>
      </c>
      <c r="GF164" s="5">
        <v>327</v>
      </c>
      <c r="GG164" s="5">
        <v>25</v>
      </c>
      <c r="GH164" s="5">
        <v>352</v>
      </c>
      <c r="GI164" s="5">
        <v>0</v>
      </c>
      <c r="GJ164" s="5">
        <v>2</v>
      </c>
      <c r="GK164" s="5">
        <v>8</v>
      </c>
      <c r="GL164" s="5">
        <v>29</v>
      </c>
      <c r="GM164" s="5">
        <v>10</v>
      </c>
      <c r="GN164" s="5">
        <v>25</v>
      </c>
      <c r="GO164" s="5">
        <v>21</v>
      </c>
      <c r="GP164" s="5">
        <v>27</v>
      </c>
      <c r="GQ164" s="5">
        <v>20</v>
      </c>
      <c r="GR164" s="5">
        <v>20</v>
      </c>
      <c r="GS164" s="5">
        <v>8</v>
      </c>
      <c r="GT164" s="5">
        <v>4</v>
      </c>
      <c r="GU164" s="5">
        <v>52</v>
      </c>
      <c r="GV164" s="5">
        <v>9</v>
      </c>
      <c r="GW164" s="5">
        <v>16</v>
      </c>
      <c r="GX164" s="5">
        <v>0</v>
      </c>
      <c r="GY164" s="5">
        <v>1</v>
      </c>
      <c r="GZ164" s="5">
        <v>61</v>
      </c>
      <c r="HA164" s="5">
        <v>2</v>
      </c>
      <c r="HB164" s="5">
        <v>3</v>
      </c>
      <c r="HC164" s="5">
        <v>0</v>
      </c>
      <c r="HD164" s="5">
        <v>0</v>
      </c>
      <c r="HE164" s="5">
        <v>34</v>
      </c>
      <c r="HT164" s="94" t="s">
        <v>356</v>
      </c>
      <c r="HU164" s="5">
        <v>8852</v>
      </c>
      <c r="HV164" s="5">
        <v>3162</v>
      </c>
      <c r="HW164" s="5">
        <v>5486</v>
      </c>
      <c r="HX164" s="5">
        <v>83</v>
      </c>
      <c r="HY164" s="5">
        <v>111</v>
      </c>
      <c r="HZ164" s="5">
        <v>7</v>
      </c>
      <c r="IA164" s="5">
        <v>3</v>
      </c>
    </row>
    <row r="165" spans="2:235" x14ac:dyDescent="0.25">
      <c r="B165" s="16" t="s">
        <v>31</v>
      </c>
      <c r="C165" s="5">
        <v>174640</v>
      </c>
      <c r="D165" s="5">
        <v>135575</v>
      </c>
      <c r="E165" s="5">
        <v>888</v>
      </c>
      <c r="F165" s="5">
        <v>1128</v>
      </c>
      <c r="G165" s="5">
        <v>22715</v>
      </c>
      <c r="H165" s="5">
        <v>0</v>
      </c>
      <c r="I165" s="5">
        <v>10654</v>
      </c>
      <c r="J165" s="5">
        <v>2943</v>
      </c>
      <c r="K165" s="5">
        <v>155</v>
      </c>
      <c r="L165" s="5">
        <v>582</v>
      </c>
      <c r="AZ165" s="92" t="s">
        <v>319</v>
      </c>
      <c r="BA165" s="5">
        <v>11113</v>
      </c>
      <c r="BB165" s="5">
        <v>89</v>
      </c>
      <c r="BC165" s="5">
        <v>2128</v>
      </c>
      <c r="BD165" s="5">
        <v>7038</v>
      </c>
      <c r="BE165" s="5">
        <v>1836</v>
      </c>
      <c r="BF165" s="5">
        <v>22</v>
      </c>
      <c r="BG165" s="5">
        <v>0</v>
      </c>
      <c r="CG165" s="94" t="s">
        <v>357</v>
      </c>
      <c r="CH165" s="5">
        <v>21267</v>
      </c>
      <c r="CI165" s="5">
        <v>43</v>
      </c>
      <c r="CJ165" s="5">
        <v>743</v>
      </c>
      <c r="CK165" s="5">
        <v>1230</v>
      </c>
      <c r="CL165" s="5">
        <v>362</v>
      </c>
      <c r="CM165" s="5">
        <v>7867</v>
      </c>
      <c r="CN165" s="5">
        <v>6372</v>
      </c>
      <c r="CO165" s="5">
        <v>55</v>
      </c>
      <c r="CP165" s="5">
        <v>129</v>
      </c>
      <c r="CQ165" s="5">
        <v>381</v>
      </c>
      <c r="CR165" s="5">
        <v>4076</v>
      </c>
      <c r="CS165" s="5">
        <v>9</v>
      </c>
      <c r="DM165" s="101" t="s">
        <v>528</v>
      </c>
      <c r="DN165" s="5">
        <v>289</v>
      </c>
      <c r="DO165" s="5">
        <v>6</v>
      </c>
      <c r="DP165" s="5">
        <v>79</v>
      </c>
      <c r="DQ165" s="5">
        <v>34</v>
      </c>
      <c r="DR165" s="5">
        <v>6</v>
      </c>
      <c r="DS165" s="5">
        <v>164</v>
      </c>
      <c r="DT165" s="5">
        <v>0</v>
      </c>
      <c r="EY165" s="94" t="s">
        <v>319</v>
      </c>
      <c r="EZ165" s="5">
        <v>11113</v>
      </c>
      <c r="FA165" s="5">
        <v>9566</v>
      </c>
      <c r="FB165" s="5">
        <v>1547</v>
      </c>
      <c r="FC165" s="5">
        <v>11113</v>
      </c>
      <c r="FD165" s="5">
        <v>1</v>
      </c>
      <c r="FE165" s="5">
        <v>258</v>
      </c>
      <c r="FF165" s="5">
        <v>565</v>
      </c>
      <c r="FG165" s="5">
        <v>982</v>
      </c>
      <c r="FH165" s="5">
        <v>880</v>
      </c>
      <c r="FI165" s="5">
        <v>1208</v>
      </c>
      <c r="FJ165" s="5">
        <v>973</v>
      </c>
      <c r="FK165" s="5">
        <v>1038</v>
      </c>
      <c r="FL165" s="5">
        <v>768</v>
      </c>
      <c r="FM165" s="5">
        <v>634</v>
      </c>
      <c r="FN165" s="5">
        <v>510</v>
      </c>
      <c r="FO165" s="5">
        <v>237</v>
      </c>
      <c r="FP165" s="5">
        <v>447</v>
      </c>
      <c r="FQ165" s="5">
        <v>95</v>
      </c>
      <c r="FR165" s="5">
        <v>54</v>
      </c>
      <c r="FS165" s="5">
        <v>7</v>
      </c>
      <c r="FT165" s="5">
        <v>16</v>
      </c>
      <c r="FU165" s="5">
        <v>61</v>
      </c>
      <c r="FV165" s="5">
        <v>121</v>
      </c>
      <c r="FW165" s="5">
        <v>11</v>
      </c>
      <c r="FX165" s="5">
        <v>0</v>
      </c>
      <c r="FY165" s="5">
        <v>0</v>
      </c>
      <c r="FZ165" s="5">
        <v>2247</v>
      </c>
      <c r="GD165" s="101" t="s">
        <v>528</v>
      </c>
      <c r="GE165" s="5">
        <v>289</v>
      </c>
      <c r="GF165" s="5">
        <v>274</v>
      </c>
      <c r="GG165" s="5">
        <v>15</v>
      </c>
      <c r="GH165" s="5">
        <v>289</v>
      </c>
      <c r="GI165" s="5">
        <v>0</v>
      </c>
      <c r="GJ165" s="5">
        <v>2</v>
      </c>
      <c r="GK165" s="5">
        <v>6</v>
      </c>
      <c r="GL165" s="5">
        <v>6</v>
      </c>
      <c r="GM165" s="5">
        <v>15</v>
      </c>
      <c r="GN165" s="5">
        <v>47</v>
      </c>
      <c r="GO165" s="5">
        <v>14</v>
      </c>
      <c r="GP165" s="5">
        <v>25</v>
      </c>
      <c r="GQ165" s="5">
        <v>31</v>
      </c>
      <c r="GR165" s="5">
        <v>33</v>
      </c>
      <c r="GS165" s="5">
        <v>11</v>
      </c>
      <c r="GT165" s="5">
        <v>12</v>
      </c>
      <c r="GU165" s="5">
        <v>24</v>
      </c>
      <c r="GV165" s="5">
        <v>6</v>
      </c>
      <c r="GW165" s="5">
        <v>12</v>
      </c>
      <c r="GX165" s="5">
        <v>0</v>
      </c>
      <c r="GY165" s="5">
        <v>1</v>
      </c>
      <c r="GZ165" s="5">
        <v>15</v>
      </c>
      <c r="HA165" s="5">
        <v>3</v>
      </c>
      <c r="HB165" s="5">
        <v>0</v>
      </c>
      <c r="HC165" s="5">
        <v>0</v>
      </c>
      <c r="HD165" s="5">
        <v>0</v>
      </c>
      <c r="HE165" s="5">
        <v>26</v>
      </c>
      <c r="HT165" s="94" t="s">
        <v>357</v>
      </c>
      <c r="HU165" s="5">
        <v>21267</v>
      </c>
      <c r="HV165" s="5">
        <v>7923</v>
      </c>
      <c r="HW165" s="5">
        <v>12405</v>
      </c>
      <c r="HX165" s="5">
        <v>397</v>
      </c>
      <c r="HY165" s="5">
        <v>513</v>
      </c>
      <c r="HZ165" s="5">
        <v>27</v>
      </c>
      <c r="IA165" s="5">
        <v>2</v>
      </c>
    </row>
    <row r="166" spans="2:235" x14ac:dyDescent="0.25">
      <c r="B166" s="16" t="s">
        <v>32</v>
      </c>
      <c r="C166" s="5">
        <v>135978</v>
      </c>
      <c r="D166" s="5">
        <v>93180</v>
      </c>
      <c r="E166" s="5">
        <v>962</v>
      </c>
      <c r="F166" s="5">
        <v>1224</v>
      </c>
      <c r="G166" s="5">
        <v>20127</v>
      </c>
      <c r="H166" s="5">
        <v>0</v>
      </c>
      <c r="I166" s="5">
        <v>15684</v>
      </c>
      <c r="J166" s="5">
        <v>3852</v>
      </c>
      <c r="K166" s="5">
        <v>274</v>
      </c>
      <c r="L166" s="5">
        <v>675</v>
      </c>
      <c r="AZ166" s="92" t="s">
        <v>320</v>
      </c>
      <c r="BA166" s="5">
        <v>2024</v>
      </c>
      <c r="BB166" s="5">
        <v>41</v>
      </c>
      <c r="BC166" s="5">
        <v>361</v>
      </c>
      <c r="BD166" s="5">
        <v>1350</v>
      </c>
      <c r="BE166" s="5">
        <v>238</v>
      </c>
      <c r="BF166" s="5">
        <v>34</v>
      </c>
      <c r="BG166" s="5">
        <v>0</v>
      </c>
      <c r="CG166" s="94" t="s">
        <v>358</v>
      </c>
      <c r="CH166" s="5">
        <v>80035</v>
      </c>
      <c r="CI166" s="5">
        <v>31598</v>
      </c>
      <c r="CJ166" s="5">
        <v>15444</v>
      </c>
      <c r="CK166" s="5">
        <v>1351</v>
      </c>
      <c r="CL166" s="5">
        <v>1243</v>
      </c>
      <c r="CM166" s="5">
        <v>12956</v>
      </c>
      <c r="CN166" s="5">
        <v>16689</v>
      </c>
      <c r="CO166" s="5">
        <v>296</v>
      </c>
      <c r="CP166" s="5">
        <v>77</v>
      </c>
      <c r="CQ166" s="5">
        <v>157</v>
      </c>
      <c r="CR166" s="5">
        <v>46</v>
      </c>
      <c r="CS166" s="5">
        <v>178</v>
      </c>
      <c r="DM166" s="101" t="s">
        <v>529</v>
      </c>
      <c r="DN166" s="5">
        <v>173</v>
      </c>
      <c r="DO166" s="5">
        <v>4</v>
      </c>
      <c r="DP166" s="5">
        <v>163</v>
      </c>
      <c r="DQ166" s="5">
        <v>2</v>
      </c>
      <c r="DR166" s="5">
        <v>0</v>
      </c>
      <c r="DS166" s="5">
        <v>4</v>
      </c>
      <c r="DT166" s="5">
        <v>0</v>
      </c>
      <c r="EY166" s="94" t="s">
        <v>320</v>
      </c>
      <c r="EZ166" s="5">
        <v>2024</v>
      </c>
      <c r="FA166" s="5">
        <v>1548</v>
      </c>
      <c r="FB166" s="5">
        <v>476</v>
      </c>
      <c r="FC166" s="5">
        <v>2024</v>
      </c>
      <c r="FD166" s="5">
        <v>2</v>
      </c>
      <c r="FE166" s="5">
        <v>31</v>
      </c>
      <c r="FF166" s="5">
        <v>100</v>
      </c>
      <c r="FG166" s="5">
        <v>204</v>
      </c>
      <c r="FH166" s="5">
        <v>165</v>
      </c>
      <c r="FI166" s="5">
        <v>214</v>
      </c>
      <c r="FJ166" s="5">
        <v>167</v>
      </c>
      <c r="FK166" s="5">
        <v>142</v>
      </c>
      <c r="FL166" s="5">
        <v>112</v>
      </c>
      <c r="FM166" s="5">
        <v>124</v>
      </c>
      <c r="FN166" s="5">
        <v>59</v>
      </c>
      <c r="FO166" s="5">
        <v>28</v>
      </c>
      <c r="FP166" s="5">
        <v>60</v>
      </c>
      <c r="FQ166" s="5">
        <v>6</v>
      </c>
      <c r="FR166" s="5">
        <v>8</v>
      </c>
      <c r="FS166" s="5">
        <v>4</v>
      </c>
      <c r="FT166" s="5">
        <v>9</v>
      </c>
      <c r="FU166" s="5">
        <v>1</v>
      </c>
      <c r="FV166" s="5">
        <v>7</v>
      </c>
      <c r="FW166" s="5">
        <v>5</v>
      </c>
      <c r="FX166" s="5">
        <v>0</v>
      </c>
      <c r="FY166" s="5">
        <v>0</v>
      </c>
      <c r="FZ166" s="5">
        <v>576</v>
      </c>
      <c r="GD166" s="101" t="s">
        <v>529</v>
      </c>
      <c r="GE166" s="5">
        <v>173</v>
      </c>
      <c r="GF166" s="5">
        <v>169</v>
      </c>
      <c r="GG166" s="5">
        <v>4</v>
      </c>
      <c r="GH166" s="5">
        <v>173</v>
      </c>
      <c r="GI166" s="5">
        <v>0</v>
      </c>
      <c r="GJ166" s="5">
        <v>0</v>
      </c>
      <c r="GK166" s="5">
        <v>1</v>
      </c>
      <c r="GL166" s="5">
        <v>3</v>
      </c>
      <c r="GM166" s="5">
        <v>0</v>
      </c>
      <c r="GN166" s="5">
        <v>3</v>
      </c>
      <c r="GO166" s="5">
        <v>8</v>
      </c>
      <c r="GP166" s="5">
        <v>0</v>
      </c>
      <c r="GQ166" s="5">
        <v>3</v>
      </c>
      <c r="GR166" s="5">
        <v>20</v>
      </c>
      <c r="GS166" s="5">
        <v>14</v>
      </c>
      <c r="GT166" s="5">
        <v>7</v>
      </c>
      <c r="GU166" s="5">
        <v>37</v>
      </c>
      <c r="GV166" s="5">
        <v>2</v>
      </c>
      <c r="GW166" s="5">
        <v>7</v>
      </c>
      <c r="GX166" s="5">
        <v>0</v>
      </c>
      <c r="GY166" s="5">
        <v>7</v>
      </c>
      <c r="GZ166" s="5">
        <v>43</v>
      </c>
      <c r="HA166" s="5">
        <v>7</v>
      </c>
      <c r="HB166" s="5">
        <v>7</v>
      </c>
      <c r="HC166" s="5">
        <v>0</v>
      </c>
      <c r="HD166" s="5">
        <v>0</v>
      </c>
      <c r="HE166" s="5">
        <v>4</v>
      </c>
      <c r="HT166" s="94" t="s">
        <v>358</v>
      </c>
      <c r="HU166" s="5">
        <v>80035</v>
      </c>
      <c r="HV166" s="5">
        <v>12432</v>
      </c>
      <c r="HW166" s="5">
        <v>65354</v>
      </c>
      <c r="HX166" s="5">
        <v>1205</v>
      </c>
      <c r="HY166" s="5">
        <v>945</v>
      </c>
      <c r="HZ166" s="5">
        <v>97</v>
      </c>
      <c r="IA166" s="5">
        <v>2</v>
      </c>
    </row>
    <row r="167" spans="2:235" x14ac:dyDescent="0.25">
      <c r="B167" s="16" t="s">
        <v>33</v>
      </c>
      <c r="C167" s="5">
        <v>92027</v>
      </c>
      <c r="D167" s="5">
        <v>45820</v>
      </c>
      <c r="E167" s="5">
        <v>945</v>
      </c>
      <c r="F167" s="5">
        <v>1063</v>
      </c>
      <c r="G167" s="5">
        <v>14648</v>
      </c>
      <c r="H167" s="5">
        <v>0</v>
      </c>
      <c r="I167" s="5">
        <v>23016</v>
      </c>
      <c r="J167" s="5">
        <v>5459</v>
      </c>
      <c r="K167" s="5">
        <v>447</v>
      </c>
      <c r="L167" s="5">
        <v>629</v>
      </c>
      <c r="AZ167" s="92" t="s">
        <v>321</v>
      </c>
      <c r="BA167" s="5">
        <v>327</v>
      </c>
      <c r="BB167" s="5">
        <v>113</v>
      </c>
      <c r="BC167" s="5">
        <v>73</v>
      </c>
      <c r="BD167" s="5">
        <v>116</v>
      </c>
      <c r="BE167" s="5">
        <v>14</v>
      </c>
      <c r="BF167" s="5">
        <v>11</v>
      </c>
      <c r="BG167" s="5">
        <v>0</v>
      </c>
      <c r="CG167" s="94" t="s">
        <v>359</v>
      </c>
      <c r="CH167" s="5">
        <v>81368</v>
      </c>
      <c r="CI167" s="5">
        <v>180</v>
      </c>
      <c r="CJ167" s="5">
        <v>1835</v>
      </c>
      <c r="CK167" s="5">
        <v>77716</v>
      </c>
      <c r="CL167" s="5">
        <v>903</v>
      </c>
      <c r="CM167" s="5">
        <v>136</v>
      </c>
      <c r="CN167" s="5">
        <v>167</v>
      </c>
      <c r="CO167" s="5">
        <v>65</v>
      </c>
      <c r="CP167" s="5">
        <v>106</v>
      </c>
      <c r="CQ167" s="5">
        <v>162</v>
      </c>
      <c r="CR167" s="5">
        <v>89</v>
      </c>
      <c r="CS167" s="5">
        <v>9</v>
      </c>
      <c r="DM167" s="101" t="s">
        <v>530</v>
      </c>
      <c r="DN167" s="5">
        <v>364</v>
      </c>
      <c r="DO167" s="5">
        <v>5</v>
      </c>
      <c r="DP167" s="5">
        <v>307</v>
      </c>
      <c r="DQ167" s="5">
        <v>42</v>
      </c>
      <c r="DR167" s="5">
        <v>10</v>
      </c>
      <c r="DS167" s="5">
        <v>0</v>
      </c>
      <c r="DT167" s="5">
        <v>0</v>
      </c>
      <c r="EY167" s="94" t="s">
        <v>321</v>
      </c>
      <c r="EZ167" s="5">
        <v>327</v>
      </c>
      <c r="FA167" s="5">
        <v>308</v>
      </c>
      <c r="FB167" s="5">
        <v>19</v>
      </c>
      <c r="FC167" s="5">
        <v>327</v>
      </c>
      <c r="FD167" s="5">
        <v>0</v>
      </c>
      <c r="FE167" s="5">
        <v>7</v>
      </c>
      <c r="FF167" s="5">
        <v>12</v>
      </c>
      <c r="FG167" s="5">
        <v>16</v>
      </c>
      <c r="FH167" s="5">
        <v>31</v>
      </c>
      <c r="FI167" s="5">
        <v>36</v>
      </c>
      <c r="FJ167" s="5">
        <v>45</v>
      </c>
      <c r="FK167" s="5">
        <v>35</v>
      </c>
      <c r="FL167" s="5">
        <v>37</v>
      </c>
      <c r="FM167" s="5">
        <v>42</v>
      </c>
      <c r="FN167" s="5">
        <v>12</v>
      </c>
      <c r="FO167" s="5">
        <v>12</v>
      </c>
      <c r="FP167" s="5">
        <v>12</v>
      </c>
      <c r="FQ167" s="5">
        <v>2</v>
      </c>
      <c r="FR167" s="5">
        <v>3</v>
      </c>
      <c r="FS167" s="5">
        <v>0</v>
      </c>
      <c r="FT167" s="5">
        <v>0</v>
      </c>
      <c r="FU167" s="5">
        <v>3</v>
      </c>
      <c r="FV167" s="5">
        <v>0</v>
      </c>
      <c r="FW167" s="5">
        <v>0</v>
      </c>
      <c r="FX167" s="5">
        <v>0</v>
      </c>
      <c r="FY167" s="5">
        <v>0</v>
      </c>
      <c r="FZ167" s="5">
        <v>22</v>
      </c>
      <c r="GD167" s="101" t="s">
        <v>530</v>
      </c>
      <c r="GE167" s="5">
        <v>364</v>
      </c>
      <c r="GF167" s="5">
        <v>363</v>
      </c>
      <c r="GG167" s="5">
        <v>1</v>
      </c>
      <c r="GH167" s="5">
        <v>364</v>
      </c>
      <c r="GI167" s="5">
        <v>0</v>
      </c>
      <c r="GJ167" s="5">
        <v>1</v>
      </c>
      <c r="GK167" s="5">
        <v>0</v>
      </c>
      <c r="GL167" s="5">
        <v>7</v>
      </c>
      <c r="GM167" s="5">
        <v>5</v>
      </c>
      <c r="GN167" s="5">
        <v>6</v>
      </c>
      <c r="GO167" s="5">
        <v>9</v>
      </c>
      <c r="GP167" s="5">
        <v>9</v>
      </c>
      <c r="GQ167" s="5">
        <v>15</v>
      </c>
      <c r="GR167" s="5">
        <v>21</v>
      </c>
      <c r="GS167" s="5">
        <v>9</v>
      </c>
      <c r="GT167" s="5">
        <v>10</v>
      </c>
      <c r="GU167" s="5">
        <v>59</v>
      </c>
      <c r="GV167" s="5">
        <v>5</v>
      </c>
      <c r="GW167" s="5">
        <v>47</v>
      </c>
      <c r="GX167" s="5">
        <v>8</v>
      </c>
      <c r="GY167" s="5">
        <v>13</v>
      </c>
      <c r="GZ167" s="5">
        <v>126</v>
      </c>
      <c r="HA167" s="5">
        <v>9</v>
      </c>
      <c r="HB167" s="5">
        <v>0</v>
      </c>
      <c r="HC167" s="5">
        <v>1</v>
      </c>
      <c r="HD167" s="5">
        <v>0</v>
      </c>
      <c r="HE167" s="5">
        <v>4</v>
      </c>
      <c r="HT167" s="94" t="s">
        <v>359</v>
      </c>
      <c r="HU167" s="5">
        <v>81368</v>
      </c>
      <c r="HV167" s="5">
        <v>18550</v>
      </c>
      <c r="HW167" s="5">
        <v>60690</v>
      </c>
      <c r="HX167" s="5">
        <v>946</v>
      </c>
      <c r="HY167" s="5">
        <v>1103</v>
      </c>
      <c r="HZ167" s="5">
        <v>73</v>
      </c>
      <c r="IA167" s="5">
        <v>6</v>
      </c>
    </row>
    <row r="168" spans="2:235" ht="15.75" thickBot="1" x14ac:dyDescent="0.3">
      <c r="B168" s="18" t="s">
        <v>34</v>
      </c>
      <c r="C168" s="11">
        <v>124785</v>
      </c>
      <c r="D168" s="11">
        <v>37053</v>
      </c>
      <c r="E168" s="11">
        <v>1098</v>
      </c>
      <c r="F168" s="11">
        <v>1953</v>
      </c>
      <c r="G168" s="11">
        <v>16566</v>
      </c>
      <c r="H168" s="11">
        <v>0</v>
      </c>
      <c r="I168" s="11">
        <v>56481</v>
      </c>
      <c r="J168" s="11">
        <v>9341</v>
      </c>
      <c r="K168" s="11">
        <v>918</v>
      </c>
      <c r="L168" s="11">
        <v>1375</v>
      </c>
      <c r="AZ168" s="92" t="s">
        <v>322</v>
      </c>
      <c r="BA168" s="5">
        <v>5346</v>
      </c>
      <c r="BB168" s="5">
        <v>29</v>
      </c>
      <c r="BC168" s="5">
        <v>3471</v>
      </c>
      <c r="BD168" s="5">
        <v>1537</v>
      </c>
      <c r="BE168" s="5">
        <v>281</v>
      </c>
      <c r="BF168" s="5">
        <v>28</v>
      </c>
      <c r="BG168" s="5">
        <v>0</v>
      </c>
      <c r="CG168" s="94" t="s">
        <v>360</v>
      </c>
      <c r="CH168" s="5">
        <v>17472</v>
      </c>
      <c r="CI168" s="5">
        <v>113</v>
      </c>
      <c r="CJ168" s="5">
        <v>206</v>
      </c>
      <c r="CK168" s="5">
        <v>16463</v>
      </c>
      <c r="CL168" s="5">
        <v>295</v>
      </c>
      <c r="CM168" s="5">
        <v>119</v>
      </c>
      <c r="CN168" s="5">
        <v>182</v>
      </c>
      <c r="CO168" s="5">
        <v>11</v>
      </c>
      <c r="CP168" s="5">
        <v>8</v>
      </c>
      <c r="CQ168" s="5">
        <v>46</v>
      </c>
      <c r="CR168" s="5">
        <v>27</v>
      </c>
      <c r="CS168" s="5">
        <v>2</v>
      </c>
      <c r="DM168" s="101" t="s">
        <v>531</v>
      </c>
      <c r="DN168" s="5">
        <v>1408</v>
      </c>
      <c r="DO168" s="5">
        <v>57</v>
      </c>
      <c r="DP168" s="5">
        <v>951</v>
      </c>
      <c r="DQ168" s="5">
        <v>288</v>
      </c>
      <c r="DR168" s="5">
        <v>105</v>
      </c>
      <c r="DS168" s="5">
        <v>7</v>
      </c>
      <c r="DT168" s="5">
        <v>0</v>
      </c>
      <c r="EY168" s="94" t="s">
        <v>322</v>
      </c>
      <c r="EZ168" s="5">
        <v>5346</v>
      </c>
      <c r="FA168" s="5">
        <v>4612</v>
      </c>
      <c r="FB168" s="5">
        <v>734</v>
      </c>
      <c r="FC168" s="5">
        <v>5346</v>
      </c>
      <c r="FD168" s="5">
        <v>1</v>
      </c>
      <c r="FE168" s="5">
        <v>74</v>
      </c>
      <c r="FF168" s="5">
        <v>201</v>
      </c>
      <c r="FG168" s="5">
        <v>321</v>
      </c>
      <c r="FH168" s="5">
        <v>364</v>
      </c>
      <c r="FI168" s="5">
        <v>553</v>
      </c>
      <c r="FJ168" s="5">
        <v>506</v>
      </c>
      <c r="FK168" s="5">
        <v>514</v>
      </c>
      <c r="FL168" s="5">
        <v>371</v>
      </c>
      <c r="FM168" s="5">
        <v>426</v>
      </c>
      <c r="FN168" s="5">
        <v>269</v>
      </c>
      <c r="FO168" s="5">
        <v>148</v>
      </c>
      <c r="FP168" s="5">
        <v>427</v>
      </c>
      <c r="FQ168" s="5">
        <v>53</v>
      </c>
      <c r="FR168" s="5">
        <v>69</v>
      </c>
      <c r="FS168" s="5">
        <v>10</v>
      </c>
      <c r="FT168" s="5">
        <v>44</v>
      </c>
      <c r="FU168" s="5">
        <v>112</v>
      </c>
      <c r="FV168" s="5">
        <v>25</v>
      </c>
      <c r="FW168" s="5">
        <v>3</v>
      </c>
      <c r="FX168" s="5">
        <v>2</v>
      </c>
      <c r="FY168" s="5">
        <v>0</v>
      </c>
      <c r="FZ168" s="5">
        <v>853</v>
      </c>
      <c r="GD168" s="101" t="s">
        <v>531</v>
      </c>
      <c r="GE168" s="5">
        <v>1408</v>
      </c>
      <c r="GF168" s="5">
        <v>1339</v>
      </c>
      <c r="GG168" s="5">
        <v>69</v>
      </c>
      <c r="GH168" s="5">
        <v>1408</v>
      </c>
      <c r="GI168" s="5">
        <v>0</v>
      </c>
      <c r="GJ168" s="5">
        <v>18</v>
      </c>
      <c r="GK168" s="5">
        <v>28</v>
      </c>
      <c r="GL168" s="5">
        <v>67</v>
      </c>
      <c r="GM168" s="5">
        <v>39</v>
      </c>
      <c r="GN168" s="5">
        <v>67</v>
      </c>
      <c r="GO168" s="5">
        <v>47</v>
      </c>
      <c r="GP168" s="5">
        <v>62</v>
      </c>
      <c r="GQ168" s="5">
        <v>37</v>
      </c>
      <c r="GR168" s="5">
        <v>40</v>
      </c>
      <c r="GS168" s="5">
        <v>47</v>
      </c>
      <c r="GT168" s="5">
        <v>30</v>
      </c>
      <c r="GU168" s="5">
        <v>114</v>
      </c>
      <c r="GV168" s="5">
        <v>8</v>
      </c>
      <c r="GW168" s="5">
        <v>77</v>
      </c>
      <c r="GX168" s="5">
        <v>3</v>
      </c>
      <c r="GY168" s="5">
        <v>24</v>
      </c>
      <c r="GZ168" s="5">
        <v>518</v>
      </c>
      <c r="HA168" s="5">
        <v>59</v>
      </c>
      <c r="HB168" s="5">
        <v>11</v>
      </c>
      <c r="HC168" s="5">
        <v>3</v>
      </c>
      <c r="HD168" s="5">
        <v>0</v>
      </c>
      <c r="HE168" s="5">
        <v>109</v>
      </c>
      <c r="HT168" s="94" t="s">
        <v>360</v>
      </c>
      <c r="HU168" s="5">
        <v>17472</v>
      </c>
      <c r="HV168" s="5">
        <v>3916</v>
      </c>
      <c r="HW168" s="5">
        <v>13068</v>
      </c>
      <c r="HX168" s="5">
        <v>228</v>
      </c>
      <c r="HY168" s="5">
        <v>232</v>
      </c>
      <c r="HZ168" s="5">
        <v>25</v>
      </c>
      <c r="IA168" s="5">
        <v>3</v>
      </c>
    </row>
    <row r="169" spans="2:235" x14ac:dyDescent="0.25">
      <c r="AZ169" s="92" t="s">
        <v>323</v>
      </c>
      <c r="BA169" s="5">
        <v>518</v>
      </c>
      <c r="BB169" s="5">
        <v>18</v>
      </c>
      <c r="BC169" s="5">
        <v>158</v>
      </c>
      <c r="BD169" s="5">
        <v>215</v>
      </c>
      <c r="BE169" s="5">
        <v>124</v>
      </c>
      <c r="BF169" s="5">
        <v>3</v>
      </c>
      <c r="BG169" s="5">
        <v>0</v>
      </c>
      <c r="CG169" s="94" t="s">
        <v>361</v>
      </c>
      <c r="CH169" s="5">
        <v>12580</v>
      </c>
      <c r="CI169" s="5">
        <v>1</v>
      </c>
      <c r="CJ169" s="5">
        <v>2004</v>
      </c>
      <c r="CK169" s="5">
        <v>3893</v>
      </c>
      <c r="CL169" s="5">
        <v>110</v>
      </c>
      <c r="CM169" s="5">
        <v>5583</v>
      </c>
      <c r="CN169" s="5">
        <v>199</v>
      </c>
      <c r="CO169" s="5">
        <v>25</v>
      </c>
      <c r="CP169" s="5">
        <v>274</v>
      </c>
      <c r="CQ169" s="5">
        <v>21</v>
      </c>
      <c r="CR169" s="5">
        <v>438</v>
      </c>
      <c r="CS169" s="5">
        <v>32</v>
      </c>
      <c r="DM169" s="101" t="s">
        <v>532</v>
      </c>
      <c r="DN169" s="5">
        <v>2786</v>
      </c>
      <c r="DO169" s="5">
        <v>36</v>
      </c>
      <c r="DP169" s="5">
        <v>2502</v>
      </c>
      <c r="DQ169" s="5">
        <v>227</v>
      </c>
      <c r="DR169" s="5">
        <v>14</v>
      </c>
      <c r="DS169" s="5">
        <v>7</v>
      </c>
      <c r="DT169" s="5">
        <v>0</v>
      </c>
      <c r="EY169" s="94" t="s">
        <v>323</v>
      </c>
      <c r="EZ169" s="5">
        <v>518</v>
      </c>
      <c r="FA169" s="5">
        <v>453</v>
      </c>
      <c r="FB169" s="5">
        <v>65</v>
      </c>
      <c r="FC169" s="5">
        <v>518</v>
      </c>
      <c r="FD169" s="5">
        <v>2</v>
      </c>
      <c r="FE169" s="5">
        <v>9</v>
      </c>
      <c r="FF169" s="5">
        <v>36</v>
      </c>
      <c r="FG169" s="5">
        <v>52</v>
      </c>
      <c r="FH169" s="5">
        <v>28</v>
      </c>
      <c r="FI169" s="5">
        <v>42</v>
      </c>
      <c r="FJ169" s="5">
        <v>39</v>
      </c>
      <c r="FK169" s="5">
        <v>55</v>
      </c>
      <c r="FL169" s="5">
        <v>39</v>
      </c>
      <c r="FM169" s="5">
        <v>43</v>
      </c>
      <c r="FN169" s="5">
        <v>17</v>
      </c>
      <c r="FO169" s="5">
        <v>13</v>
      </c>
      <c r="FP169" s="5">
        <v>25</v>
      </c>
      <c r="FQ169" s="5">
        <v>4</v>
      </c>
      <c r="FR169" s="5">
        <v>5</v>
      </c>
      <c r="FS169" s="5">
        <v>1</v>
      </c>
      <c r="FT169" s="5">
        <v>2</v>
      </c>
      <c r="FU169" s="5">
        <v>27</v>
      </c>
      <c r="FV169" s="5">
        <v>4</v>
      </c>
      <c r="FW169" s="5">
        <v>0</v>
      </c>
      <c r="FX169" s="5">
        <v>1</v>
      </c>
      <c r="FY169" s="5">
        <v>0</v>
      </c>
      <c r="FZ169" s="5">
        <v>74</v>
      </c>
      <c r="GD169" s="101" t="s">
        <v>532</v>
      </c>
      <c r="GE169" s="5">
        <v>2786</v>
      </c>
      <c r="GF169" s="5">
        <v>2757</v>
      </c>
      <c r="GG169" s="5">
        <v>29</v>
      </c>
      <c r="GH169" s="5">
        <v>2786</v>
      </c>
      <c r="GI169" s="5">
        <v>0</v>
      </c>
      <c r="GJ169" s="5">
        <v>8</v>
      </c>
      <c r="GK169" s="5">
        <v>23</v>
      </c>
      <c r="GL169" s="5">
        <v>31</v>
      </c>
      <c r="GM169" s="5">
        <v>26</v>
      </c>
      <c r="GN169" s="5">
        <v>39</v>
      </c>
      <c r="GO169" s="5">
        <v>51</v>
      </c>
      <c r="GP169" s="5">
        <v>73</v>
      </c>
      <c r="GQ169" s="5">
        <v>76</v>
      </c>
      <c r="GR169" s="5">
        <v>111</v>
      </c>
      <c r="GS169" s="5">
        <v>76</v>
      </c>
      <c r="GT169" s="5">
        <v>74</v>
      </c>
      <c r="GU169" s="5">
        <v>490</v>
      </c>
      <c r="GV169" s="5">
        <v>108</v>
      </c>
      <c r="GW169" s="5">
        <v>264</v>
      </c>
      <c r="GX169" s="5">
        <v>13</v>
      </c>
      <c r="GY169" s="5">
        <v>53</v>
      </c>
      <c r="GZ169" s="5">
        <v>1082</v>
      </c>
      <c r="HA169" s="5">
        <v>107</v>
      </c>
      <c r="HB169" s="5">
        <v>22</v>
      </c>
      <c r="HC169" s="5">
        <v>9</v>
      </c>
      <c r="HD169" s="5">
        <v>0</v>
      </c>
      <c r="HE169" s="5">
        <v>50</v>
      </c>
      <c r="HT169" s="94" t="s">
        <v>361</v>
      </c>
      <c r="HU169" s="5">
        <v>12580</v>
      </c>
      <c r="HV169" s="5">
        <v>5432</v>
      </c>
      <c r="HW169" s="5">
        <v>6608</v>
      </c>
      <c r="HX169" s="5">
        <v>132</v>
      </c>
      <c r="HY169" s="5">
        <v>389</v>
      </c>
      <c r="HZ169" s="5">
        <v>18</v>
      </c>
      <c r="IA169" s="5">
        <v>1</v>
      </c>
    </row>
    <row r="170" spans="2:235" ht="15.75" thickBot="1" x14ac:dyDescent="0.3">
      <c r="AZ170" s="93" t="s">
        <v>18</v>
      </c>
      <c r="BA170" s="11">
        <v>2985</v>
      </c>
      <c r="BB170" s="11">
        <v>246</v>
      </c>
      <c r="BC170" s="11">
        <v>1799</v>
      </c>
      <c r="BD170" s="11">
        <v>584</v>
      </c>
      <c r="BE170" s="11">
        <v>222</v>
      </c>
      <c r="BF170" s="11">
        <v>134</v>
      </c>
      <c r="BG170" s="11">
        <v>0</v>
      </c>
      <c r="CG170" s="94" t="s">
        <v>362</v>
      </c>
      <c r="CH170" s="5">
        <v>55527</v>
      </c>
      <c r="CI170" s="5">
        <v>17</v>
      </c>
      <c r="CJ170" s="5">
        <v>540</v>
      </c>
      <c r="CK170" s="5">
        <v>18225</v>
      </c>
      <c r="CL170" s="5">
        <v>13015</v>
      </c>
      <c r="CM170" s="5">
        <v>135</v>
      </c>
      <c r="CN170" s="5">
        <v>14282</v>
      </c>
      <c r="CO170" s="5">
        <v>38</v>
      </c>
      <c r="CP170" s="5">
        <v>3685</v>
      </c>
      <c r="CQ170" s="5">
        <v>566</v>
      </c>
      <c r="CR170" s="5">
        <v>5016</v>
      </c>
      <c r="CS170" s="5">
        <v>8</v>
      </c>
      <c r="DM170" s="101" t="s">
        <v>533</v>
      </c>
      <c r="DN170" s="5">
        <v>38741</v>
      </c>
      <c r="DO170" s="5">
        <v>531</v>
      </c>
      <c r="DP170" s="5">
        <v>35246</v>
      </c>
      <c r="DQ170" s="5">
        <v>2368</v>
      </c>
      <c r="DR170" s="5">
        <v>550</v>
      </c>
      <c r="DS170" s="5">
        <v>46</v>
      </c>
      <c r="DT170" s="5">
        <v>0</v>
      </c>
      <c r="EY170" s="95" t="s">
        <v>18</v>
      </c>
      <c r="EZ170" s="11">
        <v>2985</v>
      </c>
      <c r="FA170" s="11">
        <v>2747</v>
      </c>
      <c r="FB170" s="11">
        <v>238</v>
      </c>
      <c r="FC170" s="11">
        <v>2985</v>
      </c>
      <c r="FD170" s="11">
        <v>8</v>
      </c>
      <c r="FE170" s="11">
        <v>28</v>
      </c>
      <c r="FF170" s="11">
        <v>53</v>
      </c>
      <c r="FG170" s="11">
        <v>127</v>
      </c>
      <c r="FH170" s="11">
        <v>111</v>
      </c>
      <c r="FI170" s="11">
        <v>166</v>
      </c>
      <c r="FJ170" s="11">
        <v>137</v>
      </c>
      <c r="FK170" s="11">
        <v>199</v>
      </c>
      <c r="FL170" s="11">
        <v>170</v>
      </c>
      <c r="FM170" s="11">
        <v>202</v>
      </c>
      <c r="FN170" s="11">
        <v>127</v>
      </c>
      <c r="FO170" s="11">
        <v>110</v>
      </c>
      <c r="FP170" s="11">
        <v>352</v>
      </c>
      <c r="FQ170" s="11">
        <v>41</v>
      </c>
      <c r="FR170" s="11">
        <v>118</v>
      </c>
      <c r="FS170" s="11">
        <v>2</v>
      </c>
      <c r="FT170" s="11">
        <v>25</v>
      </c>
      <c r="FU170" s="11">
        <v>443</v>
      </c>
      <c r="FV170" s="11">
        <v>75</v>
      </c>
      <c r="FW170" s="11">
        <v>9</v>
      </c>
      <c r="FX170" s="11">
        <v>1</v>
      </c>
      <c r="FY170" s="11">
        <v>0</v>
      </c>
      <c r="FZ170" s="11">
        <v>481</v>
      </c>
      <c r="GD170" s="101" t="s">
        <v>533</v>
      </c>
      <c r="GE170" s="5">
        <v>38741</v>
      </c>
      <c r="GF170" s="5">
        <v>38629</v>
      </c>
      <c r="GG170" s="5">
        <v>112</v>
      </c>
      <c r="GH170" s="5">
        <v>38741</v>
      </c>
      <c r="GI170" s="5">
        <v>11</v>
      </c>
      <c r="GJ170" s="5">
        <v>116</v>
      </c>
      <c r="GK170" s="5">
        <v>159</v>
      </c>
      <c r="GL170" s="5">
        <v>332</v>
      </c>
      <c r="GM170" s="5">
        <v>197</v>
      </c>
      <c r="GN170" s="5">
        <v>413</v>
      </c>
      <c r="GO170" s="5">
        <v>383</v>
      </c>
      <c r="GP170" s="5">
        <v>732</v>
      </c>
      <c r="GQ170" s="5">
        <v>583</v>
      </c>
      <c r="GR170" s="5">
        <v>750</v>
      </c>
      <c r="GS170" s="5">
        <v>578</v>
      </c>
      <c r="GT170" s="5">
        <v>886</v>
      </c>
      <c r="GU170" s="5">
        <v>7340</v>
      </c>
      <c r="GV170" s="5">
        <v>400</v>
      </c>
      <c r="GW170" s="5">
        <v>3596</v>
      </c>
      <c r="GX170" s="5">
        <v>268</v>
      </c>
      <c r="GY170" s="5">
        <v>923</v>
      </c>
      <c r="GZ170" s="5">
        <v>18404</v>
      </c>
      <c r="HA170" s="5">
        <v>1854</v>
      </c>
      <c r="HB170" s="5">
        <v>256</v>
      </c>
      <c r="HC170" s="5">
        <v>74</v>
      </c>
      <c r="HD170" s="5">
        <v>2</v>
      </c>
      <c r="HE170" s="5">
        <v>484</v>
      </c>
      <c r="HT170" s="94" t="s">
        <v>362</v>
      </c>
      <c r="HU170" s="5">
        <v>55527</v>
      </c>
      <c r="HV170" s="5">
        <v>34190</v>
      </c>
      <c r="HW170" s="5">
        <v>18300</v>
      </c>
      <c r="HX170" s="5">
        <v>1551</v>
      </c>
      <c r="HY170" s="5">
        <v>1325</v>
      </c>
      <c r="HZ170" s="5">
        <v>139</v>
      </c>
      <c r="IA170" s="5">
        <v>22</v>
      </c>
    </row>
    <row r="171" spans="2:235" x14ac:dyDescent="0.25">
      <c r="AZ171" s="91" t="s">
        <v>7</v>
      </c>
      <c r="BA171" s="82"/>
      <c r="BB171" s="82"/>
      <c r="BC171" s="82"/>
      <c r="BD171" s="82"/>
      <c r="BE171" s="82"/>
      <c r="BF171" s="82"/>
      <c r="BG171" s="82"/>
      <c r="CG171" s="94" t="s">
        <v>363</v>
      </c>
      <c r="CH171" s="5">
        <v>182</v>
      </c>
      <c r="CI171" s="5">
        <v>0</v>
      </c>
      <c r="CJ171" s="5">
        <v>11</v>
      </c>
      <c r="CK171" s="5">
        <v>6</v>
      </c>
      <c r="CL171" s="5">
        <v>1</v>
      </c>
      <c r="CM171" s="5">
        <v>0</v>
      </c>
      <c r="CN171" s="5">
        <v>66</v>
      </c>
      <c r="CO171" s="5">
        <v>18</v>
      </c>
      <c r="CP171" s="5">
        <v>41</v>
      </c>
      <c r="CQ171" s="5">
        <v>3</v>
      </c>
      <c r="CR171" s="5">
        <v>35</v>
      </c>
      <c r="CS171" s="5">
        <v>1</v>
      </c>
      <c r="DM171" s="101" t="s">
        <v>534</v>
      </c>
      <c r="DN171" s="5">
        <v>2317</v>
      </c>
      <c r="DO171" s="5">
        <v>42</v>
      </c>
      <c r="DP171" s="5">
        <v>781</v>
      </c>
      <c r="DQ171" s="5">
        <v>1225</v>
      </c>
      <c r="DR171" s="5">
        <v>268</v>
      </c>
      <c r="DS171" s="5">
        <v>1</v>
      </c>
      <c r="DT171" s="5">
        <v>0</v>
      </c>
      <c r="EY171" s="91" t="s">
        <v>7</v>
      </c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D171" s="101" t="s">
        <v>534</v>
      </c>
      <c r="GE171" s="5">
        <v>2317</v>
      </c>
      <c r="GF171" s="5">
        <v>2299</v>
      </c>
      <c r="GG171" s="5">
        <v>18</v>
      </c>
      <c r="GH171" s="5">
        <v>2317</v>
      </c>
      <c r="GI171" s="5">
        <v>2</v>
      </c>
      <c r="GJ171" s="5">
        <v>9</v>
      </c>
      <c r="GK171" s="5">
        <v>30</v>
      </c>
      <c r="GL171" s="5">
        <v>47</v>
      </c>
      <c r="GM171" s="5">
        <v>35</v>
      </c>
      <c r="GN171" s="5">
        <v>80</v>
      </c>
      <c r="GO171" s="5">
        <v>105</v>
      </c>
      <c r="GP171" s="5">
        <v>148</v>
      </c>
      <c r="GQ171" s="5">
        <v>144</v>
      </c>
      <c r="GR171" s="5">
        <v>154</v>
      </c>
      <c r="GS171" s="5">
        <v>144</v>
      </c>
      <c r="GT171" s="5">
        <v>113</v>
      </c>
      <c r="GU171" s="5">
        <v>497</v>
      </c>
      <c r="GV171" s="5">
        <v>44</v>
      </c>
      <c r="GW171" s="5">
        <v>171</v>
      </c>
      <c r="GX171" s="5">
        <v>10</v>
      </c>
      <c r="GY171" s="5">
        <v>32</v>
      </c>
      <c r="GZ171" s="5">
        <v>480</v>
      </c>
      <c r="HA171" s="5">
        <v>32</v>
      </c>
      <c r="HB171" s="5">
        <v>9</v>
      </c>
      <c r="HC171" s="5">
        <v>0</v>
      </c>
      <c r="HD171" s="5">
        <v>0</v>
      </c>
      <c r="HE171" s="5">
        <v>31</v>
      </c>
      <c r="HT171" s="94" t="s">
        <v>363</v>
      </c>
      <c r="HU171" s="5">
        <v>182</v>
      </c>
      <c r="HV171" s="5">
        <v>25</v>
      </c>
      <c r="HW171" s="5">
        <v>139</v>
      </c>
      <c r="HX171" s="5">
        <v>6</v>
      </c>
      <c r="HY171" s="5">
        <v>12</v>
      </c>
      <c r="HZ171" s="5">
        <v>0</v>
      </c>
      <c r="IA171" s="5">
        <v>0</v>
      </c>
    </row>
    <row r="172" spans="2:235" x14ac:dyDescent="0.25">
      <c r="AZ172" s="92" t="s">
        <v>3</v>
      </c>
      <c r="BA172" s="5">
        <v>4396850</v>
      </c>
      <c r="BB172" s="5">
        <v>30547</v>
      </c>
      <c r="BC172" s="5">
        <v>1479447</v>
      </c>
      <c r="BD172" s="5">
        <v>2210304</v>
      </c>
      <c r="BE172" s="5">
        <v>664053</v>
      </c>
      <c r="BF172" s="5">
        <v>12499</v>
      </c>
      <c r="BG172" s="5">
        <v>0</v>
      </c>
      <c r="CG172" s="94" t="s">
        <v>364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DM172" s="101" t="s">
        <v>535</v>
      </c>
      <c r="DN172" s="5">
        <v>66</v>
      </c>
      <c r="DO172" s="5">
        <v>2</v>
      </c>
      <c r="DP172" s="5">
        <v>40</v>
      </c>
      <c r="DQ172" s="5">
        <v>12</v>
      </c>
      <c r="DR172" s="5">
        <v>12</v>
      </c>
      <c r="DS172" s="5">
        <v>0</v>
      </c>
      <c r="DT172" s="5">
        <v>0</v>
      </c>
      <c r="EY172" s="94" t="s">
        <v>3</v>
      </c>
      <c r="EZ172" s="5">
        <v>4396850</v>
      </c>
      <c r="FA172" s="5">
        <v>3973917</v>
      </c>
      <c r="FB172" s="5">
        <v>422933</v>
      </c>
      <c r="FC172" s="5">
        <v>4396850</v>
      </c>
      <c r="FD172" s="5">
        <v>1382</v>
      </c>
      <c r="FE172" s="5">
        <v>66163</v>
      </c>
      <c r="FF172" s="5">
        <v>177575</v>
      </c>
      <c r="FG172" s="5">
        <v>310464</v>
      </c>
      <c r="FH172" s="5">
        <v>314873</v>
      </c>
      <c r="FI172" s="5">
        <v>441543</v>
      </c>
      <c r="FJ172" s="5">
        <v>417042</v>
      </c>
      <c r="FK172" s="5">
        <v>456599</v>
      </c>
      <c r="FL172" s="5">
        <v>347124</v>
      </c>
      <c r="FM172" s="5">
        <v>365196</v>
      </c>
      <c r="FN172" s="5">
        <v>165884</v>
      </c>
      <c r="FO172" s="5">
        <v>130222</v>
      </c>
      <c r="FP172" s="5">
        <v>319439</v>
      </c>
      <c r="FQ172" s="5">
        <v>42519</v>
      </c>
      <c r="FR172" s="5">
        <v>92309</v>
      </c>
      <c r="FS172" s="5">
        <v>6866</v>
      </c>
      <c r="FT172" s="5">
        <v>16795</v>
      </c>
      <c r="FU172" s="5">
        <v>150022</v>
      </c>
      <c r="FV172" s="5">
        <v>28617</v>
      </c>
      <c r="FW172" s="5">
        <v>7456</v>
      </c>
      <c r="FX172" s="5">
        <v>1691</v>
      </c>
      <c r="FY172" s="5">
        <v>257</v>
      </c>
      <c r="FZ172" s="5">
        <v>536812</v>
      </c>
      <c r="GD172" s="101" t="s">
        <v>535</v>
      </c>
      <c r="GE172" s="5">
        <v>66</v>
      </c>
      <c r="GF172" s="5">
        <v>65</v>
      </c>
      <c r="GG172" s="5">
        <v>1</v>
      </c>
      <c r="GH172" s="5">
        <v>66</v>
      </c>
      <c r="GI172" s="5">
        <v>0</v>
      </c>
      <c r="GJ172" s="5">
        <v>0</v>
      </c>
      <c r="GK172" s="5">
        <v>2</v>
      </c>
      <c r="GL172" s="5">
        <v>0</v>
      </c>
      <c r="GM172" s="5">
        <v>1</v>
      </c>
      <c r="GN172" s="5">
        <v>6</v>
      </c>
      <c r="GO172" s="5">
        <v>4</v>
      </c>
      <c r="GP172" s="5">
        <v>1</v>
      </c>
      <c r="GQ172" s="5">
        <v>3</v>
      </c>
      <c r="GR172" s="5">
        <v>6</v>
      </c>
      <c r="GS172" s="5">
        <v>1</v>
      </c>
      <c r="GT172" s="5">
        <v>0</v>
      </c>
      <c r="GU172" s="5">
        <v>10</v>
      </c>
      <c r="GV172" s="5">
        <v>0</v>
      </c>
      <c r="GW172" s="5">
        <v>2</v>
      </c>
      <c r="GX172" s="5">
        <v>0</v>
      </c>
      <c r="GY172" s="5">
        <v>0</v>
      </c>
      <c r="GZ172" s="5">
        <v>27</v>
      </c>
      <c r="HA172" s="5">
        <v>2</v>
      </c>
      <c r="HB172" s="5">
        <v>0</v>
      </c>
      <c r="HC172" s="5">
        <v>0</v>
      </c>
      <c r="HD172" s="5">
        <v>0</v>
      </c>
      <c r="HE172" s="5">
        <v>1</v>
      </c>
      <c r="HT172" s="94" t="s">
        <v>364</v>
      </c>
      <c r="HU172" s="5">
        <v>0</v>
      </c>
      <c r="HV172" s="5">
        <v>0</v>
      </c>
      <c r="HW172" s="5">
        <v>0</v>
      </c>
      <c r="HX172" s="5">
        <v>0</v>
      </c>
      <c r="HY172" s="5">
        <v>0</v>
      </c>
      <c r="HZ172" s="5">
        <v>0</v>
      </c>
      <c r="IA172" s="5">
        <v>0</v>
      </c>
    </row>
    <row r="173" spans="2:235" x14ac:dyDescent="0.25">
      <c r="AZ173" s="92" t="s">
        <v>163</v>
      </c>
      <c r="BA173" s="5">
        <v>79273</v>
      </c>
      <c r="BB173" s="5">
        <v>1674</v>
      </c>
      <c r="BC173" s="5">
        <v>75022</v>
      </c>
      <c r="BD173" s="5">
        <v>1951</v>
      </c>
      <c r="BE173" s="5">
        <v>441</v>
      </c>
      <c r="BF173" s="5">
        <v>185</v>
      </c>
      <c r="BG173" s="5">
        <v>0</v>
      </c>
      <c r="CG173" s="94" t="s">
        <v>365</v>
      </c>
      <c r="CH173" s="5">
        <v>414</v>
      </c>
      <c r="CI173" s="5">
        <v>0</v>
      </c>
      <c r="CJ173" s="5">
        <v>0</v>
      </c>
      <c r="CK173" s="5">
        <v>5</v>
      </c>
      <c r="CL173" s="5">
        <v>0</v>
      </c>
      <c r="CM173" s="5">
        <v>0</v>
      </c>
      <c r="CN173" s="5">
        <v>30</v>
      </c>
      <c r="CO173" s="5">
        <v>10</v>
      </c>
      <c r="CP173" s="5">
        <v>11</v>
      </c>
      <c r="CQ173" s="5">
        <v>1</v>
      </c>
      <c r="CR173" s="5">
        <v>5</v>
      </c>
      <c r="CS173" s="5">
        <v>352</v>
      </c>
      <c r="DM173" s="101" t="s">
        <v>536</v>
      </c>
      <c r="DN173" s="5">
        <v>15290</v>
      </c>
      <c r="DO173" s="5">
        <v>147</v>
      </c>
      <c r="DP173" s="5">
        <v>14116</v>
      </c>
      <c r="DQ173" s="5">
        <v>833</v>
      </c>
      <c r="DR173" s="5">
        <v>176</v>
      </c>
      <c r="DS173" s="5">
        <v>18</v>
      </c>
      <c r="DT173" s="5">
        <v>0</v>
      </c>
      <c r="EY173" s="94" t="s">
        <v>163</v>
      </c>
      <c r="EZ173" s="5">
        <v>79273</v>
      </c>
      <c r="FA173" s="5">
        <v>77293</v>
      </c>
      <c r="FB173" s="5">
        <v>1980</v>
      </c>
      <c r="FC173" s="5">
        <v>79273</v>
      </c>
      <c r="FD173" s="5">
        <v>4</v>
      </c>
      <c r="FE173" s="5">
        <v>665</v>
      </c>
      <c r="FF173" s="5">
        <v>1525</v>
      </c>
      <c r="FG173" s="5">
        <v>2846</v>
      </c>
      <c r="FH173" s="5">
        <v>2594</v>
      </c>
      <c r="FI173" s="5">
        <v>4304</v>
      </c>
      <c r="FJ173" s="5">
        <v>3856</v>
      </c>
      <c r="FK173" s="5">
        <v>6580</v>
      </c>
      <c r="FL173" s="5">
        <v>5555</v>
      </c>
      <c r="FM173" s="5">
        <v>7593</v>
      </c>
      <c r="FN173" s="5">
        <v>3864</v>
      </c>
      <c r="FO173" s="5">
        <v>3775</v>
      </c>
      <c r="FP173" s="5">
        <v>15887</v>
      </c>
      <c r="FQ173" s="5">
        <v>1808</v>
      </c>
      <c r="FR173" s="5">
        <v>7012</v>
      </c>
      <c r="FS173" s="5">
        <v>218</v>
      </c>
      <c r="FT173" s="5">
        <v>495</v>
      </c>
      <c r="FU173" s="5">
        <v>5855</v>
      </c>
      <c r="FV173" s="5">
        <v>1028</v>
      </c>
      <c r="FW173" s="5">
        <v>315</v>
      </c>
      <c r="FX173" s="5">
        <v>158</v>
      </c>
      <c r="FY173" s="5">
        <v>0</v>
      </c>
      <c r="FZ173" s="5">
        <v>3336</v>
      </c>
      <c r="GD173" s="101" t="s">
        <v>536</v>
      </c>
      <c r="GE173" s="5">
        <v>15290</v>
      </c>
      <c r="GF173" s="5">
        <v>15243</v>
      </c>
      <c r="GG173" s="5">
        <v>47</v>
      </c>
      <c r="GH173" s="5">
        <v>15290</v>
      </c>
      <c r="GI173" s="5">
        <v>3</v>
      </c>
      <c r="GJ173" s="5">
        <v>61</v>
      </c>
      <c r="GK173" s="5">
        <v>87</v>
      </c>
      <c r="GL173" s="5">
        <v>120</v>
      </c>
      <c r="GM173" s="5">
        <v>85</v>
      </c>
      <c r="GN173" s="5">
        <v>240</v>
      </c>
      <c r="GO173" s="5">
        <v>154</v>
      </c>
      <c r="GP173" s="5">
        <v>305</v>
      </c>
      <c r="GQ173" s="5">
        <v>183</v>
      </c>
      <c r="GR173" s="5">
        <v>281</v>
      </c>
      <c r="GS173" s="5">
        <v>218</v>
      </c>
      <c r="GT173" s="5">
        <v>299</v>
      </c>
      <c r="GU173" s="5">
        <v>2755</v>
      </c>
      <c r="GV173" s="5">
        <v>162</v>
      </c>
      <c r="GW173" s="5">
        <v>1474</v>
      </c>
      <c r="GX173" s="5">
        <v>112</v>
      </c>
      <c r="GY173" s="5">
        <v>365</v>
      </c>
      <c r="GZ173" s="5">
        <v>7383</v>
      </c>
      <c r="HA173" s="5">
        <v>747</v>
      </c>
      <c r="HB173" s="5">
        <v>73</v>
      </c>
      <c r="HC173" s="5">
        <v>18</v>
      </c>
      <c r="HD173" s="5">
        <v>0</v>
      </c>
      <c r="HE173" s="5">
        <v>165</v>
      </c>
      <c r="HT173" s="94" t="s">
        <v>365</v>
      </c>
      <c r="HU173" s="5">
        <v>414</v>
      </c>
      <c r="HV173" s="5">
        <v>103</v>
      </c>
      <c r="HW173" s="5">
        <v>283</v>
      </c>
      <c r="HX173" s="5">
        <v>17</v>
      </c>
      <c r="HY173" s="5">
        <v>11</v>
      </c>
      <c r="HZ173" s="5">
        <v>0</v>
      </c>
      <c r="IA173" s="5">
        <v>0</v>
      </c>
    </row>
    <row r="174" spans="2:235" ht="15.75" thickBot="1" x14ac:dyDescent="0.3">
      <c r="AZ174" s="92" t="s">
        <v>164</v>
      </c>
      <c r="BA174" s="5">
        <v>24307</v>
      </c>
      <c r="BB174" s="5">
        <v>1264</v>
      </c>
      <c r="BC174" s="5">
        <v>22249</v>
      </c>
      <c r="BD174" s="5">
        <v>609</v>
      </c>
      <c r="BE174" s="5">
        <v>89</v>
      </c>
      <c r="BF174" s="5">
        <v>96</v>
      </c>
      <c r="BG174" s="5">
        <v>0</v>
      </c>
      <c r="CG174" s="95" t="s">
        <v>366</v>
      </c>
      <c r="CH174" s="11">
        <v>4156</v>
      </c>
      <c r="CI174" s="11">
        <v>7</v>
      </c>
      <c r="CJ174" s="11">
        <v>89</v>
      </c>
      <c r="CK174" s="11">
        <v>1835</v>
      </c>
      <c r="CL174" s="11">
        <v>75</v>
      </c>
      <c r="CM174" s="11">
        <v>927</v>
      </c>
      <c r="CN174" s="11">
        <v>221</v>
      </c>
      <c r="CO174" s="11">
        <v>43</v>
      </c>
      <c r="CP174" s="11">
        <v>115</v>
      </c>
      <c r="CQ174" s="11">
        <v>9</v>
      </c>
      <c r="CR174" s="11">
        <v>32</v>
      </c>
      <c r="CS174" s="11">
        <v>803</v>
      </c>
      <c r="DM174" s="101" t="s">
        <v>537</v>
      </c>
      <c r="DN174" s="5">
        <v>3371</v>
      </c>
      <c r="DO174" s="5">
        <v>55</v>
      </c>
      <c r="DP174" s="5">
        <v>3109</v>
      </c>
      <c r="DQ174" s="5">
        <v>148</v>
      </c>
      <c r="DR174" s="5">
        <v>47</v>
      </c>
      <c r="DS174" s="5">
        <v>12</v>
      </c>
      <c r="DT174" s="5">
        <v>0</v>
      </c>
      <c r="EY174" s="94" t="s">
        <v>164</v>
      </c>
      <c r="EZ174" s="5">
        <v>24307</v>
      </c>
      <c r="FA174" s="5">
        <v>24005</v>
      </c>
      <c r="FB174" s="5">
        <v>302</v>
      </c>
      <c r="FC174" s="5">
        <v>24307</v>
      </c>
      <c r="FD174" s="5">
        <v>1</v>
      </c>
      <c r="FE174" s="5">
        <v>277</v>
      </c>
      <c r="FF174" s="5">
        <v>651</v>
      </c>
      <c r="FG174" s="5">
        <v>1525</v>
      </c>
      <c r="FH174" s="5">
        <v>1264</v>
      </c>
      <c r="FI174" s="5">
        <v>1700</v>
      </c>
      <c r="FJ174" s="5">
        <v>1836</v>
      </c>
      <c r="FK174" s="5">
        <v>3299</v>
      </c>
      <c r="FL174" s="5">
        <v>1890</v>
      </c>
      <c r="FM174" s="5">
        <v>2493</v>
      </c>
      <c r="FN174" s="5">
        <v>1270</v>
      </c>
      <c r="FO174" s="5">
        <v>778</v>
      </c>
      <c r="FP174" s="5">
        <v>2453</v>
      </c>
      <c r="FQ174" s="5">
        <v>550</v>
      </c>
      <c r="FR174" s="5">
        <v>890</v>
      </c>
      <c r="FS174" s="5">
        <v>63</v>
      </c>
      <c r="FT174" s="5">
        <v>127</v>
      </c>
      <c r="FU174" s="5">
        <v>1616</v>
      </c>
      <c r="FV174" s="5">
        <v>645</v>
      </c>
      <c r="FW174" s="5">
        <v>231</v>
      </c>
      <c r="FX174" s="5">
        <v>20</v>
      </c>
      <c r="FY174" s="5">
        <v>0</v>
      </c>
      <c r="FZ174" s="5">
        <v>728</v>
      </c>
      <c r="GD174" s="101" t="s">
        <v>537</v>
      </c>
      <c r="GE174" s="5">
        <v>3371</v>
      </c>
      <c r="GF174" s="5">
        <v>3339</v>
      </c>
      <c r="GG174" s="5">
        <v>32</v>
      </c>
      <c r="GH174" s="5">
        <v>3371</v>
      </c>
      <c r="GI174" s="5">
        <v>2</v>
      </c>
      <c r="GJ174" s="5">
        <v>24</v>
      </c>
      <c r="GK174" s="5">
        <v>30</v>
      </c>
      <c r="GL174" s="5">
        <v>59</v>
      </c>
      <c r="GM174" s="5">
        <v>57</v>
      </c>
      <c r="GN174" s="5">
        <v>66</v>
      </c>
      <c r="GO174" s="5">
        <v>95</v>
      </c>
      <c r="GP174" s="5">
        <v>136</v>
      </c>
      <c r="GQ174" s="5">
        <v>99</v>
      </c>
      <c r="GR174" s="5">
        <v>181</v>
      </c>
      <c r="GS174" s="5">
        <v>88</v>
      </c>
      <c r="GT174" s="5">
        <v>103</v>
      </c>
      <c r="GU174" s="5">
        <v>509</v>
      </c>
      <c r="GV174" s="5">
        <v>63</v>
      </c>
      <c r="GW174" s="5">
        <v>266</v>
      </c>
      <c r="GX174" s="5">
        <v>18</v>
      </c>
      <c r="GY174" s="5">
        <v>86</v>
      </c>
      <c r="GZ174" s="5">
        <v>997</v>
      </c>
      <c r="HA174" s="5">
        <v>325</v>
      </c>
      <c r="HB174" s="5">
        <v>73</v>
      </c>
      <c r="HC174" s="5">
        <v>12</v>
      </c>
      <c r="HD174" s="5">
        <v>0</v>
      </c>
      <c r="HE174" s="5">
        <v>82</v>
      </c>
      <c r="HT174" s="95" t="s">
        <v>366</v>
      </c>
      <c r="HU174" s="11">
        <v>4156</v>
      </c>
      <c r="HV174" s="11">
        <v>1394</v>
      </c>
      <c r="HW174" s="11">
        <v>2582</v>
      </c>
      <c r="HX174" s="11">
        <v>60</v>
      </c>
      <c r="HY174" s="11">
        <v>59</v>
      </c>
      <c r="HZ174" s="11">
        <v>3</v>
      </c>
      <c r="IA174" s="11">
        <v>58</v>
      </c>
    </row>
    <row r="175" spans="2:235" x14ac:dyDescent="0.25">
      <c r="AZ175" s="92" t="s">
        <v>165</v>
      </c>
      <c r="BA175" s="5">
        <v>1869</v>
      </c>
      <c r="BB175" s="5">
        <v>216</v>
      </c>
      <c r="BC175" s="5">
        <v>1406</v>
      </c>
      <c r="BD175" s="5">
        <v>179</v>
      </c>
      <c r="BE175" s="5">
        <v>61</v>
      </c>
      <c r="BF175" s="5">
        <v>7</v>
      </c>
      <c r="BG175" s="5">
        <v>0</v>
      </c>
      <c r="CG175" s="19" t="s">
        <v>7</v>
      </c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DM175" s="101" t="s">
        <v>538</v>
      </c>
      <c r="DN175" s="5">
        <v>116</v>
      </c>
      <c r="DO175" s="5">
        <v>1</v>
      </c>
      <c r="DP175" s="5">
        <v>86</v>
      </c>
      <c r="DQ175" s="5">
        <v>26</v>
      </c>
      <c r="DR175" s="5">
        <v>0</v>
      </c>
      <c r="DS175" s="5">
        <v>3</v>
      </c>
      <c r="DT175" s="5">
        <v>0</v>
      </c>
      <c r="EY175" s="94" t="s">
        <v>165</v>
      </c>
      <c r="EZ175" s="5">
        <v>1869</v>
      </c>
      <c r="FA175" s="5">
        <v>1857</v>
      </c>
      <c r="FB175" s="5">
        <v>12</v>
      </c>
      <c r="FC175" s="5">
        <v>1869</v>
      </c>
      <c r="FD175" s="5">
        <v>1</v>
      </c>
      <c r="FE175" s="5">
        <v>16</v>
      </c>
      <c r="FF175" s="5">
        <v>23</v>
      </c>
      <c r="FG175" s="5">
        <v>35</v>
      </c>
      <c r="FH175" s="5">
        <v>28</v>
      </c>
      <c r="FI175" s="5">
        <v>52</v>
      </c>
      <c r="FJ175" s="5">
        <v>47</v>
      </c>
      <c r="FK175" s="5">
        <v>78</v>
      </c>
      <c r="FL175" s="5">
        <v>69</v>
      </c>
      <c r="FM175" s="5">
        <v>113</v>
      </c>
      <c r="FN175" s="5">
        <v>48</v>
      </c>
      <c r="FO175" s="5">
        <v>39</v>
      </c>
      <c r="FP175" s="5">
        <v>364</v>
      </c>
      <c r="FQ175" s="5">
        <v>35</v>
      </c>
      <c r="FR175" s="5">
        <v>106</v>
      </c>
      <c r="FS175" s="5">
        <v>19</v>
      </c>
      <c r="FT175" s="5">
        <v>54</v>
      </c>
      <c r="FU175" s="5">
        <v>431</v>
      </c>
      <c r="FV175" s="5">
        <v>180</v>
      </c>
      <c r="FW175" s="5">
        <v>47</v>
      </c>
      <c r="FX175" s="5">
        <v>2</v>
      </c>
      <c r="FY175" s="5">
        <v>2</v>
      </c>
      <c r="FZ175" s="5">
        <v>80</v>
      </c>
      <c r="GD175" s="101" t="s">
        <v>538</v>
      </c>
      <c r="GE175" s="5">
        <v>116</v>
      </c>
      <c r="GF175" s="5">
        <v>114</v>
      </c>
      <c r="GG175" s="5">
        <v>2</v>
      </c>
      <c r="GH175" s="5">
        <v>116</v>
      </c>
      <c r="GI175" s="5">
        <v>0</v>
      </c>
      <c r="GJ175" s="5">
        <v>1</v>
      </c>
      <c r="GK175" s="5">
        <v>3</v>
      </c>
      <c r="GL175" s="5">
        <v>7</v>
      </c>
      <c r="GM175" s="5">
        <v>3</v>
      </c>
      <c r="GN175" s="5">
        <v>7</v>
      </c>
      <c r="GO175" s="5">
        <v>9</v>
      </c>
      <c r="GP175" s="5">
        <v>10</v>
      </c>
      <c r="GQ175" s="5">
        <v>11</v>
      </c>
      <c r="GR175" s="5">
        <v>5</v>
      </c>
      <c r="GS175" s="5">
        <v>3</v>
      </c>
      <c r="GT175" s="5">
        <v>1</v>
      </c>
      <c r="GU175" s="5">
        <v>15</v>
      </c>
      <c r="GV175" s="5">
        <v>1</v>
      </c>
      <c r="GW175" s="5">
        <v>12</v>
      </c>
      <c r="GX175" s="5">
        <v>1</v>
      </c>
      <c r="GY175" s="5">
        <v>2</v>
      </c>
      <c r="GZ175" s="5">
        <v>21</v>
      </c>
      <c r="HA175" s="5">
        <v>0</v>
      </c>
      <c r="HB175" s="5">
        <v>0</v>
      </c>
      <c r="HC175" s="5">
        <v>0</v>
      </c>
      <c r="HD175" s="5">
        <v>0</v>
      </c>
      <c r="HE175" s="5">
        <v>4</v>
      </c>
      <c r="HT175" s="19" t="s">
        <v>7</v>
      </c>
      <c r="HU175" s="104"/>
      <c r="HV175" s="104"/>
      <c r="HW175" s="104"/>
      <c r="HX175" s="104"/>
      <c r="HY175" s="104"/>
      <c r="HZ175" s="104"/>
      <c r="IA175" s="104"/>
    </row>
    <row r="176" spans="2:235" x14ac:dyDescent="0.25">
      <c r="AZ176" s="92" t="s">
        <v>166</v>
      </c>
      <c r="BA176" s="5">
        <v>5295</v>
      </c>
      <c r="BB176" s="5">
        <v>432</v>
      </c>
      <c r="BC176" s="5">
        <v>3954</v>
      </c>
      <c r="BD176" s="5">
        <v>779</v>
      </c>
      <c r="BE176" s="5">
        <v>124</v>
      </c>
      <c r="BF176" s="5">
        <v>6</v>
      </c>
      <c r="BG176" s="5">
        <v>0</v>
      </c>
      <c r="CG176" s="94" t="s">
        <v>3</v>
      </c>
      <c r="CH176" s="5">
        <v>2625676</v>
      </c>
      <c r="CI176" s="5">
        <v>31471</v>
      </c>
      <c r="CJ176" s="5">
        <v>18146</v>
      </c>
      <c r="CK176" s="5">
        <v>80513</v>
      </c>
      <c r="CL176" s="5">
        <v>30676</v>
      </c>
      <c r="CM176" s="5">
        <v>22396</v>
      </c>
      <c r="CN176" s="5">
        <v>121426</v>
      </c>
      <c r="CO176" s="5">
        <v>1883957</v>
      </c>
      <c r="CP176" s="5">
        <v>226097</v>
      </c>
      <c r="CQ176" s="5">
        <v>47806</v>
      </c>
      <c r="CR176" s="5">
        <v>162313</v>
      </c>
      <c r="CS176" s="5">
        <v>875</v>
      </c>
      <c r="DM176" s="101" t="s">
        <v>539</v>
      </c>
      <c r="DN176" s="5">
        <v>27</v>
      </c>
      <c r="DO176" s="5">
        <v>4</v>
      </c>
      <c r="DP176" s="5">
        <v>19</v>
      </c>
      <c r="DQ176" s="5">
        <v>2</v>
      </c>
      <c r="DR176" s="5">
        <v>2</v>
      </c>
      <c r="DS176" s="5">
        <v>0</v>
      </c>
      <c r="DT176" s="5">
        <v>0</v>
      </c>
      <c r="EY176" s="94" t="s">
        <v>166</v>
      </c>
      <c r="EZ176" s="5">
        <v>5295</v>
      </c>
      <c r="FA176" s="5">
        <v>5227</v>
      </c>
      <c r="FB176" s="5">
        <v>68</v>
      </c>
      <c r="FC176" s="5">
        <v>5295</v>
      </c>
      <c r="FD176" s="5">
        <v>0</v>
      </c>
      <c r="FE176" s="5">
        <v>22</v>
      </c>
      <c r="FF176" s="5">
        <v>39</v>
      </c>
      <c r="FG176" s="5">
        <v>92</v>
      </c>
      <c r="FH176" s="5">
        <v>95</v>
      </c>
      <c r="FI176" s="5">
        <v>259</v>
      </c>
      <c r="FJ176" s="5">
        <v>182</v>
      </c>
      <c r="FK176" s="5">
        <v>235</v>
      </c>
      <c r="FL176" s="5">
        <v>218</v>
      </c>
      <c r="FM176" s="5">
        <v>254</v>
      </c>
      <c r="FN176" s="5">
        <v>195</v>
      </c>
      <c r="FO176" s="5">
        <v>178</v>
      </c>
      <c r="FP176" s="5">
        <v>810</v>
      </c>
      <c r="FQ176" s="5">
        <v>84</v>
      </c>
      <c r="FR176" s="5">
        <v>390</v>
      </c>
      <c r="FS176" s="5">
        <v>35</v>
      </c>
      <c r="FT176" s="5">
        <v>91</v>
      </c>
      <c r="FU176" s="5">
        <v>1537</v>
      </c>
      <c r="FV176" s="5">
        <v>308</v>
      </c>
      <c r="FW176" s="5">
        <v>88</v>
      </c>
      <c r="FX176" s="5">
        <v>9</v>
      </c>
      <c r="FY176" s="5">
        <v>0</v>
      </c>
      <c r="FZ176" s="5">
        <v>174</v>
      </c>
      <c r="GD176" s="101" t="s">
        <v>539</v>
      </c>
      <c r="GE176" s="5">
        <v>27</v>
      </c>
      <c r="GF176" s="5">
        <v>26</v>
      </c>
      <c r="GG176" s="5">
        <v>1</v>
      </c>
      <c r="GH176" s="5">
        <v>27</v>
      </c>
      <c r="GI176" s="5">
        <v>0</v>
      </c>
      <c r="GJ176" s="5">
        <v>0</v>
      </c>
      <c r="GK176" s="5">
        <v>4</v>
      </c>
      <c r="GL176" s="5">
        <v>0</v>
      </c>
      <c r="GM176" s="5">
        <v>2</v>
      </c>
      <c r="GN176" s="5">
        <v>2</v>
      </c>
      <c r="GO176" s="5">
        <v>1</v>
      </c>
      <c r="GP176" s="5">
        <v>3</v>
      </c>
      <c r="GQ176" s="5">
        <v>1</v>
      </c>
      <c r="GR176" s="5">
        <v>1</v>
      </c>
      <c r="GS176" s="5">
        <v>1</v>
      </c>
      <c r="GT176" s="5">
        <v>0</v>
      </c>
      <c r="GU176" s="5">
        <v>4</v>
      </c>
      <c r="GV176" s="5">
        <v>1</v>
      </c>
      <c r="GW176" s="5">
        <v>3</v>
      </c>
      <c r="GX176" s="5">
        <v>0</v>
      </c>
      <c r="GY176" s="5">
        <v>1</v>
      </c>
      <c r="GZ176" s="5">
        <v>0</v>
      </c>
      <c r="HA176" s="5">
        <v>1</v>
      </c>
      <c r="HB176" s="5">
        <v>0</v>
      </c>
      <c r="HC176" s="5">
        <v>0</v>
      </c>
      <c r="HD176" s="5">
        <v>0</v>
      </c>
      <c r="HE176" s="5">
        <v>2</v>
      </c>
      <c r="HT176" s="94" t="s">
        <v>3</v>
      </c>
      <c r="HU176" s="5">
        <v>2625676</v>
      </c>
      <c r="HV176" s="5">
        <v>578790</v>
      </c>
      <c r="HW176" s="5">
        <v>1990168</v>
      </c>
      <c r="HX176" s="5">
        <v>28438</v>
      </c>
      <c r="HY176" s="5">
        <v>26268</v>
      </c>
      <c r="HZ176" s="5">
        <v>1697</v>
      </c>
      <c r="IA176" s="5">
        <v>315</v>
      </c>
    </row>
    <row r="177" spans="52:235" x14ac:dyDescent="0.25">
      <c r="AZ177" s="92" t="s">
        <v>167</v>
      </c>
      <c r="BA177" s="5">
        <v>729</v>
      </c>
      <c r="BB177" s="5">
        <v>40</v>
      </c>
      <c r="BC177" s="5">
        <v>565</v>
      </c>
      <c r="BD177" s="5">
        <v>112</v>
      </c>
      <c r="BE177" s="5">
        <v>10</v>
      </c>
      <c r="BF177" s="5">
        <v>2</v>
      </c>
      <c r="BG177" s="5">
        <v>0</v>
      </c>
      <c r="CG177" s="94" t="s">
        <v>345</v>
      </c>
      <c r="CH177" s="5">
        <v>1948233</v>
      </c>
      <c r="CI177" s="5">
        <v>931</v>
      </c>
      <c r="CJ177" s="5">
        <v>282</v>
      </c>
      <c r="CK177" s="5">
        <v>264</v>
      </c>
      <c r="CL177" s="5">
        <v>386</v>
      </c>
      <c r="CM177" s="5">
        <v>216</v>
      </c>
      <c r="CN177" s="5">
        <v>488</v>
      </c>
      <c r="CO177" s="5">
        <v>1880639</v>
      </c>
      <c r="CP177" s="5">
        <v>1032</v>
      </c>
      <c r="CQ177" s="5">
        <v>514</v>
      </c>
      <c r="CR177" s="5">
        <v>63447</v>
      </c>
      <c r="CS177" s="5">
        <v>34</v>
      </c>
      <c r="DM177" s="101" t="s">
        <v>540</v>
      </c>
      <c r="DN177" s="5">
        <v>828</v>
      </c>
      <c r="DO177" s="5">
        <v>14</v>
      </c>
      <c r="DP177" s="5">
        <v>680</v>
      </c>
      <c r="DQ177" s="5">
        <v>117</v>
      </c>
      <c r="DR177" s="5">
        <v>17</v>
      </c>
      <c r="DS177" s="5">
        <v>0</v>
      </c>
      <c r="DT177" s="5">
        <v>0</v>
      </c>
      <c r="EY177" s="94" t="s">
        <v>613</v>
      </c>
      <c r="EZ177" s="5">
        <v>729</v>
      </c>
      <c r="FA177" s="5">
        <v>720</v>
      </c>
      <c r="FB177" s="5">
        <v>9</v>
      </c>
      <c r="FC177" s="5">
        <v>729</v>
      </c>
      <c r="FD177" s="5">
        <v>0</v>
      </c>
      <c r="FE177" s="5">
        <v>2</v>
      </c>
      <c r="FF177" s="5">
        <v>6</v>
      </c>
      <c r="FG177" s="5">
        <v>8</v>
      </c>
      <c r="FH177" s="5">
        <v>14</v>
      </c>
      <c r="FI177" s="5">
        <v>23</v>
      </c>
      <c r="FJ177" s="5">
        <v>17</v>
      </c>
      <c r="FK177" s="5">
        <v>46</v>
      </c>
      <c r="FL177" s="5">
        <v>18</v>
      </c>
      <c r="FM177" s="5">
        <v>34</v>
      </c>
      <c r="FN177" s="5">
        <v>20</v>
      </c>
      <c r="FO177" s="5">
        <v>9</v>
      </c>
      <c r="FP177" s="5">
        <v>134</v>
      </c>
      <c r="FQ177" s="5">
        <v>10</v>
      </c>
      <c r="FR177" s="5">
        <v>53</v>
      </c>
      <c r="FS177" s="5">
        <v>1</v>
      </c>
      <c r="FT177" s="5">
        <v>15</v>
      </c>
      <c r="FU177" s="5">
        <v>222</v>
      </c>
      <c r="FV177" s="5">
        <v>48</v>
      </c>
      <c r="FW177" s="5">
        <v>23</v>
      </c>
      <c r="FX177" s="5">
        <v>3</v>
      </c>
      <c r="FY177" s="5">
        <v>0</v>
      </c>
      <c r="FZ177" s="5">
        <v>23</v>
      </c>
      <c r="GD177" s="101" t="s">
        <v>540</v>
      </c>
      <c r="GE177" s="5">
        <v>828</v>
      </c>
      <c r="GF177" s="5">
        <v>821</v>
      </c>
      <c r="GG177" s="5">
        <v>7</v>
      </c>
      <c r="GH177" s="5">
        <v>828</v>
      </c>
      <c r="GI177" s="5">
        <v>0</v>
      </c>
      <c r="GJ177" s="5">
        <v>0</v>
      </c>
      <c r="GK177" s="5">
        <v>6</v>
      </c>
      <c r="GL177" s="5">
        <v>8</v>
      </c>
      <c r="GM177" s="5">
        <v>17</v>
      </c>
      <c r="GN177" s="5">
        <v>16</v>
      </c>
      <c r="GO177" s="5">
        <v>11</v>
      </c>
      <c r="GP177" s="5">
        <v>47</v>
      </c>
      <c r="GQ177" s="5">
        <v>22</v>
      </c>
      <c r="GR177" s="5">
        <v>51</v>
      </c>
      <c r="GS177" s="5">
        <v>17</v>
      </c>
      <c r="GT177" s="5">
        <v>19</v>
      </c>
      <c r="GU177" s="5">
        <v>128</v>
      </c>
      <c r="GV177" s="5">
        <v>21</v>
      </c>
      <c r="GW177" s="5">
        <v>75</v>
      </c>
      <c r="GX177" s="5">
        <v>7</v>
      </c>
      <c r="GY177" s="5">
        <v>19</v>
      </c>
      <c r="GZ177" s="5">
        <v>320</v>
      </c>
      <c r="HA177" s="5">
        <v>18</v>
      </c>
      <c r="HB177" s="5">
        <v>2</v>
      </c>
      <c r="HC177" s="5">
        <v>0</v>
      </c>
      <c r="HD177" s="5">
        <v>0</v>
      </c>
      <c r="HE177" s="5">
        <v>24</v>
      </c>
      <c r="HT177" s="94" t="s">
        <v>345</v>
      </c>
      <c r="HU177" s="5">
        <v>1948233</v>
      </c>
      <c r="HV177" s="5">
        <v>375104</v>
      </c>
      <c r="HW177" s="5">
        <v>1529787</v>
      </c>
      <c r="HX177" s="5">
        <v>23496</v>
      </c>
      <c r="HY177" s="5">
        <v>18585</v>
      </c>
      <c r="HZ177" s="5">
        <v>1124</v>
      </c>
      <c r="IA177" s="5">
        <v>137</v>
      </c>
    </row>
    <row r="178" spans="52:235" x14ac:dyDescent="0.25">
      <c r="AZ178" s="92" t="s">
        <v>168</v>
      </c>
      <c r="BA178" s="5">
        <v>285</v>
      </c>
      <c r="BB178" s="5">
        <v>61</v>
      </c>
      <c r="BC178" s="5">
        <v>175</v>
      </c>
      <c r="BD178" s="5">
        <v>43</v>
      </c>
      <c r="BE178" s="5">
        <v>6</v>
      </c>
      <c r="BF178" s="5">
        <v>0</v>
      </c>
      <c r="BG178" s="5">
        <v>0</v>
      </c>
      <c r="CG178" s="94" t="s">
        <v>346</v>
      </c>
      <c r="CH178" s="5">
        <v>1512</v>
      </c>
      <c r="CI178" s="5">
        <v>3</v>
      </c>
      <c r="CJ178" s="5">
        <v>54</v>
      </c>
      <c r="CK178" s="5">
        <v>26</v>
      </c>
      <c r="CL178" s="5">
        <v>34</v>
      </c>
      <c r="CM178" s="5">
        <v>6</v>
      </c>
      <c r="CN178" s="5">
        <v>49</v>
      </c>
      <c r="CO178" s="5">
        <v>45</v>
      </c>
      <c r="CP178" s="5">
        <v>671</v>
      </c>
      <c r="CQ178" s="5">
        <v>468</v>
      </c>
      <c r="CR178" s="5">
        <v>156</v>
      </c>
      <c r="CS178" s="5">
        <v>0</v>
      </c>
      <c r="DM178" s="101" t="s">
        <v>541</v>
      </c>
      <c r="DN178" s="5">
        <v>2002</v>
      </c>
      <c r="DO178" s="5">
        <v>31</v>
      </c>
      <c r="DP178" s="5">
        <v>952</v>
      </c>
      <c r="DQ178" s="5">
        <v>941</v>
      </c>
      <c r="DR178" s="5">
        <v>76</v>
      </c>
      <c r="DS178" s="5">
        <v>2</v>
      </c>
      <c r="DT178" s="5">
        <v>0</v>
      </c>
      <c r="EY178" s="94" t="s">
        <v>614</v>
      </c>
      <c r="EZ178" s="5">
        <v>285</v>
      </c>
      <c r="FA178" s="5">
        <v>276</v>
      </c>
      <c r="FB178" s="5">
        <v>9</v>
      </c>
      <c r="FC178" s="5">
        <v>285</v>
      </c>
      <c r="FD178" s="5">
        <v>0</v>
      </c>
      <c r="FE178" s="5">
        <v>8</v>
      </c>
      <c r="FF178" s="5">
        <v>4</v>
      </c>
      <c r="FG178" s="5">
        <v>6</v>
      </c>
      <c r="FH178" s="5">
        <v>13</v>
      </c>
      <c r="FI178" s="5">
        <v>19</v>
      </c>
      <c r="FJ178" s="5">
        <v>23</v>
      </c>
      <c r="FK178" s="5">
        <v>30</v>
      </c>
      <c r="FL178" s="5">
        <v>20</v>
      </c>
      <c r="FM178" s="5">
        <v>24</v>
      </c>
      <c r="FN178" s="5">
        <v>7</v>
      </c>
      <c r="FO178" s="5">
        <v>10</v>
      </c>
      <c r="FP178" s="5">
        <v>31</v>
      </c>
      <c r="FQ178" s="5">
        <v>0</v>
      </c>
      <c r="FR178" s="5">
        <v>9</v>
      </c>
      <c r="FS178" s="5">
        <v>4</v>
      </c>
      <c r="FT178" s="5">
        <v>1</v>
      </c>
      <c r="FU178" s="5">
        <v>40</v>
      </c>
      <c r="FV178" s="5">
        <v>12</v>
      </c>
      <c r="FW178" s="5">
        <v>1</v>
      </c>
      <c r="FX178" s="5">
        <v>0</v>
      </c>
      <c r="FY178" s="5">
        <v>0</v>
      </c>
      <c r="FZ178" s="5">
        <v>23</v>
      </c>
      <c r="GD178" s="101" t="s">
        <v>541</v>
      </c>
      <c r="GE178" s="5">
        <v>2002</v>
      </c>
      <c r="GF178" s="5">
        <v>1958</v>
      </c>
      <c r="GG178" s="5">
        <v>44</v>
      </c>
      <c r="GH178" s="5">
        <v>2002</v>
      </c>
      <c r="GI178" s="5">
        <v>0</v>
      </c>
      <c r="GJ178" s="5">
        <v>8</v>
      </c>
      <c r="GK178" s="5">
        <v>38</v>
      </c>
      <c r="GL178" s="5">
        <v>91</v>
      </c>
      <c r="GM178" s="5">
        <v>73</v>
      </c>
      <c r="GN178" s="5">
        <v>133</v>
      </c>
      <c r="GO178" s="5">
        <v>113</v>
      </c>
      <c r="GP178" s="5">
        <v>218</v>
      </c>
      <c r="GQ178" s="5">
        <v>127</v>
      </c>
      <c r="GR178" s="5">
        <v>233</v>
      </c>
      <c r="GS178" s="5">
        <v>81</v>
      </c>
      <c r="GT178" s="5">
        <v>68</v>
      </c>
      <c r="GU178" s="5">
        <v>262</v>
      </c>
      <c r="GV178" s="5">
        <v>44</v>
      </c>
      <c r="GW178" s="5">
        <v>96</v>
      </c>
      <c r="GX178" s="5">
        <v>4</v>
      </c>
      <c r="GY178" s="5">
        <v>17</v>
      </c>
      <c r="GZ178" s="5">
        <v>277</v>
      </c>
      <c r="HA178" s="5">
        <v>23</v>
      </c>
      <c r="HB178" s="5">
        <v>19</v>
      </c>
      <c r="HC178" s="5">
        <v>3</v>
      </c>
      <c r="HD178" s="5">
        <v>0</v>
      </c>
      <c r="HE178" s="5">
        <v>74</v>
      </c>
      <c r="HT178" s="94" t="s">
        <v>346</v>
      </c>
      <c r="HU178" s="5">
        <v>1512</v>
      </c>
      <c r="HV178" s="5">
        <v>383</v>
      </c>
      <c r="HW178" s="5">
        <v>1110</v>
      </c>
      <c r="HX178" s="5">
        <v>4</v>
      </c>
      <c r="HY178" s="5">
        <v>15</v>
      </c>
      <c r="HZ178" s="5">
        <v>0</v>
      </c>
      <c r="IA178" s="5">
        <v>0</v>
      </c>
    </row>
    <row r="179" spans="52:235" x14ac:dyDescent="0.25">
      <c r="AZ179" s="92" t="s">
        <v>169</v>
      </c>
      <c r="BA179" s="5">
        <v>516</v>
      </c>
      <c r="BB179" s="5">
        <v>24</v>
      </c>
      <c r="BC179" s="5">
        <v>425</v>
      </c>
      <c r="BD179" s="5">
        <v>57</v>
      </c>
      <c r="BE179" s="5">
        <v>9</v>
      </c>
      <c r="BF179" s="5">
        <v>1</v>
      </c>
      <c r="BG179" s="5">
        <v>0</v>
      </c>
      <c r="CG179" s="94" t="s">
        <v>347</v>
      </c>
      <c r="CH179" s="5">
        <v>129360</v>
      </c>
      <c r="CI179" s="5">
        <v>49</v>
      </c>
      <c r="CJ179" s="5">
        <v>458</v>
      </c>
      <c r="CK179" s="5">
        <v>691</v>
      </c>
      <c r="CL179" s="5">
        <v>548</v>
      </c>
      <c r="CM179" s="5">
        <v>115</v>
      </c>
      <c r="CN179" s="5">
        <v>550</v>
      </c>
      <c r="CO179" s="5">
        <v>1120</v>
      </c>
      <c r="CP179" s="5">
        <v>117660</v>
      </c>
      <c r="CQ179" s="5">
        <v>6276</v>
      </c>
      <c r="CR179" s="5">
        <v>1814</v>
      </c>
      <c r="CS179" s="5">
        <v>79</v>
      </c>
      <c r="DM179" s="101" t="s">
        <v>542</v>
      </c>
      <c r="DN179" s="5">
        <v>422</v>
      </c>
      <c r="DO179" s="5">
        <v>8</v>
      </c>
      <c r="DP179" s="5">
        <v>343</v>
      </c>
      <c r="DQ179" s="5">
        <v>45</v>
      </c>
      <c r="DR179" s="5">
        <v>26</v>
      </c>
      <c r="DS179" s="5">
        <v>0</v>
      </c>
      <c r="DT179" s="5">
        <v>0</v>
      </c>
      <c r="EY179" s="94" t="s">
        <v>615</v>
      </c>
      <c r="EZ179" s="5">
        <v>516</v>
      </c>
      <c r="FA179" s="5">
        <v>513</v>
      </c>
      <c r="FB179" s="5">
        <v>3</v>
      </c>
      <c r="FC179" s="5">
        <v>516</v>
      </c>
      <c r="FD179" s="5">
        <v>1</v>
      </c>
      <c r="FE179" s="5">
        <v>8</v>
      </c>
      <c r="FF179" s="5">
        <v>9</v>
      </c>
      <c r="FG179" s="5">
        <v>13</v>
      </c>
      <c r="FH179" s="5">
        <v>17</v>
      </c>
      <c r="FI179" s="5">
        <v>18</v>
      </c>
      <c r="FJ179" s="5">
        <v>20</v>
      </c>
      <c r="FK179" s="5">
        <v>38</v>
      </c>
      <c r="FL179" s="5">
        <v>18</v>
      </c>
      <c r="FM179" s="5">
        <v>39</v>
      </c>
      <c r="FN179" s="5">
        <v>12</v>
      </c>
      <c r="FO179" s="5">
        <v>16</v>
      </c>
      <c r="FP179" s="5">
        <v>90</v>
      </c>
      <c r="FQ179" s="5">
        <v>4</v>
      </c>
      <c r="FR179" s="5">
        <v>23</v>
      </c>
      <c r="FS179" s="5">
        <v>2</v>
      </c>
      <c r="FT179" s="5">
        <v>14</v>
      </c>
      <c r="FU179" s="5">
        <v>144</v>
      </c>
      <c r="FV179" s="5">
        <v>9</v>
      </c>
      <c r="FW179" s="5">
        <v>4</v>
      </c>
      <c r="FX179" s="5">
        <v>2</v>
      </c>
      <c r="FY179" s="5">
        <v>0</v>
      </c>
      <c r="FZ179" s="5">
        <v>15</v>
      </c>
      <c r="GD179" s="101" t="s">
        <v>542</v>
      </c>
      <c r="GE179" s="5">
        <v>422</v>
      </c>
      <c r="GF179" s="5">
        <v>411</v>
      </c>
      <c r="GG179" s="5">
        <v>11</v>
      </c>
      <c r="GH179" s="5">
        <v>422</v>
      </c>
      <c r="GI179" s="5">
        <v>0</v>
      </c>
      <c r="GJ179" s="5">
        <v>5</v>
      </c>
      <c r="GK179" s="5">
        <v>10</v>
      </c>
      <c r="GL179" s="5">
        <v>10</v>
      </c>
      <c r="GM179" s="5">
        <v>19</v>
      </c>
      <c r="GN179" s="5">
        <v>15</v>
      </c>
      <c r="GO179" s="5">
        <v>24</v>
      </c>
      <c r="GP179" s="5">
        <v>32</v>
      </c>
      <c r="GQ179" s="5">
        <v>31</v>
      </c>
      <c r="GR179" s="5">
        <v>66</v>
      </c>
      <c r="GS179" s="5">
        <v>32</v>
      </c>
      <c r="GT179" s="5">
        <v>24</v>
      </c>
      <c r="GU179" s="5">
        <v>86</v>
      </c>
      <c r="GV179" s="5">
        <v>4</v>
      </c>
      <c r="GW179" s="5">
        <v>9</v>
      </c>
      <c r="GX179" s="5">
        <v>1</v>
      </c>
      <c r="GY179" s="5">
        <v>6</v>
      </c>
      <c r="GZ179" s="5">
        <v>27</v>
      </c>
      <c r="HA179" s="5">
        <v>0</v>
      </c>
      <c r="HB179" s="5">
        <v>0</v>
      </c>
      <c r="HC179" s="5">
        <v>1</v>
      </c>
      <c r="HD179" s="5">
        <v>0</v>
      </c>
      <c r="HE179" s="5">
        <v>20</v>
      </c>
      <c r="HT179" s="94" t="s">
        <v>347</v>
      </c>
      <c r="HU179" s="5">
        <v>129360</v>
      </c>
      <c r="HV179" s="5">
        <v>50049</v>
      </c>
      <c r="HW179" s="5">
        <v>77196</v>
      </c>
      <c r="HX179" s="5">
        <v>616</v>
      </c>
      <c r="HY179" s="5">
        <v>1332</v>
      </c>
      <c r="HZ179" s="5">
        <v>82</v>
      </c>
      <c r="IA179" s="5">
        <v>85</v>
      </c>
    </row>
    <row r="180" spans="52:235" x14ac:dyDescent="0.25">
      <c r="AZ180" s="92" t="s">
        <v>170</v>
      </c>
      <c r="BA180" s="5">
        <v>227</v>
      </c>
      <c r="BB180" s="5">
        <v>10</v>
      </c>
      <c r="BC180" s="5">
        <v>181</v>
      </c>
      <c r="BD180" s="5">
        <v>31</v>
      </c>
      <c r="BE180" s="5">
        <v>3</v>
      </c>
      <c r="BF180" s="5">
        <v>2</v>
      </c>
      <c r="BG180" s="5">
        <v>0</v>
      </c>
      <c r="CG180" s="94" t="s">
        <v>348</v>
      </c>
      <c r="CH180" s="5">
        <v>3156</v>
      </c>
      <c r="CI180" s="5">
        <v>0</v>
      </c>
      <c r="CJ180" s="5">
        <v>7</v>
      </c>
      <c r="CK180" s="5">
        <v>74</v>
      </c>
      <c r="CL180" s="5">
        <v>347</v>
      </c>
      <c r="CM180" s="5">
        <v>5</v>
      </c>
      <c r="CN180" s="5">
        <v>569</v>
      </c>
      <c r="CO180" s="5">
        <v>14</v>
      </c>
      <c r="CP180" s="5">
        <v>1933</v>
      </c>
      <c r="CQ180" s="5">
        <v>189</v>
      </c>
      <c r="CR180" s="5">
        <v>18</v>
      </c>
      <c r="CS180" s="5">
        <v>0</v>
      </c>
      <c r="DM180" s="101" t="s">
        <v>543</v>
      </c>
      <c r="DN180" s="5">
        <v>953</v>
      </c>
      <c r="DO180" s="5">
        <v>17</v>
      </c>
      <c r="DP180" s="5">
        <v>638</v>
      </c>
      <c r="DQ180" s="5">
        <v>215</v>
      </c>
      <c r="DR180" s="5">
        <v>83</v>
      </c>
      <c r="DS180" s="5">
        <v>0</v>
      </c>
      <c r="DT180" s="5">
        <v>0</v>
      </c>
      <c r="EY180" s="94" t="s">
        <v>170</v>
      </c>
      <c r="EZ180" s="5">
        <v>227</v>
      </c>
      <c r="FA180" s="5">
        <v>222</v>
      </c>
      <c r="FB180" s="5">
        <v>5</v>
      </c>
      <c r="FC180" s="5">
        <v>227</v>
      </c>
      <c r="FD180" s="5">
        <v>0</v>
      </c>
      <c r="FE180" s="5">
        <v>1</v>
      </c>
      <c r="FF180" s="5">
        <v>3</v>
      </c>
      <c r="FG180" s="5">
        <v>5</v>
      </c>
      <c r="FH180" s="5">
        <v>0</v>
      </c>
      <c r="FI180" s="5">
        <v>8</v>
      </c>
      <c r="FJ180" s="5">
        <v>12</v>
      </c>
      <c r="FK180" s="5">
        <v>25</v>
      </c>
      <c r="FL180" s="5">
        <v>12</v>
      </c>
      <c r="FM180" s="5">
        <v>26</v>
      </c>
      <c r="FN180" s="5">
        <v>7</v>
      </c>
      <c r="FO180" s="5">
        <v>4</v>
      </c>
      <c r="FP180" s="5">
        <v>41</v>
      </c>
      <c r="FQ180" s="5">
        <v>3</v>
      </c>
      <c r="FR180" s="5">
        <v>3</v>
      </c>
      <c r="FS180" s="5">
        <v>0</v>
      </c>
      <c r="FT180" s="5">
        <v>6</v>
      </c>
      <c r="FU180" s="5">
        <v>45</v>
      </c>
      <c r="FV180" s="5">
        <v>14</v>
      </c>
      <c r="FW180" s="5">
        <v>4</v>
      </c>
      <c r="FX180" s="5">
        <v>0</v>
      </c>
      <c r="FY180" s="5">
        <v>0</v>
      </c>
      <c r="FZ180" s="5">
        <v>8</v>
      </c>
      <c r="GD180" s="101" t="s">
        <v>543</v>
      </c>
      <c r="GE180" s="5">
        <v>953</v>
      </c>
      <c r="GF180" s="5">
        <v>947</v>
      </c>
      <c r="GG180" s="5">
        <v>6</v>
      </c>
      <c r="GH180" s="5">
        <v>953</v>
      </c>
      <c r="GI180" s="5">
        <v>0</v>
      </c>
      <c r="GJ180" s="5">
        <v>2</v>
      </c>
      <c r="GK180" s="5">
        <v>7</v>
      </c>
      <c r="GL180" s="5">
        <v>21</v>
      </c>
      <c r="GM180" s="5">
        <v>5</v>
      </c>
      <c r="GN180" s="5">
        <v>40</v>
      </c>
      <c r="GO180" s="5">
        <v>29</v>
      </c>
      <c r="GP180" s="5">
        <v>48</v>
      </c>
      <c r="GQ180" s="5">
        <v>23</v>
      </c>
      <c r="GR180" s="5">
        <v>78</v>
      </c>
      <c r="GS180" s="5">
        <v>40</v>
      </c>
      <c r="GT180" s="5">
        <v>47</v>
      </c>
      <c r="GU180" s="5">
        <v>157</v>
      </c>
      <c r="GV180" s="5">
        <v>17</v>
      </c>
      <c r="GW180" s="5">
        <v>88</v>
      </c>
      <c r="GX180" s="5">
        <v>1</v>
      </c>
      <c r="GY180" s="5">
        <v>16</v>
      </c>
      <c r="GZ180" s="5">
        <v>286</v>
      </c>
      <c r="HA180" s="5">
        <v>23</v>
      </c>
      <c r="HB180" s="5">
        <v>3</v>
      </c>
      <c r="HC180" s="5">
        <v>5</v>
      </c>
      <c r="HD180" s="5">
        <v>0</v>
      </c>
      <c r="HE180" s="5">
        <v>17</v>
      </c>
      <c r="HT180" s="94" t="s">
        <v>348</v>
      </c>
      <c r="HU180" s="5">
        <v>3156</v>
      </c>
      <c r="HV180" s="5">
        <v>1192</v>
      </c>
      <c r="HW180" s="5">
        <v>1912</v>
      </c>
      <c r="HX180" s="5">
        <v>12</v>
      </c>
      <c r="HY180" s="5">
        <v>36</v>
      </c>
      <c r="HZ180" s="5">
        <v>2</v>
      </c>
      <c r="IA180" s="5">
        <v>2</v>
      </c>
    </row>
    <row r="181" spans="52:235" x14ac:dyDescent="0.25">
      <c r="AZ181" s="92" t="s">
        <v>171</v>
      </c>
      <c r="BA181" s="5">
        <v>3754</v>
      </c>
      <c r="BB181" s="5">
        <v>146</v>
      </c>
      <c r="BC181" s="5">
        <v>3310</v>
      </c>
      <c r="BD181" s="5">
        <v>254</v>
      </c>
      <c r="BE181" s="5">
        <v>32</v>
      </c>
      <c r="BF181" s="5">
        <v>12</v>
      </c>
      <c r="BG181" s="5">
        <v>0</v>
      </c>
      <c r="CG181" s="94" t="s">
        <v>349</v>
      </c>
      <c r="CH181" s="5">
        <v>1404</v>
      </c>
      <c r="CI181" s="5">
        <v>22</v>
      </c>
      <c r="CJ181" s="5">
        <v>6</v>
      </c>
      <c r="CK181" s="5">
        <v>5</v>
      </c>
      <c r="CL181" s="5">
        <v>166</v>
      </c>
      <c r="CM181" s="5">
        <v>5</v>
      </c>
      <c r="CN181" s="5">
        <v>485</v>
      </c>
      <c r="CO181" s="5">
        <v>3</v>
      </c>
      <c r="CP181" s="5">
        <v>172</v>
      </c>
      <c r="CQ181" s="5">
        <v>1</v>
      </c>
      <c r="CR181" s="5">
        <v>538</v>
      </c>
      <c r="CS181" s="5">
        <v>1</v>
      </c>
      <c r="DM181" s="101" t="s">
        <v>544</v>
      </c>
      <c r="DN181" s="5">
        <v>1155</v>
      </c>
      <c r="DO181" s="5">
        <v>48</v>
      </c>
      <c r="DP181" s="5">
        <v>615</v>
      </c>
      <c r="DQ181" s="5">
        <v>445</v>
      </c>
      <c r="DR181" s="5">
        <v>41</v>
      </c>
      <c r="DS181" s="5">
        <v>6</v>
      </c>
      <c r="DT181" s="5">
        <v>0</v>
      </c>
      <c r="EY181" s="94" t="s">
        <v>171</v>
      </c>
      <c r="EZ181" s="5">
        <v>3754</v>
      </c>
      <c r="FA181" s="5">
        <v>3685</v>
      </c>
      <c r="FB181" s="5">
        <v>69</v>
      </c>
      <c r="FC181" s="5">
        <v>3754</v>
      </c>
      <c r="FD181" s="5">
        <v>0</v>
      </c>
      <c r="FE181" s="5">
        <v>22</v>
      </c>
      <c r="FF181" s="5">
        <v>37</v>
      </c>
      <c r="FG181" s="5">
        <v>78</v>
      </c>
      <c r="FH181" s="5">
        <v>51</v>
      </c>
      <c r="FI181" s="5">
        <v>95</v>
      </c>
      <c r="FJ181" s="5">
        <v>112</v>
      </c>
      <c r="FK181" s="5">
        <v>176</v>
      </c>
      <c r="FL181" s="5">
        <v>135</v>
      </c>
      <c r="FM181" s="5">
        <v>180</v>
      </c>
      <c r="FN181" s="5">
        <v>84</v>
      </c>
      <c r="FO181" s="5">
        <v>110</v>
      </c>
      <c r="FP181" s="5">
        <v>739</v>
      </c>
      <c r="FQ181" s="5">
        <v>102</v>
      </c>
      <c r="FR181" s="5">
        <v>386</v>
      </c>
      <c r="FS181" s="5">
        <v>71</v>
      </c>
      <c r="FT181" s="5">
        <v>176</v>
      </c>
      <c r="FU181" s="5">
        <v>727</v>
      </c>
      <c r="FV181" s="5">
        <v>269</v>
      </c>
      <c r="FW181" s="5">
        <v>76</v>
      </c>
      <c r="FX181" s="5">
        <v>12</v>
      </c>
      <c r="FY181" s="5">
        <v>0</v>
      </c>
      <c r="FZ181" s="5">
        <v>116</v>
      </c>
      <c r="GD181" s="101" t="s">
        <v>544</v>
      </c>
      <c r="GE181" s="5">
        <v>1155</v>
      </c>
      <c r="GF181" s="5">
        <v>1133</v>
      </c>
      <c r="GG181" s="5">
        <v>22</v>
      </c>
      <c r="GH181" s="5">
        <v>1155</v>
      </c>
      <c r="GI181" s="5">
        <v>0</v>
      </c>
      <c r="GJ181" s="5">
        <v>9</v>
      </c>
      <c r="GK181" s="5">
        <v>12</v>
      </c>
      <c r="GL181" s="5">
        <v>16</v>
      </c>
      <c r="GM181" s="5">
        <v>31</v>
      </c>
      <c r="GN181" s="5">
        <v>40</v>
      </c>
      <c r="GO181" s="5">
        <v>56</v>
      </c>
      <c r="GP181" s="5">
        <v>59</v>
      </c>
      <c r="GQ181" s="5">
        <v>56</v>
      </c>
      <c r="GR181" s="5">
        <v>66</v>
      </c>
      <c r="GS181" s="5">
        <v>54</v>
      </c>
      <c r="GT181" s="5">
        <v>67</v>
      </c>
      <c r="GU181" s="5">
        <v>254</v>
      </c>
      <c r="GV181" s="5">
        <v>12</v>
      </c>
      <c r="GW181" s="5">
        <v>103</v>
      </c>
      <c r="GX181" s="5">
        <v>1</v>
      </c>
      <c r="GY181" s="5">
        <v>6</v>
      </c>
      <c r="GZ181" s="5">
        <v>254</v>
      </c>
      <c r="HA181" s="5">
        <v>14</v>
      </c>
      <c r="HB181" s="5">
        <v>11</v>
      </c>
      <c r="HC181" s="5">
        <v>2</v>
      </c>
      <c r="HD181" s="5">
        <v>0</v>
      </c>
      <c r="HE181" s="5">
        <v>32</v>
      </c>
      <c r="HT181" s="94" t="s">
        <v>349</v>
      </c>
      <c r="HU181" s="5">
        <v>1404</v>
      </c>
      <c r="HV181" s="5">
        <v>344</v>
      </c>
      <c r="HW181" s="5">
        <v>1039</v>
      </c>
      <c r="HX181" s="5">
        <v>13</v>
      </c>
      <c r="HY181" s="5">
        <v>8</v>
      </c>
      <c r="HZ181" s="5">
        <v>0</v>
      </c>
      <c r="IA181" s="5">
        <v>0</v>
      </c>
    </row>
    <row r="182" spans="52:235" x14ac:dyDescent="0.25">
      <c r="AZ182" s="92" t="s">
        <v>172</v>
      </c>
      <c r="BA182" s="5">
        <v>1760</v>
      </c>
      <c r="BB182" s="5">
        <v>177</v>
      </c>
      <c r="BC182" s="5">
        <v>760</v>
      </c>
      <c r="BD182" s="5">
        <v>707</v>
      </c>
      <c r="BE182" s="5">
        <v>110</v>
      </c>
      <c r="BF182" s="5">
        <v>6</v>
      </c>
      <c r="BG182" s="5">
        <v>0</v>
      </c>
      <c r="CG182" s="94" t="s">
        <v>350</v>
      </c>
      <c r="CH182" s="5">
        <v>148783</v>
      </c>
      <c r="CI182" s="5">
        <v>47</v>
      </c>
      <c r="CJ182" s="5">
        <v>69</v>
      </c>
      <c r="CK182" s="5">
        <v>252</v>
      </c>
      <c r="CL182" s="5">
        <v>4174</v>
      </c>
      <c r="CM182" s="5">
        <v>197</v>
      </c>
      <c r="CN182" s="5">
        <v>206</v>
      </c>
      <c r="CO182" s="5">
        <v>454</v>
      </c>
      <c r="CP182" s="5">
        <v>73726</v>
      </c>
      <c r="CQ182" s="5">
        <v>663</v>
      </c>
      <c r="CR182" s="5">
        <v>68988</v>
      </c>
      <c r="CS182" s="5">
        <v>7</v>
      </c>
      <c r="DM182" s="101" t="s">
        <v>545</v>
      </c>
      <c r="DN182" s="5">
        <v>2988</v>
      </c>
      <c r="DO182" s="5">
        <v>65</v>
      </c>
      <c r="DP182" s="5">
        <v>2681</v>
      </c>
      <c r="DQ182" s="5">
        <v>228</v>
      </c>
      <c r="DR182" s="5">
        <v>2</v>
      </c>
      <c r="DS182" s="5">
        <v>12</v>
      </c>
      <c r="DT182" s="5">
        <v>0</v>
      </c>
      <c r="EY182" s="94" t="s">
        <v>172</v>
      </c>
      <c r="EZ182" s="5">
        <v>1760</v>
      </c>
      <c r="FA182" s="5">
        <v>1729</v>
      </c>
      <c r="FB182" s="5">
        <v>31</v>
      </c>
      <c r="FC182" s="5">
        <v>1760</v>
      </c>
      <c r="FD182" s="5">
        <v>1</v>
      </c>
      <c r="FE182" s="5">
        <v>17</v>
      </c>
      <c r="FF182" s="5">
        <v>21</v>
      </c>
      <c r="FG182" s="5">
        <v>44</v>
      </c>
      <c r="FH182" s="5">
        <v>40</v>
      </c>
      <c r="FI182" s="5">
        <v>77</v>
      </c>
      <c r="FJ182" s="5">
        <v>66</v>
      </c>
      <c r="FK182" s="5">
        <v>136</v>
      </c>
      <c r="FL182" s="5">
        <v>84</v>
      </c>
      <c r="FM182" s="5">
        <v>146</v>
      </c>
      <c r="FN182" s="5">
        <v>74</v>
      </c>
      <c r="FO182" s="5">
        <v>83</v>
      </c>
      <c r="FP182" s="5">
        <v>281</v>
      </c>
      <c r="FQ182" s="5">
        <v>46</v>
      </c>
      <c r="FR182" s="5">
        <v>157</v>
      </c>
      <c r="FS182" s="5">
        <v>7</v>
      </c>
      <c r="FT182" s="5">
        <v>17</v>
      </c>
      <c r="FU182" s="5">
        <v>295</v>
      </c>
      <c r="FV182" s="5">
        <v>48</v>
      </c>
      <c r="FW182" s="5">
        <v>21</v>
      </c>
      <c r="FX182" s="5">
        <v>2</v>
      </c>
      <c r="FY182" s="5">
        <v>0</v>
      </c>
      <c r="FZ182" s="5">
        <v>97</v>
      </c>
      <c r="GD182" s="101" t="s">
        <v>545</v>
      </c>
      <c r="GE182" s="5">
        <v>2988</v>
      </c>
      <c r="GF182" s="5">
        <v>2986</v>
      </c>
      <c r="GG182" s="5">
        <v>2</v>
      </c>
      <c r="GH182" s="5">
        <v>2988</v>
      </c>
      <c r="GI182" s="5">
        <v>1</v>
      </c>
      <c r="GJ182" s="5">
        <v>9</v>
      </c>
      <c r="GK182" s="5">
        <v>7</v>
      </c>
      <c r="GL182" s="5">
        <v>32</v>
      </c>
      <c r="GM182" s="5">
        <v>6</v>
      </c>
      <c r="GN182" s="5">
        <v>24</v>
      </c>
      <c r="GO182" s="5">
        <v>17</v>
      </c>
      <c r="GP182" s="5">
        <v>24</v>
      </c>
      <c r="GQ182" s="5">
        <v>27</v>
      </c>
      <c r="GR182" s="5">
        <v>40</v>
      </c>
      <c r="GS182" s="5">
        <v>34</v>
      </c>
      <c r="GT182" s="5">
        <v>38</v>
      </c>
      <c r="GU182" s="5">
        <v>328</v>
      </c>
      <c r="GV182" s="5">
        <v>20</v>
      </c>
      <c r="GW182" s="5">
        <v>147</v>
      </c>
      <c r="GX182" s="5">
        <v>20</v>
      </c>
      <c r="GY182" s="5">
        <v>36</v>
      </c>
      <c r="GZ182" s="5">
        <v>1340</v>
      </c>
      <c r="HA182" s="5">
        <v>655</v>
      </c>
      <c r="HB182" s="5">
        <v>151</v>
      </c>
      <c r="HC182" s="5">
        <v>10</v>
      </c>
      <c r="HD182" s="5">
        <v>0</v>
      </c>
      <c r="HE182" s="5">
        <v>22</v>
      </c>
      <c r="HT182" s="94" t="s">
        <v>350</v>
      </c>
      <c r="HU182" s="5">
        <v>148783</v>
      </c>
      <c r="HV182" s="5">
        <v>46079</v>
      </c>
      <c r="HW182" s="5">
        <v>99383</v>
      </c>
      <c r="HX182" s="5">
        <v>1018</v>
      </c>
      <c r="HY182" s="5">
        <v>2159</v>
      </c>
      <c r="HZ182" s="5">
        <v>126</v>
      </c>
      <c r="IA182" s="5">
        <v>18</v>
      </c>
    </row>
    <row r="183" spans="52:235" x14ac:dyDescent="0.25">
      <c r="AZ183" s="92" t="s">
        <v>173</v>
      </c>
      <c r="BA183" s="5">
        <v>395</v>
      </c>
      <c r="BB183" s="5">
        <v>19</v>
      </c>
      <c r="BC183" s="5">
        <v>321</v>
      </c>
      <c r="BD183" s="5">
        <v>51</v>
      </c>
      <c r="BE183" s="5">
        <v>4</v>
      </c>
      <c r="BF183" s="5">
        <v>0</v>
      </c>
      <c r="BG183" s="5">
        <v>0</v>
      </c>
      <c r="CG183" s="94" t="s">
        <v>351</v>
      </c>
      <c r="CH183" s="5">
        <v>117159</v>
      </c>
      <c r="CI183" s="5">
        <v>15</v>
      </c>
      <c r="CJ183" s="5">
        <v>61</v>
      </c>
      <c r="CK183" s="5">
        <v>253</v>
      </c>
      <c r="CL183" s="5">
        <v>724</v>
      </c>
      <c r="CM183" s="5">
        <v>35</v>
      </c>
      <c r="CN183" s="5">
        <v>83562</v>
      </c>
      <c r="CO183" s="5">
        <v>80</v>
      </c>
      <c r="CP183" s="5">
        <v>26016</v>
      </c>
      <c r="CQ183" s="5">
        <v>230</v>
      </c>
      <c r="CR183" s="5">
        <v>6172</v>
      </c>
      <c r="CS183" s="5">
        <v>11</v>
      </c>
      <c r="DM183" s="101" t="s">
        <v>546</v>
      </c>
      <c r="DN183" s="5">
        <v>19346</v>
      </c>
      <c r="DO183" s="5">
        <v>157</v>
      </c>
      <c r="DP183" s="5">
        <v>17880</v>
      </c>
      <c r="DQ183" s="5">
        <v>1191</v>
      </c>
      <c r="DR183" s="5">
        <v>100</v>
      </c>
      <c r="DS183" s="5">
        <v>18</v>
      </c>
      <c r="DT183" s="5">
        <v>0</v>
      </c>
      <c r="EY183" s="94" t="s">
        <v>173</v>
      </c>
      <c r="EZ183" s="5">
        <v>395</v>
      </c>
      <c r="FA183" s="5">
        <v>394</v>
      </c>
      <c r="FB183" s="5">
        <v>1</v>
      </c>
      <c r="FC183" s="5">
        <v>395</v>
      </c>
      <c r="FD183" s="5">
        <v>0</v>
      </c>
      <c r="FE183" s="5">
        <v>2</v>
      </c>
      <c r="FF183" s="5">
        <v>5</v>
      </c>
      <c r="FG183" s="5">
        <v>7</v>
      </c>
      <c r="FH183" s="5">
        <v>1</v>
      </c>
      <c r="FI183" s="5">
        <v>11</v>
      </c>
      <c r="FJ183" s="5">
        <v>15</v>
      </c>
      <c r="FK183" s="5">
        <v>17</v>
      </c>
      <c r="FL183" s="5">
        <v>14</v>
      </c>
      <c r="FM183" s="5">
        <v>27</v>
      </c>
      <c r="FN183" s="5">
        <v>18</v>
      </c>
      <c r="FO183" s="5">
        <v>14</v>
      </c>
      <c r="FP183" s="5">
        <v>70</v>
      </c>
      <c r="FQ183" s="5">
        <v>5</v>
      </c>
      <c r="FR183" s="5">
        <v>47</v>
      </c>
      <c r="FS183" s="5">
        <v>3</v>
      </c>
      <c r="FT183" s="5">
        <v>6</v>
      </c>
      <c r="FU183" s="5">
        <v>96</v>
      </c>
      <c r="FV183" s="5">
        <v>13</v>
      </c>
      <c r="FW183" s="5">
        <v>4</v>
      </c>
      <c r="FX183" s="5">
        <v>0</v>
      </c>
      <c r="FY183" s="5">
        <v>0</v>
      </c>
      <c r="FZ183" s="5">
        <v>20</v>
      </c>
      <c r="GD183" s="101" t="s">
        <v>546</v>
      </c>
      <c r="GE183" s="5">
        <v>19346</v>
      </c>
      <c r="GF183" s="5">
        <v>19124</v>
      </c>
      <c r="GG183" s="5">
        <v>222</v>
      </c>
      <c r="GH183" s="5">
        <v>19346</v>
      </c>
      <c r="GI183" s="5">
        <v>6</v>
      </c>
      <c r="GJ183" s="5">
        <v>61</v>
      </c>
      <c r="GK183" s="5">
        <v>141</v>
      </c>
      <c r="GL183" s="5">
        <v>265</v>
      </c>
      <c r="GM183" s="5">
        <v>237</v>
      </c>
      <c r="GN183" s="5">
        <v>350</v>
      </c>
      <c r="GO183" s="5">
        <v>373</v>
      </c>
      <c r="GP183" s="5">
        <v>577</v>
      </c>
      <c r="GQ183" s="5">
        <v>422</v>
      </c>
      <c r="GR183" s="5">
        <v>572</v>
      </c>
      <c r="GS183" s="5">
        <v>383</v>
      </c>
      <c r="GT183" s="5">
        <v>449</v>
      </c>
      <c r="GU183" s="5">
        <v>2797</v>
      </c>
      <c r="GV183" s="5">
        <v>213</v>
      </c>
      <c r="GW183" s="5">
        <v>1635</v>
      </c>
      <c r="GX183" s="5">
        <v>109</v>
      </c>
      <c r="GY183" s="5">
        <v>399</v>
      </c>
      <c r="GZ183" s="5">
        <v>8884</v>
      </c>
      <c r="HA183" s="5">
        <v>827</v>
      </c>
      <c r="HB183" s="5">
        <v>179</v>
      </c>
      <c r="HC183" s="5">
        <v>31</v>
      </c>
      <c r="HD183" s="5">
        <v>0</v>
      </c>
      <c r="HE183" s="5">
        <v>436</v>
      </c>
      <c r="HT183" s="94" t="s">
        <v>351</v>
      </c>
      <c r="HU183" s="5">
        <v>117159</v>
      </c>
      <c r="HV183" s="5">
        <v>22845</v>
      </c>
      <c r="HW183" s="5">
        <v>92418</v>
      </c>
      <c r="HX183" s="5">
        <v>768</v>
      </c>
      <c r="HY183" s="5">
        <v>1054</v>
      </c>
      <c r="HZ183" s="5">
        <v>72</v>
      </c>
      <c r="IA183" s="5">
        <v>2</v>
      </c>
    </row>
    <row r="184" spans="52:235" x14ac:dyDescent="0.25">
      <c r="AZ184" s="92" t="s">
        <v>174</v>
      </c>
      <c r="BA184" s="5">
        <v>9002</v>
      </c>
      <c r="BB184" s="5">
        <v>100</v>
      </c>
      <c r="BC184" s="5">
        <v>8297</v>
      </c>
      <c r="BD184" s="5">
        <v>563</v>
      </c>
      <c r="BE184" s="5">
        <v>40</v>
      </c>
      <c r="BF184" s="5">
        <v>2</v>
      </c>
      <c r="BG184" s="5">
        <v>0</v>
      </c>
      <c r="CG184" s="94" t="s">
        <v>352</v>
      </c>
      <c r="CH184" s="5">
        <v>55320</v>
      </c>
      <c r="CI184" s="5">
        <v>27</v>
      </c>
      <c r="CJ184" s="5">
        <v>17</v>
      </c>
      <c r="CK184" s="5">
        <v>300</v>
      </c>
      <c r="CL184" s="5">
        <v>130</v>
      </c>
      <c r="CM184" s="5">
        <v>331</v>
      </c>
      <c r="CN184" s="5">
        <v>350</v>
      </c>
      <c r="CO184" s="5">
        <v>142</v>
      </c>
      <c r="CP184" s="5">
        <v>469</v>
      </c>
      <c r="CQ184" s="5">
        <v>38472</v>
      </c>
      <c r="CR184" s="5">
        <v>15074</v>
      </c>
      <c r="CS184" s="5">
        <v>8</v>
      </c>
      <c r="DM184" s="101" t="s">
        <v>547</v>
      </c>
      <c r="DN184" s="5">
        <v>1262</v>
      </c>
      <c r="DO184" s="5">
        <v>44</v>
      </c>
      <c r="DP184" s="5">
        <v>1085</v>
      </c>
      <c r="DQ184" s="5">
        <v>47</v>
      </c>
      <c r="DR184" s="5">
        <v>84</v>
      </c>
      <c r="DS184" s="5">
        <v>2</v>
      </c>
      <c r="DT184" s="5">
        <v>0</v>
      </c>
      <c r="EY184" s="94" t="s">
        <v>174</v>
      </c>
      <c r="EZ184" s="5">
        <v>9002</v>
      </c>
      <c r="FA184" s="5">
        <v>8867</v>
      </c>
      <c r="FB184" s="5">
        <v>135</v>
      </c>
      <c r="FC184" s="5">
        <v>9002</v>
      </c>
      <c r="FD184" s="5">
        <v>1</v>
      </c>
      <c r="FE184" s="5">
        <v>34</v>
      </c>
      <c r="FF184" s="5">
        <v>121</v>
      </c>
      <c r="FG184" s="5">
        <v>203</v>
      </c>
      <c r="FH184" s="5">
        <v>151</v>
      </c>
      <c r="FI184" s="5">
        <v>347</v>
      </c>
      <c r="FJ184" s="5">
        <v>335</v>
      </c>
      <c r="FK184" s="5">
        <v>509</v>
      </c>
      <c r="FL184" s="5">
        <v>478</v>
      </c>
      <c r="FM184" s="5">
        <v>671</v>
      </c>
      <c r="FN184" s="5">
        <v>428</v>
      </c>
      <c r="FO184" s="5">
        <v>459</v>
      </c>
      <c r="FP184" s="5">
        <v>1954</v>
      </c>
      <c r="FQ184" s="5">
        <v>209</v>
      </c>
      <c r="FR184" s="5">
        <v>749</v>
      </c>
      <c r="FS184" s="5">
        <v>32</v>
      </c>
      <c r="FT184" s="5">
        <v>107</v>
      </c>
      <c r="FU184" s="5">
        <v>1712</v>
      </c>
      <c r="FV184" s="5">
        <v>155</v>
      </c>
      <c r="FW184" s="5">
        <v>44</v>
      </c>
      <c r="FX184" s="5">
        <v>9</v>
      </c>
      <c r="FY184" s="5">
        <v>1</v>
      </c>
      <c r="FZ184" s="5">
        <v>293</v>
      </c>
      <c r="GD184" s="101" t="s">
        <v>547</v>
      </c>
      <c r="GE184" s="5">
        <v>1262</v>
      </c>
      <c r="GF184" s="5">
        <v>1162</v>
      </c>
      <c r="GG184" s="5">
        <v>100</v>
      </c>
      <c r="GH184" s="5">
        <v>1262</v>
      </c>
      <c r="GI184" s="5">
        <v>0</v>
      </c>
      <c r="GJ184" s="5">
        <v>19</v>
      </c>
      <c r="GK184" s="5">
        <v>38</v>
      </c>
      <c r="GL184" s="5">
        <v>81</v>
      </c>
      <c r="GM184" s="5">
        <v>94</v>
      </c>
      <c r="GN184" s="5">
        <v>84</v>
      </c>
      <c r="GO184" s="5">
        <v>110</v>
      </c>
      <c r="GP184" s="5">
        <v>168</v>
      </c>
      <c r="GQ184" s="5">
        <v>79</v>
      </c>
      <c r="GR184" s="5">
        <v>132</v>
      </c>
      <c r="GS184" s="5">
        <v>57</v>
      </c>
      <c r="GT184" s="5">
        <v>25</v>
      </c>
      <c r="GU184" s="5">
        <v>121</v>
      </c>
      <c r="GV184" s="5">
        <v>16</v>
      </c>
      <c r="GW184" s="5">
        <v>37</v>
      </c>
      <c r="GX184" s="5">
        <v>1</v>
      </c>
      <c r="GY184" s="5">
        <v>8</v>
      </c>
      <c r="GZ184" s="5">
        <v>56</v>
      </c>
      <c r="HA184" s="5">
        <v>8</v>
      </c>
      <c r="HB184" s="5">
        <v>0</v>
      </c>
      <c r="HC184" s="5">
        <v>0</v>
      </c>
      <c r="HD184" s="5">
        <v>0</v>
      </c>
      <c r="HE184" s="5">
        <v>128</v>
      </c>
      <c r="HT184" s="94" t="s">
        <v>352</v>
      </c>
      <c r="HU184" s="5">
        <v>55320</v>
      </c>
      <c r="HV184" s="5">
        <v>13812</v>
      </c>
      <c r="HW184" s="5">
        <v>40238</v>
      </c>
      <c r="HX184" s="5">
        <v>388</v>
      </c>
      <c r="HY184" s="5">
        <v>815</v>
      </c>
      <c r="HZ184" s="5">
        <v>56</v>
      </c>
      <c r="IA184" s="5">
        <v>11</v>
      </c>
    </row>
    <row r="185" spans="52:235" x14ac:dyDescent="0.25">
      <c r="AZ185" s="92" t="s">
        <v>175</v>
      </c>
      <c r="BA185" s="5">
        <v>525</v>
      </c>
      <c r="BB185" s="5">
        <v>14</v>
      </c>
      <c r="BC185" s="5">
        <v>460</v>
      </c>
      <c r="BD185" s="5">
        <v>45</v>
      </c>
      <c r="BE185" s="5">
        <v>6</v>
      </c>
      <c r="BF185" s="5">
        <v>0</v>
      </c>
      <c r="BG185" s="5">
        <v>0</v>
      </c>
      <c r="CG185" s="94" t="s">
        <v>353</v>
      </c>
      <c r="CH185" s="5">
        <v>12653</v>
      </c>
      <c r="CI185" s="5">
        <v>1</v>
      </c>
      <c r="CJ185" s="5">
        <v>179</v>
      </c>
      <c r="CK185" s="5">
        <v>58</v>
      </c>
      <c r="CL185" s="5">
        <v>944</v>
      </c>
      <c r="CM185" s="5">
        <v>426</v>
      </c>
      <c r="CN185" s="5">
        <v>8942</v>
      </c>
      <c r="CO185" s="5">
        <v>18</v>
      </c>
      <c r="CP185" s="5">
        <v>70</v>
      </c>
      <c r="CQ185" s="5">
        <v>20</v>
      </c>
      <c r="CR185" s="5">
        <v>1987</v>
      </c>
      <c r="CS185" s="5">
        <v>8</v>
      </c>
      <c r="DM185" s="101" t="s">
        <v>548</v>
      </c>
      <c r="DN185" s="5">
        <v>183</v>
      </c>
      <c r="DO185" s="5">
        <v>3</v>
      </c>
      <c r="DP185" s="5">
        <v>161</v>
      </c>
      <c r="DQ185" s="5">
        <v>17</v>
      </c>
      <c r="DR185" s="5">
        <v>2</v>
      </c>
      <c r="DS185" s="5">
        <v>0</v>
      </c>
      <c r="DT185" s="5">
        <v>0</v>
      </c>
      <c r="EY185" s="94" t="s">
        <v>175</v>
      </c>
      <c r="EZ185" s="5">
        <v>525</v>
      </c>
      <c r="FA185" s="5">
        <v>517</v>
      </c>
      <c r="FB185" s="5">
        <v>8</v>
      </c>
      <c r="FC185" s="5">
        <v>525</v>
      </c>
      <c r="FD185" s="5">
        <v>0</v>
      </c>
      <c r="FE185" s="5">
        <v>6</v>
      </c>
      <c r="FF185" s="5">
        <v>3</v>
      </c>
      <c r="FG185" s="5">
        <v>20</v>
      </c>
      <c r="FH185" s="5">
        <v>3</v>
      </c>
      <c r="FI185" s="5">
        <v>17</v>
      </c>
      <c r="FJ185" s="5">
        <v>24</v>
      </c>
      <c r="FK185" s="5">
        <v>27</v>
      </c>
      <c r="FL185" s="5">
        <v>10</v>
      </c>
      <c r="FM185" s="5">
        <v>29</v>
      </c>
      <c r="FN185" s="5">
        <v>9</v>
      </c>
      <c r="FO185" s="5">
        <v>15</v>
      </c>
      <c r="FP185" s="5">
        <v>97</v>
      </c>
      <c r="FQ185" s="5">
        <v>9</v>
      </c>
      <c r="FR185" s="5">
        <v>29</v>
      </c>
      <c r="FS185" s="5">
        <v>7</v>
      </c>
      <c r="FT185" s="5">
        <v>16</v>
      </c>
      <c r="FU185" s="5">
        <v>160</v>
      </c>
      <c r="FV185" s="5">
        <v>17</v>
      </c>
      <c r="FW185" s="5">
        <v>12</v>
      </c>
      <c r="FX185" s="5">
        <v>4</v>
      </c>
      <c r="FY185" s="5">
        <v>0</v>
      </c>
      <c r="FZ185" s="5">
        <v>11</v>
      </c>
      <c r="GD185" s="101" t="s">
        <v>548</v>
      </c>
      <c r="GE185" s="5">
        <v>183</v>
      </c>
      <c r="GF185" s="5">
        <v>183</v>
      </c>
      <c r="GG185" s="5">
        <v>0</v>
      </c>
      <c r="GH185" s="5">
        <v>183</v>
      </c>
      <c r="GI185" s="5">
        <v>0</v>
      </c>
      <c r="GJ185" s="5">
        <v>0</v>
      </c>
      <c r="GK185" s="5">
        <v>2</v>
      </c>
      <c r="GL185" s="5">
        <v>3</v>
      </c>
      <c r="GM185" s="5">
        <v>3</v>
      </c>
      <c r="GN185" s="5">
        <v>10</v>
      </c>
      <c r="GO185" s="5">
        <v>7</v>
      </c>
      <c r="GP185" s="5">
        <v>7</v>
      </c>
      <c r="GQ185" s="5">
        <v>12</v>
      </c>
      <c r="GR185" s="5">
        <v>12</v>
      </c>
      <c r="GS185" s="5">
        <v>4</v>
      </c>
      <c r="GT185" s="5">
        <v>7</v>
      </c>
      <c r="GU185" s="5">
        <v>34</v>
      </c>
      <c r="GV185" s="5">
        <v>3</v>
      </c>
      <c r="GW185" s="5">
        <v>4</v>
      </c>
      <c r="GX185" s="5">
        <v>1</v>
      </c>
      <c r="GY185" s="5">
        <v>3</v>
      </c>
      <c r="GZ185" s="5">
        <v>46</v>
      </c>
      <c r="HA185" s="5">
        <v>16</v>
      </c>
      <c r="HB185" s="5">
        <v>2</v>
      </c>
      <c r="HC185" s="5">
        <v>1</v>
      </c>
      <c r="HD185" s="5">
        <v>0</v>
      </c>
      <c r="HE185" s="5">
        <v>6</v>
      </c>
      <c r="HT185" s="94" t="s">
        <v>353</v>
      </c>
      <c r="HU185" s="5">
        <v>12653</v>
      </c>
      <c r="HV185" s="5">
        <v>3685</v>
      </c>
      <c r="HW185" s="5">
        <v>8720</v>
      </c>
      <c r="HX185" s="5">
        <v>95</v>
      </c>
      <c r="HY185" s="5">
        <v>142</v>
      </c>
      <c r="HZ185" s="5">
        <v>11</v>
      </c>
      <c r="IA185" s="5">
        <v>0</v>
      </c>
    </row>
    <row r="186" spans="52:235" x14ac:dyDescent="0.25">
      <c r="AZ186" s="92" t="s">
        <v>176</v>
      </c>
      <c r="BA186" s="5">
        <v>150</v>
      </c>
      <c r="BB186" s="5">
        <v>9</v>
      </c>
      <c r="BC186" s="5">
        <v>115</v>
      </c>
      <c r="BD186" s="5">
        <v>21</v>
      </c>
      <c r="BE186" s="5">
        <v>5</v>
      </c>
      <c r="BF186" s="5">
        <v>0</v>
      </c>
      <c r="BG186" s="5">
        <v>0</v>
      </c>
      <c r="CG186" s="94" t="s">
        <v>354</v>
      </c>
      <c r="CH186" s="5">
        <v>1941</v>
      </c>
      <c r="CI186" s="5">
        <v>16</v>
      </c>
      <c r="CJ186" s="5">
        <v>38</v>
      </c>
      <c r="CK186" s="5">
        <v>321</v>
      </c>
      <c r="CL186" s="5">
        <v>60</v>
      </c>
      <c r="CM186" s="5">
        <v>74</v>
      </c>
      <c r="CN186" s="5">
        <v>67</v>
      </c>
      <c r="CO186" s="5">
        <v>987</v>
      </c>
      <c r="CP186" s="5">
        <v>207</v>
      </c>
      <c r="CQ186" s="5">
        <v>144</v>
      </c>
      <c r="CR186" s="5">
        <v>26</v>
      </c>
      <c r="CS186" s="5">
        <v>1</v>
      </c>
      <c r="DM186" s="101" t="s">
        <v>549</v>
      </c>
      <c r="DN186" s="5">
        <v>3502</v>
      </c>
      <c r="DO186" s="5">
        <v>37</v>
      </c>
      <c r="DP186" s="5">
        <v>3034</v>
      </c>
      <c r="DQ186" s="5">
        <v>355</v>
      </c>
      <c r="DR186" s="5">
        <v>73</v>
      </c>
      <c r="DS186" s="5">
        <v>3</v>
      </c>
      <c r="DT186" s="5">
        <v>0</v>
      </c>
      <c r="EY186" s="94" t="s">
        <v>616</v>
      </c>
      <c r="EZ186" s="5">
        <v>150</v>
      </c>
      <c r="FA186" s="5">
        <v>142</v>
      </c>
      <c r="FB186" s="5">
        <v>8</v>
      </c>
      <c r="FC186" s="5">
        <v>150</v>
      </c>
      <c r="FD186" s="5">
        <v>0</v>
      </c>
      <c r="FE186" s="5">
        <v>0</v>
      </c>
      <c r="FF186" s="5">
        <v>2</v>
      </c>
      <c r="FG186" s="5">
        <v>11</v>
      </c>
      <c r="FH186" s="5">
        <v>1</v>
      </c>
      <c r="FI186" s="5">
        <v>7</v>
      </c>
      <c r="FJ186" s="5">
        <v>7</v>
      </c>
      <c r="FK186" s="5">
        <v>12</v>
      </c>
      <c r="FL186" s="5">
        <v>3</v>
      </c>
      <c r="FM186" s="5">
        <v>7</v>
      </c>
      <c r="FN186" s="5">
        <v>4</v>
      </c>
      <c r="FO186" s="5">
        <v>5</v>
      </c>
      <c r="FP186" s="5">
        <v>21</v>
      </c>
      <c r="FQ186" s="5">
        <v>1</v>
      </c>
      <c r="FR186" s="5">
        <v>8</v>
      </c>
      <c r="FS186" s="5">
        <v>2</v>
      </c>
      <c r="FT186" s="5">
        <v>2</v>
      </c>
      <c r="FU186" s="5">
        <v>37</v>
      </c>
      <c r="FV186" s="5">
        <v>5</v>
      </c>
      <c r="FW186" s="5">
        <v>4</v>
      </c>
      <c r="FX186" s="5">
        <v>0</v>
      </c>
      <c r="FY186" s="5">
        <v>0</v>
      </c>
      <c r="FZ186" s="5">
        <v>11</v>
      </c>
      <c r="GD186" s="101" t="s">
        <v>549</v>
      </c>
      <c r="GE186" s="5">
        <v>3502</v>
      </c>
      <c r="GF186" s="5">
        <v>3475</v>
      </c>
      <c r="GG186" s="5">
        <v>27</v>
      </c>
      <c r="GH186" s="5">
        <v>3502</v>
      </c>
      <c r="GI186" s="5">
        <v>0</v>
      </c>
      <c r="GJ186" s="5">
        <v>10</v>
      </c>
      <c r="GK186" s="5">
        <v>14</v>
      </c>
      <c r="GL186" s="5">
        <v>48</v>
      </c>
      <c r="GM186" s="5">
        <v>17</v>
      </c>
      <c r="GN186" s="5">
        <v>39</v>
      </c>
      <c r="GO186" s="5">
        <v>60</v>
      </c>
      <c r="GP186" s="5">
        <v>74</v>
      </c>
      <c r="GQ186" s="5">
        <v>62</v>
      </c>
      <c r="GR186" s="5">
        <v>83</v>
      </c>
      <c r="GS186" s="5">
        <v>69</v>
      </c>
      <c r="GT186" s="5">
        <v>58</v>
      </c>
      <c r="GU186" s="5">
        <v>460</v>
      </c>
      <c r="GV186" s="5">
        <v>50</v>
      </c>
      <c r="GW186" s="5">
        <v>288</v>
      </c>
      <c r="GX186" s="5">
        <v>18</v>
      </c>
      <c r="GY186" s="5">
        <v>81</v>
      </c>
      <c r="GZ186" s="5">
        <v>1787</v>
      </c>
      <c r="HA186" s="5">
        <v>179</v>
      </c>
      <c r="HB186" s="5">
        <v>40</v>
      </c>
      <c r="HC186" s="5">
        <v>6</v>
      </c>
      <c r="HD186" s="5">
        <v>0</v>
      </c>
      <c r="HE186" s="5">
        <v>59</v>
      </c>
      <c r="HT186" s="94" t="s">
        <v>354</v>
      </c>
      <c r="HU186" s="5">
        <v>1941</v>
      </c>
      <c r="HV186" s="5">
        <v>507</v>
      </c>
      <c r="HW186" s="5">
        <v>1409</v>
      </c>
      <c r="HX186" s="5">
        <v>12</v>
      </c>
      <c r="HY186" s="5">
        <v>13</v>
      </c>
      <c r="HZ186" s="5">
        <v>0</v>
      </c>
      <c r="IA186" s="5">
        <v>0</v>
      </c>
    </row>
    <row r="187" spans="52:235" x14ac:dyDescent="0.25">
      <c r="AZ187" s="92" t="s">
        <v>177</v>
      </c>
      <c r="BA187" s="5">
        <v>4586</v>
      </c>
      <c r="BB187" s="5">
        <v>79</v>
      </c>
      <c r="BC187" s="5">
        <v>4236</v>
      </c>
      <c r="BD187" s="5">
        <v>172</v>
      </c>
      <c r="BE187" s="5">
        <v>83</v>
      </c>
      <c r="BF187" s="5">
        <v>16</v>
      </c>
      <c r="BG187" s="5">
        <v>0</v>
      </c>
      <c r="CG187" s="94" t="s">
        <v>355</v>
      </c>
      <c r="CH187" s="5">
        <v>11725</v>
      </c>
      <c r="CI187" s="5">
        <v>7</v>
      </c>
      <c r="CJ187" s="5">
        <v>75</v>
      </c>
      <c r="CK187" s="5">
        <v>219</v>
      </c>
      <c r="CL187" s="5">
        <v>8217</v>
      </c>
      <c r="CM187" s="5">
        <v>2971</v>
      </c>
      <c r="CN187" s="5">
        <v>106</v>
      </c>
      <c r="CO187" s="5">
        <v>19</v>
      </c>
      <c r="CP187" s="5">
        <v>27</v>
      </c>
      <c r="CQ187" s="5">
        <v>18</v>
      </c>
      <c r="CR187" s="5">
        <v>30</v>
      </c>
      <c r="CS187" s="5">
        <v>36</v>
      </c>
      <c r="DM187" s="101" t="s">
        <v>550</v>
      </c>
      <c r="DN187" s="5">
        <v>171</v>
      </c>
      <c r="DO187" s="5">
        <v>3</v>
      </c>
      <c r="DP187" s="5">
        <v>117</v>
      </c>
      <c r="DQ187" s="5">
        <v>25</v>
      </c>
      <c r="DR187" s="5">
        <v>26</v>
      </c>
      <c r="DS187" s="5">
        <v>0</v>
      </c>
      <c r="DT187" s="5">
        <v>0</v>
      </c>
      <c r="EY187" s="94" t="s">
        <v>177</v>
      </c>
      <c r="EZ187" s="5">
        <v>4586</v>
      </c>
      <c r="FA187" s="5">
        <v>4546</v>
      </c>
      <c r="FB187" s="5">
        <v>40</v>
      </c>
      <c r="FC187" s="5">
        <v>4586</v>
      </c>
      <c r="FD187" s="5">
        <v>0</v>
      </c>
      <c r="FE187" s="5">
        <v>18</v>
      </c>
      <c r="FF187" s="5">
        <v>47</v>
      </c>
      <c r="FG187" s="5">
        <v>76</v>
      </c>
      <c r="FH187" s="5">
        <v>51</v>
      </c>
      <c r="FI187" s="5">
        <v>118</v>
      </c>
      <c r="FJ187" s="5">
        <v>126</v>
      </c>
      <c r="FK187" s="5">
        <v>204</v>
      </c>
      <c r="FL187" s="5">
        <v>162</v>
      </c>
      <c r="FM187" s="5">
        <v>219</v>
      </c>
      <c r="FN187" s="5">
        <v>157</v>
      </c>
      <c r="FO187" s="5">
        <v>149</v>
      </c>
      <c r="FP187" s="5">
        <v>1020</v>
      </c>
      <c r="FQ187" s="5">
        <v>77</v>
      </c>
      <c r="FR187" s="5">
        <v>375</v>
      </c>
      <c r="FS187" s="5">
        <v>19</v>
      </c>
      <c r="FT187" s="5">
        <v>60</v>
      </c>
      <c r="FU187" s="5">
        <v>1249</v>
      </c>
      <c r="FV187" s="5">
        <v>298</v>
      </c>
      <c r="FW187" s="5">
        <v>61</v>
      </c>
      <c r="FX187" s="5">
        <v>2</v>
      </c>
      <c r="FY187" s="5">
        <v>0</v>
      </c>
      <c r="FZ187" s="5">
        <v>98</v>
      </c>
      <c r="GD187" s="101" t="s">
        <v>550</v>
      </c>
      <c r="GE187" s="5">
        <v>171</v>
      </c>
      <c r="GF187" s="5">
        <v>152</v>
      </c>
      <c r="GG187" s="5">
        <v>19</v>
      </c>
      <c r="GH187" s="5">
        <v>171</v>
      </c>
      <c r="GI187" s="5">
        <v>0</v>
      </c>
      <c r="GJ187" s="5">
        <v>5</v>
      </c>
      <c r="GK187" s="5">
        <v>3</v>
      </c>
      <c r="GL187" s="5">
        <v>9</v>
      </c>
      <c r="GM187" s="5">
        <v>9</v>
      </c>
      <c r="GN187" s="5">
        <v>10</v>
      </c>
      <c r="GO187" s="5">
        <v>19</v>
      </c>
      <c r="GP187" s="5">
        <v>13</v>
      </c>
      <c r="GQ187" s="5">
        <v>16</v>
      </c>
      <c r="GR187" s="5">
        <v>11</v>
      </c>
      <c r="GS187" s="5">
        <v>8</v>
      </c>
      <c r="GT187" s="5">
        <v>1</v>
      </c>
      <c r="GU187" s="5">
        <v>17</v>
      </c>
      <c r="GV187" s="5">
        <v>1</v>
      </c>
      <c r="GW187" s="5">
        <v>5</v>
      </c>
      <c r="GX187" s="5">
        <v>0</v>
      </c>
      <c r="GY187" s="5">
        <v>0</v>
      </c>
      <c r="GZ187" s="5">
        <v>10</v>
      </c>
      <c r="HA187" s="5">
        <v>7</v>
      </c>
      <c r="HB187" s="5">
        <v>0</v>
      </c>
      <c r="HC187" s="5">
        <v>0</v>
      </c>
      <c r="HD187" s="5">
        <v>0</v>
      </c>
      <c r="HE187" s="5">
        <v>27</v>
      </c>
      <c r="HT187" s="94" t="s">
        <v>355</v>
      </c>
      <c r="HU187" s="5">
        <v>11725</v>
      </c>
      <c r="HV187" s="5">
        <v>4640</v>
      </c>
      <c r="HW187" s="5">
        <v>6978</v>
      </c>
      <c r="HX187" s="5">
        <v>27</v>
      </c>
      <c r="HY187" s="5">
        <v>70</v>
      </c>
      <c r="HZ187" s="5">
        <v>8</v>
      </c>
      <c r="IA187" s="5">
        <v>2</v>
      </c>
    </row>
    <row r="188" spans="52:235" x14ac:dyDescent="0.25">
      <c r="AZ188" s="92" t="s">
        <v>178</v>
      </c>
      <c r="BA188" s="5">
        <v>3066</v>
      </c>
      <c r="BB188" s="5">
        <v>71</v>
      </c>
      <c r="BC188" s="5">
        <v>2788</v>
      </c>
      <c r="BD188" s="5">
        <v>186</v>
      </c>
      <c r="BE188" s="5">
        <v>12</v>
      </c>
      <c r="BF188" s="5">
        <v>9</v>
      </c>
      <c r="BG188" s="5">
        <v>0</v>
      </c>
      <c r="CG188" s="94" t="s">
        <v>356</v>
      </c>
      <c r="CH188" s="5">
        <v>5368</v>
      </c>
      <c r="CI188" s="5">
        <v>14</v>
      </c>
      <c r="CJ188" s="5">
        <v>608</v>
      </c>
      <c r="CK188" s="5">
        <v>2875</v>
      </c>
      <c r="CL188" s="5">
        <v>886</v>
      </c>
      <c r="CM188" s="5">
        <v>244</v>
      </c>
      <c r="CN188" s="5">
        <v>329</v>
      </c>
      <c r="CO188" s="5">
        <v>45</v>
      </c>
      <c r="CP188" s="5">
        <v>319</v>
      </c>
      <c r="CQ188" s="5">
        <v>16</v>
      </c>
      <c r="CR188" s="5">
        <v>25</v>
      </c>
      <c r="CS188" s="5">
        <v>7</v>
      </c>
      <c r="DM188" s="101" t="s">
        <v>551</v>
      </c>
      <c r="DN188" s="5">
        <v>336</v>
      </c>
      <c r="DO188" s="5">
        <v>5</v>
      </c>
      <c r="DP188" s="5">
        <v>268</v>
      </c>
      <c r="DQ188" s="5">
        <v>50</v>
      </c>
      <c r="DR188" s="5">
        <v>12</v>
      </c>
      <c r="DS188" s="5">
        <v>1</v>
      </c>
      <c r="DT188" s="5">
        <v>0</v>
      </c>
      <c r="EY188" s="94" t="s">
        <v>178</v>
      </c>
      <c r="EZ188" s="5">
        <v>3066</v>
      </c>
      <c r="FA188" s="5">
        <v>3052</v>
      </c>
      <c r="FB188" s="5">
        <v>14</v>
      </c>
      <c r="FC188" s="5">
        <v>3066</v>
      </c>
      <c r="FD188" s="5">
        <v>0</v>
      </c>
      <c r="FE188" s="5">
        <v>8</v>
      </c>
      <c r="FF188" s="5">
        <v>7</v>
      </c>
      <c r="FG188" s="5">
        <v>39</v>
      </c>
      <c r="FH188" s="5">
        <v>15</v>
      </c>
      <c r="FI188" s="5">
        <v>20</v>
      </c>
      <c r="FJ188" s="5">
        <v>48</v>
      </c>
      <c r="FK188" s="5">
        <v>56</v>
      </c>
      <c r="FL188" s="5">
        <v>36</v>
      </c>
      <c r="FM188" s="5">
        <v>43</v>
      </c>
      <c r="FN188" s="5">
        <v>52</v>
      </c>
      <c r="FO188" s="5">
        <v>55</v>
      </c>
      <c r="FP188" s="5">
        <v>351</v>
      </c>
      <c r="FQ188" s="5">
        <v>45</v>
      </c>
      <c r="FR188" s="5">
        <v>200</v>
      </c>
      <c r="FS188" s="5">
        <v>27</v>
      </c>
      <c r="FT188" s="5">
        <v>88</v>
      </c>
      <c r="FU188" s="5">
        <v>1713</v>
      </c>
      <c r="FV188" s="5">
        <v>170</v>
      </c>
      <c r="FW188" s="5">
        <v>42</v>
      </c>
      <c r="FX188" s="5">
        <v>10</v>
      </c>
      <c r="FY188" s="5">
        <v>0</v>
      </c>
      <c r="FZ188" s="5">
        <v>41</v>
      </c>
      <c r="GD188" s="101" t="s">
        <v>551</v>
      </c>
      <c r="GE188" s="5">
        <v>336</v>
      </c>
      <c r="GF188" s="5">
        <v>330</v>
      </c>
      <c r="GG188" s="5">
        <v>6</v>
      </c>
      <c r="GH188" s="5">
        <v>336</v>
      </c>
      <c r="GI188" s="5">
        <v>0</v>
      </c>
      <c r="GJ188" s="5">
        <v>1</v>
      </c>
      <c r="GK188" s="5">
        <v>3</v>
      </c>
      <c r="GL188" s="5">
        <v>10</v>
      </c>
      <c r="GM188" s="5">
        <v>7</v>
      </c>
      <c r="GN188" s="5">
        <v>18</v>
      </c>
      <c r="GO188" s="5">
        <v>18</v>
      </c>
      <c r="GP188" s="5">
        <v>17</v>
      </c>
      <c r="GQ188" s="5">
        <v>16</v>
      </c>
      <c r="GR188" s="5">
        <v>25</v>
      </c>
      <c r="GS188" s="5">
        <v>25</v>
      </c>
      <c r="GT188" s="5">
        <v>9</v>
      </c>
      <c r="GU188" s="5">
        <v>66</v>
      </c>
      <c r="GV188" s="5">
        <v>8</v>
      </c>
      <c r="GW188" s="5">
        <v>18</v>
      </c>
      <c r="GX188" s="5">
        <v>0</v>
      </c>
      <c r="GY188" s="5">
        <v>2</v>
      </c>
      <c r="GZ188" s="5">
        <v>73</v>
      </c>
      <c r="HA188" s="5">
        <v>11</v>
      </c>
      <c r="HB188" s="5">
        <v>2</v>
      </c>
      <c r="HC188" s="5">
        <v>0</v>
      </c>
      <c r="HD188" s="5">
        <v>0</v>
      </c>
      <c r="HE188" s="5">
        <v>7</v>
      </c>
      <c r="HT188" s="94" t="s">
        <v>356</v>
      </c>
      <c r="HU188" s="5">
        <v>5368</v>
      </c>
      <c r="HV188" s="5">
        <v>1751</v>
      </c>
      <c r="HW188" s="5">
        <v>3532</v>
      </c>
      <c r="HX188" s="5">
        <v>35</v>
      </c>
      <c r="HY188" s="5">
        <v>45</v>
      </c>
      <c r="HZ188" s="5">
        <v>4</v>
      </c>
      <c r="IA188" s="5">
        <v>1</v>
      </c>
    </row>
    <row r="189" spans="52:235" x14ac:dyDescent="0.25">
      <c r="AZ189" s="92" t="s">
        <v>179</v>
      </c>
      <c r="BA189" s="5">
        <v>476</v>
      </c>
      <c r="BB189" s="5">
        <v>20</v>
      </c>
      <c r="BC189" s="5">
        <v>400</v>
      </c>
      <c r="BD189" s="5">
        <v>54</v>
      </c>
      <c r="BE189" s="5">
        <v>2</v>
      </c>
      <c r="BF189" s="5">
        <v>0</v>
      </c>
      <c r="BG189" s="5">
        <v>0</v>
      </c>
      <c r="CG189" s="94" t="s">
        <v>357</v>
      </c>
      <c r="CH189" s="5">
        <v>13008</v>
      </c>
      <c r="CI189" s="5">
        <v>37</v>
      </c>
      <c r="CJ189" s="5">
        <v>513</v>
      </c>
      <c r="CK189" s="5">
        <v>750</v>
      </c>
      <c r="CL189" s="5">
        <v>283</v>
      </c>
      <c r="CM189" s="5">
        <v>5191</v>
      </c>
      <c r="CN189" s="5">
        <v>4659</v>
      </c>
      <c r="CO189" s="5">
        <v>36</v>
      </c>
      <c r="CP189" s="5">
        <v>79</v>
      </c>
      <c r="CQ189" s="5">
        <v>257</v>
      </c>
      <c r="CR189" s="5">
        <v>1199</v>
      </c>
      <c r="CS189" s="5">
        <v>4</v>
      </c>
      <c r="DM189" s="101" t="s">
        <v>552</v>
      </c>
      <c r="DN189" s="5">
        <v>475</v>
      </c>
      <c r="DO189" s="5">
        <v>20</v>
      </c>
      <c r="DP189" s="5">
        <v>426</v>
      </c>
      <c r="DQ189" s="5">
        <v>28</v>
      </c>
      <c r="DR189" s="5">
        <v>1</v>
      </c>
      <c r="DS189" s="5">
        <v>0</v>
      </c>
      <c r="DT189" s="5">
        <v>0</v>
      </c>
      <c r="EY189" s="94" t="s">
        <v>179</v>
      </c>
      <c r="EZ189" s="5">
        <v>476</v>
      </c>
      <c r="FA189" s="5">
        <v>473</v>
      </c>
      <c r="FB189" s="5">
        <v>3</v>
      </c>
      <c r="FC189" s="5">
        <v>476</v>
      </c>
      <c r="FD189" s="5">
        <v>0</v>
      </c>
      <c r="FE189" s="5">
        <v>0</v>
      </c>
      <c r="FF189" s="5">
        <v>5</v>
      </c>
      <c r="FG189" s="5">
        <v>10</v>
      </c>
      <c r="FH189" s="5">
        <v>10</v>
      </c>
      <c r="FI189" s="5">
        <v>22</v>
      </c>
      <c r="FJ189" s="5">
        <v>32</v>
      </c>
      <c r="FK189" s="5">
        <v>34</v>
      </c>
      <c r="FL189" s="5">
        <v>30</v>
      </c>
      <c r="FM189" s="5">
        <v>19</v>
      </c>
      <c r="FN189" s="5">
        <v>10</v>
      </c>
      <c r="FO189" s="5">
        <v>8</v>
      </c>
      <c r="FP189" s="5">
        <v>62</v>
      </c>
      <c r="FQ189" s="5">
        <v>1</v>
      </c>
      <c r="FR189" s="5">
        <v>19</v>
      </c>
      <c r="FS189" s="5">
        <v>6</v>
      </c>
      <c r="FT189" s="5">
        <v>9</v>
      </c>
      <c r="FU189" s="5">
        <v>168</v>
      </c>
      <c r="FV189" s="5">
        <v>15</v>
      </c>
      <c r="FW189" s="5">
        <v>3</v>
      </c>
      <c r="FX189" s="5">
        <v>0</v>
      </c>
      <c r="FY189" s="5">
        <v>0</v>
      </c>
      <c r="FZ189" s="5">
        <v>13</v>
      </c>
      <c r="GD189" s="101" t="s">
        <v>552</v>
      </c>
      <c r="GE189" s="5">
        <v>475</v>
      </c>
      <c r="GF189" s="5">
        <v>468</v>
      </c>
      <c r="GG189" s="5">
        <v>7</v>
      </c>
      <c r="GH189" s="5">
        <v>475</v>
      </c>
      <c r="GI189" s="5">
        <v>0</v>
      </c>
      <c r="GJ189" s="5">
        <v>6</v>
      </c>
      <c r="GK189" s="5">
        <v>4</v>
      </c>
      <c r="GL189" s="5">
        <v>2</v>
      </c>
      <c r="GM189" s="5">
        <v>8</v>
      </c>
      <c r="GN189" s="5">
        <v>13</v>
      </c>
      <c r="GO189" s="5">
        <v>12</v>
      </c>
      <c r="GP189" s="5">
        <v>23</v>
      </c>
      <c r="GQ189" s="5">
        <v>9</v>
      </c>
      <c r="GR189" s="5">
        <v>22</v>
      </c>
      <c r="GS189" s="5">
        <v>17</v>
      </c>
      <c r="GT189" s="5">
        <v>10</v>
      </c>
      <c r="GU189" s="5">
        <v>63</v>
      </c>
      <c r="GV189" s="5">
        <v>7</v>
      </c>
      <c r="GW189" s="5">
        <v>48</v>
      </c>
      <c r="GX189" s="5">
        <v>5</v>
      </c>
      <c r="GY189" s="5">
        <v>2</v>
      </c>
      <c r="GZ189" s="5">
        <v>169</v>
      </c>
      <c r="HA189" s="5">
        <v>30</v>
      </c>
      <c r="HB189" s="5">
        <v>5</v>
      </c>
      <c r="HC189" s="5">
        <v>1</v>
      </c>
      <c r="HD189" s="5">
        <v>0</v>
      </c>
      <c r="HE189" s="5">
        <v>19</v>
      </c>
      <c r="HT189" s="94" t="s">
        <v>357</v>
      </c>
      <c r="HU189" s="5">
        <v>13008</v>
      </c>
      <c r="HV189" s="5">
        <v>4514</v>
      </c>
      <c r="HW189" s="5">
        <v>8242</v>
      </c>
      <c r="HX189" s="5">
        <v>75</v>
      </c>
      <c r="HY189" s="5">
        <v>164</v>
      </c>
      <c r="HZ189" s="5">
        <v>12</v>
      </c>
      <c r="IA189" s="5">
        <v>1</v>
      </c>
    </row>
    <row r="190" spans="52:235" x14ac:dyDescent="0.25">
      <c r="AZ190" s="92" t="s">
        <v>180</v>
      </c>
      <c r="BA190" s="5">
        <v>928</v>
      </c>
      <c r="BB190" s="5">
        <v>13</v>
      </c>
      <c r="BC190" s="5">
        <v>684</v>
      </c>
      <c r="BD190" s="5">
        <v>223</v>
      </c>
      <c r="BE190" s="5">
        <v>7</v>
      </c>
      <c r="BF190" s="5">
        <v>1</v>
      </c>
      <c r="BG190" s="5">
        <v>0</v>
      </c>
      <c r="CG190" s="94" t="s">
        <v>358</v>
      </c>
      <c r="CH190" s="5">
        <v>69805</v>
      </c>
      <c r="CI190" s="5">
        <v>30005</v>
      </c>
      <c r="CJ190" s="5">
        <v>12653</v>
      </c>
      <c r="CK190" s="5">
        <v>724</v>
      </c>
      <c r="CL190" s="5">
        <v>1058</v>
      </c>
      <c r="CM190" s="5">
        <v>9376</v>
      </c>
      <c r="CN190" s="5">
        <v>15363</v>
      </c>
      <c r="CO190" s="5">
        <v>257</v>
      </c>
      <c r="CP190" s="5">
        <v>60</v>
      </c>
      <c r="CQ190" s="5">
        <v>140</v>
      </c>
      <c r="CR190" s="5">
        <v>33</v>
      </c>
      <c r="CS190" s="5">
        <v>136</v>
      </c>
      <c r="DM190" s="101" t="s">
        <v>553</v>
      </c>
      <c r="DN190" s="5">
        <v>280</v>
      </c>
      <c r="DO190" s="5">
        <v>21</v>
      </c>
      <c r="DP190" s="5">
        <v>223</v>
      </c>
      <c r="DQ190" s="5">
        <v>32</v>
      </c>
      <c r="DR190" s="5">
        <v>4</v>
      </c>
      <c r="DS190" s="5">
        <v>0</v>
      </c>
      <c r="DT190" s="5">
        <v>0</v>
      </c>
      <c r="EY190" s="94" t="s">
        <v>617</v>
      </c>
      <c r="EZ190" s="5">
        <v>928</v>
      </c>
      <c r="FA190" s="5">
        <v>925</v>
      </c>
      <c r="FB190" s="5">
        <v>3</v>
      </c>
      <c r="FC190" s="5">
        <v>928</v>
      </c>
      <c r="FD190" s="5">
        <v>0</v>
      </c>
      <c r="FE190" s="5">
        <v>3</v>
      </c>
      <c r="FF190" s="5">
        <v>21</v>
      </c>
      <c r="FG190" s="5">
        <v>5</v>
      </c>
      <c r="FH190" s="5">
        <v>32</v>
      </c>
      <c r="FI190" s="5">
        <v>11</v>
      </c>
      <c r="FJ190" s="5">
        <v>9</v>
      </c>
      <c r="FK190" s="5">
        <v>40</v>
      </c>
      <c r="FL190" s="5">
        <v>28</v>
      </c>
      <c r="FM190" s="5">
        <v>38</v>
      </c>
      <c r="FN190" s="5">
        <v>25</v>
      </c>
      <c r="FO190" s="5">
        <v>14</v>
      </c>
      <c r="FP190" s="5">
        <v>128</v>
      </c>
      <c r="FQ190" s="5">
        <v>32</v>
      </c>
      <c r="FR190" s="5">
        <v>60</v>
      </c>
      <c r="FS190" s="5">
        <v>5</v>
      </c>
      <c r="FT190" s="5">
        <v>19</v>
      </c>
      <c r="FU190" s="5">
        <v>389</v>
      </c>
      <c r="FV190" s="5">
        <v>47</v>
      </c>
      <c r="FW190" s="5">
        <v>9</v>
      </c>
      <c r="FX190" s="5">
        <v>1</v>
      </c>
      <c r="FY190" s="5">
        <v>0</v>
      </c>
      <c r="FZ190" s="5">
        <v>12</v>
      </c>
      <c r="GD190" s="101" t="s">
        <v>553</v>
      </c>
      <c r="GE190" s="5">
        <v>280</v>
      </c>
      <c r="GF190" s="5">
        <v>277</v>
      </c>
      <c r="GG190" s="5">
        <v>3</v>
      </c>
      <c r="GH190" s="5">
        <v>280</v>
      </c>
      <c r="GI190" s="5">
        <v>0</v>
      </c>
      <c r="GJ190" s="5">
        <v>1</v>
      </c>
      <c r="GK190" s="5">
        <v>0</v>
      </c>
      <c r="GL190" s="5">
        <v>3</v>
      </c>
      <c r="GM190" s="5">
        <v>4</v>
      </c>
      <c r="GN190" s="5">
        <v>17</v>
      </c>
      <c r="GO190" s="5">
        <v>5</v>
      </c>
      <c r="GP190" s="5">
        <v>13</v>
      </c>
      <c r="GQ190" s="5">
        <v>11</v>
      </c>
      <c r="GR190" s="5">
        <v>13</v>
      </c>
      <c r="GS190" s="5">
        <v>11</v>
      </c>
      <c r="GT190" s="5">
        <v>9</v>
      </c>
      <c r="GU190" s="5">
        <v>53</v>
      </c>
      <c r="GV190" s="5">
        <v>6</v>
      </c>
      <c r="GW190" s="5">
        <v>15</v>
      </c>
      <c r="GX190" s="5">
        <v>4</v>
      </c>
      <c r="GY190" s="5">
        <v>4</v>
      </c>
      <c r="GZ190" s="5">
        <v>76</v>
      </c>
      <c r="HA190" s="5">
        <v>19</v>
      </c>
      <c r="HB190" s="5">
        <v>1</v>
      </c>
      <c r="HC190" s="5">
        <v>1</v>
      </c>
      <c r="HD190" s="5">
        <v>0</v>
      </c>
      <c r="HE190" s="5">
        <v>14</v>
      </c>
      <c r="HT190" s="94" t="s">
        <v>358</v>
      </c>
      <c r="HU190" s="5">
        <v>69805</v>
      </c>
      <c r="HV190" s="5">
        <v>9852</v>
      </c>
      <c r="HW190" s="5">
        <v>58578</v>
      </c>
      <c r="HX190" s="5">
        <v>661</v>
      </c>
      <c r="HY190" s="5">
        <v>639</v>
      </c>
      <c r="HZ190" s="5">
        <v>73</v>
      </c>
      <c r="IA190" s="5">
        <v>2</v>
      </c>
    </row>
    <row r="191" spans="52:235" x14ac:dyDescent="0.25">
      <c r="AZ191" s="92" t="s">
        <v>181</v>
      </c>
      <c r="BA191" s="5">
        <v>6262</v>
      </c>
      <c r="BB191" s="5">
        <v>147</v>
      </c>
      <c r="BC191" s="5">
        <v>5290</v>
      </c>
      <c r="BD191" s="5">
        <v>777</v>
      </c>
      <c r="BE191" s="5">
        <v>35</v>
      </c>
      <c r="BF191" s="5">
        <v>13</v>
      </c>
      <c r="BG191" s="5">
        <v>0</v>
      </c>
      <c r="CG191" s="94" t="s">
        <v>359</v>
      </c>
      <c r="CH191" s="5">
        <v>46048</v>
      </c>
      <c r="CI191" s="5">
        <v>165</v>
      </c>
      <c r="CJ191" s="5">
        <v>1581</v>
      </c>
      <c r="CK191" s="5">
        <v>43046</v>
      </c>
      <c r="CL191" s="5">
        <v>790</v>
      </c>
      <c r="CM191" s="5">
        <v>92</v>
      </c>
      <c r="CN191" s="5">
        <v>125</v>
      </c>
      <c r="CO191" s="5">
        <v>22</v>
      </c>
      <c r="CP191" s="5">
        <v>83</v>
      </c>
      <c r="CQ191" s="5">
        <v>89</v>
      </c>
      <c r="CR191" s="5">
        <v>50</v>
      </c>
      <c r="CS191" s="5">
        <v>5</v>
      </c>
      <c r="DM191" s="101" t="s">
        <v>554</v>
      </c>
      <c r="DN191" s="5">
        <v>6043</v>
      </c>
      <c r="DO191" s="5">
        <v>57</v>
      </c>
      <c r="DP191" s="5">
        <v>5485</v>
      </c>
      <c r="DQ191" s="5">
        <v>474</v>
      </c>
      <c r="DR191" s="5">
        <v>26</v>
      </c>
      <c r="DS191" s="5">
        <v>1</v>
      </c>
      <c r="DT191" s="5">
        <v>0</v>
      </c>
      <c r="EY191" s="94" t="s">
        <v>181</v>
      </c>
      <c r="EZ191" s="5">
        <v>6262</v>
      </c>
      <c r="FA191" s="5">
        <v>6244</v>
      </c>
      <c r="FB191" s="5">
        <v>18</v>
      </c>
      <c r="FC191" s="5">
        <v>6262</v>
      </c>
      <c r="FD191" s="5">
        <v>2</v>
      </c>
      <c r="FE191" s="5">
        <v>29</v>
      </c>
      <c r="FF191" s="5">
        <v>24</v>
      </c>
      <c r="FG191" s="5">
        <v>55</v>
      </c>
      <c r="FH191" s="5">
        <v>37</v>
      </c>
      <c r="FI191" s="5">
        <v>91</v>
      </c>
      <c r="FJ191" s="5">
        <v>59</v>
      </c>
      <c r="FK191" s="5">
        <v>153</v>
      </c>
      <c r="FL191" s="5">
        <v>112</v>
      </c>
      <c r="FM191" s="5">
        <v>172</v>
      </c>
      <c r="FN191" s="5">
        <v>122</v>
      </c>
      <c r="FO191" s="5">
        <v>100</v>
      </c>
      <c r="FP191" s="5">
        <v>1008</v>
      </c>
      <c r="FQ191" s="5">
        <v>66</v>
      </c>
      <c r="FR191" s="5">
        <v>374</v>
      </c>
      <c r="FS191" s="5">
        <v>117</v>
      </c>
      <c r="FT191" s="5">
        <v>347</v>
      </c>
      <c r="FU191" s="5">
        <v>1927</v>
      </c>
      <c r="FV191" s="5">
        <v>559</v>
      </c>
      <c r="FW191" s="5">
        <v>707</v>
      </c>
      <c r="FX191" s="5">
        <v>119</v>
      </c>
      <c r="FY191" s="5">
        <v>0</v>
      </c>
      <c r="FZ191" s="5">
        <v>82</v>
      </c>
      <c r="GD191" s="101" t="s">
        <v>554</v>
      </c>
      <c r="GE191" s="5">
        <v>6043</v>
      </c>
      <c r="GF191" s="5">
        <v>6010</v>
      </c>
      <c r="GG191" s="5">
        <v>33</v>
      </c>
      <c r="GH191" s="5">
        <v>6043</v>
      </c>
      <c r="GI191" s="5">
        <v>2</v>
      </c>
      <c r="GJ191" s="5">
        <v>17</v>
      </c>
      <c r="GK191" s="5">
        <v>47</v>
      </c>
      <c r="GL191" s="5">
        <v>99</v>
      </c>
      <c r="GM191" s="5">
        <v>47</v>
      </c>
      <c r="GN191" s="5">
        <v>120</v>
      </c>
      <c r="GO191" s="5">
        <v>122</v>
      </c>
      <c r="GP191" s="5">
        <v>211</v>
      </c>
      <c r="GQ191" s="5">
        <v>221</v>
      </c>
      <c r="GR191" s="5">
        <v>284</v>
      </c>
      <c r="GS191" s="5">
        <v>222</v>
      </c>
      <c r="GT191" s="5">
        <v>228</v>
      </c>
      <c r="GU191" s="5">
        <v>1094</v>
      </c>
      <c r="GV191" s="5">
        <v>102</v>
      </c>
      <c r="GW191" s="5">
        <v>853</v>
      </c>
      <c r="GX191" s="5">
        <v>30</v>
      </c>
      <c r="GY191" s="5">
        <v>73</v>
      </c>
      <c r="GZ191" s="5">
        <v>1988</v>
      </c>
      <c r="HA191" s="5">
        <v>153</v>
      </c>
      <c r="HB191" s="5">
        <v>24</v>
      </c>
      <c r="HC191" s="5">
        <v>12</v>
      </c>
      <c r="HD191" s="5">
        <v>0</v>
      </c>
      <c r="HE191" s="5">
        <v>94</v>
      </c>
      <c r="HT191" s="94" t="s">
        <v>359</v>
      </c>
      <c r="HU191" s="5">
        <v>46048</v>
      </c>
      <c r="HV191" s="5">
        <v>9412</v>
      </c>
      <c r="HW191" s="5">
        <v>35899</v>
      </c>
      <c r="HX191" s="5">
        <v>311</v>
      </c>
      <c r="HY191" s="5">
        <v>401</v>
      </c>
      <c r="HZ191" s="5">
        <v>22</v>
      </c>
      <c r="IA191" s="5">
        <v>3</v>
      </c>
    </row>
    <row r="192" spans="52:235" x14ac:dyDescent="0.25">
      <c r="AZ192" s="92" t="s">
        <v>182</v>
      </c>
      <c r="BA192" s="5">
        <v>14526</v>
      </c>
      <c r="BB192" s="5">
        <v>327</v>
      </c>
      <c r="BC192" s="5">
        <v>12904</v>
      </c>
      <c r="BD192" s="5">
        <v>1193</v>
      </c>
      <c r="BE192" s="5">
        <v>76</v>
      </c>
      <c r="BF192" s="5">
        <v>26</v>
      </c>
      <c r="BG192" s="5">
        <v>0</v>
      </c>
      <c r="CG192" s="94" t="s">
        <v>360</v>
      </c>
      <c r="CH192" s="5">
        <v>9508</v>
      </c>
      <c r="CI192" s="5">
        <v>109</v>
      </c>
      <c r="CJ192" s="5">
        <v>128</v>
      </c>
      <c r="CK192" s="5">
        <v>8879</v>
      </c>
      <c r="CL192" s="5">
        <v>181</v>
      </c>
      <c r="CM192" s="5">
        <v>74</v>
      </c>
      <c r="CN192" s="5">
        <v>69</v>
      </c>
      <c r="CO192" s="5">
        <v>3</v>
      </c>
      <c r="CP192" s="5">
        <v>6</v>
      </c>
      <c r="CQ192" s="5">
        <v>42</v>
      </c>
      <c r="CR192" s="5">
        <v>17</v>
      </c>
      <c r="CS192" s="5">
        <v>0</v>
      </c>
      <c r="DM192" s="101" t="s">
        <v>555</v>
      </c>
      <c r="DN192" s="5">
        <v>2384</v>
      </c>
      <c r="DO192" s="5">
        <v>30</v>
      </c>
      <c r="DP192" s="5">
        <v>808</v>
      </c>
      <c r="DQ192" s="5">
        <v>1261</v>
      </c>
      <c r="DR192" s="5">
        <v>283</v>
      </c>
      <c r="DS192" s="5">
        <v>2</v>
      </c>
      <c r="DT192" s="5">
        <v>0</v>
      </c>
      <c r="EY192" s="94" t="s">
        <v>182</v>
      </c>
      <c r="EZ192" s="5">
        <v>14526</v>
      </c>
      <c r="FA192" s="5">
        <v>14500</v>
      </c>
      <c r="FB192" s="5">
        <v>26</v>
      </c>
      <c r="FC192" s="5">
        <v>14526</v>
      </c>
      <c r="FD192" s="5">
        <v>0</v>
      </c>
      <c r="FE192" s="5">
        <v>42</v>
      </c>
      <c r="FF192" s="5">
        <v>80</v>
      </c>
      <c r="FG192" s="5">
        <v>193</v>
      </c>
      <c r="FH192" s="5">
        <v>106</v>
      </c>
      <c r="FI192" s="5">
        <v>176</v>
      </c>
      <c r="FJ192" s="5">
        <v>227</v>
      </c>
      <c r="FK192" s="5">
        <v>428</v>
      </c>
      <c r="FL192" s="5">
        <v>265</v>
      </c>
      <c r="FM192" s="5">
        <v>504</v>
      </c>
      <c r="FN192" s="5">
        <v>292</v>
      </c>
      <c r="FO192" s="5">
        <v>328</v>
      </c>
      <c r="FP192" s="5">
        <v>3016</v>
      </c>
      <c r="FQ192" s="5">
        <v>246</v>
      </c>
      <c r="FR192" s="5">
        <v>1238</v>
      </c>
      <c r="FS192" s="5">
        <v>373</v>
      </c>
      <c r="FT192" s="5">
        <v>940</v>
      </c>
      <c r="FU192" s="5">
        <v>4302</v>
      </c>
      <c r="FV192" s="5">
        <v>731</v>
      </c>
      <c r="FW192" s="5">
        <v>746</v>
      </c>
      <c r="FX192" s="5">
        <v>160</v>
      </c>
      <c r="FY192" s="5">
        <v>0</v>
      </c>
      <c r="FZ192" s="5">
        <v>133</v>
      </c>
      <c r="GD192" s="101" t="s">
        <v>555</v>
      </c>
      <c r="GE192" s="5">
        <v>2384</v>
      </c>
      <c r="GF192" s="5">
        <v>2304</v>
      </c>
      <c r="GG192" s="5">
        <v>80</v>
      </c>
      <c r="GH192" s="5">
        <v>2384</v>
      </c>
      <c r="GI192" s="5">
        <v>0</v>
      </c>
      <c r="GJ192" s="5">
        <v>20</v>
      </c>
      <c r="GK192" s="5">
        <v>69</v>
      </c>
      <c r="GL192" s="5">
        <v>109</v>
      </c>
      <c r="GM192" s="5">
        <v>113</v>
      </c>
      <c r="GN192" s="5">
        <v>236</v>
      </c>
      <c r="GO192" s="5">
        <v>193</v>
      </c>
      <c r="GP192" s="5">
        <v>260</v>
      </c>
      <c r="GQ192" s="5">
        <v>201</v>
      </c>
      <c r="GR192" s="5">
        <v>232</v>
      </c>
      <c r="GS192" s="5">
        <v>142</v>
      </c>
      <c r="GT192" s="5">
        <v>79</v>
      </c>
      <c r="GU192" s="5">
        <v>240</v>
      </c>
      <c r="GV192" s="5">
        <v>76</v>
      </c>
      <c r="GW192" s="5">
        <v>69</v>
      </c>
      <c r="GX192" s="5">
        <v>8</v>
      </c>
      <c r="GY192" s="5">
        <v>4</v>
      </c>
      <c r="GZ192" s="5">
        <v>154</v>
      </c>
      <c r="HA192" s="5">
        <v>18</v>
      </c>
      <c r="HB192" s="5">
        <v>2</v>
      </c>
      <c r="HC192" s="5">
        <v>2</v>
      </c>
      <c r="HD192" s="5">
        <v>0</v>
      </c>
      <c r="HE192" s="5">
        <v>157</v>
      </c>
      <c r="HT192" s="94" t="s">
        <v>360</v>
      </c>
      <c r="HU192" s="5">
        <v>9508</v>
      </c>
      <c r="HV192" s="5">
        <v>1796</v>
      </c>
      <c r="HW192" s="5">
        <v>7565</v>
      </c>
      <c r="HX192" s="5">
        <v>62</v>
      </c>
      <c r="HY192" s="5">
        <v>73</v>
      </c>
      <c r="HZ192" s="5">
        <v>10</v>
      </c>
      <c r="IA192" s="5">
        <v>2</v>
      </c>
    </row>
    <row r="193" spans="52:235" x14ac:dyDescent="0.25">
      <c r="AZ193" s="92" t="s">
        <v>183</v>
      </c>
      <c r="BA193" s="5">
        <v>665</v>
      </c>
      <c r="BB193" s="5">
        <v>26</v>
      </c>
      <c r="BC193" s="5">
        <v>359</v>
      </c>
      <c r="BD193" s="5">
        <v>251</v>
      </c>
      <c r="BE193" s="5">
        <v>18</v>
      </c>
      <c r="BF193" s="5">
        <v>11</v>
      </c>
      <c r="BG193" s="5">
        <v>0</v>
      </c>
      <c r="CG193" s="94" t="s">
        <v>361</v>
      </c>
      <c r="CH193" s="5">
        <v>6969</v>
      </c>
      <c r="CI193" s="5">
        <v>0</v>
      </c>
      <c r="CJ193" s="5">
        <v>1102</v>
      </c>
      <c r="CK193" s="5">
        <v>2798</v>
      </c>
      <c r="CL193" s="5">
        <v>83</v>
      </c>
      <c r="CM193" s="5">
        <v>2350</v>
      </c>
      <c r="CN193" s="5">
        <v>95</v>
      </c>
      <c r="CO193" s="5">
        <v>14</v>
      </c>
      <c r="CP193" s="5">
        <v>237</v>
      </c>
      <c r="CQ193" s="5">
        <v>10</v>
      </c>
      <c r="CR193" s="5">
        <v>257</v>
      </c>
      <c r="CS193" s="5">
        <v>23</v>
      </c>
      <c r="DM193" s="101" t="s">
        <v>556</v>
      </c>
      <c r="DN193" s="5">
        <v>3734</v>
      </c>
      <c r="DO193" s="5">
        <v>48</v>
      </c>
      <c r="DP193" s="5">
        <v>1329</v>
      </c>
      <c r="DQ193" s="5">
        <v>2119</v>
      </c>
      <c r="DR193" s="5">
        <v>235</v>
      </c>
      <c r="DS193" s="5">
        <v>3</v>
      </c>
      <c r="DT193" s="5">
        <v>0</v>
      </c>
      <c r="EY193" s="94" t="s">
        <v>183</v>
      </c>
      <c r="EZ193" s="5">
        <v>665</v>
      </c>
      <c r="FA193" s="5">
        <v>647</v>
      </c>
      <c r="FB193" s="5">
        <v>18</v>
      </c>
      <c r="FC193" s="5">
        <v>665</v>
      </c>
      <c r="FD193" s="5">
        <v>0</v>
      </c>
      <c r="FE193" s="5">
        <v>6</v>
      </c>
      <c r="FF193" s="5">
        <v>22</v>
      </c>
      <c r="FG193" s="5">
        <v>30</v>
      </c>
      <c r="FH193" s="5">
        <v>27</v>
      </c>
      <c r="FI193" s="5">
        <v>48</v>
      </c>
      <c r="FJ193" s="5">
        <v>25</v>
      </c>
      <c r="FK193" s="5">
        <v>57</v>
      </c>
      <c r="FL193" s="5">
        <v>18</v>
      </c>
      <c r="FM193" s="5">
        <v>37</v>
      </c>
      <c r="FN193" s="5">
        <v>25</v>
      </c>
      <c r="FO193" s="5">
        <v>19</v>
      </c>
      <c r="FP193" s="5">
        <v>121</v>
      </c>
      <c r="FQ193" s="5">
        <v>12</v>
      </c>
      <c r="FR193" s="5">
        <v>42</v>
      </c>
      <c r="FS193" s="5">
        <v>2</v>
      </c>
      <c r="FT193" s="5">
        <v>14</v>
      </c>
      <c r="FU193" s="5">
        <v>89</v>
      </c>
      <c r="FV193" s="5">
        <v>11</v>
      </c>
      <c r="FW193" s="5">
        <v>10</v>
      </c>
      <c r="FX193" s="5">
        <v>9</v>
      </c>
      <c r="FY193" s="5">
        <v>0</v>
      </c>
      <c r="FZ193" s="5">
        <v>41</v>
      </c>
      <c r="GD193" s="101" t="s">
        <v>556</v>
      </c>
      <c r="GE193" s="5">
        <v>3734</v>
      </c>
      <c r="GF193" s="5">
        <v>3667</v>
      </c>
      <c r="GG193" s="5">
        <v>67</v>
      </c>
      <c r="GH193" s="5">
        <v>3734</v>
      </c>
      <c r="GI193" s="5">
        <v>0</v>
      </c>
      <c r="GJ193" s="5">
        <v>27</v>
      </c>
      <c r="GK193" s="5">
        <v>67</v>
      </c>
      <c r="GL193" s="5">
        <v>134</v>
      </c>
      <c r="GM193" s="5">
        <v>101</v>
      </c>
      <c r="GN193" s="5">
        <v>187</v>
      </c>
      <c r="GO193" s="5">
        <v>227</v>
      </c>
      <c r="GP193" s="5">
        <v>370</v>
      </c>
      <c r="GQ193" s="5">
        <v>323</v>
      </c>
      <c r="GR193" s="5">
        <v>447</v>
      </c>
      <c r="GS193" s="5">
        <v>259</v>
      </c>
      <c r="GT193" s="5">
        <v>273</v>
      </c>
      <c r="GU193" s="5">
        <v>683</v>
      </c>
      <c r="GV193" s="5">
        <v>66</v>
      </c>
      <c r="GW193" s="5">
        <v>192</v>
      </c>
      <c r="GX193" s="5">
        <v>3</v>
      </c>
      <c r="GY193" s="5">
        <v>13</v>
      </c>
      <c r="GZ193" s="5">
        <v>206</v>
      </c>
      <c r="HA193" s="5">
        <v>3</v>
      </c>
      <c r="HB193" s="5">
        <v>1</v>
      </c>
      <c r="HC193" s="5">
        <v>0</v>
      </c>
      <c r="HD193" s="5">
        <v>0</v>
      </c>
      <c r="HE193" s="5">
        <v>152</v>
      </c>
      <c r="HT193" s="94" t="s">
        <v>361</v>
      </c>
      <c r="HU193" s="5">
        <v>6969</v>
      </c>
      <c r="HV193" s="5">
        <v>2701</v>
      </c>
      <c r="HW193" s="5">
        <v>4093</v>
      </c>
      <c r="HX193" s="5">
        <v>51</v>
      </c>
      <c r="HY193" s="5">
        <v>116</v>
      </c>
      <c r="HZ193" s="5">
        <v>7</v>
      </c>
      <c r="IA193" s="5">
        <v>1</v>
      </c>
    </row>
    <row r="194" spans="52:235" x14ac:dyDescent="0.25">
      <c r="AZ194" s="92" t="s">
        <v>184</v>
      </c>
      <c r="BA194" s="5">
        <v>1609</v>
      </c>
      <c r="BB194" s="5">
        <v>45</v>
      </c>
      <c r="BC194" s="5">
        <v>1301</v>
      </c>
      <c r="BD194" s="5">
        <v>242</v>
      </c>
      <c r="BE194" s="5">
        <v>12</v>
      </c>
      <c r="BF194" s="5">
        <v>9</v>
      </c>
      <c r="BG194" s="5">
        <v>0</v>
      </c>
      <c r="CG194" s="94" t="s">
        <v>362</v>
      </c>
      <c r="CH194" s="5">
        <v>40913</v>
      </c>
      <c r="CI194" s="5">
        <v>16</v>
      </c>
      <c r="CJ194" s="5">
        <v>243</v>
      </c>
      <c r="CK194" s="5">
        <v>17762</v>
      </c>
      <c r="CL194" s="5">
        <v>11611</v>
      </c>
      <c r="CM194" s="5">
        <v>72</v>
      </c>
      <c r="CN194" s="5">
        <v>5243</v>
      </c>
      <c r="CO194" s="5">
        <v>28</v>
      </c>
      <c r="CP194" s="5">
        <v>3244</v>
      </c>
      <c r="CQ194" s="5">
        <v>245</v>
      </c>
      <c r="CR194" s="5">
        <v>2443</v>
      </c>
      <c r="CS194" s="5">
        <v>6</v>
      </c>
      <c r="DM194" s="101" t="s">
        <v>557</v>
      </c>
      <c r="DN194" s="5">
        <v>1598</v>
      </c>
      <c r="DO194" s="5">
        <v>28</v>
      </c>
      <c r="DP194" s="5">
        <v>1411</v>
      </c>
      <c r="DQ194" s="5">
        <v>147</v>
      </c>
      <c r="DR194" s="5">
        <v>10</v>
      </c>
      <c r="DS194" s="5">
        <v>2</v>
      </c>
      <c r="DT194" s="5">
        <v>0</v>
      </c>
      <c r="EY194" s="94" t="s">
        <v>184</v>
      </c>
      <c r="EZ194" s="5">
        <v>1609</v>
      </c>
      <c r="FA194" s="5">
        <v>1601</v>
      </c>
      <c r="FB194" s="5">
        <v>8</v>
      </c>
      <c r="FC194" s="5">
        <v>1609</v>
      </c>
      <c r="FD194" s="5">
        <v>0</v>
      </c>
      <c r="FE194" s="5">
        <v>7</v>
      </c>
      <c r="FF194" s="5">
        <v>13</v>
      </c>
      <c r="FG194" s="5">
        <v>25</v>
      </c>
      <c r="FH194" s="5">
        <v>22</v>
      </c>
      <c r="FI194" s="5">
        <v>30</v>
      </c>
      <c r="FJ194" s="5">
        <v>40</v>
      </c>
      <c r="FK194" s="5">
        <v>76</v>
      </c>
      <c r="FL194" s="5">
        <v>61</v>
      </c>
      <c r="FM194" s="5">
        <v>76</v>
      </c>
      <c r="FN194" s="5">
        <v>39</v>
      </c>
      <c r="FO194" s="5">
        <v>52</v>
      </c>
      <c r="FP194" s="5">
        <v>439</v>
      </c>
      <c r="FQ194" s="5">
        <v>35</v>
      </c>
      <c r="FR194" s="5">
        <v>138</v>
      </c>
      <c r="FS194" s="5">
        <v>39</v>
      </c>
      <c r="FT194" s="5">
        <v>106</v>
      </c>
      <c r="FU194" s="5">
        <v>291</v>
      </c>
      <c r="FV194" s="5">
        <v>31</v>
      </c>
      <c r="FW194" s="5">
        <v>36</v>
      </c>
      <c r="FX194" s="5">
        <v>29</v>
      </c>
      <c r="FY194" s="5">
        <v>0</v>
      </c>
      <c r="FZ194" s="5">
        <v>24</v>
      </c>
      <c r="GD194" s="101" t="s">
        <v>557</v>
      </c>
      <c r="GE194" s="5">
        <v>1598</v>
      </c>
      <c r="GF194" s="5">
        <v>1590</v>
      </c>
      <c r="GG194" s="5">
        <v>8</v>
      </c>
      <c r="GH194" s="5">
        <v>1598</v>
      </c>
      <c r="GI194" s="5">
        <v>0</v>
      </c>
      <c r="GJ194" s="5">
        <v>6</v>
      </c>
      <c r="GK194" s="5">
        <v>12</v>
      </c>
      <c r="GL194" s="5">
        <v>30</v>
      </c>
      <c r="GM194" s="5">
        <v>32</v>
      </c>
      <c r="GN194" s="5">
        <v>44</v>
      </c>
      <c r="GO194" s="5">
        <v>80</v>
      </c>
      <c r="GP194" s="5">
        <v>62</v>
      </c>
      <c r="GQ194" s="5">
        <v>89</v>
      </c>
      <c r="GR194" s="5">
        <v>103</v>
      </c>
      <c r="GS194" s="5">
        <v>62</v>
      </c>
      <c r="GT194" s="5">
        <v>70</v>
      </c>
      <c r="GU194" s="5">
        <v>332</v>
      </c>
      <c r="GV194" s="5">
        <v>28</v>
      </c>
      <c r="GW194" s="5">
        <v>92</v>
      </c>
      <c r="GX194" s="5">
        <v>6</v>
      </c>
      <c r="GY194" s="5">
        <v>26</v>
      </c>
      <c r="GZ194" s="5">
        <v>439</v>
      </c>
      <c r="HA194" s="5">
        <v>52</v>
      </c>
      <c r="HB194" s="5">
        <v>10</v>
      </c>
      <c r="HC194" s="5">
        <v>3</v>
      </c>
      <c r="HD194" s="5">
        <v>1</v>
      </c>
      <c r="HE194" s="5">
        <v>19</v>
      </c>
      <c r="HT194" s="94" t="s">
        <v>362</v>
      </c>
      <c r="HU194" s="5">
        <v>40913</v>
      </c>
      <c r="HV194" s="5">
        <v>29198</v>
      </c>
      <c r="HW194" s="5">
        <v>10256</v>
      </c>
      <c r="HX194" s="5">
        <v>777</v>
      </c>
      <c r="HY194" s="5">
        <v>579</v>
      </c>
      <c r="HZ194" s="5">
        <v>86</v>
      </c>
      <c r="IA194" s="5">
        <v>17</v>
      </c>
    </row>
    <row r="195" spans="52:235" x14ac:dyDescent="0.25">
      <c r="AZ195" s="92" t="s">
        <v>185</v>
      </c>
      <c r="BA195" s="5">
        <v>1816</v>
      </c>
      <c r="BB195" s="5">
        <v>43</v>
      </c>
      <c r="BC195" s="5">
        <v>1036</v>
      </c>
      <c r="BD195" s="5">
        <v>705</v>
      </c>
      <c r="BE195" s="5">
        <v>23</v>
      </c>
      <c r="BF195" s="5">
        <v>9</v>
      </c>
      <c r="BG195" s="5">
        <v>0</v>
      </c>
      <c r="CG195" s="94" t="s">
        <v>363</v>
      </c>
      <c r="CH195" s="5">
        <v>59</v>
      </c>
      <c r="CI195" s="5">
        <v>0</v>
      </c>
      <c r="CJ195" s="5">
        <v>9</v>
      </c>
      <c r="CK195" s="5">
        <v>6</v>
      </c>
      <c r="CL195" s="5">
        <v>1</v>
      </c>
      <c r="CM195" s="5">
        <v>0</v>
      </c>
      <c r="CN195" s="5">
        <v>4</v>
      </c>
      <c r="CO195" s="5">
        <v>6</v>
      </c>
      <c r="CP195" s="5">
        <v>14</v>
      </c>
      <c r="CQ195" s="5">
        <v>3</v>
      </c>
      <c r="CR195" s="5">
        <v>15</v>
      </c>
      <c r="CS195" s="5">
        <v>1</v>
      </c>
      <c r="DM195" s="101" t="s">
        <v>558</v>
      </c>
      <c r="DN195" s="5">
        <v>2014</v>
      </c>
      <c r="DO195" s="5">
        <v>43</v>
      </c>
      <c r="DP195" s="5">
        <v>1222</v>
      </c>
      <c r="DQ195" s="5">
        <v>707</v>
      </c>
      <c r="DR195" s="5">
        <v>30</v>
      </c>
      <c r="DS195" s="5">
        <v>12</v>
      </c>
      <c r="DT195" s="5">
        <v>0</v>
      </c>
      <c r="EY195" s="94" t="s">
        <v>185</v>
      </c>
      <c r="EZ195" s="5">
        <v>1816</v>
      </c>
      <c r="FA195" s="5">
        <v>1808</v>
      </c>
      <c r="FB195" s="5">
        <v>8</v>
      </c>
      <c r="FC195" s="5">
        <v>1816</v>
      </c>
      <c r="FD195" s="5">
        <v>0</v>
      </c>
      <c r="FE195" s="5">
        <v>11</v>
      </c>
      <c r="FF195" s="5">
        <v>16</v>
      </c>
      <c r="FG195" s="5">
        <v>36</v>
      </c>
      <c r="FH195" s="5">
        <v>47</v>
      </c>
      <c r="FI195" s="5">
        <v>66</v>
      </c>
      <c r="FJ195" s="5">
        <v>72</v>
      </c>
      <c r="FK195" s="5">
        <v>145</v>
      </c>
      <c r="FL195" s="5">
        <v>103</v>
      </c>
      <c r="FM195" s="5">
        <v>129</v>
      </c>
      <c r="FN195" s="5">
        <v>67</v>
      </c>
      <c r="FO195" s="5">
        <v>66</v>
      </c>
      <c r="FP195" s="5">
        <v>310</v>
      </c>
      <c r="FQ195" s="5">
        <v>34</v>
      </c>
      <c r="FR195" s="5">
        <v>135</v>
      </c>
      <c r="FS195" s="5">
        <v>29</v>
      </c>
      <c r="FT195" s="5">
        <v>69</v>
      </c>
      <c r="FU195" s="5">
        <v>407</v>
      </c>
      <c r="FV195" s="5">
        <v>29</v>
      </c>
      <c r="FW195" s="5">
        <v>11</v>
      </c>
      <c r="FX195" s="5">
        <v>8</v>
      </c>
      <c r="FY195" s="5">
        <v>0</v>
      </c>
      <c r="FZ195" s="5">
        <v>26</v>
      </c>
      <c r="GD195" s="101" t="s">
        <v>558</v>
      </c>
      <c r="GE195" s="5">
        <v>2014</v>
      </c>
      <c r="GF195" s="5">
        <v>2006</v>
      </c>
      <c r="GG195" s="5">
        <v>8</v>
      </c>
      <c r="GH195" s="5">
        <v>2014</v>
      </c>
      <c r="GI195" s="5">
        <v>0</v>
      </c>
      <c r="GJ195" s="5">
        <v>10</v>
      </c>
      <c r="GK195" s="5">
        <v>13</v>
      </c>
      <c r="GL195" s="5">
        <v>37</v>
      </c>
      <c r="GM195" s="5">
        <v>52</v>
      </c>
      <c r="GN195" s="5">
        <v>75</v>
      </c>
      <c r="GO195" s="5">
        <v>75</v>
      </c>
      <c r="GP195" s="5">
        <v>150</v>
      </c>
      <c r="GQ195" s="5">
        <v>104</v>
      </c>
      <c r="GR195" s="5">
        <v>138</v>
      </c>
      <c r="GS195" s="5">
        <v>61</v>
      </c>
      <c r="GT195" s="5">
        <v>76</v>
      </c>
      <c r="GU195" s="5">
        <v>369</v>
      </c>
      <c r="GV195" s="5">
        <v>33</v>
      </c>
      <c r="GW195" s="5">
        <v>145</v>
      </c>
      <c r="GX195" s="5">
        <v>34</v>
      </c>
      <c r="GY195" s="5">
        <v>71</v>
      </c>
      <c r="GZ195" s="5">
        <v>487</v>
      </c>
      <c r="HA195" s="5">
        <v>35</v>
      </c>
      <c r="HB195" s="5">
        <v>7</v>
      </c>
      <c r="HC195" s="5">
        <v>8</v>
      </c>
      <c r="HD195" s="5">
        <v>0</v>
      </c>
      <c r="HE195" s="5">
        <v>34</v>
      </c>
      <c r="HT195" s="94" t="s">
        <v>363</v>
      </c>
      <c r="HU195" s="5">
        <v>59</v>
      </c>
      <c r="HV195" s="5">
        <v>10</v>
      </c>
      <c r="HW195" s="5">
        <v>47</v>
      </c>
      <c r="HX195" s="5">
        <v>1</v>
      </c>
      <c r="HY195" s="5">
        <v>1</v>
      </c>
      <c r="HZ195" s="5">
        <v>0</v>
      </c>
      <c r="IA195" s="5">
        <v>0</v>
      </c>
    </row>
    <row r="196" spans="52:235" x14ac:dyDescent="0.25">
      <c r="AZ196" s="92" t="s">
        <v>186</v>
      </c>
      <c r="BA196" s="5">
        <v>4229</v>
      </c>
      <c r="BB196" s="5">
        <v>73</v>
      </c>
      <c r="BC196" s="5">
        <v>2001</v>
      </c>
      <c r="BD196" s="5">
        <v>1994</v>
      </c>
      <c r="BE196" s="5">
        <v>155</v>
      </c>
      <c r="BF196" s="5">
        <v>6</v>
      </c>
      <c r="BG196" s="5">
        <v>0</v>
      </c>
      <c r="CG196" s="94" t="s">
        <v>364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DM196" s="101" t="s">
        <v>559</v>
      </c>
      <c r="DN196" s="5">
        <v>103</v>
      </c>
      <c r="DO196" s="5">
        <v>2</v>
      </c>
      <c r="DP196" s="5">
        <v>18</v>
      </c>
      <c r="DQ196" s="5">
        <v>66</v>
      </c>
      <c r="DR196" s="5">
        <v>17</v>
      </c>
      <c r="DS196" s="5">
        <v>0</v>
      </c>
      <c r="DT196" s="5">
        <v>0</v>
      </c>
      <c r="EY196" s="94" t="s">
        <v>186</v>
      </c>
      <c r="EZ196" s="5">
        <v>4229</v>
      </c>
      <c r="FA196" s="5">
        <v>4209</v>
      </c>
      <c r="FB196" s="5">
        <v>20</v>
      </c>
      <c r="FC196" s="5">
        <v>4229</v>
      </c>
      <c r="FD196" s="5">
        <v>0</v>
      </c>
      <c r="FE196" s="5">
        <v>13</v>
      </c>
      <c r="FF196" s="5">
        <v>33</v>
      </c>
      <c r="FG196" s="5">
        <v>56</v>
      </c>
      <c r="FH196" s="5">
        <v>50</v>
      </c>
      <c r="FI196" s="5">
        <v>79</v>
      </c>
      <c r="FJ196" s="5">
        <v>99</v>
      </c>
      <c r="FK196" s="5">
        <v>191</v>
      </c>
      <c r="FL196" s="5">
        <v>150</v>
      </c>
      <c r="FM196" s="5">
        <v>230</v>
      </c>
      <c r="FN196" s="5">
        <v>137</v>
      </c>
      <c r="FO196" s="5">
        <v>192</v>
      </c>
      <c r="FP196" s="5">
        <v>858</v>
      </c>
      <c r="FQ196" s="5">
        <v>66</v>
      </c>
      <c r="FR196" s="5">
        <v>264</v>
      </c>
      <c r="FS196" s="5">
        <v>62</v>
      </c>
      <c r="FT196" s="5">
        <v>169</v>
      </c>
      <c r="FU196" s="5">
        <v>1069</v>
      </c>
      <c r="FV196" s="5">
        <v>185</v>
      </c>
      <c r="FW196" s="5">
        <v>203</v>
      </c>
      <c r="FX196" s="5">
        <v>50</v>
      </c>
      <c r="FY196" s="5">
        <v>0</v>
      </c>
      <c r="FZ196" s="5">
        <v>73</v>
      </c>
      <c r="GD196" s="101" t="s">
        <v>559</v>
      </c>
      <c r="GE196" s="5">
        <v>103</v>
      </c>
      <c r="GF196" s="5">
        <v>101</v>
      </c>
      <c r="GG196" s="5">
        <v>2</v>
      </c>
      <c r="GH196" s="5">
        <v>103</v>
      </c>
      <c r="GI196" s="5">
        <v>0</v>
      </c>
      <c r="GJ196" s="5">
        <v>2</v>
      </c>
      <c r="GK196" s="5">
        <v>5</v>
      </c>
      <c r="GL196" s="5">
        <v>3</v>
      </c>
      <c r="GM196" s="5">
        <v>13</v>
      </c>
      <c r="GN196" s="5">
        <v>8</v>
      </c>
      <c r="GO196" s="5">
        <v>6</v>
      </c>
      <c r="GP196" s="5">
        <v>14</v>
      </c>
      <c r="GQ196" s="5">
        <v>2</v>
      </c>
      <c r="GR196" s="5">
        <v>13</v>
      </c>
      <c r="GS196" s="5">
        <v>14</v>
      </c>
      <c r="GT196" s="5">
        <v>11</v>
      </c>
      <c r="GU196" s="5">
        <v>3</v>
      </c>
      <c r="GV196" s="5">
        <v>0</v>
      </c>
      <c r="GW196" s="5">
        <v>1</v>
      </c>
      <c r="GX196" s="5">
        <v>0</v>
      </c>
      <c r="GY196" s="5">
        <v>0</v>
      </c>
      <c r="GZ196" s="5">
        <v>5</v>
      </c>
      <c r="HA196" s="5">
        <v>2</v>
      </c>
      <c r="HB196" s="5">
        <v>0</v>
      </c>
      <c r="HC196" s="5">
        <v>0</v>
      </c>
      <c r="HD196" s="5">
        <v>0</v>
      </c>
      <c r="HE196" s="5">
        <v>1</v>
      </c>
      <c r="HT196" s="94" t="s">
        <v>364</v>
      </c>
      <c r="HU196" s="5">
        <v>0</v>
      </c>
      <c r="HV196" s="5">
        <v>0</v>
      </c>
      <c r="HW196" s="5">
        <v>0</v>
      </c>
      <c r="HX196" s="5">
        <v>0</v>
      </c>
      <c r="HY196" s="5">
        <v>0</v>
      </c>
      <c r="HZ196" s="5">
        <v>0</v>
      </c>
      <c r="IA196" s="5">
        <v>0</v>
      </c>
    </row>
    <row r="197" spans="52:235" x14ac:dyDescent="0.25">
      <c r="AZ197" s="92" t="s">
        <v>187</v>
      </c>
      <c r="BA197" s="5">
        <v>1320</v>
      </c>
      <c r="BB197" s="5">
        <v>31</v>
      </c>
      <c r="BC197" s="5">
        <v>1202</v>
      </c>
      <c r="BD197" s="5">
        <v>71</v>
      </c>
      <c r="BE197" s="5">
        <v>8</v>
      </c>
      <c r="BF197" s="5">
        <v>8</v>
      </c>
      <c r="BG197" s="5">
        <v>0</v>
      </c>
      <c r="CG197" s="94" t="s">
        <v>365</v>
      </c>
      <c r="CH197" s="5">
        <v>161</v>
      </c>
      <c r="CI197" s="5">
        <v>0</v>
      </c>
      <c r="CJ197" s="5">
        <v>0</v>
      </c>
      <c r="CK197" s="5">
        <v>5</v>
      </c>
      <c r="CL197" s="5">
        <v>0</v>
      </c>
      <c r="CM197" s="5">
        <v>0</v>
      </c>
      <c r="CN197" s="5">
        <v>17</v>
      </c>
      <c r="CO197" s="5">
        <v>5</v>
      </c>
      <c r="CP197" s="5">
        <v>6</v>
      </c>
      <c r="CQ197" s="5">
        <v>1</v>
      </c>
      <c r="CR197" s="5">
        <v>4</v>
      </c>
      <c r="CS197" s="5">
        <v>123</v>
      </c>
      <c r="DM197" s="101" t="s">
        <v>560</v>
      </c>
      <c r="DN197" s="5">
        <v>214</v>
      </c>
      <c r="DO197" s="5">
        <v>10</v>
      </c>
      <c r="DP197" s="5">
        <v>91</v>
      </c>
      <c r="DQ197" s="5">
        <v>90</v>
      </c>
      <c r="DR197" s="5">
        <v>23</v>
      </c>
      <c r="DS197" s="5">
        <v>0</v>
      </c>
      <c r="DT197" s="5">
        <v>0</v>
      </c>
      <c r="EY197" s="94" t="s">
        <v>187</v>
      </c>
      <c r="EZ197" s="5">
        <v>1320</v>
      </c>
      <c r="FA197" s="5">
        <v>1308</v>
      </c>
      <c r="FB197" s="5">
        <v>12</v>
      </c>
      <c r="FC197" s="5">
        <v>1320</v>
      </c>
      <c r="FD197" s="5">
        <v>0</v>
      </c>
      <c r="FE197" s="5">
        <v>6</v>
      </c>
      <c r="FF197" s="5">
        <v>8</v>
      </c>
      <c r="FG197" s="5">
        <v>15</v>
      </c>
      <c r="FH197" s="5">
        <v>26</v>
      </c>
      <c r="FI197" s="5">
        <v>16</v>
      </c>
      <c r="FJ197" s="5">
        <v>29</v>
      </c>
      <c r="FK197" s="5">
        <v>31</v>
      </c>
      <c r="FL197" s="5">
        <v>27</v>
      </c>
      <c r="FM197" s="5">
        <v>32</v>
      </c>
      <c r="FN197" s="5">
        <v>15</v>
      </c>
      <c r="FO197" s="5">
        <v>17</v>
      </c>
      <c r="FP197" s="5">
        <v>193</v>
      </c>
      <c r="FQ197" s="5">
        <v>26</v>
      </c>
      <c r="FR197" s="5">
        <v>134</v>
      </c>
      <c r="FS197" s="5">
        <v>13</v>
      </c>
      <c r="FT197" s="5">
        <v>46</v>
      </c>
      <c r="FU197" s="5">
        <v>386</v>
      </c>
      <c r="FV197" s="5">
        <v>193</v>
      </c>
      <c r="FW197" s="5">
        <v>76</v>
      </c>
      <c r="FX197" s="5">
        <v>3</v>
      </c>
      <c r="FY197" s="5">
        <v>0</v>
      </c>
      <c r="FZ197" s="5">
        <v>28</v>
      </c>
      <c r="GD197" s="101" t="s">
        <v>560</v>
      </c>
      <c r="GE197" s="5">
        <v>214</v>
      </c>
      <c r="GF197" s="5">
        <v>205</v>
      </c>
      <c r="GG197" s="5">
        <v>9</v>
      </c>
      <c r="GH197" s="5">
        <v>214</v>
      </c>
      <c r="GI197" s="5">
        <v>0</v>
      </c>
      <c r="GJ197" s="5">
        <v>2</v>
      </c>
      <c r="GK197" s="5">
        <v>12</v>
      </c>
      <c r="GL197" s="5">
        <v>10</v>
      </c>
      <c r="GM197" s="5">
        <v>7</v>
      </c>
      <c r="GN197" s="5">
        <v>30</v>
      </c>
      <c r="GO197" s="5">
        <v>15</v>
      </c>
      <c r="GP197" s="5">
        <v>24</v>
      </c>
      <c r="GQ197" s="5">
        <v>12</v>
      </c>
      <c r="GR197" s="5">
        <v>22</v>
      </c>
      <c r="GS197" s="5">
        <v>16</v>
      </c>
      <c r="GT197" s="5">
        <v>8</v>
      </c>
      <c r="GU197" s="5">
        <v>25</v>
      </c>
      <c r="GV197" s="5">
        <v>0</v>
      </c>
      <c r="GW197" s="5">
        <v>5</v>
      </c>
      <c r="GX197" s="5">
        <v>0</v>
      </c>
      <c r="GY197" s="5">
        <v>3</v>
      </c>
      <c r="GZ197" s="5">
        <v>3</v>
      </c>
      <c r="HA197" s="5">
        <v>3</v>
      </c>
      <c r="HB197" s="5">
        <v>0</v>
      </c>
      <c r="HC197" s="5">
        <v>0</v>
      </c>
      <c r="HD197" s="5">
        <v>0</v>
      </c>
      <c r="HE197" s="5">
        <v>17</v>
      </c>
      <c r="HT197" s="94" t="s">
        <v>365</v>
      </c>
      <c r="HU197" s="5">
        <v>161</v>
      </c>
      <c r="HV197" s="5">
        <v>53</v>
      </c>
      <c r="HW197" s="5">
        <v>106</v>
      </c>
      <c r="HX197" s="5">
        <v>2</v>
      </c>
      <c r="HY197" s="5">
        <v>0</v>
      </c>
      <c r="HZ197" s="5">
        <v>0</v>
      </c>
      <c r="IA197" s="5">
        <v>0</v>
      </c>
    </row>
    <row r="198" spans="52:235" ht="15.75" thickBot="1" x14ac:dyDescent="0.3">
      <c r="AZ198" s="92" t="s">
        <v>188</v>
      </c>
      <c r="BA198" s="5">
        <v>2028</v>
      </c>
      <c r="BB198" s="5">
        <v>54</v>
      </c>
      <c r="BC198" s="5">
        <v>1824</v>
      </c>
      <c r="BD198" s="5">
        <v>126</v>
      </c>
      <c r="BE198" s="5">
        <v>8</v>
      </c>
      <c r="BF198" s="5">
        <v>16</v>
      </c>
      <c r="BG198" s="5">
        <v>0</v>
      </c>
      <c r="CG198" s="95" t="s">
        <v>366</v>
      </c>
      <c r="CH198" s="11">
        <v>2591</v>
      </c>
      <c r="CI198" s="11">
        <v>7</v>
      </c>
      <c r="CJ198" s="11">
        <v>63</v>
      </c>
      <c r="CK198" s="11">
        <v>1205</v>
      </c>
      <c r="CL198" s="11">
        <v>53</v>
      </c>
      <c r="CM198" s="11">
        <v>616</v>
      </c>
      <c r="CN198" s="11">
        <v>148</v>
      </c>
      <c r="CO198" s="11">
        <v>20</v>
      </c>
      <c r="CP198" s="11">
        <v>66</v>
      </c>
      <c r="CQ198" s="11">
        <v>8</v>
      </c>
      <c r="CR198" s="11">
        <v>20</v>
      </c>
      <c r="CS198" s="11">
        <v>385</v>
      </c>
      <c r="DM198" s="101" t="s">
        <v>561</v>
      </c>
      <c r="DN198" s="5">
        <v>75</v>
      </c>
      <c r="DO198" s="5">
        <v>2</v>
      </c>
      <c r="DP198" s="5">
        <v>9</v>
      </c>
      <c r="DQ198" s="5">
        <v>14</v>
      </c>
      <c r="DR198" s="5">
        <v>50</v>
      </c>
      <c r="DS198" s="5">
        <v>0</v>
      </c>
      <c r="DT198" s="5">
        <v>0</v>
      </c>
      <c r="EY198" s="94" t="s">
        <v>188</v>
      </c>
      <c r="EZ198" s="5">
        <v>2028</v>
      </c>
      <c r="FA198" s="5">
        <v>2020</v>
      </c>
      <c r="FB198" s="5">
        <v>8</v>
      </c>
      <c r="FC198" s="5">
        <v>2028</v>
      </c>
      <c r="FD198" s="5">
        <v>0</v>
      </c>
      <c r="FE198" s="5">
        <v>10</v>
      </c>
      <c r="FF198" s="5">
        <v>12</v>
      </c>
      <c r="FG198" s="5">
        <v>32</v>
      </c>
      <c r="FH198" s="5">
        <v>15</v>
      </c>
      <c r="FI198" s="5">
        <v>42</v>
      </c>
      <c r="FJ198" s="5">
        <v>38</v>
      </c>
      <c r="FK198" s="5">
        <v>74</v>
      </c>
      <c r="FL198" s="5">
        <v>41</v>
      </c>
      <c r="FM198" s="5">
        <v>108</v>
      </c>
      <c r="FN198" s="5">
        <v>34</v>
      </c>
      <c r="FO198" s="5">
        <v>48</v>
      </c>
      <c r="FP198" s="5">
        <v>520</v>
      </c>
      <c r="FQ198" s="5">
        <v>42</v>
      </c>
      <c r="FR198" s="5">
        <v>218</v>
      </c>
      <c r="FS198" s="5">
        <v>34</v>
      </c>
      <c r="FT198" s="5">
        <v>112</v>
      </c>
      <c r="FU198" s="5">
        <v>485</v>
      </c>
      <c r="FV198" s="5">
        <v>79</v>
      </c>
      <c r="FW198" s="5">
        <v>28</v>
      </c>
      <c r="FX198" s="5">
        <v>8</v>
      </c>
      <c r="FY198" s="5">
        <v>0</v>
      </c>
      <c r="FZ198" s="5">
        <v>48</v>
      </c>
      <c r="GD198" s="101" t="s">
        <v>561</v>
      </c>
      <c r="GE198" s="5">
        <v>75</v>
      </c>
      <c r="GF198" s="5">
        <v>73</v>
      </c>
      <c r="GG198" s="5">
        <v>2</v>
      </c>
      <c r="GH198" s="5">
        <v>75</v>
      </c>
      <c r="GI198" s="5">
        <v>0</v>
      </c>
      <c r="GJ198" s="5">
        <v>1</v>
      </c>
      <c r="GK198" s="5">
        <v>0</v>
      </c>
      <c r="GL198" s="5">
        <v>1</v>
      </c>
      <c r="GM198" s="5">
        <v>7</v>
      </c>
      <c r="GN198" s="5">
        <v>5</v>
      </c>
      <c r="GO198" s="5">
        <v>5</v>
      </c>
      <c r="GP198" s="5">
        <v>7</v>
      </c>
      <c r="GQ198" s="5">
        <v>5</v>
      </c>
      <c r="GR198" s="5">
        <v>13</v>
      </c>
      <c r="GS198" s="5">
        <v>6</v>
      </c>
      <c r="GT198" s="5">
        <v>5</v>
      </c>
      <c r="GU198" s="5">
        <v>5</v>
      </c>
      <c r="GV198" s="5">
        <v>4</v>
      </c>
      <c r="GW198" s="5">
        <v>2</v>
      </c>
      <c r="GX198" s="5">
        <v>0</v>
      </c>
      <c r="GY198" s="5">
        <v>4</v>
      </c>
      <c r="GZ198" s="5">
        <v>3</v>
      </c>
      <c r="HA198" s="5">
        <v>0</v>
      </c>
      <c r="HB198" s="5">
        <v>0</v>
      </c>
      <c r="HC198" s="5">
        <v>0</v>
      </c>
      <c r="HD198" s="5">
        <v>0</v>
      </c>
      <c r="HE198" s="5">
        <v>2</v>
      </c>
      <c r="HT198" s="95" t="s">
        <v>366</v>
      </c>
      <c r="HU198" s="11">
        <v>2591</v>
      </c>
      <c r="HV198" s="11">
        <v>863</v>
      </c>
      <c r="HW198" s="11">
        <v>1660</v>
      </c>
      <c r="HX198" s="11">
        <v>14</v>
      </c>
      <c r="HY198" s="11">
        <v>21</v>
      </c>
      <c r="HZ198" s="11">
        <v>2</v>
      </c>
      <c r="IA198" s="11">
        <v>31</v>
      </c>
    </row>
    <row r="199" spans="52:235" x14ac:dyDescent="0.25">
      <c r="AZ199" s="92" t="s">
        <v>189</v>
      </c>
      <c r="BA199" s="5">
        <v>29303</v>
      </c>
      <c r="BB199" s="5">
        <v>736</v>
      </c>
      <c r="BC199" s="5">
        <v>27902</v>
      </c>
      <c r="BD199" s="5">
        <v>532</v>
      </c>
      <c r="BE199" s="5">
        <v>65</v>
      </c>
      <c r="BF199" s="5">
        <v>68</v>
      </c>
      <c r="BG199" s="5">
        <v>0</v>
      </c>
      <c r="CG199" s="19" t="s">
        <v>8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DM199" s="101" t="s">
        <v>562</v>
      </c>
      <c r="DN199" s="5">
        <v>1268</v>
      </c>
      <c r="DO199" s="5">
        <v>12</v>
      </c>
      <c r="DP199" s="5">
        <v>1214</v>
      </c>
      <c r="DQ199" s="5">
        <v>37</v>
      </c>
      <c r="DR199" s="5">
        <v>5</v>
      </c>
      <c r="DS199" s="5">
        <v>0</v>
      </c>
      <c r="DT199" s="5">
        <v>0</v>
      </c>
      <c r="EY199" s="94" t="s">
        <v>189</v>
      </c>
      <c r="EZ199" s="5">
        <v>29303</v>
      </c>
      <c r="FA199" s="5">
        <v>29256</v>
      </c>
      <c r="FB199" s="5">
        <v>47</v>
      </c>
      <c r="FC199" s="5">
        <v>29303</v>
      </c>
      <c r="FD199" s="5">
        <v>3</v>
      </c>
      <c r="FE199" s="5">
        <v>98</v>
      </c>
      <c r="FF199" s="5">
        <v>102</v>
      </c>
      <c r="FG199" s="5">
        <v>205</v>
      </c>
      <c r="FH199" s="5">
        <v>164</v>
      </c>
      <c r="FI199" s="5">
        <v>331</v>
      </c>
      <c r="FJ199" s="5">
        <v>250</v>
      </c>
      <c r="FK199" s="5">
        <v>602</v>
      </c>
      <c r="FL199" s="5">
        <v>344</v>
      </c>
      <c r="FM199" s="5">
        <v>603</v>
      </c>
      <c r="FN199" s="5">
        <v>347</v>
      </c>
      <c r="FO199" s="5">
        <v>542</v>
      </c>
      <c r="FP199" s="5">
        <v>6729</v>
      </c>
      <c r="FQ199" s="5">
        <v>476</v>
      </c>
      <c r="FR199" s="5">
        <v>3799</v>
      </c>
      <c r="FS199" s="5">
        <v>645</v>
      </c>
      <c r="FT199" s="5">
        <v>2426</v>
      </c>
      <c r="FU199" s="5">
        <v>9446</v>
      </c>
      <c r="FV199" s="5">
        <v>1574</v>
      </c>
      <c r="FW199" s="5">
        <v>264</v>
      </c>
      <c r="FX199" s="5">
        <v>95</v>
      </c>
      <c r="FY199" s="5">
        <v>1</v>
      </c>
      <c r="FZ199" s="5">
        <v>257</v>
      </c>
      <c r="GD199" s="101" t="s">
        <v>562</v>
      </c>
      <c r="GE199" s="5">
        <v>1268</v>
      </c>
      <c r="GF199" s="5">
        <v>1256</v>
      </c>
      <c r="GG199" s="5">
        <v>12</v>
      </c>
      <c r="GH199" s="5">
        <v>1268</v>
      </c>
      <c r="GI199" s="5">
        <v>0</v>
      </c>
      <c r="GJ199" s="5">
        <v>3</v>
      </c>
      <c r="GK199" s="5">
        <v>13</v>
      </c>
      <c r="GL199" s="5">
        <v>21</v>
      </c>
      <c r="GM199" s="5">
        <v>25</v>
      </c>
      <c r="GN199" s="5">
        <v>54</v>
      </c>
      <c r="GO199" s="5">
        <v>76</v>
      </c>
      <c r="GP199" s="5">
        <v>66</v>
      </c>
      <c r="GQ199" s="5">
        <v>64</v>
      </c>
      <c r="GR199" s="5">
        <v>118</v>
      </c>
      <c r="GS199" s="5">
        <v>61</v>
      </c>
      <c r="GT199" s="5">
        <v>77</v>
      </c>
      <c r="GU199" s="5">
        <v>258</v>
      </c>
      <c r="GV199" s="5">
        <v>29</v>
      </c>
      <c r="GW199" s="5">
        <v>117</v>
      </c>
      <c r="GX199" s="5">
        <v>3</v>
      </c>
      <c r="GY199" s="5">
        <v>18</v>
      </c>
      <c r="GZ199" s="5">
        <v>187</v>
      </c>
      <c r="HA199" s="5">
        <v>21</v>
      </c>
      <c r="HB199" s="5">
        <v>14</v>
      </c>
      <c r="HC199" s="5">
        <v>5</v>
      </c>
      <c r="HD199" s="5">
        <v>0</v>
      </c>
      <c r="HE199" s="5">
        <v>38</v>
      </c>
      <c r="HT199" s="19" t="s">
        <v>8</v>
      </c>
      <c r="HU199" s="104"/>
      <c r="HV199" s="104"/>
      <c r="HW199" s="104"/>
      <c r="HX199" s="104"/>
      <c r="HY199" s="104"/>
      <c r="HZ199" s="104"/>
      <c r="IA199" s="104"/>
    </row>
    <row r="200" spans="52:235" x14ac:dyDescent="0.25">
      <c r="AZ200" s="92" t="s">
        <v>190</v>
      </c>
      <c r="BA200" s="5">
        <v>37462</v>
      </c>
      <c r="BB200" s="5">
        <v>1025</v>
      </c>
      <c r="BC200" s="5">
        <v>35437</v>
      </c>
      <c r="BD200" s="5">
        <v>759</v>
      </c>
      <c r="BE200" s="5">
        <v>96</v>
      </c>
      <c r="BF200" s="5">
        <v>145</v>
      </c>
      <c r="BG200" s="5">
        <v>0</v>
      </c>
      <c r="CG200" s="94" t="s">
        <v>3</v>
      </c>
      <c r="CH200" s="5">
        <v>2638744</v>
      </c>
      <c r="CI200" s="5">
        <v>2575</v>
      </c>
      <c r="CJ200" s="5">
        <v>5625</v>
      </c>
      <c r="CK200" s="5">
        <v>48756</v>
      </c>
      <c r="CL200" s="5">
        <v>8137</v>
      </c>
      <c r="CM200" s="5">
        <v>13314</v>
      </c>
      <c r="CN200" s="5">
        <v>197304</v>
      </c>
      <c r="CO200" s="5">
        <v>1988113</v>
      </c>
      <c r="CP200" s="5">
        <v>261684</v>
      </c>
      <c r="CQ200" s="5">
        <v>7952</v>
      </c>
      <c r="CR200" s="5">
        <v>104369</v>
      </c>
      <c r="CS200" s="5">
        <v>915</v>
      </c>
      <c r="DM200" s="101" t="s">
        <v>563</v>
      </c>
      <c r="DN200" s="5">
        <v>47</v>
      </c>
      <c r="DO200" s="5">
        <v>1</v>
      </c>
      <c r="DP200" s="5">
        <v>39</v>
      </c>
      <c r="DQ200" s="5">
        <v>5</v>
      </c>
      <c r="DR200" s="5">
        <v>1</v>
      </c>
      <c r="DS200" s="5">
        <v>1</v>
      </c>
      <c r="DT200" s="5">
        <v>0</v>
      </c>
      <c r="EY200" s="94" t="s">
        <v>190</v>
      </c>
      <c r="EZ200" s="5">
        <v>37462</v>
      </c>
      <c r="FA200" s="5">
        <v>37389</v>
      </c>
      <c r="FB200" s="5">
        <v>73</v>
      </c>
      <c r="FC200" s="5">
        <v>37462</v>
      </c>
      <c r="FD200" s="5">
        <v>6</v>
      </c>
      <c r="FE200" s="5">
        <v>170</v>
      </c>
      <c r="FF200" s="5">
        <v>233</v>
      </c>
      <c r="FG200" s="5">
        <v>405</v>
      </c>
      <c r="FH200" s="5">
        <v>371</v>
      </c>
      <c r="FI200" s="5">
        <v>546</v>
      </c>
      <c r="FJ200" s="5">
        <v>547</v>
      </c>
      <c r="FK200" s="5">
        <v>1323</v>
      </c>
      <c r="FL200" s="5">
        <v>921</v>
      </c>
      <c r="FM200" s="5">
        <v>1809</v>
      </c>
      <c r="FN200" s="5">
        <v>775</v>
      </c>
      <c r="FO200" s="5">
        <v>1129</v>
      </c>
      <c r="FP200" s="5">
        <v>13040</v>
      </c>
      <c r="FQ200" s="5">
        <v>1135</v>
      </c>
      <c r="FR200" s="5">
        <v>5899</v>
      </c>
      <c r="FS200" s="5">
        <v>1148</v>
      </c>
      <c r="FT200" s="5">
        <v>2534</v>
      </c>
      <c r="FU200" s="5">
        <v>4405</v>
      </c>
      <c r="FV200" s="5">
        <v>503</v>
      </c>
      <c r="FW200" s="5">
        <v>96</v>
      </c>
      <c r="FX200" s="5">
        <v>40</v>
      </c>
      <c r="FY200" s="5">
        <v>2</v>
      </c>
      <c r="FZ200" s="5">
        <v>425</v>
      </c>
      <c r="GD200" s="101" t="s">
        <v>563</v>
      </c>
      <c r="GE200" s="5">
        <v>47</v>
      </c>
      <c r="GF200" s="5">
        <v>47</v>
      </c>
      <c r="GG200" s="5">
        <v>0</v>
      </c>
      <c r="GH200" s="5">
        <v>47</v>
      </c>
      <c r="GI200" s="5">
        <v>0</v>
      </c>
      <c r="GJ200" s="5">
        <v>0</v>
      </c>
      <c r="GK200" s="5">
        <v>1</v>
      </c>
      <c r="GL200" s="5">
        <v>0</v>
      </c>
      <c r="GM200" s="5">
        <v>0</v>
      </c>
      <c r="GN200" s="5">
        <v>2</v>
      </c>
      <c r="GO200" s="5">
        <v>1</v>
      </c>
      <c r="GP200" s="5">
        <v>3</v>
      </c>
      <c r="GQ200" s="5">
        <v>4</v>
      </c>
      <c r="GR200" s="5">
        <v>1</v>
      </c>
      <c r="GS200" s="5">
        <v>2</v>
      </c>
      <c r="GT200" s="5">
        <v>1</v>
      </c>
      <c r="GU200" s="5">
        <v>7</v>
      </c>
      <c r="GV200" s="5">
        <v>0</v>
      </c>
      <c r="GW200" s="5">
        <v>2</v>
      </c>
      <c r="GX200" s="5">
        <v>0</v>
      </c>
      <c r="GY200" s="5">
        <v>0</v>
      </c>
      <c r="GZ200" s="5">
        <v>19</v>
      </c>
      <c r="HA200" s="5">
        <v>3</v>
      </c>
      <c r="HB200" s="5">
        <v>0</v>
      </c>
      <c r="HC200" s="5">
        <v>0</v>
      </c>
      <c r="HD200" s="5">
        <v>0</v>
      </c>
      <c r="HE200" s="5">
        <v>1</v>
      </c>
      <c r="HT200" s="94" t="s">
        <v>3</v>
      </c>
      <c r="HU200" s="5">
        <v>2638744</v>
      </c>
      <c r="HV200" s="5">
        <v>417773</v>
      </c>
      <c r="HW200" s="5">
        <v>2011544</v>
      </c>
      <c r="HX200" s="5">
        <v>132506</v>
      </c>
      <c r="HY200" s="5">
        <v>73388</v>
      </c>
      <c r="HZ200" s="5">
        <v>3320</v>
      </c>
      <c r="IA200" s="5">
        <v>213</v>
      </c>
    </row>
    <row r="201" spans="52:235" x14ac:dyDescent="0.25">
      <c r="AZ201" s="92" t="s">
        <v>191</v>
      </c>
      <c r="BA201" s="5">
        <v>8273</v>
      </c>
      <c r="BB201" s="5">
        <v>140</v>
      </c>
      <c r="BC201" s="5">
        <v>7252</v>
      </c>
      <c r="BD201" s="5">
        <v>803</v>
      </c>
      <c r="BE201" s="5">
        <v>35</v>
      </c>
      <c r="BF201" s="5">
        <v>43</v>
      </c>
      <c r="BG201" s="5">
        <v>0</v>
      </c>
      <c r="CG201" s="94" t="s">
        <v>345</v>
      </c>
      <c r="CH201" s="5">
        <v>2045740</v>
      </c>
      <c r="CI201" s="5">
        <v>885</v>
      </c>
      <c r="CJ201" s="5">
        <v>199</v>
      </c>
      <c r="CK201" s="5">
        <v>191</v>
      </c>
      <c r="CL201" s="5">
        <v>286</v>
      </c>
      <c r="CM201" s="5">
        <v>295</v>
      </c>
      <c r="CN201" s="5">
        <v>566</v>
      </c>
      <c r="CO201" s="5">
        <v>1985178</v>
      </c>
      <c r="CP201" s="5">
        <v>1201</v>
      </c>
      <c r="CQ201" s="5">
        <v>169</v>
      </c>
      <c r="CR201" s="5">
        <v>56751</v>
      </c>
      <c r="CS201" s="5">
        <v>19</v>
      </c>
      <c r="DM201" s="101" t="s">
        <v>564</v>
      </c>
      <c r="DN201" s="5">
        <v>34</v>
      </c>
      <c r="DO201" s="5">
        <v>1</v>
      </c>
      <c r="DP201" s="5">
        <v>31</v>
      </c>
      <c r="DQ201" s="5">
        <v>1</v>
      </c>
      <c r="DR201" s="5">
        <v>1</v>
      </c>
      <c r="DS201" s="5">
        <v>0</v>
      </c>
      <c r="DT201" s="5">
        <v>0</v>
      </c>
      <c r="EY201" s="94" t="s">
        <v>191</v>
      </c>
      <c r="EZ201" s="5">
        <v>8273</v>
      </c>
      <c r="FA201" s="5">
        <v>8169</v>
      </c>
      <c r="FB201" s="5">
        <v>104</v>
      </c>
      <c r="FC201" s="5">
        <v>8273</v>
      </c>
      <c r="FD201" s="5">
        <v>4</v>
      </c>
      <c r="FE201" s="5">
        <v>47</v>
      </c>
      <c r="FF201" s="5">
        <v>75</v>
      </c>
      <c r="FG201" s="5">
        <v>165</v>
      </c>
      <c r="FH201" s="5">
        <v>135</v>
      </c>
      <c r="FI201" s="5">
        <v>245</v>
      </c>
      <c r="FJ201" s="5">
        <v>247</v>
      </c>
      <c r="FK201" s="5">
        <v>350</v>
      </c>
      <c r="FL201" s="5">
        <v>262</v>
      </c>
      <c r="FM201" s="5">
        <v>332</v>
      </c>
      <c r="FN201" s="5">
        <v>185</v>
      </c>
      <c r="FO201" s="5">
        <v>257</v>
      </c>
      <c r="FP201" s="5">
        <v>1389</v>
      </c>
      <c r="FQ201" s="5">
        <v>86</v>
      </c>
      <c r="FR201" s="5">
        <v>681</v>
      </c>
      <c r="FS201" s="5">
        <v>99</v>
      </c>
      <c r="FT201" s="5">
        <v>256</v>
      </c>
      <c r="FU201" s="5">
        <v>2290</v>
      </c>
      <c r="FV201" s="5">
        <v>690</v>
      </c>
      <c r="FW201" s="5">
        <v>180</v>
      </c>
      <c r="FX201" s="5">
        <v>61</v>
      </c>
      <c r="FY201" s="5">
        <v>0</v>
      </c>
      <c r="FZ201" s="5">
        <v>237</v>
      </c>
      <c r="GD201" s="101" t="s">
        <v>564</v>
      </c>
      <c r="GE201" s="5">
        <v>34</v>
      </c>
      <c r="GF201" s="5">
        <v>34</v>
      </c>
      <c r="GG201" s="5">
        <v>0</v>
      </c>
      <c r="GH201" s="5">
        <v>34</v>
      </c>
      <c r="GI201" s="5">
        <v>0</v>
      </c>
      <c r="GJ201" s="5">
        <v>2</v>
      </c>
      <c r="GK201" s="5">
        <v>1</v>
      </c>
      <c r="GL201" s="5">
        <v>0</v>
      </c>
      <c r="GM201" s="5">
        <v>1</v>
      </c>
      <c r="GN201" s="5">
        <v>0</v>
      </c>
      <c r="GO201" s="5">
        <v>1</v>
      </c>
      <c r="GP201" s="5">
        <v>3</v>
      </c>
      <c r="GQ201" s="5">
        <v>1</v>
      </c>
      <c r="GR201" s="5">
        <v>0</v>
      </c>
      <c r="GS201" s="5">
        <v>0</v>
      </c>
      <c r="GT201" s="5">
        <v>6</v>
      </c>
      <c r="GU201" s="5">
        <v>3</v>
      </c>
      <c r="GV201" s="5">
        <v>0</v>
      </c>
      <c r="GW201" s="5">
        <v>3</v>
      </c>
      <c r="GX201" s="5">
        <v>0</v>
      </c>
      <c r="GY201" s="5">
        <v>0</v>
      </c>
      <c r="GZ201" s="5">
        <v>13</v>
      </c>
      <c r="HA201" s="5">
        <v>0</v>
      </c>
      <c r="HB201" s="5">
        <v>0</v>
      </c>
      <c r="HC201" s="5">
        <v>0</v>
      </c>
      <c r="HD201" s="5">
        <v>0</v>
      </c>
      <c r="HE201" s="5">
        <v>0</v>
      </c>
      <c r="HT201" s="94" t="s">
        <v>345</v>
      </c>
      <c r="HU201" s="5">
        <v>2045740</v>
      </c>
      <c r="HV201" s="5">
        <v>269331</v>
      </c>
      <c r="HW201" s="5">
        <v>1605044</v>
      </c>
      <c r="HX201" s="5">
        <v>115530</v>
      </c>
      <c r="HY201" s="5">
        <v>53375</v>
      </c>
      <c r="HZ201" s="5">
        <v>2341</v>
      </c>
      <c r="IA201" s="5">
        <v>119</v>
      </c>
    </row>
    <row r="202" spans="52:235" x14ac:dyDescent="0.25">
      <c r="AZ202" s="92" t="s">
        <v>192</v>
      </c>
      <c r="BA202" s="5">
        <v>3517</v>
      </c>
      <c r="BB202" s="5">
        <v>35</v>
      </c>
      <c r="BC202" s="5">
        <v>3243</v>
      </c>
      <c r="BD202" s="5">
        <v>175</v>
      </c>
      <c r="BE202" s="5">
        <v>12</v>
      </c>
      <c r="BF202" s="5">
        <v>52</v>
      </c>
      <c r="BG202" s="5">
        <v>0</v>
      </c>
      <c r="CG202" s="94" t="s">
        <v>346</v>
      </c>
      <c r="CH202" s="5">
        <v>545</v>
      </c>
      <c r="CI202" s="5">
        <v>1</v>
      </c>
      <c r="CJ202" s="5">
        <v>17</v>
      </c>
      <c r="CK202" s="5">
        <v>24</v>
      </c>
      <c r="CL202" s="5">
        <v>56</v>
      </c>
      <c r="CM202" s="5">
        <v>2</v>
      </c>
      <c r="CN202" s="5">
        <v>70</v>
      </c>
      <c r="CO202" s="5">
        <v>31</v>
      </c>
      <c r="CP202" s="5">
        <v>177</v>
      </c>
      <c r="CQ202" s="5">
        <v>82</v>
      </c>
      <c r="CR202" s="5">
        <v>85</v>
      </c>
      <c r="CS202" s="5">
        <v>0</v>
      </c>
      <c r="DM202" s="101" t="s">
        <v>565</v>
      </c>
      <c r="DN202" s="5">
        <v>833</v>
      </c>
      <c r="DO202" s="5">
        <v>19</v>
      </c>
      <c r="DP202" s="5">
        <v>738</v>
      </c>
      <c r="DQ202" s="5">
        <v>23</v>
      </c>
      <c r="DR202" s="5">
        <v>53</v>
      </c>
      <c r="DS202" s="5">
        <v>0</v>
      </c>
      <c r="DT202" s="5">
        <v>0</v>
      </c>
      <c r="EY202" s="94" t="s">
        <v>192</v>
      </c>
      <c r="EZ202" s="5">
        <v>3517</v>
      </c>
      <c r="FA202" s="5">
        <v>3506</v>
      </c>
      <c r="FB202" s="5">
        <v>11</v>
      </c>
      <c r="FC202" s="5">
        <v>3517</v>
      </c>
      <c r="FD202" s="5">
        <v>8</v>
      </c>
      <c r="FE202" s="5">
        <v>13</v>
      </c>
      <c r="FF202" s="5">
        <v>24</v>
      </c>
      <c r="FG202" s="5">
        <v>42</v>
      </c>
      <c r="FH202" s="5">
        <v>55</v>
      </c>
      <c r="FI202" s="5">
        <v>58</v>
      </c>
      <c r="FJ202" s="5">
        <v>45</v>
      </c>
      <c r="FK202" s="5">
        <v>72</v>
      </c>
      <c r="FL202" s="5">
        <v>61</v>
      </c>
      <c r="FM202" s="5">
        <v>110</v>
      </c>
      <c r="FN202" s="5">
        <v>54</v>
      </c>
      <c r="FO202" s="5">
        <v>83</v>
      </c>
      <c r="FP202" s="5">
        <v>574</v>
      </c>
      <c r="FQ202" s="5">
        <v>35</v>
      </c>
      <c r="FR202" s="5">
        <v>329</v>
      </c>
      <c r="FS202" s="5">
        <v>15</v>
      </c>
      <c r="FT202" s="5">
        <v>90</v>
      </c>
      <c r="FU202" s="5">
        <v>1554</v>
      </c>
      <c r="FV202" s="5">
        <v>203</v>
      </c>
      <c r="FW202" s="5">
        <v>51</v>
      </c>
      <c r="FX202" s="5">
        <v>7</v>
      </c>
      <c r="FY202" s="5">
        <v>0</v>
      </c>
      <c r="FZ202" s="5">
        <v>34</v>
      </c>
      <c r="GD202" s="101" t="s">
        <v>565</v>
      </c>
      <c r="GE202" s="5">
        <v>833</v>
      </c>
      <c r="GF202" s="5">
        <v>824</v>
      </c>
      <c r="GG202" s="5">
        <v>9</v>
      </c>
      <c r="GH202" s="5">
        <v>833</v>
      </c>
      <c r="GI202" s="5">
        <v>0</v>
      </c>
      <c r="GJ202" s="5">
        <v>3</v>
      </c>
      <c r="GK202" s="5">
        <v>15</v>
      </c>
      <c r="GL202" s="5">
        <v>17</v>
      </c>
      <c r="GM202" s="5">
        <v>31</v>
      </c>
      <c r="GN202" s="5">
        <v>45</v>
      </c>
      <c r="GO202" s="5">
        <v>39</v>
      </c>
      <c r="GP202" s="5">
        <v>63</v>
      </c>
      <c r="GQ202" s="5">
        <v>62</v>
      </c>
      <c r="GR202" s="5">
        <v>53</v>
      </c>
      <c r="GS202" s="5">
        <v>28</v>
      </c>
      <c r="GT202" s="5">
        <v>42</v>
      </c>
      <c r="GU202" s="5">
        <v>111</v>
      </c>
      <c r="GV202" s="5">
        <v>11</v>
      </c>
      <c r="GW202" s="5">
        <v>54</v>
      </c>
      <c r="GX202" s="5">
        <v>6</v>
      </c>
      <c r="GY202" s="5">
        <v>10</v>
      </c>
      <c r="GZ202" s="5">
        <v>191</v>
      </c>
      <c r="HA202" s="5">
        <v>20</v>
      </c>
      <c r="HB202" s="5">
        <v>13</v>
      </c>
      <c r="HC202" s="5">
        <v>0</v>
      </c>
      <c r="HD202" s="5">
        <v>0</v>
      </c>
      <c r="HE202" s="5">
        <v>19</v>
      </c>
      <c r="HT202" s="94" t="s">
        <v>346</v>
      </c>
      <c r="HU202" s="5">
        <v>545</v>
      </c>
      <c r="HV202" s="5">
        <v>115</v>
      </c>
      <c r="HW202" s="5">
        <v>396</v>
      </c>
      <c r="HX202" s="5">
        <v>16</v>
      </c>
      <c r="HY202" s="5">
        <v>18</v>
      </c>
      <c r="HZ202" s="5">
        <v>0</v>
      </c>
      <c r="IA202" s="5">
        <v>0</v>
      </c>
    </row>
    <row r="203" spans="52:235" x14ac:dyDescent="0.25">
      <c r="AZ203" s="92" t="s">
        <v>193</v>
      </c>
      <c r="BA203" s="5">
        <v>2642</v>
      </c>
      <c r="BB203" s="5">
        <v>40</v>
      </c>
      <c r="BC203" s="5">
        <v>2528</v>
      </c>
      <c r="BD203" s="5">
        <v>54</v>
      </c>
      <c r="BE203" s="5">
        <v>16</v>
      </c>
      <c r="BF203" s="5">
        <v>4</v>
      </c>
      <c r="BG203" s="5">
        <v>0</v>
      </c>
      <c r="CG203" s="94" t="s">
        <v>347</v>
      </c>
      <c r="CH203" s="5">
        <v>246825</v>
      </c>
      <c r="CI203" s="5">
        <v>34</v>
      </c>
      <c r="CJ203" s="5">
        <v>352</v>
      </c>
      <c r="CK203" s="5">
        <v>426</v>
      </c>
      <c r="CL203" s="5">
        <v>368</v>
      </c>
      <c r="CM203" s="5">
        <v>75</v>
      </c>
      <c r="CN203" s="5">
        <v>565</v>
      </c>
      <c r="CO203" s="5">
        <v>1148</v>
      </c>
      <c r="CP203" s="5">
        <v>237953</v>
      </c>
      <c r="CQ203" s="5">
        <v>4765</v>
      </c>
      <c r="CR203" s="5">
        <v>1065</v>
      </c>
      <c r="CS203" s="5">
        <v>74</v>
      </c>
      <c r="DM203" s="101" t="s">
        <v>566</v>
      </c>
      <c r="DN203" s="5">
        <v>1640</v>
      </c>
      <c r="DO203" s="5">
        <v>27</v>
      </c>
      <c r="DP203" s="5">
        <v>1446</v>
      </c>
      <c r="DQ203" s="5">
        <v>159</v>
      </c>
      <c r="DR203" s="5">
        <v>8</v>
      </c>
      <c r="DS203" s="5">
        <v>0</v>
      </c>
      <c r="DT203" s="5">
        <v>0</v>
      </c>
      <c r="EY203" s="94" t="s">
        <v>193</v>
      </c>
      <c r="EZ203" s="5">
        <v>2642</v>
      </c>
      <c r="FA203" s="5">
        <v>2635</v>
      </c>
      <c r="FB203" s="5">
        <v>7</v>
      </c>
      <c r="FC203" s="5">
        <v>2642</v>
      </c>
      <c r="FD203" s="5">
        <v>0</v>
      </c>
      <c r="FE203" s="5">
        <v>10</v>
      </c>
      <c r="FF203" s="5">
        <v>17</v>
      </c>
      <c r="FG203" s="5">
        <v>35</v>
      </c>
      <c r="FH203" s="5">
        <v>35</v>
      </c>
      <c r="FI203" s="5">
        <v>57</v>
      </c>
      <c r="FJ203" s="5">
        <v>45</v>
      </c>
      <c r="FK203" s="5">
        <v>101</v>
      </c>
      <c r="FL203" s="5">
        <v>76</v>
      </c>
      <c r="FM203" s="5">
        <v>120</v>
      </c>
      <c r="FN203" s="5">
        <v>83</v>
      </c>
      <c r="FO203" s="5">
        <v>102</v>
      </c>
      <c r="FP203" s="5">
        <v>526</v>
      </c>
      <c r="FQ203" s="5">
        <v>43</v>
      </c>
      <c r="FR203" s="5">
        <v>230</v>
      </c>
      <c r="FS203" s="5">
        <v>17</v>
      </c>
      <c r="FT203" s="5">
        <v>39</v>
      </c>
      <c r="FU203" s="5">
        <v>924</v>
      </c>
      <c r="FV203" s="5">
        <v>133</v>
      </c>
      <c r="FW203" s="5">
        <v>19</v>
      </c>
      <c r="FX203" s="5">
        <v>3</v>
      </c>
      <c r="FY203" s="5">
        <v>0</v>
      </c>
      <c r="FZ203" s="5">
        <v>27</v>
      </c>
      <c r="GD203" s="101" t="s">
        <v>566</v>
      </c>
      <c r="GE203" s="5">
        <v>1640</v>
      </c>
      <c r="GF203" s="5">
        <v>1632</v>
      </c>
      <c r="GG203" s="5">
        <v>8</v>
      </c>
      <c r="GH203" s="5">
        <v>1640</v>
      </c>
      <c r="GI203" s="5">
        <v>0</v>
      </c>
      <c r="GJ203" s="5">
        <v>3</v>
      </c>
      <c r="GK203" s="5">
        <v>16</v>
      </c>
      <c r="GL203" s="5">
        <v>28</v>
      </c>
      <c r="GM203" s="5">
        <v>29</v>
      </c>
      <c r="GN203" s="5">
        <v>69</v>
      </c>
      <c r="GO203" s="5">
        <v>67</v>
      </c>
      <c r="GP203" s="5">
        <v>73</v>
      </c>
      <c r="GQ203" s="5">
        <v>73</v>
      </c>
      <c r="GR203" s="5">
        <v>94</v>
      </c>
      <c r="GS203" s="5">
        <v>61</v>
      </c>
      <c r="GT203" s="5">
        <v>68</v>
      </c>
      <c r="GU203" s="5">
        <v>314</v>
      </c>
      <c r="GV203" s="5">
        <v>15</v>
      </c>
      <c r="GW203" s="5">
        <v>195</v>
      </c>
      <c r="GX203" s="5">
        <v>14</v>
      </c>
      <c r="GY203" s="5">
        <v>28</v>
      </c>
      <c r="GZ203" s="5">
        <v>370</v>
      </c>
      <c r="HA203" s="5">
        <v>40</v>
      </c>
      <c r="HB203" s="5">
        <v>13</v>
      </c>
      <c r="HC203" s="5">
        <v>1</v>
      </c>
      <c r="HD203" s="5">
        <v>0</v>
      </c>
      <c r="HE203" s="5">
        <v>69</v>
      </c>
      <c r="HT203" s="94" t="s">
        <v>347</v>
      </c>
      <c r="HU203" s="5">
        <v>246825</v>
      </c>
      <c r="HV203" s="5">
        <v>79444</v>
      </c>
      <c r="HW203" s="5">
        <v>154513</v>
      </c>
      <c r="HX203" s="5">
        <v>4122</v>
      </c>
      <c r="HY203" s="5">
        <v>8329</v>
      </c>
      <c r="HZ203" s="5">
        <v>378</v>
      </c>
      <c r="IA203" s="5">
        <v>39</v>
      </c>
    </row>
    <row r="204" spans="52:235" x14ac:dyDescent="0.25">
      <c r="AZ204" s="92" t="s">
        <v>194</v>
      </c>
      <c r="BA204" s="5">
        <v>4669</v>
      </c>
      <c r="BB204" s="5">
        <v>60</v>
      </c>
      <c r="BC204" s="5">
        <v>4178</v>
      </c>
      <c r="BD204" s="5">
        <v>398</v>
      </c>
      <c r="BE204" s="5">
        <v>32</v>
      </c>
      <c r="BF204" s="5">
        <v>1</v>
      </c>
      <c r="BG204" s="5">
        <v>0</v>
      </c>
      <c r="CG204" s="94" t="s">
        <v>348</v>
      </c>
      <c r="CH204" s="5">
        <v>733</v>
      </c>
      <c r="CI204" s="5">
        <v>0</v>
      </c>
      <c r="CJ204" s="5">
        <v>5</v>
      </c>
      <c r="CK204" s="5">
        <v>30</v>
      </c>
      <c r="CL204" s="5">
        <v>61</v>
      </c>
      <c r="CM204" s="5">
        <v>1</v>
      </c>
      <c r="CN204" s="5">
        <v>363</v>
      </c>
      <c r="CO204" s="5">
        <v>10</v>
      </c>
      <c r="CP204" s="5">
        <v>186</v>
      </c>
      <c r="CQ204" s="5">
        <v>71</v>
      </c>
      <c r="CR204" s="5">
        <v>6</v>
      </c>
      <c r="CS204" s="5">
        <v>0</v>
      </c>
      <c r="DM204" s="101" t="s">
        <v>567</v>
      </c>
      <c r="DN204" s="5">
        <v>139</v>
      </c>
      <c r="DO204" s="5">
        <v>0</v>
      </c>
      <c r="DP204" s="5">
        <v>89</v>
      </c>
      <c r="DQ204" s="5">
        <v>47</v>
      </c>
      <c r="DR204" s="5">
        <v>3</v>
      </c>
      <c r="DS204" s="5">
        <v>0</v>
      </c>
      <c r="DT204" s="5">
        <v>0</v>
      </c>
      <c r="EY204" s="94" t="s">
        <v>618</v>
      </c>
      <c r="EZ204" s="5">
        <v>4669</v>
      </c>
      <c r="FA204" s="5">
        <v>4646</v>
      </c>
      <c r="FB204" s="5">
        <v>23</v>
      </c>
      <c r="FC204" s="5">
        <v>4669</v>
      </c>
      <c r="FD204" s="5">
        <v>2</v>
      </c>
      <c r="FE204" s="5">
        <v>26</v>
      </c>
      <c r="FF204" s="5">
        <v>31</v>
      </c>
      <c r="FG204" s="5">
        <v>64</v>
      </c>
      <c r="FH204" s="5">
        <v>38</v>
      </c>
      <c r="FI204" s="5">
        <v>83</v>
      </c>
      <c r="FJ204" s="5">
        <v>91</v>
      </c>
      <c r="FK204" s="5">
        <v>142</v>
      </c>
      <c r="FL204" s="5">
        <v>144</v>
      </c>
      <c r="FM204" s="5">
        <v>216</v>
      </c>
      <c r="FN204" s="5">
        <v>138</v>
      </c>
      <c r="FO204" s="5">
        <v>187</v>
      </c>
      <c r="FP204" s="5">
        <v>898</v>
      </c>
      <c r="FQ204" s="5">
        <v>86</v>
      </c>
      <c r="FR204" s="5">
        <v>626</v>
      </c>
      <c r="FS204" s="5">
        <v>28</v>
      </c>
      <c r="FT204" s="5">
        <v>68</v>
      </c>
      <c r="FU204" s="5">
        <v>1560</v>
      </c>
      <c r="FV204" s="5">
        <v>123</v>
      </c>
      <c r="FW204" s="5">
        <v>31</v>
      </c>
      <c r="FX204" s="5">
        <v>6</v>
      </c>
      <c r="FY204" s="5">
        <v>0</v>
      </c>
      <c r="FZ204" s="5">
        <v>81</v>
      </c>
      <c r="GD204" s="101" t="s">
        <v>567</v>
      </c>
      <c r="GE204" s="5">
        <v>139</v>
      </c>
      <c r="GF204" s="5">
        <v>137</v>
      </c>
      <c r="GG204" s="5">
        <v>2</v>
      </c>
      <c r="GH204" s="5">
        <v>139</v>
      </c>
      <c r="GI204" s="5">
        <v>0</v>
      </c>
      <c r="GJ204" s="5">
        <v>4</v>
      </c>
      <c r="GK204" s="5">
        <v>1</v>
      </c>
      <c r="GL204" s="5">
        <v>3</v>
      </c>
      <c r="GM204" s="5">
        <v>4</v>
      </c>
      <c r="GN204" s="5">
        <v>4</v>
      </c>
      <c r="GO204" s="5">
        <v>10</v>
      </c>
      <c r="GP204" s="5">
        <v>6</v>
      </c>
      <c r="GQ204" s="5">
        <v>9</v>
      </c>
      <c r="GR204" s="5">
        <v>14</v>
      </c>
      <c r="GS204" s="5">
        <v>5</v>
      </c>
      <c r="GT204" s="5">
        <v>5</v>
      </c>
      <c r="GU204" s="5">
        <v>18</v>
      </c>
      <c r="GV204" s="5">
        <v>2</v>
      </c>
      <c r="GW204" s="5">
        <v>7</v>
      </c>
      <c r="GX204" s="5">
        <v>2</v>
      </c>
      <c r="GY204" s="5">
        <v>3</v>
      </c>
      <c r="GZ204" s="5">
        <v>33</v>
      </c>
      <c r="HA204" s="5">
        <v>5</v>
      </c>
      <c r="HB204" s="5">
        <v>0</v>
      </c>
      <c r="HC204" s="5">
        <v>0</v>
      </c>
      <c r="HD204" s="5">
        <v>0</v>
      </c>
      <c r="HE204" s="5">
        <v>4</v>
      </c>
      <c r="HT204" s="94" t="s">
        <v>348</v>
      </c>
      <c r="HU204" s="5">
        <v>733</v>
      </c>
      <c r="HV204" s="5">
        <v>175</v>
      </c>
      <c r="HW204" s="5">
        <v>519</v>
      </c>
      <c r="HX204" s="5">
        <v>20</v>
      </c>
      <c r="HY204" s="5">
        <v>17</v>
      </c>
      <c r="HZ204" s="5">
        <v>2</v>
      </c>
      <c r="IA204" s="5">
        <v>0</v>
      </c>
    </row>
    <row r="205" spans="52:235" x14ac:dyDescent="0.25">
      <c r="AZ205" s="92" t="s">
        <v>195</v>
      </c>
      <c r="BA205" s="5">
        <v>282</v>
      </c>
      <c r="BB205" s="5">
        <v>7</v>
      </c>
      <c r="BC205" s="5">
        <v>230</v>
      </c>
      <c r="BD205" s="5">
        <v>42</v>
      </c>
      <c r="BE205" s="5">
        <v>1</v>
      </c>
      <c r="BF205" s="5">
        <v>2</v>
      </c>
      <c r="BG205" s="5">
        <v>0</v>
      </c>
      <c r="CG205" s="94" t="s">
        <v>349</v>
      </c>
      <c r="CH205" s="5">
        <v>870</v>
      </c>
      <c r="CI205" s="5">
        <v>2</v>
      </c>
      <c r="CJ205" s="5">
        <v>2</v>
      </c>
      <c r="CK205" s="5">
        <v>3</v>
      </c>
      <c r="CL205" s="5">
        <v>18</v>
      </c>
      <c r="CM205" s="5">
        <v>5</v>
      </c>
      <c r="CN205" s="5">
        <v>186</v>
      </c>
      <c r="CO205" s="5">
        <v>1</v>
      </c>
      <c r="CP205" s="5">
        <v>60</v>
      </c>
      <c r="CQ205" s="5">
        <v>1</v>
      </c>
      <c r="CR205" s="5">
        <v>589</v>
      </c>
      <c r="CS205" s="5">
        <v>3</v>
      </c>
      <c r="DM205" s="101" t="s">
        <v>568</v>
      </c>
      <c r="DN205" s="5">
        <v>26442</v>
      </c>
      <c r="DO205" s="5">
        <v>223</v>
      </c>
      <c r="DP205" s="5">
        <v>25270</v>
      </c>
      <c r="DQ205" s="5">
        <v>819</v>
      </c>
      <c r="DR205" s="5">
        <v>110</v>
      </c>
      <c r="DS205" s="5">
        <v>20</v>
      </c>
      <c r="DT205" s="5">
        <v>0</v>
      </c>
      <c r="EY205" s="94" t="s">
        <v>195</v>
      </c>
      <c r="EZ205" s="5">
        <v>282</v>
      </c>
      <c r="FA205" s="5">
        <v>276</v>
      </c>
      <c r="FB205" s="5">
        <v>6</v>
      </c>
      <c r="FC205" s="5">
        <v>282</v>
      </c>
      <c r="FD205" s="5">
        <v>0</v>
      </c>
      <c r="FE205" s="5">
        <v>0</v>
      </c>
      <c r="FF205" s="5">
        <v>2</v>
      </c>
      <c r="FG205" s="5">
        <v>4</v>
      </c>
      <c r="FH205" s="5">
        <v>5</v>
      </c>
      <c r="FI205" s="5">
        <v>8</v>
      </c>
      <c r="FJ205" s="5">
        <v>6</v>
      </c>
      <c r="FK205" s="5">
        <v>13</v>
      </c>
      <c r="FL205" s="5">
        <v>10</v>
      </c>
      <c r="FM205" s="5">
        <v>14</v>
      </c>
      <c r="FN205" s="5">
        <v>12</v>
      </c>
      <c r="FO205" s="5">
        <v>5</v>
      </c>
      <c r="FP205" s="5">
        <v>52</v>
      </c>
      <c r="FQ205" s="5">
        <v>3</v>
      </c>
      <c r="FR205" s="5">
        <v>14</v>
      </c>
      <c r="FS205" s="5">
        <v>5</v>
      </c>
      <c r="FT205" s="5">
        <v>5</v>
      </c>
      <c r="FU205" s="5">
        <v>107</v>
      </c>
      <c r="FV205" s="5">
        <v>5</v>
      </c>
      <c r="FW205" s="5">
        <v>3</v>
      </c>
      <c r="FX205" s="5">
        <v>0</v>
      </c>
      <c r="FY205" s="5">
        <v>0</v>
      </c>
      <c r="FZ205" s="5">
        <v>9</v>
      </c>
      <c r="GD205" s="101" t="s">
        <v>568</v>
      </c>
      <c r="GE205" s="5">
        <v>26442</v>
      </c>
      <c r="GF205" s="5">
        <v>25215</v>
      </c>
      <c r="GG205" s="5">
        <v>1227</v>
      </c>
      <c r="GH205" s="5">
        <v>26442</v>
      </c>
      <c r="GI205" s="5">
        <v>1</v>
      </c>
      <c r="GJ205" s="5">
        <v>279</v>
      </c>
      <c r="GK205" s="5">
        <v>746</v>
      </c>
      <c r="GL205" s="5">
        <v>1347</v>
      </c>
      <c r="GM205" s="5">
        <v>1530</v>
      </c>
      <c r="GN205" s="5">
        <v>2394</v>
      </c>
      <c r="GO205" s="5">
        <v>2304</v>
      </c>
      <c r="GP205" s="5">
        <v>3216</v>
      </c>
      <c r="GQ205" s="5">
        <v>2631</v>
      </c>
      <c r="GR205" s="5">
        <v>3094</v>
      </c>
      <c r="GS205" s="5">
        <v>1617</v>
      </c>
      <c r="GT205" s="5">
        <v>1238</v>
      </c>
      <c r="GU205" s="5">
        <v>2748</v>
      </c>
      <c r="GV205" s="5">
        <v>451</v>
      </c>
      <c r="GW205" s="5">
        <v>644</v>
      </c>
      <c r="GX205" s="5">
        <v>29</v>
      </c>
      <c r="GY205" s="5">
        <v>58</v>
      </c>
      <c r="GZ205" s="5">
        <v>390</v>
      </c>
      <c r="HA205" s="5">
        <v>38</v>
      </c>
      <c r="HB205" s="5">
        <v>7</v>
      </c>
      <c r="HC205" s="5">
        <v>2</v>
      </c>
      <c r="HD205" s="5">
        <v>1</v>
      </c>
      <c r="HE205" s="5">
        <v>1677</v>
      </c>
      <c r="HT205" s="94" t="s">
        <v>349</v>
      </c>
      <c r="HU205" s="5">
        <v>870</v>
      </c>
      <c r="HV205" s="5">
        <v>212</v>
      </c>
      <c r="HW205" s="5">
        <v>577</v>
      </c>
      <c r="HX205" s="5">
        <v>52</v>
      </c>
      <c r="HY205" s="5">
        <v>28</v>
      </c>
      <c r="HZ205" s="5">
        <v>1</v>
      </c>
      <c r="IA205" s="5">
        <v>0</v>
      </c>
    </row>
    <row r="206" spans="52:235" x14ac:dyDescent="0.25">
      <c r="AZ206" s="92" t="s">
        <v>196</v>
      </c>
      <c r="BA206" s="5">
        <v>2106</v>
      </c>
      <c r="BB206" s="5">
        <v>18</v>
      </c>
      <c r="BC206" s="5">
        <v>1937</v>
      </c>
      <c r="BD206" s="5">
        <v>137</v>
      </c>
      <c r="BE206" s="5">
        <v>4</v>
      </c>
      <c r="BF206" s="5">
        <v>10</v>
      </c>
      <c r="BG206" s="5">
        <v>0</v>
      </c>
      <c r="CG206" s="94" t="s">
        <v>350</v>
      </c>
      <c r="CH206" s="5">
        <v>45102</v>
      </c>
      <c r="CI206" s="5">
        <v>6</v>
      </c>
      <c r="CJ206" s="5">
        <v>15</v>
      </c>
      <c r="CK206" s="5">
        <v>61</v>
      </c>
      <c r="CL206" s="5">
        <v>667</v>
      </c>
      <c r="CM206" s="5">
        <v>82</v>
      </c>
      <c r="CN206" s="5">
        <v>293</v>
      </c>
      <c r="CO206" s="5">
        <v>202</v>
      </c>
      <c r="CP206" s="5">
        <v>17014</v>
      </c>
      <c r="CQ206" s="5">
        <v>69</v>
      </c>
      <c r="CR206" s="5">
        <v>26690</v>
      </c>
      <c r="CS206" s="5">
        <v>3</v>
      </c>
      <c r="DM206" s="101" t="s">
        <v>569</v>
      </c>
      <c r="DN206" s="5">
        <v>397</v>
      </c>
      <c r="DO206" s="5">
        <v>12</v>
      </c>
      <c r="DP206" s="5">
        <v>361</v>
      </c>
      <c r="DQ206" s="5">
        <v>24</v>
      </c>
      <c r="DR206" s="5">
        <v>0</v>
      </c>
      <c r="DS206" s="5">
        <v>0</v>
      </c>
      <c r="DT206" s="5">
        <v>0</v>
      </c>
      <c r="EY206" s="94" t="s">
        <v>196</v>
      </c>
      <c r="EZ206" s="5">
        <v>2106</v>
      </c>
      <c r="FA206" s="5">
        <v>2102</v>
      </c>
      <c r="FB206" s="5">
        <v>4</v>
      </c>
      <c r="FC206" s="5">
        <v>2106</v>
      </c>
      <c r="FD206" s="5">
        <v>0</v>
      </c>
      <c r="FE206" s="5">
        <v>7</v>
      </c>
      <c r="FF206" s="5">
        <v>5</v>
      </c>
      <c r="FG206" s="5">
        <v>20</v>
      </c>
      <c r="FH206" s="5">
        <v>6</v>
      </c>
      <c r="FI206" s="5">
        <v>19</v>
      </c>
      <c r="FJ206" s="5">
        <v>21</v>
      </c>
      <c r="FK206" s="5">
        <v>23</v>
      </c>
      <c r="FL206" s="5">
        <v>26</v>
      </c>
      <c r="FM206" s="5">
        <v>28</v>
      </c>
      <c r="FN206" s="5">
        <v>36</v>
      </c>
      <c r="FO206" s="5">
        <v>34</v>
      </c>
      <c r="FP206" s="5">
        <v>248</v>
      </c>
      <c r="FQ206" s="5">
        <v>45</v>
      </c>
      <c r="FR206" s="5">
        <v>191</v>
      </c>
      <c r="FS206" s="5">
        <v>13</v>
      </c>
      <c r="FT206" s="5">
        <v>43</v>
      </c>
      <c r="FU206" s="5">
        <v>1181</v>
      </c>
      <c r="FV206" s="5">
        <v>113</v>
      </c>
      <c r="FW206" s="5">
        <v>21</v>
      </c>
      <c r="FX206" s="5">
        <v>5</v>
      </c>
      <c r="FY206" s="5">
        <v>0</v>
      </c>
      <c r="FZ206" s="5">
        <v>21</v>
      </c>
      <c r="GD206" s="101" t="s">
        <v>569</v>
      </c>
      <c r="GE206" s="5">
        <v>397</v>
      </c>
      <c r="GF206" s="5">
        <v>389</v>
      </c>
      <c r="GG206" s="5">
        <v>8</v>
      </c>
      <c r="GH206" s="5">
        <v>397</v>
      </c>
      <c r="GI206" s="5">
        <v>0</v>
      </c>
      <c r="GJ206" s="5">
        <v>0</v>
      </c>
      <c r="GK206" s="5">
        <v>8</v>
      </c>
      <c r="GL206" s="5">
        <v>10</v>
      </c>
      <c r="GM206" s="5">
        <v>9</v>
      </c>
      <c r="GN206" s="5">
        <v>21</v>
      </c>
      <c r="GO206" s="5">
        <v>19</v>
      </c>
      <c r="GP206" s="5">
        <v>15</v>
      </c>
      <c r="GQ206" s="5">
        <v>15</v>
      </c>
      <c r="GR206" s="5">
        <v>22</v>
      </c>
      <c r="GS206" s="5">
        <v>18</v>
      </c>
      <c r="GT206" s="5">
        <v>19</v>
      </c>
      <c r="GU206" s="5">
        <v>115</v>
      </c>
      <c r="GV206" s="5">
        <v>4</v>
      </c>
      <c r="GW206" s="5">
        <v>19</v>
      </c>
      <c r="GX206" s="5">
        <v>1</v>
      </c>
      <c r="GY206" s="5">
        <v>13</v>
      </c>
      <c r="GZ206" s="5">
        <v>71</v>
      </c>
      <c r="HA206" s="5">
        <v>5</v>
      </c>
      <c r="HB206" s="5">
        <v>3</v>
      </c>
      <c r="HC206" s="5">
        <v>0</v>
      </c>
      <c r="HD206" s="5">
        <v>0</v>
      </c>
      <c r="HE206" s="5">
        <v>10</v>
      </c>
      <c r="HT206" s="94" t="s">
        <v>350</v>
      </c>
      <c r="HU206" s="5">
        <v>45102</v>
      </c>
      <c r="HV206" s="5">
        <v>11225</v>
      </c>
      <c r="HW206" s="5">
        <v>31674</v>
      </c>
      <c r="HX206" s="5">
        <v>906</v>
      </c>
      <c r="HY206" s="5">
        <v>1234</v>
      </c>
      <c r="HZ206" s="5">
        <v>60</v>
      </c>
      <c r="IA206" s="5">
        <v>3</v>
      </c>
    </row>
    <row r="207" spans="52:235" x14ac:dyDescent="0.25">
      <c r="AZ207" s="92" t="s">
        <v>197</v>
      </c>
      <c r="BA207" s="5">
        <v>2350</v>
      </c>
      <c r="BB207" s="5">
        <v>59</v>
      </c>
      <c r="BC207" s="5">
        <v>2044</v>
      </c>
      <c r="BD207" s="5">
        <v>230</v>
      </c>
      <c r="BE207" s="5">
        <v>3</v>
      </c>
      <c r="BF207" s="5">
        <v>14</v>
      </c>
      <c r="BG207" s="5">
        <v>0</v>
      </c>
      <c r="CG207" s="94" t="s">
        <v>351</v>
      </c>
      <c r="CH207" s="5">
        <v>172781</v>
      </c>
      <c r="CI207" s="5">
        <v>2</v>
      </c>
      <c r="CJ207" s="5">
        <v>84</v>
      </c>
      <c r="CK207" s="5">
        <v>137</v>
      </c>
      <c r="CL207" s="5">
        <v>272</v>
      </c>
      <c r="CM207" s="5">
        <v>16</v>
      </c>
      <c r="CN207" s="5">
        <v>164220</v>
      </c>
      <c r="CO207" s="5">
        <v>101</v>
      </c>
      <c r="CP207" s="5">
        <v>3954</v>
      </c>
      <c r="CQ207" s="5">
        <v>72</v>
      </c>
      <c r="CR207" s="5">
        <v>3903</v>
      </c>
      <c r="CS207" s="5">
        <v>20</v>
      </c>
      <c r="DM207" s="101" t="s">
        <v>570</v>
      </c>
      <c r="DN207" s="5">
        <v>622</v>
      </c>
      <c r="DO207" s="5">
        <v>4</v>
      </c>
      <c r="DP207" s="5">
        <v>553</v>
      </c>
      <c r="DQ207" s="5">
        <v>46</v>
      </c>
      <c r="DR207" s="5">
        <v>19</v>
      </c>
      <c r="DS207" s="5">
        <v>0</v>
      </c>
      <c r="DT207" s="5">
        <v>0</v>
      </c>
      <c r="EY207" s="94" t="s">
        <v>197</v>
      </c>
      <c r="EZ207" s="5">
        <v>2350</v>
      </c>
      <c r="FA207" s="5">
        <v>2347</v>
      </c>
      <c r="FB207" s="5">
        <v>3</v>
      </c>
      <c r="FC207" s="5">
        <v>2350</v>
      </c>
      <c r="FD207" s="5">
        <v>0</v>
      </c>
      <c r="FE207" s="5">
        <v>10</v>
      </c>
      <c r="FF207" s="5">
        <v>6</v>
      </c>
      <c r="FG207" s="5">
        <v>33</v>
      </c>
      <c r="FH207" s="5">
        <v>6</v>
      </c>
      <c r="FI207" s="5">
        <v>21</v>
      </c>
      <c r="FJ207" s="5">
        <v>16</v>
      </c>
      <c r="FK207" s="5">
        <v>20</v>
      </c>
      <c r="FL207" s="5">
        <v>20</v>
      </c>
      <c r="FM207" s="5">
        <v>30</v>
      </c>
      <c r="FN207" s="5">
        <v>22</v>
      </c>
      <c r="FO207" s="5">
        <v>26</v>
      </c>
      <c r="FP207" s="5">
        <v>242</v>
      </c>
      <c r="FQ207" s="5">
        <v>15</v>
      </c>
      <c r="FR207" s="5">
        <v>100</v>
      </c>
      <c r="FS207" s="5">
        <v>15</v>
      </c>
      <c r="FT207" s="5">
        <v>28</v>
      </c>
      <c r="FU207" s="5">
        <v>988</v>
      </c>
      <c r="FV207" s="5">
        <v>578</v>
      </c>
      <c r="FW207" s="5">
        <v>152</v>
      </c>
      <c r="FX207" s="5">
        <v>7</v>
      </c>
      <c r="FY207" s="5">
        <v>0</v>
      </c>
      <c r="FZ207" s="5">
        <v>15</v>
      </c>
      <c r="GD207" s="101" t="s">
        <v>570</v>
      </c>
      <c r="GE207" s="5">
        <v>622</v>
      </c>
      <c r="GF207" s="5">
        <v>598</v>
      </c>
      <c r="GG207" s="5">
        <v>24</v>
      </c>
      <c r="GH207" s="5">
        <v>622</v>
      </c>
      <c r="GI207" s="5">
        <v>0</v>
      </c>
      <c r="GJ207" s="5">
        <v>6</v>
      </c>
      <c r="GK207" s="5">
        <v>7</v>
      </c>
      <c r="GL207" s="5">
        <v>23</v>
      </c>
      <c r="GM207" s="5">
        <v>15</v>
      </c>
      <c r="GN207" s="5">
        <v>23</v>
      </c>
      <c r="GO207" s="5">
        <v>37</v>
      </c>
      <c r="GP207" s="5">
        <v>55</v>
      </c>
      <c r="GQ207" s="5">
        <v>53</v>
      </c>
      <c r="GR207" s="5">
        <v>41</v>
      </c>
      <c r="GS207" s="5">
        <v>24</v>
      </c>
      <c r="GT207" s="5">
        <v>37</v>
      </c>
      <c r="GU207" s="5">
        <v>114</v>
      </c>
      <c r="GV207" s="5">
        <v>4</v>
      </c>
      <c r="GW207" s="5">
        <v>63</v>
      </c>
      <c r="GX207" s="5">
        <v>3</v>
      </c>
      <c r="GY207" s="5">
        <v>4</v>
      </c>
      <c r="GZ207" s="5">
        <v>68</v>
      </c>
      <c r="HA207" s="5">
        <v>7</v>
      </c>
      <c r="HB207" s="5">
        <v>2</v>
      </c>
      <c r="HC207" s="5">
        <v>0</v>
      </c>
      <c r="HD207" s="5">
        <v>0</v>
      </c>
      <c r="HE207" s="5">
        <v>36</v>
      </c>
      <c r="HT207" s="94" t="s">
        <v>351</v>
      </c>
      <c r="HU207" s="5">
        <v>172781</v>
      </c>
      <c r="HV207" s="5">
        <v>20625</v>
      </c>
      <c r="HW207" s="5">
        <v>138172</v>
      </c>
      <c r="HX207" s="5">
        <v>7588</v>
      </c>
      <c r="HY207" s="5">
        <v>6114</v>
      </c>
      <c r="HZ207" s="5">
        <v>272</v>
      </c>
      <c r="IA207" s="5">
        <v>10</v>
      </c>
    </row>
    <row r="208" spans="52:235" x14ac:dyDescent="0.25">
      <c r="AZ208" s="92" t="s">
        <v>198</v>
      </c>
      <c r="BA208" s="5">
        <v>381</v>
      </c>
      <c r="BB208" s="5">
        <v>32</v>
      </c>
      <c r="BC208" s="5">
        <v>245</v>
      </c>
      <c r="BD208" s="5">
        <v>86</v>
      </c>
      <c r="BE208" s="5">
        <v>13</v>
      </c>
      <c r="BF208" s="5">
        <v>5</v>
      </c>
      <c r="BG208" s="5">
        <v>0</v>
      </c>
      <c r="CG208" s="94" t="s">
        <v>352</v>
      </c>
      <c r="CH208" s="5">
        <v>10660</v>
      </c>
      <c r="CI208" s="5">
        <v>4</v>
      </c>
      <c r="CJ208" s="5">
        <v>6</v>
      </c>
      <c r="CK208" s="5">
        <v>116</v>
      </c>
      <c r="CL208" s="5">
        <v>28</v>
      </c>
      <c r="CM208" s="5">
        <v>143</v>
      </c>
      <c r="CN208" s="5">
        <v>181</v>
      </c>
      <c r="CO208" s="5">
        <v>161</v>
      </c>
      <c r="CP208" s="5">
        <v>97</v>
      </c>
      <c r="CQ208" s="5">
        <v>2068</v>
      </c>
      <c r="CR208" s="5">
        <v>7849</v>
      </c>
      <c r="CS208" s="5">
        <v>7</v>
      </c>
      <c r="DM208" s="101" t="s">
        <v>571</v>
      </c>
      <c r="DN208" s="5">
        <v>5288</v>
      </c>
      <c r="DO208" s="5">
        <v>47</v>
      </c>
      <c r="DP208" s="5">
        <v>4773</v>
      </c>
      <c r="DQ208" s="5">
        <v>368</v>
      </c>
      <c r="DR208" s="5">
        <v>84</v>
      </c>
      <c r="DS208" s="5">
        <v>16</v>
      </c>
      <c r="DT208" s="5">
        <v>0</v>
      </c>
      <c r="EY208" s="94" t="s">
        <v>619</v>
      </c>
      <c r="EZ208" s="5">
        <v>381</v>
      </c>
      <c r="FA208" s="5">
        <v>368</v>
      </c>
      <c r="FB208" s="5">
        <v>13</v>
      </c>
      <c r="FC208" s="5">
        <v>381</v>
      </c>
      <c r="FD208" s="5">
        <v>0</v>
      </c>
      <c r="FE208" s="5">
        <v>1</v>
      </c>
      <c r="FF208" s="5">
        <v>9</v>
      </c>
      <c r="FG208" s="5">
        <v>20</v>
      </c>
      <c r="FH208" s="5">
        <v>11</v>
      </c>
      <c r="FI208" s="5">
        <v>20</v>
      </c>
      <c r="FJ208" s="5">
        <v>18</v>
      </c>
      <c r="FK208" s="5">
        <v>19</v>
      </c>
      <c r="FL208" s="5">
        <v>8</v>
      </c>
      <c r="FM208" s="5">
        <v>23</v>
      </c>
      <c r="FN208" s="5">
        <v>27</v>
      </c>
      <c r="FO208" s="5">
        <v>11</v>
      </c>
      <c r="FP208" s="5">
        <v>78</v>
      </c>
      <c r="FQ208" s="5">
        <v>5</v>
      </c>
      <c r="FR208" s="5">
        <v>20</v>
      </c>
      <c r="FS208" s="5">
        <v>1</v>
      </c>
      <c r="FT208" s="5">
        <v>5</v>
      </c>
      <c r="FU208" s="5">
        <v>73</v>
      </c>
      <c r="FV208" s="5">
        <v>4</v>
      </c>
      <c r="FW208" s="5">
        <v>7</v>
      </c>
      <c r="FX208" s="5">
        <v>0</v>
      </c>
      <c r="FY208" s="5">
        <v>0</v>
      </c>
      <c r="FZ208" s="5">
        <v>21</v>
      </c>
      <c r="GD208" s="101" t="s">
        <v>571</v>
      </c>
      <c r="GE208" s="5">
        <v>5288</v>
      </c>
      <c r="GF208" s="5">
        <v>4598</v>
      </c>
      <c r="GG208" s="5">
        <v>690</v>
      </c>
      <c r="GH208" s="5">
        <v>5288</v>
      </c>
      <c r="GI208" s="5">
        <v>1</v>
      </c>
      <c r="GJ208" s="5">
        <v>65</v>
      </c>
      <c r="GK208" s="5">
        <v>255</v>
      </c>
      <c r="GL208" s="5">
        <v>340</v>
      </c>
      <c r="GM208" s="5">
        <v>390</v>
      </c>
      <c r="GN208" s="5">
        <v>621</v>
      </c>
      <c r="GO208" s="5">
        <v>520</v>
      </c>
      <c r="GP208" s="5">
        <v>589</v>
      </c>
      <c r="GQ208" s="5">
        <v>452</v>
      </c>
      <c r="GR208" s="5">
        <v>355</v>
      </c>
      <c r="GS208" s="5">
        <v>143</v>
      </c>
      <c r="GT208" s="5">
        <v>122</v>
      </c>
      <c r="GU208" s="5">
        <v>280</v>
      </c>
      <c r="GV208" s="5">
        <v>65</v>
      </c>
      <c r="GW208" s="5">
        <v>87</v>
      </c>
      <c r="GX208" s="5">
        <v>2</v>
      </c>
      <c r="GY208" s="5">
        <v>11</v>
      </c>
      <c r="GZ208" s="5">
        <v>130</v>
      </c>
      <c r="HA208" s="5">
        <v>24</v>
      </c>
      <c r="HB208" s="5">
        <v>11</v>
      </c>
      <c r="HC208" s="5">
        <v>4</v>
      </c>
      <c r="HD208" s="5">
        <v>0</v>
      </c>
      <c r="HE208" s="5">
        <v>821</v>
      </c>
      <c r="HT208" s="94" t="s">
        <v>352</v>
      </c>
      <c r="HU208" s="5">
        <v>10660</v>
      </c>
      <c r="HV208" s="5">
        <v>2663</v>
      </c>
      <c r="HW208" s="5">
        <v>7106</v>
      </c>
      <c r="HX208" s="5">
        <v>431</v>
      </c>
      <c r="HY208" s="5">
        <v>447</v>
      </c>
      <c r="HZ208" s="5">
        <v>11</v>
      </c>
      <c r="IA208" s="5">
        <v>2</v>
      </c>
    </row>
    <row r="209" spans="52:235" x14ac:dyDescent="0.25">
      <c r="AZ209" s="92" t="s">
        <v>199</v>
      </c>
      <c r="BA209" s="5">
        <v>31303</v>
      </c>
      <c r="BB209" s="5">
        <v>341</v>
      </c>
      <c r="BC209" s="5">
        <v>1596</v>
      </c>
      <c r="BD209" s="5">
        <v>21238</v>
      </c>
      <c r="BE209" s="5">
        <v>1615</v>
      </c>
      <c r="BF209" s="5">
        <v>6513</v>
      </c>
      <c r="BG209" s="5">
        <v>0</v>
      </c>
      <c r="CG209" s="94" t="s">
        <v>353</v>
      </c>
      <c r="CH209" s="5">
        <v>20766</v>
      </c>
      <c r="CI209" s="5">
        <v>0</v>
      </c>
      <c r="CJ209" s="5">
        <v>161</v>
      </c>
      <c r="CK209" s="5">
        <v>44</v>
      </c>
      <c r="CL209" s="5">
        <v>739</v>
      </c>
      <c r="CM209" s="5">
        <v>421</v>
      </c>
      <c r="CN209" s="5">
        <v>17668</v>
      </c>
      <c r="CO209" s="5">
        <v>29</v>
      </c>
      <c r="CP209" s="5">
        <v>33</v>
      </c>
      <c r="CQ209" s="5">
        <v>21</v>
      </c>
      <c r="CR209" s="5">
        <v>1644</v>
      </c>
      <c r="CS209" s="5">
        <v>6</v>
      </c>
      <c r="DM209" s="101" t="s">
        <v>572</v>
      </c>
      <c r="DN209" s="5">
        <v>19085</v>
      </c>
      <c r="DO209" s="5">
        <v>178</v>
      </c>
      <c r="DP209" s="5">
        <v>17876</v>
      </c>
      <c r="DQ209" s="5">
        <v>892</v>
      </c>
      <c r="DR209" s="5">
        <v>126</v>
      </c>
      <c r="DS209" s="5">
        <v>13</v>
      </c>
      <c r="DT209" s="5">
        <v>0</v>
      </c>
      <c r="EY209" s="94" t="s">
        <v>199</v>
      </c>
      <c r="EZ209" s="5">
        <v>31303</v>
      </c>
      <c r="FA209" s="5">
        <v>30558</v>
      </c>
      <c r="FB209" s="5">
        <v>745</v>
      </c>
      <c r="FC209" s="5">
        <v>31303</v>
      </c>
      <c r="FD209" s="5">
        <v>240</v>
      </c>
      <c r="FE209" s="5">
        <v>780</v>
      </c>
      <c r="FF209" s="5">
        <v>1621</v>
      </c>
      <c r="FG209" s="5">
        <v>2838</v>
      </c>
      <c r="FH209" s="5">
        <v>2982</v>
      </c>
      <c r="FI209" s="5">
        <v>3943</v>
      </c>
      <c r="FJ209" s="5">
        <v>3571</v>
      </c>
      <c r="FK209" s="5">
        <v>3087</v>
      </c>
      <c r="FL209" s="5">
        <v>2211</v>
      </c>
      <c r="FM209" s="5">
        <v>2056</v>
      </c>
      <c r="FN209" s="5">
        <v>1178</v>
      </c>
      <c r="FO209" s="5">
        <v>915</v>
      </c>
      <c r="FP209" s="5">
        <v>1394</v>
      </c>
      <c r="FQ209" s="5">
        <v>257</v>
      </c>
      <c r="FR209" s="5">
        <v>1210</v>
      </c>
      <c r="FS209" s="5">
        <v>42</v>
      </c>
      <c r="FT209" s="5">
        <v>184</v>
      </c>
      <c r="FU209" s="5">
        <v>844</v>
      </c>
      <c r="FV209" s="5">
        <v>160</v>
      </c>
      <c r="FW209" s="5">
        <v>29</v>
      </c>
      <c r="FX209" s="5">
        <v>25</v>
      </c>
      <c r="FY209" s="5">
        <v>53</v>
      </c>
      <c r="FZ209" s="5">
        <v>1683</v>
      </c>
      <c r="GD209" s="101" t="s">
        <v>572</v>
      </c>
      <c r="GE209" s="5">
        <v>19085</v>
      </c>
      <c r="GF209" s="5">
        <v>16737</v>
      </c>
      <c r="GG209" s="5">
        <v>2348</v>
      </c>
      <c r="GH209" s="5">
        <v>19085</v>
      </c>
      <c r="GI209" s="5">
        <v>0</v>
      </c>
      <c r="GJ209" s="5">
        <v>291</v>
      </c>
      <c r="GK209" s="5">
        <v>865</v>
      </c>
      <c r="GL209" s="5">
        <v>1489</v>
      </c>
      <c r="GM209" s="5">
        <v>1441</v>
      </c>
      <c r="GN209" s="5">
        <v>2128</v>
      </c>
      <c r="GO209" s="5">
        <v>1801</v>
      </c>
      <c r="GP209" s="5">
        <v>2027</v>
      </c>
      <c r="GQ209" s="5">
        <v>1464</v>
      </c>
      <c r="GR209" s="5">
        <v>1531</v>
      </c>
      <c r="GS209" s="5">
        <v>724</v>
      </c>
      <c r="GT209" s="5">
        <v>582</v>
      </c>
      <c r="GU209" s="5">
        <v>1162</v>
      </c>
      <c r="GV209" s="5">
        <v>209</v>
      </c>
      <c r="GW209" s="5">
        <v>364</v>
      </c>
      <c r="GX209" s="5">
        <v>6</v>
      </c>
      <c r="GY209" s="5">
        <v>11</v>
      </c>
      <c r="GZ209" s="5">
        <v>148</v>
      </c>
      <c r="HA209" s="5">
        <v>25</v>
      </c>
      <c r="HB209" s="5">
        <v>3</v>
      </c>
      <c r="HC209" s="5">
        <v>4</v>
      </c>
      <c r="HD209" s="5">
        <v>0</v>
      </c>
      <c r="HE209" s="5">
        <v>2810</v>
      </c>
      <c r="HT209" s="94" t="s">
        <v>353</v>
      </c>
      <c r="HU209" s="5">
        <v>20766</v>
      </c>
      <c r="HV209" s="5">
        <v>4385</v>
      </c>
      <c r="HW209" s="5">
        <v>14181</v>
      </c>
      <c r="HX209" s="5">
        <v>1090</v>
      </c>
      <c r="HY209" s="5">
        <v>1038</v>
      </c>
      <c r="HZ209" s="5">
        <v>71</v>
      </c>
      <c r="IA209" s="5">
        <v>1</v>
      </c>
    </row>
    <row r="210" spans="52:235" x14ac:dyDescent="0.25">
      <c r="AZ210" s="92" t="s">
        <v>200</v>
      </c>
      <c r="BA210" s="5">
        <v>5699</v>
      </c>
      <c r="BB210" s="5">
        <v>91</v>
      </c>
      <c r="BC210" s="5">
        <v>5201</v>
      </c>
      <c r="BD210" s="5">
        <v>366</v>
      </c>
      <c r="BE210" s="5">
        <v>16</v>
      </c>
      <c r="BF210" s="5">
        <v>25</v>
      </c>
      <c r="BG210" s="5">
        <v>0</v>
      </c>
      <c r="CG210" s="94" t="s">
        <v>354</v>
      </c>
      <c r="CH210" s="5">
        <v>1575</v>
      </c>
      <c r="CI210" s="5">
        <v>20</v>
      </c>
      <c r="CJ210" s="5">
        <v>20</v>
      </c>
      <c r="CK210" s="5">
        <v>128</v>
      </c>
      <c r="CL210" s="5">
        <v>27</v>
      </c>
      <c r="CM210" s="5">
        <v>126</v>
      </c>
      <c r="CN210" s="5">
        <v>100</v>
      </c>
      <c r="CO210" s="5">
        <v>1000</v>
      </c>
      <c r="CP210" s="5">
        <v>61</v>
      </c>
      <c r="CQ210" s="5">
        <v>78</v>
      </c>
      <c r="CR210" s="5">
        <v>14</v>
      </c>
      <c r="CS210" s="5">
        <v>1</v>
      </c>
      <c r="DM210" s="101" t="s">
        <v>573</v>
      </c>
      <c r="DN210" s="5">
        <v>481</v>
      </c>
      <c r="DO210" s="5">
        <v>11</v>
      </c>
      <c r="DP210" s="5">
        <v>418</v>
      </c>
      <c r="DQ210" s="5">
        <v>42</v>
      </c>
      <c r="DR210" s="5">
        <v>5</v>
      </c>
      <c r="DS210" s="5">
        <v>5</v>
      </c>
      <c r="DT210" s="5">
        <v>0</v>
      </c>
      <c r="EY210" s="94" t="s">
        <v>620</v>
      </c>
      <c r="EZ210" s="5">
        <v>5699</v>
      </c>
      <c r="FA210" s="5">
        <v>5692</v>
      </c>
      <c r="FB210" s="5">
        <v>7</v>
      </c>
      <c r="FC210" s="5">
        <v>5699</v>
      </c>
      <c r="FD210" s="5">
        <v>0</v>
      </c>
      <c r="FE210" s="5">
        <v>37</v>
      </c>
      <c r="FF210" s="5">
        <v>43</v>
      </c>
      <c r="FG210" s="5">
        <v>104</v>
      </c>
      <c r="FH210" s="5">
        <v>81</v>
      </c>
      <c r="FI210" s="5">
        <v>141</v>
      </c>
      <c r="FJ210" s="5">
        <v>204</v>
      </c>
      <c r="FK210" s="5">
        <v>262</v>
      </c>
      <c r="FL210" s="5">
        <v>238</v>
      </c>
      <c r="FM210" s="5">
        <v>426</v>
      </c>
      <c r="FN210" s="5">
        <v>215</v>
      </c>
      <c r="FO210" s="5">
        <v>274</v>
      </c>
      <c r="FP210" s="5">
        <v>1440</v>
      </c>
      <c r="FQ210" s="5">
        <v>149</v>
      </c>
      <c r="FR210" s="5">
        <v>565</v>
      </c>
      <c r="FS210" s="5">
        <v>26</v>
      </c>
      <c r="FT210" s="5">
        <v>85</v>
      </c>
      <c r="FU210" s="5">
        <v>1141</v>
      </c>
      <c r="FV210" s="5">
        <v>122</v>
      </c>
      <c r="FW210" s="5">
        <v>37</v>
      </c>
      <c r="FX210" s="5">
        <v>29</v>
      </c>
      <c r="FY210" s="5">
        <v>1</v>
      </c>
      <c r="FZ210" s="5">
        <v>79</v>
      </c>
      <c r="GD210" s="101" t="s">
        <v>573</v>
      </c>
      <c r="GE210" s="5">
        <v>481</v>
      </c>
      <c r="GF210" s="5">
        <v>415</v>
      </c>
      <c r="GG210" s="5">
        <v>66</v>
      </c>
      <c r="GH210" s="5">
        <v>481</v>
      </c>
      <c r="GI210" s="5">
        <v>0</v>
      </c>
      <c r="GJ210" s="5">
        <v>12</v>
      </c>
      <c r="GK210" s="5">
        <v>17</v>
      </c>
      <c r="GL210" s="5">
        <v>38</v>
      </c>
      <c r="GM210" s="5">
        <v>27</v>
      </c>
      <c r="GN210" s="5">
        <v>56</v>
      </c>
      <c r="GO210" s="5">
        <v>46</v>
      </c>
      <c r="GP210" s="5">
        <v>60</v>
      </c>
      <c r="GQ210" s="5">
        <v>36</v>
      </c>
      <c r="GR210" s="5">
        <v>25</v>
      </c>
      <c r="GS210" s="5">
        <v>14</v>
      </c>
      <c r="GT210" s="5">
        <v>8</v>
      </c>
      <c r="GU210" s="5">
        <v>33</v>
      </c>
      <c r="GV210" s="5">
        <v>2</v>
      </c>
      <c r="GW210" s="5">
        <v>10</v>
      </c>
      <c r="GX210" s="5">
        <v>0</v>
      </c>
      <c r="GY210" s="5">
        <v>1</v>
      </c>
      <c r="GZ210" s="5">
        <v>11</v>
      </c>
      <c r="HA210" s="5">
        <v>1</v>
      </c>
      <c r="HB210" s="5">
        <v>0</v>
      </c>
      <c r="HC210" s="5">
        <v>0</v>
      </c>
      <c r="HD210" s="5">
        <v>0</v>
      </c>
      <c r="HE210" s="5">
        <v>84</v>
      </c>
      <c r="HT210" s="94" t="s">
        <v>354</v>
      </c>
      <c r="HU210" s="5">
        <v>1575</v>
      </c>
      <c r="HV210" s="5">
        <v>328</v>
      </c>
      <c r="HW210" s="5">
        <v>1132</v>
      </c>
      <c r="HX210" s="5">
        <v>68</v>
      </c>
      <c r="HY210" s="5">
        <v>45</v>
      </c>
      <c r="HZ210" s="5">
        <v>2</v>
      </c>
      <c r="IA210" s="5">
        <v>0</v>
      </c>
    </row>
    <row r="211" spans="52:235" x14ac:dyDescent="0.25">
      <c r="AZ211" s="92" t="s">
        <v>201</v>
      </c>
      <c r="BA211" s="5">
        <v>10237</v>
      </c>
      <c r="BB211" s="5">
        <v>69</v>
      </c>
      <c r="BC211" s="5">
        <v>5548</v>
      </c>
      <c r="BD211" s="5">
        <v>4394</v>
      </c>
      <c r="BE211" s="5">
        <v>187</v>
      </c>
      <c r="BF211" s="5">
        <v>39</v>
      </c>
      <c r="BG211" s="5">
        <v>0</v>
      </c>
      <c r="CG211" s="94" t="s">
        <v>355</v>
      </c>
      <c r="CH211" s="5">
        <v>5724</v>
      </c>
      <c r="CI211" s="5">
        <v>1</v>
      </c>
      <c r="CJ211" s="5">
        <v>28</v>
      </c>
      <c r="CK211" s="5">
        <v>149</v>
      </c>
      <c r="CL211" s="5">
        <v>3509</v>
      </c>
      <c r="CM211" s="5">
        <v>1800</v>
      </c>
      <c r="CN211" s="5">
        <v>119</v>
      </c>
      <c r="CO211" s="5">
        <v>1</v>
      </c>
      <c r="CP211" s="5">
        <v>11</v>
      </c>
      <c r="CQ211" s="5">
        <v>5</v>
      </c>
      <c r="CR211" s="5">
        <v>33</v>
      </c>
      <c r="CS211" s="5">
        <v>68</v>
      </c>
      <c r="DM211" s="101" t="s">
        <v>574</v>
      </c>
      <c r="DN211" s="5">
        <v>133427</v>
      </c>
      <c r="DO211" s="5">
        <v>914</v>
      </c>
      <c r="DP211" s="5">
        <v>129693</v>
      </c>
      <c r="DQ211" s="5">
        <v>2519</v>
      </c>
      <c r="DR211" s="5">
        <v>251</v>
      </c>
      <c r="DS211" s="5">
        <v>50</v>
      </c>
      <c r="DT211" s="5">
        <v>0</v>
      </c>
      <c r="EY211" s="94" t="s">
        <v>201</v>
      </c>
      <c r="EZ211" s="5">
        <v>10237</v>
      </c>
      <c r="FA211" s="5">
        <v>9952</v>
      </c>
      <c r="FB211" s="5">
        <v>285</v>
      </c>
      <c r="FC211" s="5">
        <v>10237</v>
      </c>
      <c r="FD211" s="5">
        <v>2</v>
      </c>
      <c r="FE211" s="5">
        <v>79</v>
      </c>
      <c r="FF211" s="5">
        <v>262</v>
      </c>
      <c r="FG211" s="5">
        <v>452</v>
      </c>
      <c r="FH211" s="5">
        <v>514</v>
      </c>
      <c r="FI211" s="5">
        <v>822</v>
      </c>
      <c r="FJ211" s="5">
        <v>877</v>
      </c>
      <c r="FK211" s="5">
        <v>1238</v>
      </c>
      <c r="FL211" s="5">
        <v>1063</v>
      </c>
      <c r="FM211" s="5">
        <v>1267</v>
      </c>
      <c r="FN211" s="5">
        <v>558</v>
      </c>
      <c r="FO211" s="5">
        <v>496</v>
      </c>
      <c r="FP211" s="5">
        <v>1229</v>
      </c>
      <c r="FQ211" s="5">
        <v>159</v>
      </c>
      <c r="FR211" s="5">
        <v>297</v>
      </c>
      <c r="FS211" s="5">
        <v>14</v>
      </c>
      <c r="FT211" s="5">
        <v>39</v>
      </c>
      <c r="FU211" s="5">
        <v>415</v>
      </c>
      <c r="FV211" s="5">
        <v>41</v>
      </c>
      <c r="FW211" s="5">
        <v>1</v>
      </c>
      <c r="FX211" s="5">
        <v>2</v>
      </c>
      <c r="FY211" s="5">
        <v>0</v>
      </c>
      <c r="FZ211" s="5">
        <v>410</v>
      </c>
      <c r="GD211" s="101" t="s">
        <v>574</v>
      </c>
      <c r="GE211" s="5">
        <v>133427</v>
      </c>
      <c r="GF211" s="5">
        <v>132224</v>
      </c>
      <c r="GG211" s="5">
        <v>1203</v>
      </c>
      <c r="GH211" s="5">
        <v>133427</v>
      </c>
      <c r="GI211" s="5">
        <v>12</v>
      </c>
      <c r="GJ211" s="5">
        <v>522</v>
      </c>
      <c r="GK211" s="5">
        <v>1055</v>
      </c>
      <c r="GL211" s="5">
        <v>2154</v>
      </c>
      <c r="GM211" s="5">
        <v>1523</v>
      </c>
      <c r="GN211" s="5">
        <v>3097</v>
      </c>
      <c r="GO211" s="5">
        <v>3215</v>
      </c>
      <c r="GP211" s="5">
        <v>5295</v>
      </c>
      <c r="GQ211" s="5">
        <v>4768</v>
      </c>
      <c r="GR211" s="5">
        <v>7051</v>
      </c>
      <c r="GS211" s="5">
        <v>5167</v>
      </c>
      <c r="GT211" s="5">
        <v>5532</v>
      </c>
      <c r="GU211" s="5">
        <v>28363</v>
      </c>
      <c r="GV211" s="5">
        <v>2576</v>
      </c>
      <c r="GW211" s="5">
        <v>11997</v>
      </c>
      <c r="GX211" s="5">
        <v>667</v>
      </c>
      <c r="GY211" s="5">
        <v>2048</v>
      </c>
      <c r="GZ211" s="5">
        <v>39396</v>
      </c>
      <c r="HA211" s="5">
        <v>4334</v>
      </c>
      <c r="HB211" s="5">
        <v>899</v>
      </c>
      <c r="HC211" s="5">
        <v>249</v>
      </c>
      <c r="HD211" s="5">
        <v>0</v>
      </c>
      <c r="HE211" s="5">
        <v>3507</v>
      </c>
      <c r="HT211" s="94" t="s">
        <v>355</v>
      </c>
      <c r="HU211" s="5">
        <v>5724</v>
      </c>
      <c r="HV211" s="5">
        <v>2293</v>
      </c>
      <c r="HW211" s="5">
        <v>3293</v>
      </c>
      <c r="HX211" s="5">
        <v>47</v>
      </c>
      <c r="HY211" s="5">
        <v>82</v>
      </c>
      <c r="HZ211" s="5">
        <v>9</v>
      </c>
      <c r="IA211" s="5">
        <v>0</v>
      </c>
    </row>
    <row r="212" spans="52:235" x14ac:dyDescent="0.25">
      <c r="AZ212" s="92" t="s">
        <v>202</v>
      </c>
      <c r="BA212" s="5">
        <v>4291</v>
      </c>
      <c r="BB212" s="5">
        <v>53</v>
      </c>
      <c r="BC212" s="5">
        <v>3480</v>
      </c>
      <c r="BD212" s="5">
        <v>694</v>
      </c>
      <c r="BE212" s="5">
        <v>58</v>
      </c>
      <c r="BF212" s="5">
        <v>6</v>
      </c>
      <c r="BG212" s="5">
        <v>0</v>
      </c>
      <c r="CG212" s="94" t="s">
        <v>356</v>
      </c>
      <c r="CH212" s="5">
        <v>3484</v>
      </c>
      <c r="CI212" s="5">
        <v>0</v>
      </c>
      <c r="CJ212" s="5">
        <v>156</v>
      </c>
      <c r="CK212" s="5">
        <v>1898</v>
      </c>
      <c r="CL212" s="5">
        <v>162</v>
      </c>
      <c r="CM212" s="5">
        <v>396</v>
      </c>
      <c r="CN212" s="5">
        <v>488</v>
      </c>
      <c r="CO212" s="5">
        <v>81</v>
      </c>
      <c r="CP212" s="5">
        <v>286</v>
      </c>
      <c r="CQ212" s="5">
        <v>0</v>
      </c>
      <c r="CR212" s="5">
        <v>14</v>
      </c>
      <c r="CS212" s="5">
        <v>3</v>
      </c>
      <c r="DM212" s="101" t="s">
        <v>575</v>
      </c>
      <c r="DN212" s="5">
        <v>1377</v>
      </c>
      <c r="DO212" s="5">
        <v>14</v>
      </c>
      <c r="DP212" s="5">
        <v>1261</v>
      </c>
      <c r="DQ212" s="5">
        <v>97</v>
      </c>
      <c r="DR212" s="5">
        <v>5</v>
      </c>
      <c r="DS212" s="5">
        <v>0</v>
      </c>
      <c r="DT212" s="5">
        <v>0</v>
      </c>
      <c r="EY212" s="94" t="s">
        <v>202</v>
      </c>
      <c r="EZ212" s="5">
        <v>4291</v>
      </c>
      <c r="FA212" s="5">
        <v>4215</v>
      </c>
      <c r="FB212" s="5">
        <v>76</v>
      </c>
      <c r="FC212" s="5">
        <v>4291</v>
      </c>
      <c r="FD212" s="5">
        <v>1</v>
      </c>
      <c r="FE212" s="5">
        <v>22</v>
      </c>
      <c r="FF212" s="5">
        <v>52</v>
      </c>
      <c r="FG212" s="5">
        <v>90</v>
      </c>
      <c r="FH212" s="5">
        <v>67</v>
      </c>
      <c r="FI212" s="5">
        <v>145</v>
      </c>
      <c r="FJ212" s="5">
        <v>170</v>
      </c>
      <c r="FK212" s="5">
        <v>253</v>
      </c>
      <c r="FL212" s="5">
        <v>240</v>
      </c>
      <c r="FM212" s="5">
        <v>345</v>
      </c>
      <c r="FN212" s="5">
        <v>202</v>
      </c>
      <c r="FO212" s="5">
        <v>206</v>
      </c>
      <c r="FP212" s="5">
        <v>678</v>
      </c>
      <c r="FQ212" s="5">
        <v>74</v>
      </c>
      <c r="FR212" s="5">
        <v>299</v>
      </c>
      <c r="FS212" s="5">
        <v>18</v>
      </c>
      <c r="FT212" s="5">
        <v>76</v>
      </c>
      <c r="FU212" s="5">
        <v>1116</v>
      </c>
      <c r="FV212" s="5">
        <v>90</v>
      </c>
      <c r="FW212" s="5">
        <v>15</v>
      </c>
      <c r="FX212" s="5">
        <v>9</v>
      </c>
      <c r="FY212" s="5">
        <v>0</v>
      </c>
      <c r="FZ212" s="5">
        <v>123</v>
      </c>
      <c r="GD212" s="101" t="s">
        <v>575</v>
      </c>
      <c r="GE212" s="5">
        <v>1377</v>
      </c>
      <c r="GF212" s="5">
        <v>1273</v>
      </c>
      <c r="GG212" s="5">
        <v>104</v>
      </c>
      <c r="GH212" s="5">
        <v>1377</v>
      </c>
      <c r="GI212" s="5">
        <v>0</v>
      </c>
      <c r="GJ212" s="5">
        <v>7</v>
      </c>
      <c r="GK212" s="5">
        <v>15</v>
      </c>
      <c r="GL212" s="5">
        <v>45</v>
      </c>
      <c r="GM212" s="5">
        <v>31</v>
      </c>
      <c r="GN212" s="5">
        <v>63</v>
      </c>
      <c r="GO212" s="5">
        <v>88</v>
      </c>
      <c r="GP212" s="5">
        <v>75</v>
      </c>
      <c r="GQ212" s="5">
        <v>84</v>
      </c>
      <c r="GR212" s="5">
        <v>92</v>
      </c>
      <c r="GS212" s="5">
        <v>54</v>
      </c>
      <c r="GT212" s="5">
        <v>59</v>
      </c>
      <c r="GU212" s="5">
        <v>175</v>
      </c>
      <c r="GV212" s="5">
        <v>31</v>
      </c>
      <c r="GW212" s="5">
        <v>95</v>
      </c>
      <c r="GX212" s="5">
        <v>3</v>
      </c>
      <c r="GY212" s="5">
        <v>21</v>
      </c>
      <c r="GZ212" s="5">
        <v>262</v>
      </c>
      <c r="HA212" s="5">
        <v>36</v>
      </c>
      <c r="HB212" s="5">
        <v>7</v>
      </c>
      <c r="HC212" s="5">
        <v>1</v>
      </c>
      <c r="HD212" s="5">
        <v>0</v>
      </c>
      <c r="HE212" s="5">
        <v>133</v>
      </c>
      <c r="HT212" s="94" t="s">
        <v>356</v>
      </c>
      <c r="HU212" s="5">
        <v>3484</v>
      </c>
      <c r="HV212" s="5">
        <v>1411</v>
      </c>
      <c r="HW212" s="5">
        <v>1954</v>
      </c>
      <c r="HX212" s="5">
        <v>48</v>
      </c>
      <c r="HY212" s="5">
        <v>66</v>
      </c>
      <c r="HZ212" s="5">
        <v>3</v>
      </c>
      <c r="IA212" s="5">
        <v>2</v>
      </c>
    </row>
    <row r="213" spans="52:235" x14ac:dyDescent="0.25">
      <c r="AZ213" s="92" t="s">
        <v>203</v>
      </c>
      <c r="BA213" s="5">
        <v>11958</v>
      </c>
      <c r="BB213" s="5">
        <v>255</v>
      </c>
      <c r="BC213" s="5">
        <v>8710</v>
      </c>
      <c r="BD213" s="5">
        <v>2789</v>
      </c>
      <c r="BE213" s="5">
        <v>195</v>
      </c>
      <c r="BF213" s="5">
        <v>9</v>
      </c>
      <c r="BG213" s="5">
        <v>0</v>
      </c>
      <c r="CG213" s="94" t="s">
        <v>357</v>
      </c>
      <c r="CH213" s="5">
        <v>8259</v>
      </c>
      <c r="CI213" s="5">
        <v>6</v>
      </c>
      <c r="CJ213" s="5">
        <v>230</v>
      </c>
      <c r="CK213" s="5">
        <v>480</v>
      </c>
      <c r="CL213" s="5">
        <v>79</v>
      </c>
      <c r="CM213" s="5">
        <v>2676</v>
      </c>
      <c r="CN213" s="5">
        <v>1713</v>
      </c>
      <c r="CO213" s="5">
        <v>19</v>
      </c>
      <c r="CP213" s="5">
        <v>50</v>
      </c>
      <c r="CQ213" s="5">
        <v>124</v>
      </c>
      <c r="CR213" s="5">
        <v>2877</v>
      </c>
      <c r="CS213" s="5">
        <v>5</v>
      </c>
      <c r="DM213" s="101" t="s">
        <v>576</v>
      </c>
      <c r="DN213" s="5">
        <v>211</v>
      </c>
      <c r="DO213" s="5">
        <v>2</v>
      </c>
      <c r="DP213" s="5">
        <v>191</v>
      </c>
      <c r="DQ213" s="5">
        <v>15</v>
      </c>
      <c r="DR213" s="5">
        <v>3</v>
      </c>
      <c r="DS213" s="5">
        <v>0</v>
      </c>
      <c r="DT213" s="5">
        <v>0</v>
      </c>
      <c r="EY213" s="94" t="s">
        <v>621</v>
      </c>
      <c r="EZ213" s="5">
        <v>11958</v>
      </c>
      <c r="FA213" s="5">
        <v>11378</v>
      </c>
      <c r="FB213" s="5">
        <v>580</v>
      </c>
      <c r="FC213" s="5">
        <v>11958</v>
      </c>
      <c r="FD213" s="5">
        <v>2</v>
      </c>
      <c r="FE213" s="5">
        <v>109</v>
      </c>
      <c r="FF213" s="5">
        <v>376</v>
      </c>
      <c r="FG213" s="5">
        <v>725</v>
      </c>
      <c r="FH213" s="5">
        <v>733</v>
      </c>
      <c r="FI213" s="5">
        <v>1267</v>
      </c>
      <c r="FJ213" s="5">
        <v>1222</v>
      </c>
      <c r="FK213" s="5">
        <v>1296</v>
      </c>
      <c r="FL213" s="5">
        <v>1008</v>
      </c>
      <c r="FM213" s="5">
        <v>1095</v>
      </c>
      <c r="FN213" s="5">
        <v>557</v>
      </c>
      <c r="FO213" s="5">
        <v>400</v>
      </c>
      <c r="FP213" s="5">
        <v>1031</v>
      </c>
      <c r="FQ213" s="5">
        <v>143</v>
      </c>
      <c r="FR213" s="5">
        <v>287</v>
      </c>
      <c r="FS213" s="5">
        <v>14</v>
      </c>
      <c r="FT213" s="5">
        <v>27</v>
      </c>
      <c r="FU213" s="5">
        <v>629</v>
      </c>
      <c r="FV213" s="5">
        <v>91</v>
      </c>
      <c r="FW213" s="5">
        <v>20</v>
      </c>
      <c r="FX213" s="5">
        <v>10</v>
      </c>
      <c r="FY213" s="5">
        <v>0</v>
      </c>
      <c r="FZ213" s="5">
        <v>916</v>
      </c>
      <c r="GD213" s="101" t="s">
        <v>576</v>
      </c>
      <c r="GE213" s="5">
        <v>211</v>
      </c>
      <c r="GF213" s="5">
        <v>204</v>
      </c>
      <c r="GG213" s="5">
        <v>7</v>
      </c>
      <c r="GH213" s="5">
        <v>211</v>
      </c>
      <c r="GI213" s="5">
        <v>0</v>
      </c>
      <c r="GJ213" s="5">
        <v>1</v>
      </c>
      <c r="GK213" s="5">
        <v>12</v>
      </c>
      <c r="GL213" s="5">
        <v>8</v>
      </c>
      <c r="GM213" s="5">
        <v>2</v>
      </c>
      <c r="GN213" s="5">
        <v>11</v>
      </c>
      <c r="GO213" s="5">
        <v>6</v>
      </c>
      <c r="GP213" s="5">
        <v>15</v>
      </c>
      <c r="GQ213" s="5">
        <v>8</v>
      </c>
      <c r="GR213" s="5">
        <v>13</v>
      </c>
      <c r="GS213" s="5">
        <v>8</v>
      </c>
      <c r="GT213" s="5">
        <v>3</v>
      </c>
      <c r="GU213" s="5">
        <v>34</v>
      </c>
      <c r="GV213" s="5">
        <v>0</v>
      </c>
      <c r="GW213" s="5">
        <v>24</v>
      </c>
      <c r="GX213" s="5">
        <v>0</v>
      </c>
      <c r="GY213" s="5">
        <v>2</v>
      </c>
      <c r="GZ213" s="5">
        <v>48</v>
      </c>
      <c r="HA213" s="5">
        <v>2</v>
      </c>
      <c r="HB213" s="5">
        <v>0</v>
      </c>
      <c r="HC213" s="5">
        <v>0</v>
      </c>
      <c r="HD213" s="5">
        <v>0</v>
      </c>
      <c r="HE213" s="5">
        <v>14</v>
      </c>
      <c r="HT213" s="94" t="s">
        <v>357</v>
      </c>
      <c r="HU213" s="5">
        <v>8259</v>
      </c>
      <c r="HV213" s="5">
        <v>3409</v>
      </c>
      <c r="HW213" s="5">
        <v>4163</v>
      </c>
      <c r="HX213" s="5">
        <v>322</v>
      </c>
      <c r="HY213" s="5">
        <v>349</v>
      </c>
      <c r="HZ213" s="5">
        <v>15</v>
      </c>
      <c r="IA213" s="5">
        <v>1</v>
      </c>
    </row>
    <row r="214" spans="52:235" x14ac:dyDescent="0.25">
      <c r="AZ214" s="92" t="s">
        <v>204</v>
      </c>
      <c r="BA214" s="5">
        <v>2231</v>
      </c>
      <c r="BB214" s="5">
        <v>24</v>
      </c>
      <c r="BC214" s="5">
        <v>1930</v>
      </c>
      <c r="BD214" s="5">
        <v>267</v>
      </c>
      <c r="BE214" s="5">
        <v>9</v>
      </c>
      <c r="BF214" s="5">
        <v>1</v>
      </c>
      <c r="BG214" s="5">
        <v>0</v>
      </c>
      <c r="CG214" s="94" t="s">
        <v>358</v>
      </c>
      <c r="CH214" s="5">
        <v>10230</v>
      </c>
      <c r="CI214" s="5">
        <v>1593</v>
      </c>
      <c r="CJ214" s="5">
        <v>2791</v>
      </c>
      <c r="CK214" s="5">
        <v>627</v>
      </c>
      <c r="CL214" s="5">
        <v>185</v>
      </c>
      <c r="CM214" s="5">
        <v>3580</v>
      </c>
      <c r="CN214" s="5">
        <v>1326</v>
      </c>
      <c r="CO214" s="5">
        <v>39</v>
      </c>
      <c r="CP214" s="5">
        <v>17</v>
      </c>
      <c r="CQ214" s="5">
        <v>17</v>
      </c>
      <c r="CR214" s="5">
        <v>13</v>
      </c>
      <c r="CS214" s="5">
        <v>42</v>
      </c>
      <c r="DM214" s="101" t="s">
        <v>577</v>
      </c>
      <c r="DN214" s="5">
        <v>1953</v>
      </c>
      <c r="DO214" s="5">
        <v>14</v>
      </c>
      <c r="DP214" s="5">
        <v>1747</v>
      </c>
      <c r="DQ214" s="5">
        <v>158</v>
      </c>
      <c r="DR214" s="5">
        <v>33</v>
      </c>
      <c r="DS214" s="5">
        <v>1</v>
      </c>
      <c r="DT214" s="5">
        <v>0</v>
      </c>
      <c r="EY214" s="94" t="s">
        <v>204</v>
      </c>
      <c r="EZ214" s="5">
        <v>2231</v>
      </c>
      <c r="FA214" s="5">
        <v>2181</v>
      </c>
      <c r="FB214" s="5">
        <v>50</v>
      </c>
      <c r="FC214" s="5">
        <v>2231</v>
      </c>
      <c r="FD214" s="5">
        <v>0</v>
      </c>
      <c r="FE214" s="5">
        <v>15</v>
      </c>
      <c r="FF214" s="5">
        <v>43</v>
      </c>
      <c r="FG214" s="5">
        <v>69</v>
      </c>
      <c r="FH214" s="5">
        <v>64</v>
      </c>
      <c r="FI214" s="5">
        <v>95</v>
      </c>
      <c r="FJ214" s="5">
        <v>109</v>
      </c>
      <c r="FK214" s="5">
        <v>133</v>
      </c>
      <c r="FL214" s="5">
        <v>178</v>
      </c>
      <c r="FM214" s="5">
        <v>206</v>
      </c>
      <c r="FN214" s="5">
        <v>88</v>
      </c>
      <c r="FO214" s="5">
        <v>94</v>
      </c>
      <c r="FP214" s="5">
        <v>393</v>
      </c>
      <c r="FQ214" s="5">
        <v>35</v>
      </c>
      <c r="FR214" s="5">
        <v>156</v>
      </c>
      <c r="FS214" s="5">
        <v>5</v>
      </c>
      <c r="FT214" s="5">
        <v>19</v>
      </c>
      <c r="FU214" s="5">
        <v>390</v>
      </c>
      <c r="FV214" s="5">
        <v>39</v>
      </c>
      <c r="FW214" s="5">
        <v>5</v>
      </c>
      <c r="FX214" s="5">
        <v>2</v>
      </c>
      <c r="FY214" s="5">
        <v>0</v>
      </c>
      <c r="FZ214" s="5">
        <v>93</v>
      </c>
      <c r="GD214" s="101" t="s">
        <v>577</v>
      </c>
      <c r="GE214" s="5">
        <v>1953</v>
      </c>
      <c r="GF214" s="5">
        <v>1837</v>
      </c>
      <c r="GG214" s="5">
        <v>116</v>
      </c>
      <c r="GH214" s="5">
        <v>1953</v>
      </c>
      <c r="GI214" s="5">
        <v>0</v>
      </c>
      <c r="GJ214" s="5">
        <v>17</v>
      </c>
      <c r="GK214" s="5">
        <v>76</v>
      </c>
      <c r="GL214" s="5">
        <v>108</v>
      </c>
      <c r="GM214" s="5">
        <v>100</v>
      </c>
      <c r="GN214" s="5">
        <v>208</v>
      </c>
      <c r="GO214" s="5">
        <v>198</v>
      </c>
      <c r="GP214" s="5">
        <v>269</v>
      </c>
      <c r="GQ214" s="5">
        <v>208</v>
      </c>
      <c r="GR214" s="5">
        <v>181</v>
      </c>
      <c r="GS214" s="5">
        <v>106</v>
      </c>
      <c r="GT214" s="5">
        <v>68</v>
      </c>
      <c r="GU214" s="5">
        <v>166</v>
      </c>
      <c r="GV214" s="5">
        <v>22</v>
      </c>
      <c r="GW214" s="5">
        <v>33</v>
      </c>
      <c r="GX214" s="5">
        <v>3</v>
      </c>
      <c r="GY214" s="5">
        <v>1</v>
      </c>
      <c r="GZ214" s="5">
        <v>33</v>
      </c>
      <c r="HA214" s="5">
        <v>5</v>
      </c>
      <c r="HB214" s="5">
        <v>6</v>
      </c>
      <c r="HC214" s="5">
        <v>1</v>
      </c>
      <c r="HD214" s="5">
        <v>0</v>
      </c>
      <c r="HE214" s="5">
        <v>144</v>
      </c>
      <c r="HT214" s="94" t="s">
        <v>358</v>
      </c>
      <c r="HU214" s="5">
        <v>10230</v>
      </c>
      <c r="HV214" s="5">
        <v>2580</v>
      </c>
      <c r="HW214" s="5">
        <v>6776</v>
      </c>
      <c r="HX214" s="5">
        <v>544</v>
      </c>
      <c r="HY214" s="5">
        <v>306</v>
      </c>
      <c r="HZ214" s="5">
        <v>24</v>
      </c>
      <c r="IA214" s="5">
        <v>0</v>
      </c>
    </row>
    <row r="215" spans="52:235" x14ac:dyDescent="0.25">
      <c r="AZ215" s="92" t="s">
        <v>205</v>
      </c>
      <c r="BA215" s="5">
        <v>430</v>
      </c>
      <c r="BB215" s="5">
        <v>11</v>
      </c>
      <c r="BC215" s="5">
        <v>263</v>
      </c>
      <c r="BD215" s="5">
        <v>123</v>
      </c>
      <c r="BE215" s="5">
        <v>21</v>
      </c>
      <c r="BF215" s="5">
        <v>12</v>
      </c>
      <c r="BG215" s="5">
        <v>0</v>
      </c>
      <c r="CG215" s="94" t="s">
        <v>359</v>
      </c>
      <c r="CH215" s="5">
        <v>35320</v>
      </c>
      <c r="CI215" s="5">
        <v>15</v>
      </c>
      <c r="CJ215" s="5">
        <v>254</v>
      </c>
      <c r="CK215" s="5">
        <v>34670</v>
      </c>
      <c r="CL215" s="5">
        <v>113</v>
      </c>
      <c r="CM215" s="5">
        <v>44</v>
      </c>
      <c r="CN215" s="5">
        <v>42</v>
      </c>
      <c r="CO215" s="5">
        <v>43</v>
      </c>
      <c r="CP215" s="5">
        <v>23</v>
      </c>
      <c r="CQ215" s="5">
        <v>73</v>
      </c>
      <c r="CR215" s="5">
        <v>39</v>
      </c>
      <c r="CS215" s="5">
        <v>4</v>
      </c>
      <c r="DM215" s="101" t="s">
        <v>578</v>
      </c>
      <c r="DN215" s="5">
        <v>121893</v>
      </c>
      <c r="DO215" s="5">
        <v>3737</v>
      </c>
      <c r="DP215" s="5">
        <v>115409</v>
      </c>
      <c r="DQ215" s="5">
        <v>2040</v>
      </c>
      <c r="DR215" s="5">
        <v>450</v>
      </c>
      <c r="DS215" s="5">
        <v>257</v>
      </c>
      <c r="DT215" s="5">
        <v>0</v>
      </c>
      <c r="EY215" s="94" t="s">
        <v>205</v>
      </c>
      <c r="EZ215" s="5">
        <v>430</v>
      </c>
      <c r="FA215" s="5">
        <v>419</v>
      </c>
      <c r="FB215" s="5">
        <v>11</v>
      </c>
      <c r="FC215" s="5">
        <v>430</v>
      </c>
      <c r="FD215" s="5">
        <v>2</v>
      </c>
      <c r="FE215" s="5">
        <v>4</v>
      </c>
      <c r="FF215" s="5">
        <v>12</v>
      </c>
      <c r="FG215" s="5">
        <v>27</v>
      </c>
      <c r="FH215" s="5">
        <v>15</v>
      </c>
      <c r="FI215" s="5">
        <v>26</v>
      </c>
      <c r="FJ215" s="5">
        <v>31</v>
      </c>
      <c r="FK215" s="5">
        <v>33</v>
      </c>
      <c r="FL215" s="5">
        <v>24</v>
      </c>
      <c r="FM215" s="5">
        <v>37</v>
      </c>
      <c r="FN215" s="5">
        <v>23</v>
      </c>
      <c r="FO215" s="5">
        <v>19</v>
      </c>
      <c r="FP215" s="5">
        <v>40</v>
      </c>
      <c r="FQ215" s="5">
        <v>12</v>
      </c>
      <c r="FR215" s="5">
        <v>17</v>
      </c>
      <c r="FS215" s="5">
        <v>1</v>
      </c>
      <c r="FT215" s="5">
        <v>7</v>
      </c>
      <c r="FU215" s="5">
        <v>48</v>
      </c>
      <c r="FV215" s="5">
        <v>11</v>
      </c>
      <c r="FW215" s="5">
        <v>2</v>
      </c>
      <c r="FX215" s="5">
        <v>0</v>
      </c>
      <c r="FY215" s="5">
        <v>0</v>
      </c>
      <c r="FZ215" s="5">
        <v>39</v>
      </c>
      <c r="GD215" s="101" t="s">
        <v>578</v>
      </c>
      <c r="GE215" s="5">
        <v>121893</v>
      </c>
      <c r="GF215" s="5">
        <v>121052</v>
      </c>
      <c r="GG215" s="5">
        <v>841</v>
      </c>
      <c r="GH215" s="5">
        <v>121893</v>
      </c>
      <c r="GI215" s="5">
        <v>14</v>
      </c>
      <c r="GJ215" s="5">
        <v>852</v>
      </c>
      <c r="GK215" s="5">
        <v>1629</v>
      </c>
      <c r="GL215" s="5">
        <v>3646</v>
      </c>
      <c r="GM215" s="5">
        <v>2699</v>
      </c>
      <c r="GN215" s="5">
        <v>4105</v>
      </c>
      <c r="GO215" s="5">
        <v>4120</v>
      </c>
      <c r="GP215" s="5">
        <v>7727</v>
      </c>
      <c r="GQ215" s="5">
        <v>5178</v>
      </c>
      <c r="GR215" s="5">
        <v>7303</v>
      </c>
      <c r="GS215" s="5">
        <v>3850</v>
      </c>
      <c r="GT215" s="5">
        <v>3464</v>
      </c>
      <c r="GU215" s="5">
        <v>20521</v>
      </c>
      <c r="GV215" s="5">
        <v>2308</v>
      </c>
      <c r="GW215" s="5">
        <v>9232</v>
      </c>
      <c r="GX215" s="5">
        <v>587</v>
      </c>
      <c r="GY215" s="5">
        <v>1758</v>
      </c>
      <c r="GZ215" s="5">
        <v>29572</v>
      </c>
      <c r="HA215" s="5">
        <v>8624</v>
      </c>
      <c r="HB215" s="5">
        <v>2071</v>
      </c>
      <c r="HC215" s="5">
        <v>230</v>
      </c>
      <c r="HD215" s="5">
        <v>2</v>
      </c>
      <c r="HE215" s="5">
        <v>2401</v>
      </c>
      <c r="HT215" s="94" t="s">
        <v>359</v>
      </c>
      <c r="HU215" s="5">
        <v>35320</v>
      </c>
      <c r="HV215" s="5">
        <v>9138</v>
      </c>
      <c r="HW215" s="5">
        <v>24791</v>
      </c>
      <c r="HX215" s="5">
        <v>635</v>
      </c>
      <c r="HY215" s="5">
        <v>702</v>
      </c>
      <c r="HZ215" s="5">
        <v>51</v>
      </c>
      <c r="IA215" s="5">
        <v>3</v>
      </c>
    </row>
    <row r="216" spans="52:235" x14ac:dyDescent="0.25">
      <c r="AZ216" s="92" t="s">
        <v>206</v>
      </c>
      <c r="BA216" s="5">
        <v>121</v>
      </c>
      <c r="BB216" s="5">
        <v>2</v>
      </c>
      <c r="BC216" s="5">
        <v>102</v>
      </c>
      <c r="BD216" s="5">
        <v>17</v>
      </c>
      <c r="BE216" s="5">
        <v>0</v>
      </c>
      <c r="BF216" s="5">
        <v>0</v>
      </c>
      <c r="BG216" s="5">
        <v>0</v>
      </c>
      <c r="CG216" s="94" t="s">
        <v>360</v>
      </c>
      <c r="CH216" s="5">
        <v>7964</v>
      </c>
      <c r="CI216" s="5">
        <v>4</v>
      </c>
      <c r="CJ216" s="5">
        <v>78</v>
      </c>
      <c r="CK216" s="5">
        <v>7584</v>
      </c>
      <c r="CL216" s="5">
        <v>114</v>
      </c>
      <c r="CM216" s="5">
        <v>45</v>
      </c>
      <c r="CN216" s="5">
        <v>113</v>
      </c>
      <c r="CO216" s="5">
        <v>8</v>
      </c>
      <c r="CP216" s="5">
        <v>2</v>
      </c>
      <c r="CQ216" s="5">
        <v>4</v>
      </c>
      <c r="CR216" s="5">
        <v>10</v>
      </c>
      <c r="CS216" s="5">
        <v>2</v>
      </c>
      <c r="DM216" s="101" t="s">
        <v>579</v>
      </c>
      <c r="DN216" s="5">
        <v>137261</v>
      </c>
      <c r="DO216" s="5">
        <v>2658</v>
      </c>
      <c r="DP216" s="5">
        <v>131123</v>
      </c>
      <c r="DQ216" s="5">
        <v>2699</v>
      </c>
      <c r="DR216" s="5">
        <v>491</v>
      </c>
      <c r="DS216" s="5">
        <v>290</v>
      </c>
      <c r="DT216" s="5">
        <v>0</v>
      </c>
      <c r="EY216" s="94" t="s">
        <v>206</v>
      </c>
      <c r="EZ216" s="5">
        <v>121</v>
      </c>
      <c r="FA216" s="5">
        <v>119</v>
      </c>
      <c r="FB216" s="5">
        <v>2</v>
      </c>
      <c r="FC216" s="5">
        <v>121</v>
      </c>
      <c r="FD216" s="5">
        <v>0</v>
      </c>
      <c r="FE216" s="5">
        <v>0</v>
      </c>
      <c r="FF216" s="5">
        <v>2</v>
      </c>
      <c r="FG216" s="5">
        <v>9</v>
      </c>
      <c r="FH216" s="5">
        <v>3</v>
      </c>
      <c r="FI216" s="5">
        <v>5</v>
      </c>
      <c r="FJ216" s="5">
        <v>0</v>
      </c>
      <c r="FK216" s="5">
        <v>9</v>
      </c>
      <c r="FL216" s="5">
        <v>4</v>
      </c>
      <c r="FM216" s="5">
        <v>7</v>
      </c>
      <c r="FN216" s="5">
        <v>1</v>
      </c>
      <c r="FO216" s="5">
        <v>5</v>
      </c>
      <c r="FP216" s="5">
        <v>25</v>
      </c>
      <c r="FQ216" s="5">
        <v>3</v>
      </c>
      <c r="FR216" s="5">
        <v>7</v>
      </c>
      <c r="FS216" s="5">
        <v>0</v>
      </c>
      <c r="FT216" s="5">
        <v>1</v>
      </c>
      <c r="FU216" s="5">
        <v>22</v>
      </c>
      <c r="FV216" s="5">
        <v>12</v>
      </c>
      <c r="FW216" s="5">
        <v>0</v>
      </c>
      <c r="FX216" s="5">
        <v>1</v>
      </c>
      <c r="FY216" s="5">
        <v>0</v>
      </c>
      <c r="FZ216" s="5">
        <v>5</v>
      </c>
      <c r="GD216" s="101" t="s">
        <v>579</v>
      </c>
      <c r="GE216" s="5">
        <v>137261</v>
      </c>
      <c r="GF216" s="5">
        <v>134717</v>
      </c>
      <c r="GG216" s="5">
        <v>2544</v>
      </c>
      <c r="GH216" s="5">
        <v>137261</v>
      </c>
      <c r="GI216" s="5">
        <v>10</v>
      </c>
      <c r="GJ216" s="5">
        <v>928</v>
      </c>
      <c r="GK216" s="5">
        <v>2129</v>
      </c>
      <c r="GL216" s="5">
        <v>4265</v>
      </c>
      <c r="GM216" s="5">
        <v>3730</v>
      </c>
      <c r="GN216" s="5">
        <v>6286</v>
      </c>
      <c r="GO216" s="5">
        <v>5843</v>
      </c>
      <c r="GP216" s="5">
        <v>10474</v>
      </c>
      <c r="GQ216" s="5">
        <v>9187</v>
      </c>
      <c r="GR216" s="5">
        <v>11970</v>
      </c>
      <c r="GS216" s="5">
        <v>6098</v>
      </c>
      <c r="GT216" s="5">
        <v>6197</v>
      </c>
      <c r="GU216" s="5">
        <v>29384</v>
      </c>
      <c r="GV216" s="5">
        <v>3285</v>
      </c>
      <c r="GW216" s="5">
        <v>12841</v>
      </c>
      <c r="GX216" s="5">
        <v>469</v>
      </c>
      <c r="GY216" s="5">
        <v>1181</v>
      </c>
      <c r="GZ216" s="5">
        <v>15054</v>
      </c>
      <c r="HA216" s="5">
        <v>2526</v>
      </c>
      <c r="HB216" s="5">
        <v>642</v>
      </c>
      <c r="HC216" s="5">
        <v>198</v>
      </c>
      <c r="HD216" s="5">
        <v>2</v>
      </c>
      <c r="HE216" s="5">
        <v>4562</v>
      </c>
      <c r="HT216" s="94" t="s">
        <v>360</v>
      </c>
      <c r="HU216" s="5">
        <v>7964</v>
      </c>
      <c r="HV216" s="5">
        <v>2120</v>
      </c>
      <c r="HW216" s="5">
        <v>5503</v>
      </c>
      <c r="HX216" s="5">
        <v>166</v>
      </c>
      <c r="HY216" s="5">
        <v>159</v>
      </c>
      <c r="HZ216" s="5">
        <v>15</v>
      </c>
      <c r="IA216" s="5">
        <v>1</v>
      </c>
    </row>
    <row r="217" spans="52:235" x14ac:dyDescent="0.25">
      <c r="AZ217" s="92" t="s">
        <v>207</v>
      </c>
      <c r="BA217" s="5">
        <v>368</v>
      </c>
      <c r="BB217" s="5">
        <v>13</v>
      </c>
      <c r="BC217" s="5">
        <v>235</v>
      </c>
      <c r="BD217" s="5">
        <v>114</v>
      </c>
      <c r="BE217" s="5">
        <v>6</v>
      </c>
      <c r="BF217" s="5">
        <v>0</v>
      </c>
      <c r="BG217" s="5">
        <v>0</v>
      </c>
      <c r="CG217" s="94" t="s">
        <v>361</v>
      </c>
      <c r="CH217" s="5">
        <v>5611</v>
      </c>
      <c r="CI217" s="5">
        <v>1</v>
      </c>
      <c r="CJ217" s="5">
        <v>902</v>
      </c>
      <c r="CK217" s="5">
        <v>1095</v>
      </c>
      <c r="CL217" s="5">
        <v>27</v>
      </c>
      <c r="CM217" s="5">
        <v>3233</v>
      </c>
      <c r="CN217" s="5">
        <v>104</v>
      </c>
      <c r="CO217" s="5">
        <v>11</v>
      </c>
      <c r="CP217" s="5">
        <v>37</v>
      </c>
      <c r="CQ217" s="5">
        <v>11</v>
      </c>
      <c r="CR217" s="5">
        <v>181</v>
      </c>
      <c r="CS217" s="5">
        <v>9</v>
      </c>
      <c r="DM217" s="101" t="s">
        <v>580</v>
      </c>
      <c r="DN217" s="5">
        <v>995</v>
      </c>
      <c r="DO217" s="5">
        <v>50</v>
      </c>
      <c r="DP217" s="5">
        <v>894</v>
      </c>
      <c r="DQ217" s="5">
        <v>26</v>
      </c>
      <c r="DR217" s="5">
        <v>12</v>
      </c>
      <c r="DS217" s="5">
        <v>13</v>
      </c>
      <c r="DT217" s="5">
        <v>0</v>
      </c>
      <c r="EY217" s="94" t="s">
        <v>207</v>
      </c>
      <c r="EZ217" s="5">
        <v>368</v>
      </c>
      <c r="FA217" s="5">
        <v>354</v>
      </c>
      <c r="FB217" s="5">
        <v>14</v>
      </c>
      <c r="FC217" s="5">
        <v>368</v>
      </c>
      <c r="FD217" s="5">
        <v>0</v>
      </c>
      <c r="FE217" s="5">
        <v>2</v>
      </c>
      <c r="FF217" s="5">
        <v>4</v>
      </c>
      <c r="FG217" s="5">
        <v>12</v>
      </c>
      <c r="FH217" s="5">
        <v>11</v>
      </c>
      <c r="FI217" s="5">
        <v>20</v>
      </c>
      <c r="FJ217" s="5">
        <v>22</v>
      </c>
      <c r="FK217" s="5">
        <v>19</v>
      </c>
      <c r="FL217" s="5">
        <v>19</v>
      </c>
      <c r="FM217" s="5">
        <v>39</v>
      </c>
      <c r="FN217" s="5">
        <v>12</v>
      </c>
      <c r="FO217" s="5">
        <v>10</v>
      </c>
      <c r="FP217" s="5">
        <v>56</v>
      </c>
      <c r="FQ217" s="5">
        <v>6</v>
      </c>
      <c r="FR217" s="5">
        <v>26</v>
      </c>
      <c r="FS217" s="5">
        <v>4</v>
      </c>
      <c r="FT217" s="5">
        <v>10</v>
      </c>
      <c r="FU217" s="5">
        <v>48</v>
      </c>
      <c r="FV217" s="5">
        <v>23</v>
      </c>
      <c r="FW217" s="5">
        <v>3</v>
      </c>
      <c r="FX217" s="5">
        <v>3</v>
      </c>
      <c r="FY217" s="5">
        <v>0</v>
      </c>
      <c r="FZ217" s="5">
        <v>19</v>
      </c>
      <c r="GD217" s="101" t="s">
        <v>580</v>
      </c>
      <c r="GE217" s="5">
        <v>995</v>
      </c>
      <c r="GF217" s="5">
        <v>979</v>
      </c>
      <c r="GG217" s="5">
        <v>16</v>
      </c>
      <c r="GH217" s="5">
        <v>995</v>
      </c>
      <c r="GI217" s="5">
        <v>0</v>
      </c>
      <c r="GJ217" s="5">
        <v>5</v>
      </c>
      <c r="GK217" s="5">
        <v>20</v>
      </c>
      <c r="GL217" s="5">
        <v>33</v>
      </c>
      <c r="GM217" s="5">
        <v>40</v>
      </c>
      <c r="GN217" s="5">
        <v>63</v>
      </c>
      <c r="GO217" s="5">
        <v>64</v>
      </c>
      <c r="GP217" s="5">
        <v>82</v>
      </c>
      <c r="GQ217" s="5">
        <v>84</v>
      </c>
      <c r="GR217" s="5">
        <v>124</v>
      </c>
      <c r="GS217" s="5">
        <v>53</v>
      </c>
      <c r="GT217" s="5">
        <v>31</v>
      </c>
      <c r="GU217" s="5">
        <v>151</v>
      </c>
      <c r="GV217" s="5">
        <v>29</v>
      </c>
      <c r="GW217" s="5">
        <v>54</v>
      </c>
      <c r="GX217" s="5">
        <v>3</v>
      </c>
      <c r="GY217" s="5">
        <v>7</v>
      </c>
      <c r="GZ217" s="5">
        <v>92</v>
      </c>
      <c r="HA217" s="5">
        <v>20</v>
      </c>
      <c r="HB217" s="5">
        <v>1</v>
      </c>
      <c r="HC217" s="5">
        <v>4</v>
      </c>
      <c r="HD217" s="5">
        <v>0</v>
      </c>
      <c r="HE217" s="5">
        <v>35</v>
      </c>
      <c r="HT217" s="94" t="s">
        <v>361</v>
      </c>
      <c r="HU217" s="5">
        <v>5611</v>
      </c>
      <c r="HV217" s="5">
        <v>2731</v>
      </c>
      <c r="HW217" s="5">
        <v>2515</v>
      </c>
      <c r="HX217" s="5">
        <v>81</v>
      </c>
      <c r="HY217" s="5">
        <v>273</v>
      </c>
      <c r="HZ217" s="5">
        <v>11</v>
      </c>
      <c r="IA217" s="5">
        <v>0</v>
      </c>
    </row>
    <row r="218" spans="52:235" x14ac:dyDescent="0.25">
      <c r="AZ218" s="92" t="s">
        <v>208</v>
      </c>
      <c r="BA218" s="5">
        <v>181</v>
      </c>
      <c r="BB218" s="5">
        <v>6</v>
      </c>
      <c r="BC218" s="5">
        <v>121</v>
      </c>
      <c r="BD218" s="5">
        <v>40</v>
      </c>
      <c r="BE218" s="5">
        <v>11</v>
      </c>
      <c r="BF218" s="5">
        <v>3</v>
      </c>
      <c r="BG218" s="5">
        <v>0</v>
      </c>
      <c r="CG218" s="94" t="s">
        <v>362</v>
      </c>
      <c r="CH218" s="5">
        <v>14614</v>
      </c>
      <c r="CI218" s="5">
        <v>1</v>
      </c>
      <c r="CJ218" s="5">
        <v>297</v>
      </c>
      <c r="CK218" s="5">
        <v>463</v>
      </c>
      <c r="CL218" s="5">
        <v>1404</v>
      </c>
      <c r="CM218" s="5">
        <v>63</v>
      </c>
      <c r="CN218" s="5">
        <v>9039</v>
      </c>
      <c r="CO218" s="5">
        <v>10</v>
      </c>
      <c r="CP218" s="5">
        <v>441</v>
      </c>
      <c r="CQ218" s="5">
        <v>321</v>
      </c>
      <c r="CR218" s="5">
        <v>2573</v>
      </c>
      <c r="CS218" s="5">
        <v>2</v>
      </c>
      <c r="DM218" s="101" t="s">
        <v>581</v>
      </c>
      <c r="DN218" s="5">
        <v>77578</v>
      </c>
      <c r="DO218" s="5">
        <v>1954</v>
      </c>
      <c r="DP218" s="5">
        <v>73556</v>
      </c>
      <c r="DQ218" s="5">
        <v>1524</v>
      </c>
      <c r="DR218" s="5">
        <v>209</v>
      </c>
      <c r="DS218" s="5">
        <v>335</v>
      </c>
      <c r="DT218" s="5">
        <v>0</v>
      </c>
      <c r="EY218" s="94" t="s">
        <v>208</v>
      </c>
      <c r="EZ218" s="5">
        <v>181</v>
      </c>
      <c r="FA218" s="5">
        <v>177</v>
      </c>
      <c r="FB218" s="5">
        <v>4</v>
      </c>
      <c r="FC218" s="5">
        <v>181</v>
      </c>
      <c r="FD218" s="5">
        <v>0</v>
      </c>
      <c r="FE218" s="5">
        <v>1</v>
      </c>
      <c r="FF218" s="5">
        <v>5</v>
      </c>
      <c r="FG218" s="5">
        <v>10</v>
      </c>
      <c r="FH218" s="5">
        <v>8</v>
      </c>
      <c r="FI218" s="5">
        <v>8</v>
      </c>
      <c r="FJ218" s="5">
        <v>2</v>
      </c>
      <c r="FK218" s="5">
        <v>9</v>
      </c>
      <c r="FL218" s="5">
        <v>2</v>
      </c>
      <c r="FM218" s="5">
        <v>17</v>
      </c>
      <c r="FN218" s="5">
        <v>4</v>
      </c>
      <c r="FO218" s="5">
        <v>1</v>
      </c>
      <c r="FP218" s="5">
        <v>23</v>
      </c>
      <c r="FQ218" s="5">
        <v>3</v>
      </c>
      <c r="FR218" s="5">
        <v>18</v>
      </c>
      <c r="FS218" s="5">
        <v>4</v>
      </c>
      <c r="FT218" s="5">
        <v>2</v>
      </c>
      <c r="FU218" s="5">
        <v>55</v>
      </c>
      <c r="FV218" s="5">
        <v>3</v>
      </c>
      <c r="FW218" s="5">
        <v>0</v>
      </c>
      <c r="FX218" s="5">
        <v>0</v>
      </c>
      <c r="FY218" s="5">
        <v>0</v>
      </c>
      <c r="FZ218" s="5">
        <v>6</v>
      </c>
      <c r="GD218" s="101" t="s">
        <v>581</v>
      </c>
      <c r="GE218" s="5">
        <v>77578</v>
      </c>
      <c r="GF218" s="5">
        <v>77418</v>
      </c>
      <c r="GG218" s="5">
        <v>160</v>
      </c>
      <c r="GH218" s="5">
        <v>77578</v>
      </c>
      <c r="GI218" s="5">
        <v>15</v>
      </c>
      <c r="GJ218" s="5">
        <v>288</v>
      </c>
      <c r="GK218" s="5">
        <v>453</v>
      </c>
      <c r="GL218" s="5">
        <v>745</v>
      </c>
      <c r="GM218" s="5">
        <v>695</v>
      </c>
      <c r="GN218" s="5">
        <v>1062</v>
      </c>
      <c r="GO218" s="5">
        <v>1041</v>
      </c>
      <c r="GP218" s="5">
        <v>2547</v>
      </c>
      <c r="GQ218" s="5">
        <v>1740</v>
      </c>
      <c r="GR218" s="5">
        <v>3525</v>
      </c>
      <c r="GS218" s="5">
        <v>1450</v>
      </c>
      <c r="GT218" s="5">
        <v>2258</v>
      </c>
      <c r="GU218" s="5">
        <v>27091</v>
      </c>
      <c r="GV218" s="5">
        <v>2224</v>
      </c>
      <c r="GW218" s="5">
        <v>13128</v>
      </c>
      <c r="GX218" s="5">
        <v>2459</v>
      </c>
      <c r="GY218" s="5">
        <v>5722</v>
      </c>
      <c r="GZ218" s="5">
        <v>9310</v>
      </c>
      <c r="HA218" s="5">
        <v>759</v>
      </c>
      <c r="HB218" s="5">
        <v>185</v>
      </c>
      <c r="HC218" s="5">
        <v>80</v>
      </c>
      <c r="HD218" s="5">
        <v>7</v>
      </c>
      <c r="HE218" s="5">
        <v>794</v>
      </c>
      <c r="HT218" s="94" t="s">
        <v>362</v>
      </c>
      <c r="HU218" s="5">
        <v>14614</v>
      </c>
      <c r="HV218" s="5">
        <v>4992</v>
      </c>
      <c r="HW218" s="5">
        <v>8044</v>
      </c>
      <c r="HX218" s="5">
        <v>774</v>
      </c>
      <c r="HY218" s="5">
        <v>746</v>
      </c>
      <c r="HZ218" s="5">
        <v>53</v>
      </c>
      <c r="IA218" s="5">
        <v>5</v>
      </c>
    </row>
    <row r="219" spans="52:235" x14ac:dyDescent="0.25">
      <c r="AZ219" s="92" t="s">
        <v>209</v>
      </c>
      <c r="BA219" s="5">
        <v>177</v>
      </c>
      <c r="BB219" s="5">
        <v>3</v>
      </c>
      <c r="BC219" s="5">
        <v>48</v>
      </c>
      <c r="BD219" s="5">
        <v>115</v>
      </c>
      <c r="BE219" s="5">
        <v>10</v>
      </c>
      <c r="BF219" s="5">
        <v>1</v>
      </c>
      <c r="BG219" s="5">
        <v>0</v>
      </c>
      <c r="CG219" s="94" t="s">
        <v>363</v>
      </c>
      <c r="CH219" s="5">
        <v>123</v>
      </c>
      <c r="CI219" s="5">
        <v>0</v>
      </c>
      <c r="CJ219" s="5">
        <v>2</v>
      </c>
      <c r="CK219" s="5">
        <v>0</v>
      </c>
      <c r="CL219" s="5">
        <v>0</v>
      </c>
      <c r="CM219" s="5">
        <v>0</v>
      </c>
      <c r="CN219" s="5">
        <v>62</v>
      </c>
      <c r="CO219" s="5">
        <v>12</v>
      </c>
      <c r="CP219" s="5">
        <v>27</v>
      </c>
      <c r="CQ219" s="5">
        <v>0</v>
      </c>
      <c r="CR219" s="5">
        <v>20</v>
      </c>
      <c r="CS219" s="5">
        <v>0</v>
      </c>
      <c r="DM219" s="101" t="s">
        <v>582</v>
      </c>
      <c r="DN219" s="5">
        <v>56834</v>
      </c>
      <c r="DO219" s="5">
        <v>1264</v>
      </c>
      <c r="DP219" s="5">
        <v>54230</v>
      </c>
      <c r="DQ219" s="5">
        <v>1035</v>
      </c>
      <c r="DR219" s="5">
        <v>137</v>
      </c>
      <c r="DS219" s="5">
        <v>168</v>
      </c>
      <c r="DT219" s="5">
        <v>0</v>
      </c>
      <c r="EY219" s="94" t="s">
        <v>209</v>
      </c>
      <c r="EZ219" s="5">
        <v>177</v>
      </c>
      <c r="FA219" s="5">
        <v>165</v>
      </c>
      <c r="FB219" s="5">
        <v>12</v>
      </c>
      <c r="FC219" s="5">
        <v>177</v>
      </c>
      <c r="FD219" s="5">
        <v>0</v>
      </c>
      <c r="FE219" s="5">
        <v>3</v>
      </c>
      <c r="FF219" s="5">
        <v>9</v>
      </c>
      <c r="FG219" s="5">
        <v>16</v>
      </c>
      <c r="FH219" s="5">
        <v>8</v>
      </c>
      <c r="FI219" s="5">
        <v>10</v>
      </c>
      <c r="FJ219" s="5">
        <v>12</v>
      </c>
      <c r="FK219" s="5">
        <v>17</v>
      </c>
      <c r="FL219" s="5">
        <v>14</v>
      </c>
      <c r="FM219" s="5">
        <v>18</v>
      </c>
      <c r="FN219" s="5">
        <v>7</v>
      </c>
      <c r="FO219" s="5">
        <v>8</v>
      </c>
      <c r="FP219" s="5">
        <v>19</v>
      </c>
      <c r="FQ219" s="5">
        <v>0</v>
      </c>
      <c r="FR219" s="5">
        <v>5</v>
      </c>
      <c r="FS219" s="5">
        <v>1</v>
      </c>
      <c r="FT219" s="5">
        <v>1</v>
      </c>
      <c r="FU219" s="5">
        <v>12</v>
      </c>
      <c r="FV219" s="5">
        <v>0</v>
      </c>
      <c r="FW219" s="5">
        <v>0</v>
      </c>
      <c r="FX219" s="5">
        <v>0</v>
      </c>
      <c r="FY219" s="5">
        <v>0</v>
      </c>
      <c r="FZ219" s="5">
        <v>17</v>
      </c>
      <c r="GD219" s="101" t="s">
        <v>582</v>
      </c>
      <c r="GE219" s="5">
        <v>56834</v>
      </c>
      <c r="GF219" s="5">
        <v>56757</v>
      </c>
      <c r="GG219" s="5">
        <v>77</v>
      </c>
      <c r="GH219" s="5">
        <v>56834</v>
      </c>
      <c r="GI219" s="5">
        <v>10</v>
      </c>
      <c r="GJ219" s="5">
        <v>175</v>
      </c>
      <c r="GK219" s="5">
        <v>219</v>
      </c>
      <c r="GL219" s="5">
        <v>431</v>
      </c>
      <c r="GM219" s="5">
        <v>311</v>
      </c>
      <c r="GN219" s="5">
        <v>633</v>
      </c>
      <c r="GO219" s="5">
        <v>502</v>
      </c>
      <c r="GP219" s="5">
        <v>1111</v>
      </c>
      <c r="GQ219" s="5">
        <v>675</v>
      </c>
      <c r="GR219" s="5">
        <v>1254</v>
      </c>
      <c r="GS219" s="5">
        <v>667</v>
      </c>
      <c r="GT219" s="5">
        <v>1036</v>
      </c>
      <c r="GU219" s="5">
        <v>13496</v>
      </c>
      <c r="GV219" s="5">
        <v>1038</v>
      </c>
      <c r="GW219" s="5">
        <v>7832</v>
      </c>
      <c r="GX219" s="5">
        <v>1270</v>
      </c>
      <c r="GY219" s="5">
        <v>4873</v>
      </c>
      <c r="GZ219" s="5">
        <v>17816</v>
      </c>
      <c r="HA219" s="5">
        <v>2347</v>
      </c>
      <c r="HB219" s="5">
        <v>430</v>
      </c>
      <c r="HC219" s="5">
        <v>170</v>
      </c>
      <c r="HD219" s="5">
        <v>1</v>
      </c>
      <c r="HE219" s="5">
        <v>537</v>
      </c>
      <c r="HT219" s="94" t="s">
        <v>363</v>
      </c>
      <c r="HU219" s="5">
        <v>123</v>
      </c>
      <c r="HV219" s="5">
        <v>15</v>
      </c>
      <c r="HW219" s="5">
        <v>92</v>
      </c>
      <c r="HX219" s="5">
        <v>5</v>
      </c>
      <c r="HY219" s="5">
        <v>11</v>
      </c>
      <c r="HZ219" s="5">
        <v>0</v>
      </c>
      <c r="IA219" s="5">
        <v>0</v>
      </c>
    </row>
    <row r="220" spans="52:235" x14ac:dyDescent="0.25">
      <c r="AZ220" s="92" t="s">
        <v>210</v>
      </c>
      <c r="BA220" s="5">
        <v>86</v>
      </c>
      <c r="BB220" s="5">
        <v>5</v>
      </c>
      <c r="BC220" s="5">
        <v>71</v>
      </c>
      <c r="BD220" s="5">
        <v>5</v>
      </c>
      <c r="BE220" s="5">
        <v>2</v>
      </c>
      <c r="BF220" s="5">
        <v>3</v>
      </c>
      <c r="BG220" s="5">
        <v>0</v>
      </c>
      <c r="CG220" s="94" t="s">
        <v>364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DM220" s="101" t="s">
        <v>583</v>
      </c>
      <c r="DN220" s="5">
        <v>7081</v>
      </c>
      <c r="DO220" s="5">
        <v>170</v>
      </c>
      <c r="DP220" s="5">
        <v>6531</v>
      </c>
      <c r="DQ220" s="5">
        <v>292</v>
      </c>
      <c r="DR220" s="5">
        <v>34</v>
      </c>
      <c r="DS220" s="5">
        <v>54</v>
      </c>
      <c r="DT220" s="5">
        <v>0</v>
      </c>
      <c r="EY220" s="94" t="s">
        <v>210</v>
      </c>
      <c r="EZ220" s="5">
        <v>86</v>
      </c>
      <c r="FA220" s="5">
        <v>86</v>
      </c>
      <c r="FB220" s="5">
        <v>0</v>
      </c>
      <c r="FC220" s="5">
        <v>86</v>
      </c>
      <c r="FD220" s="5">
        <v>0</v>
      </c>
      <c r="FE220" s="5">
        <v>0</v>
      </c>
      <c r="FF220" s="5">
        <v>1</v>
      </c>
      <c r="FG220" s="5">
        <v>2</v>
      </c>
      <c r="FH220" s="5">
        <v>0</v>
      </c>
      <c r="FI220" s="5">
        <v>1</v>
      </c>
      <c r="FJ220" s="5">
        <v>12</v>
      </c>
      <c r="FK220" s="5">
        <v>5</v>
      </c>
      <c r="FL220" s="5">
        <v>5</v>
      </c>
      <c r="FM220" s="5">
        <v>8</v>
      </c>
      <c r="FN220" s="5">
        <v>6</v>
      </c>
      <c r="FO220" s="5">
        <v>1</v>
      </c>
      <c r="FP220" s="5">
        <v>12</v>
      </c>
      <c r="FQ220" s="5">
        <v>4</v>
      </c>
      <c r="FR220" s="5">
        <v>8</v>
      </c>
      <c r="FS220" s="5">
        <v>2</v>
      </c>
      <c r="FT220" s="5">
        <v>2</v>
      </c>
      <c r="FU220" s="5">
        <v>11</v>
      </c>
      <c r="FV220" s="5">
        <v>0</v>
      </c>
      <c r="FW220" s="5">
        <v>1</v>
      </c>
      <c r="FX220" s="5">
        <v>0</v>
      </c>
      <c r="FY220" s="5">
        <v>0</v>
      </c>
      <c r="FZ220" s="5">
        <v>5</v>
      </c>
      <c r="GD220" s="101" t="s">
        <v>583</v>
      </c>
      <c r="GE220" s="5">
        <v>7081</v>
      </c>
      <c r="GF220" s="5">
        <v>7062</v>
      </c>
      <c r="GG220" s="5">
        <v>19</v>
      </c>
      <c r="GH220" s="5">
        <v>7081</v>
      </c>
      <c r="GI220" s="5">
        <v>2</v>
      </c>
      <c r="GJ220" s="5">
        <v>22</v>
      </c>
      <c r="GK220" s="5">
        <v>34</v>
      </c>
      <c r="GL220" s="5">
        <v>71</v>
      </c>
      <c r="GM220" s="5">
        <v>64</v>
      </c>
      <c r="GN220" s="5">
        <v>108</v>
      </c>
      <c r="GO220" s="5">
        <v>114</v>
      </c>
      <c r="GP220" s="5">
        <v>156</v>
      </c>
      <c r="GQ220" s="5">
        <v>146</v>
      </c>
      <c r="GR220" s="5">
        <v>167</v>
      </c>
      <c r="GS220" s="5">
        <v>114</v>
      </c>
      <c r="GT220" s="5">
        <v>149</v>
      </c>
      <c r="GU220" s="5">
        <v>1197</v>
      </c>
      <c r="GV220" s="5">
        <v>122</v>
      </c>
      <c r="GW220" s="5">
        <v>766</v>
      </c>
      <c r="GX220" s="5">
        <v>91</v>
      </c>
      <c r="GY220" s="5">
        <v>324</v>
      </c>
      <c r="GZ220" s="5">
        <v>2347</v>
      </c>
      <c r="HA220" s="5">
        <v>742</v>
      </c>
      <c r="HB220" s="5">
        <v>210</v>
      </c>
      <c r="HC220" s="5">
        <v>28</v>
      </c>
      <c r="HD220" s="5">
        <v>0</v>
      </c>
      <c r="HE220" s="5">
        <v>107</v>
      </c>
      <c r="HT220" s="94" t="s">
        <v>364</v>
      </c>
      <c r="HU220" s="5">
        <v>0</v>
      </c>
      <c r="HV220" s="5">
        <v>0</v>
      </c>
      <c r="HW220" s="5">
        <v>0</v>
      </c>
      <c r="HX220" s="5">
        <v>0</v>
      </c>
      <c r="HY220" s="5">
        <v>0</v>
      </c>
      <c r="HZ220" s="5">
        <v>0</v>
      </c>
      <c r="IA220" s="5">
        <v>0</v>
      </c>
    </row>
    <row r="221" spans="52:235" x14ac:dyDescent="0.25">
      <c r="AZ221" s="92" t="s">
        <v>211</v>
      </c>
      <c r="BA221" s="5">
        <v>173</v>
      </c>
      <c r="BB221" s="5">
        <v>4</v>
      </c>
      <c r="BC221" s="5">
        <v>94</v>
      </c>
      <c r="BD221" s="5">
        <v>70</v>
      </c>
      <c r="BE221" s="5">
        <v>4</v>
      </c>
      <c r="BF221" s="5">
        <v>1</v>
      </c>
      <c r="BG221" s="5">
        <v>0</v>
      </c>
      <c r="CG221" s="94" t="s">
        <v>365</v>
      </c>
      <c r="CH221" s="5">
        <v>253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13</v>
      </c>
      <c r="CO221" s="5">
        <v>5</v>
      </c>
      <c r="CP221" s="5">
        <v>5</v>
      </c>
      <c r="CQ221" s="5">
        <v>0</v>
      </c>
      <c r="CR221" s="5">
        <v>1</v>
      </c>
      <c r="CS221" s="5">
        <v>229</v>
      </c>
      <c r="DM221" s="101" t="s">
        <v>584</v>
      </c>
      <c r="DN221" s="5">
        <v>15615</v>
      </c>
      <c r="DO221" s="5">
        <v>156</v>
      </c>
      <c r="DP221" s="5">
        <v>11177</v>
      </c>
      <c r="DQ221" s="5">
        <v>1770</v>
      </c>
      <c r="DR221" s="5">
        <v>662</v>
      </c>
      <c r="DS221" s="5">
        <v>1850</v>
      </c>
      <c r="DT221" s="5">
        <v>0</v>
      </c>
      <c r="EY221" s="94" t="s">
        <v>211</v>
      </c>
      <c r="EZ221" s="5">
        <v>173</v>
      </c>
      <c r="FA221" s="5">
        <v>171</v>
      </c>
      <c r="FB221" s="5">
        <v>2</v>
      </c>
      <c r="FC221" s="5">
        <v>173</v>
      </c>
      <c r="FD221" s="5">
        <v>0</v>
      </c>
      <c r="FE221" s="5">
        <v>1</v>
      </c>
      <c r="FF221" s="5">
        <v>0</v>
      </c>
      <c r="FG221" s="5">
        <v>4</v>
      </c>
      <c r="FH221" s="5">
        <v>2</v>
      </c>
      <c r="FI221" s="5">
        <v>6</v>
      </c>
      <c r="FJ221" s="5">
        <v>9</v>
      </c>
      <c r="FK221" s="5">
        <v>7</v>
      </c>
      <c r="FL221" s="5">
        <v>10</v>
      </c>
      <c r="FM221" s="5">
        <v>11</v>
      </c>
      <c r="FN221" s="5">
        <v>12</v>
      </c>
      <c r="FO221" s="5">
        <v>16</v>
      </c>
      <c r="FP221" s="5">
        <v>18</v>
      </c>
      <c r="FQ221" s="5">
        <v>7</v>
      </c>
      <c r="FR221" s="5">
        <v>21</v>
      </c>
      <c r="FS221" s="5">
        <v>4</v>
      </c>
      <c r="FT221" s="5">
        <v>3</v>
      </c>
      <c r="FU221" s="5">
        <v>33</v>
      </c>
      <c r="FV221" s="5">
        <v>3</v>
      </c>
      <c r="FW221" s="5">
        <v>0</v>
      </c>
      <c r="FX221" s="5">
        <v>1</v>
      </c>
      <c r="FY221" s="5">
        <v>0</v>
      </c>
      <c r="FZ221" s="5">
        <v>5</v>
      </c>
      <c r="GD221" s="101" t="s">
        <v>584</v>
      </c>
      <c r="GE221" s="5">
        <v>15615</v>
      </c>
      <c r="GF221" s="5">
        <v>15462</v>
      </c>
      <c r="GG221" s="5">
        <v>153</v>
      </c>
      <c r="GH221" s="5">
        <v>15615</v>
      </c>
      <c r="GI221" s="5">
        <v>38</v>
      </c>
      <c r="GJ221" s="5">
        <v>125</v>
      </c>
      <c r="GK221" s="5">
        <v>290</v>
      </c>
      <c r="GL221" s="5">
        <v>573</v>
      </c>
      <c r="GM221" s="5">
        <v>549</v>
      </c>
      <c r="GN221" s="5">
        <v>739</v>
      </c>
      <c r="GO221" s="5">
        <v>764</v>
      </c>
      <c r="GP221" s="5">
        <v>824</v>
      </c>
      <c r="GQ221" s="5">
        <v>614</v>
      </c>
      <c r="GR221" s="5">
        <v>774</v>
      </c>
      <c r="GS221" s="5">
        <v>463</v>
      </c>
      <c r="GT221" s="5">
        <v>498</v>
      </c>
      <c r="GU221" s="5">
        <v>2796</v>
      </c>
      <c r="GV221" s="5">
        <v>183</v>
      </c>
      <c r="GW221" s="5">
        <v>1383</v>
      </c>
      <c r="GX221" s="5">
        <v>142</v>
      </c>
      <c r="GY221" s="5">
        <v>364</v>
      </c>
      <c r="GZ221" s="5">
        <v>3298</v>
      </c>
      <c r="HA221" s="5">
        <v>590</v>
      </c>
      <c r="HB221" s="5">
        <v>149</v>
      </c>
      <c r="HC221" s="5">
        <v>96</v>
      </c>
      <c r="HD221" s="5">
        <v>0</v>
      </c>
      <c r="HE221" s="5">
        <v>363</v>
      </c>
      <c r="HT221" s="94" t="s">
        <v>365</v>
      </c>
      <c r="HU221" s="5">
        <v>253</v>
      </c>
      <c r="HV221" s="5">
        <v>50</v>
      </c>
      <c r="HW221" s="5">
        <v>177</v>
      </c>
      <c r="HX221" s="5">
        <v>15</v>
      </c>
      <c r="HY221" s="5">
        <v>11</v>
      </c>
      <c r="HZ221" s="5">
        <v>0</v>
      </c>
      <c r="IA221" s="5">
        <v>0</v>
      </c>
    </row>
    <row r="222" spans="52:235" ht="15.75" thickBot="1" x14ac:dyDescent="0.3">
      <c r="AZ222" s="92" t="s">
        <v>212</v>
      </c>
      <c r="BA222" s="5">
        <v>21204</v>
      </c>
      <c r="BB222" s="5">
        <v>275</v>
      </c>
      <c r="BC222" s="5">
        <v>20111</v>
      </c>
      <c r="BD222" s="5">
        <v>697</v>
      </c>
      <c r="BE222" s="5">
        <v>94</v>
      </c>
      <c r="BF222" s="5">
        <v>27</v>
      </c>
      <c r="BG222" s="5">
        <v>0</v>
      </c>
      <c r="CG222" s="95" t="s">
        <v>366</v>
      </c>
      <c r="CH222" s="11">
        <v>1565</v>
      </c>
      <c r="CI222" s="11">
        <v>0</v>
      </c>
      <c r="CJ222" s="11">
        <v>26</v>
      </c>
      <c r="CK222" s="11">
        <v>630</v>
      </c>
      <c r="CL222" s="11">
        <v>22</v>
      </c>
      <c r="CM222" s="11">
        <v>311</v>
      </c>
      <c r="CN222" s="11">
        <v>73</v>
      </c>
      <c r="CO222" s="11">
        <v>23</v>
      </c>
      <c r="CP222" s="11">
        <v>49</v>
      </c>
      <c r="CQ222" s="11">
        <v>1</v>
      </c>
      <c r="CR222" s="11">
        <v>12</v>
      </c>
      <c r="CS222" s="11">
        <v>418</v>
      </c>
      <c r="DM222" s="101" t="s">
        <v>585</v>
      </c>
      <c r="DN222" s="5">
        <v>796</v>
      </c>
      <c r="DO222" s="5">
        <v>17</v>
      </c>
      <c r="DP222" s="5">
        <v>721</v>
      </c>
      <c r="DQ222" s="5">
        <v>40</v>
      </c>
      <c r="DR222" s="5">
        <v>11</v>
      </c>
      <c r="DS222" s="5">
        <v>7</v>
      </c>
      <c r="DT222" s="5">
        <v>0</v>
      </c>
      <c r="EY222" s="94" t="s">
        <v>212</v>
      </c>
      <c r="EZ222" s="5">
        <v>21204</v>
      </c>
      <c r="FA222" s="5">
        <v>21152</v>
      </c>
      <c r="FB222" s="5">
        <v>52</v>
      </c>
      <c r="FC222" s="5">
        <v>21204</v>
      </c>
      <c r="FD222" s="5">
        <v>8</v>
      </c>
      <c r="FE222" s="5">
        <v>67</v>
      </c>
      <c r="FF222" s="5">
        <v>104</v>
      </c>
      <c r="FG222" s="5">
        <v>180</v>
      </c>
      <c r="FH222" s="5">
        <v>115</v>
      </c>
      <c r="FI222" s="5">
        <v>187</v>
      </c>
      <c r="FJ222" s="5">
        <v>216</v>
      </c>
      <c r="FK222" s="5">
        <v>416</v>
      </c>
      <c r="FL222" s="5">
        <v>324</v>
      </c>
      <c r="FM222" s="5">
        <v>416</v>
      </c>
      <c r="FN222" s="5">
        <v>307</v>
      </c>
      <c r="FO222" s="5">
        <v>514</v>
      </c>
      <c r="FP222" s="5">
        <v>4450</v>
      </c>
      <c r="FQ222" s="5">
        <v>257</v>
      </c>
      <c r="FR222" s="5">
        <v>2227</v>
      </c>
      <c r="FS222" s="5">
        <v>153</v>
      </c>
      <c r="FT222" s="5">
        <v>521</v>
      </c>
      <c r="FU222" s="5">
        <v>9259</v>
      </c>
      <c r="FV222" s="5">
        <v>1040</v>
      </c>
      <c r="FW222" s="5">
        <v>146</v>
      </c>
      <c r="FX222" s="5">
        <v>37</v>
      </c>
      <c r="FY222" s="5">
        <v>0</v>
      </c>
      <c r="FZ222" s="5">
        <v>260</v>
      </c>
      <c r="GD222" s="101" t="s">
        <v>585</v>
      </c>
      <c r="GE222" s="5">
        <v>796</v>
      </c>
      <c r="GF222" s="5">
        <v>794</v>
      </c>
      <c r="GG222" s="5">
        <v>2</v>
      </c>
      <c r="GH222" s="5">
        <v>796</v>
      </c>
      <c r="GI222" s="5">
        <v>0</v>
      </c>
      <c r="GJ222" s="5">
        <v>3</v>
      </c>
      <c r="GK222" s="5">
        <v>7</v>
      </c>
      <c r="GL222" s="5">
        <v>15</v>
      </c>
      <c r="GM222" s="5">
        <v>14</v>
      </c>
      <c r="GN222" s="5">
        <v>17</v>
      </c>
      <c r="GO222" s="5">
        <v>16</v>
      </c>
      <c r="GP222" s="5">
        <v>23</v>
      </c>
      <c r="GQ222" s="5">
        <v>19</v>
      </c>
      <c r="GR222" s="5">
        <v>33</v>
      </c>
      <c r="GS222" s="5">
        <v>17</v>
      </c>
      <c r="GT222" s="5">
        <v>36</v>
      </c>
      <c r="GU222" s="5">
        <v>174</v>
      </c>
      <c r="GV222" s="5">
        <v>15</v>
      </c>
      <c r="GW222" s="5">
        <v>79</v>
      </c>
      <c r="GX222" s="5">
        <v>11</v>
      </c>
      <c r="GY222" s="5">
        <v>22</v>
      </c>
      <c r="GZ222" s="5">
        <v>227</v>
      </c>
      <c r="HA222" s="5">
        <v>48</v>
      </c>
      <c r="HB222" s="5">
        <v>8</v>
      </c>
      <c r="HC222" s="5">
        <v>1</v>
      </c>
      <c r="HD222" s="5">
        <v>0</v>
      </c>
      <c r="HE222" s="5">
        <v>11</v>
      </c>
      <c r="HT222" s="95" t="s">
        <v>366</v>
      </c>
      <c r="HU222" s="11">
        <v>1565</v>
      </c>
      <c r="HV222" s="11">
        <v>531</v>
      </c>
      <c r="HW222" s="11">
        <v>922</v>
      </c>
      <c r="HX222" s="11">
        <v>46</v>
      </c>
      <c r="HY222" s="11">
        <v>38</v>
      </c>
      <c r="HZ222" s="11">
        <v>1</v>
      </c>
      <c r="IA222" s="11">
        <v>27</v>
      </c>
    </row>
    <row r="223" spans="52:235" x14ac:dyDescent="0.25">
      <c r="AZ223" s="92" t="s">
        <v>213</v>
      </c>
      <c r="BA223" s="5">
        <v>4333</v>
      </c>
      <c r="BB223" s="5">
        <v>82</v>
      </c>
      <c r="BC223" s="5">
        <v>1745</v>
      </c>
      <c r="BD223" s="5">
        <v>2210</v>
      </c>
      <c r="BE223" s="5">
        <v>285</v>
      </c>
      <c r="BF223" s="5">
        <v>11</v>
      </c>
      <c r="BG223" s="5">
        <v>0</v>
      </c>
      <c r="DM223" s="101" t="s">
        <v>586</v>
      </c>
      <c r="DN223" s="5">
        <v>14791</v>
      </c>
      <c r="DO223" s="5">
        <v>442</v>
      </c>
      <c r="DP223" s="5">
        <v>12789</v>
      </c>
      <c r="DQ223" s="5">
        <v>1347</v>
      </c>
      <c r="DR223" s="5">
        <v>186</v>
      </c>
      <c r="DS223" s="5">
        <v>27</v>
      </c>
      <c r="DT223" s="5">
        <v>0</v>
      </c>
      <c r="EY223" s="94" t="s">
        <v>213</v>
      </c>
      <c r="EZ223" s="5">
        <v>4333</v>
      </c>
      <c r="FA223" s="5">
        <v>4271</v>
      </c>
      <c r="FB223" s="5">
        <v>62</v>
      </c>
      <c r="FC223" s="5">
        <v>4333</v>
      </c>
      <c r="FD223" s="5">
        <v>0</v>
      </c>
      <c r="FE223" s="5">
        <v>28</v>
      </c>
      <c r="FF223" s="5">
        <v>60</v>
      </c>
      <c r="FG223" s="5">
        <v>150</v>
      </c>
      <c r="FH223" s="5">
        <v>137</v>
      </c>
      <c r="FI223" s="5">
        <v>192</v>
      </c>
      <c r="FJ223" s="5">
        <v>169</v>
      </c>
      <c r="FK223" s="5">
        <v>344</v>
      </c>
      <c r="FL223" s="5">
        <v>305</v>
      </c>
      <c r="FM223" s="5">
        <v>426</v>
      </c>
      <c r="FN223" s="5">
        <v>223</v>
      </c>
      <c r="FO223" s="5">
        <v>168</v>
      </c>
      <c r="FP223" s="5">
        <v>690</v>
      </c>
      <c r="FQ223" s="5">
        <v>44</v>
      </c>
      <c r="FR223" s="5">
        <v>321</v>
      </c>
      <c r="FS223" s="5">
        <v>5</v>
      </c>
      <c r="FT223" s="5">
        <v>42</v>
      </c>
      <c r="FU223" s="5">
        <v>766</v>
      </c>
      <c r="FV223" s="5">
        <v>81</v>
      </c>
      <c r="FW223" s="5">
        <v>12</v>
      </c>
      <c r="FX223" s="5">
        <v>3</v>
      </c>
      <c r="FY223" s="5">
        <v>0</v>
      </c>
      <c r="FZ223" s="5">
        <v>167</v>
      </c>
      <c r="GD223" s="101" t="s">
        <v>586</v>
      </c>
      <c r="GE223" s="5">
        <v>14791</v>
      </c>
      <c r="GF223" s="5">
        <v>14715</v>
      </c>
      <c r="GG223" s="5">
        <v>76</v>
      </c>
      <c r="GH223" s="5">
        <v>14791</v>
      </c>
      <c r="GI223" s="5">
        <v>1</v>
      </c>
      <c r="GJ223" s="5">
        <v>66</v>
      </c>
      <c r="GK223" s="5">
        <v>103</v>
      </c>
      <c r="GL223" s="5">
        <v>235</v>
      </c>
      <c r="GM223" s="5">
        <v>144</v>
      </c>
      <c r="GN223" s="5">
        <v>230</v>
      </c>
      <c r="GO223" s="5">
        <v>273</v>
      </c>
      <c r="GP223" s="5">
        <v>494</v>
      </c>
      <c r="GQ223" s="5">
        <v>310</v>
      </c>
      <c r="GR223" s="5">
        <v>563</v>
      </c>
      <c r="GS223" s="5">
        <v>310</v>
      </c>
      <c r="GT223" s="5">
        <v>360</v>
      </c>
      <c r="GU223" s="5">
        <v>2897</v>
      </c>
      <c r="GV223" s="5">
        <v>204</v>
      </c>
      <c r="GW223" s="5">
        <v>1262</v>
      </c>
      <c r="GX223" s="5">
        <v>315</v>
      </c>
      <c r="GY223" s="5">
        <v>878</v>
      </c>
      <c r="GZ223" s="5">
        <v>4400</v>
      </c>
      <c r="HA223" s="5">
        <v>688</v>
      </c>
      <c r="HB223" s="5">
        <v>660</v>
      </c>
      <c r="HC223" s="5">
        <v>154</v>
      </c>
      <c r="HD223" s="5">
        <v>0</v>
      </c>
      <c r="HE223" s="5">
        <v>244</v>
      </c>
    </row>
    <row r="224" spans="52:235" x14ac:dyDescent="0.25">
      <c r="AZ224" s="92" t="s">
        <v>214</v>
      </c>
      <c r="BA224" s="5">
        <v>3347</v>
      </c>
      <c r="BB224" s="5">
        <v>89</v>
      </c>
      <c r="BC224" s="5">
        <v>1106</v>
      </c>
      <c r="BD224" s="5">
        <v>1897</v>
      </c>
      <c r="BE224" s="5">
        <v>250</v>
      </c>
      <c r="BF224" s="5">
        <v>5</v>
      </c>
      <c r="BG224" s="5">
        <v>0</v>
      </c>
      <c r="DM224" s="101" t="s">
        <v>587</v>
      </c>
      <c r="DN224" s="5">
        <v>32594</v>
      </c>
      <c r="DO224" s="5">
        <v>560</v>
      </c>
      <c r="DP224" s="5">
        <v>27627</v>
      </c>
      <c r="DQ224" s="5">
        <v>3939</v>
      </c>
      <c r="DR224" s="5">
        <v>407</v>
      </c>
      <c r="DS224" s="5">
        <v>61</v>
      </c>
      <c r="DT224" s="5">
        <v>0</v>
      </c>
      <c r="EY224" s="94" t="s">
        <v>214</v>
      </c>
      <c r="EZ224" s="5">
        <v>3347</v>
      </c>
      <c r="FA224" s="5">
        <v>3301</v>
      </c>
      <c r="FB224" s="5">
        <v>46</v>
      </c>
      <c r="FC224" s="5">
        <v>3347</v>
      </c>
      <c r="FD224" s="5">
        <v>0</v>
      </c>
      <c r="FE224" s="5">
        <v>29</v>
      </c>
      <c r="FF224" s="5">
        <v>49</v>
      </c>
      <c r="FG224" s="5">
        <v>88</v>
      </c>
      <c r="FH224" s="5">
        <v>75</v>
      </c>
      <c r="FI224" s="5">
        <v>187</v>
      </c>
      <c r="FJ224" s="5">
        <v>176</v>
      </c>
      <c r="FK224" s="5">
        <v>230</v>
      </c>
      <c r="FL224" s="5">
        <v>214</v>
      </c>
      <c r="FM224" s="5">
        <v>293</v>
      </c>
      <c r="FN224" s="5">
        <v>211</v>
      </c>
      <c r="FO224" s="5">
        <v>150</v>
      </c>
      <c r="FP224" s="5">
        <v>639</v>
      </c>
      <c r="FQ224" s="5">
        <v>75</v>
      </c>
      <c r="FR224" s="5">
        <v>242</v>
      </c>
      <c r="FS224" s="5">
        <v>4</v>
      </c>
      <c r="FT224" s="5">
        <v>29</v>
      </c>
      <c r="FU224" s="5">
        <v>491</v>
      </c>
      <c r="FV224" s="5">
        <v>56</v>
      </c>
      <c r="FW224" s="5">
        <v>13</v>
      </c>
      <c r="FX224" s="5">
        <v>3</v>
      </c>
      <c r="FY224" s="5">
        <v>0</v>
      </c>
      <c r="FZ224" s="5">
        <v>93</v>
      </c>
      <c r="GD224" s="101" t="s">
        <v>587</v>
      </c>
      <c r="GE224" s="5">
        <v>32594</v>
      </c>
      <c r="GF224" s="5">
        <v>32497</v>
      </c>
      <c r="GG224" s="5">
        <v>97</v>
      </c>
      <c r="GH224" s="5">
        <v>32594</v>
      </c>
      <c r="GI224" s="5">
        <v>1</v>
      </c>
      <c r="GJ224" s="5">
        <v>149</v>
      </c>
      <c r="GK224" s="5">
        <v>199</v>
      </c>
      <c r="GL224" s="5">
        <v>356</v>
      </c>
      <c r="GM224" s="5">
        <v>246</v>
      </c>
      <c r="GN224" s="5">
        <v>434</v>
      </c>
      <c r="GO224" s="5">
        <v>502</v>
      </c>
      <c r="GP224" s="5">
        <v>1006</v>
      </c>
      <c r="GQ224" s="5">
        <v>747</v>
      </c>
      <c r="GR224" s="5">
        <v>1168</v>
      </c>
      <c r="GS224" s="5">
        <v>693</v>
      </c>
      <c r="GT224" s="5">
        <v>760</v>
      </c>
      <c r="GU224" s="5">
        <v>6358</v>
      </c>
      <c r="GV224" s="5">
        <v>529</v>
      </c>
      <c r="GW224" s="5">
        <v>2662</v>
      </c>
      <c r="GX224" s="5">
        <v>861</v>
      </c>
      <c r="GY224" s="5">
        <v>2213</v>
      </c>
      <c r="GZ224" s="5">
        <v>9962</v>
      </c>
      <c r="HA224" s="5">
        <v>1409</v>
      </c>
      <c r="HB224" s="5">
        <v>1515</v>
      </c>
      <c r="HC224" s="5">
        <v>438</v>
      </c>
      <c r="HD224" s="5">
        <v>1</v>
      </c>
      <c r="HE224" s="5">
        <v>385</v>
      </c>
    </row>
    <row r="225" spans="52:213" x14ac:dyDescent="0.25">
      <c r="AZ225" s="92" t="s">
        <v>215</v>
      </c>
      <c r="BA225" s="5">
        <v>3761</v>
      </c>
      <c r="BB225" s="5">
        <v>150</v>
      </c>
      <c r="BC225" s="5">
        <v>3538</v>
      </c>
      <c r="BD225" s="5">
        <v>61</v>
      </c>
      <c r="BE225" s="5">
        <v>10</v>
      </c>
      <c r="BF225" s="5">
        <v>2</v>
      </c>
      <c r="BG225" s="5">
        <v>0</v>
      </c>
      <c r="DM225" s="101" t="s">
        <v>588</v>
      </c>
      <c r="DN225" s="5">
        <v>3799</v>
      </c>
      <c r="DO225" s="5">
        <v>102</v>
      </c>
      <c r="DP225" s="5">
        <v>2560</v>
      </c>
      <c r="DQ225" s="5">
        <v>1034</v>
      </c>
      <c r="DR225" s="5">
        <v>100</v>
      </c>
      <c r="DS225" s="5">
        <v>3</v>
      </c>
      <c r="DT225" s="5">
        <v>0</v>
      </c>
      <c r="EY225" s="94" t="s">
        <v>215</v>
      </c>
      <c r="EZ225" s="5">
        <v>3761</v>
      </c>
      <c r="FA225" s="5">
        <v>3750</v>
      </c>
      <c r="FB225" s="5">
        <v>11</v>
      </c>
      <c r="FC225" s="5">
        <v>3761</v>
      </c>
      <c r="FD225" s="5">
        <v>0</v>
      </c>
      <c r="FE225" s="5">
        <v>10</v>
      </c>
      <c r="FF225" s="5">
        <v>18</v>
      </c>
      <c r="FG225" s="5">
        <v>149</v>
      </c>
      <c r="FH225" s="5">
        <v>26</v>
      </c>
      <c r="FI225" s="5">
        <v>67</v>
      </c>
      <c r="FJ225" s="5">
        <v>61</v>
      </c>
      <c r="FK225" s="5">
        <v>107</v>
      </c>
      <c r="FL225" s="5">
        <v>98</v>
      </c>
      <c r="FM225" s="5">
        <v>131</v>
      </c>
      <c r="FN225" s="5">
        <v>75</v>
      </c>
      <c r="FO225" s="5">
        <v>98</v>
      </c>
      <c r="FP225" s="5">
        <v>550</v>
      </c>
      <c r="FQ225" s="5">
        <v>92</v>
      </c>
      <c r="FR225" s="5">
        <v>306</v>
      </c>
      <c r="FS225" s="5">
        <v>25</v>
      </c>
      <c r="FT225" s="5">
        <v>52</v>
      </c>
      <c r="FU225" s="5">
        <v>1140</v>
      </c>
      <c r="FV225" s="5">
        <v>543</v>
      </c>
      <c r="FW225" s="5">
        <v>140</v>
      </c>
      <c r="FX225" s="5">
        <v>21</v>
      </c>
      <c r="FY225" s="5">
        <v>0</v>
      </c>
      <c r="FZ225" s="5">
        <v>52</v>
      </c>
      <c r="GD225" s="101" t="s">
        <v>588</v>
      </c>
      <c r="GE225" s="5">
        <v>3799</v>
      </c>
      <c r="GF225" s="5">
        <v>3746</v>
      </c>
      <c r="GG225" s="5">
        <v>53</v>
      </c>
      <c r="GH225" s="5">
        <v>3799</v>
      </c>
      <c r="GI225" s="5">
        <v>2</v>
      </c>
      <c r="GJ225" s="5">
        <v>26</v>
      </c>
      <c r="GK225" s="5">
        <v>34</v>
      </c>
      <c r="GL225" s="5">
        <v>63</v>
      </c>
      <c r="GM225" s="5">
        <v>43</v>
      </c>
      <c r="GN225" s="5">
        <v>78</v>
      </c>
      <c r="GO225" s="5">
        <v>99</v>
      </c>
      <c r="GP225" s="5">
        <v>165</v>
      </c>
      <c r="GQ225" s="5">
        <v>104</v>
      </c>
      <c r="GR225" s="5">
        <v>173</v>
      </c>
      <c r="GS225" s="5">
        <v>96</v>
      </c>
      <c r="GT225" s="5">
        <v>99</v>
      </c>
      <c r="GU225" s="5">
        <v>721</v>
      </c>
      <c r="GV225" s="5">
        <v>43</v>
      </c>
      <c r="GW225" s="5">
        <v>271</v>
      </c>
      <c r="GX225" s="5">
        <v>65</v>
      </c>
      <c r="GY225" s="5">
        <v>230</v>
      </c>
      <c r="GZ225" s="5">
        <v>1018</v>
      </c>
      <c r="HA225" s="5">
        <v>192</v>
      </c>
      <c r="HB225" s="5">
        <v>151</v>
      </c>
      <c r="HC225" s="5">
        <v>34</v>
      </c>
      <c r="HD225" s="5">
        <v>0</v>
      </c>
      <c r="HE225" s="5">
        <v>92</v>
      </c>
    </row>
    <row r="226" spans="52:213" x14ac:dyDescent="0.25">
      <c r="AZ226" s="92" t="s">
        <v>216</v>
      </c>
      <c r="BA226" s="5">
        <v>3062</v>
      </c>
      <c r="BB226" s="5">
        <v>61</v>
      </c>
      <c r="BC226" s="5">
        <v>2860</v>
      </c>
      <c r="BD226" s="5">
        <v>119</v>
      </c>
      <c r="BE226" s="5">
        <v>13</v>
      </c>
      <c r="BF226" s="5">
        <v>9</v>
      </c>
      <c r="BG226" s="5">
        <v>0</v>
      </c>
      <c r="DM226" s="101" t="s">
        <v>589</v>
      </c>
      <c r="DN226" s="5">
        <v>101</v>
      </c>
      <c r="DO226" s="5">
        <v>1</v>
      </c>
      <c r="DP226" s="5">
        <v>82</v>
      </c>
      <c r="DQ226" s="5">
        <v>16</v>
      </c>
      <c r="DR226" s="5">
        <v>2</v>
      </c>
      <c r="DS226" s="5">
        <v>0</v>
      </c>
      <c r="DT226" s="5">
        <v>0</v>
      </c>
      <c r="EY226" s="94" t="s">
        <v>216</v>
      </c>
      <c r="EZ226" s="5">
        <v>3062</v>
      </c>
      <c r="FA226" s="5">
        <v>3016</v>
      </c>
      <c r="FB226" s="5">
        <v>46</v>
      </c>
      <c r="FC226" s="5">
        <v>3062</v>
      </c>
      <c r="FD226" s="5">
        <v>0</v>
      </c>
      <c r="FE226" s="5">
        <v>10</v>
      </c>
      <c r="FF226" s="5">
        <v>46</v>
      </c>
      <c r="FG226" s="5">
        <v>76</v>
      </c>
      <c r="FH226" s="5">
        <v>59</v>
      </c>
      <c r="FI226" s="5">
        <v>106</v>
      </c>
      <c r="FJ226" s="5">
        <v>99</v>
      </c>
      <c r="FK226" s="5">
        <v>228</v>
      </c>
      <c r="FL226" s="5">
        <v>199</v>
      </c>
      <c r="FM226" s="5">
        <v>207</v>
      </c>
      <c r="FN226" s="5">
        <v>119</v>
      </c>
      <c r="FO226" s="5">
        <v>113</v>
      </c>
      <c r="FP226" s="5">
        <v>538</v>
      </c>
      <c r="FQ226" s="5">
        <v>36</v>
      </c>
      <c r="FR226" s="5">
        <v>222</v>
      </c>
      <c r="FS226" s="5">
        <v>13</v>
      </c>
      <c r="FT226" s="5">
        <v>25</v>
      </c>
      <c r="FU226" s="5">
        <v>622</v>
      </c>
      <c r="FV226" s="5">
        <v>218</v>
      </c>
      <c r="FW226" s="5">
        <v>52</v>
      </c>
      <c r="FX226" s="5">
        <v>1</v>
      </c>
      <c r="FY226" s="5">
        <v>0</v>
      </c>
      <c r="FZ226" s="5">
        <v>73</v>
      </c>
      <c r="GD226" s="101" t="s">
        <v>589</v>
      </c>
      <c r="GE226" s="5">
        <v>101</v>
      </c>
      <c r="GF226" s="5">
        <v>97</v>
      </c>
      <c r="GG226" s="5">
        <v>4</v>
      </c>
      <c r="GH226" s="5">
        <v>101</v>
      </c>
      <c r="GI226" s="5">
        <v>0</v>
      </c>
      <c r="GJ226" s="5">
        <v>1</v>
      </c>
      <c r="GK226" s="5">
        <v>5</v>
      </c>
      <c r="GL226" s="5">
        <v>0</v>
      </c>
      <c r="GM226" s="5">
        <v>0</v>
      </c>
      <c r="GN226" s="5">
        <v>6</v>
      </c>
      <c r="GO226" s="5">
        <v>2</v>
      </c>
      <c r="GP226" s="5">
        <v>6</v>
      </c>
      <c r="GQ226" s="5">
        <v>3</v>
      </c>
      <c r="GR226" s="5">
        <v>9</v>
      </c>
      <c r="GS226" s="5">
        <v>1</v>
      </c>
      <c r="GT226" s="5">
        <v>3</v>
      </c>
      <c r="GU226" s="5">
        <v>27</v>
      </c>
      <c r="GV226" s="5">
        <v>2</v>
      </c>
      <c r="GW226" s="5">
        <v>6</v>
      </c>
      <c r="GX226" s="5">
        <v>0</v>
      </c>
      <c r="GY226" s="5">
        <v>3</v>
      </c>
      <c r="GZ226" s="5">
        <v>20</v>
      </c>
      <c r="HA226" s="5">
        <v>1</v>
      </c>
      <c r="HB226" s="5">
        <v>0</v>
      </c>
      <c r="HC226" s="5">
        <v>0</v>
      </c>
      <c r="HD226" s="5">
        <v>0</v>
      </c>
      <c r="HE226" s="5">
        <v>6</v>
      </c>
    </row>
    <row r="227" spans="52:213" x14ac:dyDescent="0.25">
      <c r="AZ227" s="92" t="s">
        <v>217</v>
      </c>
      <c r="BA227" s="5">
        <v>18368</v>
      </c>
      <c r="BB227" s="5">
        <v>178</v>
      </c>
      <c r="BC227" s="5">
        <v>995</v>
      </c>
      <c r="BD227" s="5">
        <v>13513</v>
      </c>
      <c r="BE227" s="5">
        <v>876</v>
      </c>
      <c r="BF227" s="5">
        <v>2806</v>
      </c>
      <c r="BG227" s="5">
        <v>0</v>
      </c>
      <c r="DM227" s="101" t="s">
        <v>590</v>
      </c>
      <c r="DN227" s="5">
        <v>67</v>
      </c>
      <c r="DO227" s="5">
        <v>3</v>
      </c>
      <c r="DP227" s="5">
        <v>44</v>
      </c>
      <c r="DQ227" s="5">
        <v>17</v>
      </c>
      <c r="DR227" s="5">
        <v>3</v>
      </c>
      <c r="DS227" s="5">
        <v>0</v>
      </c>
      <c r="DT227" s="5">
        <v>0</v>
      </c>
      <c r="EY227" s="94" t="s">
        <v>622</v>
      </c>
      <c r="EZ227" s="5">
        <v>18368</v>
      </c>
      <c r="FA227" s="5">
        <v>17855</v>
      </c>
      <c r="FB227" s="5">
        <v>513</v>
      </c>
      <c r="FC227" s="5">
        <v>18368</v>
      </c>
      <c r="FD227" s="5">
        <v>354</v>
      </c>
      <c r="FE227" s="5">
        <v>770</v>
      </c>
      <c r="FF227" s="5">
        <v>1207</v>
      </c>
      <c r="FG227" s="5">
        <v>1950</v>
      </c>
      <c r="FH227" s="5">
        <v>2210</v>
      </c>
      <c r="FI227" s="5">
        <v>2588</v>
      </c>
      <c r="FJ227" s="5">
        <v>2311</v>
      </c>
      <c r="FK227" s="5">
        <v>1698</v>
      </c>
      <c r="FL227" s="5">
        <v>1140</v>
      </c>
      <c r="FM227" s="5">
        <v>844</v>
      </c>
      <c r="FN227" s="5">
        <v>543</v>
      </c>
      <c r="FO227" s="5">
        <v>414</v>
      </c>
      <c r="FP227" s="5">
        <v>430</v>
      </c>
      <c r="FQ227" s="5">
        <v>79</v>
      </c>
      <c r="FR227" s="5">
        <v>352</v>
      </c>
      <c r="FS227" s="5">
        <v>19</v>
      </c>
      <c r="FT227" s="5">
        <v>98</v>
      </c>
      <c r="FU227" s="5">
        <v>147</v>
      </c>
      <c r="FV227" s="5">
        <v>19</v>
      </c>
      <c r="FW227" s="5">
        <v>3</v>
      </c>
      <c r="FX227" s="5">
        <v>15</v>
      </c>
      <c r="FY227" s="5">
        <v>45</v>
      </c>
      <c r="FZ227" s="5">
        <v>1132</v>
      </c>
      <c r="GD227" s="101" t="s">
        <v>590</v>
      </c>
      <c r="GE227" s="5">
        <v>67</v>
      </c>
      <c r="GF227" s="5">
        <v>63</v>
      </c>
      <c r="GG227" s="5">
        <v>4</v>
      </c>
      <c r="GH227" s="5">
        <v>67</v>
      </c>
      <c r="GI227" s="5">
        <v>0</v>
      </c>
      <c r="GJ227" s="5">
        <v>0</v>
      </c>
      <c r="GK227" s="5">
        <v>3</v>
      </c>
      <c r="GL227" s="5">
        <v>2</v>
      </c>
      <c r="GM227" s="5">
        <v>3</v>
      </c>
      <c r="GN227" s="5">
        <v>2</v>
      </c>
      <c r="GO227" s="5">
        <v>3</v>
      </c>
      <c r="GP227" s="5">
        <v>7</v>
      </c>
      <c r="GQ227" s="5">
        <v>2</v>
      </c>
      <c r="GR227" s="5">
        <v>3</v>
      </c>
      <c r="GS227" s="5">
        <v>1</v>
      </c>
      <c r="GT227" s="5">
        <v>1</v>
      </c>
      <c r="GU227" s="5">
        <v>10</v>
      </c>
      <c r="GV227" s="5">
        <v>3</v>
      </c>
      <c r="GW227" s="5">
        <v>4</v>
      </c>
      <c r="GX227" s="5">
        <v>0</v>
      </c>
      <c r="GY227" s="5">
        <v>0</v>
      </c>
      <c r="GZ227" s="5">
        <v>16</v>
      </c>
      <c r="HA227" s="5">
        <v>0</v>
      </c>
      <c r="HB227" s="5">
        <v>0</v>
      </c>
      <c r="HC227" s="5">
        <v>0</v>
      </c>
      <c r="HD227" s="5">
        <v>0</v>
      </c>
      <c r="HE227" s="5">
        <v>7</v>
      </c>
    </row>
    <row r="228" spans="52:213" x14ac:dyDescent="0.25">
      <c r="AZ228" s="92" t="s">
        <v>218</v>
      </c>
      <c r="BA228" s="5">
        <v>769</v>
      </c>
      <c r="BB228" s="5">
        <v>12</v>
      </c>
      <c r="BC228" s="5">
        <v>609</v>
      </c>
      <c r="BD228" s="5">
        <v>135</v>
      </c>
      <c r="BE228" s="5">
        <v>7</v>
      </c>
      <c r="BF228" s="5">
        <v>6</v>
      </c>
      <c r="BG228" s="5">
        <v>0</v>
      </c>
      <c r="DM228" s="101" t="s">
        <v>591</v>
      </c>
      <c r="DN228" s="5">
        <v>59</v>
      </c>
      <c r="DO228" s="5">
        <v>0</v>
      </c>
      <c r="DP228" s="5">
        <v>51</v>
      </c>
      <c r="DQ228" s="5">
        <v>8</v>
      </c>
      <c r="DR228" s="5">
        <v>0</v>
      </c>
      <c r="DS228" s="5">
        <v>0</v>
      </c>
      <c r="DT228" s="5">
        <v>0</v>
      </c>
      <c r="EY228" s="94" t="s">
        <v>218</v>
      </c>
      <c r="EZ228" s="5">
        <v>769</v>
      </c>
      <c r="FA228" s="5">
        <v>756</v>
      </c>
      <c r="FB228" s="5">
        <v>13</v>
      </c>
      <c r="FC228" s="5">
        <v>769</v>
      </c>
      <c r="FD228" s="5">
        <v>0</v>
      </c>
      <c r="FE228" s="5">
        <v>1</v>
      </c>
      <c r="FF228" s="5">
        <v>8</v>
      </c>
      <c r="FG228" s="5">
        <v>12</v>
      </c>
      <c r="FH228" s="5">
        <v>19</v>
      </c>
      <c r="FI228" s="5">
        <v>31</v>
      </c>
      <c r="FJ228" s="5">
        <v>57</v>
      </c>
      <c r="FK228" s="5">
        <v>70</v>
      </c>
      <c r="FL228" s="5">
        <v>36</v>
      </c>
      <c r="FM228" s="5">
        <v>75</v>
      </c>
      <c r="FN228" s="5">
        <v>34</v>
      </c>
      <c r="FO228" s="5">
        <v>41</v>
      </c>
      <c r="FP228" s="5">
        <v>155</v>
      </c>
      <c r="FQ228" s="5">
        <v>4</v>
      </c>
      <c r="FR228" s="5">
        <v>59</v>
      </c>
      <c r="FS228" s="5">
        <v>7</v>
      </c>
      <c r="FT228" s="5">
        <v>15</v>
      </c>
      <c r="FU228" s="5">
        <v>76</v>
      </c>
      <c r="FV228" s="5">
        <v>14</v>
      </c>
      <c r="FW228" s="5">
        <v>4</v>
      </c>
      <c r="FX228" s="5">
        <v>2</v>
      </c>
      <c r="FY228" s="5">
        <v>0</v>
      </c>
      <c r="FZ228" s="5">
        <v>49</v>
      </c>
      <c r="GD228" s="101" t="s">
        <v>591</v>
      </c>
      <c r="GE228" s="5">
        <v>59</v>
      </c>
      <c r="GF228" s="5">
        <v>59</v>
      </c>
      <c r="GG228" s="5">
        <v>0</v>
      </c>
      <c r="GH228" s="5">
        <v>59</v>
      </c>
      <c r="GI228" s="5">
        <v>0</v>
      </c>
      <c r="GJ228" s="5">
        <v>0</v>
      </c>
      <c r="GK228" s="5">
        <v>1</v>
      </c>
      <c r="GL228" s="5">
        <v>0</v>
      </c>
      <c r="GM228" s="5">
        <v>0</v>
      </c>
      <c r="GN228" s="5">
        <v>1</v>
      </c>
      <c r="GO228" s="5">
        <v>0</v>
      </c>
      <c r="GP228" s="5">
        <v>4</v>
      </c>
      <c r="GQ228" s="5">
        <v>4</v>
      </c>
      <c r="GR228" s="5">
        <v>1</v>
      </c>
      <c r="GS228" s="5">
        <v>0</v>
      </c>
      <c r="GT228" s="5">
        <v>5</v>
      </c>
      <c r="GU228" s="5">
        <v>19</v>
      </c>
      <c r="GV228" s="5">
        <v>0</v>
      </c>
      <c r="GW228" s="5">
        <v>3</v>
      </c>
      <c r="GX228" s="5">
        <v>1</v>
      </c>
      <c r="GY228" s="5">
        <v>1</v>
      </c>
      <c r="GZ228" s="5">
        <v>13</v>
      </c>
      <c r="HA228" s="5">
        <v>3</v>
      </c>
      <c r="HB228" s="5">
        <v>2</v>
      </c>
      <c r="HC228" s="5">
        <v>0</v>
      </c>
      <c r="HD228" s="5">
        <v>0</v>
      </c>
      <c r="HE228" s="5">
        <v>1</v>
      </c>
    </row>
    <row r="229" spans="52:213" x14ac:dyDescent="0.25">
      <c r="AZ229" s="92" t="s">
        <v>219</v>
      </c>
      <c r="BA229" s="5">
        <v>10572</v>
      </c>
      <c r="BB229" s="5">
        <v>77</v>
      </c>
      <c r="BC229" s="5">
        <v>6570</v>
      </c>
      <c r="BD229" s="5">
        <v>3641</v>
      </c>
      <c r="BE229" s="5">
        <v>248</v>
      </c>
      <c r="BF229" s="5">
        <v>36</v>
      </c>
      <c r="BG229" s="5">
        <v>0</v>
      </c>
      <c r="DM229" s="101" t="s">
        <v>592</v>
      </c>
      <c r="DN229" s="5">
        <v>713</v>
      </c>
      <c r="DO229" s="5">
        <v>2</v>
      </c>
      <c r="DP229" s="5">
        <v>634</v>
      </c>
      <c r="DQ229" s="5">
        <v>62</v>
      </c>
      <c r="DR229" s="5">
        <v>8</v>
      </c>
      <c r="DS229" s="5">
        <v>7</v>
      </c>
      <c r="DT229" s="5">
        <v>0</v>
      </c>
      <c r="EY229" s="94" t="s">
        <v>623</v>
      </c>
      <c r="EZ229" s="5">
        <v>10572</v>
      </c>
      <c r="FA229" s="5">
        <v>10345</v>
      </c>
      <c r="FB229" s="5">
        <v>227</v>
      </c>
      <c r="FC229" s="5">
        <v>10572</v>
      </c>
      <c r="FD229" s="5">
        <v>0</v>
      </c>
      <c r="FE229" s="5">
        <v>82</v>
      </c>
      <c r="FF229" s="5">
        <v>180</v>
      </c>
      <c r="FG229" s="5">
        <v>363</v>
      </c>
      <c r="FH229" s="5">
        <v>402</v>
      </c>
      <c r="FI229" s="5">
        <v>711</v>
      </c>
      <c r="FJ229" s="5">
        <v>682</v>
      </c>
      <c r="FK229" s="5">
        <v>1083</v>
      </c>
      <c r="FL229" s="5">
        <v>983</v>
      </c>
      <c r="FM229" s="5">
        <v>1235</v>
      </c>
      <c r="FN229" s="5">
        <v>706</v>
      </c>
      <c r="FO229" s="5">
        <v>680</v>
      </c>
      <c r="FP229" s="5">
        <v>1826</v>
      </c>
      <c r="FQ229" s="5">
        <v>261</v>
      </c>
      <c r="FR229" s="5">
        <v>507</v>
      </c>
      <c r="FS229" s="5">
        <v>10</v>
      </c>
      <c r="FT229" s="5">
        <v>35</v>
      </c>
      <c r="FU229" s="5">
        <v>374</v>
      </c>
      <c r="FV229" s="5">
        <v>24</v>
      </c>
      <c r="FW229" s="5">
        <v>1</v>
      </c>
      <c r="FX229" s="5">
        <v>3</v>
      </c>
      <c r="FY229" s="5">
        <v>0</v>
      </c>
      <c r="FZ229" s="5">
        <v>424</v>
      </c>
      <c r="GD229" s="101" t="s">
        <v>592</v>
      </c>
      <c r="GE229" s="5">
        <v>713</v>
      </c>
      <c r="GF229" s="5">
        <v>619</v>
      </c>
      <c r="GG229" s="5">
        <v>94</v>
      </c>
      <c r="GH229" s="5">
        <v>713</v>
      </c>
      <c r="GI229" s="5">
        <v>0</v>
      </c>
      <c r="GJ229" s="5">
        <v>12</v>
      </c>
      <c r="GK229" s="5">
        <v>31</v>
      </c>
      <c r="GL229" s="5">
        <v>46</v>
      </c>
      <c r="GM229" s="5">
        <v>34</v>
      </c>
      <c r="GN229" s="5">
        <v>77</v>
      </c>
      <c r="GO229" s="5">
        <v>47</v>
      </c>
      <c r="GP229" s="5">
        <v>68</v>
      </c>
      <c r="GQ229" s="5">
        <v>62</v>
      </c>
      <c r="GR229" s="5">
        <v>66</v>
      </c>
      <c r="GS229" s="5">
        <v>28</v>
      </c>
      <c r="GT229" s="5">
        <v>27</v>
      </c>
      <c r="GU229" s="5">
        <v>47</v>
      </c>
      <c r="GV229" s="5">
        <v>8</v>
      </c>
      <c r="GW229" s="5">
        <v>23</v>
      </c>
      <c r="GX229" s="5">
        <v>0</v>
      </c>
      <c r="GY229" s="5">
        <v>4</v>
      </c>
      <c r="GZ229" s="5">
        <v>20</v>
      </c>
      <c r="HA229" s="5">
        <v>3</v>
      </c>
      <c r="HB229" s="5">
        <v>2</v>
      </c>
      <c r="HC229" s="5">
        <v>0</v>
      </c>
      <c r="HD229" s="5">
        <v>0</v>
      </c>
      <c r="HE229" s="5">
        <v>108</v>
      </c>
    </row>
    <row r="230" spans="52:213" x14ac:dyDescent="0.25">
      <c r="AZ230" s="92" t="s">
        <v>220</v>
      </c>
      <c r="BA230" s="5">
        <v>664</v>
      </c>
      <c r="BB230" s="5">
        <v>11</v>
      </c>
      <c r="BC230" s="5">
        <v>509</v>
      </c>
      <c r="BD230" s="5">
        <v>136</v>
      </c>
      <c r="BE230" s="5">
        <v>8</v>
      </c>
      <c r="BF230" s="5">
        <v>0</v>
      </c>
      <c r="BG230" s="5">
        <v>0</v>
      </c>
      <c r="DM230" s="101" t="s">
        <v>593</v>
      </c>
      <c r="DN230" s="5">
        <v>129</v>
      </c>
      <c r="DO230" s="5">
        <v>3</v>
      </c>
      <c r="DP230" s="5">
        <v>114</v>
      </c>
      <c r="DQ230" s="5">
        <v>11</v>
      </c>
      <c r="DR230" s="5">
        <v>1</v>
      </c>
      <c r="DS230" s="5">
        <v>0</v>
      </c>
      <c r="DT230" s="5">
        <v>0</v>
      </c>
      <c r="EY230" s="94" t="s">
        <v>220</v>
      </c>
      <c r="EZ230" s="5">
        <v>664</v>
      </c>
      <c r="FA230" s="5">
        <v>659</v>
      </c>
      <c r="FB230" s="5">
        <v>5</v>
      </c>
      <c r="FC230" s="5">
        <v>664</v>
      </c>
      <c r="FD230" s="5">
        <v>1</v>
      </c>
      <c r="FE230" s="5">
        <v>7</v>
      </c>
      <c r="FF230" s="5">
        <v>8</v>
      </c>
      <c r="FG230" s="5">
        <v>19</v>
      </c>
      <c r="FH230" s="5">
        <v>11</v>
      </c>
      <c r="FI230" s="5">
        <v>23</v>
      </c>
      <c r="FJ230" s="5">
        <v>20</v>
      </c>
      <c r="FK230" s="5">
        <v>50</v>
      </c>
      <c r="FL230" s="5">
        <v>52</v>
      </c>
      <c r="FM230" s="5">
        <v>76</v>
      </c>
      <c r="FN230" s="5">
        <v>31</v>
      </c>
      <c r="FO230" s="5">
        <v>33</v>
      </c>
      <c r="FP230" s="5">
        <v>134</v>
      </c>
      <c r="FQ230" s="5">
        <v>20</v>
      </c>
      <c r="FR230" s="5">
        <v>43</v>
      </c>
      <c r="FS230" s="5">
        <v>9</v>
      </c>
      <c r="FT230" s="5">
        <v>14</v>
      </c>
      <c r="FU230" s="5">
        <v>88</v>
      </c>
      <c r="FV230" s="5">
        <v>9</v>
      </c>
      <c r="FW230" s="5">
        <v>0</v>
      </c>
      <c r="FX230" s="5">
        <v>3</v>
      </c>
      <c r="FY230" s="5">
        <v>0</v>
      </c>
      <c r="FZ230" s="5">
        <v>13</v>
      </c>
      <c r="GD230" s="101" t="s">
        <v>593</v>
      </c>
      <c r="GE230" s="5">
        <v>129</v>
      </c>
      <c r="GF230" s="5">
        <v>124</v>
      </c>
      <c r="GG230" s="5">
        <v>5</v>
      </c>
      <c r="GH230" s="5">
        <v>129</v>
      </c>
      <c r="GI230" s="5">
        <v>0</v>
      </c>
      <c r="GJ230" s="5">
        <v>1</v>
      </c>
      <c r="GK230" s="5">
        <v>6</v>
      </c>
      <c r="GL230" s="5">
        <v>10</v>
      </c>
      <c r="GM230" s="5">
        <v>1</v>
      </c>
      <c r="GN230" s="5">
        <v>7</v>
      </c>
      <c r="GO230" s="5">
        <v>5</v>
      </c>
      <c r="GP230" s="5">
        <v>6</v>
      </c>
      <c r="GQ230" s="5">
        <v>2</v>
      </c>
      <c r="GR230" s="5">
        <v>9</v>
      </c>
      <c r="GS230" s="5">
        <v>3</v>
      </c>
      <c r="GT230" s="5">
        <v>8</v>
      </c>
      <c r="GU230" s="5">
        <v>22</v>
      </c>
      <c r="GV230" s="5">
        <v>2</v>
      </c>
      <c r="GW230" s="5">
        <v>10</v>
      </c>
      <c r="GX230" s="5">
        <v>2</v>
      </c>
      <c r="GY230" s="5">
        <v>2</v>
      </c>
      <c r="GZ230" s="5">
        <v>27</v>
      </c>
      <c r="HA230" s="5">
        <v>1</v>
      </c>
      <c r="HB230" s="5">
        <v>0</v>
      </c>
      <c r="HC230" s="5">
        <v>0</v>
      </c>
      <c r="HD230" s="5">
        <v>0</v>
      </c>
      <c r="HE230" s="5">
        <v>5</v>
      </c>
    </row>
    <row r="231" spans="52:213" x14ac:dyDescent="0.25">
      <c r="AZ231" s="92" t="s">
        <v>221</v>
      </c>
      <c r="BA231" s="5">
        <v>1373</v>
      </c>
      <c r="BB231" s="5">
        <v>19</v>
      </c>
      <c r="BC231" s="5">
        <v>426</v>
      </c>
      <c r="BD231" s="5">
        <v>896</v>
      </c>
      <c r="BE231" s="5">
        <v>21</v>
      </c>
      <c r="BF231" s="5">
        <v>11</v>
      </c>
      <c r="BG231" s="5">
        <v>0</v>
      </c>
      <c r="DM231" s="101" t="s">
        <v>594</v>
      </c>
      <c r="DN231" s="5">
        <v>39</v>
      </c>
      <c r="DO231" s="5">
        <v>1</v>
      </c>
      <c r="DP231" s="5">
        <v>33</v>
      </c>
      <c r="DQ231" s="5">
        <v>4</v>
      </c>
      <c r="DR231" s="5">
        <v>0</v>
      </c>
      <c r="DS231" s="5">
        <v>1</v>
      </c>
      <c r="DT231" s="5">
        <v>0</v>
      </c>
      <c r="EY231" s="94" t="s">
        <v>221</v>
      </c>
      <c r="EZ231" s="5">
        <v>1373</v>
      </c>
      <c r="FA231" s="5">
        <v>1361</v>
      </c>
      <c r="FB231" s="5">
        <v>12</v>
      </c>
      <c r="FC231" s="5">
        <v>1373</v>
      </c>
      <c r="FD231" s="5">
        <v>0</v>
      </c>
      <c r="FE231" s="5">
        <v>8</v>
      </c>
      <c r="FF231" s="5">
        <v>19</v>
      </c>
      <c r="FG231" s="5">
        <v>37</v>
      </c>
      <c r="FH231" s="5">
        <v>30</v>
      </c>
      <c r="FI231" s="5">
        <v>49</v>
      </c>
      <c r="FJ231" s="5">
        <v>63</v>
      </c>
      <c r="FK231" s="5">
        <v>109</v>
      </c>
      <c r="FL231" s="5">
        <v>91</v>
      </c>
      <c r="FM231" s="5">
        <v>151</v>
      </c>
      <c r="FN231" s="5">
        <v>83</v>
      </c>
      <c r="FO231" s="5">
        <v>108</v>
      </c>
      <c r="FP231" s="5">
        <v>316</v>
      </c>
      <c r="FQ231" s="5">
        <v>23</v>
      </c>
      <c r="FR231" s="5">
        <v>86</v>
      </c>
      <c r="FS231" s="5">
        <v>8</v>
      </c>
      <c r="FT231" s="5">
        <v>20</v>
      </c>
      <c r="FU231" s="5">
        <v>122</v>
      </c>
      <c r="FV231" s="5">
        <v>6</v>
      </c>
      <c r="FW231" s="5">
        <v>4</v>
      </c>
      <c r="FX231" s="5">
        <v>1</v>
      </c>
      <c r="FY231" s="5">
        <v>0</v>
      </c>
      <c r="FZ231" s="5">
        <v>39</v>
      </c>
      <c r="GD231" s="101" t="s">
        <v>594</v>
      </c>
      <c r="GE231" s="5">
        <v>39</v>
      </c>
      <c r="GF231" s="5">
        <v>39</v>
      </c>
      <c r="GG231" s="5">
        <v>0</v>
      </c>
      <c r="GH231" s="5">
        <v>39</v>
      </c>
      <c r="GI231" s="5">
        <v>0</v>
      </c>
      <c r="GJ231" s="5">
        <v>0</v>
      </c>
      <c r="GK231" s="5">
        <v>0</v>
      </c>
      <c r="GL231" s="5">
        <v>0</v>
      </c>
      <c r="GM231" s="5">
        <v>1</v>
      </c>
      <c r="GN231" s="5">
        <v>1</v>
      </c>
      <c r="GO231" s="5">
        <v>3</v>
      </c>
      <c r="GP231" s="5">
        <v>2</v>
      </c>
      <c r="GQ231" s="5">
        <v>1</v>
      </c>
      <c r="GR231" s="5">
        <v>3</v>
      </c>
      <c r="GS231" s="5">
        <v>2</v>
      </c>
      <c r="GT231" s="5">
        <v>3</v>
      </c>
      <c r="GU231" s="5">
        <v>2</v>
      </c>
      <c r="GV231" s="5">
        <v>1</v>
      </c>
      <c r="GW231" s="5">
        <v>15</v>
      </c>
      <c r="GX231" s="5">
        <v>0</v>
      </c>
      <c r="GY231" s="5">
        <v>0</v>
      </c>
      <c r="GZ231" s="5">
        <v>5</v>
      </c>
      <c r="HA231" s="5">
        <v>0</v>
      </c>
      <c r="HB231" s="5">
        <v>0</v>
      </c>
      <c r="HC231" s="5">
        <v>0</v>
      </c>
      <c r="HD231" s="5">
        <v>0</v>
      </c>
      <c r="HE231" s="5">
        <v>0</v>
      </c>
    </row>
    <row r="232" spans="52:213" x14ac:dyDescent="0.25">
      <c r="AZ232" s="92" t="s">
        <v>222</v>
      </c>
      <c r="BA232" s="5">
        <v>58327</v>
      </c>
      <c r="BB232" s="5">
        <v>1194</v>
      </c>
      <c r="BC232" s="5">
        <v>55931</v>
      </c>
      <c r="BD232" s="5">
        <v>946</v>
      </c>
      <c r="BE232" s="5">
        <v>169</v>
      </c>
      <c r="BF232" s="5">
        <v>87</v>
      </c>
      <c r="BG232" s="5">
        <v>0</v>
      </c>
      <c r="DM232" s="101" t="s">
        <v>595</v>
      </c>
      <c r="DN232" s="5">
        <v>16841</v>
      </c>
      <c r="DO232" s="5">
        <v>124</v>
      </c>
      <c r="DP232" s="5">
        <v>10340</v>
      </c>
      <c r="DQ232" s="5">
        <v>5816</v>
      </c>
      <c r="DR232" s="5">
        <v>518</v>
      </c>
      <c r="DS232" s="5">
        <v>43</v>
      </c>
      <c r="DT232" s="5">
        <v>0</v>
      </c>
      <c r="EY232" s="94" t="s">
        <v>222</v>
      </c>
      <c r="EZ232" s="5">
        <v>58327</v>
      </c>
      <c r="FA232" s="5">
        <v>58019</v>
      </c>
      <c r="FB232" s="5">
        <v>308</v>
      </c>
      <c r="FC232" s="5">
        <v>58327</v>
      </c>
      <c r="FD232" s="5">
        <v>6</v>
      </c>
      <c r="FE232" s="5">
        <v>327</v>
      </c>
      <c r="FF232" s="5">
        <v>527</v>
      </c>
      <c r="FG232" s="5">
        <v>1126</v>
      </c>
      <c r="FH232" s="5">
        <v>768</v>
      </c>
      <c r="FI232" s="5">
        <v>1271</v>
      </c>
      <c r="FJ232" s="5">
        <v>1299</v>
      </c>
      <c r="FK232" s="5">
        <v>2532</v>
      </c>
      <c r="FL232" s="5">
        <v>1787</v>
      </c>
      <c r="FM232" s="5">
        <v>2795</v>
      </c>
      <c r="FN232" s="5">
        <v>1502</v>
      </c>
      <c r="FO232" s="5">
        <v>1539</v>
      </c>
      <c r="FP232" s="5">
        <v>11041</v>
      </c>
      <c r="FQ232" s="5">
        <v>1009</v>
      </c>
      <c r="FR232" s="5">
        <v>5038</v>
      </c>
      <c r="FS232" s="5">
        <v>277</v>
      </c>
      <c r="FT232" s="5">
        <v>927</v>
      </c>
      <c r="FU232" s="5">
        <v>16637</v>
      </c>
      <c r="FV232" s="5">
        <v>5512</v>
      </c>
      <c r="FW232" s="5">
        <v>1318</v>
      </c>
      <c r="FX232" s="5">
        <v>119</v>
      </c>
      <c r="FY232" s="5">
        <v>0</v>
      </c>
      <c r="FZ232" s="5">
        <v>970</v>
      </c>
      <c r="GD232" s="101" t="s">
        <v>595</v>
      </c>
      <c r="GE232" s="5">
        <v>16841</v>
      </c>
      <c r="GF232" s="5">
        <v>16165</v>
      </c>
      <c r="GG232" s="5">
        <v>676</v>
      </c>
      <c r="GH232" s="5">
        <v>16841</v>
      </c>
      <c r="GI232" s="5">
        <v>1</v>
      </c>
      <c r="GJ232" s="5">
        <v>146</v>
      </c>
      <c r="GK232" s="5">
        <v>477</v>
      </c>
      <c r="GL232" s="5">
        <v>780</v>
      </c>
      <c r="GM232" s="5">
        <v>898</v>
      </c>
      <c r="GN232" s="5">
        <v>1469</v>
      </c>
      <c r="GO232" s="5">
        <v>1590</v>
      </c>
      <c r="GP232" s="5">
        <v>2044</v>
      </c>
      <c r="GQ232" s="5">
        <v>1648</v>
      </c>
      <c r="GR232" s="5">
        <v>1952</v>
      </c>
      <c r="GS232" s="5">
        <v>915</v>
      </c>
      <c r="GT232" s="5">
        <v>754</v>
      </c>
      <c r="GU232" s="5">
        <v>1783</v>
      </c>
      <c r="GV232" s="5">
        <v>282</v>
      </c>
      <c r="GW232" s="5">
        <v>442</v>
      </c>
      <c r="GX232" s="5">
        <v>29</v>
      </c>
      <c r="GY232" s="5">
        <v>65</v>
      </c>
      <c r="GZ232" s="5">
        <v>588</v>
      </c>
      <c r="HA232" s="5">
        <v>54</v>
      </c>
      <c r="HB232" s="5">
        <v>4</v>
      </c>
      <c r="HC232" s="5">
        <v>6</v>
      </c>
      <c r="HD232" s="5">
        <v>0</v>
      </c>
      <c r="HE232" s="5">
        <v>914</v>
      </c>
    </row>
    <row r="233" spans="52:213" x14ac:dyDescent="0.25">
      <c r="AZ233" s="92" t="s">
        <v>223</v>
      </c>
      <c r="BA233" s="5">
        <v>533</v>
      </c>
      <c r="BB233" s="5">
        <v>9</v>
      </c>
      <c r="BC233" s="5">
        <v>471</v>
      </c>
      <c r="BD233" s="5">
        <v>31</v>
      </c>
      <c r="BE233" s="5">
        <v>21</v>
      </c>
      <c r="BF233" s="5">
        <v>1</v>
      </c>
      <c r="BG233" s="5">
        <v>0</v>
      </c>
      <c r="DM233" s="101" t="s">
        <v>596</v>
      </c>
      <c r="DN233" s="5">
        <v>15653</v>
      </c>
      <c r="DO233" s="5">
        <v>141</v>
      </c>
      <c r="DP233" s="5">
        <v>14628</v>
      </c>
      <c r="DQ233" s="5">
        <v>801</v>
      </c>
      <c r="DR233" s="5">
        <v>73</v>
      </c>
      <c r="DS233" s="5">
        <v>10</v>
      </c>
      <c r="DT233" s="5">
        <v>0</v>
      </c>
      <c r="EY233" s="94" t="s">
        <v>223</v>
      </c>
      <c r="EZ233" s="5">
        <v>533</v>
      </c>
      <c r="FA233" s="5">
        <v>509</v>
      </c>
      <c r="FB233" s="5">
        <v>24</v>
      </c>
      <c r="FC233" s="5">
        <v>533</v>
      </c>
      <c r="FD233" s="5">
        <v>0</v>
      </c>
      <c r="FE233" s="5">
        <v>0</v>
      </c>
      <c r="FF233" s="5">
        <v>9</v>
      </c>
      <c r="FG233" s="5">
        <v>17</v>
      </c>
      <c r="FH233" s="5">
        <v>18</v>
      </c>
      <c r="FI233" s="5">
        <v>15</v>
      </c>
      <c r="FJ233" s="5">
        <v>20</v>
      </c>
      <c r="FK233" s="5">
        <v>26</v>
      </c>
      <c r="FL233" s="5">
        <v>33</v>
      </c>
      <c r="FM233" s="5">
        <v>42</v>
      </c>
      <c r="FN233" s="5">
        <v>12</v>
      </c>
      <c r="FO233" s="5">
        <v>11</v>
      </c>
      <c r="FP233" s="5">
        <v>94</v>
      </c>
      <c r="FQ233" s="5">
        <v>8</v>
      </c>
      <c r="FR233" s="5">
        <v>34</v>
      </c>
      <c r="FS233" s="5">
        <v>5</v>
      </c>
      <c r="FT233" s="5">
        <v>8</v>
      </c>
      <c r="FU233" s="5">
        <v>127</v>
      </c>
      <c r="FV233" s="5">
        <v>18</v>
      </c>
      <c r="FW233" s="5">
        <v>2</v>
      </c>
      <c r="FX233" s="5">
        <v>1</v>
      </c>
      <c r="FY233" s="5">
        <v>0</v>
      </c>
      <c r="FZ233" s="5">
        <v>33</v>
      </c>
      <c r="GD233" s="101" t="s">
        <v>596</v>
      </c>
      <c r="GE233" s="5">
        <v>15653</v>
      </c>
      <c r="GF233" s="5">
        <v>15343</v>
      </c>
      <c r="GG233" s="5">
        <v>310</v>
      </c>
      <c r="GH233" s="5">
        <v>15653</v>
      </c>
      <c r="GI233" s="5">
        <v>3</v>
      </c>
      <c r="GJ233" s="5">
        <v>90</v>
      </c>
      <c r="GK233" s="5">
        <v>246</v>
      </c>
      <c r="GL233" s="5">
        <v>382</v>
      </c>
      <c r="GM233" s="5">
        <v>323</v>
      </c>
      <c r="GN233" s="5">
        <v>665</v>
      </c>
      <c r="GO233" s="5">
        <v>704</v>
      </c>
      <c r="GP233" s="5">
        <v>866</v>
      </c>
      <c r="GQ233" s="5">
        <v>762</v>
      </c>
      <c r="GR233" s="5">
        <v>1100</v>
      </c>
      <c r="GS233" s="5">
        <v>736</v>
      </c>
      <c r="GT233" s="5">
        <v>770</v>
      </c>
      <c r="GU233" s="5">
        <v>3234</v>
      </c>
      <c r="GV233" s="5">
        <v>331</v>
      </c>
      <c r="GW233" s="5">
        <v>1322</v>
      </c>
      <c r="GX233" s="5">
        <v>45</v>
      </c>
      <c r="GY233" s="5">
        <v>179</v>
      </c>
      <c r="GZ233" s="5">
        <v>3014</v>
      </c>
      <c r="HA233" s="5">
        <v>236</v>
      </c>
      <c r="HB233" s="5">
        <v>58</v>
      </c>
      <c r="HC233" s="5">
        <v>11</v>
      </c>
      <c r="HD233" s="5">
        <v>1</v>
      </c>
      <c r="HE233" s="5">
        <v>575</v>
      </c>
    </row>
    <row r="234" spans="52:213" x14ac:dyDescent="0.25">
      <c r="AZ234" s="92" t="s">
        <v>224</v>
      </c>
      <c r="BA234" s="5">
        <v>80</v>
      </c>
      <c r="BB234" s="5">
        <v>2</v>
      </c>
      <c r="BC234" s="5">
        <v>68</v>
      </c>
      <c r="BD234" s="5">
        <v>8</v>
      </c>
      <c r="BE234" s="5">
        <v>2</v>
      </c>
      <c r="BF234" s="5">
        <v>0</v>
      </c>
      <c r="BG234" s="5">
        <v>0</v>
      </c>
      <c r="DM234" s="101" t="s">
        <v>597</v>
      </c>
      <c r="DN234" s="5">
        <v>26082</v>
      </c>
      <c r="DO234" s="5">
        <v>212</v>
      </c>
      <c r="DP234" s="5">
        <v>24800</v>
      </c>
      <c r="DQ234" s="5">
        <v>851</v>
      </c>
      <c r="DR234" s="5">
        <v>210</v>
      </c>
      <c r="DS234" s="5">
        <v>9</v>
      </c>
      <c r="DT234" s="5">
        <v>0</v>
      </c>
      <c r="EY234" s="94" t="s">
        <v>224</v>
      </c>
      <c r="EZ234" s="5">
        <v>80</v>
      </c>
      <c r="FA234" s="5">
        <v>79</v>
      </c>
      <c r="FB234" s="5">
        <v>1</v>
      </c>
      <c r="FC234" s="5">
        <v>80</v>
      </c>
      <c r="FD234" s="5">
        <v>0</v>
      </c>
      <c r="FE234" s="5">
        <v>0</v>
      </c>
      <c r="FF234" s="5">
        <v>2</v>
      </c>
      <c r="FG234" s="5">
        <v>1</v>
      </c>
      <c r="FH234" s="5">
        <v>4</v>
      </c>
      <c r="FI234" s="5">
        <v>6</v>
      </c>
      <c r="FJ234" s="5">
        <v>3</v>
      </c>
      <c r="FK234" s="5">
        <v>1</v>
      </c>
      <c r="FL234" s="5">
        <v>6</v>
      </c>
      <c r="FM234" s="5">
        <v>4</v>
      </c>
      <c r="FN234" s="5">
        <v>0</v>
      </c>
      <c r="FO234" s="5">
        <v>2</v>
      </c>
      <c r="FP234" s="5">
        <v>21</v>
      </c>
      <c r="FQ234" s="5">
        <v>3</v>
      </c>
      <c r="FR234" s="5">
        <v>5</v>
      </c>
      <c r="FS234" s="5">
        <v>0</v>
      </c>
      <c r="FT234" s="5">
        <v>3</v>
      </c>
      <c r="FU234" s="5">
        <v>13</v>
      </c>
      <c r="FV234" s="5">
        <v>5</v>
      </c>
      <c r="FW234" s="5">
        <v>0</v>
      </c>
      <c r="FX234" s="5">
        <v>0</v>
      </c>
      <c r="FY234" s="5">
        <v>0</v>
      </c>
      <c r="FZ234" s="5">
        <v>1</v>
      </c>
      <c r="GD234" s="101" t="s">
        <v>597</v>
      </c>
      <c r="GE234" s="5">
        <v>26082</v>
      </c>
      <c r="GF234" s="5">
        <v>25469</v>
      </c>
      <c r="GG234" s="5">
        <v>613</v>
      </c>
      <c r="GH234" s="5">
        <v>26082</v>
      </c>
      <c r="GI234" s="5">
        <v>6</v>
      </c>
      <c r="GJ234" s="5">
        <v>148</v>
      </c>
      <c r="GK234" s="5">
        <v>376</v>
      </c>
      <c r="GL234" s="5">
        <v>692</v>
      </c>
      <c r="GM234" s="5">
        <v>937</v>
      </c>
      <c r="GN234" s="5">
        <v>1671</v>
      </c>
      <c r="GO234" s="5">
        <v>2284</v>
      </c>
      <c r="GP234" s="5">
        <v>3039</v>
      </c>
      <c r="GQ234" s="5">
        <v>2907</v>
      </c>
      <c r="GR234" s="5">
        <v>3466</v>
      </c>
      <c r="GS234" s="5">
        <v>2033</v>
      </c>
      <c r="GT234" s="5">
        <v>1570</v>
      </c>
      <c r="GU234" s="5">
        <v>3669</v>
      </c>
      <c r="GV234" s="5">
        <v>415</v>
      </c>
      <c r="GW234" s="5">
        <v>837</v>
      </c>
      <c r="GX234" s="5">
        <v>38</v>
      </c>
      <c r="GY234" s="5">
        <v>93</v>
      </c>
      <c r="GZ234" s="5">
        <v>822</v>
      </c>
      <c r="HA234" s="5">
        <v>44</v>
      </c>
      <c r="HB234" s="5">
        <v>7</v>
      </c>
      <c r="HC234" s="5">
        <v>2</v>
      </c>
      <c r="HD234" s="5">
        <v>0</v>
      </c>
      <c r="HE234" s="5">
        <v>1026</v>
      </c>
    </row>
    <row r="235" spans="52:213" x14ac:dyDescent="0.25">
      <c r="AZ235" s="92" t="s">
        <v>225</v>
      </c>
      <c r="BA235" s="5">
        <v>24069</v>
      </c>
      <c r="BB235" s="5">
        <v>231</v>
      </c>
      <c r="BC235" s="5">
        <v>23076</v>
      </c>
      <c r="BD235" s="5">
        <v>602</v>
      </c>
      <c r="BE235" s="5">
        <v>153</v>
      </c>
      <c r="BF235" s="5">
        <v>7</v>
      </c>
      <c r="BG235" s="5">
        <v>0</v>
      </c>
      <c r="DM235" s="101" t="s">
        <v>598</v>
      </c>
      <c r="DN235" s="5">
        <v>1092</v>
      </c>
      <c r="DO235" s="5">
        <v>31</v>
      </c>
      <c r="DP235" s="5">
        <v>824</v>
      </c>
      <c r="DQ235" s="5">
        <v>205</v>
      </c>
      <c r="DR235" s="5">
        <v>29</v>
      </c>
      <c r="DS235" s="5">
        <v>3</v>
      </c>
      <c r="DT235" s="5">
        <v>0</v>
      </c>
      <c r="EY235" s="94" t="s">
        <v>624</v>
      </c>
      <c r="EZ235" s="5">
        <v>24069</v>
      </c>
      <c r="FA235" s="5">
        <v>23858</v>
      </c>
      <c r="FB235" s="5">
        <v>211</v>
      </c>
      <c r="FC235" s="5">
        <v>24069</v>
      </c>
      <c r="FD235" s="5">
        <v>8</v>
      </c>
      <c r="FE235" s="5">
        <v>99</v>
      </c>
      <c r="FF235" s="5">
        <v>193</v>
      </c>
      <c r="FG235" s="5">
        <v>368</v>
      </c>
      <c r="FH235" s="5">
        <v>346</v>
      </c>
      <c r="FI235" s="5">
        <v>645</v>
      </c>
      <c r="FJ235" s="5">
        <v>878</v>
      </c>
      <c r="FK235" s="5">
        <v>1335</v>
      </c>
      <c r="FL235" s="5">
        <v>1267</v>
      </c>
      <c r="FM235" s="5">
        <v>1688</v>
      </c>
      <c r="FN235" s="5">
        <v>1018</v>
      </c>
      <c r="FO235" s="5">
        <v>1032</v>
      </c>
      <c r="FP235" s="5">
        <v>4310</v>
      </c>
      <c r="FQ235" s="5">
        <v>314</v>
      </c>
      <c r="FR235" s="5">
        <v>1654</v>
      </c>
      <c r="FS235" s="5">
        <v>96</v>
      </c>
      <c r="FT235" s="5">
        <v>388</v>
      </c>
      <c r="FU235" s="5">
        <v>6846</v>
      </c>
      <c r="FV235" s="5">
        <v>926</v>
      </c>
      <c r="FW235" s="5">
        <v>138</v>
      </c>
      <c r="FX235" s="5">
        <v>36</v>
      </c>
      <c r="FY235" s="5">
        <v>1</v>
      </c>
      <c r="FZ235" s="5">
        <v>483</v>
      </c>
      <c r="GD235" s="101" t="s">
        <v>598</v>
      </c>
      <c r="GE235" s="5">
        <v>1092</v>
      </c>
      <c r="GF235" s="5">
        <v>1024</v>
      </c>
      <c r="GG235" s="5">
        <v>68</v>
      </c>
      <c r="GH235" s="5">
        <v>1092</v>
      </c>
      <c r="GI235" s="5">
        <v>0</v>
      </c>
      <c r="GJ235" s="5">
        <v>17</v>
      </c>
      <c r="GK235" s="5">
        <v>36</v>
      </c>
      <c r="GL235" s="5">
        <v>40</v>
      </c>
      <c r="GM235" s="5">
        <v>46</v>
      </c>
      <c r="GN235" s="5">
        <v>75</v>
      </c>
      <c r="GO235" s="5">
        <v>101</v>
      </c>
      <c r="GP235" s="5">
        <v>102</v>
      </c>
      <c r="GQ235" s="5">
        <v>54</v>
      </c>
      <c r="GR235" s="5">
        <v>84</v>
      </c>
      <c r="GS235" s="5">
        <v>45</v>
      </c>
      <c r="GT235" s="5">
        <v>41</v>
      </c>
      <c r="GU235" s="5">
        <v>147</v>
      </c>
      <c r="GV235" s="5">
        <v>11</v>
      </c>
      <c r="GW235" s="5">
        <v>62</v>
      </c>
      <c r="GX235" s="5">
        <v>4</v>
      </c>
      <c r="GY235" s="5">
        <v>13</v>
      </c>
      <c r="GZ235" s="5">
        <v>76</v>
      </c>
      <c r="HA235" s="5">
        <v>9</v>
      </c>
      <c r="HB235" s="5">
        <v>0</v>
      </c>
      <c r="HC235" s="5">
        <v>0</v>
      </c>
      <c r="HD235" s="5">
        <v>0</v>
      </c>
      <c r="HE235" s="5">
        <v>129</v>
      </c>
    </row>
    <row r="236" spans="52:213" x14ac:dyDescent="0.25">
      <c r="AZ236" s="92" t="s">
        <v>226</v>
      </c>
      <c r="BA236" s="5">
        <v>79341</v>
      </c>
      <c r="BB236" s="5">
        <v>536</v>
      </c>
      <c r="BC236" s="5">
        <v>77133</v>
      </c>
      <c r="BD236" s="5">
        <v>1487</v>
      </c>
      <c r="BE236" s="5">
        <v>131</v>
      </c>
      <c r="BF236" s="5">
        <v>54</v>
      </c>
      <c r="BG236" s="5">
        <v>0</v>
      </c>
      <c r="DM236" s="101" t="s">
        <v>599</v>
      </c>
      <c r="DN236" s="5">
        <v>1228</v>
      </c>
      <c r="DO236" s="5">
        <v>15</v>
      </c>
      <c r="DP236" s="5">
        <v>873</v>
      </c>
      <c r="DQ236" s="5">
        <v>320</v>
      </c>
      <c r="DR236" s="5">
        <v>20</v>
      </c>
      <c r="DS236" s="5">
        <v>0</v>
      </c>
      <c r="DT236" s="5">
        <v>0</v>
      </c>
      <c r="EY236" s="94" t="s">
        <v>226</v>
      </c>
      <c r="EZ236" s="5">
        <v>79341</v>
      </c>
      <c r="FA236" s="5">
        <v>78755</v>
      </c>
      <c r="FB236" s="5">
        <v>586</v>
      </c>
      <c r="FC236" s="5">
        <v>79341</v>
      </c>
      <c r="FD236" s="5">
        <v>8</v>
      </c>
      <c r="FE236" s="5">
        <v>270</v>
      </c>
      <c r="FF236" s="5">
        <v>573</v>
      </c>
      <c r="FG236" s="5">
        <v>1294</v>
      </c>
      <c r="FH236" s="5">
        <v>767</v>
      </c>
      <c r="FI236" s="5">
        <v>1636</v>
      </c>
      <c r="FJ236" s="5">
        <v>1814</v>
      </c>
      <c r="FK236" s="5">
        <v>3050</v>
      </c>
      <c r="FL236" s="5">
        <v>2758</v>
      </c>
      <c r="FM236" s="5">
        <v>4301</v>
      </c>
      <c r="FN236" s="5">
        <v>2949</v>
      </c>
      <c r="FO236" s="5">
        <v>3477</v>
      </c>
      <c r="FP236" s="5">
        <v>17825</v>
      </c>
      <c r="FQ236" s="5">
        <v>1478</v>
      </c>
      <c r="FR236" s="5">
        <v>7453</v>
      </c>
      <c r="FS236" s="5">
        <v>397</v>
      </c>
      <c r="FT236" s="5">
        <v>1106</v>
      </c>
      <c r="FU236" s="5">
        <v>22432</v>
      </c>
      <c r="FV236" s="5">
        <v>2730</v>
      </c>
      <c r="FW236" s="5">
        <v>545</v>
      </c>
      <c r="FX236" s="5">
        <v>150</v>
      </c>
      <c r="FY236" s="5">
        <v>0</v>
      </c>
      <c r="FZ236" s="5">
        <v>2328</v>
      </c>
      <c r="GD236" s="101" t="s">
        <v>599</v>
      </c>
      <c r="GE236" s="5">
        <v>1228</v>
      </c>
      <c r="GF236" s="5">
        <v>1187</v>
      </c>
      <c r="GG236" s="5">
        <v>41</v>
      </c>
      <c r="GH236" s="5">
        <v>1228</v>
      </c>
      <c r="GI236" s="5">
        <v>1</v>
      </c>
      <c r="GJ236" s="5">
        <v>9</v>
      </c>
      <c r="GK236" s="5">
        <v>44</v>
      </c>
      <c r="GL236" s="5">
        <v>47</v>
      </c>
      <c r="GM236" s="5">
        <v>63</v>
      </c>
      <c r="GN236" s="5">
        <v>106</v>
      </c>
      <c r="GO236" s="5">
        <v>75</v>
      </c>
      <c r="GP236" s="5">
        <v>128</v>
      </c>
      <c r="GQ236" s="5">
        <v>136</v>
      </c>
      <c r="GR236" s="5">
        <v>153</v>
      </c>
      <c r="GS236" s="5">
        <v>67</v>
      </c>
      <c r="GT236" s="5">
        <v>56</v>
      </c>
      <c r="GU236" s="5">
        <v>117</v>
      </c>
      <c r="GV236" s="5">
        <v>20</v>
      </c>
      <c r="GW236" s="5">
        <v>72</v>
      </c>
      <c r="GX236" s="5">
        <v>0</v>
      </c>
      <c r="GY236" s="5">
        <v>3</v>
      </c>
      <c r="GZ236" s="5">
        <v>55</v>
      </c>
      <c r="HA236" s="5">
        <v>5</v>
      </c>
      <c r="HB236" s="5">
        <v>1</v>
      </c>
      <c r="HC236" s="5">
        <v>0</v>
      </c>
      <c r="HD236" s="5">
        <v>0</v>
      </c>
      <c r="HE236" s="5">
        <v>70</v>
      </c>
    </row>
    <row r="237" spans="52:213" x14ac:dyDescent="0.25">
      <c r="AZ237" s="92" t="s">
        <v>227</v>
      </c>
      <c r="BA237" s="5">
        <v>1508</v>
      </c>
      <c r="BB237" s="5">
        <v>11</v>
      </c>
      <c r="BC237" s="5">
        <v>1383</v>
      </c>
      <c r="BD237" s="5">
        <v>94</v>
      </c>
      <c r="BE237" s="5">
        <v>16</v>
      </c>
      <c r="BF237" s="5">
        <v>4</v>
      </c>
      <c r="BG237" s="5">
        <v>0</v>
      </c>
      <c r="DM237" s="101" t="s">
        <v>600</v>
      </c>
      <c r="DN237" s="5">
        <v>3859</v>
      </c>
      <c r="DO237" s="5">
        <v>447</v>
      </c>
      <c r="DP237" s="5">
        <v>1721</v>
      </c>
      <c r="DQ237" s="5">
        <v>1309</v>
      </c>
      <c r="DR237" s="5">
        <v>374</v>
      </c>
      <c r="DS237" s="5">
        <v>8</v>
      </c>
      <c r="DT237" s="5">
        <v>0</v>
      </c>
      <c r="EY237" s="94" t="s">
        <v>227</v>
      </c>
      <c r="EZ237" s="5">
        <v>1508</v>
      </c>
      <c r="FA237" s="5">
        <v>1493</v>
      </c>
      <c r="FB237" s="5">
        <v>15</v>
      </c>
      <c r="FC237" s="5">
        <v>1508</v>
      </c>
      <c r="FD237" s="5">
        <v>0</v>
      </c>
      <c r="FE237" s="5">
        <v>8</v>
      </c>
      <c r="FF237" s="5">
        <v>11</v>
      </c>
      <c r="FG237" s="5">
        <v>23</v>
      </c>
      <c r="FH237" s="5">
        <v>28</v>
      </c>
      <c r="FI237" s="5">
        <v>31</v>
      </c>
      <c r="FJ237" s="5">
        <v>38</v>
      </c>
      <c r="FK237" s="5">
        <v>36</v>
      </c>
      <c r="FL237" s="5">
        <v>43</v>
      </c>
      <c r="FM237" s="5">
        <v>38</v>
      </c>
      <c r="FN237" s="5">
        <v>36</v>
      </c>
      <c r="FO237" s="5">
        <v>17</v>
      </c>
      <c r="FP237" s="5">
        <v>247</v>
      </c>
      <c r="FQ237" s="5">
        <v>17</v>
      </c>
      <c r="FR237" s="5">
        <v>146</v>
      </c>
      <c r="FS237" s="5">
        <v>9</v>
      </c>
      <c r="FT237" s="5">
        <v>22</v>
      </c>
      <c r="FU237" s="5">
        <v>641</v>
      </c>
      <c r="FV237" s="5">
        <v>61</v>
      </c>
      <c r="FW237" s="5">
        <v>16</v>
      </c>
      <c r="FX237" s="5">
        <v>3</v>
      </c>
      <c r="FY237" s="5">
        <v>0</v>
      </c>
      <c r="FZ237" s="5">
        <v>37</v>
      </c>
      <c r="GD237" s="101" t="s">
        <v>600</v>
      </c>
      <c r="GE237" s="5">
        <v>3859</v>
      </c>
      <c r="GF237" s="5">
        <v>3785</v>
      </c>
      <c r="GG237" s="5">
        <v>74</v>
      </c>
      <c r="GH237" s="5">
        <v>3859</v>
      </c>
      <c r="GI237" s="5">
        <v>2</v>
      </c>
      <c r="GJ237" s="5">
        <v>23</v>
      </c>
      <c r="GK237" s="5">
        <v>59</v>
      </c>
      <c r="GL237" s="5">
        <v>113</v>
      </c>
      <c r="GM237" s="5">
        <v>135</v>
      </c>
      <c r="GN237" s="5">
        <v>199</v>
      </c>
      <c r="GO237" s="5">
        <v>203</v>
      </c>
      <c r="GP237" s="5">
        <v>228</v>
      </c>
      <c r="GQ237" s="5">
        <v>247</v>
      </c>
      <c r="GR237" s="5">
        <v>235</v>
      </c>
      <c r="GS237" s="5">
        <v>225</v>
      </c>
      <c r="GT237" s="5">
        <v>110</v>
      </c>
      <c r="GU237" s="5">
        <v>460</v>
      </c>
      <c r="GV237" s="5">
        <v>51</v>
      </c>
      <c r="GW237" s="5">
        <v>221</v>
      </c>
      <c r="GX237" s="5">
        <v>11</v>
      </c>
      <c r="GY237" s="5">
        <v>60</v>
      </c>
      <c r="GZ237" s="5">
        <v>864</v>
      </c>
      <c r="HA237" s="5">
        <v>183</v>
      </c>
      <c r="HB237" s="5">
        <v>74</v>
      </c>
      <c r="HC237" s="5">
        <v>14</v>
      </c>
      <c r="HD237" s="5">
        <v>0</v>
      </c>
      <c r="HE237" s="5">
        <v>142</v>
      </c>
    </row>
    <row r="238" spans="52:213" x14ac:dyDescent="0.25">
      <c r="AZ238" s="92" t="s">
        <v>228</v>
      </c>
      <c r="BA238" s="5">
        <v>1760</v>
      </c>
      <c r="BB238" s="5">
        <v>21</v>
      </c>
      <c r="BC238" s="5">
        <v>1634</v>
      </c>
      <c r="BD238" s="5">
        <v>84</v>
      </c>
      <c r="BE238" s="5">
        <v>19</v>
      </c>
      <c r="BF238" s="5">
        <v>2</v>
      </c>
      <c r="BG238" s="5">
        <v>0</v>
      </c>
      <c r="DM238" s="101" t="s">
        <v>601</v>
      </c>
      <c r="DN238" s="5">
        <v>563</v>
      </c>
      <c r="DO238" s="5">
        <v>7</v>
      </c>
      <c r="DP238" s="5">
        <v>355</v>
      </c>
      <c r="DQ238" s="5">
        <v>187</v>
      </c>
      <c r="DR238" s="5">
        <v>11</v>
      </c>
      <c r="DS238" s="5">
        <v>3</v>
      </c>
      <c r="DT238" s="5">
        <v>0</v>
      </c>
      <c r="EY238" s="94" t="s">
        <v>228</v>
      </c>
      <c r="EZ238" s="5">
        <v>1760</v>
      </c>
      <c r="FA238" s="5">
        <v>1734</v>
      </c>
      <c r="FB238" s="5">
        <v>26</v>
      </c>
      <c r="FC238" s="5">
        <v>1760</v>
      </c>
      <c r="FD238" s="5">
        <v>0</v>
      </c>
      <c r="FE238" s="5">
        <v>9</v>
      </c>
      <c r="FF238" s="5">
        <v>15</v>
      </c>
      <c r="FG238" s="5">
        <v>39</v>
      </c>
      <c r="FH238" s="5">
        <v>62</v>
      </c>
      <c r="FI238" s="5">
        <v>78</v>
      </c>
      <c r="FJ238" s="5">
        <v>93</v>
      </c>
      <c r="FK238" s="5">
        <v>168</v>
      </c>
      <c r="FL238" s="5">
        <v>180</v>
      </c>
      <c r="FM238" s="5">
        <v>216</v>
      </c>
      <c r="FN238" s="5">
        <v>82</v>
      </c>
      <c r="FO238" s="5">
        <v>85</v>
      </c>
      <c r="FP238" s="5">
        <v>315</v>
      </c>
      <c r="FQ238" s="5">
        <v>37</v>
      </c>
      <c r="FR238" s="5">
        <v>94</v>
      </c>
      <c r="FS238" s="5">
        <v>5</v>
      </c>
      <c r="FT238" s="5">
        <v>12</v>
      </c>
      <c r="FU238" s="5">
        <v>207</v>
      </c>
      <c r="FV238" s="5">
        <v>15</v>
      </c>
      <c r="FW238" s="5">
        <v>7</v>
      </c>
      <c r="FX238" s="5">
        <v>2</v>
      </c>
      <c r="FY238" s="5">
        <v>0</v>
      </c>
      <c r="FZ238" s="5">
        <v>39</v>
      </c>
      <c r="GD238" s="101" t="s">
        <v>601</v>
      </c>
      <c r="GE238" s="5">
        <v>563</v>
      </c>
      <c r="GF238" s="5">
        <v>532</v>
      </c>
      <c r="GG238" s="5">
        <v>31</v>
      </c>
      <c r="GH238" s="5">
        <v>563</v>
      </c>
      <c r="GI238" s="5">
        <v>1</v>
      </c>
      <c r="GJ238" s="5">
        <v>6</v>
      </c>
      <c r="GK238" s="5">
        <v>9</v>
      </c>
      <c r="GL238" s="5">
        <v>18</v>
      </c>
      <c r="GM238" s="5">
        <v>29</v>
      </c>
      <c r="GN238" s="5">
        <v>56</v>
      </c>
      <c r="GO238" s="5">
        <v>49</v>
      </c>
      <c r="GP238" s="5">
        <v>60</v>
      </c>
      <c r="GQ238" s="5">
        <v>53</v>
      </c>
      <c r="GR238" s="5">
        <v>52</v>
      </c>
      <c r="GS238" s="5">
        <v>22</v>
      </c>
      <c r="GT238" s="5">
        <v>20</v>
      </c>
      <c r="GU238" s="5">
        <v>60</v>
      </c>
      <c r="GV238" s="5">
        <v>13</v>
      </c>
      <c r="GW238" s="5">
        <v>29</v>
      </c>
      <c r="GX238" s="5">
        <v>1</v>
      </c>
      <c r="GY238" s="5">
        <v>2</v>
      </c>
      <c r="GZ238" s="5">
        <v>32</v>
      </c>
      <c r="HA238" s="5">
        <v>4</v>
      </c>
      <c r="HB238" s="5">
        <v>4</v>
      </c>
      <c r="HC238" s="5">
        <v>0</v>
      </c>
      <c r="HD238" s="5">
        <v>0</v>
      </c>
      <c r="HE238" s="5">
        <v>43</v>
      </c>
    </row>
    <row r="239" spans="52:213" x14ac:dyDescent="0.25">
      <c r="AZ239" s="92" t="s">
        <v>229</v>
      </c>
      <c r="BA239" s="5">
        <v>3</v>
      </c>
      <c r="BB239" s="5">
        <v>0</v>
      </c>
      <c r="BC239" s="5">
        <v>1</v>
      </c>
      <c r="BD239" s="5">
        <v>2</v>
      </c>
      <c r="BE239" s="5">
        <v>0</v>
      </c>
      <c r="BF239" s="5">
        <v>0</v>
      </c>
      <c r="BG239" s="5">
        <v>0</v>
      </c>
      <c r="DM239" s="101" t="s">
        <v>602</v>
      </c>
      <c r="DN239" s="5">
        <v>48951</v>
      </c>
      <c r="DO239" s="5">
        <v>553</v>
      </c>
      <c r="DP239" s="5">
        <v>2440</v>
      </c>
      <c r="DQ239" s="5">
        <v>35574</v>
      </c>
      <c r="DR239" s="5">
        <v>2337</v>
      </c>
      <c r="DS239" s="5">
        <v>8047</v>
      </c>
      <c r="DT239" s="5">
        <v>0</v>
      </c>
      <c r="EY239" s="94" t="s">
        <v>229</v>
      </c>
      <c r="EZ239" s="5">
        <v>3</v>
      </c>
      <c r="FA239" s="5">
        <v>3</v>
      </c>
      <c r="FB239" s="5">
        <v>0</v>
      </c>
      <c r="FC239" s="5">
        <v>3</v>
      </c>
      <c r="FD239" s="5">
        <v>0</v>
      </c>
      <c r="FE239" s="5">
        <v>0</v>
      </c>
      <c r="FF239" s="5">
        <v>0</v>
      </c>
      <c r="FG239" s="5">
        <v>0</v>
      </c>
      <c r="FH239" s="5">
        <v>0</v>
      </c>
      <c r="FI239" s="5">
        <v>0</v>
      </c>
      <c r="FJ239" s="5">
        <v>0</v>
      </c>
      <c r="FK239" s="5">
        <v>0</v>
      </c>
      <c r="FL239" s="5">
        <v>0</v>
      </c>
      <c r="FM239" s="5">
        <v>0</v>
      </c>
      <c r="FN239" s="5">
        <v>1</v>
      </c>
      <c r="FO239" s="5">
        <v>0</v>
      </c>
      <c r="FP239" s="5">
        <v>0</v>
      </c>
      <c r="FQ239" s="5">
        <v>0</v>
      </c>
      <c r="FR239" s="5">
        <v>0</v>
      </c>
      <c r="FS239" s="5">
        <v>0</v>
      </c>
      <c r="FT239" s="5">
        <v>0</v>
      </c>
      <c r="FU239" s="5">
        <v>0</v>
      </c>
      <c r="FV239" s="5">
        <v>2</v>
      </c>
      <c r="FW239" s="5">
        <v>0</v>
      </c>
      <c r="FX239" s="5">
        <v>0</v>
      </c>
      <c r="FY239" s="5">
        <v>0</v>
      </c>
      <c r="FZ239" s="5">
        <v>0</v>
      </c>
      <c r="GD239" s="101" t="s">
        <v>602</v>
      </c>
      <c r="GE239" s="5">
        <v>48951</v>
      </c>
      <c r="GF239" s="5">
        <v>47091</v>
      </c>
      <c r="GG239" s="5">
        <v>1860</v>
      </c>
      <c r="GH239" s="5">
        <v>48951</v>
      </c>
      <c r="GI239" s="5">
        <v>574</v>
      </c>
      <c r="GJ239" s="5">
        <v>1652</v>
      </c>
      <c r="GK239" s="5">
        <v>2914</v>
      </c>
      <c r="GL239" s="5">
        <v>4823</v>
      </c>
      <c r="GM239" s="5">
        <v>5022</v>
      </c>
      <c r="GN239" s="5">
        <v>6304</v>
      </c>
      <c r="GO239" s="5">
        <v>5624</v>
      </c>
      <c r="GP239" s="5">
        <v>4455</v>
      </c>
      <c r="GQ239" s="5">
        <v>3172</v>
      </c>
      <c r="GR239" s="5">
        <v>2802</v>
      </c>
      <c r="GS239" s="5">
        <v>1694</v>
      </c>
      <c r="GT239" s="5">
        <v>1286</v>
      </c>
      <c r="GU239" s="5">
        <v>1697</v>
      </c>
      <c r="GV239" s="5">
        <v>328</v>
      </c>
      <c r="GW239" s="5">
        <v>1543</v>
      </c>
      <c r="GX239" s="5">
        <v>61</v>
      </c>
      <c r="GY239" s="5">
        <v>284</v>
      </c>
      <c r="GZ239" s="5">
        <v>901</v>
      </c>
      <c r="HA239" s="5">
        <v>167</v>
      </c>
      <c r="HB239" s="5">
        <v>30</v>
      </c>
      <c r="HC239" s="5">
        <v>40</v>
      </c>
      <c r="HD239" s="5">
        <v>101</v>
      </c>
      <c r="HE239" s="5">
        <v>3477</v>
      </c>
    </row>
    <row r="240" spans="52:213" x14ac:dyDescent="0.25">
      <c r="AZ240" s="92" t="s">
        <v>230</v>
      </c>
      <c r="BA240" s="5">
        <v>1486</v>
      </c>
      <c r="BB240" s="5">
        <v>25</v>
      </c>
      <c r="BC240" s="5">
        <v>1039</v>
      </c>
      <c r="BD240" s="5">
        <v>396</v>
      </c>
      <c r="BE240" s="5">
        <v>24</v>
      </c>
      <c r="BF240" s="5">
        <v>2</v>
      </c>
      <c r="BG240" s="5">
        <v>0</v>
      </c>
      <c r="DM240" s="101" t="s">
        <v>603</v>
      </c>
      <c r="DN240" s="5">
        <v>5543</v>
      </c>
      <c r="DO240" s="5">
        <v>55</v>
      </c>
      <c r="DP240" s="5">
        <v>1496</v>
      </c>
      <c r="DQ240" s="5">
        <v>3790</v>
      </c>
      <c r="DR240" s="5">
        <v>201</v>
      </c>
      <c r="DS240" s="5">
        <v>1</v>
      </c>
      <c r="DT240" s="5">
        <v>0</v>
      </c>
      <c r="EY240" s="94" t="s">
        <v>625</v>
      </c>
      <c r="EZ240" s="5">
        <v>1486</v>
      </c>
      <c r="FA240" s="5">
        <v>1468</v>
      </c>
      <c r="FB240" s="5">
        <v>18</v>
      </c>
      <c r="FC240" s="5">
        <v>1486</v>
      </c>
      <c r="FD240" s="5">
        <v>0</v>
      </c>
      <c r="FE240" s="5">
        <v>3</v>
      </c>
      <c r="FF240" s="5">
        <v>11</v>
      </c>
      <c r="FG240" s="5">
        <v>35</v>
      </c>
      <c r="FH240" s="5">
        <v>25</v>
      </c>
      <c r="FI240" s="5">
        <v>61</v>
      </c>
      <c r="FJ240" s="5">
        <v>49</v>
      </c>
      <c r="FK240" s="5">
        <v>85</v>
      </c>
      <c r="FL240" s="5">
        <v>115</v>
      </c>
      <c r="FM240" s="5">
        <v>100</v>
      </c>
      <c r="FN240" s="5">
        <v>43</v>
      </c>
      <c r="FO240" s="5">
        <v>64</v>
      </c>
      <c r="FP240" s="5">
        <v>301</v>
      </c>
      <c r="FQ240" s="5">
        <v>11</v>
      </c>
      <c r="FR240" s="5">
        <v>172</v>
      </c>
      <c r="FS240" s="5">
        <v>10</v>
      </c>
      <c r="FT240" s="5">
        <v>19</v>
      </c>
      <c r="FU240" s="5">
        <v>263</v>
      </c>
      <c r="FV240" s="5">
        <v>31</v>
      </c>
      <c r="FW240" s="5">
        <v>6</v>
      </c>
      <c r="FX240" s="5">
        <v>2</v>
      </c>
      <c r="FY240" s="5">
        <v>0</v>
      </c>
      <c r="FZ240" s="5">
        <v>80</v>
      </c>
      <c r="GD240" s="101" t="s">
        <v>603</v>
      </c>
      <c r="GE240" s="5">
        <v>5543</v>
      </c>
      <c r="GF240" s="5">
        <v>5493</v>
      </c>
      <c r="GG240" s="5">
        <v>50</v>
      </c>
      <c r="GH240" s="5">
        <v>5543</v>
      </c>
      <c r="GI240" s="5">
        <v>3</v>
      </c>
      <c r="GJ240" s="5">
        <v>25</v>
      </c>
      <c r="GK240" s="5">
        <v>69</v>
      </c>
      <c r="GL240" s="5">
        <v>131</v>
      </c>
      <c r="GM240" s="5">
        <v>119</v>
      </c>
      <c r="GN240" s="5">
        <v>227</v>
      </c>
      <c r="GO240" s="5">
        <v>286</v>
      </c>
      <c r="GP240" s="5">
        <v>415</v>
      </c>
      <c r="GQ240" s="5">
        <v>467</v>
      </c>
      <c r="GR240" s="5">
        <v>762</v>
      </c>
      <c r="GS240" s="5">
        <v>461</v>
      </c>
      <c r="GT240" s="5">
        <v>435</v>
      </c>
      <c r="GU240" s="5">
        <v>1222</v>
      </c>
      <c r="GV240" s="5">
        <v>109</v>
      </c>
      <c r="GW240" s="5">
        <v>286</v>
      </c>
      <c r="GX240" s="5">
        <v>17</v>
      </c>
      <c r="GY240" s="5">
        <v>43</v>
      </c>
      <c r="GZ240" s="5">
        <v>298</v>
      </c>
      <c r="HA240" s="5">
        <v>14</v>
      </c>
      <c r="HB240" s="5">
        <v>2</v>
      </c>
      <c r="HC240" s="5">
        <v>1</v>
      </c>
      <c r="HD240" s="5">
        <v>0</v>
      </c>
      <c r="HE240" s="5">
        <v>151</v>
      </c>
    </row>
    <row r="241" spans="52:213" x14ac:dyDescent="0.25">
      <c r="AZ241" s="92" t="s">
        <v>231</v>
      </c>
      <c r="BA241" s="5">
        <v>29523</v>
      </c>
      <c r="BB241" s="5">
        <v>183</v>
      </c>
      <c r="BC241" s="5">
        <v>6998</v>
      </c>
      <c r="BD241" s="5">
        <v>17687</v>
      </c>
      <c r="BE241" s="5">
        <v>4545</v>
      </c>
      <c r="BF241" s="5">
        <v>110</v>
      </c>
      <c r="BG241" s="5">
        <v>0</v>
      </c>
      <c r="DM241" s="101" t="s">
        <v>604</v>
      </c>
      <c r="DN241" s="5">
        <v>7233</v>
      </c>
      <c r="DO241" s="5">
        <v>45</v>
      </c>
      <c r="DP241" s="5">
        <v>4259</v>
      </c>
      <c r="DQ241" s="5">
        <v>2784</v>
      </c>
      <c r="DR241" s="5">
        <v>132</v>
      </c>
      <c r="DS241" s="5">
        <v>13</v>
      </c>
      <c r="DT241" s="5">
        <v>0</v>
      </c>
      <c r="EY241" s="94" t="s">
        <v>231</v>
      </c>
      <c r="EZ241" s="5">
        <v>29523</v>
      </c>
      <c r="FA241" s="5">
        <v>28403</v>
      </c>
      <c r="FB241" s="5">
        <v>1120</v>
      </c>
      <c r="FC241" s="5">
        <v>29523</v>
      </c>
      <c r="FD241" s="5">
        <v>5</v>
      </c>
      <c r="FE241" s="5">
        <v>235</v>
      </c>
      <c r="FF241" s="5">
        <v>750</v>
      </c>
      <c r="FG241" s="5">
        <v>1477</v>
      </c>
      <c r="FH241" s="5">
        <v>1311</v>
      </c>
      <c r="FI241" s="5">
        <v>2453</v>
      </c>
      <c r="FJ241" s="5">
        <v>2480</v>
      </c>
      <c r="FK241" s="5">
        <v>3439</v>
      </c>
      <c r="FL241" s="5">
        <v>2781</v>
      </c>
      <c r="FM241" s="5">
        <v>3375</v>
      </c>
      <c r="FN241" s="5">
        <v>1810</v>
      </c>
      <c r="FO241" s="5">
        <v>1398</v>
      </c>
      <c r="FP241" s="5">
        <v>3594</v>
      </c>
      <c r="FQ241" s="5">
        <v>503</v>
      </c>
      <c r="FR241" s="5">
        <v>946</v>
      </c>
      <c r="FS241" s="5">
        <v>35</v>
      </c>
      <c r="FT241" s="5">
        <v>79</v>
      </c>
      <c r="FU241" s="5">
        <v>729</v>
      </c>
      <c r="FV241" s="5">
        <v>148</v>
      </c>
      <c r="FW241" s="5">
        <v>18</v>
      </c>
      <c r="FX241" s="5">
        <v>7</v>
      </c>
      <c r="FY241" s="5">
        <v>4</v>
      </c>
      <c r="FZ241" s="5">
        <v>1946</v>
      </c>
      <c r="GD241" s="101" t="s">
        <v>604</v>
      </c>
      <c r="GE241" s="5">
        <v>7233</v>
      </c>
      <c r="GF241" s="5">
        <v>7012</v>
      </c>
      <c r="GG241" s="5">
        <v>221</v>
      </c>
      <c r="GH241" s="5">
        <v>7233</v>
      </c>
      <c r="GI241" s="5">
        <v>2</v>
      </c>
      <c r="GJ241" s="5">
        <v>64</v>
      </c>
      <c r="GK241" s="5">
        <v>100</v>
      </c>
      <c r="GL241" s="5">
        <v>239</v>
      </c>
      <c r="GM241" s="5">
        <v>225</v>
      </c>
      <c r="GN241" s="5">
        <v>431</v>
      </c>
      <c r="GO241" s="5">
        <v>452</v>
      </c>
      <c r="GP241" s="5">
        <v>692</v>
      </c>
      <c r="GQ241" s="5">
        <v>706</v>
      </c>
      <c r="GR241" s="5">
        <v>879</v>
      </c>
      <c r="GS241" s="5">
        <v>443</v>
      </c>
      <c r="GT241" s="5">
        <v>383</v>
      </c>
      <c r="GU241" s="5">
        <v>1248</v>
      </c>
      <c r="GV241" s="5">
        <v>118</v>
      </c>
      <c r="GW241" s="5">
        <v>330</v>
      </c>
      <c r="GX241" s="5">
        <v>29</v>
      </c>
      <c r="GY241" s="5">
        <v>60</v>
      </c>
      <c r="GZ241" s="5">
        <v>447</v>
      </c>
      <c r="HA241" s="5">
        <v>29</v>
      </c>
      <c r="HB241" s="5">
        <v>13</v>
      </c>
      <c r="HC241" s="5">
        <v>7</v>
      </c>
      <c r="HD241" s="5">
        <v>0</v>
      </c>
      <c r="HE241" s="5">
        <v>336</v>
      </c>
    </row>
    <row r="242" spans="52:213" x14ac:dyDescent="0.25">
      <c r="AZ242" s="92" t="s">
        <v>232</v>
      </c>
      <c r="BA242" s="5">
        <v>14087</v>
      </c>
      <c r="BB242" s="5">
        <v>63</v>
      </c>
      <c r="BC242" s="5">
        <v>12824</v>
      </c>
      <c r="BD242" s="5">
        <v>1044</v>
      </c>
      <c r="BE242" s="5">
        <v>128</v>
      </c>
      <c r="BF242" s="5">
        <v>28</v>
      </c>
      <c r="BG242" s="5">
        <v>0</v>
      </c>
      <c r="DM242" s="101" t="s">
        <v>605</v>
      </c>
      <c r="DN242" s="5">
        <v>80742</v>
      </c>
      <c r="DO242" s="5">
        <v>625</v>
      </c>
      <c r="DP242" s="5">
        <v>34717</v>
      </c>
      <c r="DQ242" s="5">
        <v>41054</v>
      </c>
      <c r="DR242" s="5">
        <v>4197</v>
      </c>
      <c r="DS242" s="5">
        <v>149</v>
      </c>
      <c r="DT242" s="5">
        <v>0</v>
      </c>
      <c r="EY242" s="94" t="s">
        <v>232</v>
      </c>
      <c r="EZ242" s="5">
        <v>14087</v>
      </c>
      <c r="FA242" s="5">
        <v>13544</v>
      </c>
      <c r="FB242" s="5">
        <v>543</v>
      </c>
      <c r="FC242" s="5">
        <v>14087</v>
      </c>
      <c r="FD242" s="5">
        <v>3</v>
      </c>
      <c r="FE242" s="5">
        <v>117</v>
      </c>
      <c r="FF242" s="5">
        <v>271</v>
      </c>
      <c r="FG242" s="5">
        <v>576</v>
      </c>
      <c r="FH242" s="5">
        <v>566</v>
      </c>
      <c r="FI242" s="5">
        <v>1198</v>
      </c>
      <c r="FJ242" s="5">
        <v>1281</v>
      </c>
      <c r="FK242" s="5">
        <v>1528</v>
      </c>
      <c r="FL242" s="5">
        <v>1413</v>
      </c>
      <c r="FM242" s="5">
        <v>1609</v>
      </c>
      <c r="FN242" s="5">
        <v>936</v>
      </c>
      <c r="FO242" s="5">
        <v>783</v>
      </c>
      <c r="FP242" s="5">
        <v>1835</v>
      </c>
      <c r="FQ242" s="5">
        <v>241</v>
      </c>
      <c r="FR242" s="5">
        <v>562</v>
      </c>
      <c r="FS242" s="5">
        <v>17</v>
      </c>
      <c r="FT242" s="5">
        <v>51</v>
      </c>
      <c r="FU242" s="5">
        <v>352</v>
      </c>
      <c r="FV242" s="5">
        <v>24</v>
      </c>
      <c r="FW242" s="5">
        <v>8</v>
      </c>
      <c r="FX242" s="5">
        <v>1</v>
      </c>
      <c r="FY242" s="5">
        <v>2</v>
      </c>
      <c r="FZ242" s="5">
        <v>713</v>
      </c>
      <c r="GD242" s="101" t="s">
        <v>605</v>
      </c>
      <c r="GE242" s="5">
        <v>80742</v>
      </c>
      <c r="GF242" s="5">
        <v>76440</v>
      </c>
      <c r="GG242" s="5">
        <v>4302</v>
      </c>
      <c r="GH242" s="5">
        <v>80742</v>
      </c>
      <c r="GI242" s="5">
        <v>8</v>
      </c>
      <c r="GJ242" s="5">
        <v>830</v>
      </c>
      <c r="GK242" s="5">
        <v>1857</v>
      </c>
      <c r="GL242" s="5">
        <v>3736</v>
      </c>
      <c r="GM242" s="5">
        <v>3787</v>
      </c>
      <c r="GN242" s="5">
        <v>6862</v>
      </c>
      <c r="GO242" s="5">
        <v>7223</v>
      </c>
      <c r="GP242" s="5">
        <v>8986</v>
      </c>
      <c r="GQ242" s="5">
        <v>8320</v>
      </c>
      <c r="GR242" s="5">
        <v>9600</v>
      </c>
      <c r="GS242" s="5">
        <v>5144</v>
      </c>
      <c r="GT242" s="5">
        <v>3718</v>
      </c>
      <c r="GU242" s="5">
        <v>8257</v>
      </c>
      <c r="GV242" s="5">
        <v>1451</v>
      </c>
      <c r="GW242" s="5">
        <v>2369</v>
      </c>
      <c r="GX242" s="5">
        <v>133</v>
      </c>
      <c r="GY242" s="5">
        <v>218</v>
      </c>
      <c r="GZ242" s="5">
        <v>1428</v>
      </c>
      <c r="HA242" s="5">
        <v>269</v>
      </c>
      <c r="HB242" s="5">
        <v>37</v>
      </c>
      <c r="HC242" s="5">
        <v>16</v>
      </c>
      <c r="HD242" s="5">
        <v>2</v>
      </c>
      <c r="HE242" s="5">
        <v>6491</v>
      </c>
    </row>
    <row r="243" spans="52:213" x14ac:dyDescent="0.25">
      <c r="AZ243" s="92" t="s">
        <v>233</v>
      </c>
      <c r="BA243" s="5">
        <v>13857</v>
      </c>
      <c r="BB243" s="5">
        <v>112</v>
      </c>
      <c r="BC243" s="5">
        <v>2970</v>
      </c>
      <c r="BD243" s="5">
        <v>10097</v>
      </c>
      <c r="BE243" s="5">
        <v>665</v>
      </c>
      <c r="BF243" s="5">
        <v>13</v>
      </c>
      <c r="BG243" s="5">
        <v>0</v>
      </c>
      <c r="DM243" s="101" t="s">
        <v>606</v>
      </c>
      <c r="DN243" s="5">
        <v>103</v>
      </c>
      <c r="DO243" s="5">
        <v>3</v>
      </c>
      <c r="DP243" s="5">
        <v>20</v>
      </c>
      <c r="DQ243" s="5">
        <v>70</v>
      </c>
      <c r="DR243" s="5">
        <v>8</v>
      </c>
      <c r="DS243" s="5">
        <v>2</v>
      </c>
      <c r="DT243" s="5">
        <v>0</v>
      </c>
      <c r="EY243" s="94" t="s">
        <v>626</v>
      </c>
      <c r="EZ243" s="5">
        <v>13857</v>
      </c>
      <c r="FA243" s="5">
        <v>13462</v>
      </c>
      <c r="FB243" s="5">
        <v>395</v>
      </c>
      <c r="FC243" s="5">
        <v>13857</v>
      </c>
      <c r="FD243" s="5">
        <v>0</v>
      </c>
      <c r="FE243" s="5">
        <v>127</v>
      </c>
      <c r="FF243" s="5">
        <v>233</v>
      </c>
      <c r="FG243" s="5">
        <v>591</v>
      </c>
      <c r="FH243" s="5">
        <v>561</v>
      </c>
      <c r="FI243" s="5">
        <v>1072</v>
      </c>
      <c r="FJ243" s="5">
        <v>1169</v>
      </c>
      <c r="FK243" s="5">
        <v>1546</v>
      </c>
      <c r="FL243" s="5">
        <v>1460</v>
      </c>
      <c r="FM243" s="5">
        <v>1813</v>
      </c>
      <c r="FN243" s="5">
        <v>1101</v>
      </c>
      <c r="FO243" s="5">
        <v>747</v>
      </c>
      <c r="FP243" s="5">
        <v>1671</v>
      </c>
      <c r="FQ243" s="5">
        <v>209</v>
      </c>
      <c r="FR243" s="5">
        <v>411</v>
      </c>
      <c r="FS243" s="5">
        <v>17</v>
      </c>
      <c r="FT243" s="5">
        <v>47</v>
      </c>
      <c r="FU243" s="5">
        <v>280</v>
      </c>
      <c r="FV243" s="5">
        <v>85</v>
      </c>
      <c r="FW243" s="5">
        <v>4</v>
      </c>
      <c r="FX243" s="5">
        <v>1</v>
      </c>
      <c r="FY243" s="5">
        <v>0</v>
      </c>
      <c r="FZ243" s="5">
        <v>712</v>
      </c>
      <c r="GD243" s="101" t="s">
        <v>606</v>
      </c>
      <c r="GE243" s="5">
        <v>103</v>
      </c>
      <c r="GF243" s="5">
        <v>90</v>
      </c>
      <c r="GG243" s="5">
        <v>13</v>
      </c>
      <c r="GH243" s="5">
        <v>103</v>
      </c>
      <c r="GI243" s="5">
        <v>0</v>
      </c>
      <c r="GJ243" s="5">
        <v>1</v>
      </c>
      <c r="GK243" s="5">
        <v>5</v>
      </c>
      <c r="GL243" s="5">
        <v>8</v>
      </c>
      <c r="GM243" s="5">
        <v>8</v>
      </c>
      <c r="GN243" s="5">
        <v>13</v>
      </c>
      <c r="GO243" s="5">
        <v>4</v>
      </c>
      <c r="GP243" s="5">
        <v>8</v>
      </c>
      <c r="GQ243" s="5">
        <v>6</v>
      </c>
      <c r="GR243" s="5">
        <v>15</v>
      </c>
      <c r="GS243" s="5">
        <v>4</v>
      </c>
      <c r="GT243" s="5">
        <v>5</v>
      </c>
      <c r="GU243" s="5">
        <v>3</v>
      </c>
      <c r="GV243" s="5">
        <v>0</v>
      </c>
      <c r="GW243" s="5">
        <v>0</v>
      </c>
      <c r="GX243" s="5">
        <v>0</v>
      </c>
      <c r="GY243" s="5">
        <v>1</v>
      </c>
      <c r="GZ243" s="5">
        <v>0</v>
      </c>
      <c r="HA243" s="5">
        <v>0</v>
      </c>
      <c r="HB243" s="5">
        <v>0</v>
      </c>
      <c r="HC243" s="5">
        <v>0</v>
      </c>
      <c r="HD243" s="5">
        <v>0</v>
      </c>
      <c r="HE243" s="5">
        <v>22</v>
      </c>
    </row>
    <row r="244" spans="52:213" x14ac:dyDescent="0.25">
      <c r="AZ244" s="92" t="s">
        <v>234</v>
      </c>
      <c r="BA244" s="5">
        <v>129</v>
      </c>
      <c r="BB244" s="5">
        <v>0</v>
      </c>
      <c r="BC244" s="5">
        <v>94</v>
      </c>
      <c r="BD244" s="5">
        <v>33</v>
      </c>
      <c r="BE244" s="5">
        <v>2</v>
      </c>
      <c r="BF244" s="5">
        <v>0</v>
      </c>
      <c r="BG244" s="5">
        <v>0</v>
      </c>
      <c r="DM244" s="101" t="s">
        <v>607</v>
      </c>
      <c r="DN244" s="5">
        <v>45</v>
      </c>
      <c r="DO244" s="5">
        <v>0</v>
      </c>
      <c r="DP244" s="5">
        <v>19</v>
      </c>
      <c r="DQ244" s="5">
        <v>23</v>
      </c>
      <c r="DR244" s="5">
        <v>3</v>
      </c>
      <c r="DS244" s="5">
        <v>0</v>
      </c>
      <c r="DT244" s="5">
        <v>0</v>
      </c>
      <c r="EY244" s="94" t="s">
        <v>234</v>
      </c>
      <c r="EZ244" s="5">
        <v>129</v>
      </c>
      <c r="FA244" s="5">
        <v>118</v>
      </c>
      <c r="FB244" s="5">
        <v>11</v>
      </c>
      <c r="FC244" s="5">
        <v>129</v>
      </c>
      <c r="FD244" s="5">
        <v>0</v>
      </c>
      <c r="FE244" s="5">
        <v>0</v>
      </c>
      <c r="FF244" s="5">
        <v>3</v>
      </c>
      <c r="FG244" s="5">
        <v>8</v>
      </c>
      <c r="FH244" s="5">
        <v>2</v>
      </c>
      <c r="FI244" s="5">
        <v>16</v>
      </c>
      <c r="FJ244" s="5">
        <v>8</v>
      </c>
      <c r="FK244" s="5">
        <v>14</v>
      </c>
      <c r="FL244" s="5">
        <v>4</v>
      </c>
      <c r="FM244" s="5">
        <v>11</v>
      </c>
      <c r="FN244" s="5">
        <v>12</v>
      </c>
      <c r="FO244" s="5">
        <v>3</v>
      </c>
      <c r="FP244" s="5">
        <v>18</v>
      </c>
      <c r="FQ244" s="5">
        <v>3</v>
      </c>
      <c r="FR244" s="5">
        <v>5</v>
      </c>
      <c r="FS244" s="5">
        <v>0</v>
      </c>
      <c r="FT244" s="5">
        <v>0</v>
      </c>
      <c r="FU244" s="5">
        <v>11</v>
      </c>
      <c r="FV244" s="5">
        <v>0</v>
      </c>
      <c r="FW244" s="5">
        <v>0</v>
      </c>
      <c r="FX244" s="5">
        <v>0</v>
      </c>
      <c r="FY244" s="5">
        <v>0</v>
      </c>
      <c r="FZ244" s="5">
        <v>11</v>
      </c>
      <c r="GD244" s="101" t="s">
        <v>607</v>
      </c>
      <c r="GE244" s="5">
        <v>45</v>
      </c>
      <c r="GF244" s="5">
        <v>42</v>
      </c>
      <c r="GG244" s="5">
        <v>3</v>
      </c>
      <c r="GH244" s="5">
        <v>45</v>
      </c>
      <c r="GI244" s="5">
        <v>0</v>
      </c>
      <c r="GJ244" s="5">
        <v>2</v>
      </c>
      <c r="GK244" s="5">
        <v>1</v>
      </c>
      <c r="GL244" s="5">
        <v>1</v>
      </c>
      <c r="GM244" s="5">
        <v>2</v>
      </c>
      <c r="GN244" s="5">
        <v>8</v>
      </c>
      <c r="GO244" s="5">
        <v>0</v>
      </c>
      <c r="GP244" s="5">
        <v>6</v>
      </c>
      <c r="GQ244" s="5">
        <v>1</v>
      </c>
      <c r="GR244" s="5">
        <v>5</v>
      </c>
      <c r="GS244" s="5">
        <v>6</v>
      </c>
      <c r="GT244" s="5">
        <v>1</v>
      </c>
      <c r="GU244" s="5">
        <v>6</v>
      </c>
      <c r="GV244" s="5">
        <v>0</v>
      </c>
      <c r="GW244" s="5">
        <v>4</v>
      </c>
      <c r="GX244" s="5">
        <v>0</v>
      </c>
      <c r="GY244" s="5">
        <v>0</v>
      </c>
      <c r="GZ244" s="5">
        <v>1</v>
      </c>
      <c r="HA244" s="5">
        <v>0</v>
      </c>
      <c r="HB244" s="5">
        <v>0</v>
      </c>
      <c r="HC244" s="5">
        <v>0</v>
      </c>
      <c r="HD244" s="5">
        <v>0</v>
      </c>
      <c r="HE244" s="5">
        <v>1</v>
      </c>
    </row>
    <row r="245" spans="52:213" x14ac:dyDescent="0.25">
      <c r="AZ245" s="92" t="s">
        <v>235</v>
      </c>
      <c r="BA245" s="5">
        <v>2339</v>
      </c>
      <c r="BB245" s="5">
        <v>27</v>
      </c>
      <c r="BC245" s="5">
        <v>1650</v>
      </c>
      <c r="BD245" s="5">
        <v>608</v>
      </c>
      <c r="BE245" s="5">
        <v>45</v>
      </c>
      <c r="BF245" s="5">
        <v>9</v>
      </c>
      <c r="BG245" s="5">
        <v>0</v>
      </c>
      <c r="DM245" s="101" t="s">
        <v>608</v>
      </c>
      <c r="DN245" s="5">
        <v>166</v>
      </c>
      <c r="DO245" s="5">
        <v>1</v>
      </c>
      <c r="DP245" s="5">
        <v>58</v>
      </c>
      <c r="DQ245" s="5">
        <v>45</v>
      </c>
      <c r="DR245" s="5">
        <v>60</v>
      </c>
      <c r="DS245" s="5">
        <v>2</v>
      </c>
      <c r="DT245" s="5">
        <v>0</v>
      </c>
      <c r="EY245" s="94" t="s">
        <v>235</v>
      </c>
      <c r="EZ245" s="5">
        <v>2339</v>
      </c>
      <c r="FA245" s="5">
        <v>2157</v>
      </c>
      <c r="FB245" s="5">
        <v>182</v>
      </c>
      <c r="FC245" s="5">
        <v>2339</v>
      </c>
      <c r="FD245" s="5">
        <v>1</v>
      </c>
      <c r="FE245" s="5">
        <v>32</v>
      </c>
      <c r="FF245" s="5">
        <v>72</v>
      </c>
      <c r="FG245" s="5">
        <v>150</v>
      </c>
      <c r="FH245" s="5">
        <v>136</v>
      </c>
      <c r="FI245" s="5">
        <v>246</v>
      </c>
      <c r="FJ245" s="5">
        <v>213</v>
      </c>
      <c r="FK245" s="5">
        <v>317</v>
      </c>
      <c r="FL245" s="5">
        <v>229</v>
      </c>
      <c r="FM245" s="5">
        <v>203</v>
      </c>
      <c r="FN245" s="5">
        <v>90</v>
      </c>
      <c r="FO245" s="5">
        <v>96</v>
      </c>
      <c r="FP245" s="5">
        <v>198</v>
      </c>
      <c r="FQ245" s="5">
        <v>35</v>
      </c>
      <c r="FR245" s="5">
        <v>47</v>
      </c>
      <c r="FS245" s="5">
        <v>0</v>
      </c>
      <c r="FT245" s="5">
        <v>10</v>
      </c>
      <c r="FU245" s="5">
        <v>18</v>
      </c>
      <c r="FV245" s="5">
        <v>2</v>
      </c>
      <c r="FW245" s="5">
        <v>3</v>
      </c>
      <c r="FX245" s="5">
        <v>0</v>
      </c>
      <c r="FY245" s="5">
        <v>0</v>
      </c>
      <c r="FZ245" s="5">
        <v>241</v>
      </c>
      <c r="GD245" s="101" t="s">
        <v>608</v>
      </c>
      <c r="GE245" s="5">
        <v>166</v>
      </c>
      <c r="GF245" s="5">
        <v>133</v>
      </c>
      <c r="GG245" s="5">
        <v>33</v>
      </c>
      <c r="GH245" s="5">
        <v>166</v>
      </c>
      <c r="GI245" s="5">
        <v>0</v>
      </c>
      <c r="GJ245" s="5">
        <v>1</v>
      </c>
      <c r="GK245" s="5">
        <v>3</v>
      </c>
      <c r="GL245" s="5">
        <v>9</v>
      </c>
      <c r="GM245" s="5">
        <v>12</v>
      </c>
      <c r="GN245" s="5">
        <v>14</v>
      </c>
      <c r="GO245" s="5">
        <v>30</v>
      </c>
      <c r="GP245" s="5">
        <v>18</v>
      </c>
      <c r="GQ245" s="5">
        <v>15</v>
      </c>
      <c r="GR245" s="5">
        <v>12</v>
      </c>
      <c r="GS245" s="5">
        <v>5</v>
      </c>
      <c r="GT245" s="5">
        <v>7</v>
      </c>
      <c r="GU245" s="5">
        <v>0</v>
      </c>
      <c r="GV245" s="5">
        <v>0</v>
      </c>
      <c r="GW245" s="5">
        <v>1</v>
      </c>
      <c r="GX245" s="5">
        <v>0</v>
      </c>
      <c r="GY245" s="5">
        <v>0</v>
      </c>
      <c r="GZ245" s="5">
        <v>5</v>
      </c>
      <c r="HA245" s="5">
        <v>0</v>
      </c>
      <c r="HB245" s="5">
        <v>0</v>
      </c>
      <c r="HC245" s="5">
        <v>0</v>
      </c>
      <c r="HD245" s="5">
        <v>0</v>
      </c>
      <c r="HE245" s="5">
        <v>34</v>
      </c>
    </row>
    <row r="246" spans="52:213" x14ac:dyDescent="0.25">
      <c r="AZ246" s="92" t="s">
        <v>236</v>
      </c>
      <c r="BA246" s="5">
        <v>302</v>
      </c>
      <c r="BB246" s="5">
        <v>5</v>
      </c>
      <c r="BC246" s="5">
        <v>198</v>
      </c>
      <c r="BD246" s="5">
        <v>48</v>
      </c>
      <c r="BE246" s="5">
        <v>50</v>
      </c>
      <c r="BF246" s="5">
        <v>1</v>
      </c>
      <c r="BG246" s="5">
        <v>0</v>
      </c>
      <c r="DM246" s="101" t="s">
        <v>609</v>
      </c>
      <c r="DN246" s="5">
        <v>223</v>
      </c>
      <c r="DO246" s="5">
        <v>0</v>
      </c>
      <c r="DP246" s="5">
        <v>223</v>
      </c>
      <c r="DQ246" s="5">
        <v>0</v>
      </c>
      <c r="DR246" s="5">
        <v>0</v>
      </c>
      <c r="DS246" s="5">
        <v>0</v>
      </c>
      <c r="DT246" s="5">
        <v>0</v>
      </c>
      <c r="EY246" s="94" t="s">
        <v>236</v>
      </c>
      <c r="EZ246" s="5">
        <v>302</v>
      </c>
      <c r="FA246" s="5">
        <v>281</v>
      </c>
      <c r="FB246" s="5">
        <v>21</v>
      </c>
      <c r="FC246" s="5">
        <v>302</v>
      </c>
      <c r="FD246" s="5">
        <v>0</v>
      </c>
      <c r="FE246" s="5">
        <v>5</v>
      </c>
      <c r="FF246" s="5">
        <v>16</v>
      </c>
      <c r="FG246" s="5">
        <v>18</v>
      </c>
      <c r="FH246" s="5">
        <v>9</v>
      </c>
      <c r="FI246" s="5">
        <v>24</v>
      </c>
      <c r="FJ246" s="5">
        <v>22</v>
      </c>
      <c r="FK246" s="5">
        <v>21</v>
      </c>
      <c r="FL246" s="5">
        <v>19</v>
      </c>
      <c r="FM246" s="5">
        <v>21</v>
      </c>
      <c r="FN246" s="5">
        <v>17</v>
      </c>
      <c r="FO246" s="5">
        <v>13</v>
      </c>
      <c r="FP246" s="5">
        <v>27</v>
      </c>
      <c r="FQ246" s="5">
        <v>8</v>
      </c>
      <c r="FR246" s="5">
        <v>18</v>
      </c>
      <c r="FS246" s="5">
        <v>1</v>
      </c>
      <c r="FT246" s="5">
        <v>4</v>
      </c>
      <c r="FU246" s="5">
        <v>24</v>
      </c>
      <c r="FV246" s="5">
        <v>8</v>
      </c>
      <c r="FW246" s="5">
        <v>0</v>
      </c>
      <c r="FX246" s="5">
        <v>0</v>
      </c>
      <c r="FY246" s="5">
        <v>0</v>
      </c>
      <c r="FZ246" s="5">
        <v>27</v>
      </c>
      <c r="GD246" s="101" t="s">
        <v>609</v>
      </c>
      <c r="GE246" s="5">
        <v>223</v>
      </c>
      <c r="GF246" s="5">
        <v>213</v>
      </c>
      <c r="GG246" s="5">
        <v>10</v>
      </c>
      <c r="GH246" s="5">
        <v>223</v>
      </c>
      <c r="GI246" s="5">
        <v>0</v>
      </c>
      <c r="GJ246" s="5">
        <v>0</v>
      </c>
      <c r="GK246" s="5">
        <v>3</v>
      </c>
      <c r="GL246" s="5">
        <v>4</v>
      </c>
      <c r="GM246" s="5">
        <v>2</v>
      </c>
      <c r="GN246" s="5">
        <v>5</v>
      </c>
      <c r="GO246" s="5">
        <v>11</v>
      </c>
      <c r="GP246" s="5">
        <v>15</v>
      </c>
      <c r="GQ246" s="5">
        <v>0</v>
      </c>
      <c r="GR246" s="5">
        <v>0</v>
      </c>
      <c r="GS246" s="5">
        <v>0</v>
      </c>
      <c r="GT246" s="5">
        <v>0</v>
      </c>
      <c r="GU246" s="5">
        <v>0</v>
      </c>
      <c r="GV246" s="5">
        <v>2</v>
      </c>
      <c r="GW246" s="5">
        <v>3</v>
      </c>
      <c r="GX246" s="5">
        <v>3</v>
      </c>
      <c r="GY246" s="5">
        <v>5</v>
      </c>
      <c r="GZ246" s="5">
        <v>160</v>
      </c>
      <c r="HA246" s="5">
        <v>0</v>
      </c>
      <c r="HB246" s="5">
        <v>0</v>
      </c>
      <c r="HC246" s="5">
        <v>0</v>
      </c>
      <c r="HD246" s="5">
        <v>0</v>
      </c>
      <c r="HE246" s="5">
        <v>10</v>
      </c>
    </row>
    <row r="247" spans="52:213" x14ac:dyDescent="0.25">
      <c r="AZ247" s="92" t="s">
        <v>237</v>
      </c>
      <c r="BA247" s="5">
        <v>454</v>
      </c>
      <c r="BB247" s="5">
        <v>2</v>
      </c>
      <c r="BC247" s="5">
        <v>283</v>
      </c>
      <c r="BD247" s="5">
        <v>154</v>
      </c>
      <c r="BE247" s="5">
        <v>15</v>
      </c>
      <c r="BF247" s="5">
        <v>0</v>
      </c>
      <c r="BG247" s="5">
        <v>0</v>
      </c>
      <c r="DM247" s="101" t="s">
        <v>610</v>
      </c>
      <c r="DN247" s="5">
        <v>624</v>
      </c>
      <c r="DO247" s="5">
        <v>13</v>
      </c>
      <c r="DP247" s="5">
        <v>225</v>
      </c>
      <c r="DQ247" s="5">
        <v>258</v>
      </c>
      <c r="DR247" s="5">
        <v>123</v>
      </c>
      <c r="DS247" s="5">
        <v>5</v>
      </c>
      <c r="DT247" s="5">
        <v>0</v>
      </c>
      <c r="EY247" s="94" t="s">
        <v>237</v>
      </c>
      <c r="EZ247" s="5">
        <v>454</v>
      </c>
      <c r="FA247" s="5">
        <v>419</v>
      </c>
      <c r="FB247" s="5">
        <v>35</v>
      </c>
      <c r="FC247" s="5">
        <v>454</v>
      </c>
      <c r="FD247" s="5">
        <v>0</v>
      </c>
      <c r="FE247" s="5">
        <v>7</v>
      </c>
      <c r="FF247" s="5">
        <v>21</v>
      </c>
      <c r="FG247" s="5">
        <v>21</v>
      </c>
      <c r="FH247" s="5">
        <v>34</v>
      </c>
      <c r="FI247" s="5">
        <v>36</v>
      </c>
      <c r="FJ247" s="5">
        <v>33</v>
      </c>
      <c r="FK247" s="5">
        <v>32</v>
      </c>
      <c r="FL247" s="5">
        <v>19</v>
      </c>
      <c r="FM247" s="5">
        <v>31</v>
      </c>
      <c r="FN247" s="5">
        <v>20</v>
      </c>
      <c r="FO247" s="5">
        <v>19</v>
      </c>
      <c r="FP247" s="5">
        <v>46</v>
      </c>
      <c r="FQ247" s="5">
        <v>8</v>
      </c>
      <c r="FR247" s="5">
        <v>16</v>
      </c>
      <c r="FS247" s="5">
        <v>2</v>
      </c>
      <c r="FT247" s="5">
        <v>4</v>
      </c>
      <c r="FU247" s="5">
        <v>39</v>
      </c>
      <c r="FV247" s="5">
        <v>3</v>
      </c>
      <c r="FW247" s="5">
        <v>0</v>
      </c>
      <c r="FX247" s="5">
        <v>0</v>
      </c>
      <c r="FY247" s="5">
        <v>0</v>
      </c>
      <c r="FZ247" s="5">
        <v>63</v>
      </c>
      <c r="GD247" s="101" t="s">
        <v>610</v>
      </c>
      <c r="GE247" s="5">
        <v>624</v>
      </c>
      <c r="GF247" s="5">
        <v>544</v>
      </c>
      <c r="GG247" s="5">
        <v>80</v>
      </c>
      <c r="GH247" s="5">
        <v>624</v>
      </c>
      <c r="GI247" s="5">
        <v>2</v>
      </c>
      <c r="GJ247" s="5">
        <v>9</v>
      </c>
      <c r="GK247" s="5">
        <v>33</v>
      </c>
      <c r="GL247" s="5">
        <v>56</v>
      </c>
      <c r="GM247" s="5">
        <v>38</v>
      </c>
      <c r="GN247" s="5">
        <v>45</v>
      </c>
      <c r="GO247" s="5">
        <v>46</v>
      </c>
      <c r="GP247" s="5">
        <v>69</v>
      </c>
      <c r="GQ247" s="5">
        <v>44</v>
      </c>
      <c r="GR247" s="5">
        <v>46</v>
      </c>
      <c r="GS247" s="5">
        <v>26</v>
      </c>
      <c r="GT247" s="5">
        <v>21</v>
      </c>
      <c r="GU247" s="5">
        <v>34</v>
      </c>
      <c r="GV247" s="5">
        <v>4</v>
      </c>
      <c r="GW247" s="5">
        <v>5</v>
      </c>
      <c r="GX247" s="5">
        <v>1</v>
      </c>
      <c r="GY247" s="5">
        <v>1</v>
      </c>
      <c r="GZ247" s="5">
        <v>43</v>
      </c>
      <c r="HA247" s="5">
        <v>4</v>
      </c>
      <c r="HB247" s="5">
        <v>0</v>
      </c>
      <c r="HC247" s="5">
        <v>1</v>
      </c>
      <c r="HD247" s="5">
        <v>0</v>
      </c>
      <c r="HE247" s="5">
        <v>96</v>
      </c>
    </row>
    <row r="248" spans="52:213" ht="15.75" thickBot="1" x14ac:dyDescent="0.3">
      <c r="AZ248" s="92" t="s">
        <v>238</v>
      </c>
      <c r="BA248" s="5">
        <v>27891</v>
      </c>
      <c r="BB248" s="5">
        <v>264</v>
      </c>
      <c r="BC248" s="5">
        <v>26684</v>
      </c>
      <c r="BD248" s="5">
        <v>828</v>
      </c>
      <c r="BE248" s="5">
        <v>82</v>
      </c>
      <c r="BF248" s="5">
        <v>33</v>
      </c>
      <c r="BG248" s="5">
        <v>0</v>
      </c>
      <c r="DM248" s="102" t="s">
        <v>18</v>
      </c>
      <c r="DN248" s="5">
        <v>12302</v>
      </c>
      <c r="DO248" s="5">
        <v>269</v>
      </c>
      <c r="DP248" s="5">
        <v>10652</v>
      </c>
      <c r="DQ248" s="5">
        <v>921</v>
      </c>
      <c r="DR248" s="5">
        <v>284</v>
      </c>
      <c r="DS248" s="5">
        <v>176</v>
      </c>
      <c r="DT248" s="5">
        <v>0</v>
      </c>
      <c r="EY248" s="94" t="s">
        <v>238</v>
      </c>
      <c r="EZ248" s="5">
        <v>27891</v>
      </c>
      <c r="FA248" s="5">
        <v>26736</v>
      </c>
      <c r="FB248" s="5">
        <v>1155</v>
      </c>
      <c r="FC248" s="5">
        <v>27891</v>
      </c>
      <c r="FD248" s="5">
        <v>1</v>
      </c>
      <c r="FE248" s="5">
        <v>285</v>
      </c>
      <c r="FF248" s="5">
        <v>737</v>
      </c>
      <c r="FG248" s="5">
        <v>1417</v>
      </c>
      <c r="FH248" s="5">
        <v>1547</v>
      </c>
      <c r="FI248" s="5">
        <v>2506</v>
      </c>
      <c r="FJ248" s="5">
        <v>2426</v>
      </c>
      <c r="FK248" s="5">
        <v>3330</v>
      </c>
      <c r="FL248" s="5">
        <v>2715</v>
      </c>
      <c r="FM248" s="5">
        <v>3178</v>
      </c>
      <c r="FN248" s="5">
        <v>1656</v>
      </c>
      <c r="FO248" s="5">
        <v>1320</v>
      </c>
      <c r="FP248" s="5">
        <v>3153</v>
      </c>
      <c r="FQ248" s="5">
        <v>506</v>
      </c>
      <c r="FR248" s="5">
        <v>809</v>
      </c>
      <c r="FS248" s="5">
        <v>24</v>
      </c>
      <c r="FT248" s="5">
        <v>69</v>
      </c>
      <c r="FU248" s="5">
        <v>494</v>
      </c>
      <c r="FV248" s="5">
        <v>68</v>
      </c>
      <c r="FW248" s="5">
        <v>12</v>
      </c>
      <c r="FX248" s="5">
        <v>3</v>
      </c>
      <c r="FY248" s="5">
        <v>1</v>
      </c>
      <c r="FZ248" s="5">
        <v>1634</v>
      </c>
      <c r="GD248" s="102" t="s">
        <v>18</v>
      </c>
      <c r="GE248" s="11">
        <v>12302</v>
      </c>
      <c r="GF248" s="11">
        <v>11993</v>
      </c>
      <c r="GG248" s="11">
        <v>309</v>
      </c>
      <c r="GH248" s="11">
        <v>12302</v>
      </c>
      <c r="GI248" s="11">
        <v>8</v>
      </c>
      <c r="GJ248" s="11">
        <v>86</v>
      </c>
      <c r="GK248" s="11">
        <v>163</v>
      </c>
      <c r="GL248" s="11">
        <v>255</v>
      </c>
      <c r="GM248" s="11">
        <v>254</v>
      </c>
      <c r="GN248" s="11">
        <v>391</v>
      </c>
      <c r="GO248" s="11">
        <v>401</v>
      </c>
      <c r="GP248" s="11">
        <v>528</v>
      </c>
      <c r="GQ248" s="11">
        <v>432</v>
      </c>
      <c r="GR248" s="11">
        <v>636</v>
      </c>
      <c r="GS248" s="11">
        <v>389</v>
      </c>
      <c r="GT248" s="11">
        <v>365</v>
      </c>
      <c r="GU248" s="11">
        <v>2444</v>
      </c>
      <c r="GV248" s="11">
        <v>174</v>
      </c>
      <c r="GW248" s="11">
        <v>964</v>
      </c>
      <c r="GX248" s="11">
        <v>42</v>
      </c>
      <c r="GY248" s="11">
        <v>174</v>
      </c>
      <c r="GZ248" s="11">
        <v>3166</v>
      </c>
      <c r="HA248" s="11">
        <v>649</v>
      </c>
      <c r="HB248" s="11">
        <v>142</v>
      </c>
      <c r="HC248" s="11">
        <v>12</v>
      </c>
      <c r="HD248" s="11">
        <v>0</v>
      </c>
      <c r="HE248" s="11">
        <v>627</v>
      </c>
    </row>
    <row r="249" spans="52:213" x14ac:dyDescent="0.25">
      <c r="AZ249" s="92" t="s">
        <v>239</v>
      </c>
      <c r="BA249" s="5">
        <v>45364</v>
      </c>
      <c r="BB249" s="5">
        <v>1120</v>
      </c>
      <c r="BC249" s="5">
        <v>42564</v>
      </c>
      <c r="BD249" s="5">
        <v>1361</v>
      </c>
      <c r="BE249" s="5">
        <v>214</v>
      </c>
      <c r="BF249" s="5">
        <v>105</v>
      </c>
      <c r="BG249" s="5">
        <v>0</v>
      </c>
      <c r="DM249" s="103" t="s">
        <v>7</v>
      </c>
      <c r="DN249" s="104"/>
      <c r="DO249" s="104"/>
      <c r="DP249" s="104"/>
      <c r="DQ249" s="104"/>
      <c r="DR249" s="104"/>
      <c r="DS249" s="104"/>
      <c r="DT249" s="104"/>
      <c r="EY249" s="94" t="s">
        <v>239</v>
      </c>
      <c r="EZ249" s="5">
        <v>45364</v>
      </c>
      <c r="FA249" s="5">
        <v>45040</v>
      </c>
      <c r="FB249" s="5">
        <v>324</v>
      </c>
      <c r="FC249" s="5">
        <v>45364</v>
      </c>
      <c r="FD249" s="5">
        <v>1</v>
      </c>
      <c r="FE249" s="5">
        <v>221</v>
      </c>
      <c r="FF249" s="5">
        <v>467</v>
      </c>
      <c r="FG249" s="5">
        <v>1071</v>
      </c>
      <c r="FH249" s="5">
        <v>870</v>
      </c>
      <c r="FI249" s="5">
        <v>1528</v>
      </c>
      <c r="FJ249" s="5">
        <v>1486</v>
      </c>
      <c r="FK249" s="5">
        <v>3288</v>
      </c>
      <c r="FL249" s="5">
        <v>3008</v>
      </c>
      <c r="FM249" s="5">
        <v>3745</v>
      </c>
      <c r="FN249" s="5">
        <v>1879</v>
      </c>
      <c r="FO249" s="5">
        <v>2000</v>
      </c>
      <c r="FP249" s="5">
        <v>11178</v>
      </c>
      <c r="FQ249" s="5">
        <v>1144</v>
      </c>
      <c r="FR249" s="5">
        <v>4255</v>
      </c>
      <c r="FS249" s="5">
        <v>157</v>
      </c>
      <c r="FT249" s="5">
        <v>430</v>
      </c>
      <c r="FU249" s="5">
        <v>6339</v>
      </c>
      <c r="FV249" s="5">
        <v>1114</v>
      </c>
      <c r="FW249" s="5">
        <v>243</v>
      </c>
      <c r="FX249" s="5">
        <v>28</v>
      </c>
      <c r="FY249" s="5">
        <v>1</v>
      </c>
      <c r="FZ249" s="5">
        <v>911</v>
      </c>
      <c r="GD249" s="103" t="s">
        <v>7</v>
      </c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</row>
    <row r="250" spans="52:213" x14ac:dyDescent="0.25">
      <c r="AZ250" s="92" t="s">
        <v>240</v>
      </c>
      <c r="BA250" s="5">
        <v>70402</v>
      </c>
      <c r="BB250" s="5">
        <v>532</v>
      </c>
      <c r="BC250" s="5">
        <v>5802</v>
      </c>
      <c r="BD250" s="5">
        <v>54561</v>
      </c>
      <c r="BE250" s="5">
        <v>9467</v>
      </c>
      <c r="BF250" s="5">
        <v>40</v>
      </c>
      <c r="BG250" s="5">
        <v>0</v>
      </c>
      <c r="DM250" s="101" t="s">
        <v>3</v>
      </c>
      <c r="DN250" s="5">
        <v>4396850</v>
      </c>
      <c r="DO250" s="5">
        <v>30547</v>
      </c>
      <c r="DP250" s="5">
        <v>1479447</v>
      </c>
      <c r="DQ250" s="5">
        <v>2210304</v>
      </c>
      <c r="DR250" s="5">
        <v>664053</v>
      </c>
      <c r="DS250" s="5">
        <v>12499</v>
      </c>
      <c r="DT250" s="5">
        <v>0</v>
      </c>
      <c r="EY250" s="94" t="s">
        <v>240</v>
      </c>
      <c r="EZ250" s="5">
        <v>70402</v>
      </c>
      <c r="FA250" s="5">
        <v>67988</v>
      </c>
      <c r="FB250" s="5">
        <v>2414</v>
      </c>
      <c r="FC250" s="5">
        <v>70402</v>
      </c>
      <c r="FD250" s="5">
        <v>10</v>
      </c>
      <c r="FE250" s="5">
        <v>719</v>
      </c>
      <c r="FF250" s="5">
        <v>1710</v>
      </c>
      <c r="FG250" s="5">
        <v>3320</v>
      </c>
      <c r="FH250" s="5">
        <v>3315</v>
      </c>
      <c r="FI250" s="5">
        <v>5498</v>
      </c>
      <c r="FJ250" s="5">
        <v>5186</v>
      </c>
      <c r="FK250" s="5">
        <v>7272</v>
      </c>
      <c r="FL250" s="5">
        <v>6190</v>
      </c>
      <c r="FM250" s="5">
        <v>7961</v>
      </c>
      <c r="FN250" s="5">
        <v>4403</v>
      </c>
      <c r="FO250" s="5">
        <v>3473</v>
      </c>
      <c r="FP250" s="5">
        <v>9784</v>
      </c>
      <c r="FQ250" s="5">
        <v>1062</v>
      </c>
      <c r="FR250" s="5">
        <v>2356</v>
      </c>
      <c r="FS250" s="5">
        <v>92</v>
      </c>
      <c r="FT250" s="5">
        <v>197</v>
      </c>
      <c r="FU250" s="5">
        <v>2760</v>
      </c>
      <c r="FV250" s="5">
        <v>453</v>
      </c>
      <c r="FW250" s="5">
        <v>64</v>
      </c>
      <c r="FX250" s="5">
        <v>22</v>
      </c>
      <c r="FY250" s="5">
        <v>0</v>
      </c>
      <c r="FZ250" s="5">
        <v>4555</v>
      </c>
      <c r="GD250" s="101" t="s">
        <v>3</v>
      </c>
      <c r="GE250" s="5">
        <v>4396850</v>
      </c>
      <c r="GF250" s="5">
        <v>3973917</v>
      </c>
      <c r="GG250" s="5">
        <v>422933</v>
      </c>
      <c r="GH250" s="5">
        <v>4396850</v>
      </c>
      <c r="GI250" s="5">
        <v>1382</v>
      </c>
      <c r="GJ250" s="5">
        <v>66163</v>
      </c>
      <c r="GK250" s="5">
        <v>177575</v>
      </c>
      <c r="GL250" s="5">
        <v>310464</v>
      </c>
      <c r="GM250" s="5">
        <v>314873</v>
      </c>
      <c r="GN250" s="5">
        <v>441543</v>
      </c>
      <c r="GO250" s="5">
        <v>417042</v>
      </c>
      <c r="GP250" s="5">
        <v>456599</v>
      </c>
      <c r="GQ250" s="5">
        <v>347124</v>
      </c>
      <c r="GR250" s="5">
        <v>365196</v>
      </c>
      <c r="GS250" s="5">
        <v>165884</v>
      </c>
      <c r="GT250" s="5">
        <v>130222</v>
      </c>
      <c r="GU250" s="5">
        <v>319439</v>
      </c>
      <c r="GV250" s="5">
        <v>42519</v>
      </c>
      <c r="GW250" s="5">
        <v>92309</v>
      </c>
      <c r="GX250" s="5">
        <v>6866</v>
      </c>
      <c r="GY250" s="5">
        <v>16795</v>
      </c>
      <c r="GZ250" s="5">
        <v>150022</v>
      </c>
      <c r="HA250" s="5">
        <v>28617</v>
      </c>
      <c r="HB250" s="5">
        <v>7456</v>
      </c>
      <c r="HC250" s="5">
        <v>1691</v>
      </c>
      <c r="HD250" s="5">
        <v>257</v>
      </c>
      <c r="HE250" s="5">
        <v>536812</v>
      </c>
    </row>
    <row r="251" spans="52:213" x14ac:dyDescent="0.25">
      <c r="AZ251" s="92" t="s">
        <v>241</v>
      </c>
      <c r="BA251" s="5">
        <v>18539</v>
      </c>
      <c r="BB251" s="5">
        <v>100</v>
      </c>
      <c r="BC251" s="5">
        <v>1536</v>
      </c>
      <c r="BD251" s="5">
        <v>14454</v>
      </c>
      <c r="BE251" s="5">
        <v>2444</v>
      </c>
      <c r="BF251" s="5">
        <v>5</v>
      </c>
      <c r="BG251" s="5">
        <v>0</v>
      </c>
      <c r="DM251" s="101" t="s">
        <v>372</v>
      </c>
      <c r="DN251" s="5">
        <v>2021915</v>
      </c>
      <c r="DO251" s="5">
        <v>5599</v>
      </c>
      <c r="DP251" s="5">
        <v>9883</v>
      </c>
      <c r="DQ251" s="5">
        <v>1466960</v>
      </c>
      <c r="DR251" s="5">
        <v>539296</v>
      </c>
      <c r="DS251" s="5">
        <v>177</v>
      </c>
      <c r="DT251" s="5">
        <v>0</v>
      </c>
      <c r="EY251" s="94" t="s">
        <v>241</v>
      </c>
      <c r="EZ251" s="5">
        <v>18539</v>
      </c>
      <c r="FA251" s="5">
        <v>17655</v>
      </c>
      <c r="FB251" s="5">
        <v>884</v>
      </c>
      <c r="FC251" s="5">
        <v>18539</v>
      </c>
      <c r="FD251" s="5">
        <v>1</v>
      </c>
      <c r="FE251" s="5">
        <v>202</v>
      </c>
      <c r="FF251" s="5">
        <v>546</v>
      </c>
      <c r="FG251" s="5">
        <v>1048</v>
      </c>
      <c r="FH251" s="5">
        <v>1063</v>
      </c>
      <c r="FI251" s="5">
        <v>1713</v>
      </c>
      <c r="FJ251" s="5">
        <v>1566</v>
      </c>
      <c r="FK251" s="5">
        <v>2145</v>
      </c>
      <c r="FL251" s="5">
        <v>1826</v>
      </c>
      <c r="FM251" s="5">
        <v>1861</v>
      </c>
      <c r="FN251" s="5">
        <v>1089</v>
      </c>
      <c r="FO251" s="5">
        <v>757</v>
      </c>
      <c r="FP251" s="5">
        <v>1985</v>
      </c>
      <c r="FQ251" s="5">
        <v>315</v>
      </c>
      <c r="FR251" s="5">
        <v>443</v>
      </c>
      <c r="FS251" s="5">
        <v>25</v>
      </c>
      <c r="FT251" s="5">
        <v>35</v>
      </c>
      <c r="FU251" s="5">
        <v>426</v>
      </c>
      <c r="FV251" s="5">
        <v>80</v>
      </c>
      <c r="FW251" s="5">
        <v>21</v>
      </c>
      <c r="FX251" s="5">
        <v>3</v>
      </c>
      <c r="FY251" s="5">
        <v>0</v>
      </c>
      <c r="FZ251" s="5">
        <v>1389</v>
      </c>
      <c r="GD251" s="101" t="s">
        <v>372</v>
      </c>
      <c r="GE251" s="5">
        <v>2021915</v>
      </c>
      <c r="GF251" s="5">
        <v>1739422</v>
      </c>
      <c r="GG251" s="5">
        <v>282493</v>
      </c>
      <c r="GH251" s="5">
        <v>2021915</v>
      </c>
      <c r="GI251" s="5">
        <v>428</v>
      </c>
      <c r="GJ251" s="5">
        <v>40605</v>
      </c>
      <c r="GK251" s="5">
        <v>110283</v>
      </c>
      <c r="GL251" s="5">
        <v>186414</v>
      </c>
      <c r="GM251" s="5">
        <v>187685</v>
      </c>
      <c r="GN251" s="5">
        <v>239177</v>
      </c>
      <c r="GO251" s="5">
        <v>217281</v>
      </c>
      <c r="GP251" s="5">
        <v>215098</v>
      </c>
      <c r="GQ251" s="5">
        <v>151509</v>
      </c>
      <c r="GR251" s="5">
        <v>143228</v>
      </c>
      <c r="GS251" s="5">
        <v>57273</v>
      </c>
      <c r="GT251" s="5">
        <v>43591</v>
      </c>
      <c r="GU251" s="5">
        <v>61926</v>
      </c>
      <c r="GV251" s="5">
        <v>11493</v>
      </c>
      <c r="GW251" s="5">
        <v>9425</v>
      </c>
      <c r="GX251" s="5">
        <v>481</v>
      </c>
      <c r="GY251" s="5">
        <v>702</v>
      </c>
      <c r="GZ251" s="5">
        <v>2604</v>
      </c>
      <c r="HA251" s="5">
        <v>1221</v>
      </c>
      <c r="HB251" s="5">
        <v>169</v>
      </c>
      <c r="HC251" s="5">
        <v>90</v>
      </c>
      <c r="HD251" s="5">
        <v>116</v>
      </c>
      <c r="HE251" s="5">
        <v>341116</v>
      </c>
    </row>
    <row r="252" spans="52:213" x14ac:dyDescent="0.25">
      <c r="AZ252" s="92" t="s">
        <v>242</v>
      </c>
      <c r="BA252" s="5">
        <v>9747</v>
      </c>
      <c r="BB252" s="5">
        <v>53</v>
      </c>
      <c r="BC252" s="5">
        <v>1015</v>
      </c>
      <c r="BD252" s="5">
        <v>7284</v>
      </c>
      <c r="BE252" s="5">
        <v>1393</v>
      </c>
      <c r="BF252" s="5">
        <v>2</v>
      </c>
      <c r="BG252" s="5">
        <v>0</v>
      </c>
      <c r="DM252" s="101" t="s">
        <v>373</v>
      </c>
      <c r="DN252" s="5">
        <v>143408</v>
      </c>
      <c r="DO252" s="5">
        <v>426</v>
      </c>
      <c r="DP252" s="5">
        <v>1652</v>
      </c>
      <c r="DQ252" s="5">
        <v>101428</v>
      </c>
      <c r="DR252" s="5">
        <v>39890</v>
      </c>
      <c r="DS252" s="5">
        <v>12</v>
      </c>
      <c r="DT252" s="5">
        <v>0</v>
      </c>
      <c r="EY252" s="94" t="s">
        <v>242</v>
      </c>
      <c r="EZ252" s="5">
        <v>9747</v>
      </c>
      <c r="FA252" s="5">
        <v>9342</v>
      </c>
      <c r="FB252" s="5">
        <v>405</v>
      </c>
      <c r="FC252" s="5">
        <v>9747</v>
      </c>
      <c r="FD252" s="5">
        <v>0</v>
      </c>
      <c r="FE252" s="5">
        <v>119</v>
      </c>
      <c r="FF252" s="5">
        <v>227</v>
      </c>
      <c r="FG252" s="5">
        <v>486</v>
      </c>
      <c r="FH252" s="5">
        <v>582</v>
      </c>
      <c r="FI252" s="5">
        <v>911</v>
      </c>
      <c r="FJ252" s="5">
        <v>840</v>
      </c>
      <c r="FK252" s="5">
        <v>1143</v>
      </c>
      <c r="FL252" s="5">
        <v>971</v>
      </c>
      <c r="FM252" s="5">
        <v>1140</v>
      </c>
      <c r="FN252" s="5">
        <v>523</v>
      </c>
      <c r="FO252" s="5">
        <v>433</v>
      </c>
      <c r="FP252" s="5">
        <v>1048</v>
      </c>
      <c r="FQ252" s="5">
        <v>130</v>
      </c>
      <c r="FR252" s="5">
        <v>216</v>
      </c>
      <c r="FS252" s="5">
        <v>9</v>
      </c>
      <c r="FT252" s="5">
        <v>22</v>
      </c>
      <c r="FU252" s="5">
        <v>203</v>
      </c>
      <c r="FV252" s="5">
        <v>34</v>
      </c>
      <c r="FW252" s="5">
        <v>8</v>
      </c>
      <c r="FX252" s="5">
        <v>0</v>
      </c>
      <c r="FY252" s="5">
        <v>0</v>
      </c>
      <c r="FZ252" s="5">
        <v>702</v>
      </c>
      <c r="GD252" s="101" t="s">
        <v>373</v>
      </c>
      <c r="GE252" s="5">
        <v>143408</v>
      </c>
      <c r="GF252" s="5">
        <v>119922</v>
      </c>
      <c r="GG252" s="5">
        <v>23486</v>
      </c>
      <c r="GH252" s="5">
        <v>143408</v>
      </c>
      <c r="GI252" s="5">
        <v>40</v>
      </c>
      <c r="GJ252" s="5">
        <v>2780</v>
      </c>
      <c r="GK252" s="5">
        <v>8430</v>
      </c>
      <c r="GL252" s="5">
        <v>13750</v>
      </c>
      <c r="GM252" s="5">
        <v>12820</v>
      </c>
      <c r="GN252" s="5">
        <v>16491</v>
      </c>
      <c r="GO252" s="5">
        <v>14621</v>
      </c>
      <c r="GP252" s="5">
        <v>14384</v>
      </c>
      <c r="GQ252" s="5">
        <v>9558</v>
      </c>
      <c r="GR252" s="5">
        <v>9551</v>
      </c>
      <c r="GS252" s="5">
        <v>4127</v>
      </c>
      <c r="GT252" s="5">
        <v>2840</v>
      </c>
      <c r="GU252" s="5">
        <v>4677</v>
      </c>
      <c r="GV252" s="5">
        <v>719</v>
      </c>
      <c r="GW252" s="5">
        <v>588</v>
      </c>
      <c r="GX252" s="5">
        <v>21</v>
      </c>
      <c r="GY252" s="5">
        <v>25</v>
      </c>
      <c r="GZ252" s="5">
        <v>328</v>
      </c>
      <c r="HA252" s="5">
        <v>324</v>
      </c>
      <c r="HB252" s="5">
        <v>10</v>
      </c>
      <c r="HC252" s="5">
        <v>4</v>
      </c>
      <c r="HD252" s="5">
        <v>3</v>
      </c>
      <c r="HE252" s="5">
        <v>27317</v>
      </c>
    </row>
    <row r="253" spans="52:213" x14ac:dyDescent="0.25">
      <c r="AZ253" s="92" t="s">
        <v>243</v>
      </c>
      <c r="BA253" s="5">
        <v>8803</v>
      </c>
      <c r="BB253" s="5">
        <v>42</v>
      </c>
      <c r="BC253" s="5">
        <v>837</v>
      </c>
      <c r="BD253" s="5">
        <v>6379</v>
      </c>
      <c r="BE253" s="5">
        <v>1542</v>
      </c>
      <c r="BF253" s="5">
        <v>3</v>
      </c>
      <c r="BG253" s="5">
        <v>0</v>
      </c>
      <c r="DM253" s="101" t="s">
        <v>374</v>
      </c>
      <c r="DN253" s="5">
        <v>7686</v>
      </c>
      <c r="DO253" s="5">
        <v>41</v>
      </c>
      <c r="DP253" s="5">
        <v>4674</v>
      </c>
      <c r="DQ253" s="5">
        <v>2338</v>
      </c>
      <c r="DR253" s="5">
        <v>628</v>
      </c>
      <c r="DS253" s="5">
        <v>5</v>
      </c>
      <c r="DT253" s="5">
        <v>0</v>
      </c>
      <c r="EY253" s="94" t="s">
        <v>243</v>
      </c>
      <c r="EZ253" s="5">
        <v>8803</v>
      </c>
      <c r="FA253" s="5">
        <v>8060</v>
      </c>
      <c r="FB253" s="5">
        <v>743</v>
      </c>
      <c r="FC253" s="5">
        <v>8803</v>
      </c>
      <c r="FD253" s="5">
        <v>3</v>
      </c>
      <c r="FE253" s="5">
        <v>130</v>
      </c>
      <c r="FF253" s="5">
        <v>265</v>
      </c>
      <c r="FG253" s="5">
        <v>505</v>
      </c>
      <c r="FH253" s="5">
        <v>480</v>
      </c>
      <c r="FI253" s="5">
        <v>768</v>
      </c>
      <c r="FJ253" s="5">
        <v>676</v>
      </c>
      <c r="FK253" s="5">
        <v>848</v>
      </c>
      <c r="FL253" s="5">
        <v>693</v>
      </c>
      <c r="FM253" s="5">
        <v>770</v>
      </c>
      <c r="FN253" s="5">
        <v>480</v>
      </c>
      <c r="FO253" s="5">
        <v>326</v>
      </c>
      <c r="FP253" s="5">
        <v>788</v>
      </c>
      <c r="FQ253" s="5">
        <v>100</v>
      </c>
      <c r="FR253" s="5">
        <v>237</v>
      </c>
      <c r="FS253" s="5">
        <v>133</v>
      </c>
      <c r="FT253" s="5">
        <v>50</v>
      </c>
      <c r="FU253" s="5">
        <v>176</v>
      </c>
      <c r="FV253" s="5">
        <v>177</v>
      </c>
      <c r="FW253" s="5">
        <v>11</v>
      </c>
      <c r="FX253" s="5">
        <v>0</v>
      </c>
      <c r="FY253" s="5">
        <v>0</v>
      </c>
      <c r="FZ253" s="5">
        <v>1187</v>
      </c>
      <c r="GD253" s="101" t="s">
        <v>374</v>
      </c>
      <c r="GE253" s="5">
        <v>7686</v>
      </c>
      <c r="GF253" s="5">
        <v>6324</v>
      </c>
      <c r="GG253" s="5">
        <v>1362</v>
      </c>
      <c r="GH253" s="5">
        <v>7686</v>
      </c>
      <c r="GI253" s="5">
        <v>3</v>
      </c>
      <c r="GJ253" s="5">
        <v>176</v>
      </c>
      <c r="GK253" s="5">
        <v>400</v>
      </c>
      <c r="GL253" s="5">
        <v>680</v>
      </c>
      <c r="GM253" s="5">
        <v>626</v>
      </c>
      <c r="GN253" s="5">
        <v>879</v>
      </c>
      <c r="GO253" s="5">
        <v>858</v>
      </c>
      <c r="GP253" s="5">
        <v>751</v>
      </c>
      <c r="GQ253" s="5">
        <v>536</v>
      </c>
      <c r="GR253" s="5">
        <v>482</v>
      </c>
      <c r="GS253" s="5">
        <v>210</v>
      </c>
      <c r="GT253" s="5">
        <v>167</v>
      </c>
      <c r="GU253" s="5">
        <v>222</v>
      </c>
      <c r="GV253" s="5">
        <v>37</v>
      </c>
      <c r="GW253" s="5">
        <v>32</v>
      </c>
      <c r="GX253" s="5">
        <v>18</v>
      </c>
      <c r="GY253" s="5">
        <v>13</v>
      </c>
      <c r="GZ253" s="5">
        <v>14</v>
      </c>
      <c r="HA253" s="5">
        <v>6</v>
      </c>
      <c r="HB253" s="5">
        <v>3</v>
      </c>
      <c r="HC253" s="5">
        <v>0</v>
      </c>
      <c r="HD253" s="5">
        <v>0</v>
      </c>
      <c r="HE253" s="5">
        <v>1573</v>
      </c>
    </row>
    <row r="254" spans="52:213" x14ac:dyDescent="0.25">
      <c r="AZ254" s="92" t="s">
        <v>244</v>
      </c>
      <c r="BA254" s="5">
        <v>17602</v>
      </c>
      <c r="BB254" s="5">
        <v>141</v>
      </c>
      <c r="BC254" s="5">
        <v>1592</v>
      </c>
      <c r="BD254" s="5">
        <v>13331</v>
      </c>
      <c r="BE254" s="5">
        <v>2528</v>
      </c>
      <c r="BF254" s="5">
        <v>10</v>
      </c>
      <c r="BG254" s="5">
        <v>0</v>
      </c>
      <c r="DM254" s="101" t="s">
        <v>375</v>
      </c>
      <c r="DN254" s="5">
        <v>12564</v>
      </c>
      <c r="DO254" s="5">
        <v>138</v>
      </c>
      <c r="DP254" s="5">
        <v>2752</v>
      </c>
      <c r="DQ254" s="5">
        <v>8336</v>
      </c>
      <c r="DR254" s="5">
        <v>1330</v>
      </c>
      <c r="DS254" s="5">
        <v>8</v>
      </c>
      <c r="DT254" s="5">
        <v>0</v>
      </c>
      <c r="EY254" s="94" t="s">
        <v>244</v>
      </c>
      <c r="EZ254" s="5">
        <v>17602</v>
      </c>
      <c r="FA254" s="5">
        <v>16647</v>
      </c>
      <c r="FB254" s="5">
        <v>955</v>
      </c>
      <c r="FC254" s="5">
        <v>17602</v>
      </c>
      <c r="FD254" s="5">
        <v>4</v>
      </c>
      <c r="FE254" s="5">
        <v>187</v>
      </c>
      <c r="FF254" s="5">
        <v>495</v>
      </c>
      <c r="FG254" s="5">
        <v>965</v>
      </c>
      <c r="FH254" s="5">
        <v>1046</v>
      </c>
      <c r="FI254" s="5">
        <v>1657</v>
      </c>
      <c r="FJ254" s="5">
        <v>1417</v>
      </c>
      <c r="FK254" s="5">
        <v>1868</v>
      </c>
      <c r="FL254" s="5">
        <v>1704</v>
      </c>
      <c r="FM254" s="5">
        <v>1816</v>
      </c>
      <c r="FN254" s="5">
        <v>998</v>
      </c>
      <c r="FO254" s="5">
        <v>758</v>
      </c>
      <c r="FP254" s="5">
        <v>1910</v>
      </c>
      <c r="FQ254" s="5">
        <v>242</v>
      </c>
      <c r="FR254" s="5">
        <v>465</v>
      </c>
      <c r="FS254" s="5">
        <v>37</v>
      </c>
      <c r="FT254" s="5">
        <v>38</v>
      </c>
      <c r="FU254" s="5">
        <v>367</v>
      </c>
      <c r="FV254" s="5">
        <v>120</v>
      </c>
      <c r="FW254" s="5">
        <v>26</v>
      </c>
      <c r="FX254" s="5">
        <v>9</v>
      </c>
      <c r="FY254" s="5">
        <v>0</v>
      </c>
      <c r="FZ254" s="5">
        <v>1473</v>
      </c>
      <c r="GD254" s="101" t="s">
        <v>375</v>
      </c>
      <c r="GE254" s="5">
        <v>12564</v>
      </c>
      <c r="GF254" s="5">
        <v>11035</v>
      </c>
      <c r="GG254" s="5">
        <v>1529</v>
      </c>
      <c r="GH254" s="5">
        <v>12564</v>
      </c>
      <c r="GI254" s="5">
        <v>2</v>
      </c>
      <c r="GJ254" s="5">
        <v>233</v>
      </c>
      <c r="GK254" s="5">
        <v>575</v>
      </c>
      <c r="GL254" s="5">
        <v>975</v>
      </c>
      <c r="GM254" s="5">
        <v>1014</v>
      </c>
      <c r="GN254" s="5">
        <v>1307</v>
      </c>
      <c r="GO254" s="5">
        <v>1123</v>
      </c>
      <c r="GP254" s="5">
        <v>1383</v>
      </c>
      <c r="GQ254" s="5">
        <v>983</v>
      </c>
      <c r="GR254" s="5">
        <v>1094</v>
      </c>
      <c r="GS254" s="5">
        <v>478</v>
      </c>
      <c r="GT254" s="5">
        <v>340</v>
      </c>
      <c r="GU254" s="5">
        <v>750</v>
      </c>
      <c r="GV254" s="5">
        <v>87</v>
      </c>
      <c r="GW254" s="5">
        <v>163</v>
      </c>
      <c r="GX254" s="5">
        <v>10</v>
      </c>
      <c r="GY254" s="5">
        <v>16</v>
      </c>
      <c r="GZ254" s="5">
        <v>138</v>
      </c>
      <c r="HA254" s="5">
        <v>29</v>
      </c>
      <c r="HB254" s="5">
        <v>4</v>
      </c>
      <c r="HC254" s="5">
        <v>5</v>
      </c>
      <c r="HD254" s="5">
        <v>2</v>
      </c>
      <c r="HE254" s="5">
        <v>1853</v>
      </c>
    </row>
    <row r="255" spans="52:213" x14ac:dyDescent="0.25">
      <c r="AZ255" s="92" t="s">
        <v>245</v>
      </c>
      <c r="BA255" s="5">
        <v>20831</v>
      </c>
      <c r="BB255" s="5">
        <v>102</v>
      </c>
      <c r="BC255" s="5">
        <v>2093</v>
      </c>
      <c r="BD255" s="5">
        <v>15960</v>
      </c>
      <c r="BE255" s="5">
        <v>2663</v>
      </c>
      <c r="BF255" s="5">
        <v>13</v>
      </c>
      <c r="BG255" s="5">
        <v>0</v>
      </c>
      <c r="DM255" s="101" t="s">
        <v>376</v>
      </c>
      <c r="DN255" s="5">
        <v>620</v>
      </c>
      <c r="DO255" s="5">
        <v>11</v>
      </c>
      <c r="DP255" s="5">
        <v>238</v>
      </c>
      <c r="DQ255" s="5">
        <v>288</v>
      </c>
      <c r="DR255" s="5">
        <v>81</v>
      </c>
      <c r="DS255" s="5">
        <v>2</v>
      </c>
      <c r="DT255" s="5">
        <v>0</v>
      </c>
      <c r="EY255" s="94" t="s">
        <v>245</v>
      </c>
      <c r="EZ255" s="5">
        <v>20831</v>
      </c>
      <c r="FA255" s="5">
        <v>19952</v>
      </c>
      <c r="FB255" s="5">
        <v>879</v>
      </c>
      <c r="FC255" s="5">
        <v>20831</v>
      </c>
      <c r="FD255" s="5">
        <v>7</v>
      </c>
      <c r="FE255" s="5">
        <v>193</v>
      </c>
      <c r="FF255" s="5">
        <v>515</v>
      </c>
      <c r="FG255" s="5">
        <v>1020</v>
      </c>
      <c r="FH255" s="5">
        <v>1040</v>
      </c>
      <c r="FI255" s="5">
        <v>1628</v>
      </c>
      <c r="FJ255" s="5">
        <v>1551</v>
      </c>
      <c r="FK255" s="5">
        <v>2110</v>
      </c>
      <c r="FL255" s="5">
        <v>1896</v>
      </c>
      <c r="FM255" s="5">
        <v>2229</v>
      </c>
      <c r="FN255" s="5">
        <v>1360</v>
      </c>
      <c r="FO255" s="5">
        <v>942</v>
      </c>
      <c r="FP255" s="5">
        <v>2695</v>
      </c>
      <c r="FQ255" s="5">
        <v>295</v>
      </c>
      <c r="FR255" s="5">
        <v>709</v>
      </c>
      <c r="FS255" s="5">
        <v>46</v>
      </c>
      <c r="FT255" s="5">
        <v>75</v>
      </c>
      <c r="FU255" s="5">
        <v>649</v>
      </c>
      <c r="FV255" s="5">
        <v>234</v>
      </c>
      <c r="FW255" s="5">
        <v>14</v>
      </c>
      <c r="FX255" s="5">
        <v>2</v>
      </c>
      <c r="FY255" s="5">
        <v>0</v>
      </c>
      <c r="FZ255" s="5">
        <v>1621</v>
      </c>
      <c r="GD255" s="101" t="s">
        <v>376</v>
      </c>
      <c r="GE255" s="5">
        <v>620</v>
      </c>
      <c r="GF255" s="5">
        <v>548</v>
      </c>
      <c r="GG255" s="5">
        <v>72</v>
      </c>
      <c r="GH255" s="5">
        <v>620</v>
      </c>
      <c r="GI255" s="5">
        <v>0</v>
      </c>
      <c r="GJ255" s="5">
        <v>16</v>
      </c>
      <c r="GK255" s="5">
        <v>23</v>
      </c>
      <c r="GL255" s="5">
        <v>49</v>
      </c>
      <c r="GM255" s="5">
        <v>52</v>
      </c>
      <c r="GN255" s="5">
        <v>57</v>
      </c>
      <c r="GO255" s="5">
        <v>77</v>
      </c>
      <c r="GP255" s="5">
        <v>61</v>
      </c>
      <c r="GQ255" s="5">
        <v>46</v>
      </c>
      <c r="GR255" s="5">
        <v>49</v>
      </c>
      <c r="GS255" s="5">
        <v>27</v>
      </c>
      <c r="GT255" s="5">
        <v>10</v>
      </c>
      <c r="GU255" s="5">
        <v>31</v>
      </c>
      <c r="GV255" s="5">
        <v>9</v>
      </c>
      <c r="GW255" s="5">
        <v>8</v>
      </c>
      <c r="GX255" s="5">
        <v>0</v>
      </c>
      <c r="GY255" s="5">
        <v>1</v>
      </c>
      <c r="GZ255" s="5">
        <v>1</v>
      </c>
      <c r="HA255" s="5">
        <v>1</v>
      </c>
      <c r="HB255" s="5">
        <v>0</v>
      </c>
      <c r="HC255" s="5">
        <v>0</v>
      </c>
      <c r="HD255" s="5">
        <v>0</v>
      </c>
      <c r="HE255" s="5">
        <v>102</v>
      </c>
    </row>
    <row r="256" spans="52:213" x14ac:dyDescent="0.25">
      <c r="AZ256" s="92" t="s">
        <v>246</v>
      </c>
      <c r="BA256" s="5">
        <v>700</v>
      </c>
      <c r="BB256" s="5">
        <v>19</v>
      </c>
      <c r="BC256" s="5">
        <v>219</v>
      </c>
      <c r="BD256" s="5">
        <v>381</v>
      </c>
      <c r="BE256" s="5">
        <v>79</v>
      </c>
      <c r="BF256" s="5">
        <v>2</v>
      </c>
      <c r="BG256" s="5">
        <v>0</v>
      </c>
      <c r="DM256" s="101" t="s">
        <v>377</v>
      </c>
      <c r="DN256" s="5">
        <v>65355</v>
      </c>
      <c r="DO256" s="5">
        <v>373</v>
      </c>
      <c r="DP256" s="5">
        <v>58558</v>
      </c>
      <c r="DQ256" s="5">
        <v>5469</v>
      </c>
      <c r="DR256" s="5">
        <v>911</v>
      </c>
      <c r="DS256" s="5">
        <v>44</v>
      </c>
      <c r="DT256" s="5">
        <v>0</v>
      </c>
      <c r="EY256" s="94" t="s">
        <v>246</v>
      </c>
      <c r="EZ256" s="5">
        <v>700</v>
      </c>
      <c r="FA256" s="5">
        <v>674</v>
      </c>
      <c r="FB256" s="5">
        <v>26</v>
      </c>
      <c r="FC256" s="5">
        <v>700</v>
      </c>
      <c r="FD256" s="5">
        <v>0</v>
      </c>
      <c r="FE256" s="5">
        <v>3</v>
      </c>
      <c r="FF256" s="5">
        <v>15</v>
      </c>
      <c r="FG256" s="5">
        <v>39</v>
      </c>
      <c r="FH256" s="5">
        <v>27</v>
      </c>
      <c r="FI256" s="5">
        <v>38</v>
      </c>
      <c r="FJ256" s="5">
        <v>38</v>
      </c>
      <c r="FK256" s="5">
        <v>87</v>
      </c>
      <c r="FL256" s="5">
        <v>60</v>
      </c>
      <c r="FM256" s="5">
        <v>85</v>
      </c>
      <c r="FN256" s="5">
        <v>45</v>
      </c>
      <c r="FO256" s="5">
        <v>31</v>
      </c>
      <c r="FP256" s="5">
        <v>100</v>
      </c>
      <c r="FQ256" s="5">
        <v>17</v>
      </c>
      <c r="FR256" s="5">
        <v>35</v>
      </c>
      <c r="FS256" s="5">
        <v>0</v>
      </c>
      <c r="FT256" s="5">
        <v>3</v>
      </c>
      <c r="FU256" s="5">
        <v>35</v>
      </c>
      <c r="FV256" s="5">
        <v>3</v>
      </c>
      <c r="FW256" s="5">
        <v>0</v>
      </c>
      <c r="FX256" s="5">
        <v>0</v>
      </c>
      <c r="FY256" s="5">
        <v>0</v>
      </c>
      <c r="FZ256" s="5">
        <v>39</v>
      </c>
      <c r="GD256" s="101" t="s">
        <v>377</v>
      </c>
      <c r="GE256" s="5">
        <v>65355</v>
      </c>
      <c r="GF256" s="5">
        <v>52794</v>
      </c>
      <c r="GG256" s="5">
        <v>12561</v>
      </c>
      <c r="GH256" s="5">
        <v>65355</v>
      </c>
      <c r="GI256" s="5">
        <v>17</v>
      </c>
      <c r="GJ256" s="5">
        <v>1323</v>
      </c>
      <c r="GK256" s="5">
        <v>3737</v>
      </c>
      <c r="GL256" s="5">
        <v>6433</v>
      </c>
      <c r="GM256" s="5">
        <v>6427</v>
      </c>
      <c r="GN256" s="5">
        <v>8952</v>
      </c>
      <c r="GO256" s="5">
        <v>7030</v>
      </c>
      <c r="GP256" s="5">
        <v>5893</v>
      </c>
      <c r="GQ256" s="5">
        <v>3831</v>
      </c>
      <c r="GR256" s="5">
        <v>3174</v>
      </c>
      <c r="GS256" s="5">
        <v>1390</v>
      </c>
      <c r="GT256" s="5">
        <v>973</v>
      </c>
      <c r="GU256" s="5">
        <v>1503</v>
      </c>
      <c r="GV256" s="5">
        <v>185</v>
      </c>
      <c r="GW256" s="5">
        <v>164</v>
      </c>
      <c r="GX256" s="5">
        <v>34</v>
      </c>
      <c r="GY256" s="5">
        <v>23</v>
      </c>
      <c r="GZ256" s="5">
        <v>196</v>
      </c>
      <c r="HA256" s="5">
        <v>30</v>
      </c>
      <c r="HB256" s="5">
        <v>11</v>
      </c>
      <c r="HC256" s="5">
        <v>0</v>
      </c>
      <c r="HD256" s="5">
        <v>0</v>
      </c>
      <c r="HE256" s="5">
        <v>14029</v>
      </c>
    </row>
    <row r="257" spans="52:213" x14ac:dyDescent="0.25">
      <c r="AZ257" s="92" t="s">
        <v>247</v>
      </c>
      <c r="BA257" s="5">
        <v>121219</v>
      </c>
      <c r="BB257" s="5">
        <v>685</v>
      </c>
      <c r="BC257" s="5">
        <v>9702</v>
      </c>
      <c r="BD257" s="5">
        <v>92336</v>
      </c>
      <c r="BE257" s="5">
        <v>18441</v>
      </c>
      <c r="BF257" s="5">
        <v>55</v>
      </c>
      <c r="BG257" s="5">
        <v>0</v>
      </c>
      <c r="DM257" s="101" t="s">
        <v>378</v>
      </c>
      <c r="DN257" s="5">
        <v>110</v>
      </c>
      <c r="DO257" s="5">
        <v>3</v>
      </c>
      <c r="DP257" s="5">
        <v>33</v>
      </c>
      <c r="DQ257" s="5">
        <v>62</v>
      </c>
      <c r="DR257" s="5">
        <v>12</v>
      </c>
      <c r="DS257" s="5">
        <v>0</v>
      </c>
      <c r="DT257" s="5">
        <v>0</v>
      </c>
      <c r="EY257" s="94" t="s">
        <v>247</v>
      </c>
      <c r="EZ257" s="5">
        <v>121219</v>
      </c>
      <c r="FA257" s="5">
        <v>117368</v>
      </c>
      <c r="FB257" s="5">
        <v>3851</v>
      </c>
      <c r="FC257" s="5">
        <v>121219</v>
      </c>
      <c r="FD257" s="5">
        <v>15</v>
      </c>
      <c r="FE257" s="5">
        <v>1076</v>
      </c>
      <c r="FF257" s="5">
        <v>2873</v>
      </c>
      <c r="FG257" s="5">
        <v>5430</v>
      </c>
      <c r="FH257" s="5">
        <v>5068</v>
      </c>
      <c r="FI257" s="5">
        <v>8424</v>
      </c>
      <c r="FJ257" s="5">
        <v>8729</v>
      </c>
      <c r="FK257" s="5">
        <v>12248</v>
      </c>
      <c r="FL257" s="5">
        <v>10295</v>
      </c>
      <c r="FM257" s="5">
        <v>12996</v>
      </c>
      <c r="FN257" s="5">
        <v>7620</v>
      </c>
      <c r="FO257" s="5">
        <v>6054</v>
      </c>
      <c r="FP257" s="5">
        <v>18652</v>
      </c>
      <c r="FQ257" s="5">
        <v>2362</v>
      </c>
      <c r="FR257" s="5">
        <v>4844</v>
      </c>
      <c r="FS257" s="5">
        <v>247</v>
      </c>
      <c r="FT257" s="5">
        <v>456</v>
      </c>
      <c r="FU257" s="5">
        <v>6242</v>
      </c>
      <c r="FV257" s="5">
        <v>742</v>
      </c>
      <c r="FW257" s="5">
        <v>199</v>
      </c>
      <c r="FX257" s="5">
        <v>35</v>
      </c>
      <c r="FY257" s="5">
        <v>0</v>
      </c>
      <c r="FZ257" s="5">
        <v>6612</v>
      </c>
      <c r="GD257" s="101" t="s">
        <v>378</v>
      </c>
      <c r="GE257" s="5">
        <v>110</v>
      </c>
      <c r="GF257" s="5">
        <v>88</v>
      </c>
      <c r="GG257" s="5">
        <v>22</v>
      </c>
      <c r="GH257" s="5">
        <v>110</v>
      </c>
      <c r="GI257" s="5">
        <v>0</v>
      </c>
      <c r="GJ257" s="5">
        <v>2</v>
      </c>
      <c r="GK257" s="5">
        <v>5</v>
      </c>
      <c r="GL257" s="5">
        <v>6</v>
      </c>
      <c r="GM257" s="5">
        <v>3</v>
      </c>
      <c r="GN257" s="5">
        <v>9</v>
      </c>
      <c r="GO257" s="5">
        <v>6</v>
      </c>
      <c r="GP257" s="5">
        <v>14</v>
      </c>
      <c r="GQ257" s="5">
        <v>6</v>
      </c>
      <c r="GR257" s="5">
        <v>10</v>
      </c>
      <c r="GS257" s="5">
        <v>7</v>
      </c>
      <c r="GT257" s="5">
        <v>0</v>
      </c>
      <c r="GU257" s="5">
        <v>2</v>
      </c>
      <c r="GV257" s="5">
        <v>1</v>
      </c>
      <c r="GW257" s="5">
        <v>4</v>
      </c>
      <c r="GX257" s="5">
        <v>3</v>
      </c>
      <c r="GY257" s="5">
        <v>0</v>
      </c>
      <c r="GZ257" s="5">
        <v>2</v>
      </c>
      <c r="HA257" s="5">
        <v>1</v>
      </c>
      <c r="HB257" s="5">
        <v>0</v>
      </c>
      <c r="HC257" s="5">
        <v>0</v>
      </c>
      <c r="HD257" s="5">
        <v>0</v>
      </c>
      <c r="HE257" s="5">
        <v>29</v>
      </c>
    </row>
    <row r="258" spans="52:213" x14ac:dyDescent="0.25">
      <c r="AZ258" s="92" t="s">
        <v>248</v>
      </c>
      <c r="BA258" s="5">
        <v>641</v>
      </c>
      <c r="BB258" s="5">
        <v>15</v>
      </c>
      <c r="BC258" s="5">
        <v>458</v>
      </c>
      <c r="BD258" s="5">
        <v>158</v>
      </c>
      <c r="BE258" s="5">
        <v>10</v>
      </c>
      <c r="BF258" s="5">
        <v>0</v>
      </c>
      <c r="BG258" s="5">
        <v>0</v>
      </c>
      <c r="DM258" s="101" t="s">
        <v>379</v>
      </c>
      <c r="DN258" s="5">
        <v>722</v>
      </c>
      <c r="DO258" s="5">
        <v>18</v>
      </c>
      <c r="DP258" s="5">
        <v>206</v>
      </c>
      <c r="DQ258" s="5">
        <v>450</v>
      </c>
      <c r="DR258" s="5">
        <v>48</v>
      </c>
      <c r="DS258" s="5">
        <v>0</v>
      </c>
      <c r="DT258" s="5">
        <v>0</v>
      </c>
      <c r="EY258" s="94" t="s">
        <v>248</v>
      </c>
      <c r="EZ258" s="5">
        <v>641</v>
      </c>
      <c r="FA258" s="5">
        <v>628</v>
      </c>
      <c r="FB258" s="5">
        <v>13</v>
      </c>
      <c r="FC258" s="5">
        <v>641</v>
      </c>
      <c r="FD258" s="5">
        <v>1</v>
      </c>
      <c r="FE258" s="5">
        <v>3</v>
      </c>
      <c r="FF258" s="5">
        <v>10</v>
      </c>
      <c r="FG258" s="5">
        <v>16</v>
      </c>
      <c r="FH258" s="5">
        <v>7</v>
      </c>
      <c r="FI258" s="5">
        <v>23</v>
      </c>
      <c r="FJ258" s="5">
        <v>18</v>
      </c>
      <c r="FK258" s="5">
        <v>34</v>
      </c>
      <c r="FL258" s="5">
        <v>42</v>
      </c>
      <c r="FM258" s="5">
        <v>54</v>
      </c>
      <c r="FN258" s="5">
        <v>21</v>
      </c>
      <c r="FO258" s="5">
        <v>32</v>
      </c>
      <c r="FP258" s="5">
        <v>151</v>
      </c>
      <c r="FQ258" s="5">
        <v>11</v>
      </c>
      <c r="FR258" s="5">
        <v>52</v>
      </c>
      <c r="FS258" s="5">
        <v>1</v>
      </c>
      <c r="FT258" s="5">
        <v>5</v>
      </c>
      <c r="FU258" s="5">
        <v>120</v>
      </c>
      <c r="FV258" s="5">
        <v>13</v>
      </c>
      <c r="FW258" s="5">
        <v>2</v>
      </c>
      <c r="FX258" s="5">
        <v>1</v>
      </c>
      <c r="FY258" s="5">
        <v>0</v>
      </c>
      <c r="FZ258" s="5">
        <v>24</v>
      </c>
      <c r="GD258" s="101" t="s">
        <v>379</v>
      </c>
      <c r="GE258" s="5">
        <v>722</v>
      </c>
      <c r="GF258" s="5">
        <v>595</v>
      </c>
      <c r="GG258" s="5">
        <v>127</v>
      </c>
      <c r="GH258" s="5">
        <v>722</v>
      </c>
      <c r="GI258" s="5">
        <v>2</v>
      </c>
      <c r="GJ258" s="5">
        <v>5</v>
      </c>
      <c r="GK258" s="5">
        <v>27</v>
      </c>
      <c r="GL258" s="5">
        <v>83</v>
      </c>
      <c r="GM258" s="5">
        <v>48</v>
      </c>
      <c r="GN258" s="5">
        <v>77</v>
      </c>
      <c r="GO258" s="5">
        <v>75</v>
      </c>
      <c r="GP258" s="5">
        <v>62</v>
      </c>
      <c r="GQ258" s="5">
        <v>40</v>
      </c>
      <c r="GR258" s="5">
        <v>32</v>
      </c>
      <c r="GS258" s="5">
        <v>18</v>
      </c>
      <c r="GT258" s="5">
        <v>12</v>
      </c>
      <c r="GU258" s="5">
        <v>29</v>
      </c>
      <c r="GV258" s="5">
        <v>5</v>
      </c>
      <c r="GW258" s="5">
        <v>5</v>
      </c>
      <c r="GX258" s="5">
        <v>1</v>
      </c>
      <c r="GY258" s="5">
        <v>2</v>
      </c>
      <c r="GZ258" s="5">
        <v>30</v>
      </c>
      <c r="HA258" s="5">
        <v>10</v>
      </c>
      <c r="HB258" s="5">
        <v>0</v>
      </c>
      <c r="HC258" s="5">
        <v>0</v>
      </c>
      <c r="HD258" s="5">
        <v>0</v>
      </c>
      <c r="HE258" s="5">
        <v>159</v>
      </c>
    </row>
    <row r="259" spans="52:213" x14ac:dyDescent="0.25">
      <c r="AZ259" s="92" t="s">
        <v>249</v>
      </c>
      <c r="BA259" s="5">
        <v>32190</v>
      </c>
      <c r="BB259" s="5">
        <v>280</v>
      </c>
      <c r="BC259" s="5">
        <v>5473</v>
      </c>
      <c r="BD259" s="5">
        <v>22542</v>
      </c>
      <c r="BE259" s="5">
        <v>3880</v>
      </c>
      <c r="BF259" s="5">
        <v>15</v>
      </c>
      <c r="BG259" s="5">
        <v>0</v>
      </c>
      <c r="DM259" s="101" t="s">
        <v>380</v>
      </c>
      <c r="DN259" s="5">
        <v>1414</v>
      </c>
      <c r="DO259" s="5">
        <v>28</v>
      </c>
      <c r="DP259" s="5">
        <v>455</v>
      </c>
      <c r="DQ259" s="5">
        <v>808</v>
      </c>
      <c r="DR259" s="5">
        <v>122</v>
      </c>
      <c r="DS259" s="5">
        <v>1</v>
      </c>
      <c r="DT259" s="5">
        <v>0</v>
      </c>
      <c r="EY259" s="94" t="s">
        <v>249</v>
      </c>
      <c r="EZ259" s="5">
        <v>32190</v>
      </c>
      <c r="FA259" s="5">
        <v>31177</v>
      </c>
      <c r="FB259" s="5">
        <v>1013</v>
      </c>
      <c r="FC259" s="5">
        <v>32190</v>
      </c>
      <c r="FD259" s="5">
        <v>8</v>
      </c>
      <c r="FE259" s="5">
        <v>255</v>
      </c>
      <c r="FF259" s="5">
        <v>667</v>
      </c>
      <c r="FG259" s="5">
        <v>1424</v>
      </c>
      <c r="FH259" s="5">
        <v>1320</v>
      </c>
      <c r="FI259" s="5">
        <v>2279</v>
      </c>
      <c r="FJ259" s="5">
        <v>2217</v>
      </c>
      <c r="FK259" s="5">
        <v>3052</v>
      </c>
      <c r="FL259" s="5">
        <v>2664</v>
      </c>
      <c r="FM259" s="5">
        <v>3274</v>
      </c>
      <c r="FN259" s="5">
        <v>1807</v>
      </c>
      <c r="FO259" s="5">
        <v>1472</v>
      </c>
      <c r="FP259" s="5">
        <v>5014</v>
      </c>
      <c r="FQ259" s="5">
        <v>538</v>
      </c>
      <c r="FR259" s="5">
        <v>1684</v>
      </c>
      <c r="FS259" s="5">
        <v>51</v>
      </c>
      <c r="FT259" s="5">
        <v>147</v>
      </c>
      <c r="FU259" s="5">
        <v>2152</v>
      </c>
      <c r="FV259" s="5">
        <v>245</v>
      </c>
      <c r="FW259" s="5">
        <v>51</v>
      </c>
      <c r="FX259" s="5">
        <v>11</v>
      </c>
      <c r="FY259" s="5">
        <v>0</v>
      </c>
      <c r="FZ259" s="5">
        <v>1858</v>
      </c>
      <c r="GD259" s="101" t="s">
        <v>380</v>
      </c>
      <c r="GE259" s="5">
        <v>1414</v>
      </c>
      <c r="GF259" s="5">
        <v>1188</v>
      </c>
      <c r="GG259" s="5">
        <v>226</v>
      </c>
      <c r="GH259" s="5">
        <v>1414</v>
      </c>
      <c r="GI259" s="5">
        <v>1</v>
      </c>
      <c r="GJ259" s="5">
        <v>25</v>
      </c>
      <c r="GK259" s="5">
        <v>77</v>
      </c>
      <c r="GL259" s="5">
        <v>127</v>
      </c>
      <c r="GM259" s="5">
        <v>93</v>
      </c>
      <c r="GN259" s="5">
        <v>177</v>
      </c>
      <c r="GO259" s="5">
        <v>160</v>
      </c>
      <c r="GP259" s="5">
        <v>142</v>
      </c>
      <c r="GQ259" s="5">
        <v>100</v>
      </c>
      <c r="GR259" s="5">
        <v>95</v>
      </c>
      <c r="GS259" s="5">
        <v>32</v>
      </c>
      <c r="GT259" s="5">
        <v>18</v>
      </c>
      <c r="GU259" s="5">
        <v>67</v>
      </c>
      <c r="GV259" s="5">
        <v>8</v>
      </c>
      <c r="GW259" s="5">
        <v>11</v>
      </c>
      <c r="GX259" s="5">
        <v>0</v>
      </c>
      <c r="GY259" s="5">
        <v>0</v>
      </c>
      <c r="GZ259" s="5">
        <v>9</v>
      </c>
      <c r="HA259" s="5">
        <v>2</v>
      </c>
      <c r="HB259" s="5">
        <v>0</v>
      </c>
      <c r="HC259" s="5">
        <v>0</v>
      </c>
      <c r="HD259" s="5">
        <v>0</v>
      </c>
      <c r="HE259" s="5">
        <v>270</v>
      </c>
    </row>
    <row r="260" spans="52:213" x14ac:dyDescent="0.25">
      <c r="AZ260" s="92" t="s">
        <v>250</v>
      </c>
      <c r="BA260" s="5">
        <v>1683329</v>
      </c>
      <c r="BB260" s="5">
        <v>3683</v>
      </c>
      <c r="BC260" s="5">
        <v>6386</v>
      </c>
      <c r="BD260" s="5">
        <v>1206878</v>
      </c>
      <c r="BE260" s="5">
        <v>466246</v>
      </c>
      <c r="BF260" s="5">
        <v>136</v>
      </c>
      <c r="BG260" s="5">
        <v>0</v>
      </c>
      <c r="DM260" s="101" t="s">
        <v>381</v>
      </c>
      <c r="DN260" s="5">
        <v>3821</v>
      </c>
      <c r="DO260" s="5">
        <v>9</v>
      </c>
      <c r="DP260" s="5">
        <v>3264</v>
      </c>
      <c r="DQ260" s="5">
        <v>487</v>
      </c>
      <c r="DR260" s="5">
        <v>58</v>
      </c>
      <c r="DS260" s="5">
        <v>3</v>
      </c>
      <c r="DT260" s="5">
        <v>0</v>
      </c>
      <c r="EY260" s="94" t="s">
        <v>250</v>
      </c>
      <c r="EZ260" s="5">
        <v>1683329</v>
      </c>
      <c r="FA260" s="5">
        <v>1442692</v>
      </c>
      <c r="FB260" s="5">
        <v>240637</v>
      </c>
      <c r="FC260" s="5">
        <v>1683329</v>
      </c>
      <c r="FD260" s="5">
        <v>362</v>
      </c>
      <c r="FE260" s="5">
        <v>33557</v>
      </c>
      <c r="FF260" s="5">
        <v>93496</v>
      </c>
      <c r="FG260" s="5">
        <v>155941</v>
      </c>
      <c r="FH260" s="5">
        <v>155666</v>
      </c>
      <c r="FI260" s="5">
        <v>198612</v>
      </c>
      <c r="FJ260" s="5">
        <v>178028</v>
      </c>
      <c r="FK260" s="5">
        <v>177223</v>
      </c>
      <c r="FL260" s="5">
        <v>124975</v>
      </c>
      <c r="FM260" s="5">
        <v>117178</v>
      </c>
      <c r="FN260" s="5">
        <v>47603</v>
      </c>
      <c r="FO260" s="5">
        <v>36210</v>
      </c>
      <c r="FP260" s="5">
        <v>51915</v>
      </c>
      <c r="FQ260" s="5">
        <v>9168</v>
      </c>
      <c r="FR260" s="5">
        <v>8063</v>
      </c>
      <c r="FS260" s="5">
        <v>423</v>
      </c>
      <c r="FT260" s="5">
        <v>618</v>
      </c>
      <c r="FU260" s="5">
        <v>2351</v>
      </c>
      <c r="FV260" s="5">
        <v>1468</v>
      </c>
      <c r="FW260" s="5">
        <v>153</v>
      </c>
      <c r="FX260" s="5">
        <v>83</v>
      </c>
      <c r="FY260" s="5">
        <v>104</v>
      </c>
      <c r="FZ260" s="5">
        <v>290132</v>
      </c>
      <c r="GD260" s="101" t="s">
        <v>381</v>
      </c>
      <c r="GE260" s="5">
        <v>3821</v>
      </c>
      <c r="GF260" s="5">
        <v>3141</v>
      </c>
      <c r="GG260" s="5">
        <v>680</v>
      </c>
      <c r="GH260" s="5">
        <v>3821</v>
      </c>
      <c r="GI260" s="5">
        <v>0</v>
      </c>
      <c r="GJ260" s="5">
        <v>83</v>
      </c>
      <c r="GK260" s="5">
        <v>222</v>
      </c>
      <c r="GL260" s="5">
        <v>331</v>
      </c>
      <c r="GM260" s="5">
        <v>356</v>
      </c>
      <c r="GN260" s="5">
        <v>433</v>
      </c>
      <c r="GO260" s="5">
        <v>409</v>
      </c>
      <c r="GP260" s="5">
        <v>356</v>
      </c>
      <c r="GQ260" s="5">
        <v>249</v>
      </c>
      <c r="GR260" s="5">
        <v>217</v>
      </c>
      <c r="GS260" s="5">
        <v>150</v>
      </c>
      <c r="GT260" s="5">
        <v>75</v>
      </c>
      <c r="GU260" s="5">
        <v>89</v>
      </c>
      <c r="GV260" s="5">
        <v>25</v>
      </c>
      <c r="GW260" s="5">
        <v>8</v>
      </c>
      <c r="GX260" s="5">
        <v>0</v>
      </c>
      <c r="GY260" s="5">
        <v>6</v>
      </c>
      <c r="GZ260" s="5">
        <v>7</v>
      </c>
      <c r="HA260" s="5">
        <v>30</v>
      </c>
      <c r="HB260" s="5">
        <v>0</v>
      </c>
      <c r="HC260" s="5">
        <v>0</v>
      </c>
      <c r="HD260" s="5">
        <v>0</v>
      </c>
      <c r="HE260" s="5">
        <v>775</v>
      </c>
    </row>
    <row r="261" spans="52:213" x14ac:dyDescent="0.25">
      <c r="AZ261" s="92" t="s">
        <v>251</v>
      </c>
      <c r="BA261" s="5">
        <v>12286</v>
      </c>
      <c r="BB261" s="5">
        <v>242</v>
      </c>
      <c r="BC261" s="5">
        <v>1732</v>
      </c>
      <c r="BD261" s="5">
        <v>8916</v>
      </c>
      <c r="BE261" s="5">
        <v>1390</v>
      </c>
      <c r="BF261" s="5">
        <v>6</v>
      </c>
      <c r="BG261" s="5">
        <v>0</v>
      </c>
      <c r="DM261" s="101" t="s">
        <v>382</v>
      </c>
      <c r="DN261" s="5">
        <v>290</v>
      </c>
      <c r="DO261" s="5">
        <v>1</v>
      </c>
      <c r="DP261" s="5">
        <v>253</v>
      </c>
      <c r="DQ261" s="5">
        <v>30</v>
      </c>
      <c r="DR261" s="5">
        <v>6</v>
      </c>
      <c r="DS261" s="5">
        <v>0</v>
      </c>
      <c r="DT261" s="5">
        <v>0</v>
      </c>
      <c r="EY261" s="94" t="s">
        <v>251</v>
      </c>
      <c r="EZ261" s="5">
        <v>12286</v>
      </c>
      <c r="FA261" s="5">
        <v>10900</v>
      </c>
      <c r="FB261" s="5">
        <v>1386</v>
      </c>
      <c r="FC261" s="5">
        <v>12286</v>
      </c>
      <c r="FD261" s="5">
        <v>2</v>
      </c>
      <c r="FE261" s="5">
        <v>234</v>
      </c>
      <c r="FF261" s="5">
        <v>580</v>
      </c>
      <c r="FG261" s="5">
        <v>973</v>
      </c>
      <c r="FH261" s="5">
        <v>990</v>
      </c>
      <c r="FI261" s="5">
        <v>1266</v>
      </c>
      <c r="FJ261" s="5">
        <v>1143</v>
      </c>
      <c r="FK261" s="5">
        <v>1386</v>
      </c>
      <c r="FL261" s="5">
        <v>954</v>
      </c>
      <c r="FM261" s="5">
        <v>1076</v>
      </c>
      <c r="FN261" s="5">
        <v>441</v>
      </c>
      <c r="FO261" s="5">
        <v>330</v>
      </c>
      <c r="FP261" s="5">
        <v>675</v>
      </c>
      <c r="FQ261" s="5">
        <v>90</v>
      </c>
      <c r="FR261" s="5">
        <v>160</v>
      </c>
      <c r="FS261" s="5">
        <v>10</v>
      </c>
      <c r="FT261" s="5">
        <v>18</v>
      </c>
      <c r="FU261" s="5">
        <v>125</v>
      </c>
      <c r="FV261" s="5">
        <v>27</v>
      </c>
      <c r="FW261" s="5">
        <v>6</v>
      </c>
      <c r="FX261" s="5">
        <v>5</v>
      </c>
      <c r="FY261" s="5">
        <v>1</v>
      </c>
      <c r="FZ261" s="5">
        <v>1794</v>
      </c>
      <c r="GD261" s="101" t="s">
        <v>382</v>
      </c>
      <c r="GE261" s="5">
        <v>290</v>
      </c>
      <c r="GF261" s="5">
        <v>280</v>
      </c>
      <c r="GG261" s="5">
        <v>10</v>
      </c>
      <c r="GH261" s="5">
        <v>290</v>
      </c>
      <c r="GI261" s="5">
        <v>0</v>
      </c>
      <c r="GJ261" s="5">
        <v>0</v>
      </c>
      <c r="GK261" s="5">
        <v>8</v>
      </c>
      <c r="GL261" s="5">
        <v>14</v>
      </c>
      <c r="GM261" s="5">
        <v>14</v>
      </c>
      <c r="GN261" s="5">
        <v>17</v>
      </c>
      <c r="GO261" s="5">
        <v>18</v>
      </c>
      <c r="GP261" s="5">
        <v>21</v>
      </c>
      <c r="GQ261" s="5">
        <v>16</v>
      </c>
      <c r="GR261" s="5">
        <v>15</v>
      </c>
      <c r="GS261" s="5">
        <v>12</v>
      </c>
      <c r="GT261" s="5">
        <v>6</v>
      </c>
      <c r="GU261" s="5">
        <v>47</v>
      </c>
      <c r="GV261" s="5">
        <v>8</v>
      </c>
      <c r="GW261" s="5">
        <v>20</v>
      </c>
      <c r="GX261" s="5">
        <v>0</v>
      </c>
      <c r="GY261" s="5">
        <v>0</v>
      </c>
      <c r="GZ261" s="5">
        <v>49</v>
      </c>
      <c r="HA261" s="5">
        <v>4</v>
      </c>
      <c r="HB261" s="5">
        <v>3</v>
      </c>
      <c r="HC261" s="5">
        <v>0</v>
      </c>
      <c r="HD261" s="5">
        <v>0</v>
      </c>
      <c r="HE261" s="5">
        <v>18</v>
      </c>
    </row>
    <row r="262" spans="52:213" x14ac:dyDescent="0.25">
      <c r="AZ262" s="92" t="s">
        <v>252</v>
      </c>
      <c r="BA262" s="5">
        <v>1611</v>
      </c>
      <c r="BB262" s="5">
        <v>513</v>
      </c>
      <c r="BC262" s="5">
        <v>70</v>
      </c>
      <c r="BD262" s="5">
        <v>961</v>
      </c>
      <c r="BE262" s="5">
        <v>67</v>
      </c>
      <c r="BF262" s="5">
        <v>0</v>
      </c>
      <c r="BG262" s="5">
        <v>0</v>
      </c>
      <c r="DM262" s="101" t="s">
        <v>383</v>
      </c>
      <c r="DN262" s="5">
        <v>60029</v>
      </c>
      <c r="DO262" s="5">
        <v>482</v>
      </c>
      <c r="DP262" s="5">
        <v>5308</v>
      </c>
      <c r="DQ262" s="5">
        <v>44334</v>
      </c>
      <c r="DR262" s="5">
        <v>9888</v>
      </c>
      <c r="DS262" s="5">
        <v>17</v>
      </c>
      <c r="DT262" s="5">
        <v>0</v>
      </c>
      <c r="EY262" s="94" t="s">
        <v>252</v>
      </c>
      <c r="EZ262" s="5">
        <v>1611</v>
      </c>
      <c r="FA262" s="5">
        <v>1468</v>
      </c>
      <c r="FB262" s="5">
        <v>143</v>
      </c>
      <c r="FC262" s="5">
        <v>1611</v>
      </c>
      <c r="FD262" s="5">
        <v>1</v>
      </c>
      <c r="FE262" s="5">
        <v>34</v>
      </c>
      <c r="FF262" s="5">
        <v>62</v>
      </c>
      <c r="FG262" s="5">
        <v>214</v>
      </c>
      <c r="FH262" s="5">
        <v>144</v>
      </c>
      <c r="FI262" s="5">
        <v>187</v>
      </c>
      <c r="FJ262" s="5">
        <v>157</v>
      </c>
      <c r="FK262" s="5">
        <v>174</v>
      </c>
      <c r="FL262" s="5">
        <v>90</v>
      </c>
      <c r="FM262" s="5">
        <v>113</v>
      </c>
      <c r="FN262" s="5">
        <v>68</v>
      </c>
      <c r="FO262" s="5">
        <v>46</v>
      </c>
      <c r="FP262" s="5">
        <v>66</v>
      </c>
      <c r="FQ262" s="5">
        <v>13</v>
      </c>
      <c r="FR262" s="5">
        <v>12</v>
      </c>
      <c r="FS262" s="5">
        <v>0</v>
      </c>
      <c r="FT262" s="5">
        <v>1</v>
      </c>
      <c r="FU262" s="5">
        <v>2</v>
      </c>
      <c r="FV262" s="5">
        <v>0</v>
      </c>
      <c r="FW262" s="5">
        <v>1</v>
      </c>
      <c r="FX262" s="5">
        <v>0</v>
      </c>
      <c r="FY262" s="5">
        <v>0</v>
      </c>
      <c r="FZ262" s="5">
        <v>226</v>
      </c>
      <c r="GD262" s="101" t="s">
        <v>383</v>
      </c>
      <c r="GE262" s="5">
        <v>60029</v>
      </c>
      <c r="GF262" s="5">
        <v>47064</v>
      </c>
      <c r="GG262" s="5">
        <v>12965</v>
      </c>
      <c r="GH262" s="5">
        <v>60029</v>
      </c>
      <c r="GI262" s="5">
        <v>11</v>
      </c>
      <c r="GJ262" s="5">
        <v>1444</v>
      </c>
      <c r="GK262" s="5">
        <v>3678</v>
      </c>
      <c r="GL262" s="5">
        <v>5377</v>
      </c>
      <c r="GM262" s="5">
        <v>4844</v>
      </c>
      <c r="GN262" s="5">
        <v>6094</v>
      </c>
      <c r="GO262" s="5">
        <v>4942</v>
      </c>
      <c r="GP262" s="5">
        <v>3916</v>
      </c>
      <c r="GQ262" s="5">
        <v>2353</v>
      </c>
      <c r="GR262" s="5">
        <v>2260</v>
      </c>
      <c r="GS262" s="5">
        <v>1930</v>
      </c>
      <c r="GT262" s="5">
        <v>776</v>
      </c>
      <c r="GU262" s="5">
        <v>2084</v>
      </c>
      <c r="GV262" s="5">
        <v>265</v>
      </c>
      <c r="GW262" s="5">
        <v>288</v>
      </c>
      <c r="GX262" s="5">
        <v>303</v>
      </c>
      <c r="GY262" s="5">
        <v>345</v>
      </c>
      <c r="GZ262" s="5">
        <v>801</v>
      </c>
      <c r="HA262" s="5">
        <v>704</v>
      </c>
      <c r="HB262" s="5">
        <v>112</v>
      </c>
      <c r="HC262" s="5">
        <v>6</v>
      </c>
      <c r="HD262" s="5">
        <v>1</v>
      </c>
      <c r="HE262" s="5">
        <v>17495</v>
      </c>
    </row>
    <row r="263" spans="52:213" x14ac:dyDescent="0.25">
      <c r="AZ263" s="92" t="s">
        <v>253</v>
      </c>
      <c r="BA263" s="5">
        <v>1573</v>
      </c>
      <c r="BB263" s="5">
        <v>22</v>
      </c>
      <c r="BC263" s="5">
        <v>500</v>
      </c>
      <c r="BD263" s="5">
        <v>921</v>
      </c>
      <c r="BE263" s="5">
        <v>130</v>
      </c>
      <c r="BF263" s="5">
        <v>0</v>
      </c>
      <c r="BG263" s="5">
        <v>0</v>
      </c>
      <c r="DM263" s="101" t="s">
        <v>384</v>
      </c>
      <c r="DN263" s="5">
        <v>6687</v>
      </c>
      <c r="DO263" s="5">
        <v>29</v>
      </c>
      <c r="DP263" s="5">
        <v>596</v>
      </c>
      <c r="DQ263" s="5">
        <v>4826</v>
      </c>
      <c r="DR263" s="5">
        <v>1229</v>
      </c>
      <c r="DS263" s="5">
        <v>7</v>
      </c>
      <c r="DT263" s="5">
        <v>0</v>
      </c>
      <c r="EY263" s="94" t="s">
        <v>253</v>
      </c>
      <c r="EZ263" s="5">
        <v>1573</v>
      </c>
      <c r="FA263" s="5">
        <v>1266</v>
      </c>
      <c r="FB263" s="5">
        <v>307</v>
      </c>
      <c r="FC263" s="5">
        <v>1573</v>
      </c>
      <c r="FD263" s="5">
        <v>1</v>
      </c>
      <c r="FE263" s="5">
        <v>32</v>
      </c>
      <c r="FF263" s="5">
        <v>102</v>
      </c>
      <c r="FG263" s="5">
        <v>148</v>
      </c>
      <c r="FH263" s="5">
        <v>121</v>
      </c>
      <c r="FI263" s="5">
        <v>202</v>
      </c>
      <c r="FJ263" s="5">
        <v>163</v>
      </c>
      <c r="FK263" s="5">
        <v>155</v>
      </c>
      <c r="FL263" s="5">
        <v>90</v>
      </c>
      <c r="FM263" s="5">
        <v>86</v>
      </c>
      <c r="FN263" s="5">
        <v>35</v>
      </c>
      <c r="FO263" s="5">
        <v>20</v>
      </c>
      <c r="FP263" s="5">
        <v>51</v>
      </c>
      <c r="FQ263" s="5">
        <v>6</v>
      </c>
      <c r="FR263" s="5">
        <v>7</v>
      </c>
      <c r="FS263" s="5">
        <v>3</v>
      </c>
      <c r="FT263" s="5">
        <v>1</v>
      </c>
      <c r="FU263" s="5">
        <v>11</v>
      </c>
      <c r="FV263" s="5">
        <v>5</v>
      </c>
      <c r="FW263" s="5">
        <v>0</v>
      </c>
      <c r="FX263" s="5">
        <v>0</v>
      </c>
      <c r="FY263" s="5">
        <v>0</v>
      </c>
      <c r="FZ263" s="5">
        <v>334</v>
      </c>
      <c r="GD263" s="101" t="s">
        <v>384</v>
      </c>
      <c r="GE263" s="5">
        <v>6687</v>
      </c>
      <c r="GF263" s="5">
        <v>5409</v>
      </c>
      <c r="GG263" s="5">
        <v>1278</v>
      </c>
      <c r="GH263" s="5">
        <v>6687</v>
      </c>
      <c r="GI263" s="5">
        <v>1</v>
      </c>
      <c r="GJ263" s="5">
        <v>81</v>
      </c>
      <c r="GK263" s="5">
        <v>242</v>
      </c>
      <c r="GL263" s="5">
        <v>481</v>
      </c>
      <c r="GM263" s="5">
        <v>517</v>
      </c>
      <c r="GN263" s="5">
        <v>687</v>
      </c>
      <c r="GO263" s="5">
        <v>467</v>
      </c>
      <c r="GP263" s="5">
        <v>537</v>
      </c>
      <c r="GQ263" s="5">
        <v>355</v>
      </c>
      <c r="GR263" s="5">
        <v>331</v>
      </c>
      <c r="GS263" s="5">
        <v>404</v>
      </c>
      <c r="GT263" s="5">
        <v>139</v>
      </c>
      <c r="GU263" s="5">
        <v>185</v>
      </c>
      <c r="GV263" s="5">
        <v>28</v>
      </c>
      <c r="GW263" s="5">
        <v>37</v>
      </c>
      <c r="GX263" s="5">
        <v>11</v>
      </c>
      <c r="GY263" s="5">
        <v>7</v>
      </c>
      <c r="GZ263" s="5">
        <v>29</v>
      </c>
      <c r="HA263" s="5">
        <v>87</v>
      </c>
      <c r="HB263" s="5">
        <v>10</v>
      </c>
      <c r="HC263" s="5">
        <v>0</v>
      </c>
      <c r="HD263" s="5">
        <v>0</v>
      </c>
      <c r="HE263" s="5">
        <v>2051</v>
      </c>
    </row>
    <row r="264" spans="52:213" x14ac:dyDescent="0.25">
      <c r="AZ264" s="92" t="s">
        <v>254</v>
      </c>
      <c r="BA264" s="5">
        <v>51735</v>
      </c>
      <c r="BB264" s="5">
        <v>212</v>
      </c>
      <c r="BC264" s="5">
        <v>3500</v>
      </c>
      <c r="BD264" s="5">
        <v>39501</v>
      </c>
      <c r="BE264" s="5">
        <v>8512</v>
      </c>
      <c r="BF264" s="5">
        <v>10</v>
      </c>
      <c r="BG264" s="5">
        <v>0</v>
      </c>
      <c r="DM264" s="101" t="s">
        <v>385</v>
      </c>
      <c r="DN264" s="5">
        <v>72</v>
      </c>
      <c r="DO264" s="5">
        <v>10</v>
      </c>
      <c r="DP264" s="5">
        <v>36</v>
      </c>
      <c r="DQ264" s="5">
        <v>24</v>
      </c>
      <c r="DR264" s="5">
        <v>2</v>
      </c>
      <c r="DS264" s="5">
        <v>0</v>
      </c>
      <c r="DT264" s="5">
        <v>0</v>
      </c>
      <c r="EY264" s="94" t="s">
        <v>627</v>
      </c>
      <c r="EZ264" s="5">
        <v>51735</v>
      </c>
      <c r="FA264" s="5">
        <v>40514</v>
      </c>
      <c r="FB264" s="5">
        <v>11221</v>
      </c>
      <c r="FC264" s="5">
        <v>51735</v>
      </c>
      <c r="FD264" s="5">
        <v>14</v>
      </c>
      <c r="FE264" s="5">
        <v>1096</v>
      </c>
      <c r="FF264" s="5">
        <v>2988</v>
      </c>
      <c r="FG264" s="5">
        <v>4439</v>
      </c>
      <c r="FH264" s="5">
        <v>4248</v>
      </c>
      <c r="FI264" s="5">
        <v>5309</v>
      </c>
      <c r="FJ264" s="5">
        <v>4065</v>
      </c>
      <c r="FK264" s="5">
        <v>3424</v>
      </c>
      <c r="FL264" s="5">
        <v>2108</v>
      </c>
      <c r="FM264" s="5">
        <v>2017</v>
      </c>
      <c r="FN264" s="5">
        <v>1644</v>
      </c>
      <c r="FO264" s="5">
        <v>750</v>
      </c>
      <c r="FP264" s="5">
        <v>1875</v>
      </c>
      <c r="FQ264" s="5">
        <v>234</v>
      </c>
      <c r="FR264" s="5">
        <v>235</v>
      </c>
      <c r="FS264" s="5">
        <v>233</v>
      </c>
      <c r="FT264" s="5">
        <v>257</v>
      </c>
      <c r="FU264" s="5">
        <v>609</v>
      </c>
      <c r="FV264" s="5">
        <v>513</v>
      </c>
      <c r="FW264" s="5">
        <v>47</v>
      </c>
      <c r="FX264" s="5">
        <v>4</v>
      </c>
      <c r="FY264" s="5">
        <v>1</v>
      </c>
      <c r="FZ264" s="5">
        <v>15625</v>
      </c>
      <c r="GD264" s="101" t="s">
        <v>385</v>
      </c>
      <c r="GE264" s="5">
        <v>72</v>
      </c>
      <c r="GF264" s="5">
        <v>66</v>
      </c>
      <c r="GG264" s="5">
        <v>6</v>
      </c>
      <c r="GH264" s="5">
        <v>72</v>
      </c>
      <c r="GI264" s="5">
        <v>0</v>
      </c>
      <c r="GJ264" s="5">
        <v>1</v>
      </c>
      <c r="GK264" s="5">
        <v>2</v>
      </c>
      <c r="GL264" s="5">
        <v>1</v>
      </c>
      <c r="GM264" s="5">
        <v>2</v>
      </c>
      <c r="GN264" s="5">
        <v>4</v>
      </c>
      <c r="GO264" s="5">
        <v>6</v>
      </c>
      <c r="GP264" s="5">
        <v>2</v>
      </c>
      <c r="GQ264" s="5">
        <v>8</v>
      </c>
      <c r="GR264" s="5">
        <v>6</v>
      </c>
      <c r="GS264" s="5">
        <v>2</v>
      </c>
      <c r="GT264" s="5">
        <v>2</v>
      </c>
      <c r="GU264" s="5">
        <v>14</v>
      </c>
      <c r="GV264" s="5">
        <v>3</v>
      </c>
      <c r="GW264" s="5">
        <v>3</v>
      </c>
      <c r="GX264" s="5">
        <v>0</v>
      </c>
      <c r="GY264" s="5">
        <v>0</v>
      </c>
      <c r="GZ264" s="5">
        <v>9</v>
      </c>
      <c r="HA264" s="5">
        <v>0</v>
      </c>
      <c r="HB264" s="5">
        <v>0</v>
      </c>
      <c r="HC264" s="5">
        <v>0</v>
      </c>
      <c r="HD264" s="5">
        <v>0</v>
      </c>
      <c r="HE264" s="5">
        <v>7</v>
      </c>
    </row>
    <row r="265" spans="52:213" x14ac:dyDescent="0.25">
      <c r="AZ265" s="92" t="s">
        <v>255</v>
      </c>
      <c r="BA265" s="5">
        <v>479603</v>
      </c>
      <c r="BB265" s="5">
        <v>2002</v>
      </c>
      <c r="BC265" s="5">
        <v>3261</v>
      </c>
      <c r="BD265" s="5">
        <v>360968</v>
      </c>
      <c r="BE265" s="5">
        <v>113325</v>
      </c>
      <c r="BF265" s="5">
        <v>47</v>
      </c>
      <c r="BG265" s="5">
        <v>0</v>
      </c>
      <c r="DM265" s="101" t="s">
        <v>386</v>
      </c>
      <c r="DN265" s="5">
        <v>161</v>
      </c>
      <c r="DO265" s="5">
        <v>7</v>
      </c>
      <c r="DP265" s="5">
        <v>110</v>
      </c>
      <c r="DQ265" s="5">
        <v>37</v>
      </c>
      <c r="DR265" s="5">
        <v>7</v>
      </c>
      <c r="DS265" s="5">
        <v>0</v>
      </c>
      <c r="DT265" s="5">
        <v>0</v>
      </c>
      <c r="EY265" s="94" t="s">
        <v>255</v>
      </c>
      <c r="EZ265" s="5">
        <v>479603</v>
      </c>
      <c r="FA265" s="5">
        <v>414401</v>
      </c>
      <c r="FB265" s="5">
        <v>65202</v>
      </c>
      <c r="FC265" s="5">
        <v>479603</v>
      </c>
      <c r="FD265" s="5">
        <v>108</v>
      </c>
      <c r="FE265" s="5">
        <v>9835</v>
      </c>
      <c r="FF265" s="5">
        <v>25095</v>
      </c>
      <c r="FG265" s="5">
        <v>43947</v>
      </c>
      <c r="FH265" s="5">
        <v>44688</v>
      </c>
      <c r="FI265" s="5">
        <v>56892</v>
      </c>
      <c r="FJ265" s="5">
        <v>53742</v>
      </c>
      <c r="FK265" s="5">
        <v>51962</v>
      </c>
      <c r="FL265" s="5">
        <v>35924</v>
      </c>
      <c r="FM265" s="5">
        <v>35308</v>
      </c>
      <c r="FN265" s="5">
        <v>13699</v>
      </c>
      <c r="FO265" s="5">
        <v>10111</v>
      </c>
      <c r="FP265" s="5">
        <v>14555</v>
      </c>
      <c r="FQ265" s="5">
        <v>3019</v>
      </c>
      <c r="FR265" s="5">
        <v>1929</v>
      </c>
      <c r="FS265" s="5">
        <v>74</v>
      </c>
      <c r="FT265" s="5">
        <v>96</v>
      </c>
      <c r="FU265" s="5">
        <v>523</v>
      </c>
      <c r="FV265" s="5">
        <v>78</v>
      </c>
      <c r="FW265" s="5">
        <v>29</v>
      </c>
      <c r="FX265" s="5">
        <v>11</v>
      </c>
      <c r="FY265" s="5">
        <v>15</v>
      </c>
      <c r="FZ265" s="5">
        <v>77963</v>
      </c>
      <c r="GD265" s="101" t="s">
        <v>386</v>
      </c>
      <c r="GE265" s="5">
        <v>161</v>
      </c>
      <c r="GF265" s="5">
        <v>129</v>
      </c>
      <c r="GG265" s="5">
        <v>32</v>
      </c>
      <c r="GH265" s="5">
        <v>161</v>
      </c>
      <c r="GI265" s="5">
        <v>0</v>
      </c>
      <c r="GJ265" s="5">
        <v>2</v>
      </c>
      <c r="GK265" s="5">
        <v>10</v>
      </c>
      <c r="GL265" s="5">
        <v>17</v>
      </c>
      <c r="GM265" s="5">
        <v>5</v>
      </c>
      <c r="GN265" s="5">
        <v>20</v>
      </c>
      <c r="GO265" s="5">
        <v>6</v>
      </c>
      <c r="GP265" s="5">
        <v>8</v>
      </c>
      <c r="GQ265" s="5">
        <v>13</v>
      </c>
      <c r="GR265" s="5">
        <v>24</v>
      </c>
      <c r="GS265" s="5">
        <v>4</v>
      </c>
      <c r="GT265" s="5">
        <v>1</v>
      </c>
      <c r="GU265" s="5">
        <v>5</v>
      </c>
      <c r="GV265" s="5">
        <v>1</v>
      </c>
      <c r="GW265" s="5">
        <v>1</v>
      </c>
      <c r="GX265" s="5">
        <v>0</v>
      </c>
      <c r="GY265" s="5">
        <v>1</v>
      </c>
      <c r="GZ265" s="5">
        <v>6</v>
      </c>
      <c r="HA265" s="5">
        <v>1</v>
      </c>
      <c r="HB265" s="5">
        <v>0</v>
      </c>
      <c r="HC265" s="5">
        <v>0</v>
      </c>
      <c r="HD265" s="5">
        <v>0</v>
      </c>
      <c r="HE265" s="5">
        <v>36</v>
      </c>
    </row>
    <row r="266" spans="52:213" x14ac:dyDescent="0.25">
      <c r="AZ266" s="92" t="s">
        <v>256</v>
      </c>
      <c r="BA266" s="5">
        <v>1698</v>
      </c>
      <c r="BB266" s="5">
        <v>67</v>
      </c>
      <c r="BC266" s="5">
        <v>228</v>
      </c>
      <c r="BD266" s="5">
        <v>1139</v>
      </c>
      <c r="BE266" s="5">
        <v>262</v>
      </c>
      <c r="BF266" s="5">
        <v>2</v>
      </c>
      <c r="BG266" s="5">
        <v>0</v>
      </c>
      <c r="DM266" s="101" t="s">
        <v>387</v>
      </c>
      <c r="DN266" s="5">
        <v>55</v>
      </c>
      <c r="DO266" s="5">
        <v>3</v>
      </c>
      <c r="DP266" s="5">
        <v>20</v>
      </c>
      <c r="DQ266" s="5">
        <v>20</v>
      </c>
      <c r="DR266" s="5">
        <v>8</v>
      </c>
      <c r="DS266" s="5">
        <v>4</v>
      </c>
      <c r="DT266" s="5">
        <v>0</v>
      </c>
      <c r="EY266" s="94" t="s">
        <v>256</v>
      </c>
      <c r="EZ266" s="5">
        <v>1698</v>
      </c>
      <c r="FA266" s="5">
        <v>1388</v>
      </c>
      <c r="FB266" s="5">
        <v>310</v>
      </c>
      <c r="FC266" s="5">
        <v>1698</v>
      </c>
      <c r="FD266" s="5">
        <v>1</v>
      </c>
      <c r="FE266" s="5">
        <v>33</v>
      </c>
      <c r="FF266" s="5">
        <v>82</v>
      </c>
      <c r="FG266" s="5">
        <v>133</v>
      </c>
      <c r="FH266" s="5">
        <v>142</v>
      </c>
      <c r="FI266" s="5">
        <v>176</v>
      </c>
      <c r="FJ266" s="5">
        <v>131</v>
      </c>
      <c r="FK266" s="5">
        <v>170</v>
      </c>
      <c r="FL266" s="5">
        <v>126</v>
      </c>
      <c r="FM266" s="5">
        <v>113</v>
      </c>
      <c r="FN266" s="5">
        <v>59</v>
      </c>
      <c r="FO266" s="5">
        <v>40</v>
      </c>
      <c r="FP266" s="5">
        <v>96</v>
      </c>
      <c r="FQ266" s="5">
        <v>9</v>
      </c>
      <c r="FR266" s="5">
        <v>13</v>
      </c>
      <c r="FS266" s="5">
        <v>0</v>
      </c>
      <c r="FT266" s="5">
        <v>0</v>
      </c>
      <c r="FU266" s="5">
        <v>19</v>
      </c>
      <c r="FV266" s="5">
        <v>2</v>
      </c>
      <c r="FW266" s="5">
        <v>0</v>
      </c>
      <c r="FX266" s="5">
        <v>0</v>
      </c>
      <c r="FY266" s="5">
        <v>0</v>
      </c>
      <c r="FZ266" s="5">
        <v>353</v>
      </c>
      <c r="GD266" s="101" t="s">
        <v>387</v>
      </c>
      <c r="GE266" s="5">
        <v>55</v>
      </c>
      <c r="GF266" s="5">
        <v>52</v>
      </c>
      <c r="GG266" s="5">
        <v>3</v>
      </c>
      <c r="GH266" s="5">
        <v>55</v>
      </c>
      <c r="GI266" s="5">
        <v>0</v>
      </c>
      <c r="GJ266" s="5">
        <v>1</v>
      </c>
      <c r="GK266" s="5">
        <v>1</v>
      </c>
      <c r="GL266" s="5">
        <v>3</v>
      </c>
      <c r="GM266" s="5">
        <v>2</v>
      </c>
      <c r="GN266" s="5">
        <v>5</v>
      </c>
      <c r="GO266" s="5">
        <v>11</v>
      </c>
      <c r="GP266" s="5">
        <v>7</v>
      </c>
      <c r="GQ266" s="5">
        <v>3</v>
      </c>
      <c r="GR266" s="5">
        <v>3</v>
      </c>
      <c r="GS266" s="5">
        <v>2</v>
      </c>
      <c r="GT266" s="5">
        <v>0</v>
      </c>
      <c r="GU266" s="5">
        <v>3</v>
      </c>
      <c r="GV266" s="5">
        <v>0</v>
      </c>
      <c r="GW266" s="5">
        <v>5</v>
      </c>
      <c r="GX266" s="5">
        <v>0</v>
      </c>
      <c r="GY266" s="5">
        <v>0</v>
      </c>
      <c r="GZ266" s="5">
        <v>1</v>
      </c>
      <c r="HA266" s="5">
        <v>2</v>
      </c>
      <c r="HB266" s="5">
        <v>1</v>
      </c>
      <c r="HC266" s="5">
        <v>0</v>
      </c>
      <c r="HD266" s="5">
        <v>0</v>
      </c>
      <c r="HE266" s="5">
        <v>5</v>
      </c>
    </row>
    <row r="267" spans="52:213" x14ac:dyDescent="0.25">
      <c r="AZ267" s="92" t="s">
        <v>257</v>
      </c>
      <c r="BA267" s="5">
        <v>548</v>
      </c>
      <c r="BB267" s="5">
        <v>104</v>
      </c>
      <c r="BC267" s="5">
        <v>66</v>
      </c>
      <c r="BD267" s="5">
        <v>289</v>
      </c>
      <c r="BE267" s="5">
        <v>88</v>
      </c>
      <c r="BF267" s="5">
        <v>1</v>
      </c>
      <c r="BG267" s="5">
        <v>0</v>
      </c>
      <c r="DM267" s="101" t="s">
        <v>388</v>
      </c>
      <c r="DN267" s="5">
        <v>24</v>
      </c>
      <c r="DO267" s="5">
        <v>0</v>
      </c>
      <c r="DP267" s="5">
        <v>12</v>
      </c>
      <c r="DQ267" s="5">
        <v>6</v>
      </c>
      <c r="DR267" s="5">
        <v>4</v>
      </c>
      <c r="DS267" s="5">
        <v>2</v>
      </c>
      <c r="DT267" s="5">
        <v>0</v>
      </c>
      <c r="EY267" s="94" t="s">
        <v>257</v>
      </c>
      <c r="EZ267" s="5">
        <v>548</v>
      </c>
      <c r="FA267" s="5">
        <v>484</v>
      </c>
      <c r="FB267" s="5">
        <v>64</v>
      </c>
      <c r="FC267" s="5">
        <v>548</v>
      </c>
      <c r="FD267" s="5">
        <v>0</v>
      </c>
      <c r="FE267" s="5">
        <v>9</v>
      </c>
      <c r="FF267" s="5">
        <v>13</v>
      </c>
      <c r="FG267" s="5">
        <v>57</v>
      </c>
      <c r="FH267" s="5">
        <v>26</v>
      </c>
      <c r="FI267" s="5">
        <v>62</v>
      </c>
      <c r="FJ267" s="5">
        <v>66</v>
      </c>
      <c r="FK267" s="5">
        <v>61</v>
      </c>
      <c r="FL267" s="5">
        <v>47</v>
      </c>
      <c r="FM267" s="5">
        <v>45</v>
      </c>
      <c r="FN267" s="5">
        <v>19</v>
      </c>
      <c r="FO267" s="5">
        <v>17</v>
      </c>
      <c r="FP267" s="5">
        <v>32</v>
      </c>
      <c r="FQ267" s="5">
        <v>1</v>
      </c>
      <c r="FR267" s="5">
        <v>4</v>
      </c>
      <c r="FS267" s="5">
        <v>0</v>
      </c>
      <c r="FT267" s="5">
        <v>1</v>
      </c>
      <c r="FU267" s="5">
        <v>3</v>
      </c>
      <c r="FV267" s="5">
        <v>0</v>
      </c>
      <c r="FW267" s="5">
        <v>0</v>
      </c>
      <c r="FX267" s="5">
        <v>0</v>
      </c>
      <c r="FY267" s="5">
        <v>0</v>
      </c>
      <c r="FZ267" s="5">
        <v>85</v>
      </c>
      <c r="GD267" s="101" t="s">
        <v>388</v>
      </c>
      <c r="GE267" s="5">
        <v>24</v>
      </c>
      <c r="GF267" s="5">
        <v>24</v>
      </c>
      <c r="GG267" s="5">
        <v>0</v>
      </c>
      <c r="GH267" s="5">
        <v>24</v>
      </c>
      <c r="GI267" s="5">
        <v>0</v>
      </c>
      <c r="GJ267" s="5">
        <v>0</v>
      </c>
      <c r="GK267" s="5">
        <v>1</v>
      </c>
      <c r="GL267" s="5">
        <v>0</v>
      </c>
      <c r="GM267" s="5">
        <v>1</v>
      </c>
      <c r="GN267" s="5">
        <v>3</v>
      </c>
      <c r="GO267" s="5">
        <v>2</v>
      </c>
      <c r="GP267" s="5">
        <v>4</v>
      </c>
      <c r="GQ267" s="5">
        <v>2</v>
      </c>
      <c r="GR267" s="5">
        <v>2</v>
      </c>
      <c r="GS267" s="5">
        <v>0</v>
      </c>
      <c r="GT267" s="5">
        <v>2</v>
      </c>
      <c r="GU267" s="5">
        <v>3</v>
      </c>
      <c r="GV267" s="5">
        <v>0</v>
      </c>
      <c r="GW267" s="5">
        <v>0</v>
      </c>
      <c r="GX267" s="5">
        <v>0</v>
      </c>
      <c r="GY267" s="5">
        <v>0</v>
      </c>
      <c r="GZ267" s="5">
        <v>3</v>
      </c>
      <c r="HA267" s="5">
        <v>0</v>
      </c>
      <c r="HB267" s="5">
        <v>0</v>
      </c>
      <c r="HC267" s="5">
        <v>0</v>
      </c>
      <c r="HD267" s="5">
        <v>0</v>
      </c>
      <c r="HE267" s="5">
        <v>1</v>
      </c>
    </row>
    <row r="268" spans="52:213" x14ac:dyDescent="0.25">
      <c r="AZ268" s="92" t="s">
        <v>258</v>
      </c>
      <c r="BA268" s="5">
        <v>12325</v>
      </c>
      <c r="BB268" s="5">
        <v>78</v>
      </c>
      <c r="BC268" s="5">
        <v>1022</v>
      </c>
      <c r="BD268" s="5">
        <v>8718</v>
      </c>
      <c r="BE268" s="5">
        <v>2500</v>
      </c>
      <c r="BF268" s="5">
        <v>7</v>
      </c>
      <c r="BG268" s="5">
        <v>0</v>
      </c>
      <c r="DM268" s="101" t="s">
        <v>389</v>
      </c>
      <c r="DN268" s="5">
        <v>99</v>
      </c>
      <c r="DO268" s="5">
        <v>4</v>
      </c>
      <c r="DP268" s="5">
        <v>41</v>
      </c>
      <c r="DQ268" s="5">
        <v>35</v>
      </c>
      <c r="DR268" s="5">
        <v>19</v>
      </c>
      <c r="DS268" s="5">
        <v>0</v>
      </c>
      <c r="DT268" s="5">
        <v>0</v>
      </c>
      <c r="EY268" s="94" t="s">
        <v>628</v>
      </c>
      <c r="EZ268" s="5">
        <v>12325</v>
      </c>
      <c r="FA268" s="5">
        <v>9702</v>
      </c>
      <c r="FB268" s="5">
        <v>2623</v>
      </c>
      <c r="FC268" s="5">
        <v>12325</v>
      </c>
      <c r="FD268" s="5">
        <v>0</v>
      </c>
      <c r="FE268" s="5">
        <v>334</v>
      </c>
      <c r="FF268" s="5">
        <v>748</v>
      </c>
      <c r="FG268" s="5">
        <v>1046</v>
      </c>
      <c r="FH268" s="5">
        <v>877</v>
      </c>
      <c r="FI268" s="5">
        <v>1200</v>
      </c>
      <c r="FJ268" s="5">
        <v>1082</v>
      </c>
      <c r="FK268" s="5">
        <v>799</v>
      </c>
      <c r="FL268" s="5">
        <v>479</v>
      </c>
      <c r="FM268" s="5">
        <v>485</v>
      </c>
      <c r="FN268" s="5">
        <v>638</v>
      </c>
      <c r="FO268" s="5">
        <v>113</v>
      </c>
      <c r="FP268" s="5">
        <v>343</v>
      </c>
      <c r="FQ268" s="5">
        <v>45</v>
      </c>
      <c r="FR268" s="5">
        <v>84</v>
      </c>
      <c r="FS268" s="5">
        <v>78</v>
      </c>
      <c r="FT268" s="5">
        <v>91</v>
      </c>
      <c r="FU268" s="5">
        <v>213</v>
      </c>
      <c r="FV268" s="5">
        <v>225</v>
      </c>
      <c r="FW268" s="5">
        <v>76</v>
      </c>
      <c r="FX268" s="5">
        <v>2</v>
      </c>
      <c r="FY268" s="5">
        <v>0</v>
      </c>
      <c r="FZ268" s="5">
        <v>3367</v>
      </c>
      <c r="GD268" s="101" t="s">
        <v>389</v>
      </c>
      <c r="GE268" s="5">
        <v>99</v>
      </c>
      <c r="GF268" s="5">
        <v>94</v>
      </c>
      <c r="GG268" s="5">
        <v>5</v>
      </c>
      <c r="GH268" s="5">
        <v>99</v>
      </c>
      <c r="GI268" s="5">
        <v>0</v>
      </c>
      <c r="GJ268" s="5">
        <v>2</v>
      </c>
      <c r="GK268" s="5">
        <v>3</v>
      </c>
      <c r="GL268" s="5">
        <v>5</v>
      </c>
      <c r="GM268" s="5">
        <v>5</v>
      </c>
      <c r="GN268" s="5">
        <v>11</v>
      </c>
      <c r="GO268" s="5">
        <v>4</v>
      </c>
      <c r="GP268" s="5">
        <v>8</v>
      </c>
      <c r="GQ268" s="5">
        <v>6</v>
      </c>
      <c r="GR268" s="5">
        <v>17</v>
      </c>
      <c r="GS268" s="5">
        <v>4</v>
      </c>
      <c r="GT268" s="5">
        <v>1</v>
      </c>
      <c r="GU268" s="5">
        <v>12</v>
      </c>
      <c r="GV268" s="5">
        <v>0</v>
      </c>
      <c r="GW268" s="5">
        <v>0</v>
      </c>
      <c r="GX268" s="5">
        <v>0</v>
      </c>
      <c r="GY268" s="5">
        <v>1</v>
      </c>
      <c r="GZ268" s="5">
        <v>7</v>
      </c>
      <c r="HA268" s="5">
        <v>0</v>
      </c>
      <c r="HB268" s="5">
        <v>0</v>
      </c>
      <c r="HC268" s="5">
        <v>0</v>
      </c>
      <c r="HD268" s="5">
        <v>0</v>
      </c>
      <c r="HE268" s="5">
        <v>13</v>
      </c>
    </row>
    <row r="269" spans="52:213" x14ac:dyDescent="0.25">
      <c r="AZ269" s="92" t="s">
        <v>259</v>
      </c>
      <c r="BA269" s="5">
        <v>125464</v>
      </c>
      <c r="BB269" s="5">
        <v>849</v>
      </c>
      <c r="BC269" s="5">
        <v>107105</v>
      </c>
      <c r="BD269" s="5">
        <v>16349</v>
      </c>
      <c r="BE269" s="5">
        <v>1054</v>
      </c>
      <c r="BF269" s="5">
        <v>107</v>
      </c>
      <c r="BG269" s="5">
        <v>0</v>
      </c>
      <c r="DM269" s="101" t="s">
        <v>390</v>
      </c>
      <c r="DN269" s="5">
        <v>23</v>
      </c>
      <c r="DO269" s="5">
        <v>2</v>
      </c>
      <c r="DP269" s="5">
        <v>16</v>
      </c>
      <c r="DQ269" s="5">
        <v>4</v>
      </c>
      <c r="DR269" s="5">
        <v>1</v>
      </c>
      <c r="DS269" s="5">
        <v>0</v>
      </c>
      <c r="DT269" s="5">
        <v>0</v>
      </c>
      <c r="EY269" s="94" t="s">
        <v>259</v>
      </c>
      <c r="EZ269" s="5">
        <v>125464</v>
      </c>
      <c r="FA269" s="5">
        <v>114956</v>
      </c>
      <c r="FB269" s="5">
        <v>10508</v>
      </c>
      <c r="FC269" s="5">
        <v>125464</v>
      </c>
      <c r="FD269" s="5">
        <v>8</v>
      </c>
      <c r="FE269" s="5">
        <v>1700</v>
      </c>
      <c r="FF269" s="5">
        <v>5115</v>
      </c>
      <c r="FG269" s="5">
        <v>9066</v>
      </c>
      <c r="FH269" s="5">
        <v>10426</v>
      </c>
      <c r="FI269" s="5">
        <v>15836</v>
      </c>
      <c r="FJ269" s="5">
        <v>15716</v>
      </c>
      <c r="FK269" s="5">
        <v>16510</v>
      </c>
      <c r="FL269" s="5">
        <v>11958</v>
      </c>
      <c r="FM269" s="5">
        <v>11578</v>
      </c>
      <c r="FN269" s="5">
        <v>4423</v>
      </c>
      <c r="FO269" s="5">
        <v>3110</v>
      </c>
      <c r="FP269" s="5">
        <v>4531</v>
      </c>
      <c r="FQ269" s="5">
        <v>871</v>
      </c>
      <c r="FR269" s="5">
        <v>800</v>
      </c>
      <c r="FS269" s="5">
        <v>55</v>
      </c>
      <c r="FT269" s="5">
        <v>68</v>
      </c>
      <c r="FU269" s="5">
        <v>424</v>
      </c>
      <c r="FV269" s="5">
        <v>106</v>
      </c>
      <c r="FW269" s="5">
        <v>24</v>
      </c>
      <c r="FX269" s="5">
        <v>6</v>
      </c>
      <c r="FY269" s="5">
        <v>3</v>
      </c>
      <c r="FZ269" s="5">
        <v>13130</v>
      </c>
      <c r="GD269" s="101" t="s">
        <v>390</v>
      </c>
      <c r="GE269" s="5">
        <v>23</v>
      </c>
      <c r="GF269" s="5">
        <v>23</v>
      </c>
      <c r="GG269" s="5">
        <v>0</v>
      </c>
      <c r="GH269" s="5">
        <v>23</v>
      </c>
      <c r="GI269" s="5">
        <v>0</v>
      </c>
      <c r="GJ269" s="5">
        <v>0</v>
      </c>
      <c r="GK269" s="5">
        <v>0</v>
      </c>
      <c r="GL269" s="5">
        <v>0</v>
      </c>
      <c r="GM269" s="5">
        <v>0</v>
      </c>
      <c r="GN269" s="5">
        <v>2</v>
      </c>
      <c r="GO269" s="5">
        <v>1</v>
      </c>
      <c r="GP269" s="5">
        <v>1</v>
      </c>
      <c r="GQ269" s="5">
        <v>2</v>
      </c>
      <c r="GR269" s="5">
        <v>1</v>
      </c>
      <c r="GS269" s="5">
        <v>0</v>
      </c>
      <c r="GT269" s="5">
        <v>0</v>
      </c>
      <c r="GU269" s="5">
        <v>7</v>
      </c>
      <c r="GV269" s="5">
        <v>0</v>
      </c>
      <c r="GW269" s="5">
        <v>2</v>
      </c>
      <c r="GX269" s="5">
        <v>0</v>
      </c>
      <c r="GY269" s="5">
        <v>0</v>
      </c>
      <c r="GZ269" s="5">
        <v>7</v>
      </c>
      <c r="HA269" s="5">
        <v>0</v>
      </c>
      <c r="HB269" s="5">
        <v>0</v>
      </c>
      <c r="HC269" s="5">
        <v>0</v>
      </c>
      <c r="HD269" s="5">
        <v>0</v>
      </c>
      <c r="HE269" s="5">
        <v>0</v>
      </c>
    </row>
    <row r="270" spans="52:213" x14ac:dyDescent="0.25">
      <c r="AZ270" s="92" t="s">
        <v>260</v>
      </c>
      <c r="BA270" s="5">
        <v>44360</v>
      </c>
      <c r="BB270" s="5">
        <v>258</v>
      </c>
      <c r="BC270" s="5">
        <v>39051</v>
      </c>
      <c r="BD270" s="5">
        <v>4503</v>
      </c>
      <c r="BE270" s="5">
        <v>505</v>
      </c>
      <c r="BF270" s="5">
        <v>43</v>
      </c>
      <c r="BG270" s="5">
        <v>0</v>
      </c>
      <c r="DM270" s="101" t="s">
        <v>391</v>
      </c>
      <c r="DN270" s="5">
        <v>3280</v>
      </c>
      <c r="DO270" s="5">
        <v>49</v>
      </c>
      <c r="DP270" s="5">
        <v>2652</v>
      </c>
      <c r="DQ270" s="5">
        <v>537</v>
      </c>
      <c r="DR270" s="5">
        <v>42</v>
      </c>
      <c r="DS270" s="5">
        <v>0</v>
      </c>
      <c r="DT270" s="5">
        <v>0</v>
      </c>
      <c r="EY270" s="94" t="s">
        <v>260</v>
      </c>
      <c r="EZ270" s="5">
        <v>44360</v>
      </c>
      <c r="FA270" s="5">
        <v>40622</v>
      </c>
      <c r="FB270" s="5">
        <v>3738</v>
      </c>
      <c r="FC270" s="5">
        <v>44360</v>
      </c>
      <c r="FD270" s="5">
        <v>7</v>
      </c>
      <c r="FE270" s="5">
        <v>590</v>
      </c>
      <c r="FF270" s="5">
        <v>1788</v>
      </c>
      <c r="FG270" s="5">
        <v>3291</v>
      </c>
      <c r="FH270" s="5">
        <v>3510</v>
      </c>
      <c r="FI270" s="5">
        <v>5752</v>
      </c>
      <c r="FJ270" s="5">
        <v>5147</v>
      </c>
      <c r="FK270" s="5">
        <v>5569</v>
      </c>
      <c r="FL270" s="5">
        <v>3906</v>
      </c>
      <c r="FM270" s="5">
        <v>3927</v>
      </c>
      <c r="FN270" s="5">
        <v>1535</v>
      </c>
      <c r="FO270" s="5">
        <v>1194</v>
      </c>
      <c r="FP270" s="5">
        <v>2037</v>
      </c>
      <c r="FQ270" s="5">
        <v>288</v>
      </c>
      <c r="FR270" s="5">
        <v>343</v>
      </c>
      <c r="FS270" s="5">
        <v>20</v>
      </c>
      <c r="FT270" s="5">
        <v>29</v>
      </c>
      <c r="FU270" s="5">
        <v>226</v>
      </c>
      <c r="FV270" s="5">
        <v>21</v>
      </c>
      <c r="FW270" s="5">
        <v>8</v>
      </c>
      <c r="FX270" s="5">
        <v>1</v>
      </c>
      <c r="FY270" s="5">
        <v>0</v>
      </c>
      <c r="FZ270" s="5">
        <v>5171</v>
      </c>
      <c r="GD270" s="101" t="s">
        <v>391</v>
      </c>
      <c r="GE270" s="5">
        <v>3280</v>
      </c>
      <c r="GF270" s="5">
        <v>2923</v>
      </c>
      <c r="GG270" s="5">
        <v>357</v>
      </c>
      <c r="GH270" s="5">
        <v>3280</v>
      </c>
      <c r="GI270" s="5">
        <v>0</v>
      </c>
      <c r="GJ270" s="5">
        <v>48</v>
      </c>
      <c r="GK270" s="5">
        <v>137</v>
      </c>
      <c r="GL270" s="5">
        <v>285</v>
      </c>
      <c r="GM270" s="5">
        <v>211</v>
      </c>
      <c r="GN270" s="5">
        <v>347</v>
      </c>
      <c r="GO270" s="5">
        <v>320</v>
      </c>
      <c r="GP270" s="5">
        <v>345</v>
      </c>
      <c r="GQ270" s="5">
        <v>293</v>
      </c>
      <c r="GR270" s="5">
        <v>235</v>
      </c>
      <c r="GS270" s="5">
        <v>125</v>
      </c>
      <c r="GT270" s="5">
        <v>84</v>
      </c>
      <c r="GU270" s="5">
        <v>189</v>
      </c>
      <c r="GV270" s="5">
        <v>22</v>
      </c>
      <c r="GW270" s="5">
        <v>48</v>
      </c>
      <c r="GX270" s="5">
        <v>3</v>
      </c>
      <c r="GY270" s="5">
        <v>15</v>
      </c>
      <c r="GZ270" s="5">
        <v>100</v>
      </c>
      <c r="HA270" s="5">
        <v>37</v>
      </c>
      <c r="HB270" s="5">
        <v>7</v>
      </c>
      <c r="HC270" s="5">
        <v>1</v>
      </c>
      <c r="HD270" s="5">
        <v>0</v>
      </c>
      <c r="HE270" s="5">
        <v>428</v>
      </c>
    </row>
    <row r="271" spans="52:213" x14ac:dyDescent="0.25">
      <c r="AZ271" s="92" t="s">
        <v>261</v>
      </c>
      <c r="BA271" s="5">
        <v>2220</v>
      </c>
      <c r="BB271" s="5">
        <v>6</v>
      </c>
      <c r="BC271" s="5">
        <v>1810</v>
      </c>
      <c r="BD271" s="5">
        <v>361</v>
      </c>
      <c r="BE271" s="5">
        <v>41</v>
      </c>
      <c r="BF271" s="5">
        <v>2</v>
      </c>
      <c r="BG271" s="5">
        <v>0</v>
      </c>
      <c r="DM271" s="101" t="s">
        <v>392</v>
      </c>
      <c r="DN271" s="5">
        <v>254</v>
      </c>
      <c r="DO271" s="5">
        <v>7</v>
      </c>
      <c r="DP271" s="5">
        <v>196</v>
      </c>
      <c r="DQ271" s="5">
        <v>42</v>
      </c>
      <c r="DR271" s="5">
        <v>9</v>
      </c>
      <c r="DS271" s="5">
        <v>0</v>
      </c>
      <c r="DT271" s="5">
        <v>0</v>
      </c>
      <c r="EY271" s="94" t="s">
        <v>629</v>
      </c>
      <c r="EZ271" s="5">
        <v>2220</v>
      </c>
      <c r="FA271" s="5">
        <v>2076</v>
      </c>
      <c r="FB271" s="5">
        <v>144</v>
      </c>
      <c r="FC271" s="5">
        <v>2220</v>
      </c>
      <c r="FD271" s="5">
        <v>0</v>
      </c>
      <c r="FE271" s="5">
        <v>29</v>
      </c>
      <c r="FF271" s="5">
        <v>48</v>
      </c>
      <c r="FG271" s="5">
        <v>115</v>
      </c>
      <c r="FH271" s="5">
        <v>111</v>
      </c>
      <c r="FI271" s="5">
        <v>234</v>
      </c>
      <c r="FJ271" s="5">
        <v>287</v>
      </c>
      <c r="FK271" s="5">
        <v>306</v>
      </c>
      <c r="FL271" s="5">
        <v>250</v>
      </c>
      <c r="FM271" s="5">
        <v>263</v>
      </c>
      <c r="FN271" s="5">
        <v>122</v>
      </c>
      <c r="FO271" s="5">
        <v>65</v>
      </c>
      <c r="FP271" s="5">
        <v>108</v>
      </c>
      <c r="FQ271" s="5">
        <v>20</v>
      </c>
      <c r="FR271" s="5">
        <v>25</v>
      </c>
      <c r="FS271" s="5">
        <v>0</v>
      </c>
      <c r="FT271" s="5">
        <v>2</v>
      </c>
      <c r="FU271" s="5">
        <v>18</v>
      </c>
      <c r="FV271" s="5">
        <v>1</v>
      </c>
      <c r="FW271" s="5">
        <v>0</v>
      </c>
      <c r="FX271" s="5">
        <v>1</v>
      </c>
      <c r="FY271" s="5">
        <v>0</v>
      </c>
      <c r="FZ271" s="5">
        <v>215</v>
      </c>
      <c r="GD271" s="101" t="s">
        <v>392</v>
      </c>
      <c r="GE271" s="5">
        <v>254</v>
      </c>
      <c r="GF271" s="5">
        <v>211</v>
      </c>
      <c r="GG271" s="5">
        <v>43</v>
      </c>
      <c r="GH271" s="5">
        <v>254</v>
      </c>
      <c r="GI271" s="5">
        <v>0</v>
      </c>
      <c r="GJ271" s="5">
        <v>1</v>
      </c>
      <c r="GK271" s="5">
        <v>16</v>
      </c>
      <c r="GL271" s="5">
        <v>19</v>
      </c>
      <c r="GM271" s="5">
        <v>24</v>
      </c>
      <c r="GN271" s="5">
        <v>23</v>
      </c>
      <c r="GO271" s="5">
        <v>31</v>
      </c>
      <c r="GP271" s="5">
        <v>19</v>
      </c>
      <c r="GQ271" s="5">
        <v>20</v>
      </c>
      <c r="GR271" s="5">
        <v>13</v>
      </c>
      <c r="GS271" s="5">
        <v>3</v>
      </c>
      <c r="GT271" s="5">
        <v>4</v>
      </c>
      <c r="GU271" s="5">
        <v>20</v>
      </c>
      <c r="GV271" s="5">
        <v>2</v>
      </c>
      <c r="GW271" s="5">
        <v>5</v>
      </c>
      <c r="GX271" s="5">
        <v>0</v>
      </c>
      <c r="GY271" s="5">
        <v>1</v>
      </c>
      <c r="GZ271" s="5">
        <v>9</v>
      </c>
      <c r="HA271" s="5">
        <v>2</v>
      </c>
      <c r="HB271" s="5">
        <v>0</v>
      </c>
      <c r="HC271" s="5">
        <v>0</v>
      </c>
      <c r="HD271" s="5">
        <v>0</v>
      </c>
      <c r="HE271" s="5">
        <v>42</v>
      </c>
    </row>
    <row r="272" spans="52:213" x14ac:dyDescent="0.25">
      <c r="AZ272" s="92" t="s">
        <v>262</v>
      </c>
      <c r="BA272" s="5">
        <v>23498</v>
      </c>
      <c r="BB272" s="5">
        <v>174</v>
      </c>
      <c r="BC272" s="5">
        <v>14329</v>
      </c>
      <c r="BD272" s="5">
        <v>8532</v>
      </c>
      <c r="BE272" s="5">
        <v>453</v>
      </c>
      <c r="BF272" s="5">
        <v>10</v>
      </c>
      <c r="BG272" s="5">
        <v>0</v>
      </c>
      <c r="DM272" s="101" t="s">
        <v>393</v>
      </c>
      <c r="DN272" s="5">
        <v>100</v>
      </c>
      <c r="DO272" s="5">
        <v>0</v>
      </c>
      <c r="DP272" s="5">
        <v>89</v>
      </c>
      <c r="DQ272" s="5">
        <v>10</v>
      </c>
      <c r="DR272" s="5">
        <v>1</v>
      </c>
      <c r="DS272" s="5">
        <v>0</v>
      </c>
      <c r="DT272" s="5">
        <v>0</v>
      </c>
      <c r="EY272" s="94" t="s">
        <v>630</v>
      </c>
      <c r="EZ272" s="5">
        <v>23498</v>
      </c>
      <c r="FA272" s="5">
        <v>22568</v>
      </c>
      <c r="FB272" s="5">
        <v>930</v>
      </c>
      <c r="FC272" s="5">
        <v>23498</v>
      </c>
      <c r="FD272" s="5">
        <v>1</v>
      </c>
      <c r="FE272" s="5">
        <v>160</v>
      </c>
      <c r="FF272" s="5">
        <v>592</v>
      </c>
      <c r="FG272" s="5">
        <v>1202</v>
      </c>
      <c r="FH272" s="5">
        <v>1336</v>
      </c>
      <c r="FI272" s="5">
        <v>2381</v>
      </c>
      <c r="FJ272" s="5">
        <v>2675</v>
      </c>
      <c r="FK272" s="5">
        <v>3241</v>
      </c>
      <c r="FL272" s="5">
        <v>2825</v>
      </c>
      <c r="FM272" s="5">
        <v>3208</v>
      </c>
      <c r="FN272" s="5">
        <v>1264</v>
      </c>
      <c r="FO272" s="5">
        <v>937</v>
      </c>
      <c r="FP272" s="5">
        <v>1629</v>
      </c>
      <c r="FQ272" s="5">
        <v>272</v>
      </c>
      <c r="FR272" s="5">
        <v>300</v>
      </c>
      <c r="FS272" s="5">
        <v>7</v>
      </c>
      <c r="FT272" s="5">
        <v>23</v>
      </c>
      <c r="FU272" s="5">
        <v>121</v>
      </c>
      <c r="FV272" s="5">
        <v>13</v>
      </c>
      <c r="FW272" s="5">
        <v>1</v>
      </c>
      <c r="FX272" s="5">
        <v>2</v>
      </c>
      <c r="FY272" s="5">
        <v>0</v>
      </c>
      <c r="FZ272" s="5">
        <v>1308</v>
      </c>
      <c r="GD272" s="101" t="s">
        <v>393</v>
      </c>
      <c r="GE272" s="5">
        <v>100</v>
      </c>
      <c r="GF272" s="5">
        <v>99</v>
      </c>
      <c r="GG272" s="5">
        <v>1</v>
      </c>
      <c r="GH272" s="5">
        <v>100</v>
      </c>
      <c r="GI272" s="5">
        <v>0</v>
      </c>
      <c r="GJ272" s="5">
        <v>1</v>
      </c>
      <c r="GK272" s="5">
        <v>3</v>
      </c>
      <c r="GL272" s="5">
        <v>2</v>
      </c>
      <c r="GM272" s="5">
        <v>3</v>
      </c>
      <c r="GN272" s="5">
        <v>8</v>
      </c>
      <c r="GO272" s="5">
        <v>4</v>
      </c>
      <c r="GP272" s="5">
        <v>12</v>
      </c>
      <c r="GQ272" s="5">
        <v>11</v>
      </c>
      <c r="GR272" s="5">
        <v>8</v>
      </c>
      <c r="GS272" s="5">
        <v>8</v>
      </c>
      <c r="GT272" s="5">
        <v>8</v>
      </c>
      <c r="GU272" s="5">
        <v>12</v>
      </c>
      <c r="GV272" s="5">
        <v>0</v>
      </c>
      <c r="GW272" s="5">
        <v>5</v>
      </c>
      <c r="GX272" s="5">
        <v>0</v>
      </c>
      <c r="GY272" s="5">
        <v>1</v>
      </c>
      <c r="GZ272" s="5">
        <v>8</v>
      </c>
      <c r="HA272" s="5">
        <v>2</v>
      </c>
      <c r="HB272" s="5">
        <v>0</v>
      </c>
      <c r="HC272" s="5">
        <v>0</v>
      </c>
      <c r="HD272" s="5">
        <v>0</v>
      </c>
      <c r="HE272" s="5">
        <v>4</v>
      </c>
    </row>
    <row r="273" spans="52:213" x14ac:dyDescent="0.25">
      <c r="AZ273" s="92" t="s">
        <v>263</v>
      </c>
      <c r="BA273" s="5">
        <v>16394</v>
      </c>
      <c r="BB273" s="5">
        <v>201</v>
      </c>
      <c r="BC273" s="5">
        <v>9668</v>
      </c>
      <c r="BD273" s="5">
        <v>6131</v>
      </c>
      <c r="BE273" s="5">
        <v>360</v>
      </c>
      <c r="BF273" s="5">
        <v>34</v>
      </c>
      <c r="BG273" s="5">
        <v>0</v>
      </c>
      <c r="DM273" s="101" t="s">
        <v>394</v>
      </c>
      <c r="DN273" s="5">
        <v>90</v>
      </c>
      <c r="DO273" s="5">
        <v>0</v>
      </c>
      <c r="DP273" s="5">
        <v>66</v>
      </c>
      <c r="DQ273" s="5">
        <v>24</v>
      </c>
      <c r="DR273" s="5">
        <v>0</v>
      </c>
      <c r="DS273" s="5">
        <v>0</v>
      </c>
      <c r="DT273" s="5">
        <v>0</v>
      </c>
      <c r="EY273" s="94" t="s">
        <v>631</v>
      </c>
      <c r="EZ273" s="5">
        <v>16394</v>
      </c>
      <c r="FA273" s="5">
        <v>15722</v>
      </c>
      <c r="FB273" s="5">
        <v>672</v>
      </c>
      <c r="FC273" s="5">
        <v>16394</v>
      </c>
      <c r="FD273" s="5">
        <v>2</v>
      </c>
      <c r="FE273" s="5">
        <v>160</v>
      </c>
      <c r="FF273" s="5">
        <v>374</v>
      </c>
      <c r="FG273" s="5">
        <v>882</v>
      </c>
      <c r="FH273" s="5">
        <v>818</v>
      </c>
      <c r="FI273" s="5">
        <v>1529</v>
      </c>
      <c r="FJ273" s="5">
        <v>1708</v>
      </c>
      <c r="FK273" s="5">
        <v>2285</v>
      </c>
      <c r="FL273" s="5">
        <v>1956</v>
      </c>
      <c r="FM273" s="5">
        <v>2077</v>
      </c>
      <c r="FN273" s="5">
        <v>930</v>
      </c>
      <c r="FO273" s="5">
        <v>741</v>
      </c>
      <c r="FP273" s="5">
        <v>1264</v>
      </c>
      <c r="FQ273" s="5">
        <v>191</v>
      </c>
      <c r="FR273" s="5">
        <v>230</v>
      </c>
      <c r="FS273" s="5">
        <v>6</v>
      </c>
      <c r="FT273" s="5">
        <v>27</v>
      </c>
      <c r="FU273" s="5">
        <v>142</v>
      </c>
      <c r="FV273" s="5">
        <v>31</v>
      </c>
      <c r="FW273" s="5">
        <v>3</v>
      </c>
      <c r="FX273" s="5">
        <v>1</v>
      </c>
      <c r="FY273" s="5">
        <v>0</v>
      </c>
      <c r="FZ273" s="5">
        <v>1037</v>
      </c>
      <c r="GD273" s="101" t="s">
        <v>394</v>
      </c>
      <c r="GE273" s="5">
        <v>90</v>
      </c>
      <c r="GF273" s="5">
        <v>84</v>
      </c>
      <c r="GG273" s="5">
        <v>6</v>
      </c>
      <c r="GH273" s="5">
        <v>90</v>
      </c>
      <c r="GI273" s="5">
        <v>0</v>
      </c>
      <c r="GJ273" s="5">
        <v>0</v>
      </c>
      <c r="GK273" s="5">
        <v>2</v>
      </c>
      <c r="GL273" s="5">
        <v>4</v>
      </c>
      <c r="GM273" s="5">
        <v>4</v>
      </c>
      <c r="GN273" s="5">
        <v>8</v>
      </c>
      <c r="GO273" s="5">
        <v>6</v>
      </c>
      <c r="GP273" s="5">
        <v>22</v>
      </c>
      <c r="GQ273" s="5">
        <v>5</v>
      </c>
      <c r="GR273" s="5">
        <v>11</v>
      </c>
      <c r="GS273" s="5">
        <v>1</v>
      </c>
      <c r="GT273" s="5">
        <v>4</v>
      </c>
      <c r="GU273" s="5">
        <v>8</v>
      </c>
      <c r="GV273" s="5">
        <v>0</v>
      </c>
      <c r="GW273" s="5">
        <v>1</v>
      </c>
      <c r="GX273" s="5">
        <v>0</v>
      </c>
      <c r="GY273" s="5">
        <v>0</v>
      </c>
      <c r="GZ273" s="5">
        <v>4</v>
      </c>
      <c r="HA273" s="5">
        <v>1</v>
      </c>
      <c r="HB273" s="5">
        <v>1</v>
      </c>
      <c r="HC273" s="5">
        <v>0</v>
      </c>
      <c r="HD273" s="5">
        <v>0</v>
      </c>
      <c r="HE273" s="5">
        <v>8</v>
      </c>
    </row>
    <row r="274" spans="52:213" x14ac:dyDescent="0.25">
      <c r="AZ274" s="92" t="s">
        <v>264</v>
      </c>
      <c r="BA274" s="5">
        <v>10405</v>
      </c>
      <c r="BB274" s="5">
        <v>60</v>
      </c>
      <c r="BC274" s="5">
        <v>5636</v>
      </c>
      <c r="BD274" s="5">
        <v>4468</v>
      </c>
      <c r="BE274" s="5">
        <v>231</v>
      </c>
      <c r="BF274" s="5">
        <v>10</v>
      </c>
      <c r="BG274" s="5">
        <v>0</v>
      </c>
      <c r="DM274" s="101" t="s">
        <v>395</v>
      </c>
      <c r="DN274" s="5">
        <v>1208</v>
      </c>
      <c r="DO274" s="5">
        <v>35</v>
      </c>
      <c r="DP274" s="5">
        <v>480</v>
      </c>
      <c r="DQ274" s="5">
        <v>570</v>
      </c>
      <c r="DR274" s="5">
        <v>123</v>
      </c>
      <c r="DS274" s="5">
        <v>0</v>
      </c>
      <c r="DT274" s="5">
        <v>0</v>
      </c>
      <c r="EY274" s="94" t="s">
        <v>264</v>
      </c>
      <c r="EZ274" s="5">
        <v>10405</v>
      </c>
      <c r="FA274" s="5">
        <v>10022</v>
      </c>
      <c r="FB274" s="5">
        <v>383</v>
      </c>
      <c r="FC274" s="5">
        <v>10405</v>
      </c>
      <c r="FD274" s="5">
        <v>1</v>
      </c>
      <c r="FE274" s="5">
        <v>87</v>
      </c>
      <c r="FF274" s="5">
        <v>219</v>
      </c>
      <c r="FG274" s="5">
        <v>480</v>
      </c>
      <c r="FH274" s="5">
        <v>478</v>
      </c>
      <c r="FI274" s="5">
        <v>865</v>
      </c>
      <c r="FJ274" s="5">
        <v>959</v>
      </c>
      <c r="FK274" s="5">
        <v>1197</v>
      </c>
      <c r="FL274" s="5">
        <v>1173</v>
      </c>
      <c r="FM274" s="5">
        <v>1355</v>
      </c>
      <c r="FN274" s="5">
        <v>634</v>
      </c>
      <c r="FO274" s="5">
        <v>486</v>
      </c>
      <c r="FP274" s="5">
        <v>1106</v>
      </c>
      <c r="FQ274" s="5">
        <v>160</v>
      </c>
      <c r="FR274" s="5">
        <v>264</v>
      </c>
      <c r="FS274" s="5">
        <v>17</v>
      </c>
      <c r="FT274" s="5">
        <v>80</v>
      </c>
      <c r="FU274" s="5">
        <v>197</v>
      </c>
      <c r="FV274" s="5">
        <v>13</v>
      </c>
      <c r="FW274" s="5">
        <v>3</v>
      </c>
      <c r="FX274" s="5">
        <v>2</v>
      </c>
      <c r="FY274" s="5">
        <v>0</v>
      </c>
      <c r="FZ274" s="5">
        <v>629</v>
      </c>
      <c r="GD274" s="101" t="s">
        <v>395</v>
      </c>
      <c r="GE274" s="5">
        <v>1208</v>
      </c>
      <c r="GF274" s="5">
        <v>1123</v>
      </c>
      <c r="GG274" s="5">
        <v>85</v>
      </c>
      <c r="GH274" s="5">
        <v>1208</v>
      </c>
      <c r="GI274" s="5">
        <v>0</v>
      </c>
      <c r="GJ274" s="5">
        <v>23</v>
      </c>
      <c r="GK274" s="5">
        <v>47</v>
      </c>
      <c r="GL274" s="5">
        <v>78</v>
      </c>
      <c r="GM274" s="5">
        <v>92</v>
      </c>
      <c r="GN274" s="5">
        <v>138</v>
      </c>
      <c r="GO274" s="5">
        <v>134</v>
      </c>
      <c r="GP274" s="5">
        <v>144</v>
      </c>
      <c r="GQ274" s="5">
        <v>109</v>
      </c>
      <c r="GR274" s="5">
        <v>110</v>
      </c>
      <c r="GS274" s="5">
        <v>51</v>
      </c>
      <c r="GT274" s="5">
        <v>43</v>
      </c>
      <c r="GU274" s="5">
        <v>69</v>
      </c>
      <c r="GV274" s="5">
        <v>15</v>
      </c>
      <c r="GW274" s="5">
        <v>19</v>
      </c>
      <c r="GX274" s="5">
        <v>0</v>
      </c>
      <c r="GY274" s="5">
        <v>0</v>
      </c>
      <c r="GZ274" s="5">
        <v>10</v>
      </c>
      <c r="HA274" s="5">
        <v>1</v>
      </c>
      <c r="HB274" s="5">
        <v>0</v>
      </c>
      <c r="HC274" s="5">
        <v>0</v>
      </c>
      <c r="HD274" s="5">
        <v>0</v>
      </c>
      <c r="HE274" s="5">
        <v>125</v>
      </c>
    </row>
    <row r="275" spans="52:213" x14ac:dyDescent="0.25">
      <c r="AZ275" s="92" t="s">
        <v>265</v>
      </c>
      <c r="BA275" s="5">
        <v>28775</v>
      </c>
      <c r="BB275" s="5">
        <v>308</v>
      </c>
      <c r="BC275" s="5">
        <v>16642</v>
      </c>
      <c r="BD275" s="5">
        <v>10942</v>
      </c>
      <c r="BE275" s="5">
        <v>857</v>
      </c>
      <c r="BF275" s="5">
        <v>26</v>
      </c>
      <c r="BG275" s="5">
        <v>0</v>
      </c>
      <c r="DM275" s="101" t="s">
        <v>396</v>
      </c>
      <c r="DN275" s="5">
        <v>371</v>
      </c>
      <c r="DO275" s="5">
        <v>7</v>
      </c>
      <c r="DP275" s="5">
        <v>139</v>
      </c>
      <c r="DQ275" s="5">
        <v>172</v>
      </c>
      <c r="DR275" s="5">
        <v>50</v>
      </c>
      <c r="DS275" s="5">
        <v>3</v>
      </c>
      <c r="DT275" s="5">
        <v>0</v>
      </c>
      <c r="EY275" s="94" t="s">
        <v>265</v>
      </c>
      <c r="EZ275" s="5">
        <v>28775</v>
      </c>
      <c r="FA275" s="5">
        <v>27990</v>
      </c>
      <c r="FB275" s="5">
        <v>785</v>
      </c>
      <c r="FC275" s="5">
        <v>28775</v>
      </c>
      <c r="FD275" s="5">
        <v>4</v>
      </c>
      <c r="FE275" s="5">
        <v>188</v>
      </c>
      <c r="FF275" s="5">
        <v>582</v>
      </c>
      <c r="FG275" s="5">
        <v>1013</v>
      </c>
      <c r="FH275" s="5">
        <v>1177</v>
      </c>
      <c r="FI275" s="5">
        <v>2267</v>
      </c>
      <c r="FJ275" s="5">
        <v>2591</v>
      </c>
      <c r="FK275" s="5">
        <v>3459</v>
      </c>
      <c r="FL275" s="5">
        <v>3484</v>
      </c>
      <c r="FM275" s="5">
        <v>4241</v>
      </c>
      <c r="FN275" s="5">
        <v>2047</v>
      </c>
      <c r="FO275" s="5">
        <v>1551</v>
      </c>
      <c r="FP275" s="5">
        <v>3066</v>
      </c>
      <c r="FQ275" s="5">
        <v>505</v>
      </c>
      <c r="FR275" s="5">
        <v>721</v>
      </c>
      <c r="FS275" s="5">
        <v>34</v>
      </c>
      <c r="FT275" s="5">
        <v>64</v>
      </c>
      <c r="FU275" s="5">
        <v>378</v>
      </c>
      <c r="FV275" s="5">
        <v>42</v>
      </c>
      <c r="FW275" s="5">
        <v>5</v>
      </c>
      <c r="FX275" s="5">
        <v>6</v>
      </c>
      <c r="FY275" s="5">
        <v>0</v>
      </c>
      <c r="FZ275" s="5">
        <v>1350</v>
      </c>
      <c r="GD275" s="101" t="s">
        <v>396</v>
      </c>
      <c r="GE275" s="5">
        <v>371</v>
      </c>
      <c r="GF275" s="5">
        <v>332</v>
      </c>
      <c r="GG275" s="5">
        <v>39</v>
      </c>
      <c r="GH275" s="5">
        <v>371</v>
      </c>
      <c r="GI275" s="5">
        <v>0</v>
      </c>
      <c r="GJ275" s="5">
        <v>4</v>
      </c>
      <c r="GK275" s="5">
        <v>15</v>
      </c>
      <c r="GL275" s="5">
        <v>20</v>
      </c>
      <c r="GM275" s="5">
        <v>19</v>
      </c>
      <c r="GN275" s="5">
        <v>35</v>
      </c>
      <c r="GO275" s="5">
        <v>37</v>
      </c>
      <c r="GP275" s="5">
        <v>59</v>
      </c>
      <c r="GQ275" s="5">
        <v>26</v>
      </c>
      <c r="GR275" s="5">
        <v>35</v>
      </c>
      <c r="GS275" s="5">
        <v>14</v>
      </c>
      <c r="GT275" s="5">
        <v>11</v>
      </c>
      <c r="GU275" s="5">
        <v>25</v>
      </c>
      <c r="GV275" s="5">
        <v>5</v>
      </c>
      <c r="GW275" s="5">
        <v>7</v>
      </c>
      <c r="GX275" s="5">
        <v>1</v>
      </c>
      <c r="GY275" s="5">
        <v>0</v>
      </c>
      <c r="GZ275" s="5">
        <v>10</v>
      </c>
      <c r="HA275" s="5">
        <v>1</v>
      </c>
      <c r="HB275" s="5">
        <v>0</v>
      </c>
      <c r="HC275" s="5">
        <v>0</v>
      </c>
      <c r="HD275" s="5">
        <v>0</v>
      </c>
      <c r="HE275" s="5">
        <v>47</v>
      </c>
    </row>
    <row r="276" spans="52:213" x14ac:dyDescent="0.25">
      <c r="AZ276" s="92" t="s">
        <v>266</v>
      </c>
      <c r="BA276" s="5">
        <v>31971</v>
      </c>
      <c r="BB276" s="5">
        <v>309</v>
      </c>
      <c r="BC276" s="5">
        <v>6763</v>
      </c>
      <c r="BD276" s="5">
        <v>23561</v>
      </c>
      <c r="BE276" s="5">
        <v>1301</v>
      </c>
      <c r="BF276" s="5">
        <v>37</v>
      </c>
      <c r="BG276" s="5">
        <v>0</v>
      </c>
      <c r="DM276" s="101" t="s">
        <v>397</v>
      </c>
      <c r="DN276" s="5">
        <v>389</v>
      </c>
      <c r="DO276" s="5">
        <v>8</v>
      </c>
      <c r="DP276" s="5">
        <v>131</v>
      </c>
      <c r="DQ276" s="5">
        <v>92</v>
      </c>
      <c r="DR276" s="5">
        <v>158</v>
      </c>
      <c r="DS276" s="5">
        <v>0</v>
      </c>
      <c r="DT276" s="5">
        <v>0</v>
      </c>
      <c r="EY276" s="94" t="s">
        <v>266</v>
      </c>
      <c r="EZ276" s="5">
        <v>31971</v>
      </c>
      <c r="FA276" s="5">
        <v>31029</v>
      </c>
      <c r="FB276" s="5">
        <v>942</v>
      </c>
      <c r="FC276" s="5">
        <v>31971</v>
      </c>
      <c r="FD276" s="5">
        <v>1</v>
      </c>
      <c r="FE276" s="5">
        <v>264</v>
      </c>
      <c r="FF276" s="5">
        <v>697</v>
      </c>
      <c r="FG276" s="5">
        <v>1319</v>
      </c>
      <c r="FH276" s="5">
        <v>1414</v>
      </c>
      <c r="FI276" s="5">
        <v>2631</v>
      </c>
      <c r="FJ276" s="5">
        <v>3050</v>
      </c>
      <c r="FK276" s="5">
        <v>4148</v>
      </c>
      <c r="FL276" s="5">
        <v>4080</v>
      </c>
      <c r="FM276" s="5">
        <v>4765</v>
      </c>
      <c r="FN276" s="5">
        <v>2025</v>
      </c>
      <c r="FO276" s="5">
        <v>1593</v>
      </c>
      <c r="FP276" s="5">
        <v>2940</v>
      </c>
      <c r="FQ276" s="5">
        <v>481</v>
      </c>
      <c r="FR276" s="5">
        <v>588</v>
      </c>
      <c r="FS276" s="5">
        <v>20</v>
      </c>
      <c r="FT276" s="5">
        <v>36</v>
      </c>
      <c r="FU276" s="5">
        <v>268</v>
      </c>
      <c r="FV276" s="5">
        <v>26</v>
      </c>
      <c r="FW276" s="5">
        <v>4</v>
      </c>
      <c r="FX276" s="5">
        <v>3</v>
      </c>
      <c r="FY276" s="5">
        <v>0</v>
      </c>
      <c r="FZ276" s="5">
        <v>1618</v>
      </c>
      <c r="GD276" s="101" t="s">
        <v>397</v>
      </c>
      <c r="GE276" s="5">
        <v>389</v>
      </c>
      <c r="GF276" s="5">
        <v>366</v>
      </c>
      <c r="GG276" s="5">
        <v>23</v>
      </c>
      <c r="GH276" s="5">
        <v>389</v>
      </c>
      <c r="GI276" s="5">
        <v>0</v>
      </c>
      <c r="GJ276" s="5">
        <v>3</v>
      </c>
      <c r="GK276" s="5">
        <v>8</v>
      </c>
      <c r="GL276" s="5">
        <v>24</v>
      </c>
      <c r="GM276" s="5">
        <v>34</v>
      </c>
      <c r="GN276" s="5">
        <v>38</v>
      </c>
      <c r="GO276" s="5">
        <v>42</v>
      </c>
      <c r="GP276" s="5">
        <v>46</v>
      </c>
      <c r="GQ276" s="5">
        <v>32</v>
      </c>
      <c r="GR276" s="5">
        <v>35</v>
      </c>
      <c r="GS276" s="5">
        <v>9</v>
      </c>
      <c r="GT276" s="5">
        <v>20</v>
      </c>
      <c r="GU276" s="5">
        <v>31</v>
      </c>
      <c r="GV276" s="5">
        <v>7</v>
      </c>
      <c r="GW276" s="5">
        <v>10</v>
      </c>
      <c r="GX276" s="5">
        <v>0</v>
      </c>
      <c r="GY276" s="5">
        <v>3</v>
      </c>
      <c r="GZ276" s="5">
        <v>12</v>
      </c>
      <c r="HA276" s="5">
        <v>0</v>
      </c>
      <c r="HB276" s="5">
        <v>0</v>
      </c>
      <c r="HC276" s="5">
        <v>0</v>
      </c>
      <c r="HD276" s="5">
        <v>0</v>
      </c>
      <c r="HE276" s="5">
        <v>35</v>
      </c>
    </row>
    <row r="277" spans="52:213" x14ac:dyDescent="0.25">
      <c r="AZ277" s="92" t="s">
        <v>267</v>
      </c>
      <c r="BA277" s="5">
        <v>12736</v>
      </c>
      <c r="BB277" s="5">
        <v>81</v>
      </c>
      <c r="BC277" s="5">
        <v>5597</v>
      </c>
      <c r="BD277" s="5">
        <v>6614</v>
      </c>
      <c r="BE277" s="5">
        <v>418</v>
      </c>
      <c r="BF277" s="5">
        <v>26</v>
      </c>
      <c r="BG277" s="5">
        <v>0</v>
      </c>
      <c r="DM277" s="101" t="s">
        <v>398</v>
      </c>
      <c r="DN277" s="5">
        <v>129</v>
      </c>
      <c r="DO277" s="5">
        <v>1</v>
      </c>
      <c r="DP277" s="5">
        <v>103</v>
      </c>
      <c r="DQ277" s="5">
        <v>6</v>
      </c>
      <c r="DR277" s="5">
        <v>19</v>
      </c>
      <c r="DS277" s="5">
        <v>0</v>
      </c>
      <c r="DT277" s="5">
        <v>0</v>
      </c>
      <c r="EY277" s="94" t="s">
        <v>267</v>
      </c>
      <c r="EZ277" s="5">
        <v>12736</v>
      </c>
      <c r="FA277" s="5">
        <v>12399</v>
      </c>
      <c r="FB277" s="5">
        <v>337</v>
      </c>
      <c r="FC277" s="5">
        <v>12736</v>
      </c>
      <c r="FD277" s="5">
        <v>2</v>
      </c>
      <c r="FE277" s="5">
        <v>75</v>
      </c>
      <c r="FF277" s="5">
        <v>178</v>
      </c>
      <c r="FG277" s="5">
        <v>446</v>
      </c>
      <c r="FH277" s="5">
        <v>456</v>
      </c>
      <c r="FI277" s="5">
        <v>970</v>
      </c>
      <c r="FJ277" s="5">
        <v>1095</v>
      </c>
      <c r="FK277" s="5">
        <v>1625</v>
      </c>
      <c r="FL277" s="5">
        <v>1630</v>
      </c>
      <c r="FM277" s="5">
        <v>1938</v>
      </c>
      <c r="FN277" s="5">
        <v>894</v>
      </c>
      <c r="FO277" s="5">
        <v>674</v>
      </c>
      <c r="FP277" s="5">
        <v>1451</v>
      </c>
      <c r="FQ277" s="5">
        <v>241</v>
      </c>
      <c r="FR277" s="5">
        <v>293</v>
      </c>
      <c r="FS277" s="5">
        <v>10</v>
      </c>
      <c r="FT277" s="5">
        <v>18</v>
      </c>
      <c r="FU277" s="5">
        <v>162</v>
      </c>
      <c r="FV277" s="5">
        <v>15</v>
      </c>
      <c r="FW277" s="5">
        <v>4</v>
      </c>
      <c r="FX277" s="5">
        <v>5</v>
      </c>
      <c r="FY277" s="5">
        <v>0</v>
      </c>
      <c r="FZ277" s="5">
        <v>554</v>
      </c>
      <c r="GD277" s="101" t="s">
        <v>398</v>
      </c>
      <c r="GE277" s="5">
        <v>129</v>
      </c>
      <c r="GF277" s="5">
        <v>126</v>
      </c>
      <c r="GG277" s="5">
        <v>3</v>
      </c>
      <c r="GH277" s="5">
        <v>129</v>
      </c>
      <c r="GI277" s="5">
        <v>0</v>
      </c>
      <c r="GJ277" s="5">
        <v>2</v>
      </c>
      <c r="GK277" s="5">
        <v>4</v>
      </c>
      <c r="GL277" s="5">
        <v>5</v>
      </c>
      <c r="GM277" s="5">
        <v>12</v>
      </c>
      <c r="GN277" s="5">
        <v>17</v>
      </c>
      <c r="GO277" s="5">
        <v>12</v>
      </c>
      <c r="GP277" s="5">
        <v>20</v>
      </c>
      <c r="GQ277" s="5">
        <v>13</v>
      </c>
      <c r="GR277" s="5">
        <v>15</v>
      </c>
      <c r="GS277" s="5">
        <v>6</v>
      </c>
      <c r="GT277" s="5">
        <v>5</v>
      </c>
      <c r="GU277" s="5">
        <v>6</v>
      </c>
      <c r="GV277" s="5">
        <v>2</v>
      </c>
      <c r="GW277" s="5">
        <v>2</v>
      </c>
      <c r="GX277" s="5">
        <v>0</v>
      </c>
      <c r="GY277" s="5">
        <v>0</v>
      </c>
      <c r="GZ277" s="5">
        <v>0</v>
      </c>
      <c r="HA277" s="5">
        <v>0</v>
      </c>
      <c r="HB277" s="5">
        <v>0</v>
      </c>
      <c r="HC277" s="5">
        <v>0</v>
      </c>
      <c r="HD277" s="5">
        <v>0</v>
      </c>
      <c r="HE277" s="5">
        <v>8</v>
      </c>
    </row>
    <row r="278" spans="52:213" x14ac:dyDescent="0.25">
      <c r="AZ278" s="92" t="s">
        <v>268</v>
      </c>
      <c r="BA278" s="5">
        <v>3183</v>
      </c>
      <c r="BB278" s="5">
        <v>51</v>
      </c>
      <c r="BC278" s="5">
        <v>1451</v>
      </c>
      <c r="BD278" s="5">
        <v>1479</v>
      </c>
      <c r="BE278" s="5">
        <v>200</v>
      </c>
      <c r="BF278" s="5">
        <v>2</v>
      </c>
      <c r="BG278" s="5">
        <v>0</v>
      </c>
      <c r="DM278" s="101" t="s">
        <v>399</v>
      </c>
      <c r="DN278" s="5">
        <v>64</v>
      </c>
      <c r="DO278" s="5">
        <v>0</v>
      </c>
      <c r="DP278" s="5">
        <v>55</v>
      </c>
      <c r="DQ278" s="5">
        <v>9</v>
      </c>
      <c r="DR278" s="5">
        <v>0</v>
      </c>
      <c r="DS278" s="5">
        <v>0</v>
      </c>
      <c r="DT278" s="5">
        <v>0</v>
      </c>
      <c r="EY278" s="94" t="s">
        <v>268</v>
      </c>
      <c r="EZ278" s="5">
        <v>3183</v>
      </c>
      <c r="FA278" s="5">
        <v>3060</v>
      </c>
      <c r="FB278" s="5">
        <v>123</v>
      </c>
      <c r="FC278" s="5">
        <v>3183</v>
      </c>
      <c r="FD278" s="5">
        <v>0</v>
      </c>
      <c r="FE278" s="5">
        <v>26</v>
      </c>
      <c r="FF278" s="5">
        <v>67</v>
      </c>
      <c r="FG278" s="5">
        <v>143</v>
      </c>
      <c r="FH278" s="5">
        <v>155</v>
      </c>
      <c r="FI278" s="5">
        <v>334</v>
      </c>
      <c r="FJ278" s="5">
        <v>283</v>
      </c>
      <c r="FK278" s="5">
        <v>393</v>
      </c>
      <c r="FL278" s="5">
        <v>293</v>
      </c>
      <c r="FM278" s="5">
        <v>423</v>
      </c>
      <c r="FN278" s="5">
        <v>161</v>
      </c>
      <c r="FO278" s="5">
        <v>141</v>
      </c>
      <c r="FP278" s="5">
        <v>344</v>
      </c>
      <c r="FQ278" s="5">
        <v>63</v>
      </c>
      <c r="FR278" s="5">
        <v>90</v>
      </c>
      <c r="FS278" s="5">
        <v>1</v>
      </c>
      <c r="FT278" s="5">
        <v>2</v>
      </c>
      <c r="FU278" s="5">
        <v>46</v>
      </c>
      <c r="FV278" s="5">
        <v>18</v>
      </c>
      <c r="FW278" s="5">
        <v>3</v>
      </c>
      <c r="FX278" s="5">
        <v>4</v>
      </c>
      <c r="FY278" s="5">
        <v>0</v>
      </c>
      <c r="FZ278" s="5">
        <v>193</v>
      </c>
      <c r="GD278" s="101" t="s">
        <v>399</v>
      </c>
      <c r="GE278" s="5">
        <v>64</v>
      </c>
      <c r="GF278" s="5">
        <v>58</v>
      </c>
      <c r="GG278" s="5">
        <v>6</v>
      </c>
      <c r="GH278" s="5">
        <v>64</v>
      </c>
      <c r="GI278" s="5">
        <v>0</v>
      </c>
      <c r="GJ278" s="5">
        <v>1</v>
      </c>
      <c r="GK278" s="5">
        <v>1</v>
      </c>
      <c r="GL278" s="5">
        <v>4</v>
      </c>
      <c r="GM278" s="5">
        <v>1</v>
      </c>
      <c r="GN278" s="5">
        <v>7</v>
      </c>
      <c r="GO278" s="5">
        <v>8</v>
      </c>
      <c r="GP278" s="5">
        <v>3</v>
      </c>
      <c r="GQ278" s="5">
        <v>4</v>
      </c>
      <c r="GR278" s="5">
        <v>6</v>
      </c>
      <c r="GS278" s="5">
        <v>8</v>
      </c>
      <c r="GT278" s="5">
        <v>2</v>
      </c>
      <c r="GU278" s="5">
        <v>8</v>
      </c>
      <c r="GV278" s="5">
        <v>0</v>
      </c>
      <c r="GW278" s="5">
        <v>0</v>
      </c>
      <c r="GX278" s="5">
        <v>0</v>
      </c>
      <c r="GY278" s="5">
        <v>0</v>
      </c>
      <c r="GZ278" s="5">
        <v>2</v>
      </c>
      <c r="HA278" s="5">
        <v>0</v>
      </c>
      <c r="HB278" s="5">
        <v>0</v>
      </c>
      <c r="HC278" s="5">
        <v>0</v>
      </c>
      <c r="HD278" s="5">
        <v>0</v>
      </c>
      <c r="HE278" s="5">
        <v>9</v>
      </c>
    </row>
    <row r="279" spans="52:213" x14ac:dyDescent="0.25">
      <c r="AZ279" s="92" t="s">
        <v>269</v>
      </c>
      <c r="BA279" s="5">
        <v>4036</v>
      </c>
      <c r="BB279" s="5">
        <v>26</v>
      </c>
      <c r="BC279" s="5">
        <v>2356</v>
      </c>
      <c r="BD279" s="5">
        <v>1552</v>
      </c>
      <c r="BE279" s="5">
        <v>100</v>
      </c>
      <c r="BF279" s="5">
        <v>2</v>
      </c>
      <c r="BG279" s="5">
        <v>0</v>
      </c>
      <c r="DM279" s="101" t="s">
        <v>400</v>
      </c>
      <c r="DN279" s="5">
        <v>2435</v>
      </c>
      <c r="DO279" s="5">
        <v>44</v>
      </c>
      <c r="DP279" s="5">
        <v>1204</v>
      </c>
      <c r="DQ279" s="5">
        <v>1072</v>
      </c>
      <c r="DR279" s="5">
        <v>114</v>
      </c>
      <c r="DS279" s="5">
        <v>1</v>
      </c>
      <c r="DT279" s="5">
        <v>0</v>
      </c>
      <c r="EY279" s="94" t="s">
        <v>269</v>
      </c>
      <c r="EZ279" s="5">
        <v>4036</v>
      </c>
      <c r="FA279" s="5">
        <v>3941</v>
      </c>
      <c r="FB279" s="5">
        <v>95</v>
      </c>
      <c r="FC279" s="5">
        <v>4036</v>
      </c>
      <c r="FD279" s="5">
        <v>0</v>
      </c>
      <c r="FE279" s="5">
        <v>21</v>
      </c>
      <c r="FF279" s="5">
        <v>83</v>
      </c>
      <c r="FG279" s="5">
        <v>143</v>
      </c>
      <c r="FH279" s="5">
        <v>152</v>
      </c>
      <c r="FI279" s="5">
        <v>295</v>
      </c>
      <c r="FJ279" s="5">
        <v>350</v>
      </c>
      <c r="FK279" s="5">
        <v>488</v>
      </c>
      <c r="FL279" s="5">
        <v>461</v>
      </c>
      <c r="FM279" s="5">
        <v>627</v>
      </c>
      <c r="FN279" s="5">
        <v>301</v>
      </c>
      <c r="FO279" s="5">
        <v>224</v>
      </c>
      <c r="FP279" s="5">
        <v>441</v>
      </c>
      <c r="FQ279" s="5">
        <v>80</v>
      </c>
      <c r="FR279" s="5">
        <v>124</v>
      </c>
      <c r="FS279" s="5">
        <v>3</v>
      </c>
      <c r="FT279" s="5">
        <v>6</v>
      </c>
      <c r="FU279" s="5">
        <v>60</v>
      </c>
      <c r="FV279" s="5">
        <v>11</v>
      </c>
      <c r="FW279" s="5">
        <v>1</v>
      </c>
      <c r="FX279" s="5">
        <v>0</v>
      </c>
      <c r="FY279" s="5">
        <v>0</v>
      </c>
      <c r="FZ279" s="5">
        <v>165</v>
      </c>
      <c r="GD279" s="101" t="s">
        <v>400</v>
      </c>
      <c r="GE279" s="5">
        <v>2435</v>
      </c>
      <c r="GF279" s="5">
        <v>2246</v>
      </c>
      <c r="GG279" s="5">
        <v>189</v>
      </c>
      <c r="GH279" s="5">
        <v>2435</v>
      </c>
      <c r="GI279" s="5">
        <v>0</v>
      </c>
      <c r="GJ279" s="5">
        <v>35</v>
      </c>
      <c r="GK279" s="5">
        <v>86</v>
      </c>
      <c r="GL279" s="5">
        <v>183</v>
      </c>
      <c r="GM279" s="5">
        <v>158</v>
      </c>
      <c r="GN279" s="5">
        <v>250</v>
      </c>
      <c r="GO279" s="5">
        <v>231</v>
      </c>
      <c r="GP279" s="5">
        <v>293</v>
      </c>
      <c r="GQ279" s="5">
        <v>220</v>
      </c>
      <c r="GR279" s="5">
        <v>238</v>
      </c>
      <c r="GS279" s="5">
        <v>109</v>
      </c>
      <c r="GT279" s="5">
        <v>87</v>
      </c>
      <c r="GU279" s="5">
        <v>199</v>
      </c>
      <c r="GV279" s="5">
        <v>21</v>
      </c>
      <c r="GW279" s="5">
        <v>42</v>
      </c>
      <c r="GX279" s="5">
        <v>0</v>
      </c>
      <c r="GY279" s="5">
        <v>3</v>
      </c>
      <c r="GZ279" s="5">
        <v>47</v>
      </c>
      <c r="HA279" s="5">
        <v>3</v>
      </c>
      <c r="HB279" s="5">
        <v>1</v>
      </c>
      <c r="HC279" s="5">
        <v>0</v>
      </c>
      <c r="HD279" s="5">
        <v>0</v>
      </c>
      <c r="HE279" s="5">
        <v>229</v>
      </c>
    </row>
    <row r="280" spans="52:213" x14ac:dyDescent="0.25">
      <c r="AZ280" s="92" t="s">
        <v>270</v>
      </c>
      <c r="BA280" s="5">
        <v>193</v>
      </c>
      <c r="BB280" s="5">
        <v>7</v>
      </c>
      <c r="BC280" s="5">
        <v>112</v>
      </c>
      <c r="BD280" s="5">
        <v>67</v>
      </c>
      <c r="BE280" s="5">
        <v>6</v>
      </c>
      <c r="BF280" s="5">
        <v>1</v>
      </c>
      <c r="BG280" s="5">
        <v>0</v>
      </c>
      <c r="DM280" s="101" t="s">
        <v>401</v>
      </c>
      <c r="DN280" s="5">
        <v>6261</v>
      </c>
      <c r="DO280" s="5">
        <v>112</v>
      </c>
      <c r="DP280" s="5">
        <v>2460</v>
      </c>
      <c r="DQ280" s="5">
        <v>3213</v>
      </c>
      <c r="DR280" s="5">
        <v>473</v>
      </c>
      <c r="DS280" s="5">
        <v>3</v>
      </c>
      <c r="DT280" s="5">
        <v>0</v>
      </c>
      <c r="EY280" s="94" t="s">
        <v>632</v>
      </c>
      <c r="EZ280" s="5">
        <v>193</v>
      </c>
      <c r="FA280" s="5">
        <v>187</v>
      </c>
      <c r="FB280" s="5">
        <v>6</v>
      </c>
      <c r="FC280" s="5">
        <v>193</v>
      </c>
      <c r="FD280" s="5">
        <v>0</v>
      </c>
      <c r="FE280" s="5">
        <v>0</v>
      </c>
      <c r="FF280" s="5">
        <v>5</v>
      </c>
      <c r="FG280" s="5">
        <v>8</v>
      </c>
      <c r="FH280" s="5">
        <v>11</v>
      </c>
      <c r="FI280" s="5">
        <v>16</v>
      </c>
      <c r="FJ280" s="5">
        <v>17</v>
      </c>
      <c r="FK280" s="5">
        <v>42</v>
      </c>
      <c r="FL280" s="5">
        <v>12</v>
      </c>
      <c r="FM280" s="5">
        <v>13</v>
      </c>
      <c r="FN280" s="5">
        <v>9</v>
      </c>
      <c r="FO280" s="5">
        <v>4</v>
      </c>
      <c r="FP280" s="5">
        <v>24</v>
      </c>
      <c r="FQ280" s="5">
        <v>2</v>
      </c>
      <c r="FR280" s="5">
        <v>5</v>
      </c>
      <c r="FS280" s="5">
        <v>1</v>
      </c>
      <c r="FT280" s="5">
        <v>1</v>
      </c>
      <c r="FU280" s="5">
        <v>9</v>
      </c>
      <c r="FV280" s="5">
        <v>1</v>
      </c>
      <c r="FW280" s="5">
        <v>0</v>
      </c>
      <c r="FX280" s="5">
        <v>0</v>
      </c>
      <c r="FY280" s="5">
        <v>0</v>
      </c>
      <c r="FZ280" s="5">
        <v>13</v>
      </c>
      <c r="GD280" s="101" t="s">
        <v>401</v>
      </c>
      <c r="GE280" s="5">
        <v>6261</v>
      </c>
      <c r="GF280" s="5">
        <v>5683</v>
      </c>
      <c r="GG280" s="5">
        <v>578</v>
      </c>
      <c r="GH280" s="5">
        <v>6261</v>
      </c>
      <c r="GI280" s="5">
        <v>0</v>
      </c>
      <c r="GJ280" s="5">
        <v>83</v>
      </c>
      <c r="GK280" s="5">
        <v>216</v>
      </c>
      <c r="GL280" s="5">
        <v>478</v>
      </c>
      <c r="GM280" s="5">
        <v>477</v>
      </c>
      <c r="GN280" s="5">
        <v>666</v>
      </c>
      <c r="GO280" s="5">
        <v>638</v>
      </c>
      <c r="GP280" s="5">
        <v>703</v>
      </c>
      <c r="GQ280" s="5">
        <v>546</v>
      </c>
      <c r="GR280" s="5">
        <v>546</v>
      </c>
      <c r="GS280" s="5">
        <v>256</v>
      </c>
      <c r="GT280" s="5">
        <v>184</v>
      </c>
      <c r="GU280" s="5">
        <v>409</v>
      </c>
      <c r="GV280" s="5">
        <v>79</v>
      </c>
      <c r="GW280" s="5">
        <v>106</v>
      </c>
      <c r="GX280" s="5">
        <v>1</v>
      </c>
      <c r="GY280" s="5">
        <v>12</v>
      </c>
      <c r="GZ280" s="5">
        <v>113</v>
      </c>
      <c r="HA280" s="5">
        <v>24</v>
      </c>
      <c r="HB280" s="5">
        <v>3</v>
      </c>
      <c r="HC280" s="5">
        <v>0</v>
      </c>
      <c r="HD280" s="5">
        <v>0</v>
      </c>
      <c r="HE280" s="5">
        <v>721</v>
      </c>
    </row>
    <row r="281" spans="52:213" x14ac:dyDescent="0.25">
      <c r="AZ281" s="92" t="s">
        <v>271</v>
      </c>
      <c r="BA281" s="5">
        <v>855</v>
      </c>
      <c r="BB281" s="5">
        <v>22</v>
      </c>
      <c r="BC281" s="5">
        <v>251</v>
      </c>
      <c r="BD281" s="5">
        <v>522</v>
      </c>
      <c r="BE281" s="5">
        <v>60</v>
      </c>
      <c r="BF281" s="5">
        <v>0</v>
      </c>
      <c r="BG281" s="5">
        <v>0</v>
      </c>
      <c r="DM281" s="101" t="s">
        <v>402</v>
      </c>
      <c r="DN281" s="5">
        <v>462</v>
      </c>
      <c r="DO281" s="5">
        <v>4</v>
      </c>
      <c r="DP281" s="5">
        <v>293</v>
      </c>
      <c r="DQ281" s="5">
        <v>150</v>
      </c>
      <c r="DR281" s="5">
        <v>15</v>
      </c>
      <c r="DS281" s="5">
        <v>0</v>
      </c>
      <c r="DT281" s="5">
        <v>0</v>
      </c>
      <c r="EY281" s="94" t="s">
        <v>271</v>
      </c>
      <c r="EZ281" s="5">
        <v>855</v>
      </c>
      <c r="FA281" s="5">
        <v>769</v>
      </c>
      <c r="FB281" s="5">
        <v>86</v>
      </c>
      <c r="FC281" s="5">
        <v>855</v>
      </c>
      <c r="FD281" s="5">
        <v>0</v>
      </c>
      <c r="FE281" s="5">
        <v>20</v>
      </c>
      <c r="FF281" s="5">
        <v>56</v>
      </c>
      <c r="FG281" s="5">
        <v>79</v>
      </c>
      <c r="FH281" s="5">
        <v>66</v>
      </c>
      <c r="FI281" s="5">
        <v>84</v>
      </c>
      <c r="FJ281" s="5">
        <v>60</v>
      </c>
      <c r="FK281" s="5">
        <v>97</v>
      </c>
      <c r="FL281" s="5">
        <v>80</v>
      </c>
      <c r="FM281" s="5">
        <v>76</v>
      </c>
      <c r="FN281" s="5">
        <v>34</v>
      </c>
      <c r="FO281" s="5">
        <v>18</v>
      </c>
      <c r="FP281" s="5">
        <v>45</v>
      </c>
      <c r="FQ281" s="5">
        <v>6</v>
      </c>
      <c r="FR281" s="5">
        <v>12</v>
      </c>
      <c r="FS281" s="5">
        <v>0</v>
      </c>
      <c r="FT281" s="5">
        <v>0</v>
      </c>
      <c r="FU281" s="5">
        <v>11</v>
      </c>
      <c r="FV281" s="5">
        <v>3</v>
      </c>
      <c r="FW281" s="5">
        <v>1</v>
      </c>
      <c r="FX281" s="5">
        <v>0</v>
      </c>
      <c r="FY281" s="5">
        <v>0</v>
      </c>
      <c r="FZ281" s="5">
        <v>107</v>
      </c>
      <c r="GD281" s="101" t="s">
        <v>402</v>
      </c>
      <c r="GE281" s="5">
        <v>462</v>
      </c>
      <c r="GF281" s="5">
        <v>449</v>
      </c>
      <c r="GG281" s="5">
        <v>13</v>
      </c>
      <c r="GH281" s="5">
        <v>462</v>
      </c>
      <c r="GI281" s="5">
        <v>0</v>
      </c>
      <c r="GJ281" s="5">
        <v>6</v>
      </c>
      <c r="GK281" s="5">
        <v>9</v>
      </c>
      <c r="GL281" s="5">
        <v>11</v>
      </c>
      <c r="GM281" s="5">
        <v>27</v>
      </c>
      <c r="GN281" s="5">
        <v>36</v>
      </c>
      <c r="GO281" s="5">
        <v>31</v>
      </c>
      <c r="GP281" s="5">
        <v>53</v>
      </c>
      <c r="GQ281" s="5">
        <v>58</v>
      </c>
      <c r="GR281" s="5">
        <v>56</v>
      </c>
      <c r="GS281" s="5">
        <v>18</v>
      </c>
      <c r="GT281" s="5">
        <v>28</v>
      </c>
      <c r="GU281" s="5">
        <v>54</v>
      </c>
      <c r="GV281" s="5">
        <v>7</v>
      </c>
      <c r="GW281" s="5">
        <v>11</v>
      </c>
      <c r="GX281" s="5">
        <v>0</v>
      </c>
      <c r="GY281" s="5">
        <v>1</v>
      </c>
      <c r="GZ281" s="5">
        <v>28</v>
      </c>
      <c r="HA281" s="5">
        <v>12</v>
      </c>
      <c r="HB281" s="5">
        <v>0</v>
      </c>
      <c r="HC281" s="5">
        <v>0</v>
      </c>
      <c r="HD281" s="5">
        <v>0</v>
      </c>
      <c r="HE281" s="5">
        <v>16</v>
      </c>
    </row>
    <row r="282" spans="52:213" x14ac:dyDescent="0.25">
      <c r="AZ282" s="92" t="s">
        <v>272</v>
      </c>
      <c r="BA282" s="5">
        <v>1668</v>
      </c>
      <c r="BB282" s="5">
        <v>21</v>
      </c>
      <c r="BC282" s="5">
        <v>787</v>
      </c>
      <c r="BD282" s="5">
        <v>795</v>
      </c>
      <c r="BE282" s="5">
        <v>65</v>
      </c>
      <c r="BF282" s="5">
        <v>0</v>
      </c>
      <c r="BG282" s="5">
        <v>0</v>
      </c>
      <c r="DM282" s="101" t="s">
        <v>403</v>
      </c>
      <c r="DN282" s="5">
        <v>4887</v>
      </c>
      <c r="DO282" s="5">
        <v>111</v>
      </c>
      <c r="DP282" s="5">
        <v>2864</v>
      </c>
      <c r="DQ282" s="5">
        <v>1713</v>
      </c>
      <c r="DR282" s="5">
        <v>178</v>
      </c>
      <c r="DS282" s="5">
        <v>21</v>
      </c>
      <c r="DT282" s="5">
        <v>0</v>
      </c>
      <c r="EY282" s="94" t="s">
        <v>272</v>
      </c>
      <c r="EZ282" s="5">
        <v>1668</v>
      </c>
      <c r="FA282" s="5">
        <v>1563</v>
      </c>
      <c r="FB282" s="5">
        <v>105</v>
      </c>
      <c r="FC282" s="5">
        <v>1668</v>
      </c>
      <c r="FD282" s="5">
        <v>1</v>
      </c>
      <c r="FE282" s="5">
        <v>19</v>
      </c>
      <c r="FF282" s="5">
        <v>58</v>
      </c>
      <c r="FG282" s="5">
        <v>88</v>
      </c>
      <c r="FH282" s="5">
        <v>69</v>
      </c>
      <c r="FI282" s="5">
        <v>195</v>
      </c>
      <c r="FJ282" s="5">
        <v>219</v>
      </c>
      <c r="FK282" s="5">
        <v>177</v>
      </c>
      <c r="FL282" s="5">
        <v>195</v>
      </c>
      <c r="FM282" s="5">
        <v>193</v>
      </c>
      <c r="FN282" s="5">
        <v>76</v>
      </c>
      <c r="FO282" s="5">
        <v>43</v>
      </c>
      <c r="FP282" s="5">
        <v>110</v>
      </c>
      <c r="FQ282" s="5">
        <v>25</v>
      </c>
      <c r="FR282" s="5">
        <v>13</v>
      </c>
      <c r="FS282" s="5">
        <v>0</v>
      </c>
      <c r="FT282" s="5">
        <v>3</v>
      </c>
      <c r="FU282" s="5">
        <v>10</v>
      </c>
      <c r="FV282" s="5">
        <v>2</v>
      </c>
      <c r="FW282" s="5">
        <v>0</v>
      </c>
      <c r="FX282" s="5">
        <v>0</v>
      </c>
      <c r="FY282" s="5">
        <v>0</v>
      </c>
      <c r="FZ282" s="5">
        <v>172</v>
      </c>
      <c r="GD282" s="101" t="s">
        <v>403</v>
      </c>
      <c r="GE282" s="5">
        <v>4887</v>
      </c>
      <c r="GF282" s="5">
        <v>4602</v>
      </c>
      <c r="GG282" s="5">
        <v>285</v>
      </c>
      <c r="GH282" s="5">
        <v>4887</v>
      </c>
      <c r="GI282" s="5">
        <v>1</v>
      </c>
      <c r="GJ282" s="5">
        <v>46</v>
      </c>
      <c r="GK282" s="5">
        <v>136</v>
      </c>
      <c r="GL282" s="5">
        <v>255</v>
      </c>
      <c r="GM282" s="5">
        <v>314</v>
      </c>
      <c r="GN282" s="5">
        <v>565</v>
      </c>
      <c r="GO282" s="5">
        <v>492</v>
      </c>
      <c r="GP282" s="5">
        <v>606</v>
      </c>
      <c r="GQ282" s="5">
        <v>470</v>
      </c>
      <c r="GR282" s="5">
        <v>474</v>
      </c>
      <c r="GS282" s="5">
        <v>205</v>
      </c>
      <c r="GT282" s="5">
        <v>191</v>
      </c>
      <c r="GU282" s="5">
        <v>449</v>
      </c>
      <c r="GV282" s="5">
        <v>48</v>
      </c>
      <c r="GW282" s="5">
        <v>106</v>
      </c>
      <c r="GX282" s="5">
        <v>1</v>
      </c>
      <c r="GY282" s="5">
        <v>5</v>
      </c>
      <c r="GZ282" s="5">
        <v>132</v>
      </c>
      <c r="HA282" s="5">
        <v>20</v>
      </c>
      <c r="HB282" s="5">
        <v>1</v>
      </c>
      <c r="HC282" s="5">
        <v>2</v>
      </c>
      <c r="HD282" s="5">
        <v>0</v>
      </c>
      <c r="HE282" s="5">
        <v>368</v>
      </c>
    </row>
    <row r="283" spans="52:213" x14ac:dyDescent="0.25">
      <c r="AZ283" s="92" t="s">
        <v>273</v>
      </c>
      <c r="BA283" s="5">
        <v>86</v>
      </c>
      <c r="BB283" s="5">
        <v>0</v>
      </c>
      <c r="BC283" s="5">
        <v>23</v>
      </c>
      <c r="BD283" s="5">
        <v>61</v>
      </c>
      <c r="BE283" s="5">
        <v>2</v>
      </c>
      <c r="BF283" s="5">
        <v>0</v>
      </c>
      <c r="BG283" s="5">
        <v>0</v>
      </c>
      <c r="DM283" s="101" t="s">
        <v>404</v>
      </c>
      <c r="DN283" s="5">
        <v>203</v>
      </c>
      <c r="DO283" s="5">
        <v>10</v>
      </c>
      <c r="DP283" s="5">
        <v>173</v>
      </c>
      <c r="DQ283" s="5">
        <v>16</v>
      </c>
      <c r="DR283" s="5">
        <v>4</v>
      </c>
      <c r="DS283" s="5">
        <v>0</v>
      </c>
      <c r="DT283" s="5">
        <v>0</v>
      </c>
      <c r="EY283" s="94" t="s">
        <v>273</v>
      </c>
      <c r="EZ283" s="5">
        <v>86</v>
      </c>
      <c r="FA283" s="5">
        <v>76</v>
      </c>
      <c r="FB283" s="5">
        <v>10</v>
      </c>
      <c r="FC283" s="5">
        <v>86</v>
      </c>
      <c r="FD283" s="5">
        <v>0</v>
      </c>
      <c r="FE283" s="5">
        <v>1</v>
      </c>
      <c r="FF283" s="5">
        <v>5</v>
      </c>
      <c r="FG283" s="5">
        <v>8</v>
      </c>
      <c r="FH283" s="5">
        <v>8</v>
      </c>
      <c r="FI283" s="5">
        <v>8</v>
      </c>
      <c r="FJ283" s="5">
        <v>6</v>
      </c>
      <c r="FK283" s="5">
        <v>12</v>
      </c>
      <c r="FL283" s="5">
        <v>9</v>
      </c>
      <c r="FM283" s="5">
        <v>4</v>
      </c>
      <c r="FN283" s="5">
        <v>2</v>
      </c>
      <c r="FO283" s="5">
        <v>4</v>
      </c>
      <c r="FP283" s="5">
        <v>4</v>
      </c>
      <c r="FQ283" s="5">
        <v>1</v>
      </c>
      <c r="FR283" s="5">
        <v>1</v>
      </c>
      <c r="FS283" s="5">
        <v>0</v>
      </c>
      <c r="FT283" s="5">
        <v>0</v>
      </c>
      <c r="FU283" s="5">
        <v>0</v>
      </c>
      <c r="FV283" s="5">
        <v>0</v>
      </c>
      <c r="FW283" s="5">
        <v>0</v>
      </c>
      <c r="FX283" s="5">
        <v>0</v>
      </c>
      <c r="FY283" s="5">
        <v>0</v>
      </c>
      <c r="FZ283" s="5">
        <v>13</v>
      </c>
      <c r="GD283" s="101" t="s">
        <v>404</v>
      </c>
      <c r="GE283" s="5">
        <v>203</v>
      </c>
      <c r="GF283" s="5">
        <v>194</v>
      </c>
      <c r="GG283" s="5">
        <v>9</v>
      </c>
      <c r="GH283" s="5">
        <v>203</v>
      </c>
      <c r="GI283" s="5">
        <v>0</v>
      </c>
      <c r="GJ283" s="5">
        <v>0</v>
      </c>
      <c r="GK283" s="5">
        <v>3</v>
      </c>
      <c r="GL283" s="5">
        <v>5</v>
      </c>
      <c r="GM283" s="5">
        <v>15</v>
      </c>
      <c r="GN283" s="5">
        <v>14</v>
      </c>
      <c r="GO283" s="5">
        <v>16</v>
      </c>
      <c r="GP283" s="5">
        <v>29</v>
      </c>
      <c r="GQ283" s="5">
        <v>20</v>
      </c>
      <c r="GR283" s="5">
        <v>14</v>
      </c>
      <c r="GS283" s="5">
        <v>10</v>
      </c>
      <c r="GT283" s="5">
        <v>8</v>
      </c>
      <c r="GU283" s="5">
        <v>29</v>
      </c>
      <c r="GV283" s="5">
        <v>5</v>
      </c>
      <c r="GW283" s="5">
        <v>6</v>
      </c>
      <c r="GX283" s="5">
        <v>0</v>
      </c>
      <c r="GY283" s="5">
        <v>4</v>
      </c>
      <c r="GZ283" s="5">
        <v>9</v>
      </c>
      <c r="HA283" s="5">
        <v>1</v>
      </c>
      <c r="HB283" s="5">
        <v>0</v>
      </c>
      <c r="HC283" s="5">
        <v>0</v>
      </c>
      <c r="HD283" s="5">
        <v>0</v>
      </c>
      <c r="HE283" s="5">
        <v>15</v>
      </c>
    </row>
    <row r="284" spans="52:213" x14ac:dyDescent="0.25">
      <c r="AZ284" s="92" t="s">
        <v>274</v>
      </c>
      <c r="BA284" s="5">
        <v>4094</v>
      </c>
      <c r="BB284" s="5">
        <v>168</v>
      </c>
      <c r="BC284" s="5">
        <v>994</v>
      </c>
      <c r="BD284" s="5">
        <v>2538</v>
      </c>
      <c r="BE284" s="5">
        <v>389</v>
      </c>
      <c r="BF284" s="5">
        <v>5</v>
      </c>
      <c r="BG284" s="5">
        <v>0</v>
      </c>
      <c r="DM284" s="101" t="s">
        <v>405</v>
      </c>
      <c r="DN284" s="5">
        <v>3025</v>
      </c>
      <c r="DO284" s="5">
        <v>60</v>
      </c>
      <c r="DP284" s="5">
        <v>852</v>
      </c>
      <c r="DQ284" s="5">
        <v>1853</v>
      </c>
      <c r="DR284" s="5">
        <v>253</v>
      </c>
      <c r="DS284" s="5">
        <v>7</v>
      </c>
      <c r="DT284" s="5">
        <v>0</v>
      </c>
      <c r="EY284" s="94" t="s">
        <v>633</v>
      </c>
      <c r="EZ284" s="5">
        <v>4094</v>
      </c>
      <c r="FA284" s="5">
        <v>3970</v>
      </c>
      <c r="FB284" s="5">
        <v>124</v>
      </c>
      <c r="FC284" s="5">
        <v>4094</v>
      </c>
      <c r="FD284" s="5">
        <v>0</v>
      </c>
      <c r="FE284" s="5">
        <v>35</v>
      </c>
      <c r="FF284" s="5">
        <v>89</v>
      </c>
      <c r="FG284" s="5">
        <v>152</v>
      </c>
      <c r="FH284" s="5">
        <v>238</v>
      </c>
      <c r="FI284" s="5">
        <v>325</v>
      </c>
      <c r="FJ284" s="5">
        <v>384</v>
      </c>
      <c r="FK284" s="5">
        <v>529</v>
      </c>
      <c r="FL284" s="5">
        <v>502</v>
      </c>
      <c r="FM284" s="5">
        <v>525</v>
      </c>
      <c r="FN284" s="5">
        <v>218</v>
      </c>
      <c r="FO284" s="5">
        <v>198</v>
      </c>
      <c r="FP284" s="5">
        <v>427</v>
      </c>
      <c r="FQ284" s="5">
        <v>70</v>
      </c>
      <c r="FR284" s="5">
        <v>107</v>
      </c>
      <c r="FS284" s="5">
        <v>0</v>
      </c>
      <c r="FT284" s="5">
        <v>6</v>
      </c>
      <c r="FU284" s="5">
        <v>72</v>
      </c>
      <c r="FV284" s="5">
        <v>5</v>
      </c>
      <c r="FW284" s="5">
        <v>3</v>
      </c>
      <c r="FX284" s="5">
        <v>0</v>
      </c>
      <c r="FY284" s="5">
        <v>0</v>
      </c>
      <c r="FZ284" s="5">
        <v>209</v>
      </c>
      <c r="GD284" s="101" t="s">
        <v>405</v>
      </c>
      <c r="GE284" s="5">
        <v>3025</v>
      </c>
      <c r="GF284" s="5">
        <v>2897</v>
      </c>
      <c r="GG284" s="5">
        <v>128</v>
      </c>
      <c r="GH284" s="5">
        <v>3025</v>
      </c>
      <c r="GI284" s="5">
        <v>0</v>
      </c>
      <c r="GJ284" s="5">
        <v>28</v>
      </c>
      <c r="GK284" s="5">
        <v>67</v>
      </c>
      <c r="GL284" s="5">
        <v>126</v>
      </c>
      <c r="GM284" s="5">
        <v>136</v>
      </c>
      <c r="GN284" s="5">
        <v>210</v>
      </c>
      <c r="GO284" s="5">
        <v>273</v>
      </c>
      <c r="GP284" s="5">
        <v>404</v>
      </c>
      <c r="GQ284" s="5">
        <v>366</v>
      </c>
      <c r="GR284" s="5">
        <v>415</v>
      </c>
      <c r="GS284" s="5">
        <v>166</v>
      </c>
      <c r="GT284" s="5">
        <v>160</v>
      </c>
      <c r="GU284" s="5">
        <v>291</v>
      </c>
      <c r="GV284" s="5">
        <v>46</v>
      </c>
      <c r="GW284" s="5">
        <v>72</v>
      </c>
      <c r="GX284" s="5">
        <v>0</v>
      </c>
      <c r="GY284" s="5">
        <v>5</v>
      </c>
      <c r="GZ284" s="5">
        <v>60</v>
      </c>
      <c r="HA284" s="5">
        <v>2</v>
      </c>
      <c r="HB284" s="5">
        <v>3</v>
      </c>
      <c r="HC284" s="5">
        <v>1</v>
      </c>
      <c r="HD284" s="5">
        <v>0</v>
      </c>
      <c r="HE284" s="5">
        <v>194</v>
      </c>
    </row>
    <row r="285" spans="52:213" x14ac:dyDescent="0.25">
      <c r="AZ285" s="92" t="s">
        <v>275</v>
      </c>
      <c r="BA285" s="5">
        <v>3263</v>
      </c>
      <c r="BB285" s="5">
        <v>57</v>
      </c>
      <c r="BC285" s="5">
        <v>1632</v>
      </c>
      <c r="BD285" s="5">
        <v>1400</v>
      </c>
      <c r="BE285" s="5">
        <v>172</v>
      </c>
      <c r="BF285" s="5">
        <v>2</v>
      </c>
      <c r="BG285" s="5">
        <v>0</v>
      </c>
      <c r="DM285" s="101" t="s">
        <v>406</v>
      </c>
      <c r="DN285" s="5">
        <v>2767</v>
      </c>
      <c r="DO285" s="5">
        <v>136</v>
      </c>
      <c r="DP285" s="5">
        <v>1078</v>
      </c>
      <c r="DQ285" s="5">
        <v>1322</v>
      </c>
      <c r="DR285" s="5">
        <v>230</v>
      </c>
      <c r="DS285" s="5">
        <v>1</v>
      </c>
      <c r="DT285" s="5">
        <v>0</v>
      </c>
      <c r="EY285" s="94" t="s">
        <v>275</v>
      </c>
      <c r="EZ285" s="5">
        <v>3263</v>
      </c>
      <c r="FA285" s="5">
        <v>3227</v>
      </c>
      <c r="FB285" s="5">
        <v>36</v>
      </c>
      <c r="FC285" s="5">
        <v>3263</v>
      </c>
      <c r="FD285" s="5">
        <v>1</v>
      </c>
      <c r="FE285" s="5">
        <v>15</v>
      </c>
      <c r="FF285" s="5">
        <v>35</v>
      </c>
      <c r="FG285" s="5">
        <v>108</v>
      </c>
      <c r="FH285" s="5">
        <v>76</v>
      </c>
      <c r="FI285" s="5">
        <v>155</v>
      </c>
      <c r="FJ285" s="5">
        <v>179</v>
      </c>
      <c r="FK285" s="5">
        <v>267</v>
      </c>
      <c r="FL285" s="5">
        <v>248</v>
      </c>
      <c r="FM285" s="5">
        <v>376</v>
      </c>
      <c r="FN285" s="5">
        <v>227</v>
      </c>
      <c r="FO285" s="5">
        <v>198</v>
      </c>
      <c r="FP285" s="5">
        <v>661</v>
      </c>
      <c r="FQ285" s="5">
        <v>76</v>
      </c>
      <c r="FR285" s="5">
        <v>169</v>
      </c>
      <c r="FS285" s="5">
        <v>8</v>
      </c>
      <c r="FT285" s="5">
        <v>26</v>
      </c>
      <c r="FU285" s="5">
        <v>334</v>
      </c>
      <c r="FV285" s="5">
        <v>25</v>
      </c>
      <c r="FW285" s="5">
        <v>16</v>
      </c>
      <c r="FX285" s="5">
        <v>0</v>
      </c>
      <c r="FY285" s="5">
        <v>0</v>
      </c>
      <c r="FZ285" s="5">
        <v>63</v>
      </c>
      <c r="GD285" s="101" t="s">
        <v>406</v>
      </c>
      <c r="GE285" s="5">
        <v>2767</v>
      </c>
      <c r="GF285" s="5">
        <v>2629</v>
      </c>
      <c r="GG285" s="5">
        <v>138</v>
      </c>
      <c r="GH285" s="5">
        <v>2767</v>
      </c>
      <c r="GI285" s="5">
        <v>0</v>
      </c>
      <c r="GJ285" s="5">
        <v>34</v>
      </c>
      <c r="GK285" s="5">
        <v>91</v>
      </c>
      <c r="GL285" s="5">
        <v>147</v>
      </c>
      <c r="GM285" s="5">
        <v>206</v>
      </c>
      <c r="GN285" s="5">
        <v>282</v>
      </c>
      <c r="GO285" s="5">
        <v>288</v>
      </c>
      <c r="GP285" s="5">
        <v>301</v>
      </c>
      <c r="GQ285" s="5">
        <v>359</v>
      </c>
      <c r="GR285" s="5">
        <v>304</v>
      </c>
      <c r="GS285" s="5">
        <v>123</v>
      </c>
      <c r="GT285" s="5">
        <v>101</v>
      </c>
      <c r="GU285" s="5">
        <v>235</v>
      </c>
      <c r="GV285" s="5">
        <v>37</v>
      </c>
      <c r="GW285" s="5">
        <v>47</v>
      </c>
      <c r="GX285" s="5">
        <v>0</v>
      </c>
      <c r="GY285" s="5">
        <v>1</v>
      </c>
      <c r="GZ285" s="5">
        <v>17</v>
      </c>
      <c r="HA285" s="5">
        <v>12</v>
      </c>
      <c r="HB285" s="5">
        <v>1</v>
      </c>
      <c r="HC285" s="5">
        <v>0</v>
      </c>
      <c r="HD285" s="5">
        <v>0</v>
      </c>
      <c r="HE285" s="5">
        <v>181</v>
      </c>
    </row>
    <row r="286" spans="52:213" x14ac:dyDescent="0.25">
      <c r="AZ286" s="92" t="s">
        <v>276</v>
      </c>
      <c r="BA286" s="5">
        <v>17825</v>
      </c>
      <c r="BB286" s="5">
        <v>235</v>
      </c>
      <c r="BC286" s="5">
        <v>14984</v>
      </c>
      <c r="BD286" s="5">
        <v>2490</v>
      </c>
      <c r="BE286" s="5">
        <v>104</v>
      </c>
      <c r="BF286" s="5">
        <v>12</v>
      </c>
      <c r="BG286" s="5">
        <v>0</v>
      </c>
      <c r="DM286" s="101" t="s">
        <v>407</v>
      </c>
      <c r="DN286" s="5">
        <v>266543</v>
      </c>
      <c r="DO286" s="5">
        <v>1578</v>
      </c>
      <c r="DP286" s="5">
        <v>256727</v>
      </c>
      <c r="DQ286" s="5">
        <v>6769</v>
      </c>
      <c r="DR286" s="5">
        <v>1154</v>
      </c>
      <c r="DS286" s="5">
        <v>315</v>
      </c>
      <c r="DT286" s="5">
        <v>0</v>
      </c>
      <c r="EY286" s="94" t="s">
        <v>276</v>
      </c>
      <c r="EZ286" s="5">
        <v>17825</v>
      </c>
      <c r="FA286" s="5">
        <v>17488</v>
      </c>
      <c r="FB286" s="5">
        <v>337</v>
      </c>
      <c r="FC286" s="5">
        <v>17825</v>
      </c>
      <c r="FD286" s="5">
        <v>0</v>
      </c>
      <c r="FE286" s="5">
        <v>143</v>
      </c>
      <c r="FF286" s="5">
        <v>219</v>
      </c>
      <c r="FG286" s="5">
        <v>457</v>
      </c>
      <c r="FH286" s="5">
        <v>425</v>
      </c>
      <c r="FI286" s="5">
        <v>810</v>
      </c>
      <c r="FJ286" s="5">
        <v>925</v>
      </c>
      <c r="FK286" s="5">
        <v>1365</v>
      </c>
      <c r="FL286" s="5">
        <v>1343</v>
      </c>
      <c r="FM286" s="5">
        <v>1864</v>
      </c>
      <c r="FN286" s="5">
        <v>954</v>
      </c>
      <c r="FO286" s="5">
        <v>974</v>
      </c>
      <c r="FP286" s="5">
        <v>3515</v>
      </c>
      <c r="FQ286" s="5">
        <v>304</v>
      </c>
      <c r="FR286" s="5">
        <v>1060</v>
      </c>
      <c r="FS286" s="5">
        <v>128</v>
      </c>
      <c r="FT286" s="5">
        <v>316</v>
      </c>
      <c r="FU286" s="5">
        <v>2233</v>
      </c>
      <c r="FV286" s="5">
        <v>130</v>
      </c>
      <c r="FW286" s="5">
        <v>53</v>
      </c>
      <c r="FX286" s="5">
        <v>41</v>
      </c>
      <c r="FY286" s="5">
        <v>0</v>
      </c>
      <c r="FZ286" s="5">
        <v>566</v>
      </c>
      <c r="GD286" s="101" t="s">
        <v>407</v>
      </c>
      <c r="GE286" s="5">
        <v>266543</v>
      </c>
      <c r="GF286" s="5">
        <v>257795</v>
      </c>
      <c r="GG286" s="5">
        <v>8748</v>
      </c>
      <c r="GH286" s="5">
        <v>266543</v>
      </c>
      <c r="GI286" s="5">
        <v>51</v>
      </c>
      <c r="GJ286" s="5">
        <v>1968</v>
      </c>
      <c r="GK286" s="5">
        <v>5269</v>
      </c>
      <c r="GL286" s="5">
        <v>11153</v>
      </c>
      <c r="GM286" s="5">
        <v>13654</v>
      </c>
      <c r="GN286" s="5">
        <v>25658</v>
      </c>
      <c r="GO286" s="5">
        <v>30442</v>
      </c>
      <c r="GP286" s="5">
        <v>37122</v>
      </c>
      <c r="GQ286" s="5">
        <v>32721</v>
      </c>
      <c r="GR286" s="5">
        <v>36276</v>
      </c>
      <c r="GS286" s="5">
        <v>16082</v>
      </c>
      <c r="GT286" s="5">
        <v>11888</v>
      </c>
      <c r="GU286" s="5">
        <v>21718</v>
      </c>
      <c r="GV286" s="5">
        <v>3022</v>
      </c>
      <c r="GW286" s="5">
        <v>3928</v>
      </c>
      <c r="GX286" s="5">
        <v>109</v>
      </c>
      <c r="GY286" s="5">
        <v>202</v>
      </c>
      <c r="GZ286" s="5">
        <v>1910</v>
      </c>
      <c r="HA286" s="5">
        <v>237</v>
      </c>
      <c r="HB286" s="5">
        <v>38</v>
      </c>
      <c r="HC286" s="5">
        <v>14</v>
      </c>
      <c r="HD286" s="5">
        <v>12</v>
      </c>
      <c r="HE286" s="5">
        <v>13069</v>
      </c>
    </row>
    <row r="287" spans="52:213" x14ac:dyDescent="0.25">
      <c r="AZ287" s="92" t="s">
        <v>277</v>
      </c>
      <c r="BA287" s="5">
        <v>8765</v>
      </c>
      <c r="BB287" s="5">
        <v>92</v>
      </c>
      <c r="BC287" s="5">
        <v>3271</v>
      </c>
      <c r="BD287" s="5">
        <v>5185</v>
      </c>
      <c r="BE287" s="5">
        <v>213</v>
      </c>
      <c r="BF287" s="5">
        <v>4</v>
      </c>
      <c r="BG287" s="5">
        <v>0</v>
      </c>
      <c r="DM287" s="101" t="s">
        <v>408</v>
      </c>
      <c r="DN287" s="5">
        <v>317</v>
      </c>
      <c r="DO287" s="5">
        <v>16</v>
      </c>
      <c r="DP287" s="5">
        <v>242</v>
      </c>
      <c r="DQ287" s="5">
        <v>26</v>
      </c>
      <c r="DR287" s="5">
        <v>18</v>
      </c>
      <c r="DS287" s="5">
        <v>15</v>
      </c>
      <c r="DT287" s="5">
        <v>0</v>
      </c>
      <c r="EY287" s="94" t="s">
        <v>277</v>
      </c>
      <c r="EZ287" s="5">
        <v>8765</v>
      </c>
      <c r="FA287" s="5">
        <v>8560</v>
      </c>
      <c r="FB287" s="5">
        <v>205</v>
      </c>
      <c r="FC287" s="5">
        <v>8765</v>
      </c>
      <c r="FD287" s="5">
        <v>2</v>
      </c>
      <c r="FE287" s="5">
        <v>42</v>
      </c>
      <c r="FF287" s="5">
        <v>115</v>
      </c>
      <c r="FG287" s="5">
        <v>241</v>
      </c>
      <c r="FH287" s="5">
        <v>279</v>
      </c>
      <c r="FI287" s="5">
        <v>514</v>
      </c>
      <c r="FJ287" s="5">
        <v>563</v>
      </c>
      <c r="FK287" s="5">
        <v>834</v>
      </c>
      <c r="FL287" s="5">
        <v>888</v>
      </c>
      <c r="FM287" s="5">
        <v>1204</v>
      </c>
      <c r="FN287" s="5">
        <v>609</v>
      </c>
      <c r="FO287" s="5">
        <v>500</v>
      </c>
      <c r="FP287" s="5">
        <v>1512</v>
      </c>
      <c r="FQ287" s="5">
        <v>174</v>
      </c>
      <c r="FR287" s="5">
        <v>376</v>
      </c>
      <c r="FS287" s="5">
        <v>20</v>
      </c>
      <c r="FT287" s="5">
        <v>49</v>
      </c>
      <c r="FU287" s="5">
        <v>445</v>
      </c>
      <c r="FV287" s="5">
        <v>24</v>
      </c>
      <c r="FW287" s="5">
        <v>2</v>
      </c>
      <c r="FX287" s="5">
        <v>3</v>
      </c>
      <c r="FY287" s="5">
        <v>0</v>
      </c>
      <c r="FZ287" s="5">
        <v>369</v>
      </c>
      <c r="GD287" s="101" t="s">
        <v>408</v>
      </c>
      <c r="GE287" s="5">
        <v>317</v>
      </c>
      <c r="GF287" s="5">
        <v>308</v>
      </c>
      <c r="GG287" s="5">
        <v>9</v>
      </c>
      <c r="GH287" s="5">
        <v>317</v>
      </c>
      <c r="GI287" s="5">
        <v>0</v>
      </c>
      <c r="GJ287" s="5">
        <v>8</v>
      </c>
      <c r="GK287" s="5">
        <v>5</v>
      </c>
      <c r="GL287" s="5">
        <v>14</v>
      </c>
      <c r="GM287" s="5">
        <v>16</v>
      </c>
      <c r="GN287" s="5">
        <v>25</v>
      </c>
      <c r="GO287" s="5">
        <v>30</v>
      </c>
      <c r="GP287" s="5">
        <v>39</v>
      </c>
      <c r="GQ287" s="5">
        <v>34</v>
      </c>
      <c r="GR287" s="5">
        <v>43</v>
      </c>
      <c r="GS287" s="5">
        <v>15</v>
      </c>
      <c r="GT287" s="5">
        <v>12</v>
      </c>
      <c r="GU287" s="5">
        <v>21</v>
      </c>
      <c r="GV287" s="5">
        <v>3</v>
      </c>
      <c r="GW287" s="5">
        <v>19</v>
      </c>
      <c r="GX287" s="5">
        <v>0</v>
      </c>
      <c r="GY287" s="5">
        <v>0</v>
      </c>
      <c r="GZ287" s="5">
        <v>10</v>
      </c>
      <c r="HA287" s="5">
        <v>0</v>
      </c>
      <c r="HB287" s="5">
        <v>0</v>
      </c>
      <c r="HC287" s="5">
        <v>0</v>
      </c>
      <c r="HD287" s="5">
        <v>0</v>
      </c>
      <c r="HE287" s="5">
        <v>23</v>
      </c>
    </row>
    <row r="288" spans="52:213" x14ac:dyDescent="0.25">
      <c r="AZ288" s="92" t="s">
        <v>278</v>
      </c>
      <c r="BA288" s="5">
        <v>12470</v>
      </c>
      <c r="BB288" s="5">
        <v>171</v>
      </c>
      <c r="BC288" s="5">
        <v>4800</v>
      </c>
      <c r="BD288" s="5">
        <v>6584</v>
      </c>
      <c r="BE288" s="5">
        <v>913</v>
      </c>
      <c r="BF288" s="5">
        <v>2</v>
      </c>
      <c r="BG288" s="5">
        <v>0</v>
      </c>
      <c r="DM288" s="101" t="s">
        <v>409</v>
      </c>
      <c r="DN288" s="5">
        <v>1389</v>
      </c>
      <c r="DO288" s="5">
        <v>7</v>
      </c>
      <c r="DP288" s="5">
        <v>1307</v>
      </c>
      <c r="DQ288" s="5">
        <v>55</v>
      </c>
      <c r="DR288" s="5">
        <v>13</v>
      </c>
      <c r="DS288" s="5">
        <v>7</v>
      </c>
      <c r="DT288" s="5">
        <v>0</v>
      </c>
      <c r="EY288" s="94" t="s">
        <v>278</v>
      </c>
      <c r="EZ288" s="5">
        <v>12470</v>
      </c>
      <c r="FA288" s="5">
        <v>11455</v>
      </c>
      <c r="FB288" s="5">
        <v>1015</v>
      </c>
      <c r="FC288" s="5">
        <v>12470</v>
      </c>
      <c r="FD288" s="5">
        <v>4</v>
      </c>
      <c r="FE288" s="5">
        <v>161</v>
      </c>
      <c r="FF288" s="5">
        <v>445</v>
      </c>
      <c r="FG288" s="5">
        <v>879</v>
      </c>
      <c r="FH288" s="5">
        <v>900</v>
      </c>
      <c r="FI288" s="5">
        <v>1334</v>
      </c>
      <c r="FJ288" s="5">
        <v>1253</v>
      </c>
      <c r="FK288" s="5">
        <v>1432</v>
      </c>
      <c r="FL288" s="5">
        <v>1157</v>
      </c>
      <c r="FM288" s="5">
        <v>1192</v>
      </c>
      <c r="FN288" s="5">
        <v>502</v>
      </c>
      <c r="FO288" s="5">
        <v>429</v>
      </c>
      <c r="FP288" s="5">
        <v>917</v>
      </c>
      <c r="FQ288" s="5">
        <v>143</v>
      </c>
      <c r="FR288" s="5">
        <v>164</v>
      </c>
      <c r="FS288" s="5">
        <v>4</v>
      </c>
      <c r="FT288" s="5">
        <v>19</v>
      </c>
      <c r="FU288" s="5">
        <v>201</v>
      </c>
      <c r="FV288" s="5">
        <v>53</v>
      </c>
      <c r="FW288" s="5">
        <v>2</v>
      </c>
      <c r="FX288" s="5">
        <v>0</v>
      </c>
      <c r="FY288" s="5">
        <v>0</v>
      </c>
      <c r="FZ288" s="5">
        <v>1279</v>
      </c>
      <c r="GD288" s="101" t="s">
        <v>409</v>
      </c>
      <c r="GE288" s="5">
        <v>1389</v>
      </c>
      <c r="GF288" s="5">
        <v>1335</v>
      </c>
      <c r="GG288" s="5">
        <v>54</v>
      </c>
      <c r="GH288" s="5">
        <v>1389</v>
      </c>
      <c r="GI288" s="5">
        <v>0</v>
      </c>
      <c r="GJ288" s="5">
        <v>14</v>
      </c>
      <c r="GK288" s="5">
        <v>25</v>
      </c>
      <c r="GL288" s="5">
        <v>60</v>
      </c>
      <c r="GM288" s="5">
        <v>85</v>
      </c>
      <c r="GN288" s="5">
        <v>114</v>
      </c>
      <c r="GO288" s="5">
        <v>152</v>
      </c>
      <c r="GP288" s="5">
        <v>164</v>
      </c>
      <c r="GQ288" s="5">
        <v>176</v>
      </c>
      <c r="GR288" s="5">
        <v>177</v>
      </c>
      <c r="GS288" s="5">
        <v>58</v>
      </c>
      <c r="GT288" s="5">
        <v>84</v>
      </c>
      <c r="GU288" s="5">
        <v>124</v>
      </c>
      <c r="GV288" s="5">
        <v>7</v>
      </c>
      <c r="GW288" s="5">
        <v>53</v>
      </c>
      <c r="GX288" s="5">
        <v>9</v>
      </c>
      <c r="GY288" s="5">
        <v>2</v>
      </c>
      <c r="GZ288" s="5">
        <v>11</v>
      </c>
      <c r="HA288" s="5">
        <v>3</v>
      </c>
      <c r="HB288" s="5">
        <v>0</v>
      </c>
      <c r="HC288" s="5">
        <v>0</v>
      </c>
      <c r="HD288" s="5">
        <v>0</v>
      </c>
      <c r="HE288" s="5">
        <v>71</v>
      </c>
    </row>
    <row r="289" spans="52:213" x14ac:dyDescent="0.25">
      <c r="AZ289" s="92" t="s">
        <v>279</v>
      </c>
      <c r="BA289" s="5">
        <v>869</v>
      </c>
      <c r="BB289" s="5">
        <v>114</v>
      </c>
      <c r="BC289" s="5">
        <v>516</v>
      </c>
      <c r="BD289" s="5">
        <v>212</v>
      </c>
      <c r="BE289" s="5">
        <v>14</v>
      </c>
      <c r="BF289" s="5">
        <v>13</v>
      </c>
      <c r="BG289" s="5">
        <v>0</v>
      </c>
      <c r="DM289" s="101" t="s">
        <v>410</v>
      </c>
      <c r="DN289" s="5">
        <v>2974</v>
      </c>
      <c r="DO289" s="5">
        <v>42</v>
      </c>
      <c r="DP289" s="5">
        <v>2776</v>
      </c>
      <c r="DQ289" s="5">
        <v>137</v>
      </c>
      <c r="DR289" s="5">
        <v>12</v>
      </c>
      <c r="DS289" s="5">
        <v>7</v>
      </c>
      <c r="DT289" s="5">
        <v>0</v>
      </c>
      <c r="EY289" s="94" t="s">
        <v>279</v>
      </c>
      <c r="EZ289" s="5">
        <v>869</v>
      </c>
      <c r="FA289" s="5">
        <v>833</v>
      </c>
      <c r="FB289" s="5">
        <v>36</v>
      </c>
      <c r="FC289" s="5">
        <v>869</v>
      </c>
      <c r="FD289" s="5">
        <v>1</v>
      </c>
      <c r="FE289" s="5">
        <v>12</v>
      </c>
      <c r="FF289" s="5">
        <v>25</v>
      </c>
      <c r="FG289" s="5">
        <v>52</v>
      </c>
      <c r="FH289" s="5">
        <v>46</v>
      </c>
      <c r="FI289" s="5">
        <v>78</v>
      </c>
      <c r="FJ289" s="5">
        <v>75</v>
      </c>
      <c r="FK289" s="5">
        <v>104</v>
      </c>
      <c r="FL289" s="5">
        <v>91</v>
      </c>
      <c r="FM289" s="5">
        <v>109</v>
      </c>
      <c r="FN289" s="5">
        <v>45</v>
      </c>
      <c r="FO289" s="5">
        <v>34</v>
      </c>
      <c r="FP289" s="5">
        <v>74</v>
      </c>
      <c r="FQ289" s="5">
        <v>12</v>
      </c>
      <c r="FR289" s="5">
        <v>15</v>
      </c>
      <c r="FS289" s="5">
        <v>0</v>
      </c>
      <c r="FT289" s="5">
        <v>2</v>
      </c>
      <c r="FU289" s="5">
        <v>21</v>
      </c>
      <c r="FV289" s="5">
        <v>2</v>
      </c>
      <c r="FW289" s="5">
        <v>0</v>
      </c>
      <c r="FX289" s="5">
        <v>0</v>
      </c>
      <c r="FY289" s="5">
        <v>0</v>
      </c>
      <c r="FZ289" s="5">
        <v>71</v>
      </c>
      <c r="GD289" s="101" t="s">
        <v>410</v>
      </c>
      <c r="GE289" s="5">
        <v>2974</v>
      </c>
      <c r="GF289" s="5">
        <v>2828</v>
      </c>
      <c r="GG289" s="5">
        <v>146</v>
      </c>
      <c r="GH289" s="5">
        <v>2974</v>
      </c>
      <c r="GI289" s="5">
        <v>0</v>
      </c>
      <c r="GJ289" s="5">
        <v>24</v>
      </c>
      <c r="GK289" s="5">
        <v>71</v>
      </c>
      <c r="GL289" s="5">
        <v>151</v>
      </c>
      <c r="GM289" s="5">
        <v>170</v>
      </c>
      <c r="GN289" s="5">
        <v>300</v>
      </c>
      <c r="GO289" s="5">
        <v>304</v>
      </c>
      <c r="GP289" s="5">
        <v>467</v>
      </c>
      <c r="GQ289" s="5">
        <v>312</v>
      </c>
      <c r="GR289" s="5">
        <v>349</v>
      </c>
      <c r="GS289" s="5">
        <v>117</v>
      </c>
      <c r="GT289" s="5">
        <v>130</v>
      </c>
      <c r="GU289" s="5">
        <v>236</v>
      </c>
      <c r="GV289" s="5">
        <v>44</v>
      </c>
      <c r="GW289" s="5">
        <v>50</v>
      </c>
      <c r="GX289" s="5">
        <v>1</v>
      </c>
      <c r="GY289" s="5">
        <v>5</v>
      </c>
      <c r="GZ289" s="5">
        <v>18</v>
      </c>
      <c r="HA289" s="5">
        <v>0</v>
      </c>
      <c r="HB289" s="5">
        <v>0</v>
      </c>
      <c r="HC289" s="5">
        <v>0</v>
      </c>
      <c r="HD289" s="5">
        <v>0</v>
      </c>
      <c r="HE289" s="5">
        <v>225</v>
      </c>
    </row>
    <row r="290" spans="52:213" x14ac:dyDescent="0.25">
      <c r="AZ290" s="92" t="s">
        <v>280</v>
      </c>
      <c r="BA290" s="5">
        <v>17526</v>
      </c>
      <c r="BB290" s="5">
        <v>110</v>
      </c>
      <c r="BC290" s="5">
        <v>8378</v>
      </c>
      <c r="BD290" s="5">
        <v>8346</v>
      </c>
      <c r="BE290" s="5">
        <v>688</v>
      </c>
      <c r="BF290" s="5">
        <v>4</v>
      </c>
      <c r="BG290" s="5">
        <v>0</v>
      </c>
      <c r="DM290" s="101" t="s">
        <v>411</v>
      </c>
      <c r="DN290" s="5">
        <v>8712</v>
      </c>
      <c r="DO290" s="5">
        <v>51</v>
      </c>
      <c r="DP290" s="5">
        <v>8424</v>
      </c>
      <c r="DQ290" s="5">
        <v>195</v>
      </c>
      <c r="DR290" s="5">
        <v>29</v>
      </c>
      <c r="DS290" s="5">
        <v>13</v>
      </c>
      <c r="DT290" s="5">
        <v>0</v>
      </c>
      <c r="EY290" s="94" t="s">
        <v>634</v>
      </c>
      <c r="EZ290" s="5">
        <v>17526</v>
      </c>
      <c r="FA290" s="5">
        <v>16313</v>
      </c>
      <c r="FB290" s="5">
        <v>1213</v>
      </c>
      <c r="FC290" s="5">
        <v>17526</v>
      </c>
      <c r="FD290" s="5">
        <v>0</v>
      </c>
      <c r="FE290" s="5">
        <v>195</v>
      </c>
      <c r="FF290" s="5">
        <v>643</v>
      </c>
      <c r="FG290" s="5">
        <v>1101</v>
      </c>
      <c r="FH290" s="5">
        <v>1161</v>
      </c>
      <c r="FI290" s="5">
        <v>1750</v>
      </c>
      <c r="FJ290" s="5">
        <v>1791</v>
      </c>
      <c r="FK290" s="5">
        <v>2125</v>
      </c>
      <c r="FL290" s="5">
        <v>1737</v>
      </c>
      <c r="FM290" s="5">
        <v>1873</v>
      </c>
      <c r="FN290" s="5">
        <v>866</v>
      </c>
      <c r="FO290" s="5">
        <v>601</v>
      </c>
      <c r="FP290" s="5">
        <v>1067</v>
      </c>
      <c r="FQ290" s="5">
        <v>174</v>
      </c>
      <c r="FR290" s="5">
        <v>205</v>
      </c>
      <c r="FS290" s="5">
        <v>11</v>
      </c>
      <c r="FT290" s="5">
        <v>23</v>
      </c>
      <c r="FU290" s="5">
        <v>138</v>
      </c>
      <c r="FV290" s="5">
        <v>83</v>
      </c>
      <c r="FW290" s="5">
        <v>9</v>
      </c>
      <c r="FX290" s="5">
        <v>5</v>
      </c>
      <c r="FY290" s="5">
        <v>0</v>
      </c>
      <c r="FZ290" s="5">
        <v>1968</v>
      </c>
      <c r="GD290" s="101" t="s">
        <v>411</v>
      </c>
      <c r="GE290" s="5">
        <v>8712</v>
      </c>
      <c r="GF290" s="5">
        <v>8374</v>
      </c>
      <c r="GG290" s="5">
        <v>338</v>
      </c>
      <c r="GH290" s="5">
        <v>8712</v>
      </c>
      <c r="GI290" s="5">
        <v>0</v>
      </c>
      <c r="GJ290" s="5">
        <v>66</v>
      </c>
      <c r="GK290" s="5">
        <v>184</v>
      </c>
      <c r="GL290" s="5">
        <v>364</v>
      </c>
      <c r="GM290" s="5">
        <v>522</v>
      </c>
      <c r="GN290" s="5">
        <v>905</v>
      </c>
      <c r="GO290" s="5">
        <v>964</v>
      </c>
      <c r="GP290" s="5">
        <v>1217</v>
      </c>
      <c r="GQ290" s="5">
        <v>1073</v>
      </c>
      <c r="GR290" s="5">
        <v>1103</v>
      </c>
      <c r="GS290" s="5">
        <v>390</v>
      </c>
      <c r="GT290" s="5">
        <v>357</v>
      </c>
      <c r="GU290" s="5">
        <v>668</v>
      </c>
      <c r="GV290" s="5">
        <v>88</v>
      </c>
      <c r="GW290" s="5">
        <v>141</v>
      </c>
      <c r="GX290" s="5">
        <v>7</v>
      </c>
      <c r="GY290" s="5">
        <v>12</v>
      </c>
      <c r="GZ290" s="5">
        <v>58</v>
      </c>
      <c r="HA290" s="5">
        <v>15</v>
      </c>
      <c r="HB290" s="5">
        <v>0</v>
      </c>
      <c r="HC290" s="5">
        <v>1</v>
      </c>
      <c r="HD290" s="5">
        <v>0</v>
      </c>
      <c r="HE290" s="5">
        <v>577</v>
      </c>
    </row>
    <row r="291" spans="52:213" x14ac:dyDescent="0.25">
      <c r="AZ291" s="92" t="s">
        <v>281</v>
      </c>
      <c r="BA291" s="5">
        <v>9067</v>
      </c>
      <c r="BB291" s="5">
        <v>115</v>
      </c>
      <c r="BC291" s="5">
        <v>3587</v>
      </c>
      <c r="BD291" s="5">
        <v>4796</v>
      </c>
      <c r="BE291" s="5">
        <v>542</v>
      </c>
      <c r="BF291" s="5">
        <v>27</v>
      </c>
      <c r="BG291" s="5">
        <v>0</v>
      </c>
      <c r="DM291" s="101" t="s">
        <v>412</v>
      </c>
      <c r="DN291" s="5">
        <v>2216</v>
      </c>
      <c r="DO291" s="5">
        <v>21</v>
      </c>
      <c r="DP291" s="5">
        <v>1539</v>
      </c>
      <c r="DQ291" s="5">
        <v>613</v>
      </c>
      <c r="DR291" s="5">
        <v>38</v>
      </c>
      <c r="DS291" s="5">
        <v>5</v>
      </c>
      <c r="DT291" s="5">
        <v>0</v>
      </c>
      <c r="EY291" s="94" t="s">
        <v>635</v>
      </c>
      <c r="EZ291" s="5">
        <v>9067</v>
      </c>
      <c r="FA291" s="5">
        <v>8850</v>
      </c>
      <c r="FB291" s="5">
        <v>217</v>
      </c>
      <c r="FC291" s="5">
        <v>9067</v>
      </c>
      <c r="FD291" s="5">
        <v>2</v>
      </c>
      <c r="FE291" s="5">
        <v>62</v>
      </c>
      <c r="FF291" s="5">
        <v>158</v>
      </c>
      <c r="FG291" s="5">
        <v>336</v>
      </c>
      <c r="FH291" s="5">
        <v>346</v>
      </c>
      <c r="FI291" s="5">
        <v>664</v>
      </c>
      <c r="FJ291" s="5">
        <v>902</v>
      </c>
      <c r="FK291" s="5">
        <v>1132</v>
      </c>
      <c r="FL291" s="5">
        <v>1117</v>
      </c>
      <c r="FM291" s="5">
        <v>1285</v>
      </c>
      <c r="FN291" s="5">
        <v>613</v>
      </c>
      <c r="FO291" s="5">
        <v>466</v>
      </c>
      <c r="FP291" s="5">
        <v>1016</v>
      </c>
      <c r="FQ291" s="5">
        <v>154</v>
      </c>
      <c r="FR291" s="5">
        <v>243</v>
      </c>
      <c r="FS291" s="5">
        <v>1</v>
      </c>
      <c r="FT291" s="5">
        <v>15</v>
      </c>
      <c r="FU291" s="5">
        <v>121</v>
      </c>
      <c r="FV291" s="5">
        <v>15</v>
      </c>
      <c r="FW291" s="5">
        <v>4</v>
      </c>
      <c r="FX291" s="5">
        <v>0</v>
      </c>
      <c r="FY291" s="5">
        <v>0</v>
      </c>
      <c r="FZ291" s="5">
        <v>415</v>
      </c>
      <c r="GD291" s="101" t="s">
        <v>412</v>
      </c>
      <c r="GE291" s="5">
        <v>2216</v>
      </c>
      <c r="GF291" s="5">
        <v>2006</v>
      </c>
      <c r="GG291" s="5">
        <v>210</v>
      </c>
      <c r="GH291" s="5">
        <v>2216</v>
      </c>
      <c r="GI291" s="5">
        <v>0</v>
      </c>
      <c r="GJ291" s="5">
        <v>28</v>
      </c>
      <c r="GK291" s="5">
        <v>95</v>
      </c>
      <c r="GL291" s="5">
        <v>129</v>
      </c>
      <c r="GM291" s="5">
        <v>136</v>
      </c>
      <c r="GN291" s="5">
        <v>270</v>
      </c>
      <c r="GO291" s="5">
        <v>249</v>
      </c>
      <c r="GP291" s="5">
        <v>269</v>
      </c>
      <c r="GQ291" s="5">
        <v>199</v>
      </c>
      <c r="GR291" s="5">
        <v>190</v>
      </c>
      <c r="GS291" s="5">
        <v>83</v>
      </c>
      <c r="GT291" s="5">
        <v>56</v>
      </c>
      <c r="GU291" s="5">
        <v>117</v>
      </c>
      <c r="GV291" s="5">
        <v>49</v>
      </c>
      <c r="GW291" s="5">
        <v>34</v>
      </c>
      <c r="GX291" s="5">
        <v>0</v>
      </c>
      <c r="GY291" s="5">
        <v>33</v>
      </c>
      <c r="GZ291" s="5">
        <v>9</v>
      </c>
      <c r="HA291" s="5">
        <v>7</v>
      </c>
      <c r="HB291" s="5">
        <v>3</v>
      </c>
      <c r="HC291" s="5">
        <v>0</v>
      </c>
      <c r="HD291" s="5">
        <v>0</v>
      </c>
      <c r="HE291" s="5">
        <v>260</v>
      </c>
    </row>
    <row r="292" spans="52:213" x14ac:dyDescent="0.25">
      <c r="AZ292" s="92" t="s">
        <v>282</v>
      </c>
      <c r="BA292" s="5">
        <v>269979</v>
      </c>
      <c r="BB292" s="5">
        <v>1404</v>
      </c>
      <c r="BC292" s="5">
        <v>264717</v>
      </c>
      <c r="BD292" s="5">
        <v>2921</v>
      </c>
      <c r="BE292" s="5">
        <v>633</v>
      </c>
      <c r="BF292" s="5">
        <v>304</v>
      </c>
      <c r="BG292" s="5">
        <v>0</v>
      </c>
      <c r="DM292" s="101" t="s">
        <v>413</v>
      </c>
      <c r="DN292" s="5">
        <v>1903</v>
      </c>
      <c r="DO292" s="5">
        <v>24</v>
      </c>
      <c r="DP292" s="5">
        <v>1358</v>
      </c>
      <c r="DQ292" s="5">
        <v>490</v>
      </c>
      <c r="DR292" s="5">
        <v>31</v>
      </c>
      <c r="DS292" s="5">
        <v>0</v>
      </c>
      <c r="DT292" s="5">
        <v>0</v>
      </c>
      <c r="EY292" s="94" t="s">
        <v>282</v>
      </c>
      <c r="EZ292" s="5">
        <v>269979</v>
      </c>
      <c r="FA292" s="5">
        <v>260983</v>
      </c>
      <c r="FB292" s="5">
        <v>8996</v>
      </c>
      <c r="FC292" s="5">
        <v>269979</v>
      </c>
      <c r="FD292" s="5">
        <v>50</v>
      </c>
      <c r="FE292" s="5">
        <v>2009</v>
      </c>
      <c r="FF292" s="5">
        <v>5365</v>
      </c>
      <c r="FG292" s="5">
        <v>11307</v>
      </c>
      <c r="FH292" s="5">
        <v>13978</v>
      </c>
      <c r="FI292" s="5">
        <v>26200</v>
      </c>
      <c r="FJ292" s="5">
        <v>30867</v>
      </c>
      <c r="FK292" s="5">
        <v>37824</v>
      </c>
      <c r="FL292" s="5">
        <v>33319</v>
      </c>
      <c r="FM292" s="5">
        <v>36625</v>
      </c>
      <c r="FN292" s="5">
        <v>16098</v>
      </c>
      <c r="FO292" s="5">
        <v>12038</v>
      </c>
      <c r="FP292" s="5">
        <v>21630</v>
      </c>
      <c r="FQ292" s="5">
        <v>3018</v>
      </c>
      <c r="FR292" s="5">
        <v>3864</v>
      </c>
      <c r="FS292" s="5">
        <v>119</v>
      </c>
      <c r="FT292" s="5">
        <v>200</v>
      </c>
      <c r="FU292" s="5">
        <v>1733</v>
      </c>
      <c r="FV292" s="5">
        <v>230</v>
      </c>
      <c r="FW292" s="5">
        <v>26</v>
      </c>
      <c r="FX292" s="5">
        <v>18</v>
      </c>
      <c r="FY292" s="5">
        <v>12</v>
      </c>
      <c r="FZ292" s="5">
        <v>13449</v>
      </c>
      <c r="GD292" s="101" t="s">
        <v>413</v>
      </c>
      <c r="GE292" s="5">
        <v>1903</v>
      </c>
      <c r="GF292" s="5">
        <v>1737</v>
      </c>
      <c r="GG292" s="5">
        <v>166</v>
      </c>
      <c r="GH292" s="5">
        <v>1903</v>
      </c>
      <c r="GI292" s="5">
        <v>0</v>
      </c>
      <c r="GJ292" s="5">
        <v>27</v>
      </c>
      <c r="GK292" s="5">
        <v>82</v>
      </c>
      <c r="GL292" s="5">
        <v>170</v>
      </c>
      <c r="GM292" s="5">
        <v>128</v>
      </c>
      <c r="GN292" s="5">
        <v>217</v>
      </c>
      <c r="GO292" s="5">
        <v>207</v>
      </c>
      <c r="GP292" s="5">
        <v>249</v>
      </c>
      <c r="GQ292" s="5">
        <v>203</v>
      </c>
      <c r="GR292" s="5">
        <v>179</v>
      </c>
      <c r="GS292" s="5">
        <v>73</v>
      </c>
      <c r="GT292" s="5">
        <v>51</v>
      </c>
      <c r="GU292" s="5">
        <v>75</v>
      </c>
      <c r="GV292" s="5">
        <v>13</v>
      </c>
      <c r="GW292" s="5">
        <v>12</v>
      </c>
      <c r="GX292" s="5">
        <v>0</v>
      </c>
      <c r="GY292" s="5">
        <v>0</v>
      </c>
      <c r="GZ292" s="5">
        <v>5</v>
      </c>
      <c r="HA292" s="5">
        <v>5</v>
      </c>
      <c r="HB292" s="5">
        <v>0</v>
      </c>
      <c r="HC292" s="5">
        <v>0</v>
      </c>
      <c r="HD292" s="5">
        <v>0</v>
      </c>
      <c r="HE292" s="5">
        <v>207</v>
      </c>
    </row>
    <row r="293" spans="52:213" x14ac:dyDescent="0.25">
      <c r="AZ293" s="92" t="s">
        <v>283</v>
      </c>
      <c r="BA293" s="5">
        <v>771</v>
      </c>
      <c r="BB293" s="5">
        <v>20</v>
      </c>
      <c r="BC293" s="5">
        <v>645</v>
      </c>
      <c r="BD293" s="5">
        <v>72</v>
      </c>
      <c r="BE293" s="5">
        <v>14</v>
      </c>
      <c r="BF293" s="5">
        <v>20</v>
      </c>
      <c r="BG293" s="5">
        <v>0</v>
      </c>
      <c r="DM293" s="101" t="s">
        <v>414</v>
      </c>
      <c r="DN293" s="5">
        <v>487</v>
      </c>
      <c r="DO293" s="5">
        <v>9</v>
      </c>
      <c r="DP293" s="5">
        <v>454</v>
      </c>
      <c r="DQ293" s="5">
        <v>22</v>
      </c>
      <c r="DR293" s="5">
        <v>2</v>
      </c>
      <c r="DS293" s="5">
        <v>0</v>
      </c>
      <c r="DT293" s="5">
        <v>0</v>
      </c>
      <c r="EY293" s="94" t="s">
        <v>636</v>
      </c>
      <c r="EZ293" s="5">
        <v>771</v>
      </c>
      <c r="FA293" s="5">
        <v>727</v>
      </c>
      <c r="FB293" s="5">
        <v>44</v>
      </c>
      <c r="FC293" s="5">
        <v>771</v>
      </c>
      <c r="FD293" s="5">
        <v>0</v>
      </c>
      <c r="FE293" s="5">
        <v>4</v>
      </c>
      <c r="FF293" s="5">
        <v>19</v>
      </c>
      <c r="FG293" s="5">
        <v>41</v>
      </c>
      <c r="FH293" s="5">
        <v>43</v>
      </c>
      <c r="FI293" s="5">
        <v>62</v>
      </c>
      <c r="FJ293" s="5">
        <v>82</v>
      </c>
      <c r="FK293" s="5">
        <v>102</v>
      </c>
      <c r="FL293" s="5">
        <v>89</v>
      </c>
      <c r="FM293" s="5">
        <v>94</v>
      </c>
      <c r="FN293" s="5">
        <v>26</v>
      </c>
      <c r="FO293" s="5">
        <v>35</v>
      </c>
      <c r="FP293" s="5">
        <v>64</v>
      </c>
      <c r="FQ293" s="5">
        <v>6</v>
      </c>
      <c r="FR293" s="5">
        <v>13</v>
      </c>
      <c r="FS293" s="5">
        <v>0</v>
      </c>
      <c r="FT293" s="5">
        <v>2</v>
      </c>
      <c r="FU293" s="5">
        <v>2</v>
      </c>
      <c r="FV293" s="5">
        <v>0</v>
      </c>
      <c r="FW293" s="5">
        <v>0</v>
      </c>
      <c r="FX293" s="5">
        <v>0</v>
      </c>
      <c r="FY293" s="5">
        <v>0</v>
      </c>
      <c r="FZ293" s="5">
        <v>87</v>
      </c>
      <c r="GD293" s="101" t="s">
        <v>414</v>
      </c>
      <c r="GE293" s="5">
        <v>487</v>
      </c>
      <c r="GF293" s="5">
        <v>475</v>
      </c>
      <c r="GG293" s="5">
        <v>12</v>
      </c>
      <c r="GH293" s="5">
        <v>487</v>
      </c>
      <c r="GI293" s="5">
        <v>0</v>
      </c>
      <c r="GJ293" s="5">
        <v>6</v>
      </c>
      <c r="GK293" s="5">
        <v>8</v>
      </c>
      <c r="GL293" s="5">
        <v>22</v>
      </c>
      <c r="GM293" s="5">
        <v>21</v>
      </c>
      <c r="GN293" s="5">
        <v>45</v>
      </c>
      <c r="GO293" s="5">
        <v>51</v>
      </c>
      <c r="GP293" s="5">
        <v>67</v>
      </c>
      <c r="GQ293" s="5">
        <v>71</v>
      </c>
      <c r="GR293" s="5">
        <v>74</v>
      </c>
      <c r="GS293" s="5">
        <v>24</v>
      </c>
      <c r="GT293" s="5">
        <v>28</v>
      </c>
      <c r="GU293" s="5">
        <v>28</v>
      </c>
      <c r="GV293" s="5">
        <v>5</v>
      </c>
      <c r="GW293" s="5">
        <v>10</v>
      </c>
      <c r="GX293" s="5">
        <v>0</v>
      </c>
      <c r="GY293" s="5">
        <v>2</v>
      </c>
      <c r="GZ293" s="5">
        <v>8</v>
      </c>
      <c r="HA293" s="5">
        <v>1</v>
      </c>
      <c r="HB293" s="5">
        <v>0</v>
      </c>
      <c r="HC293" s="5">
        <v>0</v>
      </c>
      <c r="HD293" s="5">
        <v>0</v>
      </c>
      <c r="HE293" s="5">
        <v>16</v>
      </c>
    </row>
    <row r="294" spans="52:213" x14ac:dyDescent="0.25">
      <c r="AZ294" s="92" t="s">
        <v>284</v>
      </c>
      <c r="BA294" s="5">
        <v>1764</v>
      </c>
      <c r="BB294" s="5">
        <v>14</v>
      </c>
      <c r="BC294" s="5">
        <v>680</v>
      </c>
      <c r="BD294" s="5">
        <v>978</v>
      </c>
      <c r="BE294" s="5">
        <v>91</v>
      </c>
      <c r="BF294" s="5">
        <v>1</v>
      </c>
      <c r="BG294" s="5">
        <v>0</v>
      </c>
      <c r="DM294" s="101" t="s">
        <v>415</v>
      </c>
      <c r="DN294" s="5">
        <v>3757</v>
      </c>
      <c r="DO294" s="5">
        <v>80</v>
      </c>
      <c r="DP294" s="5">
        <v>2463</v>
      </c>
      <c r="DQ294" s="5">
        <v>1077</v>
      </c>
      <c r="DR294" s="5">
        <v>135</v>
      </c>
      <c r="DS294" s="5">
        <v>2</v>
      </c>
      <c r="DT294" s="5">
        <v>0</v>
      </c>
      <c r="EY294" s="94" t="s">
        <v>284</v>
      </c>
      <c r="EZ294" s="5">
        <v>1764</v>
      </c>
      <c r="FA294" s="5">
        <v>1661</v>
      </c>
      <c r="FB294" s="5">
        <v>103</v>
      </c>
      <c r="FC294" s="5">
        <v>1764</v>
      </c>
      <c r="FD294" s="5">
        <v>0</v>
      </c>
      <c r="FE294" s="5">
        <v>16</v>
      </c>
      <c r="FF294" s="5">
        <v>40</v>
      </c>
      <c r="FG294" s="5">
        <v>110</v>
      </c>
      <c r="FH294" s="5">
        <v>88</v>
      </c>
      <c r="FI294" s="5">
        <v>156</v>
      </c>
      <c r="FJ294" s="5">
        <v>183</v>
      </c>
      <c r="FK294" s="5">
        <v>209</v>
      </c>
      <c r="FL294" s="5">
        <v>176</v>
      </c>
      <c r="FM294" s="5">
        <v>222</v>
      </c>
      <c r="FN294" s="5">
        <v>79</v>
      </c>
      <c r="FO294" s="5">
        <v>80</v>
      </c>
      <c r="FP294" s="5">
        <v>160</v>
      </c>
      <c r="FQ294" s="5">
        <v>12</v>
      </c>
      <c r="FR294" s="5">
        <v>49</v>
      </c>
      <c r="FS294" s="5">
        <v>0</v>
      </c>
      <c r="FT294" s="5">
        <v>2</v>
      </c>
      <c r="FU294" s="5">
        <v>39</v>
      </c>
      <c r="FV294" s="5">
        <v>3</v>
      </c>
      <c r="FW294" s="5">
        <v>1</v>
      </c>
      <c r="FX294" s="5">
        <v>0</v>
      </c>
      <c r="FY294" s="5">
        <v>0</v>
      </c>
      <c r="FZ294" s="5">
        <v>139</v>
      </c>
      <c r="GD294" s="101" t="s">
        <v>415</v>
      </c>
      <c r="GE294" s="5">
        <v>3757</v>
      </c>
      <c r="GF294" s="5">
        <v>3729</v>
      </c>
      <c r="GG294" s="5">
        <v>28</v>
      </c>
      <c r="GH294" s="5">
        <v>3757</v>
      </c>
      <c r="GI294" s="5">
        <v>1</v>
      </c>
      <c r="GJ294" s="5">
        <v>14</v>
      </c>
      <c r="GK294" s="5">
        <v>46</v>
      </c>
      <c r="GL294" s="5">
        <v>116</v>
      </c>
      <c r="GM294" s="5">
        <v>83</v>
      </c>
      <c r="GN294" s="5">
        <v>140</v>
      </c>
      <c r="GO294" s="5">
        <v>176</v>
      </c>
      <c r="GP294" s="5">
        <v>290</v>
      </c>
      <c r="GQ294" s="5">
        <v>232</v>
      </c>
      <c r="GR294" s="5">
        <v>370</v>
      </c>
      <c r="GS294" s="5">
        <v>205</v>
      </c>
      <c r="GT294" s="5">
        <v>220</v>
      </c>
      <c r="GU294" s="5">
        <v>773</v>
      </c>
      <c r="GV294" s="5">
        <v>100</v>
      </c>
      <c r="GW294" s="5">
        <v>258</v>
      </c>
      <c r="GX294" s="5">
        <v>15</v>
      </c>
      <c r="GY294" s="5">
        <v>47</v>
      </c>
      <c r="GZ294" s="5">
        <v>516</v>
      </c>
      <c r="HA294" s="5">
        <v>63</v>
      </c>
      <c r="HB294" s="5">
        <v>21</v>
      </c>
      <c r="HC294" s="5">
        <v>11</v>
      </c>
      <c r="HD294" s="5">
        <v>0</v>
      </c>
      <c r="HE294" s="5">
        <v>60</v>
      </c>
    </row>
    <row r="295" spans="52:213" x14ac:dyDescent="0.25">
      <c r="AZ295" s="92" t="s">
        <v>285</v>
      </c>
      <c r="BA295" s="5">
        <v>1781</v>
      </c>
      <c r="BB295" s="5">
        <v>33</v>
      </c>
      <c r="BC295" s="5">
        <v>1239</v>
      </c>
      <c r="BD295" s="5">
        <v>463</v>
      </c>
      <c r="BE295" s="5">
        <v>44</v>
      </c>
      <c r="BF295" s="5">
        <v>2</v>
      </c>
      <c r="BG295" s="5">
        <v>0</v>
      </c>
      <c r="DM295" s="101" t="s">
        <v>416</v>
      </c>
      <c r="DN295" s="5">
        <v>53</v>
      </c>
      <c r="DO295" s="5">
        <v>0</v>
      </c>
      <c r="DP295" s="5">
        <v>39</v>
      </c>
      <c r="DQ295" s="5">
        <v>12</v>
      </c>
      <c r="DR295" s="5">
        <v>2</v>
      </c>
      <c r="DS295" s="5">
        <v>0</v>
      </c>
      <c r="DT295" s="5">
        <v>0</v>
      </c>
      <c r="EY295" s="94" t="s">
        <v>285</v>
      </c>
      <c r="EZ295" s="5">
        <v>1781</v>
      </c>
      <c r="FA295" s="5">
        <v>1630</v>
      </c>
      <c r="FB295" s="5">
        <v>151</v>
      </c>
      <c r="FC295" s="5">
        <v>1781</v>
      </c>
      <c r="FD295" s="5">
        <v>0</v>
      </c>
      <c r="FE295" s="5">
        <v>21</v>
      </c>
      <c r="FF295" s="5">
        <v>79</v>
      </c>
      <c r="FG295" s="5">
        <v>125</v>
      </c>
      <c r="FH295" s="5">
        <v>115</v>
      </c>
      <c r="FI295" s="5">
        <v>209</v>
      </c>
      <c r="FJ295" s="5">
        <v>180</v>
      </c>
      <c r="FK295" s="5">
        <v>201</v>
      </c>
      <c r="FL295" s="5">
        <v>146</v>
      </c>
      <c r="FM295" s="5">
        <v>154</v>
      </c>
      <c r="FN295" s="5">
        <v>74</v>
      </c>
      <c r="FO295" s="5">
        <v>45</v>
      </c>
      <c r="FP295" s="5">
        <v>118</v>
      </c>
      <c r="FQ295" s="5">
        <v>28</v>
      </c>
      <c r="FR295" s="5">
        <v>31</v>
      </c>
      <c r="FS295" s="5">
        <v>1</v>
      </c>
      <c r="FT295" s="5">
        <v>4</v>
      </c>
      <c r="FU295" s="5">
        <v>25</v>
      </c>
      <c r="FV295" s="5">
        <v>6</v>
      </c>
      <c r="FW295" s="5">
        <v>5</v>
      </c>
      <c r="FX295" s="5">
        <v>0</v>
      </c>
      <c r="FY295" s="5">
        <v>0</v>
      </c>
      <c r="FZ295" s="5">
        <v>214</v>
      </c>
      <c r="GD295" s="101" t="s">
        <v>416</v>
      </c>
      <c r="GE295" s="5">
        <v>53</v>
      </c>
      <c r="GF295" s="5">
        <v>53</v>
      </c>
      <c r="GG295" s="5">
        <v>0</v>
      </c>
      <c r="GH295" s="5">
        <v>53</v>
      </c>
      <c r="GI295" s="5">
        <v>0</v>
      </c>
      <c r="GJ295" s="5">
        <v>2</v>
      </c>
      <c r="GK295" s="5">
        <v>0</v>
      </c>
      <c r="GL295" s="5">
        <v>1</v>
      </c>
      <c r="GM295" s="5">
        <v>0</v>
      </c>
      <c r="GN295" s="5">
        <v>3</v>
      </c>
      <c r="GO295" s="5">
        <v>0</v>
      </c>
      <c r="GP295" s="5">
        <v>5</v>
      </c>
      <c r="GQ295" s="5">
        <v>8</v>
      </c>
      <c r="GR295" s="5">
        <v>6</v>
      </c>
      <c r="GS295" s="5">
        <v>1</v>
      </c>
      <c r="GT295" s="5">
        <v>2</v>
      </c>
      <c r="GU295" s="5">
        <v>9</v>
      </c>
      <c r="GV295" s="5">
        <v>3</v>
      </c>
      <c r="GW295" s="5">
        <v>4</v>
      </c>
      <c r="GX295" s="5">
        <v>0</v>
      </c>
      <c r="GY295" s="5">
        <v>0</v>
      </c>
      <c r="GZ295" s="5">
        <v>9</v>
      </c>
      <c r="HA295" s="5">
        <v>0</v>
      </c>
      <c r="HB295" s="5">
        <v>0</v>
      </c>
      <c r="HC295" s="5">
        <v>0</v>
      </c>
      <c r="HD295" s="5">
        <v>0</v>
      </c>
      <c r="HE295" s="5">
        <v>0</v>
      </c>
    </row>
    <row r="296" spans="52:213" x14ac:dyDescent="0.25">
      <c r="AZ296" s="92" t="s">
        <v>286</v>
      </c>
      <c r="BA296" s="5">
        <v>530</v>
      </c>
      <c r="BB296" s="5">
        <v>5</v>
      </c>
      <c r="BC296" s="5">
        <v>362</v>
      </c>
      <c r="BD296" s="5">
        <v>140</v>
      </c>
      <c r="BE296" s="5">
        <v>23</v>
      </c>
      <c r="BF296" s="5">
        <v>0</v>
      </c>
      <c r="BG296" s="5">
        <v>0</v>
      </c>
      <c r="DM296" s="101" t="s">
        <v>417</v>
      </c>
      <c r="DN296" s="5">
        <v>15</v>
      </c>
      <c r="DO296" s="5">
        <v>1</v>
      </c>
      <c r="DP296" s="5">
        <v>6</v>
      </c>
      <c r="DQ296" s="5">
        <v>6</v>
      </c>
      <c r="DR296" s="5">
        <v>2</v>
      </c>
      <c r="DS296" s="5">
        <v>0</v>
      </c>
      <c r="DT296" s="5">
        <v>0</v>
      </c>
      <c r="EY296" s="94" t="s">
        <v>286</v>
      </c>
      <c r="EZ296" s="5">
        <v>530</v>
      </c>
      <c r="FA296" s="5">
        <v>495</v>
      </c>
      <c r="FB296" s="5">
        <v>35</v>
      </c>
      <c r="FC296" s="5">
        <v>530</v>
      </c>
      <c r="FD296" s="5">
        <v>0</v>
      </c>
      <c r="FE296" s="5">
        <v>8</v>
      </c>
      <c r="FF296" s="5">
        <v>12</v>
      </c>
      <c r="FG296" s="5">
        <v>27</v>
      </c>
      <c r="FH296" s="5">
        <v>35</v>
      </c>
      <c r="FI296" s="5">
        <v>36</v>
      </c>
      <c r="FJ296" s="5">
        <v>50</v>
      </c>
      <c r="FK296" s="5">
        <v>57</v>
      </c>
      <c r="FL296" s="5">
        <v>41</v>
      </c>
      <c r="FM296" s="5">
        <v>56</v>
      </c>
      <c r="FN296" s="5">
        <v>21</v>
      </c>
      <c r="FO296" s="5">
        <v>22</v>
      </c>
      <c r="FP296" s="5">
        <v>54</v>
      </c>
      <c r="FQ296" s="5">
        <v>1</v>
      </c>
      <c r="FR296" s="5">
        <v>16</v>
      </c>
      <c r="FS296" s="5">
        <v>0</v>
      </c>
      <c r="FT296" s="5">
        <v>3</v>
      </c>
      <c r="FU296" s="5">
        <v>19</v>
      </c>
      <c r="FV296" s="5">
        <v>1</v>
      </c>
      <c r="FW296" s="5">
        <v>0</v>
      </c>
      <c r="FX296" s="5">
        <v>0</v>
      </c>
      <c r="FY296" s="5">
        <v>0</v>
      </c>
      <c r="FZ296" s="5">
        <v>71</v>
      </c>
      <c r="GD296" s="101" t="s">
        <v>417</v>
      </c>
      <c r="GE296" s="5">
        <v>15</v>
      </c>
      <c r="GF296" s="5">
        <v>13</v>
      </c>
      <c r="GG296" s="5">
        <v>2</v>
      </c>
      <c r="GH296" s="5">
        <v>15</v>
      </c>
      <c r="GI296" s="5">
        <v>0</v>
      </c>
      <c r="GJ296" s="5">
        <v>0</v>
      </c>
      <c r="GK296" s="5">
        <v>0</v>
      </c>
      <c r="GL296" s="5">
        <v>0</v>
      </c>
      <c r="GM296" s="5">
        <v>0</v>
      </c>
      <c r="GN296" s="5">
        <v>0</v>
      </c>
      <c r="GO296" s="5">
        <v>0</v>
      </c>
      <c r="GP296" s="5">
        <v>2</v>
      </c>
      <c r="GQ296" s="5">
        <v>3</v>
      </c>
      <c r="GR296" s="5">
        <v>3</v>
      </c>
      <c r="GS296" s="5">
        <v>0</v>
      </c>
      <c r="GT296" s="5">
        <v>1</v>
      </c>
      <c r="GU296" s="5">
        <v>0</v>
      </c>
      <c r="GV296" s="5">
        <v>0</v>
      </c>
      <c r="GW296" s="5">
        <v>0</v>
      </c>
      <c r="GX296" s="5">
        <v>0</v>
      </c>
      <c r="GY296" s="5">
        <v>0</v>
      </c>
      <c r="GZ296" s="5">
        <v>2</v>
      </c>
      <c r="HA296" s="5">
        <v>1</v>
      </c>
      <c r="HB296" s="5">
        <v>0</v>
      </c>
      <c r="HC296" s="5">
        <v>0</v>
      </c>
      <c r="HD296" s="5">
        <v>0</v>
      </c>
      <c r="HE296" s="5">
        <v>3</v>
      </c>
    </row>
    <row r="297" spans="52:213" x14ac:dyDescent="0.25">
      <c r="AZ297" s="92" t="s">
        <v>287</v>
      </c>
      <c r="BA297" s="5">
        <v>165</v>
      </c>
      <c r="BB297" s="5">
        <v>3</v>
      </c>
      <c r="BC297" s="5">
        <v>141</v>
      </c>
      <c r="BD297" s="5">
        <v>20</v>
      </c>
      <c r="BE297" s="5">
        <v>1</v>
      </c>
      <c r="BF297" s="5">
        <v>0</v>
      </c>
      <c r="BG297" s="5">
        <v>0</v>
      </c>
      <c r="DM297" s="101" t="s">
        <v>418</v>
      </c>
      <c r="DN297" s="5">
        <v>116</v>
      </c>
      <c r="DO297" s="5">
        <v>2</v>
      </c>
      <c r="DP297" s="5">
        <v>59</v>
      </c>
      <c r="DQ297" s="5">
        <v>49</v>
      </c>
      <c r="DR297" s="5">
        <v>5</v>
      </c>
      <c r="DS297" s="5">
        <v>1</v>
      </c>
      <c r="DT297" s="5">
        <v>0</v>
      </c>
      <c r="EY297" s="94" t="s">
        <v>287</v>
      </c>
      <c r="EZ297" s="5">
        <v>165</v>
      </c>
      <c r="FA297" s="5">
        <v>140</v>
      </c>
      <c r="FB297" s="5">
        <v>25</v>
      </c>
      <c r="FC297" s="5">
        <v>165</v>
      </c>
      <c r="FD297" s="5">
        <v>0</v>
      </c>
      <c r="FE297" s="5">
        <v>3</v>
      </c>
      <c r="FF297" s="5">
        <v>2</v>
      </c>
      <c r="FG297" s="5">
        <v>4</v>
      </c>
      <c r="FH297" s="5">
        <v>2</v>
      </c>
      <c r="FI297" s="5">
        <v>13</v>
      </c>
      <c r="FJ297" s="5">
        <v>10</v>
      </c>
      <c r="FK297" s="5">
        <v>20</v>
      </c>
      <c r="FL297" s="5">
        <v>23</v>
      </c>
      <c r="FM297" s="5">
        <v>17</v>
      </c>
      <c r="FN297" s="5">
        <v>2</v>
      </c>
      <c r="FO297" s="5">
        <v>3</v>
      </c>
      <c r="FP297" s="5">
        <v>18</v>
      </c>
      <c r="FQ297" s="5">
        <v>1</v>
      </c>
      <c r="FR297" s="5">
        <v>8</v>
      </c>
      <c r="FS297" s="5">
        <v>0</v>
      </c>
      <c r="FT297" s="5">
        <v>0</v>
      </c>
      <c r="FU297" s="5">
        <v>6</v>
      </c>
      <c r="FV297" s="5">
        <v>4</v>
      </c>
      <c r="FW297" s="5">
        <v>0</v>
      </c>
      <c r="FX297" s="5">
        <v>0</v>
      </c>
      <c r="FY297" s="5">
        <v>0</v>
      </c>
      <c r="FZ297" s="5">
        <v>29</v>
      </c>
      <c r="GD297" s="101" t="s">
        <v>418</v>
      </c>
      <c r="GE297" s="5">
        <v>116</v>
      </c>
      <c r="GF297" s="5">
        <v>113</v>
      </c>
      <c r="GG297" s="5">
        <v>3</v>
      </c>
      <c r="GH297" s="5">
        <v>116</v>
      </c>
      <c r="GI297" s="5">
        <v>0</v>
      </c>
      <c r="GJ297" s="5">
        <v>0</v>
      </c>
      <c r="GK297" s="5">
        <v>2</v>
      </c>
      <c r="GL297" s="5">
        <v>8</v>
      </c>
      <c r="GM297" s="5">
        <v>7</v>
      </c>
      <c r="GN297" s="5">
        <v>8</v>
      </c>
      <c r="GO297" s="5">
        <v>8</v>
      </c>
      <c r="GP297" s="5">
        <v>17</v>
      </c>
      <c r="GQ297" s="5">
        <v>11</v>
      </c>
      <c r="GR297" s="5">
        <v>8</v>
      </c>
      <c r="GS297" s="5">
        <v>8</v>
      </c>
      <c r="GT297" s="5">
        <v>6</v>
      </c>
      <c r="GU297" s="5">
        <v>11</v>
      </c>
      <c r="GV297" s="5">
        <v>2</v>
      </c>
      <c r="GW297" s="5">
        <v>5</v>
      </c>
      <c r="GX297" s="5">
        <v>0</v>
      </c>
      <c r="GY297" s="5">
        <v>0</v>
      </c>
      <c r="GZ297" s="5">
        <v>2</v>
      </c>
      <c r="HA297" s="5">
        <v>0</v>
      </c>
      <c r="HB297" s="5">
        <v>0</v>
      </c>
      <c r="HC297" s="5">
        <v>0</v>
      </c>
      <c r="HD297" s="5">
        <v>0</v>
      </c>
      <c r="HE297" s="5">
        <v>13</v>
      </c>
    </row>
    <row r="298" spans="52:213" x14ac:dyDescent="0.25">
      <c r="AZ298" s="92" t="s">
        <v>288</v>
      </c>
      <c r="BA298" s="5">
        <v>1806</v>
      </c>
      <c r="BB298" s="5">
        <v>19</v>
      </c>
      <c r="BC298" s="5">
        <v>1244</v>
      </c>
      <c r="BD298" s="5">
        <v>451</v>
      </c>
      <c r="BE298" s="5">
        <v>91</v>
      </c>
      <c r="BF298" s="5">
        <v>1</v>
      </c>
      <c r="BG298" s="5">
        <v>0</v>
      </c>
      <c r="DM298" s="101" t="s">
        <v>419</v>
      </c>
      <c r="DN298" s="5">
        <v>1524</v>
      </c>
      <c r="DO298" s="5">
        <v>29</v>
      </c>
      <c r="DP298" s="5">
        <v>857</v>
      </c>
      <c r="DQ298" s="5">
        <v>536</v>
      </c>
      <c r="DR298" s="5">
        <v>101</v>
      </c>
      <c r="DS298" s="5">
        <v>1</v>
      </c>
      <c r="DT298" s="5">
        <v>0</v>
      </c>
      <c r="EY298" s="94" t="s">
        <v>637</v>
      </c>
      <c r="EZ298" s="5">
        <v>1806</v>
      </c>
      <c r="FA298" s="5">
        <v>1614</v>
      </c>
      <c r="FB298" s="5">
        <v>192</v>
      </c>
      <c r="FC298" s="5">
        <v>1806</v>
      </c>
      <c r="FD298" s="5">
        <v>0</v>
      </c>
      <c r="FE298" s="5">
        <v>11</v>
      </c>
      <c r="FF298" s="5">
        <v>89</v>
      </c>
      <c r="FG298" s="5">
        <v>121</v>
      </c>
      <c r="FH298" s="5">
        <v>156</v>
      </c>
      <c r="FI298" s="5">
        <v>220</v>
      </c>
      <c r="FJ298" s="5">
        <v>255</v>
      </c>
      <c r="FK298" s="5">
        <v>186</v>
      </c>
      <c r="FL298" s="5">
        <v>148</v>
      </c>
      <c r="FM298" s="5">
        <v>115</v>
      </c>
      <c r="FN298" s="5">
        <v>53</v>
      </c>
      <c r="FO298" s="5">
        <v>38</v>
      </c>
      <c r="FP298" s="5">
        <v>92</v>
      </c>
      <c r="FQ298" s="5">
        <v>5</v>
      </c>
      <c r="FR298" s="5">
        <v>14</v>
      </c>
      <c r="FS298" s="5">
        <v>0</v>
      </c>
      <c r="FT298" s="5">
        <v>1</v>
      </c>
      <c r="FU298" s="5">
        <v>14</v>
      </c>
      <c r="FV298" s="5">
        <v>1</v>
      </c>
      <c r="FW298" s="5">
        <v>0</v>
      </c>
      <c r="FX298" s="5">
        <v>0</v>
      </c>
      <c r="FY298" s="5">
        <v>0</v>
      </c>
      <c r="FZ298" s="5">
        <v>287</v>
      </c>
      <c r="GD298" s="101" t="s">
        <v>419</v>
      </c>
      <c r="GE298" s="5">
        <v>1524</v>
      </c>
      <c r="GF298" s="5">
        <v>1319</v>
      </c>
      <c r="GG298" s="5">
        <v>205</v>
      </c>
      <c r="GH298" s="5">
        <v>1524</v>
      </c>
      <c r="GI298" s="5">
        <v>0</v>
      </c>
      <c r="GJ298" s="5">
        <v>9</v>
      </c>
      <c r="GK298" s="5">
        <v>79</v>
      </c>
      <c r="GL298" s="5">
        <v>118</v>
      </c>
      <c r="GM298" s="5">
        <v>134</v>
      </c>
      <c r="GN298" s="5">
        <v>183</v>
      </c>
      <c r="GO298" s="5">
        <v>216</v>
      </c>
      <c r="GP298" s="5">
        <v>130</v>
      </c>
      <c r="GQ298" s="5">
        <v>95</v>
      </c>
      <c r="GR298" s="5">
        <v>98</v>
      </c>
      <c r="GS298" s="5">
        <v>41</v>
      </c>
      <c r="GT298" s="5">
        <v>37</v>
      </c>
      <c r="GU298" s="5">
        <v>67</v>
      </c>
      <c r="GV298" s="5">
        <v>7</v>
      </c>
      <c r="GW298" s="5">
        <v>14</v>
      </c>
      <c r="GX298" s="5">
        <v>0</v>
      </c>
      <c r="GY298" s="5">
        <v>0</v>
      </c>
      <c r="GZ298" s="5">
        <v>9</v>
      </c>
      <c r="HA298" s="5">
        <v>0</v>
      </c>
      <c r="HB298" s="5">
        <v>0</v>
      </c>
      <c r="HC298" s="5">
        <v>1</v>
      </c>
      <c r="HD298" s="5">
        <v>0</v>
      </c>
      <c r="HE298" s="5">
        <v>286</v>
      </c>
    </row>
    <row r="299" spans="52:213" x14ac:dyDescent="0.25">
      <c r="AZ299" s="92" t="s">
        <v>289</v>
      </c>
      <c r="BA299" s="5">
        <v>1885</v>
      </c>
      <c r="BB299" s="5">
        <v>12</v>
      </c>
      <c r="BC299" s="5">
        <v>1239</v>
      </c>
      <c r="BD299" s="5">
        <v>558</v>
      </c>
      <c r="BE299" s="5">
        <v>76</v>
      </c>
      <c r="BF299" s="5">
        <v>0</v>
      </c>
      <c r="BG299" s="5">
        <v>0</v>
      </c>
      <c r="DM299" s="101" t="s">
        <v>420</v>
      </c>
      <c r="DN299" s="5">
        <v>317</v>
      </c>
      <c r="DO299" s="5">
        <v>16</v>
      </c>
      <c r="DP299" s="5">
        <v>147</v>
      </c>
      <c r="DQ299" s="5">
        <v>129</v>
      </c>
      <c r="DR299" s="5">
        <v>21</v>
      </c>
      <c r="DS299" s="5">
        <v>4</v>
      </c>
      <c r="DT299" s="5">
        <v>0</v>
      </c>
      <c r="EY299" s="94" t="s">
        <v>638</v>
      </c>
      <c r="EZ299" s="5">
        <v>1885</v>
      </c>
      <c r="FA299" s="5">
        <v>1815</v>
      </c>
      <c r="FB299" s="5">
        <v>70</v>
      </c>
      <c r="FC299" s="5">
        <v>1885</v>
      </c>
      <c r="FD299" s="5">
        <v>0</v>
      </c>
      <c r="FE299" s="5">
        <v>15</v>
      </c>
      <c r="FF299" s="5">
        <v>35</v>
      </c>
      <c r="FG299" s="5">
        <v>79</v>
      </c>
      <c r="FH299" s="5">
        <v>119</v>
      </c>
      <c r="FI299" s="5">
        <v>183</v>
      </c>
      <c r="FJ299" s="5">
        <v>186</v>
      </c>
      <c r="FK299" s="5">
        <v>251</v>
      </c>
      <c r="FL299" s="5">
        <v>186</v>
      </c>
      <c r="FM299" s="5">
        <v>239</v>
      </c>
      <c r="FN299" s="5">
        <v>95</v>
      </c>
      <c r="FO299" s="5">
        <v>70</v>
      </c>
      <c r="FP299" s="5">
        <v>201</v>
      </c>
      <c r="FQ299" s="5">
        <v>18</v>
      </c>
      <c r="FR299" s="5">
        <v>58</v>
      </c>
      <c r="FS299" s="5">
        <v>0</v>
      </c>
      <c r="FT299" s="5">
        <v>5</v>
      </c>
      <c r="FU299" s="5">
        <v>54</v>
      </c>
      <c r="FV299" s="5">
        <v>2</v>
      </c>
      <c r="FW299" s="5">
        <v>0</v>
      </c>
      <c r="FX299" s="5">
        <v>0</v>
      </c>
      <c r="FY299" s="5">
        <v>0</v>
      </c>
      <c r="FZ299" s="5">
        <v>89</v>
      </c>
      <c r="GD299" s="101" t="s">
        <v>420</v>
      </c>
      <c r="GE299" s="5">
        <v>317</v>
      </c>
      <c r="GF299" s="5">
        <v>303</v>
      </c>
      <c r="GG299" s="5">
        <v>14</v>
      </c>
      <c r="GH299" s="5">
        <v>317</v>
      </c>
      <c r="GI299" s="5">
        <v>0</v>
      </c>
      <c r="GJ299" s="5">
        <v>2</v>
      </c>
      <c r="GK299" s="5">
        <v>6</v>
      </c>
      <c r="GL299" s="5">
        <v>11</v>
      </c>
      <c r="GM299" s="5">
        <v>13</v>
      </c>
      <c r="GN299" s="5">
        <v>33</v>
      </c>
      <c r="GO299" s="5">
        <v>31</v>
      </c>
      <c r="GP299" s="5">
        <v>45</v>
      </c>
      <c r="GQ299" s="5">
        <v>33</v>
      </c>
      <c r="GR299" s="5">
        <v>35</v>
      </c>
      <c r="GS299" s="5">
        <v>17</v>
      </c>
      <c r="GT299" s="5">
        <v>9</v>
      </c>
      <c r="GU299" s="5">
        <v>27</v>
      </c>
      <c r="GV299" s="5">
        <v>2</v>
      </c>
      <c r="GW299" s="5">
        <v>9</v>
      </c>
      <c r="GX299" s="5">
        <v>0</v>
      </c>
      <c r="GY299" s="5">
        <v>1</v>
      </c>
      <c r="GZ299" s="5">
        <v>14</v>
      </c>
      <c r="HA299" s="5">
        <v>2</v>
      </c>
      <c r="HB299" s="5">
        <v>0</v>
      </c>
      <c r="HC299" s="5">
        <v>0</v>
      </c>
      <c r="HD299" s="5">
        <v>0</v>
      </c>
      <c r="HE299" s="5">
        <v>27</v>
      </c>
    </row>
    <row r="300" spans="52:213" x14ac:dyDescent="0.25">
      <c r="AZ300" s="92" t="s">
        <v>290</v>
      </c>
      <c r="BA300" s="5">
        <v>3970</v>
      </c>
      <c r="BB300" s="5">
        <v>75</v>
      </c>
      <c r="BC300" s="5">
        <v>2409</v>
      </c>
      <c r="BD300" s="5">
        <v>1321</v>
      </c>
      <c r="BE300" s="5">
        <v>143</v>
      </c>
      <c r="BF300" s="5">
        <v>22</v>
      </c>
      <c r="BG300" s="5">
        <v>0</v>
      </c>
      <c r="DM300" s="101" t="s">
        <v>421</v>
      </c>
      <c r="DN300" s="5">
        <v>95</v>
      </c>
      <c r="DO300" s="5">
        <v>31</v>
      </c>
      <c r="DP300" s="5">
        <v>24</v>
      </c>
      <c r="DQ300" s="5">
        <v>31</v>
      </c>
      <c r="DR300" s="5">
        <v>8</v>
      </c>
      <c r="DS300" s="5">
        <v>1</v>
      </c>
      <c r="DT300" s="5">
        <v>0</v>
      </c>
      <c r="EY300" s="94" t="s">
        <v>290</v>
      </c>
      <c r="EZ300" s="5">
        <v>3970</v>
      </c>
      <c r="FA300" s="5">
        <v>3721</v>
      </c>
      <c r="FB300" s="5">
        <v>249</v>
      </c>
      <c r="FC300" s="5">
        <v>3970</v>
      </c>
      <c r="FD300" s="5">
        <v>1</v>
      </c>
      <c r="FE300" s="5">
        <v>38</v>
      </c>
      <c r="FF300" s="5">
        <v>110</v>
      </c>
      <c r="FG300" s="5">
        <v>230</v>
      </c>
      <c r="FH300" s="5">
        <v>270</v>
      </c>
      <c r="FI300" s="5">
        <v>449</v>
      </c>
      <c r="FJ300" s="5">
        <v>476</v>
      </c>
      <c r="FK300" s="5">
        <v>481</v>
      </c>
      <c r="FL300" s="5">
        <v>357</v>
      </c>
      <c r="FM300" s="5">
        <v>378</v>
      </c>
      <c r="FN300" s="5">
        <v>185</v>
      </c>
      <c r="FO300" s="5">
        <v>122</v>
      </c>
      <c r="FP300" s="5">
        <v>315</v>
      </c>
      <c r="FQ300" s="5">
        <v>35</v>
      </c>
      <c r="FR300" s="5">
        <v>103</v>
      </c>
      <c r="FS300" s="5">
        <v>1</v>
      </c>
      <c r="FT300" s="5">
        <v>3</v>
      </c>
      <c r="FU300" s="5">
        <v>85</v>
      </c>
      <c r="FV300" s="5">
        <v>8</v>
      </c>
      <c r="FW300" s="5">
        <v>2</v>
      </c>
      <c r="FX300" s="5">
        <v>2</v>
      </c>
      <c r="FY300" s="5">
        <v>0</v>
      </c>
      <c r="FZ300" s="5">
        <v>319</v>
      </c>
      <c r="GD300" s="101" t="s">
        <v>421</v>
      </c>
      <c r="GE300" s="5">
        <v>95</v>
      </c>
      <c r="GF300" s="5">
        <v>88</v>
      </c>
      <c r="GG300" s="5">
        <v>7</v>
      </c>
      <c r="GH300" s="5">
        <v>95</v>
      </c>
      <c r="GI300" s="5">
        <v>0</v>
      </c>
      <c r="GJ300" s="5">
        <v>4</v>
      </c>
      <c r="GK300" s="5">
        <v>1</v>
      </c>
      <c r="GL300" s="5">
        <v>6</v>
      </c>
      <c r="GM300" s="5">
        <v>4</v>
      </c>
      <c r="GN300" s="5">
        <v>6</v>
      </c>
      <c r="GO300" s="5">
        <v>12</v>
      </c>
      <c r="GP300" s="5">
        <v>22</v>
      </c>
      <c r="GQ300" s="5">
        <v>8</v>
      </c>
      <c r="GR300" s="5">
        <v>4</v>
      </c>
      <c r="GS300" s="5">
        <v>3</v>
      </c>
      <c r="GT300" s="5">
        <v>4</v>
      </c>
      <c r="GU300" s="5">
        <v>6</v>
      </c>
      <c r="GV300" s="5">
        <v>1</v>
      </c>
      <c r="GW300" s="5">
        <v>0</v>
      </c>
      <c r="GX300" s="5">
        <v>0</v>
      </c>
      <c r="GY300" s="5">
        <v>0</v>
      </c>
      <c r="GZ300" s="5">
        <v>4</v>
      </c>
      <c r="HA300" s="5">
        <v>1</v>
      </c>
      <c r="HB300" s="5">
        <v>0</v>
      </c>
      <c r="HC300" s="5">
        <v>0</v>
      </c>
      <c r="HD300" s="5">
        <v>0</v>
      </c>
      <c r="HE300" s="5">
        <v>9</v>
      </c>
    </row>
    <row r="301" spans="52:213" x14ac:dyDescent="0.25">
      <c r="AZ301" s="92" t="s">
        <v>291</v>
      </c>
      <c r="BA301" s="5">
        <v>344</v>
      </c>
      <c r="BB301" s="5">
        <v>6</v>
      </c>
      <c r="BC301" s="5">
        <v>212</v>
      </c>
      <c r="BD301" s="5">
        <v>113</v>
      </c>
      <c r="BE301" s="5">
        <v>13</v>
      </c>
      <c r="BF301" s="5">
        <v>0</v>
      </c>
      <c r="BG301" s="5">
        <v>0</v>
      </c>
      <c r="DM301" s="101" t="s">
        <v>422</v>
      </c>
      <c r="DN301" s="5">
        <v>189</v>
      </c>
      <c r="DO301" s="5">
        <v>2</v>
      </c>
      <c r="DP301" s="5">
        <v>132</v>
      </c>
      <c r="DQ301" s="5">
        <v>50</v>
      </c>
      <c r="DR301" s="5">
        <v>4</v>
      </c>
      <c r="DS301" s="5">
        <v>1</v>
      </c>
      <c r="DT301" s="5">
        <v>0</v>
      </c>
      <c r="EY301" s="94" t="s">
        <v>291</v>
      </c>
      <c r="EZ301" s="5">
        <v>344</v>
      </c>
      <c r="FA301" s="5">
        <v>325</v>
      </c>
      <c r="FB301" s="5">
        <v>19</v>
      </c>
      <c r="FC301" s="5">
        <v>344</v>
      </c>
      <c r="FD301" s="5">
        <v>0</v>
      </c>
      <c r="FE301" s="5">
        <v>9</v>
      </c>
      <c r="FF301" s="5">
        <v>10</v>
      </c>
      <c r="FG301" s="5">
        <v>14</v>
      </c>
      <c r="FH301" s="5">
        <v>22</v>
      </c>
      <c r="FI301" s="5">
        <v>35</v>
      </c>
      <c r="FJ301" s="5">
        <v>36</v>
      </c>
      <c r="FK301" s="5">
        <v>52</v>
      </c>
      <c r="FL301" s="5">
        <v>36</v>
      </c>
      <c r="FM301" s="5">
        <v>42</v>
      </c>
      <c r="FN301" s="5">
        <v>16</v>
      </c>
      <c r="FO301" s="5">
        <v>18</v>
      </c>
      <c r="FP301" s="5">
        <v>11</v>
      </c>
      <c r="FQ301" s="5">
        <v>3</v>
      </c>
      <c r="FR301" s="5">
        <v>10</v>
      </c>
      <c r="FS301" s="5">
        <v>0</v>
      </c>
      <c r="FT301" s="5">
        <v>0</v>
      </c>
      <c r="FU301" s="5">
        <v>4</v>
      </c>
      <c r="FV301" s="5">
        <v>2</v>
      </c>
      <c r="FW301" s="5">
        <v>0</v>
      </c>
      <c r="FX301" s="5">
        <v>0</v>
      </c>
      <c r="FY301" s="5">
        <v>0</v>
      </c>
      <c r="FZ301" s="5">
        <v>24</v>
      </c>
      <c r="GD301" s="101" t="s">
        <v>422</v>
      </c>
      <c r="GE301" s="5">
        <v>189</v>
      </c>
      <c r="GF301" s="5">
        <v>181</v>
      </c>
      <c r="GG301" s="5">
        <v>8</v>
      </c>
      <c r="GH301" s="5">
        <v>189</v>
      </c>
      <c r="GI301" s="5">
        <v>0</v>
      </c>
      <c r="GJ301" s="5">
        <v>1</v>
      </c>
      <c r="GK301" s="5">
        <v>2</v>
      </c>
      <c r="GL301" s="5">
        <v>7</v>
      </c>
      <c r="GM301" s="5">
        <v>3</v>
      </c>
      <c r="GN301" s="5">
        <v>18</v>
      </c>
      <c r="GO301" s="5">
        <v>13</v>
      </c>
      <c r="GP301" s="5">
        <v>16</v>
      </c>
      <c r="GQ301" s="5">
        <v>28</v>
      </c>
      <c r="GR301" s="5">
        <v>19</v>
      </c>
      <c r="GS301" s="5">
        <v>10</v>
      </c>
      <c r="GT301" s="5">
        <v>8</v>
      </c>
      <c r="GU301" s="5">
        <v>10</v>
      </c>
      <c r="GV301" s="5">
        <v>3</v>
      </c>
      <c r="GW301" s="5">
        <v>6</v>
      </c>
      <c r="GX301" s="5">
        <v>0</v>
      </c>
      <c r="GY301" s="5">
        <v>2</v>
      </c>
      <c r="GZ301" s="5">
        <v>26</v>
      </c>
      <c r="HA301" s="5">
        <v>4</v>
      </c>
      <c r="HB301" s="5">
        <v>1</v>
      </c>
      <c r="HC301" s="5">
        <v>0</v>
      </c>
      <c r="HD301" s="5">
        <v>0</v>
      </c>
      <c r="HE301" s="5">
        <v>12</v>
      </c>
    </row>
    <row r="302" spans="52:213" x14ac:dyDescent="0.25">
      <c r="AZ302" s="92" t="s">
        <v>292</v>
      </c>
      <c r="BA302" s="5">
        <v>5990</v>
      </c>
      <c r="BB302" s="5">
        <v>31</v>
      </c>
      <c r="BC302" s="5">
        <v>5259</v>
      </c>
      <c r="BD302" s="5">
        <v>614</v>
      </c>
      <c r="BE302" s="5">
        <v>83</v>
      </c>
      <c r="BF302" s="5">
        <v>3</v>
      </c>
      <c r="BG302" s="5">
        <v>0</v>
      </c>
      <c r="DM302" s="101" t="s">
        <v>423</v>
      </c>
      <c r="DN302" s="5">
        <v>381</v>
      </c>
      <c r="DO302" s="5">
        <v>18</v>
      </c>
      <c r="DP302" s="5">
        <v>178</v>
      </c>
      <c r="DQ302" s="5">
        <v>100</v>
      </c>
      <c r="DR302" s="5">
        <v>84</v>
      </c>
      <c r="DS302" s="5">
        <v>1</v>
      </c>
      <c r="DT302" s="5">
        <v>0</v>
      </c>
      <c r="EY302" s="94" t="s">
        <v>292</v>
      </c>
      <c r="EZ302" s="5">
        <v>5990</v>
      </c>
      <c r="FA302" s="5">
        <v>4945</v>
      </c>
      <c r="FB302" s="5">
        <v>1045</v>
      </c>
      <c r="FC302" s="5">
        <v>5990</v>
      </c>
      <c r="FD302" s="5">
        <v>2</v>
      </c>
      <c r="FE302" s="5">
        <v>92</v>
      </c>
      <c r="FF302" s="5">
        <v>300</v>
      </c>
      <c r="FG302" s="5">
        <v>506</v>
      </c>
      <c r="FH302" s="5">
        <v>471</v>
      </c>
      <c r="FI302" s="5">
        <v>737</v>
      </c>
      <c r="FJ302" s="5">
        <v>579</v>
      </c>
      <c r="FK302" s="5">
        <v>580</v>
      </c>
      <c r="FL302" s="5">
        <v>417</v>
      </c>
      <c r="FM302" s="5">
        <v>333</v>
      </c>
      <c r="FN302" s="5">
        <v>156</v>
      </c>
      <c r="FO302" s="5">
        <v>114</v>
      </c>
      <c r="FP302" s="5">
        <v>268</v>
      </c>
      <c r="FQ302" s="5">
        <v>19</v>
      </c>
      <c r="FR302" s="5">
        <v>76</v>
      </c>
      <c r="FS302" s="5">
        <v>3</v>
      </c>
      <c r="FT302" s="5">
        <v>6</v>
      </c>
      <c r="FU302" s="5">
        <v>87</v>
      </c>
      <c r="FV302" s="5">
        <v>6</v>
      </c>
      <c r="FW302" s="5">
        <v>1</v>
      </c>
      <c r="FX302" s="5">
        <v>1</v>
      </c>
      <c r="FY302" s="5">
        <v>0</v>
      </c>
      <c r="FZ302" s="5">
        <v>1236</v>
      </c>
      <c r="GD302" s="101" t="s">
        <v>423</v>
      </c>
      <c r="GE302" s="5">
        <v>381</v>
      </c>
      <c r="GF302" s="5">
        <v>375</v>
      </c>
      <c r="GG302" s="5">
        <v>6</v>
      </c>
      <c r="GH302" s="5">
        <v>381</v>
      </c>
      <c r="GI302" s="5">
        <v>0</v>
      </c>
      <c r="GJ302" s="5">
        <v>3</v>
      </c>
      <c r="GK302" s="5">
        <v>13</v>
      </c>
      <c r="GL302" s="5">
        <v>19</v>
      </c>
      <c r="GM302" s="5">
        <v>10</v>
      </c>
      <c r="GN302" s="5">
        <v>20</v>
      </c>
      <c r="GO302" s="5">
        <v>26</v>
      </c>
      <c r="GP302" s="5">
        <v>41</v>
      </c>
      <c r="GQ302" s="5">
        <v>42</v>
      </c>
      <c r="GR302" s="5">
        <v>53</v>
      </c>
      <c r="GS302" s="5">
        <v>31</v>
      </c>
      <c r="GT302" s="5">
        <v>22</v>
      </c>
      <c r="GU302" s="5">
        <v>45</v>
      </c>
      <c r="GV302" s="5">
        <v>7</v>
      </c>
      <c r="GW302" s="5">
        <v>10</v>
      </c>
      <c r="GX302" s="5">
        <v>0</v>
      </c>
      <c r="GY302" s="5">
        <v>2</v>
      </c>
      <c r="GZ302" s="5">
        <v>24</v>
      </c>
      <c r="HA302" s="5">
        <v>1</v>
      </c>
      <c r="HB302" s="5">
        <v>1</v>
      </c>
      <c r="HC302" s="5">
        <v>0</v>
      </c>
      <c r="HD302" s="5">
        <v>0</v>
      </c>
      <c r="HE302" s="5">
        <v>11</v>
      </c>
    </row>
    <row r="303" spans="52:213" x14ac:dyDescent="0.25">
      <c r="AZ303" s="92" t="s">
        <v>293</v>
      </c>
      <c r="BA303" s="5">
        <v>2002</v>
      </c>
      <c r="BB303" s="5">
        <v>13</v>
      </c>
      <c r="BC303" s="5">
        <v>1380</v>
      </c>
      <c r="BD303" s="5">
        <v>590</v>
      </c>
      <c r="BE303" s="5">
        <v>19</v>
      </c>
      <c r="BF303" s="5">
        <v>0</v>
      </c>
      <c r="BG303" s="5">
        <v>0</v>
      </c>
      <c r="DM303" s="101" t="s">
        <v>424</v>
      </c>
      <c r="DN303" s="5">
        <v>412</v>
      </c>
      <c r="DO303" s="5">
        <v>4</v>
      </c>
      <c r="DP303" s="5">
        <v>330</v>
      </c>
      <c r="DQ303" s="5">
        <v>46</v>
      </c>
      <c r="DR303" s="5">
        <v>28</v>
      </c>
      <c r="DS303" s="5">
        <v>4</v>
      </c>
      <c r="DT303" s="5">
        <v>0</v>
      </c>
      <c r="EY303" s="94" t="s">
        <v>293</v>
      </c>
      <c r="EZ303" s="5">
        <v>2002</v>
      </c>
      <c r="FA303" s="5">
        <v>1929</v>
      </c>
      <c r="FB303" s="5">
        <v>73</v>
      </c>
      <c r="FC303" s="5">
        <v>2002</v>
      </c>
      <c r="FD303" s="5">
        <v>0</v>
      </c>
      <c r="FE303" s="5">
        <v>12</v>
      </c>
      <c r="FF303" s="5">
        <v>25</v>
      </c>
      <c r="FG303" s="5">
        <v>64</v>
      </c>
      <c r="FH303" s="5">
        <v>90</v>
      </c>
      <c r="FI303" s="5">
        <v>117</v>
      </c>
      <c r="FJ303" s="5">
        <v>168</v>
      </c>
      <c r="FK303" s="5">
        <v>213</v>
      </c>
      <c r="FL303" s="5">
        <v>204</v>
      </c>
      <c r="FM303" s="5">
        <v>333</v>
      </c>
      <c r="FN303" s="5">
        <v>117</v>
      </c>
      <c r="FO303" s="5">
        <v>105</v>
      </c>
      <c r="FP303" s="5">
        <v>279</v>
      </c>
      <c r="FQ303" s="5">
        <v>23</v>
      </c>
      <c r="FR303" s="5">
        <v>63</v>
      </c>
      <c r="FS303" s="5">
        <v>2</v>
      </c>
      <c r="FT303" s="5">
        <v>5</v>
      </c>
      <c r="FU303" s="5">
        <v>67</v>
      </c>
      <c r="FV303" s="5">
        <v>5</v>
      </c>
      <c r="FW303" s="5">
        <v>2</v>
      </c>
      <c r="FX303" s="5">
        <v>1</v>
      </c>
      <c r="FY303" s="5">
        <v>0</v>
      </c>
      <c r="FZ303" s="5">
        <v>107</v>
      </c>
      <c r="GD303" s="101" t="s">
        <v>424</v>
      </c>
      <c r="GE303" s="5">
        <v>412</v>
      </c>
      <c r="GF303" s="5">
        <v>392</v>
      </c>
      <c r="GG303" s="5">
        <v>20</v>
      </c>
      <c r="GH303" s="5">
        <v>412</v>
      </c>
      <c r="GI303" s="5">
        <v>0</v>
      </c>
      <c r="GJ303" s="5">
        <v>1</v>
      </c>
      <c r="GK303" s="5">
        <v>7</v>
      </c>
      <c r="GL303" s="5">
        <v>25</v>
      </c>
      <c r="GM303" s="5">
        <v>19</v>
      </c>
      <c r="GN303" s="5">
        <v>41</v>
      </c>
      <c r="GO303" s="5">
        <v>42</v>
      </c>
      <c r="GP303" s="5">
        <v>50</v>
      </c>
      <c r="GQ303" s="5">
        <v>56</v>
      </c>
      <c r="GR303" s="5">
        <v>38</v>
      </c>
      <c r="GS303" s="5">
        <v>15</v>
      </c>
      <c r="GT303" s="5">
        <v>19</v>
      </c>
      <c r="GU303" s="5">
        <v>38</v>
      </c>
      <c r="GV303" s="5">
        <v>0</v>
      </c>
      <c r="GW303" s="5">
        <v>10</v>
      </c>
      <c r="GX303" s="5">
        <v>0</v>
      </c>
      <c r="GY303" s="5">
        <v>1</v>
      </c>
      <c r="GZ303" s="5">
        <v>6</v>
      </c>
      <c r="HA303" s="5">
        <v>0</v>
      </c>
      <c r="HB303" s="5">
        <v>0</v>
      </c>
      <c r="HC303" s="5">
        <v>0</v>
      </c>
      <c r="HD303" s="5">
        <v>0</v>
      </c>
      <c r="HE303" s="5">
        <v>44</v>
      </c>
    </row>
    <row r="304" spans="52:213" x14ac:dyDescent="0.25">
      <c r="AZ304" s="92" t="s">
        <v>294</v>
      </c>
      <c r="BA304" s="5">
        <v>694</v>
      </c>
      <c r="BB304" s="5">
        <v>10</v>
      </c>
      <c r="BC304" s="5">
        <v>447</v>
      </c>
      <c r="BD304" s="5">
        <v>230</v>
      </c>
      <c r="BE304" s="5">
        <v>6</v>
      </c>
      <c r="BF304" s="5">
        <v>1</v>
      </c>
      <c r="BG304" s="5">
        <v>0</v>
      </c>
      <c r="DM304" s="101" t="s">
        <v>425</v>
      </c>
      <c r="DN304" s="5">
        <v>4684</v>
      </c>
      <c r="DO304" s="5">
        <v>32</v>
      </c>
      <c r="DP304" s="5">
        <v>2499</v>
      </c>
      <c r="DQ304" s="5">
        <v>1976</v>
      </c>
      <c r="DR304" s="5">
        <v>175</v>
      </c>
      <c r="DS304" s="5">
        <v>2</v>
      </c>
      <c r="DT304" s="5">
        <v>0</v>
      </c>
      <c r="EY304" s="94" t="s">
        <v>294</v>
      </c>
      <c r="EZ304" s="5">
        <v>694</v>
      </c>
      <c r="FA304" s="5">
        <v>660</v>
      </c>
      <c r="FB304" s="5">
        <v>34</v>
      </c>
      <c r="FC304" s="5">
        <v>694</v>
      </c>
      <c r="FD304" s="5">
        <v>0</v>
      </c>
      <c r="FE304" s="5">
        <v>4</v>
      </c>
      <c r="FF304" s="5">
        <v>25</v>
      </c>
      <c r="FG304" s="5">
        <v>35</v>
      </c>
      <c r="FH304" s="5">
        <v>26</v>
      </c>
      <c r="FI304" s="5">
        <v>63</v>
      </c>
      <c r="FJ304" s="5">
        <v>38</v>
      </c>
      <c r="FK304" s="5">
        <v>98</v>
      </c>
      <c r="FL304" s="5">
        <v>65</v>
      </c>
      <c r="FM304" s="5">
        <v>98</v>
      </c>
      <c r="FN304" s="5">
        <v>35</v>
      </c>
      <c r="FO304" s="5">
        <v>27</v>
      </c>
      <c r="FP304" s="5">
        <v>77</v>
      </c>
      <c r="FQ304" s="5">
        <v>13</v>
      </c>
      <c r="FR304" s="5">
        <v>23</v>
      </c>
      <c r="FS304" s="5">
        <v>5</v>
      </c>
      <c r="FT304" s="5">
        <v>0</v>
      </c>
      <c r="FU304" s="5">
        <v>12</v>
      </c>
      <c r="FV304" s="5">
        <v>3</v>
      </c>
      <c r="FW304" s="5">
        <v>0</v>
      </c>
      <c r="FX304" s="5">
        <v>1</v>
      </c>
      <c r="FY304" s="5">
        <v>0</v>
      </c>
      <c r="FZ304" s="5">
        <v>46</v>
      </c>
      <c r="GD304" s="101" t="s">
        <v>425</v>
      </c>
      <c r="GE304" s="5">
        <v>4684</v>
      </c>
      <c r="GF304" s="5">
        <v>4566</v>
      </c>
      <c r="GG304" s="5">
        <v>118</v>
      </c>
      <c r="GH304" s="5">
        <v>4684</v>
      </c>
      <c r="GI304" s="5">
        <v>0</v>
      </c>
      <c r="GJ304" s="5">
        <v>24</v>
      </c>
      <c r="GK304" s="5">
        <v>84</v>
      </c>
      <c r="GL304" s="5">
        <v>140</v>
      </c>
      <c r="GM304" s="5">
        <v>167</v>
      </c>
      <c r="GN304" s="5">
        <v>450</v>
      </c>
      <c r="GO304" s="5">
        <v>414</v>
      </c>
      <c r="GP304" s="5">
        <v>569</v>
      </c>
      <c r="GQ304" s="5">
        <v>556</v>
      </c>
      <c r="GR304" s="5">
        <v>709</v>
      </c>
      <c r="GS304" s="5">
        <v>324</v>
      </c>
      <c r="GT304" s="5">
        <v>252</v>
      </c>
      <c r="GU304" s="5">
        <v>488</v>
      </c>
      <c r="GV304" s="5">
        <v>85</v>
      </c>
      <c r="GW304" s="5">
        <v>121</v>
      </c>
      <c r="GX304" s="5">
        <v>2</v>
      </c>
      <c r="GY304" s="5">
        <v>4</v>
      </c>
      <c r="GZ304" s="5">
        <v>72</v>
      </c>
      <c r="HA304" s="5">
        <v>16</v>
      </c>
      <c r="HB304" s="5">
        <v>2</v>
      </c>
      <c r="HC304" s="5">
        <v>0</v>
      </c>
      <c r="HD304" s="5">
        <v>0</v>
      </c>
      <c r="HE304" s="5">
        <v>205</v>
      </c>
    </row>
    <row r="305" spans="52:213" x14ac:dyDescent="0.25">
      <c r="AZ305" s="92" t="s">
        <v>295</v>
      </c>
      <c r="BA305" s="5">
        <v>69400</v>
      </c>
      <c r="BB305" s="5">
        <v>544</v>
      </c>
      <c r="BC305" s="5">
        <v>11165</v>
      </c>
      <c r="BD305" s="5">
        <v>56430</v>
      </c>
      <c r="BE305" s="5">
        <v>1158</v>
      </c>
      <c r="BF305" s="5">
        <v>103</v>
      </c>
      <c r="BG305" s="5">
        <v>0</v>
      </c>
      <c r="DM305" s="101" t="s">
        <v>426</v>
      </c>
      <c r="DN305" s="5">
        <v>5857</v>
      </c>
      <c r="DO305" s="5">
        <v>58</v>
      </c>
      <c r="DP305" s="5">
        <v>4715</v>
      </c>
      <c r="DQ305" s="5">
        <v>908</v>
      </c>
      <c r="DR305" s="5">
        <v>173</v>
      </c>
      <c r="DS305" s="5">
        <v>3</v>
      </c>
      <c r="DT305" s="5">
        <v>0</v>
      </c>
      <c r="EY305" s="94" t="s">
        <v>295</v>
      </c>
      <c r="EZ305" s="5">
        <v>69400</v>
      </c>
      <c r="FA305" s="5">
        <v>66142</v>
      </c>
      <c r="FB305" s="5">
        <v>3258</v>
      </c>
      <c r="FC305" s="5">
        <v>69400</v>
      </c>
      <c r="FD305" s="5">
        <v>5</v>
      </c>
      <c r="FE305" s="5">
        <v>668</v>
      </c>
      <c r="FF305" s="5">
        <v>1917</v>
      </c>
      <c r="FG305" s="5">
        <v>4082</v>
      </c>
      <c r="FH305" s="5">
        <v>3965</v>
      </c>
      <c r="FI305" s="5">
        <v>7181</v>
      </c>
      <c r="FJ305" s="5">
        <v>6248</v>
      </c>
      <c r="FK305" s="5">
        <v>8499</v>
      </c>
      <c r="FL305" s="5">
        <v>7326</v>
      </c>
      <c r="FM305" s="5">
        <v>8202</v>
      </c>
      <c r="FN305" s="5">
        <v>3992</v>
      </c>
      <c r="FO305" s="5">
        <v>2972</v>
      </c>
      <c r="FP305" s="5">
        <v>6286</v>
      </c>
      <c r="FQ305" s="5">
        <v>1048</v>
      </c>
      <c r="FR305" s="5">
        <v>1382</v>
      </c>
      <c r="FS305" s="5">
        <v>27</v>
      </c>
      <c r="FT305" s="5">
        <v>76</v>
      </c>
      <c r="FU305" s="5">
        <v>559</v>
      </c>
      <c r="FV305" s="5">
        <v>62</v>
      </c>
      <c r="FW305" s="5">
        <v>9</v>
      </c>
      <c r="FX305" s="5">
        <v>4</v>
      </c>
      <c r="FY305" s="5">
        <v>4</v>
      </c>
      <c r="FZ305" s="5">
        <v>4886</v>
      </c>
      <c r="GD305" s="101" t="s">
        <v>426</v>
      </c>
      <c r="GE305" s="5">
        <v>5857</v>
      </c>
      <c r="GF305" s="5">
        <v>4855</v>
      </c>
      <c r="GG305" s="5">
        <v>1002</v>
      </c>
      <c r="GH305" s="5">
        <v>5857</v>
      </c>
      <c r="GI305" s="5">
        <v>2</v>
      </c>
      <c r="GJ305" s="5">
        <v>97</v>
      </c>
      <c r="GK305" s="5">
        <v>292</v>
      </c>
      <c r="GL305" s="5">
        <v>472</v>
      </c>
      <c r="GM305" s="5">
        <v>446</v>
      </c>
      <c r="GN305" s="5">
        <v>741</v>
      </c>
      <c r="GO305" s="5">
        <v>631</v>
      </c>
      <c r="GP305" s="5">
        <v>611</v>
      </c>
      <c r="GQ305" s="5">
        <v>381</v>
      </c>
      <c r="GR305" s="5">
        <v>389</v>
      </c>
      <c r="GS305" s="5">
        <v>138</v>
      </c>
      <c r="GT305" s="5">
        <v>123</v>
      </c>
      <c r="GU305" s="5">
        <v>212</v>
      </c>
      <c r="GV305" s="5">
        <v>22</v>
      </c>
      <c r="GW305" s="5">
        <v>53</v>
      </c>
      <c r="GX305" s="5">
        <v>3</v>
      </c>
      <c r="GY305" s="5">
        <v>5</v>
      </c>
      <c r="GZ305" s="5">
        <v>41</v>
      </c>
      <c r="HA305" s="5">
        <v>8</v>
      </c>
      <c r="HB305" s="5">
        <v>2</v>
      </c>
      <c r="HC305" s="5">
        <v>0</v>
      </c>
      <c r="HD305" s="5">
        <v>0</v>
      </c>
      <c r="HE305" s="5">
        <v>1188</v>
      </c>
    </row>
    <row r="306" spans="52:213" x14ac:dyDescent="0.25">
      <c r="AZ306" s="92" t="s">
        <v>296</v>
      </c>
      <c r="BA306" s="5">
        <v>22992</v>
      </c>
      <c r="BB306" s="5">
        <v>191</v>
      </c>
      <c r="BC306" s="5">
        <v>9166</v>
      </c>
      <c r="BD306" s="5">
        <v>13200</v>
      </c>
      <c r="BE306" s="5">
        <v>428</v>
      </c>
      <c r="BF306" s="5">
        <v>7</v>
      </c>
      <c r="BG306" s="5">
        <v>0</v>
      </c>
      <c r="DM306" s="101" t="s">
        <v>427</v>
      </c>
      <c r="DN306" s="5">
        <v>3124</v>
      </c>
      <c r="DO306" s="5">
        <v>150</v>
      </c>
      <c r="DP306" s="5">
        <v>1640</v>
      </c>
      <c r="DQ306" s="5">
        <v>1219</v>
      </c>
      <c r="DR306" s="5">
        <v>98</v>
      </c>
      <c r="DS306" s="5">
        <v>17</v>
      </c>
      <c r="DT306" s="5">
        <v>0</v>
      </c>
      <c r="EY306" s="94" t="s">
        <v>296</v>
      </c>
      <c r="EZ306" s="5">
        <v>22992</v>
      </c>
      <c r="FA306" s="5">
        <v>22320</v>
      </c>
      <c r="FB306" s="5">
        <v>672</v>
      </c>
      <c r="FC306" s="5">
        <v>22992</v>
      </c>
      <c r="FD306" s="5">
        <v>0</v>
      </c>
      <c r="FE306" s="5">
        <v>173</v>
      </c>
      <c r="FF306" s="5">
        <v>452</v>
      </c>
      <c r="FG306" s="5">
        <v>1030</v>
      </c>
      <c r="FH306" s="5">
        <v>1057</v>
      </c>
      <c r="FI306" s="5">
        <v>1986</v>
      </c>
      <c r="FJ306" s="5">
        <v>1984</v>
      </c>
      <c r="FK306" s="5">
        <v>2799</v>
      </c>
      <c r="FL306" s="5">
        <v>2543</v>
      </c>
      <c r="FM306" s="5">
        <v>3196</v>
      </c>
      <c r="FN306" s="5">
        <v>1429</v>
      </c>
      <c r="FO306" s="5">
        <v>1143</v>
      </c>
      <c r="FP306" s="5">
        <v>2696</v>
      </c>
      <c r="FQ306" s="5">
        <v>358</v>
      </c>
      <c r="FR306" s="5">
        <v>615</v>
      </c>
      <c r="FS306" s="5">
        <v>9</v>
      </c>
      <c r="FT306" s="5">
        <v>31</v>
      </c>
      <c r="FU306" s="5">
        <v>293</v>
      </c>
      <c r="FV306" s="5">
        <v>17</v>
      </c>
      <c r="FW306" s="5">
        <v>3</v>
      </c>
      <c r="FX306" s="5">
        <v>0</v>
      </c>
      <c r="FY306" s="5">
        <v>0</v>
      </c>
      <c r="FZ306" s="5">
        <v>1178</v>
      </c>
      <c r="GD306" s="101" t="s">
        <v>427</v>
      </c>
      <c r="GE306" s="5">
        <v>3124</v>
      </c>
      <c r="GF306" s="5">
        <v>2992</v>
      </c>
      <c r="GG306" s="5">
        <v>132</v>
      </c>
      <c r="GH306" s="5">
        <v>3124</v>
      </c>
      <c r="GI306" s="5">
        <v>2</v>
      </c>
      <c r="GJ306" s="5">
        <v>34</v>
      </c>
      <c r="GK306" s="5">
        <v>92</v>
      </c>
      <c r="GL306" s="5">
        <v>138</v>
      </c>
      <c r="GM306" s="5">
        <v>138</v>
      </c>
      <c r="GN306" s="5">
        <v>286</v>
      </c>
      <c r="GO306" s="5">
        <v>286</v>
      </c>
      <c r="GP306" s="5">
        <v>423</v>
      </c>
      <c r="GQ306" s="5">
        <v>343</v>
      </c>
      <c r="GR306" s="5">
        <v>372</v>
      </c>
      <c r="GS306" s="5">
        <v>171</v>
      </c>
      <c r="GT306" s="5">
        <v>147</v>
      </c>
      <c r="GU306" s="5">
        <v>300</v>
      </c>
      <c r="GV306" s="5">
        <v>42</v>
      </c>
      <c r="GW306" s="5">
        <v>46</v>
      </c>
      <c r="GX306" s="5">
        <v>1</v>
      </c>
      <c r="GY306" s="5">
        <v>6</v>
      </c>
      <c r="GZ306" s="5">
        <v>56</v>
      </c>
      <c r="HA306" s="5">
        <v>9</v>
      </c>
      <c r="HB306" s="5">
        <v>4</v>
      </c>
      <c r="HC306" s="5">
        <v>2</v>
      </c>
      <c r="HD306" s="5">
        <v>0</v>
      </c>
      <c r="HE306" s="5">
        <v>226</v>
      </c>
    </row>
    <row r="307" spans="52:213" x14ac:dyDescent="0.25">
      <c r="AZ307" s="92" t="s">
        <v>297</v>
      </c>
      <c r="BA307" s="5">
        <v>32469</v>
      </c>
      <c r="BB307" s="5">
        <v>186</v>
      </c>
      <c r="BC307" s="5">
        <v>24937</v>
      </c>
      <c r="BD307" s="5">
        <v>7019</v>
      </c>
      <c r="BE307" s="5">
        <v>279</v>
      </c>
      <c r="BF307" s="5">
        <v>48</v>
      </c>
      <c r="BG307" s="5">
        <v>0</v>
      </c>
      <c r="DM307" s="101" t="s">
        <v>428</v>
      </c>
      <c r="DN307" s="5">
        <v>2254</v>
      </c>
      <c r="DO307" s="5">
        <v>64</v>
      </c>
      <c r="DP307" s="5">
        <v>1021</v>
      </c>
      <c r="DQ307" s="5">
        <v>1096</v>
      </c>
      <c r="DR307" s="5">
        <v>72</v>
      </c>
      <c r="DS307" s="5">
        <v>1</v>
      </c>
      <c r="DT307" s="5">
        <v>0</v>
      </c>
      <c r="EY307" s="94" t="s">
        <v>297</v>
      </c>
      <c r="EZ307" s="5">
        <v>32469</v>
      </c>
      <c r="FA307" s="5">
        <v>31428</v>
      </c>
      <c r="FB307" s="5">
        <v>1041</v>
      </c>
      <c r="FC307" s="5">
        <v>32469</v>
      </c>
      <c r="FD307" s="5">
        <v>2</v>
      </c>
      <c r="FE307" s="5">
        <v>274</v>
      </c>
      <c r="FF307" s="5">
        <v>672</v>
      </c>
      <c r="FG307" s="5">
        <v>1308</v>
      </c>
      <c r="FH307" s="5">
        <v>1731</v>
      </c>
      <c r="FI307" s="5">
        <v>2934</v>
      </c>
      <c r="FJ307" s="5">
        <v>3197</v>
      </c>
      <c r="FK307" s="5">
        <v>4252</v>
      </c>
      <c r="FL307" s="5">
        <v>3753</v>
      </c>
      <c r="FM307" s="5">
        <v>4532</v>
      </c>
      <c r="FN307" s="5">
        <v>1937</v>
      </c>
      <c r="FO307" s="5">
        <v>1562</v>
      </c>
      <c r="FP307" s="5">
        <v>3302</v>
      </c>
      <c r="FQ307" s="5">
        <v>462</v>
      </c>
      <c r="FR307" s="5">
        <v>741</v>
      </c>
      <c r="FS307" s="5">
        <v>17</v>
      </c>
      <c r="FT307" s="5">
        <v>55</v>
      </c>
      <c r="FU307" s="5">
        <v>340</v>
      </c>
      <c r="FV307" s="5">
        <v>22</v>
      </c>
      <c r="FW307" s="5">
        <v>3</v>
      </c>
      <c r="FX307" s="5">
        <v>3</v>
      </c>
      <c r="FY307" s="5">
        <v>0</v>
      </c>
      <c r="FZ307" s="5">
        <v>1370</v>
      </c>
      <c r="GD307" s="101" t="s">
        <v>428</v>
      </c>
      <c r="GE307" s="5">
        <v>2254</v>
      </c>
      <c r="GF307" s="5">
        <v>2213</v>
      </c>
      <c r="GG307" s="5">
        <v>41</v>
      </c>
      <c r="GH307" s="5">
        <v>2254</v>
      </c>
      <c r="GI307" s="5">
        <v>0</v>
      </c>
      <c r="GJ307" s="5">
        <v>14</v>
      </c>
      <c r="GK307" s="5">
        <v>32</v>
      </c>
      <c r="GL307" s="5">
        <v>68</v>
      </c>
      <c r="GM307" s="5">
        <v>78</v>
      </c>
      <c r="GN307" s="5">
        <v>162</v>
      </c>
      <c r="GO307" s="5">
        <v>210</v>
      </c>
      <c r="GP307" s="5">
        <v>276</v>
      </c>
      <c r="GQ307" s="5">
        <v>288</v>
      </c>
      <c r="GR307" s="5">
        <v>335</v>
      </c>
      <c r="GS307" s="5">
        <v>142</v>
      </c>
      <c r="GT307" s="5">
        <v>109</v>
      </c>
      <c r="GU307" s="5">
        <v>326</v>
      </c>
      <c r="GV307" s="5">
        <v>59</v>
      </c>
      <c r="GW307" s="5">
        <v>41</v>
      </c>
      <c r="GX307" s="5">
        <v>2</v>
      </c>
      <c r="GY307" s="5">
        <v>4</v>
      </c>
      <c r="GZ307" s="5">
        <v>38</v>
      </c>
      <c r="HA307" s="5">
        <v>4</v>
      </c>
      <c r="HB307" s="5">
        <v>0</v>
      </c>
      <c r="HC307" s="5">
        <v>0</v>
      </c>
      <c r="HD307" s="5">
        <v>0</v>
      </c>
      <c r="HE307" s="5">
        <v>66</v>
      </c>
    </row>
    <row r="308" spans="52:213" x14ac:dyDescent="0.25">
      <c r="AZ308" s="92" t="s">
        <v>298</v>
      </c>
      <c r="BA308" s="5">
        <v>24674</v>
      </c>
      <c r="BB308" s="5">
        <v>211</v>
      </c>
      <c r="BC308" s="5">
        <v>17794</v>
      </c>
      <c r="BD308" s="5">
        <v>6374</v>
      </c>
      <c r="BE308" s="5">
        <v>284</v>
      </c>
      <c r="BF308" s="5">
        <v>11</v>
      </c>
      <c r="BG308" s="5">
        <v>0</v>
      </c>
      <c r="DM308" s="101" t="s">
        <v>429</v>
      </c>
      <c r="DN308" s="5">
        <v>160</v>
      </c>
      <c r="DO308" s="5">
        <v>55</v>
      </c>
      <c r="DP308" s="5">
        <v>64</v>
      </c>
      <c r="DQ308" s="5">
        <v>33</v>
      </c>
      <c r="DR308" s="5">
        <v>5</v>
      </c>
      <c r="DS308" s="5">
        <v>3</v>
      </c>
      <c r="DT308" s="5">
        <v>0</v>
      </c>
      <c r="EY308" s="94" t="s">
        <v>298</v>
      </c>
      <c r="EZ308" s="5">
        <v>24674</v>
      </c>
      <c r="FA308" s="5">
        <v>23866</v>
      </c>
      <c r="FB308" s="5">
        <v>808</v>
      </c>
      <c r="FC308" s="5">
        <v>24674</v>
      </c>
      <c r="FD308" s="5">
        <v>3</v>
      </c>
      <c r="FE308" s="5">
        <v>205</v>
      </c>
      <c r="FF308" s="5">
        <v>526</v>
      </c>
      <c r="FG308" s="5">
        <v>1073</v>
      </c>
      <c r="FH308" s="5">
        <v>1213</v>
      </c>
      <c r="FI308" s="5">
        <v>2290</v>
      </c>
      <c r="FJ308" s="5">
        <v>2474</v>
      </c>
      <c r="FK308" s="5">
        <v>3093</v>
      </c>
      <c r="FL308" s="5">
        <v>2892</v>
      </c>
      <c r="FM308" s="5">
        <v>3307</v>
      </c>
      <c r="FN308" s="5">
        <v>1406</v>
      </c>
      <c r="FO308" s="5">
        <v>1088</v>
      </c>
      <c r="FP308" s="5">
        <v>2454</v>
      </c>
      <c r="FQ308" s="5">
        <v>350</v>
      </c>
      <c r="FR308" s="5">
        <v>572</v>
      </c>
      <c r="FS308" s="5">
        <v>15</v>
      </c>
      <c r="FT308" s="5">
        <v>55</v>
      </c>
      <c r="FU308" s="5">
        <v>325</v>
      </c>
      <c r="FV308" s="5">
        <v>43</v>
      </c>
      <c r="FW308" s="5">
        <v>13</v>
      </c>
      <c r="FX308" s="5">
        <v>1</v>
      </c>
      <c r="FY308" s="5">
        <v>0</v>
      </c>
      <c r="FZ308" s="5">
        <v>1276</v>
      </c>
      <c r="GD308" s="101" t="s">
        <v>429</v>
      </c>
      <c r="GE308" s="5">
        <v>160</v>
      </c>
      <c r="GF308" s="5">
        <v>152</v>
      </c>
      <c r="GG308" s="5">
        <v>8</v>
      </c>
      <c r="GH308" s="5">
        <v>160</v>
      </c>
      <c r="GI308" s="5">
        <v>0</v>
      </c>
      <c r="GJ308" s="5">
        <v>3</v>
      </c>
      <c r="GK308" s="5">
        <v>5</v>
      </c>
      <c r="GL308" s="5">
        <v>9</v>
      </c>
      <c r="GM308" s="5">
        <v>7</v>
      </c>
      <c r="GN308" s="5">
        <v>17</v>
      </c>
      <c r="GO308" s="5">
        <v>19</v>
      </c>
      <c r="GP308" s="5">
        <v>24</v>
      </c>
      <c r="GQ308" s="5">
        <v>10</v>
      </c>
      <c r="GR308" s="5">
        <v>18</v>
      </c>
      <c r="GS308" s="5">
        <v>5</v>
      </c>
      <c r="GT308" s="5">
        <v>6</v>
      </c>
      <c r="GU308" s="5">
        <v>11</v>
      </c>
      <c r="GV308" s="5">
        <v>0</v>
      </c>
      <c r="GW308" s="5">
        <v>4</v>
      </c>
      <c r="GX308" s="5">
        <v>1</v>
      </c>
      <c r="GY308" s="5">
        <v>1</v>
      </c>
      <c r="GZ308" s="5">
        <v>5</v>
      </c>
      <c r="HA308" s="5">
        <v>0</v>
      </c>
      <c r="HB308" s="5">
        <v>0</v>
      </c>
      <c r="HC308" s="5">
        <v>0</v>
      </c>
      <c r="HD308" s="5">
        <v>0</v>
      </c>
      <c r="HE308" s="5">
        <v>15</v>
      </c>
    </row>
    <row r="309" spans="52:213" x14ac:dyDescent="0.25">
      <c r="AZ309" s="92" t="s">
        <v>299</v>
      </c>
      <c r="BA309" s="5">
        <v>3621</v>
      </c>
      <c r="BB309" s="5">
        <v>30</v>
      </c>
      <c r="BC309" s="5">
        <v>2793</v>
      </c>
      <c r="BD309" s="5">
        <v>739</v>
      </c>
      <c r="BE309" s="5">
        <v>53</v>
      </c>
      <c r="BF309" s="5">
        <v>6</v>
      </c>
      <c r="BG309" s="5">
        <v>0</v>
      </c>
      <c r="DM309" s="101" t="s">
        <v>430</v>
      </c>
      <c r="DN309" s="5">
        <v>33206</v>
      </c>
      <c r="DO309" s="5">
        <v>301</v>
      </c>
      <c r="DP309" s="5">
        <v>19507</v>
      </c>
      <c r="DQ309" s="5">
        <v>12707</v>
      </c>
      <c r="DR309" s="5">
        <v>668</v>
      </c>
      <c r="DS309" s="5">
        <v>23</v>
      </c>
      <c r="DT309" s="5">
        <v>0</v>
      </c>
      <c r="EY309" s="94" t="s">
        <v>299</v>
      </c>
      <c r="EZ309" s="5">
        <v>3621</v>
      </c>
      <c r="FA309" s="5">
        <v>3395</v>
      </c>
      <c r="FB309" s="5">
        <v>226</v>
      </c>
      <c r="FC309" s="5">
        <v>3621</v>
      </c>
      <c r="FD309" s="5">
        <v>0</v>
      </c>
      <c r="FE309" s="5">
        <v>32</v>
      </c>
      <c r="FF309" s="5">
        <v>100</v>
      </c>
      <c r="FG309" s="5">
        <v>192</v>
      </c>
      <c r="FH309" s="5">
        <v>249</v>
      </c>
      <c r="FI309" s="5">
        <v>375</v>
      </c>
      <c r="FJ309" s="5">
        <v>447</v>
      </c>
      <c r="FK309" s="5">
        <v>485</v>
      </c>
      <c r="FL309" s="5">
        <v>409</v>
      </c>
      <c r="FM309" s="5">
        <v>431</v>
      </c>
      <c r="FN309" s="5">
        <v>182</v>
      </c>
      <c r="FO309" s="5">
        <v>115</v>
      </c>
      <c r="FP309" s="5">
        <v>218</v>
      </c>
      <c r="FQ309" s="5">
        <v>33</v>
      </c>
      <c r="FR309" s="5">
        <v>46</v>
      </c>
      <c r="FS309" s="5">
        <v>1</v>
      </c>
      <c r="FT309" s="5">
        <v>1</v>
      </c>
      <c r="FU309" s="5">
        <v>36</v>
      </c>
      <c r="FV309" s="5">
        <v>2</v>
      </c>
      <c r="FW309" s="5">
        <v>0</v>
      </c>
      <c r="FX309" s="5">
        <v>0</v>
      </c>
      <c r="FY309" s="5">
        <v>0</v>
      </c>
      <c r="FZ309" s="5">
        <v>267</v>
      </c>
      <c r="GD309" s="101" t="s">
        <v>430</v>
      </c>
      <c r="GE309" s="5">
        <v>33206</v>
      </c>
      <c r="GF309" s="5">
        <v>31871</v>
      </c>
      <c r="GG309" s="5">
        <v>1335</v>
      </c>
      <c r="GH309" s="5">
        <v>33206</v>
      </c>
      <c r="GI309" s="5">
        <v>0</v>
      </c>
      <c r="GJ309" s="5">
        <v>260</v>
      </c>
      <c r="GK309" s="5">
        <v>813</v>
      </c>
      <c r="GL309" s="5">
        <v>1799</v>
      </c>
      <c r="GM309" s="5">
        <v>1801</v>
      </c>
      <c r="GN309" s="5">
        <v>3367</v>
      </c>
      <c r="GO309" s="5">
        <v>3720</v>
      </c>
      <c r="GP309" s="5">
        <v>4569</v>
      </c>
      <c r="GQ309" s="5">
        <v>3979</v>
      </c>
      <c r="GR309" s="5">
        <v>4326</v>
      </c>
      <c r="GS309" s="5">
        <v>1790</v>
      </c>
      <c r="GT309" s="5">
        <v>1379</v>
      </c>
      <c r="GU309" s="5">
        <v>2431</v>
      </c>
      <c r="GV309" s="5">
        <v>364</v>
      </c>
      <c r="GW309" s="5">
        <v>444</v>
      </c>
      <c r="GX309" s="5">
        <v>14</v>
      </c>
      <c r="GY309" s="5">
        <v>39</v>
      </c>
      <c r="GZ309" s="5">
        <v>172</v>
      </c>
      <c r="HA309" s="5">
        <v>22</v>
      </c>
      <c r="HB309" s="5">
        <v>1</v>
      </c>
      <c r="HC309" s="5">
        <v>3</v>
      </c>
      <c r="HD309" s="5">
        <v>0</v>
      </c>
      <c r="HE309" s="5">
        <v>1913</v>
      </c>
    </row>
    <row r="310" spans="52:213" x14ac:dyDescent="0.25">
      <c r="AZ310" s="92" t="s">
        <v>300</v>
      </c>
      <c r="BA310" s="5">
        <v>993</v>
      </c>
      <c r="BB310" s="5">
        <v>9</v>
      </c>
      <c r="BC310" s="5">
        <v>638</v>
      </c>
      <c r="BD310" s="5">
        <v>315</v>
      </c>
      <c r="BE310" s="5">
        <v>28</v>
      </c>
      <c r="BF310" s="5">
        <v>3</v>
      </c>
      <c r="BG310" s="5">
        <v>0</v>
      </c>
      <c r="DM310" s="101" t="s">
        <v>431</v>
      </c>
      <c r="DN310" s="5">
        <v>196</v>
      </c>
      <c r="DO310" s="5">
        <v>7</v>
      </c>
      <c r="DP310" s="5">
        <v>123</v>
      </c>
      <c r="DQ310" s="5">
        <v>60</v>
      </c>
      <c r="DR310" s="5">
        <v>4</v>
      </c>
      <c r="DS310" s="5">
        <v>2</v>
      </c>
      <c r="DT310" s="5">
        <v>0</v>
      </c>
      <c r="EY310" s="94" t="s">
        <v>300</v>
      </c>
      <c r="EZ310" s="5">
        <v>993</v>
      </c>
      <c r="FA310" s="5">
        <v>887</v>
      </c>
      <c r="FB310" s="5">
        <v>106</v>
      </c>
      <c r="FC310" s="5">
        <v>993</v>
      </c>
      <c r="FD310" s="5">
        <v>1</v>
      </c>
      <c r="FE310" s="5">
        <v>6</v>
      </c>
      <c r="FF310" s="5">
        <v>55</v>
      </c>
      <c r="FG310" s="5">
        <v>67</v>
      </c>
      <c r="FH310" s="5">
        <v>77</v>
      </c>
      <c r="FI310" s="5">
        <v>84</v>
      </c>
      <c r="FJ310" s="5">
        <v>109</v>
      </c>
      <c r="FK310" s="5">
        <v>113</v>
      </c>
      <c r="FL310" s="5">
        <v>90</v>
      </c>
      <c r="FM310" s="5">
        <v>97</v>
      </c>
      <c r="FN310" s="5">
        <v>50</v>
      </c>
      <c r="FO310" s="5">
        <v>26</v>
      </c>
      <c r="FP310" s="5">
        <v>55</v>
      </c>
      <c r="FQ310" s="5">
        <v>8</v>
      </c>
      <c r="FR310" s="5">
        <v>6</v>
      </c>
      <c r="FS310" s="5">
        <v>0</v>
      </c>
      <c r="FT310" s="5">
        <v>2</v>
      </c>
      <c r="FU310" s="5">
        <v>14</v>
      </c>
      <c r="FV310" s="5">
        <v>2</v>
      </c>
      <c r="FW310" s="5">
        <v>0</v>
      </c>
      <c r="FX310" s="5">
        <v>0</v>
      </c>
      <c r="FY310" s="5">
        <v>0</v>
      </c>
      <c r="FZ310" s="5">
        <v>131</v>
      </c>
      <c r="GD310" s="101" t="s">
        <v>431</v>
      </c>
      <c r="GE310" s="5">
        <v>196</v>
      </c>
      <c r="GF310" s="5">
        <v>190</v>
      </c>
      <c r="GG310" s="5">
        <v>6</v>
      </c>
      <c r="GH310" s="5">
        <v>196</v>
      </c>
      <c r="GI310" s="5">
        <v>0</v>
      </c>
      <c r="GJ310" s="5">
        <v>1</v>
      </c>
      <c r="GK310" s="5">
        <v>5</v>
      </c>
      <c r="GL310" s="5">
        <v>8</v>
      </c>
      <c r="GM310" s="5">
        <v>5</v>
      </c>
      <c r="GN310" s="5">
        <v>10</v>
      </c>
      <c r="GO310" s="5">
        <v>9</v>
      </c>
      <c r="GP310" s="5">
        <v>9</v>
      </c>
      <c r="GQ310" s="5">
        <v>18</v>
      </c>
      <c r="GR310" s="5">
        <v>9</v>
      </c>
      <c r="GS310" s="5">
        <v>5</v>
      </c>
      <c r="GT310" s="5">
        <v>10</v>
      </c>
      <c r="GU310" s="5">
        <v>29</v>
      </c>
      <c r="GV310" s="5">
        <v>8</v>
      </c>
      <c r="GW310" s="5">
        <v>9</v>
      </c>
      <c r="GX310" s="5">
        <v>2</v>
      </c>
      <c r="GY310" s="5">
        <v>2</v>
      </c>
      <c r="GZ310" s="5">
        <v>29</v>
      </c>
      <c r="HA310" s="5">
        <v>9</v>
      </c>
      <c r="HB310" s="5">
        <v>1</v>
      </c>
      <c r="HC310" s="5">
        <v>0</v>
      </c>
      <c r="HD310" s="5">
        <v>0</v>
      </c>
      <c r="HE310" s="5">
        <v>18</v>
      </c>
    </row>
    <row r="311" spans="52:213" x14ac:dyDescent="0.25">
      <c r="AZ311" s="92" t="s">
        <v>301</v>
      </c>
      <c r="BA311" s="5">
        <v>1683</v>
      </c>
      <c r="BB311" s="5">
        <v>18</v>
      </c>
      <c r="BC311" s="5">
        <v>1376</v>
      </c>
      <c r="BD311" s="5">
        <v>241</v>
      </c>
      <c r="BE311" s="5">
        <v>45</v>
      </c>
      <c r="BF311" s="5">
        <v>3</v>
      </c>
      <c r="BG311" s="5">
        <v>0</v>
      </c>
      <c r="DM311" s="101" t="s">
        <v>432</v>
      </c>
      <c r="DN311" s="5">
        <v>2319</v>
      </c>
      <c r="DO311" s="5">
        <v>22</v>
      </c>
      <c r="DP311" s="5">
        <v>1227</v>
      </c>
      <c r="DQ311" s="5">
        <v>987</v>
      </c>
      <c r="DR311" s="5">
        <v>82</v>
      </c>
      <c r="DS311" s="5">
        <v>1</v>
      </c>
      <c r="DT311" s="5">
        <v>0</v>
      </c>
      <c r="EY311" s="94" t="s">
        <v>301</v>
      </c>
      <c r="EZ311" s="5">
        <v>1683</v>
      </c>
      <c r="FA311" s="5">
        <v>1498</v>
      </c>
      <c r="FB311" s="5">
        <v>185</v>
      </c>
      <c r="FC311" s="5">
        <v>1683</v>
      </c>
      <c r="FD311" s="5">
        <v>0</v>
      </c>
      <c r="FE311" s="5">
        <v>26</v>
      </c>
      <c r="FF311" s="5">
        <v>72</v>
      </c>
      <c r="FG311" s="5">
        <v>119</v>
      </c>
      <c r="FH311" s="5">
        <v>112</v>
      </c>
      <c r="FI311" s="5">
        <v>160</v>
      </c>
      <c r="FJ311" s="5">
        <v>156</v>
      </c>
      <c r="FK311" s="5">
        <v>200</v>
      </c>
      <c r="FL311" s="5">
        <v>127</v>
      </c>
      <c r="FM311" s="5">
        <v>151</v>
      </c>
      <c r="FN311" s="5">
        <v>59</v>
      </c>
      <c r="FO311" s="5">
        <v>50</v>
      </c>
      <c r="FP311" s="5">
        <v>99</v>
      </c>
      <c r="FQ311" s="5">
        <v>25</v>
      </c>
      <c r="FR311" s="5">
        <v>27</v>
      </c>
      <c r="FS311" s="5">
        <v>1</v>
      </c>
      <c r="FT311" s="5">
        <v>10</v>
      </c>
      <c r="FU311" s="5">
        <v>29</v>
      </c>
      <c r="FV311" s="5">
        <v>5</v>
      </c>
      <c r="FW311" s="5">
        <v>0</v>
      </c>
      <c r="FX311" s="5">
        <v>0</v>
      </c>
      <c r="FY311" s="5">
        <v>0</v>
      </c>
      <c r="FZ311" s="5">
        <v>255</v>
      </c>
      <c r="GD311" s="101" t="s">
        <v>432</v>
      </c>
      <c r="GE311" s="5">
        <v>2319</v>
      </c>
      <c r="GF311" s="5">
        <v>2172</v>
      </c>
      <c r="GG311" s="5">
        <v>147</v>
      </c>
      <c r="GH311" s="5">
        <v>2319</v>
      </c>
      <c r="GI311" s="5">
        <v>0</v>
      </c>
      <c r="GJ311" s="5">
        <v>28</v>
      </c>
      <c r="GK311" s="5">
        <v>65</v>
      </c>
      <c r="GL311" s="5">
        <v>126</v>
      </c>
      <c r="GM311" s="5">
        <v>159</v>
      </c>
      <c r="GN311" s="5">
        <v>216</v>
      </c>
      <c r="GO311" s="5">
        <v>238</v>
      </c>
      <c r="GP311" s="5">
        <v>332</v>
      </c>
      <c r="GQ311" s="5">
        <v>250</v>
      </c>
      <c r="GR311" s="5">
        <v>266</v>
      </c>
      <c r="GS311" s="5">
        <v>129</v>
      </c>
      <c r="GT311" s="5">
        <v>84</v>
      </c>
      <c r="GU311" s="5">
        <v>142</v>
      </c>
      <c r="GV311" s="5">
        <v>26</v>
      </c>
      <c r="GW311" s="5">
        <v>32</v>
      </c>
      <c r="GX311" s="5">
        <v>2</v>
      </c>
      <c r="GY311" s="5">
        <v>3</v>
      </c>
      <c r="GZ311" s="5">
        <v>10</v>
      </c>
      <c r="HA311" s="5">
        <v>4</v>
      </c>
      <c r="HB311" s="5">
        <v>1</v>
      </c>
      <c r="HC311" s="5">
        <v>1</v>
      </c>
      <c r="HD311" s="5">
        <v>0</v>
      </c>
      <c r="HE311" s="5">
        <v>205</v>
      </c>
    </row>
    <row r="312" spans="52:213" x14ac:dyDescent="0.25">
      <c r="AZ312" s="92" t="s">
        <v>302</v>
      </c>
      <c r="BA312" s="5">
        <v>4283</v>
      </c>
      <c r="BB312" s="5">
        <v>57</v>
      </c>
      <c r="BC312" s="5">
        <v>3963</v>
      </c>
      <c r="BD312" s="5">
        <v>222</v>
      </c>
      <c r="BE312" s="5">
        <v>36</v>
      </c>
      <c r="BF312" s="5">
        <v>5</v>
      </c>
      <c r="BG312" s="5">
        <v>0</v>
      </c>
      <c r="DM312" s="101" t="s">
        <v>433</v>
      </c>
      <c r="DN312" s="5">
        <v>1657</v>
      </c>
      <c r="DO312" s="5">
        <v>10</v>
      </c>
      <c r="DP312" s="5">
        <v>1311</v>
      </c>
      <c r="DQ312" s="5">
        <v>289</v>
      </c>
      <c r="DR312" s="5">
        <v>47</v>
      </c>
      <c r="DS312" s="5">
        <v>0</v>
      </c>
      <c r="DT312" s="5">
        <v>0</v>
      </c>
      <c r="EY312" s="94" t="s">
        <v>302</v>
      </c>
      <c r="EZ312" s="5">
        <v>4283</v>
      </c>
      <c r="FA312" s="5">
        <v>3928</v>
      </c>
      <c r="FB312" s="5">
        <v>355</v>
      </c>
      <c r="FC312" s="5">
        <v>4283</v>
      </c>
      <c r="FD312" s="5">
        <v>0</v>
      </c>
      <c r="FE312" s="5">
        <v>54</v>
      </c>
      <c r="FF312" s="5">
        <v>151</v>
      </c>
      <c r="FG312" s="5">
        <v>280</v>
      </c>
      <c r="FH312" s="5">
        <v>231</v>
      </c>
      <c r="FI312" s="5">
        <v>403</v>
      </c>
      <c r="FJ312" s="5">
        <v>383</v>
      </c>
      <c r="FK312" s="5">
        <v>465</v>
      </c>
      <c r="FL312" s="5">
        <v>378</v>
      </c>
      <c r="FM312" s="5">
        <v>419</v>
      </c>
      <c r="FN312" s="5">
        <v>200</v>
      </c>
      <c r="FO312" s="5">
        <v>187</v>
      </c>
      <c r="FP312" s="5">
        <v>430</v>
      </c>
      <c r="FQ312" s="5">
        <v>50</v>
      </c>
      <c r="FR312" s="5">
        <v>132</v>
      </c>
      <c r="FS312" s="5">
        <v>2</v>
      </c>
      <c r="FT312" s="5">
        <v>5</v>
      </c>
      <c r="FU312" s="5">
        <v>68</v>
      </c>
      <c r="FV312" s="5">
        <v>13</v>
      </c>
      <c r="FW312" s="5">
        <v>1</v>
      </c>
      <c r="FX312" s="5">
        <v>2</v>
      </c>
      <c r="FY312" s="5">
        <v>0</v>
      </c>
      <c r="FZ312" s="5">
        <v>429</v>
      </c>
      <c r="GD312" s="101" t="s">
        <v>433</v>
      </c>
      <c r="GE312" s="5">
        <v>1657</v>
      </c>
      <c r="GF312" s="5">
        <v>1632</v>
      </c>
      <c r="GG312" s="5">
        <v>25</v>
      </c>
      <c r="GH312" s="5">
        <v>1657</v>
      </c>
      <c r="GI312" s="5">
        <v>0</v>
      </c>
      <c r="GJ312" s="5">
        <v>8</v>
      </c>
      <c r="GK312" s="5">
        <v>18</v>
      </c>
      <c r="GL312" s="5">
        <v>38</v>
      </c>
      <c r="GM312" s="5">
        <v>45</v>
      </c>
      <c r="GN312" s="5">
        <v>100</v>
      </c>
      <c r="GO312" s="5">
        <v>151</v>
      </c>
      <c r="GP312" s="5">
        <v>210</v>
      </c>
      <c r="GQ312" s="5">
        <v>232</v>
      </c>
      <c r="GR312" s="5">
        <v>250</v>
      </c>
      <c r="GS312" s="5">
        <v>106</v>
      </c>
      <c r="GT312" s="5">
        <v>89</v>
      </c>
      <c r="GU312" s="5">
        <v>170</v>
      </c>
      <c r="GV312" s="5">
        <v>26</v>
      </c>
      <c r="GW312" s="5">
        <v>54</v>
      </c>
      <c r="GX312" s="5">
        <v>0</v>
      </c>
      <c r="GY312" s="5">
        <v>6</v>
      </c>
      <c r="GZ312" s="5">
        <v>85</v>
      </c>
      <c r="HA312" s="5">
        <v>17</v>
      </c>
      <c r="HB312" s="5">
        <v>5</v>
      </c>
      <c r="HC312" s="5">
        <v>0</v>
      </c>
      <c r="HD312" s="5">
        <v>0</v>
      </c>
      <c r="HE312" s="5">
        <v>47</v>
      </c>
    </row>
    <row r="313" spans="52:213" x14ac:dyDescent="0.25">
      <c r="AZ313" s="92" t="s">
        <v>303</v>
      </c>
      <c r="BA313" s="5">
        <v>5243</v>
      </c>
      <c r="BB313" s="5">
        <v>30</v>
      </c>
      <c r="BC313" s="5">
        <v>2752</v>
      </c>
      <c r="BD313" s="5">
        <v>2221</v>
      </c>
      <c r="BE313" s="5">
        <v>236</v>
      </c>
      <c r="BF313" s="5">
        <v>4</v>
      </c>
      <c r="BG313" s="5">
        <v>0</v>
      </c>
      <c r="DM313" s="101" t="s">
        <v>434</v>
      </c>
      <c r="DN313" s="5">
        <v>100</v>
      </c>
      <c r="DO313" s="5">
        <v>4</v>
      </c>
      <c r="DP313" s="5">
        <v>70</v>
      </c>
      <c r="DQ313" s="5">
        <v>24</v>
      </c>
      <c r="DR313" s="5">
        <v>2</v>
      </c>
      <c r="DS313" s="5">
        <v>0</v>
      </c>
      <c r="DT313" s="5">
        <v>0</v>
      </c>
      <c r="EY313" s="94" t="s">
        <v>303</v>
      </c>
      <c r="EZ313" s="5">
        <v>5243</v>
      </c>
      <c r="FA313" s="5">
        <v>4953</v>
      </c>
      <c r="FB313" s="5">
        <v>290</v>
      </c>
      <c r="FC313" s="5">
        <v>5243</v>
      </c>
      <c r="FD313" s="5">
        <v>1</v>
      </c>
      <c r="FE313" s="5">
        <v>39</v>
      </c>
      <c r="FF313" s="5">
        <v>138</v>
      </c>
      <c r="FG313" s="5">
        <v>251</v>
      </c>
      <c r="FH313" s="5">
        <v>321</v>
      </c>
      <c r="FI313" s="5">
        <v>558</v>
      </c>
      <c r="FJ313" s="5">
        <v>501</v>
      </c>
      <c r="FK313" s="5">
        <v>666</v>
      </c>
      <c r="FL313" s="5">
        <v>531</v>
      </c>
      <c r="FM313" s="5">
        <v>562</v>
      </c>
      <c r="FN313" s="5">
        <v>271</v>
      </c>
      <c r="FO313" s="5">
        <v>219</v>
      </c>
      <c r="FP313" s="5">
        <v>469</v>
      </c>
      <c r="FQ313" s="5">
        <v>83</v>
      </c>
      <c r="FR313" s="5">
        <v>121</v>
      </c>
      <c r="FS313" s="5">
        <v>2</v>
      </c>
      <c r="FT313" s="5">
        <v>4</v>
      </c>
      <c r="FU313" s="5">
        <v>64</v>
      </c>
      <c r="FV313" s="5">
        <v>5</v>
      </c>
      <c r="FW313" s="5">
        <v>2</v>
      </c>
      <c r="FX313" s="5">
        <v>5</v>
      </c>
      <c r="FY313" s="5">
        <v>0</v>
      </c>
      <c r="FZ313" s="5">
        <v>430</v>
      </c>
      <c r="GD313" s="101" t="s">
        <v>434</v>
      </c>
      <c r="GE313" s="5">
        <v>100</v>
      </c>
      <c r="GF313" s="5">
        <v>100</v>
      </c>
      <c r="GG313" s="5">
        <v>0</v>
      </c>
      <c r="GH313" s="5">
        <v>100</v>
      </c>
      <c r="GI313" s="5">
        <v>0</v>
      </c>
      <c r="GJ313" s="5">
        <v>0</v>
      </c>
      <c r="GK313" s="5">
        <v>2</v>
      </c>
      <c r="GL313" s="5">
        <v>5</v>
      </c>
      <c r="GM313" s="5">
        <v>0</v>
      </c>
      <c r="GN313" s="5">
        <v>4</v>
      </c>
      <c r="GO313" s="5">
        <v>4</v>
      </c>
      <c r="GP313" s="5">
        <v>3</v>
      </c>
      <c r="GQ313" s="5">
        <v>6</v>
      </c>
      <c r="GR313" s="5">
        <v>5</v>
      </c>
      <c r="GS313" s="5">
        <v>6</v>
      </c>
      <c r="GT313" s="5">
        <v>3</v>
      </c>
      <c r="GU313" s="5">
        <v>18</v>
      </c>
      <c r="GV313" s="5">
        <v>3</v>
      </c>
      <c r="GW313" s="5">
        <v>3</v>
      </c>
      <c r="GX313" s="5">
        <v>0</v>
      </c>
      <c r="GY313" s="5">
        <v>0</v>
      </c>
      <c r="GZ313" s="5">
        <v>32</v>
      </c>
      <c r="HA313" s="5">
        <v>5</v>
      </c>
      <c r="HB313" s="5">
        <v>0</v>
      </c>
      <c r="HC313" s="5">
        <v>0</v>
      </c>
      <c r="HD313" s="5">
        <v>0</v>
      </c>
      <c r="HE313" s="5">
        <v>1</v>
      </c>
    </row>
    <row r="314" spans="52:213" x14ac:dyDescent="0.25">
      <c r="AZ314" s="92" t="s">
        <v>304</v>
      </c>
      <c r="BA314" s="5">
        <v>1827</v>
      </c>
      <c r="BB314" s="5">
        <v>11</v>
      </c>
      <c r="BC314" s="5">
        <v>736</v>
      </c>
      <c r="BD314" s="5">
        <v>894</v>
      </c>
      <c r="BE314" s="5">
        <v>186</v>
      </c>
      <c r="BF314" s="5">
        <v>0</v>
      </c>
      <c r="BG314" s="5">
        <v>0</v>
      </c>
      <c r="DM314" s="101" t="s">
        <v>435</v>
      </c>
      <c r="DN314" s="5">
        <v>154</v>
      </c>
      <c r="DO314" s="5">
        <v>1</v>
      </c>
      <c r="DP314" s="5">
        <v>48</v>
      </c>
      <c r="DQ314" s="5">
        <v>89</v>
      </c>
      <c r="DR314" s="5">
        <v>7</v>
      </c>
      <c r="DS314" s="5">
        <v>9</v>
      </c>
      <c r="DT314" s="5">
        <v>0</v>
      </c>
      <c r="EY314" s="94" t="s">
        <v>304</v>
      </c>
      <c r="EZ314" s="5">
        <v>1827</v>
      </c>
      <c r="FA314" s="5">
        <v>1774</v>
      </c>
      <c r="FB314" s="5">
        <v>53</v>
      </c>
      <c r="FC314" s="5">
        <v>1827</v>
      </c>
      <c r="FD314" s="5">
        <v>0</v>
      </c>
      <c r="FE314" s="5">
        <v>6</v>
      </c>
      <c r="FF314" s="5">
        <v>43</v>
      </c>
      <c r="FG314" s="5">
        <v>91</v>
      </c>
      <c r="FH314" s="5">
        <v>74</v>
      </c>
      <c r="FI314" s="5">
        <v>136</v>
      </c>
      <c r="FJ314" s="5">
        <v>157</v>
      </c>
      <c r="FK314" s="5">
        <v>197</v>
      </c>
      <c r="FL314" s="5">
        <v>146</v>
      </c>
      <c r="FM314" s="5">
        <v>208</v>
      </c>
      <c r="FN314" s="5">
        <v>124</v>
      </c>
      <c r="FO314" s="5">
        <v>81</v>
      </c>
      <c r="FP314" s="5">
        <v>247</v>
      </c>
      <c r="FQ314" s="5">
        <v>45</v>
      </c>
      <c r="FR314" s="5">
        <v>78</v>
      </c>
      <c r="FS314" s="5">
        <v>5</v>
      </c>
      <c r="FT314" s="5">
        <v>3</v>
      </c>
      <c r="FU314" s="5">
        <v>78</v>
      </c>
      <c r="FV314" s="5">
        <v>19</v>
      </c>
      <c r="FW314" s="5">
        <v>1</v>
      </c>
      <c r="FX314" s="5">
        <v>0</v>
      </c>
      <c r="FY314" s="5">
        <v>0</v>
      </c>
      <c r="FZ314" s="5">
        <v>88</v>
      </c>
      <c r="GD314" s="101" t="s">
        <v>435</v>
      </c>
      <c r="GE314" s="5">
        <v>154</v>
      </c>
      <c r="GF314" s="5">
        <v>151</v>
      </c>
      <c r="GG314" s="5">
        <v>3</v>
      </c>
      <c r="GH314" s="5">
        <v>154</v>
      </c>
      <c r="GI314" s="5">
        <v>3</v>
      </c>
      <c r="GJ314" s="5">
        <v>3</v>
      </c>
      <c r="GK314" s="5">
        <v>7</v>
      </c>
      <c r="GL314" s="5">
        <v>8</v>
      </c>
      <c r="GM314" s="5">
        <v>12</v>
      </c>
      <c r="GN314" s="5">
        <v>3</v>
      </c>
      <c r="GO314" s="5">
        <v>8</v>
      </c>
      <c r="GP314" s="5">
        <v>5</v>
      </c>
      <c r="GQ314" s="5">
        <v>12</v>
      </c>
      <c r="GR314" s="5">
        <v>19</v>
      </c>
      <c r="GS314" s="5">
        <v>13</v>
      </c>
      <c r="GT314" s="5">
        <v>11</v>
      </c>
      <c r="GU314" s="5">
        <v>14</v>
      </c>
      <c r="GV314" s="5">
        <v>0</v>
      </c>
      <c r="GW314" s="5">
        <v>17</v>
      </c>
      <c r="GX314" s="5">
        <v>0</v>
      </c>
      <c r="GY314" s="5">
        <v>0</v>
      </c>
      <c r="GZ314" s="5">
        <v>15</v>
      </c>
      <c r="HA314" s="5">
        <v>0</v>
      </c>
      <c r="HB314" s="5">
        <v>0</v>
      </c>
      <c r="HC314" s="5">
        <v>0</v>
      </c>
      <c r="HD314" s="5">
        <v>0</v>
      </c>
      <c r="HE314" s="5">
        <v>4</v>
      </c>
    </row>
    <row r="315" spans="52:213" x14ac:dyDescent="0.25">
      <c r="AZ315" s="92" t="s">
        <v>305</v>
      </c>
      <c r="BA315" s="5">
        <v>75</v>
      </c>
      <c r="BB315" s="5">
        <v>1</v>
      </c>
      <c r="BC315" s="5">
        <v>58</v>
      </c>
      <c r="BD315" s="5">
        <v>16</v>
      </c>
      <c r="BE315" s="5">
        <v>0</v>
      </c>
      <c r="BF315" s="5">
        <v>0</v>
      </c>
      <c r="BG315" s="5">
        <v>0</v>
      </c>
      <c r="DM315" s="101" t="s">
        <v>436</v>
      </c>
      <c r="DN315" s="5">
        <v>245</v>
      </c>
      <c r="DO315" s="5">
        <v>29</v>
      </c>
      <c r="DP315" s="5">
        <v>139</v>
      </c>
      <c r="DQ315" s="5">
        <v>74</v>
      </c>
      <c r="DR315" s="5">
        <v>3</v>
      </c>
      <c r="DS315" s="5">
        <v>0</v>
      </c>
      <c r="DT315" s="5">
        <v>0</v>
      </c>
      <c r="EY315" s="94" t="s">
        <v>305</v>
      </c>
      <c r="EZ315" s="5">
        <v>75</v>
      </c>
      <c r="FA315" s="5">
        <v>66</v>
      </c>
      <c r="FB315" s="5">
        <v>9</v>
      </c>
      <c r="FC315" s="5">
        <v>75</v>
      </c>
      <c r="FD315" s="5">
        <v>0</v>
      </c>
      <c r="FE315" s="5">
        <v>4</v>
      </c>
      <c r="FF315" s="5">
        <v>6</v>
      </c>
      <c r="FG315" s="5">
        <v>4</v>
      </c>
      <c r="FH315" s="5">
        <v>4</v>
      </c>
      <c r="FI315" s="5">
        <v>7</v>
      </c>
      <c r="FJ315" s="5">
        <v>12</v>
      </c>
      <c r="FK315" s="5">
        <v>5</v>
      </c>
      <c r="FL315" s="5">
        <v>3</v>
      </c>
      <c r="FM315" s="5">
        <v>6</v>
      </c>
      <c r="FN315" s="5">
        <v>3</v>
      </c>
      <c r="FO315" s="5">
        <v>1</v>
      </c>
      <c r="FP315" s="5">
        <v>1</v>
      </c>
      <c r="FQ315" s="5">
        <v>1</v>
      </c>
      <c r="FR315" s="5">
        <v>1</v>
      </c>
      <c r="FS315" s="5">
        <v>0</v>
      </c>
      <c r="FT315" s="5">
        <v>0</v>
      </c>
      <c r="FU315" s="5">
        <v>1</v>
      </c>
      <c r="FV315" s="5">
        <v>0</v>
      </c>
      <c r="FW315" s="5">
        <v>0</v>
      </c>
      <c r="FX315" s="5">
        <v>0</v>
      </c>
      <c r="FY315" s="5">
        <v>0</v>
      </c>
      <c r="FZ315" s="5">
        <v>16</v>
      </c>
      <c r="GD315" s="101" t="s">
        <v>436</v>
      </c>
      <c r="GE315" s="5">
        <v>245</v>
      </c>
      <c r="GF315" s="5">
        <v>239</v>
      </c>
      <c r="GG315" s="5">
        <v>6</v>
      </c>
      <c r="GH315" s="5">
        <v>245</v>
      </c>
      <c r="GI315" s="5">
        <v>0</v>
      </c>
      <c r="GJ315" s="5">
        <v>4</v>
      </c>
      <c r="GK315" s="5">
        <v>0</v>
      </c>
      <c r="GL315" s="5">
        <v>5</v>
      </c>
      <c r="GM315" s="5">
        <v>6</v>
      </c>
      <c r="GN315" s="5">
        <v>13</v>
      </c>
      <c r="GO315" s="5">
        <v>12</v>
      </c>
      <c r="GP315" s="5">
        <v>15</v>
      </c>
      <c r="GQ315" s="5">
        <v>14</v>
      </c>
      <c r="GR315" s="5">
        <v>28</v>
      </c>
      <c r="GS315" s="5">
        <v>14</v>
      </c>
      <c r="GT315" s="5">
        <v>15</v>
      </c>
      <c r="GU315" s="5">
        <v>52</v>
      </c>
      <c r="GV315" s="5">
        <v>2</v>
      </c>
      <c r="GW315" s="5">
        <v>13</v>
      </c>
      <c r="GX315" s="5">
        <v>0</v>
      </c>
      <c r="GY315" s="5">
        <v>7</v>
      </c>
      <c r="GZ315" s="5">
        <v>32</v>
      </c>
      <c r="HA315" s="5">
        <v>0</v>
      </c>
      <c r="HB315" s="5">
        <v>1</v>
      </c>
      <c r="HC315" s="5">
        <v>0</v>
      </c>
      <c r="HD315" s="5">
        <v>0</v>
      </c>
      <c r="HE315" s="5">
        <v>12</v>
      </c>
    </row>
    <row r="316" spans="52:213" x14ac:dyDescent="0.25">
      <c r="AZ316" s="92" t="s">
        <v>306</v>
      </c>
      <c r="BA316" s="5">
        <v>303</v>
      </c>
      <c r="BB316" s="5">
        <v>1</v>
      </c>
      <c r="BC316" s="5">
        <v>222</v>
      </c>
      <c r="BD316" s="5">
        <v>77</v>
      </c>
      <c r="BE316" s="5">
        <v>2</v>
      </c>
      <c r="BF316" s="5">
        <v>1</v>
      </c>
      <c r="BG316" s="5">
        <v>0</v>
      </c>
      <c r="DM316" s="101" t="s">
        <v>437</v>
      </c>
      <c r="DN316" s="5">
        <v>21</v>
      </c>
      <c r="DO316" s="5">
        <v>2</v>
      </c>
      <c r="DP316" s="5">
        <v>6</v>
      </c>
      <c r="DQ316" s="5">
        <v>13</v>
      </c>
      <c r="DR316" s="5">
        <v>0</v>
      </c>
      <c r="DS316" s="5">
        <v>0</v>
      </c>
      <c r="DT316" s="5">
        <v>0</v>
      </c>
      <c r="EY316" s="94" t="s">
        <v>306</v>
      </c>
      <c r="EZ316" s="5">
        <v>303</v>
      </c>
      <c r="FA316" s="5">
        <v>278</v>
      </c>
      <c r="FB316" s="5">
        <v>25</v>
      </c>
      <c r="FC316" s="5">
        <v>303</v>
      </c>
      <c r="FD316" s="5">
        <v>0</v>
      </c>
      <c r="FE316" s="5">
        <v>8</v>
      </c>
      <c r="FF316" s="5">
        <v>10</v>
      </c>
      <c r="FG316" s="5">
        <v>17</v>
      </c>
      <c r="FH316" s="5">
        <v>31</v>
      </c>
      <c r="FI316" s="5">
        <v>29</v>
      </c>
      <c r="FJ316" s="5">
        <v>30</v>
      </c>
      <c r="FK316" s="5">
        <v>53</v>
      </c>
      <c r="FL316" s="5">
        <v>34</v>
      </c>
      <c r="FM316" s="5">
        <v>21</v>
      </c>
      <c r="FN316" s="5">
        <v>11</v>
      </c>
      <c r="FO316" s="5">
        <v>4</v>
      </c>
      <c r="FP316" s="5">
        <v>15</v>
      </c>
      <c r="FQ316" s="5">
        <v>3</v>
      </c>
      <c r="FR316" s="5">
        <v>2</v>
      </c>
      <c r="FS316" s="5">
        <v>0</v>
      </c>
      <c r="FT316" s="5">
        <v>0</v>
      </c>
      <c r="FU316" s="5">
        <v>4</v>
      </c>
      <c r="FV316" s="5">
        <v>1</v>
      </c>
      <c r="FW316" s="5">
        <v>0</v>
      </c>
      <c r="FX316" s="5">
        <v>0</v>
      </c>
      <c r="FY316" s="5">
        <v>0</v>
      </c>
      <c r="FZ316" s="5">
        <v>30</v>
      </c>
      <c r="GD316" s="101" t="s">
        <v>437</v>
      </c>
      <c r="GE316" s="5">
        <v>21</v>
      </c>
      <c r="GF316" s="5">
        <v>20</v>
      </c>
      <c r="GG316" s="5">
        <v>1</v>
      </c>
      <c r="GH316" s="5">
        <v>21</v>
      </c>
      <c r="GI316" s="5">
        <v>0</v>
      </c>
      <c r="GJ316" s="5">
        <v>0</v>
      </c>
      <c r="GK316" s="5">
        <v>1</v>
      </c>
      <c r="GL316" s="5">
        <v>0</v>
      </c>
      <c r="GM316" s="5">
        <v>0</v>
      </c>
      <c r="GN316" s="5">
        <v>2</v>
      </c>
      <c r="GO316" s="5">
        <v>1</v>
      </c>
      <c r="GP316" s="5">
        <v>1</v>
      </c>
      <c r="GQ316" s="5">
        <v>0</v>
      </c>
      <c r="GR316" s="5">
        <v>3</v>
      </c>
      <c r="GS316" s="5">
        <v>0</v>
      </c>
      <c r="GT316" s="5">
        <v>1</v>
      </c>
      <c r="GU316" s="5">
        <v>7</v>
      </c>
      <c r="GV316" s="5">
        <v>0</v>
      </c>
      <c r="GW316" s="5">
        <v>0</v>
      </c>
      <c r="GX316" s="5">
        <v>0</v>
      </c>
      <c r="GY316" s="5">
        <v>1</v>
      </c>
      <c r="GZ316" s="5">
        <v>1</v>
      </c>
      <c r="HA316" s="5">
        <v>2</v>
      </c>
      <c r="HB316" s="5">
        <v>0</v>
      </c>
      <c r="HC316" s="5">
        <v>0</v>
      </c>
      <c r="HD316" s="5">
        <v>0</v>
      </c>
      <c r="HE316" s="5">
        <v>1</v>
      </c>
    </row>
    <row r="317" spans="52:213" x14ac:dyDescent="0.25">
      <c r="AZ317" s="92" t="s">
        <v>307</v>
      </c>
      <c r="BA317" s="5">
        <v>78403</v>
      </c>
      <c r="BB317" s="5">
        <v>406</v>
      </c>
      <c r="BC317" s="5">
        <v>70561</v>
      </c>
      <c r="BD317" s="5">
        <v>6474</v>
      </c>
      <c r="BE317" s="5">
        <v>909</v>
      </c>
      <c r="BF317" s="5">
        <v>53</v>
      </c>
      <c r="BG317" s="5">
        <v>0</v>
      </c>
      <c r="DM317" s="101" t="s">
        <v>438</v>
      </c>
      <c r="DN317" s="5">
        <v>15</v>
      </c>
      <c r="DO317" s="5">
        <v>0</v>
      </c>
      <c r="DP317" s="5">
        <v>14</v>
      </c>
      <c r="DQ317" s="5">
        <v>1</v>
      </c>
      <c r="DR317" s="5">
        <v>0</v>
      </c>
      <c r="DS317" s="5">
        <v>0</v>
      </c>
      <c r="DT317" s="5">
        <v>0</v>
      </c>
      <c r="EY317" s="94" t="s">
        <v>639</v>
      </c>
      <c r="EZ317" s="5">
        <v>78403</v>
      </c>
      <c r="FA317" s="5">
        <v>63456</v>
      </c>
      <c r="FB317" s="5">
        <v>14947</v>
      </c>
      <c r="FC317" s="5">
        <v>78403</v>
      </c>
      <c r="FD317" s="5">
        <v>18</v>
      </c>
      <c r="FE317" s="5">
        <v>1583</v>
      </c>
      <c r="FF317" s="5">
        <v>4488</v>
      </c>
      <c r="FG317" s="5">
        <v>7548</v>
      </c>
      <c r="FH317" s="5">
        <v>7451</v>
      </c>
      <c r="FI317" s="5">
        <v>10380</v>
      </c>
      <c r="FJ317" s="5">
        <v>8503</v>
      </c>
      <c r="FK317" s="5">
        <v>7058</v>
      </c>
      <c r="FL317" s="5">
        <v>4657</v>
      </c>
      <c r="FM317" s="5">
        <v>3845</v>
      </c>
      <c r="FN317" s="5">
        <v>1754</v>
      </c>
      <c r="FO317" s="5">
        <v>1202</v>
      </c>
      <c r="FP317" s="5">
        <v>1827</v>
      </c>
      <c r="FQ317" s="5">
        <v>285</v>
      </c>
      <c r="FR317" s="5">
        <v>291</v>
      </c>
      <c r="FS317" s="5">
        <v>96</v>
      </c>
      <c r="FT317" s="5">
        <v>55</v>
      </c>
      <c r="FU317" s="5">
        <v>226</v>
      </c>
      <c r="FV317" s="5">
        <v>152</v>
      </c>
      <c r="FW317" s="5">
        <v>13</v>
      </c>
      <c r="FX317" s="5">
        <v>0</v>
      </c>
      <c r="FY317" s="5">
        <v>1</v>
      </c>
      <c r="FZ317" s="5">
        <v>16970</v>
      </c>
      <c r="GD317" s="101" t="s">
        <v>438</v>
      </c>
      <c r="GE317" s="5">
        <v>15</v>
      </c>
      <c r="GF317" s="5">
        <v>14</v>
      </c>
      <c r="GG317" s="5">
        <v>1</v>
      </c>
      <c r="GH317" s="5">
        <v>15</v>
      </c>
      <c r="GI317" s="5">
        <v>0</v>
      </c>
      <c r="GJ317" s="5">
        <v>0</v>
      </c>
      <c r="GK317" s="5">
        <v>2</v>
      </c>
      <c r="GL317" s="5">
        <v>0</v>
      </c>
      <c r="GM317" s="5">
        <v>1</v>
      </c>
      <c r="GN317" s="5">
        <v>1</v>
      </c>
      <c r="GO317" s="5">
        <v>2</v>
      </c>
      <c r="GP317" s="5">
        <v>2</v>
      </c>
      <c r="GQ317" s="5">
        <v>0</v>
      </c>
      <c r="GR317" s="5">
        <v>1</v>
      </c>
      <c r="GS317" s="5">
        <v>0</v>
      </c>
      <c r="GT317" s="5">
        <v>0</v>
      </c>
      <c r="GU317" s="5">
        <v>0</v>
      </c>
      <c r="GV317" s="5">
        <v>0</v>
      </c>
      <c r="GW317" s="5">
        <v>2</v>
      </c>
      <c r="GX317" s="5">
        <v>0</v>
      </c>
      <c r="GY317" s="5">
        <v>0</v>
      </c>
      <c r="GZ317" s="5">
        <v>3</v>
      </c>
      <c r="HA317" s="5">
        <v>0</v>
      </c>
      <c r="HB317" s="5">
        <v>0</v>
      </c>
      <c r="HC317" s="5">
        <v>0</v>
      </c>
      <c r="HD317" s="5">
        <v>0</v>
      </c>
      <c r="HE317" s="5">
        <v>1</v>
      </c>
    </row>
    <row r="318" spans="52:213" x14ac:dyDescent="0.25">
      <c r="AZ318" s="92" t="s">
        <v>308</v>
      </c>
      <c r="BA318" s="5">
        <v>170966</v>
      </c>
      <c r="BB318" s="5">
        <v>990</v>
      </c>
      <c r="BC318" s="5">
        <v>153869</v>
      </c>
      <c r="BD318" s="5">
        <v>14357</v>
      </c>
      <c r="BE318" s="5">
        <v>1650</v>
      </c>
      <c r="BF318" s="5">
        <v>100</v>
      </c>
      <c r="BG318" s="5">
        <v>0</v>
      </c>
      <c r="DM318" s="101" t="s">
        <v>439</v>
      </c>
      <c r="DN318" s="5">
        <v>10</v>
      </c>
      <c r="DO318" s="5">
        <v>1</v>
      </c>
      <c r="DP318" s="5">
        <v>3</v>
      </c>
      <c r="DQ318" s="5">
        <v>6</v>
      </c>
      <c r="DR318" s="5">
        <v>0</v>
      </c>
      <c r="DS318" s="5">
        <v>0</v>
      </c>
      <c r="DT318" s="5">
        <v>0</v>
      </c>
      <c r="EY318" s="94" t="s">
        <v>308</v>
      </c>
      <c r="EZ318" s="5">
        <v>170966</v>
      </c>
      <c r="FA318" s="5">
        <v>154071</v>
      </c>
      <c r="FB318" s="5">
        <v>16895</v>
      </c>
      <c r="FC318" s="5">
        <v>170966</v>
      </c>
      <c r="FD318" s="5">
        <v>23</v>
      </c>
      <c r="FE318" s="5">
        <v>2422</v>
      </c>
      <c r="FF318" s="5">
        <v>6914</v>
      </c>
      <c r="FG318" s="5">
        <v>12614</v>
      </c>
      <c r="FH318" s="5">
        <v>13938</v>
      </c>
      <c r="FI318" s="5">
        <v>21559</v>
      </c>
      <c r="FJ318" s="5">
        <v>20173</v>
      </c>
      <c r="FK318" s="5">
        <v>21008</v>
      </c>
      <c r="FL318" s="5">
        <v>15254</v>
      </c>
      <c r="FM318" s="5">
        <v>14675</v>
      </c>
      <c r="FN318" s="5">
        <v>6334</v>
      </c>
      <c r="FO318" s="5">
        <v>4313</v>
      </c>
      <c r="FP318" s="5">
        <v>6307</v>
      </c>
      <c r="FQ318" s="5">
        <v>1206</v>
      </c>
      <c r="FR318" s="5">
        <v>1275</v>
      </c>
      <c r="FS318" s="5">
        <v>39</v>
      </c>
      <c r="FT318" s="5">
        <v>99</v>
      </c>
      <c r="FU318" s="5">
        <v>775</v>
      </c>
      <c r="FV318" s="5">
        <v>260</v>
      </c>
      <c r="FW318" s="5">
        <v>45</v>
      </c>
      <c r="FX318" s="5">
        <v>7</v>
      </c>
      <c r="FY318" s="5">
        <v>0</v>
      </c>
      <c r="FZ318" s="5">
        <v>21726</v>
      </c>
      <c r="GD318" s="101" t="s">
        <v>439</v>
      </c>
      <c r="GE318" s="5">
        <v>10</v>
      </c>
      <c r="GF318" s="5">
        <v>9</v>
      </c>
      <c r="GG318" s="5">
        <v>1</v>
      </c>
      <c r="GH318" s="5">
        <v>10</v>
      </c>
      <c r="GI318" s="5">
        <v>0</v>
      </c>
      <c r="GJ318" s="5">
        <v>1</v>
      </c>
      <c r="GK318" s="5">
        <v>0</v>
      </c>
      <c r="GL318" s="5">
        <v>2</v>
      </c>
      <c r="GM318" s="5">
        <v>0</v>
      </c>
      <c r="GN318" s="5">
        <v>0</v>
      </c>
      <c r="GO318" s="5">
        <v>0</v>
      </c>
      <c r="GP318" s="5">
        <v>0</v>
      </c>
      <c r="GQ318" s="5">
        <v>0</v>
      </c>
      <c r="GR318" s="5">
        <v>0</v>
      </c>
      <c r="GS318" s="5">
        <v>0</v>
      </c>
      <c r="GT318" s="5">
        <v>0</v>
      </c>
      <c r="GU318" s="5">
        <v>3</v>
      </c>
      <c r="GV318" s="5">
        <v>0</v>
      </c>
      <c r="GW318" s="5">
        <v>3</v>
      </c>
      <c r="GX318" s="5">
        <v>0</v>
      </c>
      <c r="GY318" s="5">
        <v>0</v>
      </c>
      <c r="GZ318" s="5">
        <v>0</v>
      </c>
      <c r="HA318" s="5">
        <v>0</v>
      </c>
      <c r="HB318" s="5">
        <v>0</v>
      </c>
      <c r="HC318" s="5">
        <v>0</v>
      </c>
      <c r="HD318" s="5">
        <v>0</v>
      </c>
      <c r="HE318" s="5">
        <v>1</v>
      </c>
    </row>
    <row r="319" spans="52:213" x14ac:dyDescent="0.25">
      <c r="AZ319" s="92" t="s">
        <v>309</v>
      </c>
      <c r="BA319" s="5">
        <v>2748</v>
      </c>
      <c r="BB319" s="5">
        <v>78</v>
      </c>
      <c r="BC319" s="5">
        <v>2243</v>
      </c>
      <c r="BD319" s="5">
        <v>345</v>
      </c>
      <c r="BE319" s="5">
        <v>72</v>
      </c>
      <c r="BF319" s="5">
        <v>10</v>
      </c>
      <c r="BG319" s="5">
        <v>0</v>
      </c>
      <c r="DM319" s="101" t="s">
        <v>440</v>
      </c>
      <c r="DN319" s="5">
        <v>4</v>
      </c>
      <c r="DO319" s="5">
        <v>0</v>
      </c>
      <c r="DP319" s="5">
        <v>3</v>
      </c>
      <c r="DQ319" s="5">
        <v>1</v>
      </c>
      <c r="DR319" s="5">
        <v>0</v>
      </c>
      <c r="DS319" s="5">
        <v>0</v>
      </c>
      <c r="DT319" s="5">
        <v>0</v>
      </c>
      <c r="EY319" s="94" t="s">
        <v>309</v>
      </c>
      <c r="EZ319" s="5">
        <v>2748</v>
      </c>
      <c r="FA319" s="5">
        <v>2442</v>
      </c>
      <c r="FB319" s="5">
        <v>306</v>
      </c>
      <c r="FC319" s="5">
        <v>2748</v>
      </c>
      <c r="FD319" s="5">
        <v>1</v>
      </c>
      <c r="FE319" s="5">
        <v>41</v>
      </c>
      <c r="FF319" s="5">
        <v>116</v>
      </c>
      <c r="FG319" s="5">
        <v>161</v>
      </c>
      <c r="FH319" s="5">
        <v>183</v>
      </c>
      <c r="FI319" s="5">
        <v>311</v>
      </c>
      <c r="FJ319" s="5">
        <v>290</v>
      </c>
      <c r="FK319" s="5">
        <v>326</v>
      </c>
      <c r="FL319" s="5">
        <v>238</v>
      </c>
      <c r="FM319" s="5">
        <v>242</v>
      </c>
      <c r="FN319" s="5">
        <v>107</v>
      </c>
      <c r="FO319" s="5">
        <v>84</v>
      </c>
      <c r="FP319" s="5">
        <v>179</v>
      </c>
      <c r="FQ319" s="5">
        <v>20</v>
      </c>
      <c r="FR319" s="5">
        <v>33</v>
      </c>
      <c r="FS319" s="5">
        <v>1</v>
      </c>
      <c r="FT319" s="5">
        <v>3</v>
      </c>
      <c r="FU319" s="5">
        <v>28</v>
      </c>
      <c r="FV319" s="5">
        <v>5</v>
      </c>
      <c r="FW319" s="5">
        <v>0</v>
      </c>
      <c r="FX319" s="5">
        <v>2</v>
      </c>
      <c r="FY319" s="5">
        <v>0</v>
      </c>
      <c r="FZ319" s="5">
        <v>377</v>
      </c>
      <c r="GD319" s="101" t="s">
        <v>440</v>
      </c>
      <c r="GE319" s="5">
        <v>4</v>
      </c>
      <c r="GF319" s="5">
        <v>4</v>
      </c>
      <c r="GG319" s="5">
        <v>0</v>
      </c>
      <c r="GH319" s="5">
        <v>4</v>
      </c>
      <c r="GI319" s="5">
        <v>0</v>
      </c>
      <c r="GJ319" s="5">
        <v>0</v>
      </c>
      <c r="GK319" s="5">
        <v>0</v>
      </c>
      <c r="GL319" s="5">
        <v>0</v>
      </c>
      <c r="GM319" s="5">
        <v>0</v>
      </c>
      <c r="GN319" s="5">
        <v>0</v>
      </c>
      <c r="GO319" s="5">
        <v>0</v>
      </c>
      <c r="GP319" s="5">
        <v>0</v>
      </c>
      <c r="GQ319" s="5">
        <v>2</v>
      </c>
      <c r="GR319" s="5">
        <v>0</v>
      </c>
      <c r="GS319" s="5">
        <v>0</v>
      </c>
      <c r="GT319" s="5">
        <v>1</v>
      </c>
      <c r="GU319" s="5">
        <v>0</v>
      </c>
      <c r="GV319" s="5">
        <v>0</v>
      </c>
      <c r="GW319" s="5">
        <v>0</v>
      </c>
      <c r="GX319" s="5">
        <v>0</v>
      </c>
      <c r="GY319" s="5">
        <v>0</v>
      </c>
      <c r="GZ319" s="5">
        <v>1</v>
      </c>
      <c r="HA319" s="5">
        <v>0</v>
      </c>
      <c r="HB319" s="5">
        <v>0</v>
      </c>
      <c r="HC319" s="5">
        <v>0</v>
      </c>
      <c r="HD319" s="5">
        <v>0</v>
      </c>
      <c r="HE319" s="5">
        <v>0</v>
      </c>
    </row>
    <row r="320" spans="52:213" x14ac:dyDescent="0.25">
      <c r="AZ320" s="92" t="s">
        <v>310</v>
      </c>
      <c r="BA320" s="5">
        <v>35267</v>
      </c>
      <c r="BB320" s="5">
        <v>422</v>
      </c>
      <c r="BC320" s="5">
        <v>31572</v>
      </c>
      <c r="BD320" s="5">
        <v>2913</v>
      </c>
      <c r="BE320" s="5">
        <v>222</v>
      </c>
      <c r="BF320" s="5">
        <v>138</v>
      </c>
      <c r="BG320" s="5">
        <v>0</v>
      </c>
      <c r="DM320" s="101" t="s">
        <v>441</v>
      </c>
      <c r="DN320" s="5">
        <v>516</v>
      </c>
      <c r="DO320" s="5">
        <v>4</v>
      </c>
      <c r="DP320" s="5">
        <v>333</v>
      </c>
      <c r="DQ320" s="5">
        <v>173</v>
      </c>
      <c r="DR320" s="5">
        <v>5</v>
      </c>
      <c r="DS320" s="5">
        <v>1</v>
      </c>
      <c r="DT320" s="5">
        <v>0</v>
      </c>
      <c r="EY320" s="94" t="s">
        <v>310</v>
      </c>
      <c r="EZ320" s="5">
        <v>35267</v>
      </c>
      <c r="FA320" s="5">
        <v>30710</v>
      </c>
      <c r="FB320" s="5">
        <v>4557</v>
      </c>
      <c r="FC320" s="5">
        <v>35267</v>
      </c>
      <c r="FD320" s="5">
        <v>12</v>
      </c>
      <c r="FE320" s="5">
        <v>527</v>
      </c>
      <c r="FF320" s="5">
        <v>1547</v>
      </c>
      <c r="FG320" s="5">
        <v>2452</v>
      </c>
      <c r="FH320" s="5">
        <v>2533</v>
      </c>
      <c r="FI320" s="5">
        <v>3868</v>
      </c>
      <c r="FJ320" s="5">
        <v>3691</v>
      </c>
      <c r="FK320" s="5">
        <v>3814</v>
      </c>
      <c r="FL320" s="5">
        <v>2816</v>
      </c>
      <c r="FM320" s="5">
        <v>2994</v>
      </c>
      <c r="FN320" s="5">
        <v>1423</v>
      </c>
      <c r="FO320" s="5">
        <v>955</v>
      </c>
      <c r="FP320" s="5">
        <v>1860</v>
      </c>
      <c r="FQ320" s="5">
        <v>301</v>
      </c>
      <c r="FR320" s="5">
        <v>370</v>
      </c>
      <c r="FS320" s="5">
        <v>38</v>
      </c>
      <c r="FT320" s="5">
        <v>35</v>
      </c>
      <c r="FU320" s="5">
        <v>298</v>
      </c>
      <c r="FV320" s="5">
        <v>78</v>
      </c>
      <c r="FW320" s="5">
        <v>5</v>
      </c>
      <c r="FX320" s="5">
        <v>1</v>
      </c>
      <c r="FY320" s="5">
        <v>1</v>
      </c>
      <c r="FZ320" s="5">
        <v>5648</v>
      </c>
      <c r="GD320" s="101" t="s">
        <v>441</v>
      </c>
      <c r="GE320" s="5">
        <v>516</v>
      </c>
      <c r="GF320" s="5">
        <v>500</v>
      </c>
      <c r="GG320" s="5">
        <v>16</v>
      </c>
      <c r="GH320" s="5">
        <v>516</v>
      </c>
      <c r="GI320" s="5">
        <v>0</v>
      </c>
      <c r="GJ320" s="5">
        <v>2</v>
      </c>
      <c r="GK320" s="5">
        <v>3</v>
      </c>
      <c r="GL320" s="5">
        <v>19</v>
      </c>
      <c r="GM320" s="5">
        <v>37</v>
      </c>
      <c r="GN320" s="5">
        <v>44</v>
      </c>
      <c r="GO320" s="5">
        <v>41</v>
      </c>
      <c r="GP320" s="5">
        <v>51</v>
      </c>
      <c r="GQ320" s="5">
        <v>41</v>
      </c>
      <c r="GR320" s="5">
        <v>54</v>
      </c>
      <c r="GS320" s="5">
        <v>25</v>
      </c>
      <c r="GT320" s="5">
        <v>22</v>
      </c>
      <c r="GU320" s="5">
        <v>73</v>
      </c>
      <c r="GV320" s="5">
        <v>8</v>
      </c>
      <c r="GW320" s="5">
        <v>24</v>
      </c>
      <c r="GX320" s="5">
        <v>2</v>
      </c>
      <c r="GY320" s="5">
        <v>1</v>
      </c>
      <c r="GZ320" s="5">
        <v>37</v>
      </c>
      <c r="HA320" s="5">
        <v>6</v>
      </c>
      <c r="HB320" s="5">
        <v>0</v>
      </c>
      <c r="HC320" s="5">
        <v>0</v>
      </c>
      <c r="HD320" s="5">
        <v>0</v>
      </c>
      <c r="HE320" s="5">
        <v>26</v>
      </c>
    </row>
    <row r="321" spans="52:213" x14ac:dyDescent="0.25">
      <c r="AZ321" s="92" t="s">
        <v>311</v>
      </c>
      <c r="BA321" s="5">
        <v>289</v>
      </c>
      <c r="BB321" s="5">
        <v>12</v>
      </c>
      <c r="BC321" s="5">
        <v>211</v>
      </c>
      <c r="BD321" s="5">
        <v>66</v>
      </c>
      <c r="BE321" s="5">
        <v>0</v>
      </c>
      <c r="BF321" s="5">
        <v>0</v>
      </c>
      <c r="BG321" s="5">
        <v>0</v>
      </c>
      <c r="DM321" s="101" t="s">
        <v>442</v>
      </c>
      <c r="DN321" s="5">
        <v>36</v>
      </c>
      <c r="DO321" s="5">
        <v>2</v>
      </c>
      <c r="DP321" s="5">
        <v>16</v>
      </c>
      <c r="DQ321" s="5">
        <v>5</v>
      </c>
      <c r="DR321" s="5">
        <v>13</v>
      </c>
      <c r="DS321" s="5">
        <v>0</v>
      </c>
      <c r="DT321" s="5">
        <v>0</v>
      </c>
      <c r="EY321" s="94" t="s">
        <v>311</v>
      </c>
      <c r="EZ321" s="5">
        <v>289</v>
      </c>
      <c r="FA321" s="5">
        <v>267</v>
      </c>
      <c r="FB321" s="5">
        <v>22</v>
      </c>
      <c r="FC321" s="5">
        <v>289</v>
      </c>
      <c r="FD321" s="5">
        <v>0</v>
      </c>
      <c r="FE321" s="5">
        <v>5</v>
      </c>
      <c r="FF321" s="5">
        <v>7</v>
      </c>
      <c r="FG321" s="5">
        <v>19</v>
      </c>
      <c r="FH321" s="5">
        <v>15</v>
      </c>
      <c r="FI321" s="5">
        <v>35</v>
      </c>
      <c r="FJ321" s="5">
        <v>26</v>
      </c>
      <c r="FK321" s="5">
        <v>29</v>
      </c>
      <c r="FL321" s="5">
        <v>24</v>
      </c>
      <c r="FM321" s="5">
        <v>40</v>
      </c>
      <c r="FN321" s="5">
        <v>10</v>
      </c>
      <c r="FO321" s="5">
        <v>10</v>
      </c>
      <c r="FP321" s="5">
        <v>25</v>
      </c>
      <c r="FQ321" s="5">
        <v>2</v>
      </c>
      <c r="FR321" s="5">
        <v>11</v>
      </c>
      <c r="FS321" s="5">
        <v>0</v>
      </c>
      <c r="FT321" s="5">
        <v>0</v>
      </c>
      <c r="FU321" s="5">
        <v>2</v>
      </c>
      <c r="FV321" s="5">
        <v>0</v>
      </c>
      <c r="FW321" s="5">
        <v>0</v>
      </c>
      <c r="FX321" s="5">
        <v>0</v>
      </c>
      <c r="FY321" s="5">
        <v>0</v>
      </c>
      <c r="FZ321" s="5">
        <v>29</v>
      </c>
      <c r="GD321" s="101" t="s">
        <v>442</v>
      </c>
      <c r="GE321" s="5">
        <v>36</v>
      </c>
      <c r="GF321" s="5">
        <v>35</v>
      </c>
      <c r="GG321" s="5">
        <v>1</v>
      </c>
      <c r="GH321" s="5">
        <v>36</v>
      </c>
      <c r="GI321" s="5">
        <v>0</v>
      </c>
      <c r="GJ321" s="5">
        <v>0</v>
      </c>
      <c r="GK321" s="5">
        <v>2</v>
      </c>
      <c r="GL321" s="5">
        <v>0</v>
      </c>
      <c r="GM321" s="5">
        <v>3</v>
      </c>
      <c r="GN321" s="5">
        <v>3</v>
      </c>
      <c r="GO321" s="5">
        <v>1</v>
      </c>
      <c r="GP321" s="5">
        <v>0</v>
      </c>
      <c r="GQ321" s="5">
        <v>3</v>
      </c>
      <c r="GR321" s="5">
        <v>7</v>
      </c>
      <c r="GS321" s="5">
        <v>1</v>
      </c>
      <c r="GT321" s="5">
        <v>0</v>
      </c>
      <c r="GU321" s="5">
        <v>8</v>
      </c>
      <c r="GV321" s="5">
        <v>0</v>
      </c>
      <c r="GW321" s="5">
        <v>0</v>
      </c>
      <c r="GX321" s="5">
        <v>0</v>
      </c>
      <c r="GY321" s="5">
        <v>0</v>
      </c>
      <c r="GZ321" s="5">
        <v>2</v>
      </c>
      <c r="HA321" s="5">
        <v>4</v>
      </c>
      <c r="HB321" s="5">
        <v>0</v>
      </c>
      <c r="HC321" s="5">
        <v>0</v>
      </c>
      <c r="HD321" s="5">
        <v>0</v>
      </c>
      <c r="HE321" s="5">
        <v>2</v>
      </c>
    </row>
    <row r="322" spans="52:213" x14ac:dyDescent="0.25">
      <c r="AZ322" s="92" t="s">
        <v>312</v>
      </c>
      <c r="BA322" s="5">
        <v>6412</v>
      </c>
      <c r="BB322" s="5">
        <v>52</v>
      </c>
      <c r="BC322" s="5">
        <v>4946</v>
      </c>
      <c r="BD322" s="5">
        <v>1272</v>
      </c>
      <c r="BE322" s="5">
        <v>120</v>
      </c>
      <c r="BF322" s="5">
        <v>22</v>
      </c>
      <c r="BG322" s="5">
        <v>0</v>
      </c>
      <c r="DM322" s="101" t="s">
        <v>443</v>
      </c>
      <c r="DN322" s="5">
        <v>554</v>
      </c>
      <c r="DO322" s="5">
        <v>8</v>
      </c>
      <c r="DP322" s="5">
        <v>500</v>
      </c>
      <c r="DQ322" s="5">
        <v>40</v>
      </c>
      <c r="DR322" s="5">
        <v>6</v>
      </c>
      <c r="DS322" s="5">
        <v>0</v>
      </c>
      <c r="DT322" s="5">
        <v>0</v>
      </c>
      <c r="EY322" s="94" t="s">
        <v>312</v>
      </c>
      <c r="EZ322" s="5">
        <v>6412</v>
      </c>
      <c r="FA322" s="5">
        <v>6143</v>
      </c>
      <c r="FB322" s="5">
        <v>269</v>
      </c>
      <c r="FC322" s="5">
        <v>6412</v>
      </c>
      <c r="FD322" s="5">
        <v>0</v>
      </c>
      <c r="FE322" s="5">
        <v>52</v>
      </c>
      <c r="FF322" s="5">
        <v>159</v>
      </c>
      <c r="FG322" s="5">
        <v>302</v>
      </c>
      <c r="FH322" s="5">
        <v>331</v>
      </c>
      <c r="FI322" s="5">
        <v>534</v>
      </c>
      <c r="FJ322" s="5">
        <v>592</v>
      </c>
      <c r="FK322" s="5">
        <v>762</v>
      </c>
      <c r="FL322" s="5">
        <v>628</v>
      </c>
      <c r="FM322" s="5">
        <v>788</v>
      </c>
      <c r="FN322" s="5">
        <v>430</v>
      </c>
      <c r="FO322" s="5">
        <v>311</v>
      </c>
      <c r="FP322" s="5">
        <v>740</v>
      </c>
      <c r="FQ322" s="5">
        <v>95</v>
      </c>
      <c r="FR322" s="5">
        <v>187</v>
      </c>
      <c r="FS322" s="5">
        <v>20</v>
      </c>
      <c r="FT322" s="5">
        <v>11</v>
      </c>
      <c r="FU322" s="5">
        <v>75</v>
      </c>
      <c r="FV322" s="5">
        <v>16</v>
      </c>
      <c r="FW322" s="5">
        <v>0</v>
      </c>
      <c r="FX322" s="5">
        <v>2</v>
      </c>
      <c r="FY322" s="5">
        <v>0</v>
      </c>
      <c r="FZ322" s="5">
        <v>377</v>
      </c>
      <c r="GD322" s="101" t="s">
        <v>443</v>
      </c>
      <c r="GE322" s="5">
        <v>554</v>
      </c>
      <c r="GF322" s="5">
        <v>539</v>
      </c>
      <c r="GG322" s="5">
        <v>15</v>
      </c>
      <c r="GH322" s="5">
        <v>554</v>
      </c>
      <c r="GI322" s="5">
        <v>0</v>
      </c>
      <c r="GJ322" s="5">
        <v>7</v>
      </c>
      <c r="GK322" s="5">
        <v>5</v>
      </c>
      <c r="GL322" s="5">
        <v>15</v>
      </c>
      <c r="GM322" s="5">
        <v>15</v>
      </c>
      <c r="GN322" s="5">
        <v>41</v>
      </c>
      <c r="GO322" s="5">
        <v>45</v>
      </c>
      <c r="GP322" s="5">
        <v>60</v>
      </c>
      <c r="GQ322" s="5">
        <v>59</v>
      </c>
      <c r="GR322" s="5">
        <v>72</v>
      </c>
      <c r="GS322" s="5">
        <v>35</v>
      </c>
      <c r="GT322" s="5">
        <v>34</v>
      </c>
      <c r="GU322" s="5">
        <v>88</v>
      </c>
      <c r="GV322" s="5">
        <v>2</v>
      </c>
      <c r="GW322" s="5">
        <v>18</v>
      </c>
      <c r="GX322" s="5">
        <v>1</v>
      </c>
      <c r="GY322" s="5">
        <v>3</v>
      </c>
      <c r="GZ322" s="5">
        <v>30</v>
      </c>
      <c r="HA322" s="5">
        <v>1</v>
      </c>
      <c r="HB322" s="5">
        <v>0</v>
      </c>
      <c r="HC322" s="5">
        <v>0</v>
      </c>
      <c r="HD322" s="5">
        <v>0</v>
      </c>
      <c r="HE322" s="5">
        <v>23</v>
      </c>
    </row>
    <row r="323" spans="52:213" x14ac:dyDescent="0.25">
      <c r="AZ323" s="92" t="s">
        <v>313</v>
      </c>
      <c r="BA323" s="5">
        <v>712</v>
      </c>
      <c r="BB323" s="5">
        <v>4</v>
      </c>
      <c r="BC323" s="5">
        <v>114</v>
      </c>
      <c r="BD323" s="5">
        <v>560</v>
      </c>
      <c r="BE323" s="5">
        <v>34</v>
      </c>
      <c r="BF323" s="5">
        <v>0</v>
      </c>
      <c r="BG323" s="5">
        <v>0</v>
      </c>
      <c r="DM323" s="101" t="s">
        <v>444</v>
      </c>
      <c r="DN323" s="5">
        <v>1340</v>
      </c>
      <c r="DO323" s="5">
        <v>6</v>
      </c>
      <c r="DP323" s="5">
        <v>1318</v>
      </c>
      <c r="DQ323" s="5">
        <v>15</v>
      </c>
      <c r="DR323" s="5">
        <v>0</v>
      </c>
      <c r="DS323" s="5">
        <v>1</v>
      </c>
      <c r="DT323" s="5">
        <v>0</v>
      </c>
      <c r="EY323" s="94" t="s">
        <v>313</v>
      </c>
      <c r="EZ323" s="5">
        <v>712</v>
      </c>
      <c r="FA323" s="5">
        <v>668</v>
      </c>
      <c r="FB323" s="5">
        <v>44</v>
      </c>
      <c r="FC323" s="5">
        <v>712</v>
      </c>
      <c r="FD323" s="5">
        <v>0</v>
      </c>
      <c r="FE323" s="5">
        <v>13</v>
      </c>
      <c r="FF323" s="5">
        <v>28</v>
      </c>
      <c r="FG323" s="5">
        <v>55</v>
      </c>
      <c r="FH323" s="5">
        <v>60</v>
      </c>
      <c r="FI323" s="5">
        <v>81</v>
      </c>
      <c r="FJ323" s="5">
        <v>61</v>
      </c>
      <c r="FK323" s="5">
        <v>98</v>
      </c>
      <c r="FL323" s="5">
        <v>67</v>
      </c>
      <c r="FM323" s="5">
        <v>74</v>
      </c>
      <c r="FN323" s="5">
        <v>33</v>
      </c>
      <c r="FO323" s="5">
        <v>18</v>
      </c>
      <c r="FP323" s="5">
        <v>49</v>
      </c>
      <c r="FQ323" s="5">
        <v>10</v>
      </c>
      <c r="FR323" s="5">
        <v>14</v>
      </c>
      <c r="FS323" s="5">
        <v>0</v>
      </c>
      <c r="FT323" s="5">
        <v>0</v>
      </c>
      <c r="FU323" s="5">
        <v>2</v>
      </c>
      <c r="FV323" s="5">
        <v>0</v>
      </c>
      <c r="FW323" s="5">
        <v>0</v>
      </c>
      <c r="FX323" s="5">
        <v>0</v>
      </c>
      <c r="FY323" s="5">
        <v>0</v>
      </c>
      <c r="FZ323" s="5">
        <v>49</v>
      </c>
      <c r="GD323" s="101" t="s">
        <v>444</v>
      </c>
      <c r="GE323" s="5">
        <v>1340</v>
      </c>
      <c r="GF323" s="5">
        <v>1307</v>
      </c>
      <c r="GG323" s="5">
        <v>33</v>
      </c>
      <c r="GH323" s="5">
        <v>1340</v>
      </c>
      <c r="GI323" s="5">
        <v>1</v>
      </c>
      <c r="GJ323" s="5">
        <v>7</v>
      </c>
      <c r="GK323" s="5">
        <v>25</v>
      </c>
      <c r="GL323" s="5">
        <v>44</v>
      </c>
      <c r="GM323" s="5">
        <v>62</v>
      </c>
      <c r="GN323" s="5">
        <v>120</v>
      </c>
      <c r="GO323" s="5">
        <v>137</v>
      </c>
      <c r="GP323" s="5">
        <v>200</v>
      </c>
      <c r="GQ323" s="5">
        <v>175</v>
      </c>
      <c r="GR323" s="5">
        <v>225</v>
      </c>
      <c r="GS323" s="5">
        <v>88</v>
      </c>
      <c r="GT323" s="5">
        <v>63</v>
      </c>
      <c r="GU323" s="5">
        <v>98</v>
      </c>
      <c r="GV323" s="5">
        <v>20</v>
      </c>
      <c r="GW323" s="5">
        <v>28</v>
      </c>
      <c r="GX323" s="5">
        <v>0</v>
      </c>
      <c r="GY323" s="5">
        <v>0</v>
      </c>
      <c r="GZ323" s="5">
        <v>3</v>
      </c>
      <c r="HA323" s="5">
        <v>0</v>
      </c>
      <c r="HB323" s="5">
        <v>0</v>
      </c>
      <c r="HC323" s="5">
        <v>0</v>
      </c>
      <c r="HD323" s="5">
        <v>0</v>
      </c>
      <c r="HE323" s="5">
        <v>44</v>
      </c>
    </row>
    <row r="324" spans="52:213" x14ac:dyDescent="0.25">
      <c r="AZ324" s="92" t="s">
        <v>314</v>
      </c>
      <c r="BA324" s="5">
        <v>1238</v>
      </c>
      <c r="BB324" s="5">
        <v>8</v>
      </c>
      <c r="BC324" s="5">
        <v>249</v>
      </c>
      <c r="BD324" s="5">
        <v>936</v>
      </c>
      <c r="BE324" s="5">
        <v>45</v>
      </c>
      <c r="BF324" s="5">
        <v>0</v>
      </c>
      <c r="BG324" s="5">
        <v>0</v>
      </c>
      <c r="DM324" s="101" t="s">
        <v>445</v>
      </c>
      <c r="DN324" s="5">
        <v>124</v>
      </c>
      <c r="DO324" s="5">
        <v>2</v>
      </c>
      <c r="DP324" s="5">
        <v>97</v>
      </c>
      <c r="DQ324" s="5">
        <v>23</v>
      </c>
      <c r="DR324" s="5">
        <v>1</v>
      </c>
      <c r="DS324" s="5">
        <v>1</v>
      </c>
      <c r="DT324" s="5">
        <v>0</v>
      </c>
      <c r="EY324" s="94" t="s">
        <v>314</v>
      </c>
      <c r="EZ324" s="5">
        <v>1238</v>
      </c>
      <c r="FA324" s="5">
        <v>1193</v>
      </c>
      <c r="FB324" s="5">
        <v>45</v>
      </c>
      <c r="FC324" s="5">
        <v>1238</v>
      </c>
      <c r="FD324" s="5">
        <v>1</v>
      </c>
      <c r="FE324" s="5">
        <v>13</v>
      </c>
      <c r="FF324" s="5">
        <v>15</v>
      </c>
      <c r="FG324" s="5">
        <v>43</v>
      </c>
      <c r="FH324" s="5">
        <v>29</v>
      </c>
      <c r="FI324" s="5">
        <v>72</v>
      </c>
      <c r="FJ324" s="5">
        <v>65</v>
      </c>
      <c r="FK324" s="5">
        <v>99</v>
      </c>
      <c r="FL324" s="5">
        <v>106</v>
      </c>
      <c r="FM324" s="5">
        <v>158</v>
      </c>
      <c r="FN324" s="5">
        <v>101</v>
      </c>
      <c r="FO324" s="5">
        <v>84</v>
      </c>
      <c r="FP324" s="5">
        <v>215</v>
      </c>
      <c r="FQ324" s="5">
        <v>15</v>
      </c>
      <c r="FR324" s="5">
        <v>69</v>
      </c>
      <c r="FS324" s="5">
        <v>4</v>
      </c>
      <c r="FT324" s="5">
        <v>4</v>
      </c>
      <c r="FU324" s="5">
        <v>33</v>
      </c>
      <c r="FV324" s="5">
        <v>5</v>
      </c>
      <c r="FW324" s="5">
        <v>1</v>
      </c>
      <c r="FX324" s="5">
        <v>0</v>
      </c>
      <c r="FY324" s="5">
        <v>0</v>
      </c>
      <c r="FZ324" s="5">
        <v>106</v>
      </c>
      <c r="GD324" s="101" t="s">
        <v>445</v>
      </c>
      <c r="GE324" s="5">
        <v>124</v>
      </c>
      <c r="GF324" s="5">
        <v>121</v>
      </c>
      <c r="GG324" s="5">
        <v>3</v>
      </c>
      <c r="GH324" s="5">
        <v>124</v>
      </c>
      <c r="GI324" s="5">
        <v>0</v>
      </c>
      <c r="GJ324" s="5">
        <v>3</v>
      </c>
      <c r="GK324" s="5">
        <v>3</v>
      </c>
      <c r="GL324" s="5">
        <v>2</v>
      </c>
      <c r="GM324" s="5">
        <v>0</v>
      </c>
      <c r="GN324" s="5">
        <v>6</v>
      </c>
      <c r="GO324" s="5">
        <v>9</v>
      </c>
      <c r="GP324" s="5">
        <v>11</v>
      </c>
      <c r="GQ324" s="5">
        <v>13</v>
      </c>
      <c r="GR324" s="5">
        <v>12</v>
      </c>
      <c r="GS324" s="5">
        <v>5</v>
      </c>
      <c r="GT324" s="5">
        <v>12</v>
      </c>
      <c r="GU324" s="5">
        <v>29</v>
      </c>
      <c r="GV324" s="5">
        <v>3</v>
      </c>
      <c r="GW324" s="5">
        <v>6</v>
      </c>
      <c r="GX324" s="5">
        <v>0</v>
      </c>
      <c r="GY324" s="5">
        <v>0</v>
      </c>
      <c r="GZ324" s="5">
        <v>4</v>
      </c>
      <c r="HA324" s="5">
        <v>1</v>
      </c>
      <c r="HB324" s="5">
        <v>1</v>
      </c>
      <c r="HC324" s="5">
        <v>0</v>
      </c>
      <c r="HD324" s="5">
        <v>0</v>
      </c>
      <c r="HE324" s="5">
        <v>4</v>
      </c>
    </row>
    <row r="325" spans="52:213" x14ac:dyDescent="0.25">
      <c r="AZ325" s="92" t="s">
        <v>315</v>
      </c>
      <c r="BA325" s="5">
        <v>51</v>
      </c>
      <c r="BB325" s="5">
        <v>0</v>
      </c>
      <c r="BC325" s="5">
        <v>28</v>
      </c>
      <c r="BD325" s="5">
        <v>18</v>
      </c>
      <c r="BE325" s="5">
        <v>5</v>
      </c>
      <c r="BF325" s="5">
        <v>0</v>
      </c>
      <c r="BG325" s="5">
        <v>0</v>
      </c>
      <c r="DM325" s="101" t="s">
        <v>446</v>
      </c>
      <c r="DN325" s="5">
        <v>180</v>
      </c>
      <c r="DO325" s="5">
        <v>1</v>
      </c>
      <c r="DP325" s="5">
        <v>142</v>
      </c>
      <c r="DQ325" s="5">
        <v>33</v>
      </c>
      <c r="DR325" s="5">
        <v>4</v>
      </c>
      <c r="DS325" s="5">
        <v>0</v>
      </c>
      <c r="DT325" s="5">
        <v>0</v>
      </c>
      <c r="EY325" s="94" t="s">
        <v>315</v>
      </c>
      <c r="EZ325" s="5">
        <v>51</v>
      </c>
      <c r="FA325" s="5">
        <v>47</v>
      </c>
      <c r="FB325" s="5">
        <v>4</v>
      </c>
      <c r="FC325" s="5">
        <v>51</v>
      </c>
      <c r="FD325" s="5">
        <v>0</v>
      </c>
      <c r="FE325" s="5">
        <v>0</v>
      </c>
      <c r="FF325" s="5">
        <v>4</v>
      </c>
      <c r="FG325" s="5">
        <v>3</v>
      </c>
      <c r="FH325" s="5">
        <v>1</v>
      </c>
      <c r="FI325" s="5">
        <v>5</v>
      </c>
      <c r="FJ325" s="5">
        <v>2</v>
      </c>
      <c r="FK325" s="5">
        <v>5</v>
      </c>
      <c r="FL325" s="5">
        <v>4</v>
      </c>
      <c r="FM325" s="5">
        <v>6</v>
      </c>
      <c r="FN325" s="5">
        <v>2</v>
      </c>
      <c r="FO325" s="5">
        <v>4</v>
      </c>
      <c r="FP325" s="5">
        <v>6</v>
      </c>
      <c r="FQ325" s="5">
        <v>0</v>
      </c>
      <c r="FR325" s="5">
        <v>1</v>
      </c>
      <c r="FS325" s="5">
        <v>0</v>
      </c>
      <c r="FT325" s="5">
        <v>0</v>
      </c>
      <c r="FU325" s="5">
        <v>0</v>
      </c>
      <c r="FV325" s="5">
        <v>1</v>
      </c>
      <c r="FW325" s="5">
        <v>0</v>
      </c>
      <c r="FX325" s="5">
        <v>0</v>
      </c>
      <c r="FY325" s="5">
        <v>0</v>
      </c>
      <c r="FZ325" s="5">
        <v>7</v>
      </c>
      <c r="GD325" s="101" t="s">
        <v>446</v>
      </c>
      <c r="GE325" s="5">
        <v>180</v>
      </c>
      <c r="GF325" s="5">
        <v>177</v>
      </c>
      <c r="GG325" s="5">
        <v>3</v>
      </c>
      <c r="GH325" s="5">
        <v>180</v>
      </c>
      <c r="GI325" s="5">
        <v>0</v>
      </c>
      <c r="GJ325" s="5">
        <v>3</v>
      </c>
      <c r="GK325" s="5">
        <v>1</v>
      </c>
      <c r="GL325" s="5">
        <v>5</v>
      </c>
      <c r="GM325" s="5">
        <v>9</v>
      </c>
      <c r="GN325" s="5">
        <v>7</v>
      </c>
      <c r="GO325" s="5">
        <v>16</v>
      </c>
      <c r="GP325" s="5">
        <v>13</v>
      </c>
      <c r="GQ325" s="5">
        <v>5</v>
      </c>
      <c r="GR325" s="5">
        <v>16</v>
      </c>
      <c r="GS325" s="5">
        <v>4</v>
      </c>
      <c r="GT325" s="5">
        <v>5</v>
      </c>
      <c r="GU325" s="5">
        <v>29</v>
      </c>
      <c r="GV325" s="5">
        <v>3</v>
      </c>
      <c r="GW325" s="5">
        <v>11</v>
      </c>
      <c r="GX325" s="5">
        <v>4</v>
      </c>
      <c r="GY325" s="5">
        <v>3</v>
      </c>
      <c r="GZ325" s="5">
        <v>40</v>
      </c>
      <c r="HA325" s="5">
        <v>0</v>
      </c>
      <c r="HB325" s="5">
        <v>3</v>
      </c>
      <c r="HC325" s="5">
        <v>0</v>
      </c>
      <c r="HD325" s="5">
        <v>0</v>
      </c>
      <c r="HE325" s="5">
        <v>3</v>
      </c>
    </row>
    <row r="326" spans="52:213" x14ac:dyDescent="0.25">
      <c r="AZ326" s="92" t="s">
        <v>316</v>
      </c>
      <c r="BA326" s="5">
        <v>5427</v>
      </c>
      <c r="BB326" s="5">
        <v>82</v>
      </c>
      <c r="BC326" s="5">
        <v>2557</v>
      </c>
      <c r="BD326" s="5">
        <v>2400</v>
      </c>
      <c r="BE326" s="5">
        <v>386</v>
      </c>
      <c r="BF326" s="5">
        <v>2</v>
      </c>
      <c r="BG326" s="5">
        <v>0</v>
      </c>
      <c r="DM326" s="101" t="s">
        <v>447</v>
      </c>
      <c r="DN326" s="5">
        <v>129</v>
      </c>
      <c r="DO326" s="5">
        <v>4</v>
      </c>
      <c r="DP326" s="5">
        <v>89</v>
      </c>
      <c r="DQ326" s="5">
        <v>26</v>
      </c>
      <c r="DR326" s="5">
        <v>8</v>
      </c>
      <c r="DS326" s="5">
        <v>2</v>
      </c>
      <c r="DT326" s="5">
        <v>0</v>
      </c>
      <c r="EY326" s="94" t="s">
        <v>316</v>
      </c>
      <c r="EZ326" s="5">
        <v>5427</v>
      </c>
      <c r="FA326" s="5">
        <v>5303</v>
      </c>
      <c r="FB326" s="5">
        <v>124</v>
      </c>
      <c r="FC326" s="5">
        <v>5427</v>
      </c>
      <c r="FD326" s="5">
        <v>0</v>
      </c>
      <c r="FE326" s="5">
        <v>36</v>
      </c>
      <c r="FF326" s="5">
        <v>97</v>
      </c>
      <c r="FG326" s="5">
        <v>230</v>
      </c>
      <c r="FH326" s="5">
        <v>233</v>
      </c>
      <c r="FI326" s="5">
        <v>408</v>
      </c>
      <c r="FJ326" s="5">
        <v>442</v>
      </c>
      <c r="FK326" s="5">
        <v>642</v>
      </c>
      <c r="FL326" s="5">
        <v>564</v>
      </c>
      <c r="FM326" s="5">
        <v>606</v>
      </c>
      <c r="FN326" s="5">
        <v>300</v>
      </c>
      <c r="FO326" s="5">
        <v>299</v>
      </c>
      <c r="FP326" s="5">
        <v>862</v>
      </c>
      <c r="FQ326" s="5">
        <v>70</v>
      </c>
      <c r="FR326" s="5">
        <v>177</v>
      </c>
      <c r="FS326" s="5">
        <v>10</v>
      </c>
      <c r="FT326" s="5">
        <v>18</v>
      </c>
      <c r="FU326" s="5">
        <v>198</v>
      </c>
      <c r="FV326" s="5">
        <v>31</v>
      </c>
      <c r="FW326" s="5">
        <v>3</v>
      </c>
      <c r="FX326" s="5">
        <v>0</v>
      </c>
      <c r="FY326" s="5">
        <v>0</v>
      </c>
      <c r="FZ326" s="5">
        <v>201</v>
      </c>
      <c r="GD326" s="101" t="s">
        <v>447</v>
      </c>
      <c r="GE326" s="5">
        <v>129</v>
      </c>
      <c r="GF326" s="5">
        <v>123</v>
      </c>
      <c r="GG326" s="5">
        <v>6</v>
      </c>
      <c r="GH326" s="5">
        <v>129</v>
      </c>
      <c r="GI326" s="5">
        <v>0</v>
      </c>
      <c r="GJ326" s="5">
        <v>1</v>
      </c>
      <c r="GK326" s="5">
        <v>2</v>
      </c>
      <c r="GL326" s="5">
        <v>4</v>
      </c>
      <c r="GM326" s="5">
        <v>2</v>
      </c>
      <c r="GN326" s="5">
        <v>6</v>
      </c>
      <c r="GO326" s="5">
        <v>10</v>
      </c>
      <c r="GP326" s="5">
        <v>16</v>
      </c>
      <c r="GQ326" s="5">
        <v>13</v>
      </c>
      <c r="GR326" s="5">
        <v>20</v>
      </c>
      <c r="GS326" s="5">
        <v>6</v>
      </c>
      <c r="GT326" s="5">
        <v>5</v>
      </c>
      <c r="GU326" s="5">
        <v>12</v>
      </c>
      <c r="GV326" s="5">
        <v>2</v>
      </c>
      <c r="GW326" s="5">
        <v>5</v>
      </c>
      <c r="GX326" s="5">
        <v>0</v>
      </c>
      <c r="GY326" s="5">
        <v>4</v>
      </c>
      <c r="GZ326" s="5">
        <v>7</v>
      </c>
      <c r="HA326" s="5">
        <v>0</v>
      </c>
      <c r="HB326" s="5">
        <v>0</v>
      </c>
      <c r="HC326" s="5">
        <v>0</v>
      </c>
      <c r="HD326" s="5">
        <v>0</v>
      </c>
      <c r="HE326" s="5">
        <v>14</v>
      </c>
    </row>
    <row r="327" spans="52:213" x14ac:dyDescent="0.25">
      <c r="AZ327" s="92" t="s">
        <v>317</v>
      </c>
      <c r="BA327" s="5">
        <v>1478</v>
      </c>
      <c r="BB327" s="5">
        <v>8</v>
      </c>
      <c r="BC327" s="5">
        <v>357</v>
      </c>
      <c r="BD327" s="5">
        <v>964</v>
      </c>
      <c r="BE327" s="5">
        <v>147</v>
      </c>
      <c r="BF327" s="5">
        <v>2</v>
      </c>
      <c r="BG327" s="5">
        <v>0</v>
      </c>
      <c r="DM327" s="101" t="s">
        <v>448</v>
      </c>
      <c r="DN327" s="5">
        <v>163</v>
      </c>
      <c r="DO327" s="5">
        <v>8</v>
      </c>
      <c r="DP327" s="5">
        <v>139</v>
      </c>
      <c r="DQ327" s="5">
        <v>8</v>
      </c>
      <c r="DR327" s="5">
        <v>1</v>
      </c>
      <c r="DS327" s="5">
        <v>7</v>
      </c>
      <c r="DT327" s="5">
        <v>0</v>
      </c>
      <c r="EY327" s="94" t="s">
        <v>317</v>
      </c>
      <c r="EZ327" s="5">
        <v>1478</v>
      </c>
      <c r="FA327" s="5">
        <v>1329</v>
      </c>
      <c r="FB327" s="5">
        <v>149</v>
      </c>
      <c r="FC327" s="5">
        <v>1478</v>
      </c>
      <c r="FD327" s="5">
        <v>0</v>
      </c>
      <c r="FE327" s="5">
        <v>29</v>
      </c>
      <c r="FF327" s="5">
        <v>59</v>
      </c>
      <c r="FG327" s="5">
        <v>116</v>
      </c>
      <c r="FH327" s="5">
        <v>101</v>
      </c>
      <c r="FI327" s="5">
        <v>93</v>
      </c>
      <c r="FJ327" s="5">
        <v>124</v>
      </c>
      <c r="FK327" s="5">
        <v>136</v>
      </c>
      <c r="FL327" s="5">
        <v>107</v>
      </c>
      <c r="FM327" s="5">
        <v>115</v>
      </c>
      <c r="FN327" s="5">
        <v>59</v>
      </c>
      <c r="FO327" s="5">
        <v>30</v>
      </c>
      <c r="FP327" s="5">
        <v>112</v>
      </c>
      <c r="FQ327" s="5">
        <v>6</v>
      </c>
      <c r="FR327" s="5">
        <v>52</v>
      </c>
      <c r="FS327" s="5">
        <v>6</v>
      </c>
      <c r="FT327" s="5">
        <v>9</v>
      </c>
      <c r="FU327" s="5">
        <v>110</v>
      </c>
      <c r="FV327" s="5">
        <v>12</v>
      </c>
      <c r="FW327" s="5">
        <v>2</v>
      </c>
      <c r="FX327" s="5">
        <v>4</v>
      </c>
      <c r="FY327" s="5">
        <v>1</v>
      </c>
      <c r="FZ327" s="5">
        <v>195</v>
      </c>
      <c r="GD327" s="101" t="s">
        <v>448</v>
      </c>
      <c r="GE327" s="5">
        <v>163</v>
      </c>
      <c r="GF327" s="5">
        <v>162</v>
      </c>
      <c r="GG327" s="5">
        <v>1</v>
      </c>
      <c r="GH327" s="5">
        <v>163</v>
      </c>
      <c r="GI327" s="5">
        <v>0</v>
      </c>
      <c r="GJ327" s="5">
        <v>0</v>
      </c>
      <c r="GK327" s="5">
        <v>1</v>
      </c>
      <c r="GL327" s="5">
        <v>2</v>
      </c>
      <c r="GM327" s="5">
        <v>0</v>
      </c>
      <c r="GN327" s="5">
        <v>11</v>
      </c>
      <c r="GO327" s="5">
        <v>2</v>
      </c>
      <c r="GP327" s="5">
        <v>5</v>
      </c>
      <c r="GQ327" s="5">
        <v>2</v>
      </c>
      <c r="GR327" s="5">
        <v>8</v>
      </c>
      <c r="GS327" s="5">
        <v>5</v>
      </c>
      <c r="GT327" s="5">
        <v>6</v>
      </c>
      <c r="GU327" s="5">
        <v>31</v>
      </c>
      <c r="GV327" s="5">
        <v>1</v>
      </c>
      <c r="GW327" s="5">
        <v>16</v>
      </c>
      <c r="GX327" s="5">
        <v>0</v>
      </c>
      <c r="GY327" s="5">
        <v>1</v>
      </c>
      <c r="GZ327" s="5">
        <v>51</v>
      </c>
      <c r="HA327" s="5">
        <v>6</v>
      </c>
      <c r="HB327" s="5">
        <v>0</v>
      </c>
      <c r="HC327" s="5">
        <v>1</v>
      </c>
      <c r="HD327" s="5">
        <v>0</v>
      </c>
      <c r="HE327" s="5">
        <v>14</v>
      </c>
    </row>
    <row r="328" spans="52:213" x14ac:dyDescent="0.25">
      <c r="AZ328" s="92" t="s">
        <v>318</v>
      </c>
      <c r="BA328" s="5">
        <v>601</v>
      </c>
      <c r="BB328" s="5">
        <v>15</v>
      </c>
      <c r="BC328" s="5">
        <v>340</v>
      </c>
      <c r="BD328" s="5">
        <v>227</v>
      </c>
      <c r="BE328" s="5">
        <v>19</v>
      </c>
      <c r="BF328" s="5">
        <v>0</v>
      </c>
      <c r="BG328" s="5">
        <v>0</v>
      </c>
      <c r="DM328" s="101" t="s">
        <v>449</v>
      </c>
      <c r="DN328" s="5">
        <v>49</v>
      </c>
      <c r="DO328" s="5">
        <v>8</v>
      </c>
      <c r="DP328" s="5">
        <v>32</v>
      </c>
      <c r="DQ328" s="5">
        <v>9</v>
      </c>
      <c r="DR328" s="5">
        <v>0</v>
      </c>
      <c r="DS328" s="5">
        <v>0</v>
      </c>
      <c r="DT328" s="5">
        <v>0</v>
      </c>
      <c r="EY328" s="94" t="s">
        <v>318</v>
      </c>
      <c r="EZ328" s="5">
        <v>601</v>
      </c>
      <c r="FA328" s="5">
        <v>567</v>
      </c>
      <c r="FB328" s="5">
        <v>34</v>
      </c>
      <c r="FC328" s="5">
        <v>601</v>
      </c>
      <c r="FD328" s="5">
        <v>0</v>
      </c>
      <c r="FE328" s="5">
        <v>5</v>
      </c>
      <c r="FF328" s="5">
        <v>8</v>
      </c>
      <c r="FG328" s="5">
        <v>15</v>
      </c>
      <c r="FH328" s="5">
        <v>13</v>
      </c>
      <c r="FI328" s="5">
        <v>29</v>
      </c>
      <c r="FJ328" s="5">
        <v>28</v>
      </c>
      <c r="FK328" s="5">
        <v>64</v>
      </c>
      <c r="FL328" s="5">
        <v>48</v>
      </c>
      <c r="FM328" s="5">
        <v>71</v>
      </c>
      <c r="FN328" s="5">
        <v>26</v>
      </c>
      <c r="FO328" s="5">
        <v>31</v>
      </c>
      <c r="FP328" s="5">
        <v>115</v>
      </c>
      <c r="FQ328" s="5">
        <v>8</v>
      </c>
      <c r="FR328" s="5">
        <v>19</v>
      </c>
      <c r="FS328" s="5">
        <v>6</v>
      </c>
      <c r="FT328" s="5">
        <v>0</v>
      </c>
      <c r="FU328" s="5">
        <v>58</v>
      </c>
      <c r="FV328" s="5">
        <v>1</v>
      </c>
      <c r="FW328" s="5">
        <v>1</v>
      </c>
      <c r="FX328" s="5">
        <v>0</v>
      </c>
      <c r="FY328" s="5">
        <v>0</v>
      </c>
      <c r="FZ328" s="5">
        <v>55</v>
      </c>
      <c r="GD328" s="101" t="s">
        <v>449</v>
      </c>
      <c r="GE328" s="5">
        <v>49</v>
      </c>
      <c r="GF328" s="5">
        <v>47</v>
      </c>
      <c r="GG328" s="5">
        <v>2</v>
      </c>
      <c r="GH328" s="5">
        <v>49</v>
      </c>
      <c r="GI328" s="5">
        <v>0</v>
      </c>
      <c r="GJ328" s="5">
        <v>0</v>
      </c>
      <c r="GK328" s="5">
        <v>1</v>
      </c>
      <c r="GL328" s="5">
        <v>0</v>
      </c>
      <c r="GM328" s="5">
        <v>1</v>
      </c>
      <c r="GN328" s="5">
        <v>2</v>
      </c>
      <c r="GO328" s="5">
        <v>3</v>
      </c>
      <c r="GP328" s="5">
        <v>0</v>
      </c>
      <c r="GQ328" s="5">
        <v>2</v>
      </c>
      <c r="GR328" s="5">
        <v>1</v>
      </c>
      <c r="GS328" s="5">
        <v>7</v>
      </c>
      <c r="GT328" s="5">
        <v>5</v>
      </c>
      <c r="GU328" s="5">
        <v>7</v>
      </c>
      <c r="GV328" s="5">
        <v>0</v>
      </c>
      <c r="GW328" s="5">
        <v>2</v>
      </c>
      <c r="GX328" s="5">
        <v>0</v>
      </c>
      <c r="GY328" s="5">
        <v>2</v>
      </c>
      <c r="GZ328" s="5">
        <v>6</v>
      </c>
      <c r="HA328" s="5">
        <v>1</v>
      </c>
      <c r="HB328" s="5">
        <v>0</v>
      </c>
      <c r="HC328" s="5">
        <v>0</v>
      </c>
      <c r="HD328" s="5">
        <v>0</v>
      </c>
      <c r="HE328" s="5">
        <v>9</v>
      </c>
    </row>
    <row r="329" spans="52:213" x14ac:dyDescent="0.25">
      <c r="AZ329" s="92" t="s">
        <v>319</v>
      </c>
      <c r="BA329" s="5">
        <v>6394</v>
      </c>
      <c r="BB329" s="5">
        <v>60</v>
      </c>
      <c r="BC329" s="5">
        <v>1122</v>
      </c>
      <c r="BD329" s="5">
        <v>4548</v>
      </c>
      <c r="BE329" s="5">
        <v>649</v>
      </c>
      <c r="BF329" s="5">
        <v>15</v>
      </c>
      <c r="BG329" s="5">
        <v>0</v>
      </c>
      <c r="DM329" s="101" t="s">
        <v>450</v>
      </c>
      <c r="DN329" s="5">
        <v>32</v>
      </c>
      <c r="DO329" s="5">
        <v>3</v>
      </c>
      <c r="DP329" s="5">
        <v>15</v>
      </c>
      <c r="DQ329" s="5">
        <v>14</v>
      </c>
      <c r="DR329" s="5">
        <v>0</v>
      </c>
      <c r="DS329" s="5">
        <v>0</v>
      </c>
      <c r="DT329" s="5">
        <v>0</v>
      </c>
      <c r="EY329" s="94" t="s">
        <v>319</v>
      </c>
      <c r="EZ329" s="5">
        <v>6394</v>
      </c>
      <c r="FA329" s="5">
        <v>5660</v>
      </c>
      <c r="FB329" s="5">
        <v>734</v>
      </c>
      <c r="FC329" s="5">
        <v>6394</v>
      </c>
      <c r="FD329" s="5">
        <v>1</v>
      </c>
      <c r="FE329" s="5">
        <v>138</v>
      </c>
      <c r="FF329" s="5">
        <v>305</v>
      </c>
      <c r="FG329" s="5">
        <v>543</v>
      </c>
      <c r="FH329" s="5">
        <v>474</v>
      </c>
      <c r="FI329" s="5">
        <v>658</v>
      </c>
      <c r="FJ329" s="5">
        <v>619</v>
      </c>
      <c r="FK329" s="5">
        <v>617</v>
      </c>
      <c r="FL329" s="5">
        <v>482</v>
      </c>
      <c r="FM329" s="5">
        <v>435</v>
      </c>
      <c r="FN329" s="5">
        <v>312</v>
      </c>
      <c r="FO329" s="5">
        <v>151</v>
      </c>
      <c r="FP329" s="5">
        <v>277</v>
      </c>
      <c r="FQ329" s="5">
        <v>71</v>
      </c>
      <c r="FR329" s="5">
        <v>43</v>
      </c>
      <c r="FS329" s="5">
        <v>1</v>
      </c>
      <c r="FT329" s="5">
        <v>14</v>
      </c>
      <c r="FU329" s="5">
        <v>51</v>
      </c>
      <c r="FV329" s="5">
        <v>68</v>
      </c>
      <c r="FW329" s="5">
        <v>11</v>
      </c>
      <c r="FX329" s="5">
        <v>0</v>
      </c>
      <c r="FY329" s="5">
        <v>0</v>
      </c>
      <c r="FZ329" s="5">
        <v>1123</v>
      </c>
      <c r="GD329" s="101" t="s">
        <v>450</v>
      </c>
      <c r="GE329" s="5">
        <v>32</v>
      </c>
      <c r="GF329" s="5">
        <v>32</v>
      </c>
      <c r="GG329" s="5">
        <v>0</v>
      </c>
      <c r="GH329" s="5">
        <v>32</v>
      </c>
      <c r="GI329" s="5">
        <v>0</v>
      </c>
      <c r="GJ329" s="5">
        <v>0</v>
      </c>
      <c r="GK329" s="5">
        <v>0</v>
      </c>
      <c r="GL329" s="5">
        <v>6</v>
      </c>
      <c r="GM329" s="5">
        <v>0</v>
      </c>
      <c r="GN329" s="5">
        <v>1</v>
      </c>
      <c r="GO329" s="5">
        <v>5</v>
      </c>
      <c r="GP329" s="5">
        <v>3</v>
      </c>
      <c r="GQ329" s="5">
        <v>3</v>
      </c>
      <c r="GR329" s="5">
        <v>4</v>
      </c>
      <c r="GS329" s="5">
        <v>4</v>
      </c>
      <c r="GT329" s="5">
        <v>0</v>
      </c>
      <c r="GU329" s="5">
        <v>1</v>
      </c>
      <c r="GV329" s="5">
        <v>2</v>
      </c>
      <c r="GW329" s="5">
        <v>1</v>
      </c>
      <c r="GX329" s="5">
        <v>0</v>
      </c>
      <c r="GY329" s="5">
        <v>0</v>
      </c>
      <c r="GZ329" s="5">
        <v>1</v>
      </c>
      <c r="HA329" s="5">
        <v>0</v>
      </c>
      <c r="HB329" s="5">
        <v>0</v>
      </c>
      <c r="HC329" s="5">
        <v>0</v>
      </c>
      <c r="HD329" s="5">
        <v>0</v>
      </c>
      <c r="HE329" s="5">
        <v>1</v>
      </c>
    </row>
    <row r="330" spans="52:213" x14ac:dyDescent="0.25">
      <c r="AZ330" s="92" t="s">
        <v>320</v>
      </c>
      <c r="BA330" s="5">
        <v>1156</v>
      </c>
      <c r="BB330" s="5">
        <v>21</v>
      </c>
      <c r="BC330" s="5">
        <v>193</v>
      </c>
      <c r="BD330" s="5">
        <v>812</v>
      </c>
      <c r="BE330" s="5">
        <v>98</v>
      </c>
      <c r="BF330" s="5">
        <v>32</v>
      </c>
      <c r="BG330" s="5">
        <v>0</v>
      </c>
      <c r="DM330" s="101" t="s">
        <v>451</v>
      </c>
      <c r="DN330" s="5">
        <v>45</v>
      </c>
      <c r="DO330" s="5">
        <v>1</v>
      </c>
      <c r="DP330" s="5">
        <v>30</v>
      </c>
      <c r="DQ330" s="5">
        <v>10</v>
      </c>
      <c r="DR330" s="5">
        <v>4</v>
      </c>
      <c r="DS330" s="5">
        <v>0</v>
      </c>
      <c r="DT330" s="5">
        <v>0</v>
      </c>
      <c r="EY330" s="94" t="s">
        <v>320</v>
      </c>
      <c r="EZ330" s="5">
        <v>1156</v>
      </c>
      <c r="FA330" s="5">
        <v>930</v>
      </c>
      <c r="FB330" s="5">
        <v>226</v>
      </c>
      <c r="FC330" s="5">
        <v>1156</v>
      </c>
      <c r="FD330" s="5">
        <v>2</v>
      </c>
      <c r="FE330" s="5">
        <v>14</v>
      </c>
      <c r="FF330" s="5">
        <v>57</v>
      </c>
      <c r="FG330" s="5">
        <v>114</v>
      </c>
      <c r="FH330" s="5">
        <v>101</v>
      </c>
      <c r="FI330" s="5">
        <v>122</v>
      </c>
      <c r="FJ330" s="5">
        <v>103</v>
      </c>
      <c r="FK330" s="5">
        <v>85</v>
      </c>
      <c r="FL330" s="5">
        <v>78</v>
      </c>
      <c r="FM330" s="5">
        <v>88</v>
      </c>
      <c r="FN330" s="5">
        <v>37</v>
      </c>
      <c r="FO330" s="5">
        <v>17</v>
      </c>
      <c r="FP330" s="5">
        <v>35</v>
      </c>
      <c r="FQ330" s="5">
        <v>2</v>
      </c>
      <c r="FR330" s="5">
        <v>5</v>
      </c>
      <c r="FS330" s="5">
        <v>4</v>
      </c>
      <c r="FT330" s="5">
        <v>8</v>
      </c>
      <c r="FU330" s="5">
        <v>0</v>
      </c>
      <c r="FV330" s="5">
        <v>5</v>
      </c>
      <c r="FW330" s="5">
        <v>5</v>
      </c>
      <c r="FX330" s="5">
        <v>0</v>
      </c>
      <c r="FY330" s="5">
        <v>0</v>
      </c>
      <c r="FZ330" s="5">
        <v>274</v>
      </c>
      <c r="GD330" s="101" t="s">
        <v>451</v>
      </c>
      <c r="GE330" s="5">
        <v>45</v>
      </c>
      <c r="GF330" s="5">
        <v>42</v>
      </c>
      <c r="GG330" s="5">
        <v>3</v>
      </c>
      <c r="GH330" s="5">
        <v>45</v>
      </c>
      <c r="GI330" s="5">
        <v>0</v>
      </c>
      <c r="GJ330" s="5">
        <v>1</v>
      </c>
      <c r="GK330" s="5">
        <v>2</v>
      </c>
      <c r="GL330" s="5">
        <v>5</v>
      </c>
      <c r="GM330" s="5">
        <v>0</v>
      </c>
      <c r="GN330" s="5">
        <v>5</v>
      </c>
      <c r="GO330" s="5">
        <v>4</v>
      </c>
      <c r="GP330" s="5">
        <v>3</v>
      </c>
      <c r="GQ330" s="5">
        <v>3</v>
      </c>
      <c r="GR330" s="5">
        <v>5</v>
      </c>
      <c r="GS330" s="5">
        <v>6</v>
      </c>
      <c r="GT330" s="5">
        <v>0</v>
      </c>
      <c r="GU330" s="5">
        <v>3</v>
      </c>
      <c r="GV330" s="5">
        <v>0</v>
      </c>
      <c r="GW330" s="5">
        <v>1</v>
      </c>
      <c r="GX330" s="5">
        <v>0</v>
      </c>
      <c r="GY330" s="5">
        <v>0</v>
      </c>
      <c r="GZ330" s="5">
        <v>5</v>
      </c>
      <c r="HA330" s="5">
        <v>0</v>
      </c>
      <c r="HB330" s="5">
        <v>0</v>
      </c>
      <c r="HC330" s="5">
        <v>0</v>
      </c>
      <c r="HD330" s="5">
        <v>0</v>
      </c>
      <c r="HE330" s="5">
        <v>2</v>
      </c>
    </row>
    <row r="331" spans="52:213" x14ac:dyDescent="0.25">
      <c r="AZ331" s="92" t="s">
        <v>321</v>
      </c>
      <c r="BA331" s="5">
        <v>246</v>
      </c>
      <c r="BB331" s="5">
        <v>84</v>
      </c>
      <c r="BC331" s="5">
        <v>51</v>
      </c>
      <c r="BD331" s="5">
        <v>97</v>
      </c>
      <c r="BE331" s="5">
        <v>3</v>
      </c>
      <c r="BF331" s="5">
        <v>11</v>
      </c>
      <c r="BG331" s="5">
        <v>0</v>
      </c>
      <c r="DM331" s="101" t="s">
        <v>452</v>
      </c>
      <c r="DN331" s="5">
        <v>523</v>
      </c>
      <c r="DO331" s="5">
        <v>254</v>
      </c>
      <c r="DP331" s="5">
        <v>156</v>
      </c>
      <c r="DQ331" s="5">
        <v>81</v>
      </c>
      <c r="DR331" s="5">
        <v>32</v>
      </c>
      <c r="DS331" s="5">
        <v>0</v>
      </c>
      <c r="DT331" s="5">
        <v>0</v>
      </c>
      <c r="EY331" s="94" t="s">
        <v>321</v>
      </c>
      <c r="EZ331" s="5">
        <v>246</v>
      </c>
      <c r="FA331" s="5">
        <v>232</v>
      </c>
      <c r="FB331" s="5">
        <v>14</v>
      </c>
      <c r="FC331" s="5">
        <v>246</v>
      </c>
      <c r="FD331" s="5">
        <v>0</v>
      </c>
      <c r="FE331" s="5">
        <v>2</v>
      </c>
      <c r="FF331" s="5">
        <v>7</v>
      </c>
      <c r="FG331" s="5">
        <v>11</v>
      </c>
      <c r="FH331" s="5">
        <v>20</v>
      </c>
      <c r="FI331" s="5">
        <v>29</v>
      </c>
      <c r="FJ331" s="5">
        <v>35</v>
      </c>
      <c r="FK331" s="5">
        <v>29</v>
      </c>
      <c r="FL331" s="5">
        <v>29</v>
      </c>
      <c r="FM331" s="5">
        <v>32</v>
      </c>
      <c r="FN331" s="5">
        <v>10</v>
      </c>
      <c r="FO331" s="5">
        <v>11</v>
      </c>
      <c r="FP331" s="5">
        <v>9</v>
      </c>
      <c r="FQ331" s="5">
        <v>0</v>
      </c>
      <c r="FR331" s="5">
        <v>2</v>
      </c>
      <c r="FS331" s="5">
        <v>0</v>
      </c>
      <c r="FT331" s="5">
        <v>0</v>
      </c>
      <c r="FU331" s="5">
        <v>3</v>
      </c>
      <c r="FV331" s="5">
        <v>0</v>
      </c>
      <c r="FW331" s="5">
        <v>0</v>
      </c>
      <c r="FX331" s="5">
        <v>0</v>
      </c>
      <c r="FY331" s="5">
        <v>0</v>
      </c>
      <c r="FZ331" s="5">
        <v>17</v>
      </c>
      <c r="GD331" s="101" t="s">
        <v>452</v>
      </c>
      <c r="GE331" s="5">
        <v>523</v>
      </c>
      <c r="GF331" s="5">
        <v>449</v>
      </c>
      <c r="GG331" s="5">
        <v>74</v>
      </c>
      <c r="GH331" s="5">
        <v>523</v>
      </c>
      <c r="GI331" s="5">
        <v>0</v>
      </c>
      <c r="GJ331" s="5">
        <v>14</v>
      </c>
      <c r="GK331" s="5">
        <v>24</v>
      </c>
      <c r="GL331" s="5">
        <v>38</v>
      </c>
      <c r="GM331" s="5">
        <v>39</v>
      </c>
      <c r="GN331" s="5">
        <v>41</v>
      </c>
      <c r="GO331" s="5">
        <v>37</v>
      </c>
      <c r="GP331" s="5">
        <v>60</v>
      </c>
      <c r="GQ331" s="5">
        <v>37</v>
      </c>
      <c r="GR331" s="5">
        <v>44</v>
      </c>
      <c r="GS331" s="5">
        <v>15</v>
      </c>
      <c r="GT331" s="5">
        <v>10</v>
      </c>
      <c r="GU331" s="5">
        <v>29</v>
      </c>
      <c r="GV331" s="5">
        <v>4</v>
      </c>
      <c r="GW331" s="5">
        <v>4</v>
      </c>
      <c r="GX331" s="5">
        <v>0</v>
      </c>
      <c r="GY331" s="5">
        <v>1</v>
      </c>
      <c r="GZ331" s="5">
        <v>12</v>
      </c>
      <c r="HA331" s="5">
        <v>2</v>
      </c>
      <c r="HB331" s="5">
        <v>0</v>
      </c>
      <c r="HC331" s="5">
        <v>1</v>
      </c>
      <c r="HD331" s="5">
        <v>0</v>
      </c>
      <c r="HE331" s="5">
        <v>111</v>
      </c>
    </row>
    <row r="332" spans="52:213" x14ac:dyDescent="0.25">
      <c r="AZ332" s="92" t="s">
        <v>322</v>
      </c>
      <c r="BA332" s="5">
        <v>2954</v>
      </c>
      <c r="BB332" s="5">
        <v>21</v>
      </c>
      <c r="BC332" s="5">
        <v>1939</v>
      </c>
      <c r="BD332" s="5">
        <v>887</v>
      </c>
      <c r="BE332" s="5">
        <v>95</v>
      </c>
      <c r="BF332" s="5">
        <v>12</v>
      </c>
      <c r="BG332" s="5">
        <v>0</v>
      </c>
      <c r="DM332" s="101" t="s">
        <v>453</v>
      </c>
      <c r="DN332" s="5">
        <v>10</v>
      </c>
      <c r="DO332" s="5">
        <v>0</v>
      </c>
      <c r="DP332" s="5">
        <v>5</v>
      </c>
      <c r="DQ332" s="5">
        <v>5</v>
      </c>
      <c r="DR332" s="5">
        <v>0</v>
      </c>
      <c r="DS332" s="5">
        <v>0</v>
      </c>
      <c r="DT332" s="5">
        <v>0</v>
      </c>
      <c r="EY332" s="94" t="s">
        <v>322</v>
      </c>
      <c r="EZ332" s="5">
        <v>2954</v>
      </c>
      <c r="FA332" s="5">
        <v>2599</v>
      </c>
      <c r="FB332" s="5">
        <v>355</v>
      </c>
      <c r="FC332" s="5">
        <v>2954</v>
      </c>
      <c r="FD332" s="5">
        <v>0</v>
      </c>
      <c r="FE332" s="5">
        <v>42</v>
      </c>
      <c r="FF332" s="5">
        <v>107</v>
      </c>
      <c r="FG332" s="5">
        <v>159</v>
      </c>
      <c r="FH332" s="5">
        <v>191</v>
      </c>
      <c r="FI332" s="5">
        <v>282</v>
      </c>
      <c r="FJ332" s="5">
        <v>285</v>
      </c>
      <c r="FK332" s="5">
        <v>286</v>
      </c>
      <c r="FL332" s="5">
        <v>218</v>
      </c>
      <c r="FM332" s="5">
        <v>236</v>
      </c>
      <c r="FN332" s="5">
        <v>152</v>
      </c>
      <c r="FO332" s="5">
        <v>90</v>
      </c>
      <c r="FP332" s="5">
        <v>283</v>
      </c>
      <c r="FQ332" s="5">
        <v>34</v>
      </c>
      <c r="FR332" s="5">
        <v>37</v>
      </c>
      <c r="FS332" s="5">
        <v>5</v>
      </c>
      <c r="FT332" s="5">
        <v>37</v>
      </c>
      <c r="FU332" s="5">
        <v>75</v>
      </c>
      <c r="FV332" s="5">
        <v>21</v>
      </c>
      <c r="FW332" s="5">
        <v>3</v>
      </c>
      <c r="FX332" s="5">
        <v>1</v>
      </c>
      <c r="FY332" s="5">
        <v>0</v>
      </c>
      <c r="FZ332" s="5">
        <v>410</v>
      </c>
      <c r="GD332" s="101" t="s">
        <v>453</v>
      </c>
      <c r="GE332" s="5">
        <v>10</v>
      </c>
      <c r="GF332" s="5">
        <v>10</v>
      </c>
      <c r="GG332" s="5">
        <v>0</v>
      </c>
      <c r="GH332" s="5">
        <v>10</v>
      </c>
      <c r="GI332" s="5">
        <v>0</v>
      </c>
      <c r="GJ332" s="5">
        <v>1</v>
      </c>
      <c r="GK332" s="5">
        <v>0</v>
      </c>
      <c r="GL332" s="5">
        <v>0</v>
      </c>
      <c r="GM332" s="5">
        <v>0</v>
      </c>
      <c r="GN332" s="5">
        <v>1</v>
      </c>
      <c r="GO332" s="5">
        <v>1</v>
      </c>
      <c r="GP332" s="5">
        <v>0</v>
      </c>
      <c r="GQ332" s="5">
        <v>0</v>
      </c>
      <c r="GR332" s="5">
        <v>4</v>
      </c>
      <c r="GS332" s="5">
        <v>0</v>
      </c>
      <c r="GT332" s="5">
        <v>1</v>
      </c>
      <c r="GU332" s="5">
        <v>0</v>
      </c>
      <c r="GV332" s="5">
        <v>0</v>
      </c>
      <c r="GW332" s="5">
        <v>0</v>
      </c>
      <c r="GX332" s="5">
        <v>0</v>
      </c>
      <c r="GY332" s="5">
        <v>0</v>
      </c>
      <c r="GZ332" s="5">
        <v>2</v>
      </c>
      <c r="HA332" s="5">
        <v>0</v>
      </c>
      <c r="HB332" s="5">
        <v>0</v>
      </c>
      <c r="HC332" s="5">
        <v>0</v>
      </c>
      <c r="HD332" s="5">
        <v>0</v>
      </c>
      <c r="HE332" s="5">
        <v>0</v>
      </c>
    </row>
    <row r="333" spans="52:213" x14ac:dyDescent="0.25">
      <c r="AZ333" s="92" t="s">
        <v>323</v>
      </c>
      <c r="BA333" s="5">
        <v>200</v>
      </c>
      <c r="BB333" s="5">
        <v>10</v>
      </c>
      <c r="BC333" s="5">
        <v>87</v>
      </c>
      <c r="BD333" s="5">
        <v>91</v>
      </c>
      <c r="BE333" s="5">
        <v>11</v>
      </c>
      <c r="BF333" s="5">
        <v>1</v>
      </c>
      <c r="BG333" s="5">
        <v>0</v>
      </c>
      <c r="DM333" s="101" t="s">
        <v>454</v>
      </c>
      <c r="DN333" s="5">
        <v>50</v>
      </c>
      <c r="DO333" s="5">
        <v>8</v>
      </c>
      <c r="DP333" s="5">
        <v>23</v>
      </c>
      <c r="DQ333" s="5">
        <v>14</v>
      </c>
      <c r="DR333" s="5">
        <v>5</v>
      </c>
      <c r="DS333" s="5">
        <v>0</v>
      </c>
      <c r="DT333" s="5">
        <v>0</v>
      </c>
      <c r="EY333" s="94" t="s">
        <v>323</v>
      </c>
      <c r="EZ333" s="5">
        <v>200</v>
      </c>
      <c r="FA333" s="5">
        <v>173</v>
      </c>
      <c r="FB333" s="5">
        <v>27</v>
      </c>
      <c r="FC333" s="5">
        <v>200</v>
      </c>
      <c r="FD333" s="5">
        <v>2</v>
      </c>
      <c r="FE333" s="5">
        <v>4</v>
      </c>
      <c r="FF333" s="5">
        <v>9</v>
      </c>
      <c r="FG333" s="5">
        <v>16</v>
      </c>
      <c r="FH333" s="5">
        <v>11</v>
      </c>
      <c r="FI333" s="5">
        <v>13</v>
      </c>
      <c r="FJ333" s="5">
        <v>18</v>
      </c>
      <c r="FK333" s="5">
        <v>22</v>
      </c>
      <c r="FL333" s="5">
        <v>17</v>
      </c>
      <c r="FM333" s="5">
        <v>18</v>
      </c>
      <c r="FN333" s="5">
        <v>8</v>
      </c>
      <c r="FO333" s="5">
        <v>4</v>
      </c>
      <c r="FP333" s="5">
        <v>11</v>
      </c>
      <c r="FQ333" s="5">
        <v>3</v>
      </c>
      <c r="FR333" s="5">
        <v>2</v>
      </c>
      <c r="FS333" s="5">
        <v>0</v>
      </c>
      <c r="FT333" s="5">
        <v>1</v>
      </c>
      <c r="FU333" s="5">
        <v>13</v>
      </c>
      <c r="FV333" s="5">
        <v>3</v>
      </c>
      <c r="FW333" s="5">
        <v>0</v>
      </c>
      <c r="FX333" s="5">
        <v>0</v>
      </c>
      <c r="FY333" s="5">
        <v>0</v>
      </c>
      <c r="FZ333" s="5">
        <v>25</v>
      </c>
      <c r="GD333" s="101" t="s">
        <v>454</v>
      </c>
      <c r="GE333" s="5">
        <v>50</v>
      </c>
      <c r="GF333" s="5">
        <v>42</v>
      </c>
      <c r="GG333" s="5">
        <v>8</v>
      </c>
      <c r="GH333" s="5">
        <v>50</v>
      </c>
      <c r="GI333" s="5">
        <v>0</v>
      </c>
      <c r="GJ333" s="5">
        <v>1</v>
      </c>
      <c r="GK333" s="5">
        <v>6</v>
      </c>
      <c r="GL333" s="5">
        <v>3</v>
      </c>
      <c r="GM333" s="5">
        <v>0</v>
      </c>
      <c r="GN333" s="5">
        <v>2</v>
      </c>
      <c r="GO333" s="5">
        <v>3</v>
      </c>
      <c r="GP333" s="5">
        <v>1</v>
      </c>
      <c r="GQ333" s="5">
        <v>2</v>
      </c>
      <c r="GR333" s="5">
        <v>4</v>
      </c>
      <c r="GS333" s="5">
        <v>4</v>
      </c>
      <c r="GT333" s="5">
        <v>4</v>
      </c>
      <c r="GU333" s="5">
        <v>6</v>
      </c>
      <c r="GV333" s="5">
        <v>1</v>
      </c>
      <c r="GW333" s="5">
        <v>2</v>
      </c>
      <c r="GX333" s="5">
        <v>0</v>
      </c>
      <c r="GY333" s="5">
        <v>0</v>
      </c>
      <c r="GZ333" s="5">
        <v>2</v>
      </c>
      <c r="HA333" s="5">
        <v>0</v>
      </c>
      <c r="HB333" s="5">
        <v>0</v>
      </c>
      <c r="HC333" s="5">
        <v>0</v>
      </c>
      <c r="HD333" s="5">
        <v>0</v>
      </c>
      <c r="HE333" s="5">
        <v>9</v>
      </c>
    </row>
    <row r="334" spans="52:213" ht="15.75" thickBot="1" x14ac:dyDescent="0.3">
      <c r="AZ334" s="93" t="s">
        <v>18</v>
      </c>
      <c r="BA334" s="11">
        <v>1615</v>
      </c>
      <c r="BB334" s="11">
        <v>110</v>
      </c>
      <c r="BC334" s="11">
        <v>1069</v>
      </c>
      <c r="BD334" s="11">
        <v>294</v>
      </c>
      <c r="BE334" s="11">
        <v>78</v>
      </c>
      <c r="BF334" s="11">
        <v>64</v>
      </c>
      <c r="BG334" s="11">
        <v>0</v>
      </c>
      <c r="DM334" s="101" t="s">
        <v>455</v>
      </c>
      <c r="DN334" s="5">
        <v>5</v>
      </c>
      <c r="DO334" s="5">
        <v>0</v>
      </c>
      <c r="DP334" s="5">
        <v>4</v>
      </c>
      <c r="DQ334" s="5">
        <v>1</v>
      </c>
      <c r="DR334" s="5">
        <v>0</v>
      </c>
      <c r="DS334" s="5">
        <v>0</v>
      </c>
      <c r="DT334" s="5">
        <v>0</v>
      </c>
      <c r="EY334" s="95" t="s">
        <v>18</v>
      </c>
      <c r="EZ334" s="11">
        <v>1615</v>
      </c>
      <c r="FA334" s="11">
        <v>1480</v>
      </c>
      <c r="FB334" s="11">
        <v>135</v>
      </c>
      <c r="FC334" s="11">
        <v>1615</v>
      </c>
      <c r="FD334" s="11">
        <v>5</v>
      </c>
      <c r="FE334" s="11">
        <v>19</v>
      </c>
      <c r="FF334" s="11">
        <v>29</v>
      </c>
      <c r="FG334" s="11">
        <v>54</v>
      </c>
      <c r="FH334" s="11">
        <v>38</v>
      </c>
      <c r="FI334" s="11">
        <v>73</v>
      </c>
      <c r="FJ334" s="11">
        <v>78</v>
      </c>
      <c r="FK334" s="11">
        <v>107</v>
      </c>
      <c r="FL334" s="11">
        <v>95</v>
      </c>
      <c r="FM334" s="11">
        <v>128</v>
      </c>
      <c r="FN334" s="11">
        <v>69</v>
      </c>
      <c r="FO334" s="11">
        <v>54</v>
      </c>
      <c r="FP334" s="11">
        <v>210</v>
      </c>
      <c r="FQ334" s="11">
        <v>19</v>
      </c>
      <c r="FR334" s="11">
        <v>80</v>
      </c>
      <c r="FS334" s="11">
        <v>2</v>
      </c>
      <c r="FT334" s="11">
        <v>16</v>
      </c>
      <c r="FU334" s="11">
        <v>273</v>
      </c>
      <c r="FV334" s="11">
        <v>56</v>
      </c>
      <c r="FW334" s="11">
        <v>6</v>
      </c>
      <c r="FX334" s="11">
        <v>0</v>
      </c>
      <c r="FY334" s="11">
        <v>0</v>
      </c>
      <c r="FZ334" s="11">
        <v>204</v>
      </c>
      <c r="GD334" s="101" t="s">
        <v>455</v>
      </c>
      <c r="GE334" s="5">
        <v>5</v>
      </c>
      <c r="GF334" s="5">
        <v>5</v>
      </c>
      <c r="GG334" s="5">
        <v>0</v>
      </c>
      <c r="GH334" s="5">
        <v>5</v>
      </c>
      <c r="GI334" s="5">
        <v>0</v>
      </c>
      <c r="GJ334" s="5">
        <v>0</v>
      </c>
      <c r="GK334" s="5">
        <v>0</v>
      </c>
      <c r="GL334" s="5">
        <v>0</v>
      </c>
      <c r="GM334" s="5">
        <v>0</v>
      </c>
      <c r="GN334" s="5">
        <v>0</v>
      </c>
      <c r="GO334" s="5">
        <v>0</v>
      </c>
      <c r="GP334" s="5">
        <v>0</v>
      </c>
      <c r="GQ334" s="5">
        <v>1</v>
      </c>
      <c r="GR334" s="5">
        <v>2</v>
      </c>
      <c r="GS334" s="5">
        <v>0</v>
      </c>
      <c r="GT334" s="5">
        <v>2</v>
      </c>
      <c r="GU334" s="5">
        <v>0</v>
      </c>
      <c r="GV334" s="5">
        <v>0</v>
      </c>
      <c r="GW334" s="5">
        <v>0</v>
      </c>
      <c r="GX334" s="5">
        <v>0</v>
      </c>
      <c r="GY334" s="5">
        <v>0</v>
      </c>
      <c r="GZ334" s="5">
        <v>0</v>
      </c>
      <c r="HA334" s="5">
        <v>0</v>
      </c>
      <c r="HB334" s="5">
        <v>0</v>
      </c>
      <c r="HC334" s="5">
        <v>0</v>
      </c>
      <c r="HD334" s="5">
        <v>0</v>
      </c>
      <c r="HE334" s="5">
        <v>0</v>
      </c>
    </row>
    <row r="335" spans="52:213" x14ac:dyDescent="0.25">
      <c r="AZ335" s="91" t="s">
        <v>8</v>
      </c>
      <c r="BA335" s="82"/>
      <c r="BB335" s="82"/>
      <c r="BC335" s="82"/>
      <c r="BD335" s="82"/>
      <c r="BE335" s="82"/>
      <c r="BF335" s="82"/>
      <c r="BG335" s="82"/>
      <c r="DM335" s="101" t="s">
        <v>456</v>
      </c>
      <c r="DN335" s="5">
        <v>713</v>
      </c>
      <c r="DO335" s="5">
        <v>2</v>
      </c>
      <c r="DP335" s="5">
        <v>683</v>
      </c>
      <c r="DQ335" s="5">
        <v>21</v>
      </c>
      <c r="DR335" s="5">
        <v>7</v>
      </c>
      <c r="DS335" s="5">
        <v>0</v>
      </c>
      <c r="DT335" s="5">
        <v>0</v>
      </c>
      <c r="EY335" s="91" t="s">
        <v>8</v>
      </c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D335" s="101" t="s">
        <v>456</v>
      </c>
      <c r="GE335" s="5">
        <v>713</v>
      </c>
      <c r="GF335" s="5">
        <v>704</v>
      </c>
      <c r="GG335" s="5">
        <v>9</v>
      </c>
      <c r="GH335" s="5">
        <v>713</v>
      </c>
      <c r="GI335" s="5">
        <v>0</v>
      </c>
      <c r="GJ335" s="5">
        <v>2</v>
      </c>
      <c r="GK335" s="5">
        <v>4</v>
      </c>
      <c r="GL335" s="5">
        <v>22</v>
      </c>
      <c r="GM335" s="5">
        <v>16</v>
      </c>
      <c r="GN335" s="5">
        <v>41</v>
      </c>
      <c r="GO335" s="5">
        <v>70</v>
      </c>
      <c r="GP335" s="5">
        <v>112</v>
      </c>
      <c r="GQ335" s="5">
        <v>119</v>
      </c>
      <c r="GR335" s="5">
        <v>141</v>
      </c>
      <c r="GS335" s="5">
        <v>43</v>
      </c>
      <c r="GT335" s="5">
        <v>36</v>
      </c>
      <c r="GU335" s="5">
        <v>65</v>
      </c>
      <c r="GV335" s="5">
        <v>11</v>
      </c>
      <c r="GW335" s="5">
        <v>14</v>
      </c>
      <c r="GX335" s="5">
        <v>0</v>
      </c>
      <c r="GY335" s="5">
        <v>0</v>
      </c>
      <c r="GZ335" s="5">
        <v>2</v>
      </c>
      <c r="HA335" s="5">
        <v>0</v>
      </c>
      <c r="HB335" s="5">
        <v>1</v>
      </c>
      <c r="HC335" s="5">
        <v>0</v>
      </c>
      <c r="HD335" s="5">
        <v>0</v>
      </c>
      <c r="HE335" s="5">
        <v>14</v>
      </c>
    </row>
    <row r="336" spans="52:213" x14ac:dyDescent="0.25">
      <c r="AZ336" s="92" t="s">
        <v>3</v>
      </c>
      <c r="BA336" s="5">
        <v>4229927</v>
      </c>
      <c r="BB336" s="5">
        <v>22168</v>
      </c>
      <c r="BC336" s="5">
        <v>1238431</v>
      </c>
      <c r="BD336" s="5">
        <v>1469247</v>
      </c>
      <c r="BE336" s="5">
        <v>1496705</v>
      </c>
      <c r="BF336" s="5">
        <v>3376</v>
      </c>
      <c r="BG336" s="5">
        <v>0</v>
      </c>
      <c r="DM336" s="101" t="s">
        <v>457</v>
      </c>
      <c r="DN336" s="5">
        <v>17901</v>
      </c>
      <c r="DO336" s="5">
        <v>111</v>
      </c>
      <c r="DP336" s="5">
        <v>8322</v>
      </c>
      <c r="DQ336" s="5">
        <v>8704</v>
      </c>
      <c r="DR336" s="5">
        <v>757</v>
      </c>
      <c r="DS336" s="5">
        <v>7</v>
      </c>
      <c r="DT336" s="5">
        <v>0</v>
      </c>
      <c r="EY336" s="94" t="s">
        <v>3</v>
      </c>
      <c r="EZ336" s="5">
        <v>4229927</v>
      </c>
      <c r="FA336" s="5">
        <v>3597412</v>
      </c>
      <c r="FB336" s="5">
        <v>632515</v>
      </c>
      <c r="FC336" s="5">
        <v>4229927</v>
      </c>
      <c r="FD336" s="5">
        <v>903</v>
      </c>
      <c r="FE336" s="5">
        <v>83864</v>
      </c>
      <c r="FF336" s="5">
        <v>223306</v>
      </c>
      <c r="FG336" s="5">
        <v>342443</v>
      </c>
      <c r="FH336" s="5">
        <v>350485</v>
      </c>
      <c r="FI336" s="5">
        <v>454699</v>
      </c>
      <c r="FJ336" s="5">
        <v>404263</v>
      </c>
      <c r="FK336" s="5">
        <v>391368</v>
      </c>
      <c r="FL336" s="5">
        <v>301280</v>
      </c>
      <c r="FM336" s="5">
        <v>282511</v>
      </c>
      <c r="FN336" s="5">
        <v>130089</v>
      </c>
      <c r="FO336" s="5">
        <v>94268</v>
      </c>
      <c r="FP336" s="5">
        <v>200345</v>
      </c>
      <c r="FQ336" s="5">
        <v>33501</v>
      </c>
      <c r="FR336" s="5">
        <v>61059</v>
      </c>
      <c r="FS336" s="5">
        <v>4846</v>
      </c>
      <c r="FT336" s="5">
        <v>12843</v>
      </c>
      <c r="FU336" s="5">
        <v>99254</v>
      </c>
      <c r="FV336" s="5">
        <v>10115</v>
      </c>
      <c r="FW336" s="5">
        <v>2473</v>
      </c>
      <c r="FX336" s="5">
        <v>917</v>
      </c>
      <c r="FY336" s="5">
        <v>158</v>
      </c>
      <c r="FZ336" s="5">
        <v>744937</v>
      </c>
      <c r="GD336" s="101" t="s">
        <v>457</v>
      </c>
      <c r="GE336" s="5">
        <v>17901</v>
      </c>
      <c r="GF336" s="5">
        <v>16692</v>
      </c>
      <c r="GG336" s="5">
        <v>1209</v>
      </c>
      <c r="GH336" s="5">
        <v>17901</v>
      </c>
      <c r="GI336" s="5">
        <v>1</v>
      </c>
      <c r="GJ336" s="5">
        <v>199</v>
      </c>
      <c r="GK336" s="5">
        <v>656</v>
      </c>
      <c r="GL336" s="5">
        <v>1131</v>
      </c>
      <c r="GM336" s="5">
        <v>1169</v>
      </c>
      <c r="GN336" s="5">
        <v>1762</v>
      </c>
      <c r="GO336" s="5">
        <v>1845</v>
      </c>
      <c r="GP336" s="5">
        <v>2152</v>
      </c>
      <c r="GQ336" s="5">
        <v>1766</v>
      </c>
      <c r="GR336" s="5">
        <v>1902</v>
      </c>
      <c r="GS336" s="5">
        <v>904</v>
      </c>
      <c r="GT336" s="5">
        <v>614</v>
      </c>
      <c r="GU336" s="5">
        <v>1106</v>
      </c>
      <c r="GV336" s="5">
        <v>183</v>
      </c>
      <c r="GW336" s="5">
        <v>219</v>
      </c>
      <c r="GX336" s="5">
        <v>12</v>
      </c>
      <c r="GY336" s="5">
        <v>24</v>
      </c>
      <c r="GZ336" s="5">
        <v>170</v>
      </c>
      <c r="HA336" s="5">
        <v>85</v>
      </c>
      <c r="HB336" s="5">
        <v>10</v>
      </c>
      <c r="HC336" s="5">
        <v>5</v>
      </c>
      <c r="HD336" s="5">
        <v>0</v>
      </c>
      <c r="HE336" s="5">
        <v>1986</v>
      </c>
    </row>
    <row r="337" spans="52:213" x14ac:dyDescent="0.25">
      <c r="AZ337" s="92" t="s">
        <v>163</v>
      </c>
      <c r="BA337" s="5">
        <v>7643</v>
      </c>
      <c r="BB337" s="5">
        <v>149</v>
      </c>
      <c r="BC337" s="5">
        <v>6223</v>
      </c>
      <c r="BD337" s="5">
        <v>779</v>
      </c>
      <c r="BE337" s="5">
        <v>484</v>
      </c>
      <c r="BF337" s="5">
        <v>8</v>
      </c>
      <c r="BG337" s="5">
        <v>0</v>
      </c>
      <c r="DM337" s="101" t="s">
        <v>458</v>
      </c>
      <c r="DN337" s="5">
        <v>10300</v>
      </c>
      <c r="DO337" s="5">
        <v>74</v>
      </c>
      <c r="DP337" s="5">
        <v>4888</v>
      </c>
      <c r="DQ337" s="5">
        <v>4999</v>
      </c>
      <c r="DR337" s="5">
        <v>317</v>
      </c>
      <c r="DS337" s="5">
        <v>22</v>
      </c>
      <c r="DT337" s="5">
        <v>0</v>
      </c>
      <c r="EY337" s="94" t="s">
        <v>163</v>
      </c>
      <c r="EZ337" s="5">
        <v>7643</v>
      </c>
      <c r="FA337" s="5">
        <v>7271</v>
      </c>
      <c r="FB337" s="5">
        <v>372</v>
      </c>
      <c r="FC337" s="5">
        <v>7643</v>
      </c>
      <c r="FD337" s="5">
        <v>3</v>
      </c>
      <c r="FE337" s="5">
        <v>70</v>
      </c>
      <c r="FF337" s="5">
        <v>172</v>
      </c>
      <c r="FG337" s="5">
        <v>342</v>
      </c>
      <c r="FH337" s="5">
        <v>251</v>
      </c>
      <c r="FI337" s="5">
        <v>396</v>
      </c>
      <c r="FJ337" s="5">
        <v>373</v>
      </c>
      <c r="FK337" s="5">
        <v>502</v>
      </c>
      <c r="FL337" s="5">
        <v>408</v>
      </c>
      <c r="FM337" s="5">
        <v>487</v>
      </c>
      <c r="FN337" s="5">
        <v>292</v>
      </c>
      <c r="FO337" s="5">
        <v>269</v>
      </c>
      <c r="FP337" s="5">
        <v>1357</v>
      </c>
      <c r="FQ337" s="5">
        <v>142</v>
      </c>
      <c r="FR337" s="5">
        <v>825</v>
      </c>
      <c r="FS337" s="5">
        <v>39</v>
      </c>
      <c r="FT337" s="5">
        <v>101</v>
      </c>
      <c r="FU337" s="5">
        <v>946</v>
      </c>
      <c r="FV337" s="5">
        <v>93</v>
      </c>
      <c r="FW337" s="5">
        <v>28</v>
      </c>
      <c r="FX337" s="5">
        <v>8</v>
      </c>
      <c r="FY337" s="5">
        <v>1</v>
      </c>
      <c r="FZ337" s="5">
        <v>538</v>
      </c>
      <c r="GD337" s="101" t="s">
        <v>458</v>
      </c>
      <c r="GE337" s="5">
        <v>10300</v>
      </c>
      <c r="GF337" s="5">
        <v>10071</v>
      </c>
      <c r="GG337" s="5">
        <v>229</v>
      </c>
      <c r="GH337" s="5">
        <v>10300</v>
      </c>
      <c r="GI337" s="5">
        <v>2</v>
      </c>
      <c r="GJ337" s="5">
        <v>58</v>
      </c>
      <c r="GK337" s="5">
        <v>133</v>
      </c>
      <c r="GL337" s="5">
        <v>306</v>
      </c>
      <c r="GM337" s="5">
        <v>353</v>
      </c>
      <c r="GN337" s="5">
        <v>662</v>
      </c>
      <c r="GO337" s="5">
        <v>838</v>
      </c>
      <c r="GP337" s="5">
        <v>1353</v>
      </c>
      <c r="GQ337" s="5">
        <v>1306</v>
      </c>
      <c r="GR337" s="5">
        <v>1681</v>
      </c>
      <c r="GS337" s="5">
        <v>738</v>
      </c>
      <c r="GT337" s="5">
        <v>575</v>
      </c>
      <c r="GU337" s="5">
        <v>1190</v>
      </c>
      <c r="GV337" s="5">
        <v>201</v>
      </c>
      <c r="GW337" s="5">
        <v>292</v>
      </c>
      <c r="GX337" s="5">
        <v>7</v>
      </c>
      <c r="GY337" s="5">
        <v>15</v>
      </c>
      <c r="GZ337" s="5">
        <v>154</v>
      </c>
      <c r="HA337" s="5">
        <v>26</v>
      </c>
      <c r="HB337" s="5">
        <v>5</v>
      </c>
      <c r="HC337" s="5">
        <v>13</v>
      </c>
      <c r="HD337" s="5">
        <v>0</v>
      </c>
      <c r="HE337" s="5">
        <v>392</v>
      </c>
    </row>
    <row r="338" spans="52:213" x14ac:dyDescent="0.25">
      <c r="AZ338" s="92" t="s">
        <v>164</v>
      </c>
      <c r="BA338" s="5">
        <v>6433</v>
      </c>
      <c r="BB338" s="5">
        <v>370</v>
      </c>
      <c r="BC338" s="5">
        <v>5820</v>
      </c>
      <c r="BD338" s="5">
        <v>160</v>
      </c>
      <c r="BE338" s="5">
        <v>61</v>
      </c>
      <c r="BF338" s="5">
        <v>22</v>
      </c>
      <c r="BG338" s="5">
        <v>0</v>
      </c>
      <c r="DM338" s="101" t="s">
        <v>459</v>
      </c>
      <c r="DN338" s="5">
        <v>896</v>
      </c>
      <c r="DO338" s="5">
        <v>123</v>
      </c>
      <c r="DP338" s="5">
        <v>283</v>
      </c>
      <c r="DQ338" s="5">
        <v>462</v>
      </c>
      <c r="DR338" s="5">
        <v>26</v>
      </c>
      <c r="DS338" s="5">
        <v>2</v>
      </c>
      <c r="DT338" s="5">
        <v>0</v>
      </c>
      <c r="EY338" s="94" t="s">
        <v>164</v>
      </c>
      <c r="EZ338" s="5">
        <v>6433</v>
      </c>
      <c r="FA338" s="5">
        <v>6293</v>
      </c>
      <c r="FB338" s="5">
        <v>140</v>
      </c>
      <c r="FC338" s="5">
        <v>6433</v>
      </c>
      <c r="FD338" s="5">
        <v>0</v>
      </c>
      <c r="FE338" s="5">
        <v>64</v>
      </c>
      <c r="FF338" s="5">
        <v>165</v>
      </c>
      <c r="FG338" s="5">
        <v>314</v>
      </c>
      <c r="FH338" s="5">
        <v>351</v>
      </c>
      <c r="FI338" s="5">
        <v>428</v>
      </c>
      <c r="FJ338" s="5">
        <v>409</v>
      </c>
      <c r="FK338" s="5">
        <v>693</v>
      </c>
      <c r="FL338" s="5">
        <v>481</v>
      </c>
      <c r="FM338" s="5">
        <v>578</v>
      </c>
      <c r="FN338" s="5">
        <v>301</v>
      </c>
      <c r="FO338" s="5">
        <v>177</v>
      </c>
      <c r="FP338" s="5">
        <v>746</v>
      </c>
      <c r="FQ338" s="5">
        <v>132</v>
      </c>
      <c r="FR338" s="5">
        <v>359</v>
      </c>
      <c r="FS338" s="5">
        <v>6</v>
      </c>
      <c r="FT338" s="5">
        <v>61</v>
      </c>
      <c r="FU338" s="5">
        <v>728</v>
      </c>
      <c r="FV338" s="5">
        <v>131</v>
      </c>
      <c r="FW338" s="5">
        <v>26</v>
      </c>
      <c r="FX338" s="5">
        <v>13</v>
      </c>
      <c r="FY338" s="5">
        <v>0</v>
      </c>
      <c r="FZ338" s="5">
        <v>270</v>
      </c>
      <c r="GD338" s="101" t="s">
        <v>459</v>
      </c>
      <c r="GE338" s="5">
        <v>896</v>
      </c>
      <c r="GF338" s="5">
        <v>821</v>
      </c>
      <c r="GG338" s="5">
        <v>75</v>
      </c>
      <c r="GH338" s="5">
        <v>896</v>
      </c>
      <c r="GI338" s="5">
        <v>0</v>
      </c>
      <c r="GJ338" s="5">
        <v>14</v>
      </c>
      <c r="GK338" s="5">
        <v>43</v>
      </c>
      <c r="GL338" s="5">
        <v>63</v>
      </c>
      <c r="GM338" s="5">
        <v>50</v>
      </c>
      <c r="GN338" s="5">
        <v>77</v>
      </c>
      <c r="GO338" s="5">
        <v>79</v>
      </c>
      <c r="GP338" s="5">
        <v>61</v>
      </c>
      <c r="GQ338" s="5">
        <v>89</v>
      </c>
      <c r="GR338" s="5">
        <v>109</v>
      </c>
      <c r="GS338" s="5">
        <v>27</v>
      </c>
      <c r="GT338" s="5">
        <v>32</v>
      </c>
      <c r="GU338" s="5">
        <v>87</v>
      </c>
      <c r="GV338" s="5">
        <v>11</v>
      </c>
      <c r="GW338" s="5">
        <v>19</v>
      </c>
      <c r="GX338" s="5">
        <v>1</v>
      </c>
      <c r="GY338" s="5">
        <v>3</v>
      </c>
      <c r="GZ338" s="5">
        <v>31</v>
      </c>
      <c r="HA338" s="5">
        <v>4</v>
      </c>
      <c r="HB338" s="5">
        <v>1</v>
      </c>
      <c r="HC338" s="5">
        <v>0</v>
      </c>
      <c r="HD338" s="5">
        <v>0</v>
      </c>
      <c r="HE338" s="5">
        <v>95</v>
      </c>
    </row>
    <row r="339" spans="52:213" x14ac:dyDescent="0.25">
      <c r="AZ339" s="92" t="s">
        <v>165</v>
      </c>
      <c r="BA339" s="5">
        <v>803</v>
      </c>
      <c r="BB339" s="5">
        <v>113</v>
      </c>
      <c r="BC339" s="5">
        <v>558</v>
      </c>
      <c r="BD339" s="5">
        <v>81</v>
      </c>
      <c r="BE339" s="5">
        <v>48</v>
      </c>
      <c r="BF339" s="5">
        <v>3</v>
      </c>
      <c r="BG339" s="5">
        <v>0</v>
      </c>
      <c r="DM339" s="101" t="s">
        <v>460</v>
      </c>
      <c r="DN339" s="5">
        <v>50</v>
      </c>
      <c r="DO339" s="5">
        <v>0</v>
      </c>
      <c r="DP339" s="5">
        <v>14</v>
      </c>
      <c r="DQ339" s="5">
        <v>26</v>
      </c>
      <c r="DR339" s="5">
        <v>8</v>
      </c>
      <c r="DS339" s="5">
        <v>2</v>
      </c>
      <c r="DT339" s="5">
        <v>0</v>
      </c>
      <c r="EY339" s="94" t="s">
        <v>165</v>
      </c>
      <c r="EZ339" s="5">
        <v>803</v>
      </c>
      <c r="FA339" s="5">
        <v>791</v>
      </c>
      <c r="FB339" s="5">
        <v>12</v>
      </c>
      <c r="FC339" s="5">
        <v>803</v>
      </c>
      <c r="FD339" s="5">
        <v>2</v>
      </c>
      <c r="FE339" s="5">
        <v>2</v>
      </c>
      <c r="FF339" s="5">
        <v>8</v>
      </c>
      <c r="FG339" s="5">
        <v>19</v>
      </c>
      <c r="FH339" s="5">
        <v>7</v>
      </c>
      <c r="FI339" s="5">
        <v>25</v>
      </c>
      <c r="FJ339" s="5">
        <v>33</v>
      </c>
      <c r="FK339" s="5">
        <v>33</v>
      </c>
      <c r="FL339" s="5">
        <v>40</v>
      </c>
      <c r="FM339" s="5">
        <v>46</v>
      </c>
      <c r="FN339" s="5">
        <v>30</v>
      </c>
      <c r="FO339" s="5">
        <v>22</v>
      </c>
      <c r="FP339" s="5">
        <v>131</v>
      </c>
      <c r="FQ339" s="5">
        <v>17</v>
      </c>
      <c r="FR339" s="5">
        <v>37</v>
      </c>
      <c r="FS339" s="5">
        <v>4</v>
      </c>
      <c r="FT339" s="5">
        <v>23</v>
      </c>
      <c r="FU339" s="5">
        <v>203</v>
      </c>
      <c r="FV339" s="5">
        <v>65</v>
      </c>
      <c r="FW339" s="5">
        <v>19</v>
      </c>
      <c r="FX339" s="5">
        <v>1</v>
      </c>
      <c r="FY339" s="5">
        <v>0</v>
      </c>
      <c r="FZ339" s="5">
        <v>36</v>
      </c>
      <c r="GD339" s="101" t="s">
        <v>460</v>
      </c>
      <c r="GE339" s="5">
        <v>50</v>
      </c>
      <c r="GF339" s="5">
        <v>50</v>
      </c>
      <c r="GG339" s="5">
        <v>0</v>
      </c>
      <c r="GH339" s="5">
        <v>50</v>
      </c>
      <c r="GI339" s="5">
        <v>0</v>
      </c>
      <c r="GJ339" s="5">
        <v>0</v>
      </c>
      <c r="GK339" s="5">
        <v>1</v>
      </c>
      <c r="GL339" s="5">
        <v>2</v>
      </c>
      <c r="GM339" s="5">
        <v>8</v>
      </c>
      <c r="GN339" s="5">
        <v>1</v>
      </c>
      <c r="GO339" s="5">
        <v>3</v>
      </c>
      <c r="GP339" s="5">
        <v>7</v>
      </c>
      <c r="GQ339" s="5">
        <v>6</v>
      </c>
      <c r="GR339" s="5">
        <v>5</v>
      </c>
      <c r="GS339" s="5">
        <v>5</v>
      </c>
      <c r="GT339" s="5">
        <v>3</v>
      </c>
      <c r="GU339" s="5">
        <v>3</v>
      </c>
      <c r="GV339" s="5">
        <v>1</v>
      </c>
      <c r="GW339" s="5">
        <v>1</v>
      </c>
      <c r="GX339" s="5">
        <v>0</v>
      </c>
      <c r="GY339" s="5">
        <v>0</v>
      </c>
      <c r="GZ339" s="5">
        <v>1</v>
      </c>
      <c r="HA339" s="5">
        <v>0</v>
      </c>
      <c r="HB339" s="5">
        <v>0</v>
      </c>
      <c r="HC339" s="5">
        <v>0</v>
      </c>
      <c r="HD339" s="5">
        <v>0</v>
      </c>
      <c r="HE339" s="5">
        <v>3</v>
      </c>
    </row>
    <row r="340" spans="52:213" x14ac:dyDescent="0.25">
      <c r="AZ340" s="92" t="s">
        <v>166</v>
      </c>
      <c r="BA340" s="5">
        <v>3475</v>
      </c>
      <c r="BB340" s="5">
        <v>205</v>
      </c>
      <c r="BC340" s="5">
        <v>2380</v>
      </c>
      <c r="BD340" s="5">
        <v>602</v>
      </c>
      <c r="BE340" s="5">
        <v>283</v>
      </c>
      <c r="BF340" s="5">
        <v>5</v>
      </c>
      <c r="BG340" s="5">
        <v>0</v>
      </c>
      <c r="DM340" s="101" t="s">
        <v>461</v>
      </c>
      <c r="DN340" s="5">
        <v>37</v>
      </c>
      <c r="DO340" s="5">
        <v>1</v>
      </c>
      <c r="DP340" s="5">
        <v>24</v>
      </c>
      <c r="DQ340" s="5">
        <v>7</v>
      </c>
      <c r="DR340" s="5">
        <v>3</v>
      </c>
      <c r="DS340" s="5">
        <v>2</v>
      </c>
      <c r="DT340" s="5">
        <v>0</v>
      </c>
      <c r="EY340" s="94" t="s">
        <v>166</v>
      </c>
      <c r="EZ340" s="5">
        <v>3475</v>
      </c>
      <c r="FA340" s="5">
        <v>3385</v>
      </c>
      <c r="FB340" s="5">
        <v>90</v>
      </c>
      <c r="FC340" s="5">
        <v>3475</v>
      </c>
      <c r="FD340" s="5">
        <v>1</v>
      </c>
      <c r="FE340" s="5">
        <v>18</v>
      </c>
      <c r="FF340" s="5">
        <v>40</v>
      </c>
      <c r="FG340" s="5">
        <v>94</v>
      </c>
      <c r="FH340" s="5">
        <v>103</v>
      </c>
      <c r="FI340" s="5">
        <v>168</v>
      </c>
      <c r="FJ340" s="5">
        <v>160</v>
      </c>
      <c r="FK340" s="5">
        <v>180</v>
      </c>
      <c r="FL340" s="5">
        <v>156</v>
      </c>
      <c r="FM340" s="5">
        <v>195</v>
      </c>
      <c r="FN340" s="5">
        <v>159</v>
      </c>
      <c r="FO340" s="5">
        <v>115</v>
      </c>
      <c r="FP340" s="5">
        <v>446</v>
      </c>
      <c r="FQ340" s="5">
        <v>48</v>
      </c>
      <c r="FR340" s="5">
        <v>230</v>
      </c>
      <c r="FS340" s="5">
        <v>14</v>
      </c>
      <c r="FT340" s="5">
        <v>55</v>
      </c>
      <c r="FU340" s="5">
        <v>949</v>
      </c>
      <c r="FV340" s="5">
        <v>99</v>
      </c>
      <c r="FW340" s="5">
        <v>23</v>
      </c>
      <c r="FX340" s="5">
        <v>4</v>
      </c>
      <c r="FY340" s="5">
        <v>0</v>
      </c>
      <c r="FZ340" s="5">
        <v>218</v>
      </c>
      <c r="GD340" s="101" t="s">
        <v>461</v>
      </c>
      <c r="GE340" s="5">
        <v>37</v>
      </c>
      <c r="GF340" s="5">
        <v>35</v>
      </c>
      <c r="GG340" s="5">
        <v>2</v>
      </c>
      <c r="GH340" s="5">
        <v>37</v>
      </c>
      <c r="GI340" s="5">
        <v>0</v>
      </c>
      <c r="GJ340" s="5">
        <v>0</v>
      </c>
      <c r="GK340" s="5">
        <v>0</v>
      </c>
      <c r="GL340" s="5">
        <v>0</v>
      </c>
      <c r="GM340" s="5">
        <v>3</v>
      </c>
      <c r="GN340" s="5">
        <v>4</v>
      </c>
      <c r="GO340" s="5">
        <v>2</v>
      </c>
      <c r="GP340" s="5">
        <v>3</v>
      </c>
      <c r="GQ340" s="5">
        <v>4</v>
      </c>
      <c r="GR340" s="5">
        <v>3</v>
      </c>
      <c r="GS340" s="5">
        <v>5</v>
      </c>
      <c r="GT340" s="5">
        <v>0</v>
      </c>
      <c r="GU340" s="5">
        <v>7</v>
      </c>
      <c r="GV340" s="5">
        <v>1</v>
      </c>
      <c r="GW340" s="5">
        <v>0</v>
      </c>
      <c r="GX340" s="5">
        <v>0</v>
      </c>
      <c r="GY340" s="5">
        <v>0</v>
      </c>
      <c r="GZ340" s="5">
        <v>2</v>
      </c>
      <c r="HA340" s="5">
        <v>0</v>
      </c>
      <c r="HB340" s="5">
        <v>0</v>
      </c>
      <c r="HC340" s="5">
        <v>0</v>
      </c>
      <c r="HD340" s="5">
        <v>0</v>
      </c>
      <c r="HE340" s="5">
        <v>3</v>
      </c>
    </row>
    <row r="341" spans="52:213" x14ac:dyDescent="0.25">
      <c r="AZ341" s="92" t="s">
        <v>167</v>
      </c>
      <c r="BA341" s="5">
        <v>430</v>
      </c>
      <c r="BB341" s="5">
        <v>25</v>
      </c>
      <c r="BC341" s="5">
        <v>314</v>
      </c>
      <c r="BD341" s="5">
        <v>51</v>
      </c>
      <c r="BE341" s="5">
        <v>37</v>
      </c>
      <c r="BF341" s="5">
        <v>3</v>
      </c>
      <c r="BG341" s="5">
        <v>0</v>
      </c>
      <c r="DM341" s="101" t="s">
        <v>462</v>
      </c>
      <c r="DN341" s="5">
        <v>83</v>
      </c>
      <c r="DO341" s="5">
        <v>6</v>
      </c>
      <c r="DP341" s="5">
        <v>53</v>
      </c>
      <c r="DQ341" s="5">
        <v>21</v>
      </c>
      <c r="DR341" s="5">
        <v>2</v>
      </c>
      <c r="DS341" s="5">
        <v>1</v>
      </c>
      <c r="DT341" s="5">
        <v>0</v>
      </c>
      <c r="EY341" s="94" t="s">
        <v>613</v>
      </c>
      <c r="EZ341" s="5">
        <v>430</v>
      </c>
      <c r="FA341" s="5">
        <v>428</v>
      </c>
      <c r="FB341" s="5">
        <v>2</v>
      </c>
      <c r="FC341" s="5">
        <v>430</v>
      </c>
      <c r="FD341" s="5">
        <v>0</v>
      </c>
      <c r="FE341" s="5">
        <v>2</v>
      </c>
      <c r="FF341" s="5">
        <v>2</v>
      </c>
      <c r="FG341" s="5">
        <v>20</v>
      </c>
      <c r="FH341" s="5">
        <v>8</v>
      </c>
      <c r="FI341" s="5">
        <v>31</v>
      </c>
      <c r="FJ341" s="5">
        <v>16</v>
      </c>
      <c r="FK341" s="5">
        <v>23</v>
      </c>
      <c r="FL341" s="5">
        <v>38</v>
      </c>
      <c r="FM341" s="5">
        <v>25</v>
      </c>
      <c r="FN341" s="5">
        <v>20</v>
      </c>
      <c r="FO341" s="5">
        <v>15</v>
      </c>
      <c r="FP341" s="5">
        <v>52</v>
      </c>
      <c r="FQ341" s="5">
        <v>3</v>
      </c>
      <c r="FR341" s="5">
        <v>36</v>
      </c>
      <c r="FS341" s="5">
        <v>4</v>
      </c>
      <c r="FT341" s="5">
        <v>10</v>
      </c>
      <c r="FU341" s="5">
        <v>106</v>
      </c>
      <c r="FV341" s="5">
        <v>13</v>
      </c>
      <c r="FW341" s="5">
        <v>2</v>
      </c>
      <c r="FX341" s="5">
        <v>1</v>
      </c>
      <c r="FY341" s="5">
        <v>0</v>
      </c>
      <c r="FZ341" s="5">
        <v>3</v>
      </c>
      <c r="GD341" s="101" t="s">
        <v>462</v>
      </c>
      <c r="GE341" s="5">
        <v>83</v>
      </c>
      <c r="GF341" s="5">
        <v>83</v>
      </c>
      <c r="GG341" s="5">
        <v>0</v>
      </c>
      <c r="GH341" s="5">
        <v>83</v>
      </c>
      <c r="GI341" s="5">
        <v>0</v>
      </c>
      <c r="GJ341" s="5">
        <v>1</v>
      </c>
      <c r="GK341" s="5">
        <v>6</v>
      </c>
      <c r="GL341" s="5">
        <v>4</v>
      </c>
      <c r="GM341" s="5">
        <v>3</v>
      </c>
      <c r="GN341" s="5">
        <v>5</v>
      </c>
      <c r="GO341" s="5">
        <v>8</v>
      </c>
      <c r="GP341" s="5">
        <v>6</v>
      </c>
      <c r="GQ341" s="5">
        <v>8</v>
      </c>
      <c r="GR341" s="5">
        <v>8</v>
      </c>
      <c r="GS341" s="5">
        <v>6</v>
      </c>
      <c r="GT341" s="5">
        <v>4</v>
      </c>
      <c r="GU341" s="5">
        <v>16</v>
      </c>
      <c r="GV341" s="5">
        <v>0</v>
      </c>
      <c r="GW341" s="5">
        <v>2</v>
      </c>
      <c r="GX341" s="5">
        <v>0</v>
      </c>
      <c r="GY341" s="5">
        <v>2</v>
      </c>
      <c r="GZ341" s="5">
        <v>2</v>
      </c>
      <c r="HA341" s="5">
        <v>1</v>
      </c>
      <c r="HB341" s="5">
        <v>0</v>
      </c>
      <c r="HC341" s="5">
        <v>0</v>
      </c>
      <c r="HD341" s="5">
        <v>0</v>
      </c>
      <c r="HE341" s="5">
        <v>1</v>
      </c>
    </row>
    <row r="342" spans="52:213" x14ac:dyDescent="0.25">
      <c r="AZ342" s="92" t="s">
        <v>168</v>
      </c>
      <c r="BA342" s="5">
        <v>97</v>
      </c>
      <c r="BB342" s="5">
        <v>32</v>
      </c>
      <c r="BC342" s="5">
        <v>34</v>
      </c>
      <c r="BD342" s="5">
        <v>26</v>
      </c>
      <c r="BE342" s="5">
        <v>5</v>
      </c>
      <c r="BF342" s="5">
        <v>0</v>
      </c>
      <c r="BG342" s="5">
        <v>0</v>
      </c>
      <c r="DM342" s="101" t="s">
        <v>463</v>
      </c>
      <c r="DN342" s="5">
        <v>26</v>
      </c>
      <c r="DO342" s="5">
        <v>0</v>
      </c>
      <c r="DP342" s="5">
        <v>15</v>
      </c>
      <c r="DQ342" s="5">
        <v>10</v>
      </c>
      <c r="DR342" s="5">
        <v>1</v>
      </c>
      <c r="DS342" s="5">
        <v>0</v>
      </c>
      <c r="DT342" s="5">
        <v>0</v>
      </c>
      <c r="EY342" s="94" t="s">
        <v>614</v>
      </c>
      <c r="EZ342" s="5">
        <v>97</v>
      </c>
      <c r="FA342" s="5">
        <v>74</v>
      </c>
      <c r="FB342" s="5">
        <v>23</v>
      </c>
      <c r="FC342" s="5">
        <v>97</v>
      </c>
      <c r="FD342" s="5">
        <v>0</v>
      </c>
      <c r="FE342" s="5">
        <v>2</v>
      </c>
      <c r="FF342" s="5">
        <v>4</v>
      </c>
      <c r="FG342" s="5">
        <v>7</v>
      </c>
      <c r="FH342" s="5">
        <v>7</v>
      </c>
      <c r="FI342" s="5">
        <v>10</v>
      </c>
      <c r="FJ342" s="5">
        <v>3</v>
      </c>
      <c r="FK342" s="5">
        <v>7</v>
      </c>
      <c r="FL342" s="5">
        <v>1</v>
      </c>
      <c r="FM342" s="5">
        <v>7</v>
      </c>
      <c r="FN342" s="5">
        <v>0</v>
      </c>
      <c r="FO342" s="5">
        <v>5</v>
      </c>
      <c r="FP342" s="5">
        <v>5</v>
      </c>
      <c r="FQ342" s="5">
        <v>2</v>
      </c>
      <c r="FR342" s="5">
        <v>2</v>
      </c>
      <c r="FS342" s="5">
        <v>0</v>
      </c>
      <c r="FT342" s="5">
        <v>0</v>
      </c>
      <c r="FU342" s="5">
        <v>7</v>
      </c>
      <c r="FV342" s="5">
        <v>0</v>
      </c>
      <c r="FW342" s="5">
        <v>1</v>
      </c>
      <c r="FX342" s="5">
        <v>0</v>
      </c>
      <c r="FY342" s="5">
        <v>0</v>
      </c>
      <c r="FZ342" s="5">
        <v>27</v>
      </c>
      <c r="GD342" s="101" t="s">
        <v>463</v>
      </c>
      <c r="GE342" s="5">
        <v>26</v>
      </c>
      <c r="GF342" s="5">
        <v>25</v>
      </c>
      <c r="GG342" s="5">
        <v>1</v>
      </c>
      <c r="GH342" s="5">
        <v>26</v>
      </c>
      <c r="GI342" s="5">
        <v>0</v>
      </c>
      <c r="GJ342" s="5">
        <v>0</v>
      </c>
      <c r="GK342" s="5">
        <v>0</v>
      </c>
      <c r="GL342" s="5">
        <v>0</v>
      </c>
      <c r="GM342" s="5">
        <v>2</v>
      </c>
      <c r="GN342" s="5">
        <v>4</v>
      </c>
      <c r="GO342" s="5">
        <v>3</v>
      </c>
      <c r="GP342" s="5">
        <v>5</v>
      </c>
      <c r="GQ342" s="5">
        <v>3</v>
      </c>
      <c r="GR342" s="5">
        <v>4</v>
      </c>
      <c r="GS342" s="5">
        <v>1</v>
      </c>
      <c r="GT342" s="5">
        <v>1</v>
      </c>
      <c r="GU342" s="5">
        <v>0</v>
      </c>
      <c r="GV342" s="5">
        <v>0</v>
      </c>
      <c r="GW342" s="5">
        <v>2</v>
      </c>
      <c r="GX342" s="5">
        <v>0</v>
      </c>
      <c r="GY342" s="5">
        <v>0</v>
      </c>
      <c r="GZ342" s="5">
        <v>0</v>
      </c>
      <c r="HA342" s="5">
        <v>0</v>
      </c>
      <c r="HB342" s="5">
        <v>0</v>
      </c>
      <c r="HC342" s="5">
        <v>0</v>
      </c>
      <c r="HD342" s="5">
        <v>0</v>
      </c>
      <c r="HE342" s="5">
        <v>1</v>
      </c>
    </row>
    <row r="343" spans="52:213" x14ac:dyDescent="0.25">
      <c r="AZ343" s="92" t="s">
        <v>169</v>
      </c>
      <c r="BA343" s="5">
        <v>177</v>
      </c>
      <c r="BB343" s="5">
        <v>10</v>
      </c>
      <c r="BC343" s="5">
        <v>144</v>
      </c>
      <c r="BD343" s="5">
        <v>13</v>
      </c>
      <c r="BE343" s="5">
        <v>10</v>
      </c>
      <c r="BF343" s="5">
        <v>0</v>
      </c>
      <c r="BG343" s="5">
        <v>0</v>
      </c>
      <c r="DM343" s="101" t="s">
        <v>464</v>
      </c>
      <c r="DN343" s="5">
        <v>6590</v>
      </c>
      <c r="DO343" s="5">
        <v>60</v>
      </c>
      <c r="DP343" s="5">
        <v>4115</v>
      </c>
      <c r="DQ343" s="5">
        <v>2301</v>
      </c>
      <c r="DR343" s="5">
        <v>113</v>
      </c>
      <c r="DS343" s="5">
        <v>1</v>
      </c>
      <c r="DT343" s="5">
        <v>0</v>
      </c>
      <c r="EY343" s="94" t="s">
        <v>615</v>
      </c>
      <c r="EZ343" s="5">
        <v>177</v>
      </c>
      <c r="FA343" s="5">
        <v>176</v>
      </c>
      <c r="FB343" s="5">
        <v>1</v>
      </c>
      <c r="FC343" s="5">
        <v>177</v>
      </c>
      <c r="FD343" s="5">
        <v>0</v>
      </c>
      <c r="FE343" s="5">
        <v>0</v>
      </c>
      <c r="FF343" s="5">
        <v>2</v>
      </c>
      <c r="FG343" s="5">
        <v>12</v>
      </c>
      <c r="FH343" s="5">
        <v>5</v>
      </c>
      <c r="FI343" s="5">
        <v>16</v>
      </c>
      <c r="FJ343" s="5">
        <v>12</v>
      </c>
      <c r="FK343" s="5">
        <v>10</v>
      </c>
      <c r="FL343" s="5">
        <v>17</v>
      </c>
      <c r="FM343" s="5">
        <v>13</v>
      </c>
      <c r="FN343" s="5">
        <v>8</v>
      </c>
      <c r="FO343" s="5">
        <v>3</v>
      </c>
      <c r="FP343" s="5">
        <v>18</v>
      </c>
      <c r="FQ343" s="5">
        <v>5</v>
      </c>
      <c r="FR343" s="5">
        <v>6</v>
      </c>
      <c r="FS343" s="5">
        <v>1</v>
      </c>
      <c r="FT343" s="5">
        <v>12</v>
      </c>
      <c r="FU343" s="5">
        <v>21</v>
      </c>
      <c r="FV343" s="5">
        <v>2</v>
      </c>
      <c r="FW343" s="5">
        <v>0</v>
      </c>
      <c r="FX343" s="5">
        <v>2</v>
      </c>
      <c r="FY343" s="5">
        <v>0</v>
      </c>
      <c r="FZ343" s="5">
        <v>12</v>
      </c>
      <c r="GD343" s="101" t="s">
        <v>464</v>
      </c>
      <c r="GE343" s="5">
        <v>6590</v>
      </c>
      <c r="GF343" s="5">
        <v>6380</v>
      </c>
      <c r="GG343" s="5">
        <v>210</v>
      </c>
      <c r="GH343" s="5">
        <v>6590</v>
      </c>
      <c r="GI343" s="5">
        <v>3</v>
      </c>
      <c r="GJ343" s="5">
        <v>49</v>
      </c>
      <c r="GK343" s="5">
        <v>92</v>
      </c>
      <c r="GL343" s="5">
        <v>271</v>
      </c>
      <c r="GM343" s="5">
        <v>291</v>
      </c>
      <c r="GN343" s="5">
        <v>529</v>
      </c>
      <c r="GO343" s="5">
        <v>573</v>
      </c>
      <c r="GP343" s="5">
        <v>711</v>
      </c>
      <c r="GQ343" s="5">
        <v>674</v>
      </c>
      <c r="GR343" s="5">
        <v>806</v>
      </c>
      <c r="GS343" s="5">
        <v>400</v>
      </c>
      <c r="GT343" s="5">
        <v>315</v>
      </c>
      <c r="GU343" s="5">
        <v>811</v>
      </c>
      <c r="GV343" s="5">
        <v>114</v>
      </c>
      <c r="GW343" s="5">
        <v>232</v>
      </c>
      <c r="GX343" s="5">
        <v>19</v>
      </c>
      <c r="GY343" s="5">
        <v>71</v>
      </c>
      <c r="GZ343" s="5">
        <v>190</v>
      </c>
      <c r="HA343" s="5">
        <v>22</v>
      </c>
      <c r="HB343" s="5">
        <v>5</v>
      </c>
      <c r="HC343" s="5">
        <v>3</v>
      </c>
      <c r="HD343" s="5">
        <v>0</v>
      </c>
      <c r="HE343" s="5">
        <v>409</v>
      </c>
    </row>
    <row r="344" spans="52:213" x14ac:dyDescent="0.25">
      <c r="AZ344" s="92" t="s">
        <v>170</v>
      </c>
      <c r="BA344" s="5">
        <v>141</v>
      </c>
      <c r="BB344" s="5">
        <v>8</v>
      </c>
      <c r="BC344" s="5">
        <v>112</v>
      </c>
      <c r="BD344" s="5">
        <v>18</v>
      </c>
      <c r="BE344" s="5">
        <v>3</v>
      </c>
      <c r="BF344" s="5">
        <v>0</v>
      </c>
      <c r="BG344" s="5">
        <v>0</v>
      </c>
      <c r="DM344" s="101" t="s">
        <v>465</v>
      </c>
      <c r="DN344" s="5">
        <v>731</v>
      </c>
      <c r="DO344" s="5">
        <v>21</v>
      </c>
      <c r="DP344" s="5">
        <v>354</v>
      </c>
      <c r="DQ344" s="5">
        <v>335</v>
      </c>
      <c r="DR344" s="5">
        <v>20</v>
      </c>
      <c r="DS344" s="5">
        <v>1</v>
      </c>
      <c r="DT344" s="5">
        <v>0</v>
      </c>
      <c r="EY344" s="94" t="s">
        <v>170</v>
      </c>
      <c r="EZ344" s="5">
        <v>141</v>
      </c>
      <c r="FA344" s="5">
        <v>136</v>
      </c>
      <c r="FB344" s="5">
        <v>5</v>
      </c>
      <c r="FC344" s="5">
        <v>141</v>
      </c>
      <c r="FD344" s="5">
        <v>0</v>
      </c>
      <c r="FE344" s="5">
        <v>2</v>
      </c>
      <c r="FF344" s="5">
        <v>3</v>
      </c>
      <c r="FG344" s="5">
        <v>4</v>
      </c>
      <c r="FH344" s="5">
        <v>7</v>
      </c>
      <c r="FI344" s="5">
        <v>7</v>
      </c>
      <c r="FJ344" s="5">
        <v>6</v>
      </c>
      <c r="FK344" s="5">
        <v>24</v>
      </c>
      <c r="FL344" s="5">
        <v>3</v>
      </c>
      <c r="FM344" s="5">
        <v>8</v>
      </c>
      <c r="FN344" s="5">
        <v>4</v>
      </c>
      <c r="FO344" s="5">
        <v>2</v>
      </c>
      <c r="FP344" s="5">
        <v>21</v>
      </c>
      <c r="FQ344" s="5">
        <v>5</v>
      </c>
      <c r="FR344" s="5">
        <v>11</v>
      </c>
      <c r="FS344" s="5">
        <v>1</v>
      </c>
      <c r="FT344" s="5">
        <v>3</v>
      </c>
      <c r="FU344" s="5">
        <v>19</v>
      </c>
      <c r="FV344" s="5">
        <v>2</v>
      </c>
      <c r="FW344" s="5">
        <v>0</v>
      </c>
      <c r="FX344" s="5">
        <v>0</v>
      </c>
      <c r="FY344" s="5">
        <v>0</v>
      </c>
      <c r="FZ344" s="5">
        <v>9</v>
      </c>
      <c r="GD344" s="101" t="s">
        <v>465</v>
      </c>
      <c r="GE344" s="5">
        <v>731</v>
      </c>
      <c r="GF344" s="5">
        <v>704</v>
      </c>
      <c r="GG344" s="5">
        <v>27</v>
      </c>
      <c r="GH344" s="5">
        <v>731</v>
      </c>
      <c r="GI344" s="5">
        <v>1</v>
      </c>
      <c r="GJ344" s="5">
        <v>8</v>
      </c>
      <c r="GK344" s="5">
        <v>14</v>
      </c>
      <c r="GL344" s="5">
        <v>21</v>
      </c>
      <c r="GM344" s="5">
        <v>38</v>
      </c>
      <c r="GN344" s="5">
        <v>49</v>
      </c>
      <c r="GO344" s="5">
        <v>57</v>
      </c>
      <c r="GP344" s="5">
        <v>84</v>
      </c>
      <c r="GQ344" s="5">
        <v>72</v>
      </c>
      <c r="GR344" s="5">
        <v>125</v>
      </c>
      <c r="GS344" s="5">
        <v>47</v>
      </c>
      <c r="GT344" s="5">
        <v>31</v>
      </c>
      <c r="GU344" s="5">
        <v>88</v>
      </c>
      <c r="GV344" s="5">
        <v>10</v>
      </c>
      <c r="GW344" s="5">
        <v>24</v>
      </c>
      <c r="GX344" s="5">
        <v>7</v>
      </c>
      <c r="GY344" s="5">
        <v>3</v>
      </c>
      <c r="GZ344" s="5">
        <v>12</v>
      </c>
      <c r="HA344" s="5">
        <v>2</v>
      </c>
      <c r="HB344" s="5">
        <v>0</v>
      </c>
      <c r="HC344" s="5">
        <v>0</v>
      </c>
      <c r="HD344" s="5">
        <v>0</v>
      </c>
      <c r="HE344" s="5">
        <v>38</v>
      </c>
    </row>
    <row r="345" spans="52:213" x14ac:dyDescent="0.25">
      <c r="AZ345" s="92" t="s">
        <v>171</v>
      </c>
      <c r="BA345" s="5">
        <v>3950</v>
      </c>
      <c r="BB345" s="5">
        <v>98</v>
      </c>
      <c r="BC345" s="5">
        <v>3187</v>
      </c>
      <c r="BD345" s="5">
        <v>557</v>
      </c>
      <c r="BE345" s="5">
        <v>95</v>
      </c>
      <c r="BF345" s="5">
        <v>13</v>
      </c>
      <c r="BG345" s="5">
        <v>0</v>
      </c>
      <c r="DM345" s="101" t="s">
        <v>466</v>
      </c>
      <c r="DN345" s="5">
        <v>10661</v>
      </c>
      <c r="DO345" s="5">
        <v>119</v>
      </c>
      <c r="DP345" s="5">
        <v>9007</v>
      </c>
      <c r="DQ345" s="5">
        <v>1470</v>
      </c>
      <c r="DR345" s="5">
        <v>57</v>
      </c>
      <c r="DS345" s="5">
        <v>8</v>
      </c>
      <c r="DT345" s="5">
        <v>0</v>
      </c>
      <c r="EY345" s="94" t="s">
        <v>171</v>
      </c>
      <c r="EZ345" s="5">
        <v>3950</v>
      </c>
      <c r="FA345" s="5">
        <v>3490</v>
      </c>
      <c r="FB345" s="5">
        <v>460</v>
      </c>
      <c r="FC345" s="5">
        <v>3950</v>
      </c>
      <c r="FD345" s="5">
        <v>1</v>
      </c>
      <c r="FE345" s="5">
        <v>57</v>
      </c>
      <c r="FF345" s="5">
        <v>136</v>
      </c>
      <c r="FG345" s="5">
        <v>245</v>
      </c>
      <c r="FH345" s="5">
        <v>207</v>
      </c>
      <c r="FI345" s="5">
        <v>362</v>
      </c>
      <c r="FJ345" s="5">
        <v>361</v>
      </c>
      <c r="FK345" s="5">
        <v>426</v>
      </c>
      <c r="FL345" s="5">
        <v>296</v>
      </c>
      <c r="FM345" s="5">
        <v>288</v>
      </c>
      <c r="FN345" s="5">
        <v>118</v>
      </c>
      <c r="FO345" s="5">
        <v>107</v>
      </c>
      <c r="FP345" s="5">
        <v>273</v>
      </c>
      <c r="FQ345" s="5">
        <v>53</v>
      </c>
      <c r="FR345" s="5">
        <v>135</v>
      </c>
      <c r="FS345" s="5">
        <v>24</v>
      </c>
      <c r="FT345" s="5">
        <v>41</v>
      </c>
      <c r="FU345" s="5">
        <v>171</v>
      </c>
      <c r="FV345" s="5">
        <v>47</v>
      </c>
      <c r="FW345" s="5">
        <v>7</v>
      </c>
      <c r="FX345" s="5">
        <v>4</v>
      </c>
      <c r="FY345" s="5">
        <v>0</v>
      </c>
      <c r="FZ345" s="5">
        <v>591</v>
      </c>
      <c r="GD345" s="101" t="s">
        <v>466</v>
      </c>
      <c r="GE345" s="5">
        <v>10661</v>
      </c>
      <c r="GF345" s="5">
        <v>10477</v>
      </c>
      <c r="GG345" s="5">
        <v>184</v>
      </c>
      <c r="GH345" s="5">
        <v>10661</v>
      </c>
      <c r="GI345" s="5">
        <v>0</v>
      </c>
      <c r="GJ345" s="5">
        <v>83</v>
      </c>
      <c r="GK345" s="5">
        <v>135</v>
      </c>
      <c r="GL345" s="5">
        <v>267</v>
      </c>
      <c r="GM345" s="5">
        <v>246</v>
      </c>
      <c r="GN345" s="5">
        <v>487</v>
      </c>
      <c r="GO345" s="5">
        <v>554</v>
      </c>
      <c r="GP345" s="5">
        <v>777</v>
      </c>
      <c r="GQ345" s="5">
        <v>748</v>
      </c>
      <c r="GR345" s="5">
        <v>1069</v>
      </c>
      <c r="GS345" s="5">
        <v>581</v>
      </c>
      <c r="GT345" s="5">
        <v>594</v>
      </c>
      <c r="GU345" s="5">
        <v>2002</v>
      </c>
      <c r="GV345" s="5">
        <v>185</v>
      </c>
      <c r="GW345" s="5">
        <v>676</v>
      </c>
      <c r="GX345" s="5">
        <v>78</v>
      </c>
      <c r="GY345" s="5">
        <v>181</v>
      </c>
      <c r="GZ345" s="5">
        <v>1499</v>
      </c>
      <c r="HA345" s="5">
        <v>92</v>
      </c>
      <c r="HB345" s="5">
        <v>22</v>
      </c>
      <c r="HC345" s="5">
        <v>32</v>
      </c>
      <c r="HD345" s="5">
        <v>0</v>
      </c>
      <c r="HE345" s="5">
        <v>353</v>
      </c>
    </row>
    <row r="346" spans="52:213" x14ac:dyDescent="0.25">
      <c r="AZ346" s="92" t="s">
        <v>172</v>
      </c>
      <c r="BA346" s="5">
        <v>1557</v>
      </c>
      <c r="BB346" s="5">
        <v>181</v>
      </c>
      <c r="BC346" s="5">
        <v>621</v>
      </c>
      <c r="BD346" s="5">
        <v>492</v>
      </c>
      <c r="BE346" s="5">
        <v>256</v>
      </c>
      <c r="BF346" s="5">
        <v>7</v>
      </c>
      <c r="BG346" s="5">
        <v>0</v>
      </c>
      <c r="DM346" s="101" t="s">
        <v>467</v>
      </c>
      <c r="DN346" s="5">
        <v>179</v>
      </c>
      <c r="DO346" s="5">
        <v>2</v>
      </c>
      <c r="DP346" s="5">
        <v>96</v>
      </c>
      <c r="DQ346" s="5">
        <v>74</v>
      </c>
      <c r="DR346" s="5">
        <v>7</v>
      </c>
      <c r="DS346" s="5">
        <v>0</v>
      </c>
      <c r="DT346" s="5">
        <v>0</v>
      </c>
      <c r="EY346" s="94" t="s">
        <v>172</v>
      </c>
      <c r="EZ346" s="5">
        <v>1557</v>
      </c>
      <c r="FA346" s="5">
        <v>1483</v>
      </c>
      <c r="FB346" s="5">
        <v>74</v>
      </c>
      <c r="FC346" s="5">
        <v>1557</v>
      </c>
      <c r="FD346" s="5">
        <v>0</v>
      </c>
      <c r="FE346" s="5">
        <v>15</v>
      </c>
      <c r="FF346" s="5">
        <v>31</v>
      </c>
      <c r="FG346" s="5">
        <v>63</v>
      </c>
      <c r="FH346" s="5">
        <v>70</v>
      </c>
      <c r="FI346" s="5">
        <v>96</v>
      </c>
      <c r="FJ346" s="5">
        <v>117</v>
      </c>
      <c r="FK346" s="5">
        <v>119</v>
      </c>
      <c r="FL346" s="5">
        <v>118</v>
      </c>
      <c r="FM346" s="5">
        <v>150</v>
      </c>
      <c r="FN346" s="5">
        <v>85</v>
      </c>
      <c r="FO346" s="5">
        <v>71</v>
      </c>
      <c r="FP346" s="5">
        <v>178</v>
      </c>
      <c r="FQ346" s="5">
        <v>52</v>
      </c>
      <c r="FR346" s="5">
        <v>96</v>
      </c>
      <c r="FS346" s="5">
        <v>3</v>
      </c>
      <c r="FT346" s="5">
        <v>10</v>
      </c>
      <c r="FU346" s="5">
        <v>138</v>
      </c>
      <c r="FV346" s="5">
        <v>19</v>
      </c>
      <c r="FW346" s="5">
        <v>8</v>
      </c>
      <c r="FX346" s="5">
        <v>0</v>
      </c>
      <c r="FY346" s="5">
        <v>0</v>
      </c>
      <c r="FZ346" s="5">
        <v>118</v>
      </c>
      <c r="GD346" s="101" t="s">
        <v>467</v>
      </c>
      <c r="GE346" s="5">
        <v>179</v>
      </c>
      <c r="GF346" s="5">
        <v>172</v>
      </c>
      <c r="GG346" s="5">
        <v>7</v>
      </c>
      <c r="GH346" s="5">
        <v>179</v>
      </c>
      <c r="GI346" s="5">
        <v>0</v>
      </c>
      <c r="GJ346" s="5">
        <v>3</v>
      </c>
      <c r="GK346" s="5">
        <v>0</v>
      </c>
      <c r="GL346" s="5">
        <v>4</v>
      </c>
      <c r="GM346" s="5">
        <v>9</v>
      </c>
      <c r="GN346" s="5">
        <v>15</v>
      </c>
      <c r="GO346" s="5">
        <v>14</v>
      </c>
      <c r="GP346" s="5">
        <v>19</v>
      </c>
      <c r="GQ346" s="5">
        <v>13</v>
      </c>
      <c r="GR346" s="5">
        <v>13</v>
      </c>
      <c r="GS346" s="5">
        <v>9</v>
      </c>
      <c r="GT346" s="5">
        <v>10</v>
      </c>
      <c r="GU346" s="5">
        <v>28</v>
      </c>
      <c r="GV346" s="5">
        <v>2</v>
      </c>
      <c r="GW346" s="5">
        <v>6</v>
      </c>
      <c r="GX346" s="5">
        <v>0</v>
      </c>
      <c r="GY346" s="5">
        <v>2</v>
      </c>
      <c r="GZ346" s="5">
        <v>22</v>
      </c>
      <c r="HA346" s="5">
        <v>1</v>
      </c>
      <c r="HB346" s="5">
        <v>1</v>
      </c>
      <c r="HC346" s="5">
        <v>0</v>
      </c>
      <c r="HD346" s="5">
        <v>0</v>
      </c>
      <c r="HE346" s="5">
        <v>8</v>
      </c>
    </row>
    <row r="347" spans="52:213" x14ac:dyDescent="0.25">
      <c r="AZ347" s="92" t="s">
        <v>173</v>
      </c>
      <c r="BA347" s="5">
        <v>233</v>
      </c>
      <c r="BB347" s="5">
        <v>20</v>
      </c>
      <c r="BC347" s="5">
        <v>151</v>
      </c>
      <c r="BD347" s="5">
        <v>50</v>
      </c>
      <c r="BE347" s="5">
        <v>11</v>
      </c>
      <c r="BF347" s="5">
        <v>1</v>
      </c>
      <c r="BG347" s="5">
        <v>0</v>
      </c>
      <c r="DM347" s="101" t="s">
        <v>468</v>
      </c>
      <c r="DN347" s="5">
        <v>3557</v>
      </c>
      <c r="DO347" s="5">
        <v>21</v>
      </c>
      <c r="DP347" s="5">
        <v>1730</v>
      </c>
      <c r="DQ347" s="5">
        <v>1585</v>
      </c>
      <c r="DR347" s="5">
        <v>221</v>
      </c>
      <c r="DS347" s="5">
        <v>0</v>
      </c>
      <c r="DT347" s="5">
        <v>0</v>
      </c>
      <c r="EY347" s="94" t="s">
        <v>173</v>
      </c>
      <c r="EZ347" s="5">
        <v>233</v>
      </c>
      <c r="FA347" s="5">
        <v>226</v>
      </c>
      <c r="FB347" s="5">
        <v>7</v>
      </c>
      <c r="FC347" s="5">
        <v>233</v>
      </c>
      <c r="FD347" s="5">
        <v>0</v>
      </c>
      <c r="FE347" s="5">
        <v>2</v>
      </c>
      <c r="FF347" s="5">
        <v>5</v>
      </c>
      <c r="FG347" s="5">
        <v>8</v>
      </c>
      <c r="FH347" s="5">
        <v>6</v>
      </c>
      <c r="FI347" s="5">
        <v>11</v>
      </c>
      <c r="FJ347" s="5">
        <v>17</v>
      </c>
      <c r="FK347" s="5">
        <v>13</v>
      </c>
      <c r="FL347" s="5">
        <v>9</v>
      </c>
      <c r="FM347" s="5">
        <v>19</v>
      </c>
      <c r="FN347" s="5">
        <v>11</v>
      </c>
      <c r="FO347" s="5">
        <v>8</v>
      </c>
      <c r="FP347" s="5">
        <v>30</v>
      </c>
      <c r="FQ347" s="5">
        <v>11</v>
      </c>
      <c r="FR347" s="5">
        <v>7</v>
      </c>
      <c r="FS347" s="5">
        <v>0</v>
      </c>
      <c r="FT347" s="5">
        <v>8</v>
      </c>
      <c r="FU347" s="5">
        <v>46</v>
      </c>
      <c r="FV347" s="5">
        <v>8</v>
      </c>
      <c r="FW347" s="5">
        <v>0</v>
      </c>
      <c r="FX347" s="5">
        <v>0</v>
      </c>
      <c r="FY347" s="5">
        <v>0</v>
      </c>
      <c r="FZ347" s="5">
        <v>14</v>
      </c>
      <c r="GD347" s="101" t="s">
        <v>468</v>
      </c>
      <c r="GE347" s="5">
        <v>3557</v>
      </c>
      <c r="GF347" s="5">
        <v>3414</v>
      </c>
      <c r="GG347" s="5">
        <v>143</v>
      </c>
      <c r="GH347" s="5">
        <v>3557</v>
      </c>
      <c r="GI347" s="5">
        <v>0</v>
      </c>
      <c r="GJ347" s="5">
        <v>28</v>
      </c>
      <c r="GK347" s="5">
        <v>69</v>
      </c>
      <c r="GL347" s="5">
        <v>178</v>
      </c>
      <c r="GM347" s="5">
        <v>168</v>
      </c>
      <c r="GN347" s="5">
        <v>247</v>
      </c>
      <c r="GO347" s="5">
        <v>315</v>
      </c>
      <c r="GP347" s="5">
        <v>362</v>
      </c>
      <c r="GQ347" s="5">
        <v>355</v>
      </c>
      <c r="GR347" s="5">
        <v>441</v>
      </c>
      <c r="GS347" s="5">
        <v>228</v>
      </c>
      <c r="GT347" s="5">
        <v>186</v>
      </c>
      <c r="GU347" s="5">
        <v>476</v>
      </c>
      <c r="GV347" s="5">
        <v>53</v>
      </c>
      <c r="GW347" s="5">
        <v>139</v>
      </c>
      <c r="GX347" s="5">
        <v>4</v>
      </c>
      <c r="GY347" s="5">
        <v>13</v>
      </c>
      <c r="GZ347" s="5">
        <v>83</v>
      </c>
      <c r="HA347" s="5">
        <v>12</v>
      </c>
      <c r="HB347" s="5">
        <v>2</v>
      </c>
      <c r="HC347" s="5">
        <v>0</v>
      </c>
      <c r="HD347" s="5">
        <v>0</v>
      </c>
      <c r="HE347" s="5">
        <v>198</v>
      </c>
    </row>
    <row r="348" spans="52:213" x14ac:dyDescent="0.25">
      <c r="AZ348" s="92" t="s">
        <v>174</v>
      </c>
      <c r="BA348" s="5">
        <v>8747</v>
      </c>
      <c r="BB348" s="5">
        <v>55</v>
      </c>
      <c r="BC348" s="5">
        <v>8018</v>
      </c>
      <c r="BD348" s="5">
        <v>537</v>
      </c>
      <c r="BE348" s="5">
        <v>131</v>
      </c>
      <c r="BF348" s="5">
        <v>6</v>
      </c>
      <c r="BG348" s="5">
        <v>0</v>
      </c>
      <c r="DM348" s="101" t="s">
        <v>469</v>
      </c>
      <c r="DN348" s="5">
        <v>3535</v>
      </c>
      <c r="DO348" s="5">
        <v>41</v>
      </c>
      <c r="DP348" s="5">
        <v>2680</v>
      </c>
      <c r="DQ348" s="5">
        <v>761</v>
      </c>
      <c r="DR348" s="5">
        <v>50</v>
      </c>
      <c r="DS348" s="5">
        <v>3</v>
      </c>
      <c r="DT348" s="5">
        <v>0</v>
      </c>
      <c r="EY348" s="94" t="s">
        <v>174</v>
      </c>
      <c r="EZ348" s="5">
        <v>8747</v>
      </c>
      <c r="FA348" s="5">
        <v>8416</v>
      </c>
      <c r="FB348" s="5">
        <v>331</v>
      </c>
      <c r="FC348" s="5">
        <v>8747</v>
      </c>
      <c r="FD348" s="5">
        <v>0</v>
      </c>
      <c r="FE348" s="5">
        <v>82</v>
      </c>
      <c r="FF348" s="5">
        <v>218</v>
      </c>
      <c r="FG348" s="5">
        <v>296</v>
      </c>
      <c r="FH348" s="5">
        <v>345</v>
      </c>
      <c r="FI348" s="5">
        <v>543</v>
      </c>
      <c r="FJ348" s="5">
        <v>634</v>
      </c>
      <c r="FK348" s="5">
        <v>652</v>
      </c>
      <c r="FL348" s="5">
        <v>515</v>
      </c>
      <c r="FM348" s="5">
        <v>703</v>
      </c>
      <c r="FN348" s="5">
        <v>436</v>
      </c>
      <c r="FO348" s="5">
        <v>401</v>
      </c>
      <c r="FP348" s="5">
        <v>1285</v>
      </c>
      <c r="FQ348" s="5">
        <v>145</v>
      </c>
      <c r="FR348" s="5">
        <v>561</v>
      </c>
      <c r="FS348" s="5">
        <v>14</v>
      </c>
      <c r="FT348" s="5">
        <v>71</v>
      </c>
      <c r="FU348" s="5">
        <v>1291</v>
      </c>
      <c r="FV348" s="5">
        <v>85</v>
      </c>
      <c r="FW348" s="5">
        <v>16</v>
      </c>
      <c r="FX348" s="5">
        <v>3</v>
      </c>
      <c r="FY348" s="5">
        <v>0</v>
      </c>
      <c r="FZ348" s="5">
        <v>451</v>
      </c>
      <c r="GD348" s="101" t="s">
        <v>469</v>
      </c>
      <c r="GE348" s="5">
        <v>3535</v>
      </c>
      <c r="GF348" s="5">
        <v>3448</v>
      </c>
      <c r="GG348" s="5">
        <v>87</v>
      </c>
      <c r="GH348" s="5">
        <v>3535</v>
      </c>
      <c r="GI348" s="5">
        <v>0</v>
      </c>
      <c r="GJ348" s="5">
        <v>25</v>
      </c>
      <c r="GK348" s="5">
        <v>84</v>
      </c>
      <c r="GL348" s="5">
        <v>115</v>
      </c>
      <c r="GM348" s="5">
        <v>123</v>
      </c>
      <c r="GN348" s="5">
        <v>196</v>
      </c>
      <c r="GO348" s="5">
        <v>159</v>
      </c>
      <c r="GP348" s="5">
        <v>256</v>
      </c>
      <c r="GQ348" s="5">
        <v>268</v>
      </c>
      <c r="GR348" s="5">
        <v>311</v>
      </c>
      <c r="GS348" s="5">
        <v>129</v>
      </c>
      <c r="GT348" s="5">
        <v>125</v>
      </c>
      <c r="GU348" s="5">
        <v>609</v>
      </c>
      <c r="GV348" s="5">
        <v>59</v>
      </c>
      <c r="GW348" s="5">
        <v>229</v>
      </c>
      <c r="GX348" s="5">
        <v>22</v>
      </c>
      <c r="GY348" s="5">
        <v>54</v>
      </c>
      <c r="GZ348" s="5">
        <v>573</v>
      </c>
      <c r="HA348" s="5">
        <v>51</v>
      </c>
      <c r="HB348" s="5">
        <v>21</v>
      </c>
      <c r="HC348" s="5">
        <v>4</v>
      </c>
      <c r="HD348" s="5">
        <v>0</v>
      </c>
      <c r="HE348" s="5">
        <v>122</v>
      </c>
    </row>
    <row r="349" spans="52:213" x14ac:dyDescent="0.25">
      <c r="AZ349" s="92" t="s">
        <v>175</v>
      </c>
      <c r="BA349" s="5">
        <v>175</v>
      </c>
      <c r="BB349" s="5">
        <v>8</v>
      </c>
      <c r="BC349" s="5">
        <v>148</v>
      </c>
      <c r="BD349" s="5">
        <v>17</v>
      </c>
      <c r="BE349" s="5">
        <v>2</v>
      </c>
      <c r="BF349" s="5">
        <v>0</v>
      </c>
      <c r="BG349" s="5">
        <v>0</v>
      </c>
      <c r="DM349" s="101" t="s">
        <v>470</v>
      </c>
      <c r="DN349" s="5">
        <v>34</v>
      </c>
      <c r="DO349" s="5">
        <v>0</v>
      </c>
      <c r="DP349" s="5">
        <v>32</v>
      </c>
      <c r="DQ349" s="5">
        <v>2</v>
      </c>
      <c r="DR349" s="5">
        <v>0</v>
      </c>
      <c r="DS349" s="5">
        <v>0</v>
      </c>
      <c r="DT349" s="5">
        <v>0</v>
      </c>
      <c r="EY349" s="94" t="s">
        <v>175</v>
      </c>
      <c r="EZ349" s="5">
        <v>175</v>
      </c>
      <c r="FA349" s="5">
        <v>172</v>
      </c>
      <c r="FB349" s="5">
        <v>3</v>
      </c>
      <c r="FC349" s="5">
        <v>175</v>
      </c>
      <c r="FD349" s="5">
        <v>0</v>
      </c>
      <c r="FE349" s="5">
        <v>1</v>
      </c>
      <c r="FF349" s="5">
        <v>0</v>
      </c>
      <c r="FG349" s="5">
        <v>4</v>
      </c>
      <c r="FH349" s="5">
        <v>4</v>
      </c>
      <c r="FI349" s="5">
        <v>7</v>
      </c>
      <c r="FJ349" s="5">
        <v>5</v>
      </c>
      <c r="FK349" s="5">
        <v>4</v>
      </c>
      <c r="FL349" s="5">
        <v>1</v>
      </c>
      <c r="FM349" s="5">
        <v>7</v>
      </c>
      <c r="FN349" s="5">
        <v>3</v>
      </c>
      <c r="FO349" s="5">
        <v>6</v>
      </c>
      <c r="FP349" s="5">
        <v>42</v>
      </c>
      <c r="FQ349" s="5">
        <v>0</v>
      </c>
      <c r="FR349" s="5">
        <v>13</v>
      </c>
      <c r="FS349" s="5">
        <v>3</v>
      </c>
      <c r="FT349" s="5">
        <v>9</v>
      </c>
      <c r="FU349" s="5">
        <v>49</v>
      </c>
      <c r="FV349" s="5">
        <v>6</v>
      </c>
      <c r="FW349" s="5">
        <v>1</v>
      </c>
      <c r="FX349" s="5">
        <v>2</v>
      </c>
      <c r="FY349" s="5">
        <v>0</v>
      </c>
      <c r="FZ349" s="5">
        <v>8</v>
      </c>
      <c r="GD349" s="101" t="s">
        <v>470</v>
      </c>
      <c r="GE349" s="5">
        <v>34</v>
      </c>
      <c r="GF349" s="5">
        <v>34</v>
      </c>
      <c r="GG349" s="5">
        <v>0</v>
      </c>
      <c r="GH349" s="5">
        <v>34</v>
      </c>
      <c r="GI349" s="5">
        <v>0</v>
      </c>
      <c r="GJ349" s="5">
        <v>0</v>
      </c>
      <c r="GK349" s="5">
        <v>0</v>
      </c>
      <c r="GL349" s="5">
        <v>2</v>
      </c>
      <c r="GM349" s="5">
        <v>3</v>
      </c>
      <c r="GN349" s="5">
        <v>5</v>
      </c>
      <c r="GO349" s="5">
        <v>8</v>
      </c>
      <c r="GP349" s="5">
        <v>2</v>
      </c>
      <c r="GQ349" s="5">
        <v>4</v>
      </c>
      <c r="GR349" s="5">
        <v>3</v>
      </c>
      <c r="GS349" s="5">
        <v>1</v>
      </c>
      <c r="GT349" s="5">
        <v>0</v>
      </c>
      <c r="GU349" s="5">
        <v>5</v>
      </c>
      <c r="GV349" s="5">
        <v>0</v>
      </c>
      <c r="GW349" s="5">
        <v>1</v>
      </c>
      <c r="GX349" s="5">
        <v>0</v>
      </c>
      <c r="GY349" s="5">
        <v>0</v>
      </c>
      <c r="GZ349" s="5">
        <v>0</v>
      </c>
      <c r="HA349" s="5">
        <v>0</v>
      </c>
      <c r="HB349" s="5">
        <v>0</v>
      </c>
      <c r="HC349" s="5">
        <v>0</v>
      </c>
      <c r="HD349" s="5">
        <v>0</v>
      </c>
      <c r="HE349" s="5">
        <v>0</v>
      </c>
    </row>
    <row r="350" spans="52:213" x14ac:dyDescent="0.25">
      <c r="AZ350" s="92" t="s">
        <v>176</v>
      </c>
      <c r="BA350" s="5">
        <v>95</v>
      </c>
      <c r="BB350" s="5">
        <v>7</v>
      </c>
      <c r="BC350" s="5">
        <v>78</v>
      </c>
      <c r="BD350" s="5">
        <v>9</v>
      </c>
      <c r="BE350" s="5">
        <v>1</v>
      </c>
      <c r="BF350" s="5">
        <v>0</v>
      </c>
      <c r="BG350" s="5">
        <v>0</v>
      </c>
      <c r="DM350" s="101" t="s">
        <v>471</v>
      </c>
      <c r="DN350" s="5">
        <v>886</v>
      </c>
      <c r="DO350" s="5">
        <v>5</v>
      </c>
      <c r="DP350" s="5">
        <v>809</v>
      </c>
      <c r="DQ350" s="5">
        <v>64</v>
      </c>
      <c r="DR350" s="5">
        <v>4</v>
      </c>
      <c r="DS350" s="5">
        <v>4</v>
      </c>
      <c r="DT350" s="5">
        <v>0</v>
      </c>
      <c r="EY350" s="94" t="s">
        <v>616</v>
      </c>
      <c r="EZ350" s="5">
        <v>95</v>
      </c>
      <c r="FA350" s="5">
        <v>87</v>
      </c>
      <c r="FB350" s="5">
        <v>8</v>
      </c>
      <c r="FC350" s="5">
        <v>95</v>
      </c>
      <c r="FD350" s="5">
        <v>0</v>
      </c>
      <c r="FE350" s="5">
        <v>1</v>
      </c>
      <c r="FF350" s="5">
        <v>4</v>
      </c>
      <c r="FG350" s="5">
        <v>5</v>
      </c>
      <c r="FH350" s="5">
        <v>3</v>
      </c>
      <c r="FI350" s="5">
        <v>12</v>
      </c>
      <c r="FJ350" s="5">
        <v>1</v>
      </c>
      <c r="FK350" s="5">
        <v>6</v>
      </c>
      <c r="FL350" s="5">
        <v>2</v>
      </c>
      <c r="FM350" s="5">
        <v>7</v>
      </c>
      <c r="FN350" s="5">
        <v>1</v>
      </c>
      <c r="FO350" s="5">
        <v>0</v>
      </c>
      <c r="FP350" s="5">
        <v>8</v>
      </c>
      <c r="FQ350" s="5">
        <v>2</v>
      </c>
      <c r="FR350" s="5">
        <v>11</v>
      </c>
      <c r="FS350" s="5">
        <v>1</v>
      </c>
      <c r="FT350" s="5">
        <v>2</v>
      </c>
      <c r="FU350" s="5">
        <v>16</v>
      </c>
      <c r="FV350" s="5">
        <v>0</v>
      </c>
      <c r="FW350" s="5">
        <v>0</v>
      </c>
      <c r="FX350" s="5">
        <v>0</v>
      </c>
      <c r="FY350" s="5">
        <v>0</v>
      </c>
      <c r="FZ350" s="5">
        <v>13</v>
      </c>
      <c r="GD350" s="101" t="s">
        <v>471</v>
      </c>
      <c r="GE350" s="5">
        <v>886</v>
      </c>
      <c r="GF350" s="5">
        <v>805</v>
      </c>
      <c r="GG350" s="5">
        <v>81</v>
      </c>
      <c r="GH350" s="5">
        <v>886</v>
      </c>
      <c r="GI350" s="5">
        <v>0</v>
      </c>
      <c r="GJ350" s="5">
        <v>18</v>
      </c>
      <c r="GK350" s="5">
        <v>49</v>
      </c>
      <c r="GL350" s="5">
        <v>42</v>
      </c>
      <c r="GM350" s="5">
        <v>45</v>
      </c>
      <c r="GN350" s="5">
        <v>83</v>
      </c>
      <c r="GO350" s="5">
        <v>105</v>
      </c>
      <c r="GP350" s="5">
        <v>88</v>
      </c>
      <c r="GQ350" s="5">
        <v>105</v>
      </c>
      <c r="GR350" s="5">
        <v>93</v>
      </c>
      <c r="GS350" s="5">
        <v>37</v>
      </c>
      <c r="GT350" s="5">
        <v>22</v>
      </c>
      <c r="GU350" s="5">
        <v>61</v>
      </c>
      <c r="GV350" s="5">
        <v>4</v>
      </c>
      <c r="GW350" s="5">
        <v>8</v>
      </c>
      <c r="GX350" s="5">
        <v>0</v>
      </c>
      <c r="GY350" s="5">
        <v>1</v>
      </c>
      <c r="GZ350" s="5">
        <v>15</v>
      </c>
      <c r="HA350" s="5">
        <v>0</v>
      </c>
      <c r="HB350" s="5">
        <v>0</v>
      </c>
      <c r="HC350" s="5">
        <v>0</v>
      </c>
      <c r="HD350" s="5">
        <v>0</v>
      </c>
      <c r="HE350" s="5">
        <v>110</v>
      </c>
    </row>
    <row r="351" spans="52:213" x14ac:dyDescent="0.25">
      <c r="AZ351" s="92" t="s">
        <v>177</v>
      </c>
      <c r="BA351" s="5">
        <v>2998</v>
      </c>
      <c r="BB351" s="5">
        <v>39</v>
      </c>
      <c r="BC351" s="5">
        <v>2744</v>
      </c>
      <c r="BD351" s="5">
        <v>117</v>
      </c>
      <c r="BE351" s="5">
        <v>86</v>
      </c>
      <c r="BF351" s="5">
        <v>12</v>
      </c>
      <c r="BG351" s="5">
        <v>0</v>
      </c>
      <c r="DM351" s="101" t="s">
        <v>472</v>
      </c>
      <c r="DN351" s="5">
        <v>38</v>
      </c>
      <c r="DO351" s="5">
        <v>0</v>
      </c>
      <c r="DP351" s="5">
        <v>23</v>
      </c>
      <c r="DQ351" s="5">
        <v>14</v>
      </c>
      <c r="DR351" s="5">
        <v>1</v>
      </c>
      <c r="DS351" s="5">
        <v>0</v>
      </c>
      <c r="DT351" s="5">
        <v>0</v>
      </c>
      <c r="EY351" s="94" t="s">
        <v>177</v>
      </c>
      <c r="EZ351" s="5">
        <v>2998</v>
      </c>
      <c r="FA351" s="5">
        <v>2940</v>
      </c>
      <c r="FB351" s="5">
        <v>58</v>
      </c>
      <c r="FC351" s="5">
        <v>2998</v>
      </c>
      <c r="FD351" s="5">
        <v>0</v>
      </c>
      <c r="FE351" s="5">
        <v>14</v>
      </c>
      <c r="FF351" s="5">
        <v>35</v>
      </c>
      <c r="FG351" s="5">
        <v>58</v>
      </c>
      <c r="FH351" s="5">
        <v>47</v>
      </c>
      <c r="FI351" s="5">
        <v>81</v>
      </c>
      <c r="FJ351" s="5">
        <v>94</v>
      </c>
      <c r="FK351" s="5">
        <v>129</v>
      </c>
      <c r="FL351" s="5">
        <v>85</v>
      </c>
      <c r="FM351" s="5">
        <v>170</v>
      </c>
      <c r="FN351" s="5">
        <v>104</v>
      </c>
      <c r="FO351" s="5">
        <v>94</v>
      </c>
      <c r="FP351" s="5">
        <v>612</v>
      </c>
      <c r="FQ351" s="5">
        <v>49</v>
      </c>
      <c r="FR351" s="5">
        <v>284</v>
      </c>
      <c r="FS351" s="5">
        <v>11</v>
      </c>
      <c r="FT351" s="5">
        <v>31</v>
      </c>
      <c r="FU351" s="5">
        <v>830</v>
      </c>
      <c r="FV351" s="5">
        <v>129</v>
      </c>
      <c r="FW351" s="5">
        <v>23</v>
      </c>
      <c r="FX351" s="5">
        <v>4</v>
      </c>
      <c r="FY351" s="5">
        <v>0</v>
      </c>
      <c r="FZ351" s="5">
        <v>114</v>
      </c>
      <c r="GD351" s="101" t="s">
        <v>472</v>
      </c>
      <c r="GE351" s="5">
        <v>38</v>
      </c>
      <c r="GF351" s="5">
        <v>31</v>
      </c>
      <c r="GG351" s="5">
        <v>7</v>
      </c>
      <c r="GH351" s="5">
        <v>38</v>
      </c>
      <c r="GI351" s="5">
        <v>0</v>
      </c>
      <c r="GJ351" s="5">
        <v>0</v>
      </c>
      <c r="GK351" s="5">
        <v>0</v>
      </c>
      <c r="GL351" s="5">
        <v>0</v>
      </c>
      <c r="GM351" s="5">
        <v>0</v>
      </c>
      <c r="GN351" s="5">
        <v>3</v>
      </c>
      <c r="GO351" s="5">
        <v>3</v>
      </c>
      <c r="GP351" s="5">
        <v>5</v>
      </c>
      <c r="GQ351" s="5">
        <v>1</v>
      </c>
      <c r="GR351" s="5">
        <v>2</v>
      </c>
      <c r="GS351" s="5">
        <v>1</v>
      </c>
      <c r="GT351" s="5">
        <v>4</v>
      </c>
      <c r="GU351" s="5">
        <v>4</v>
      </c>
      <c r="GV351" s="5">
        <v>0</v>
      </c>
      <c r="GW351" s="5">
        <v>0</v>
      </c>
      <c r="GX351" s="5">
        <v>0</v>
      </c>
      <c r="GY351" s="5">
        <v>0</v>
      </c>
      <c r="GZ351" s="5">
        <v>6</v>
      </c>
      <c r="HA351" s="5">
        <v>0</v>
      </c>
      <c r="HB351" s="5">
        <v>2</v>
      </c>
      <c r="HC351" s="5">
        <v>0</v>
      </c>
      <c r="HD351" s="5">
        <v>0</v>
      </c>
      <c r="HE351" s="5">
        <v>7</v>
      </c>
    </row>
    <row r="352" spans="52:213" x14ac:dyDescent="0.25">
      <c r="AZ352" s="92" t="s">
        <v>178</v>
      </c>
      <c r="BA352" s="5">
        <v>509</v>
      </c>
      <c r="BB352" s="5">
        <v>96</v>
      </c>
      <c r="BC352" s="5">
        <v>381</v>
      </c>
      <c r="BD352" s="5">
        <v>29</v>
      </c>
      <c r="BE352" s="5">
        <v>2</v>
      </c>
      <c r="BF352" s="5">
        <v>1</v>
      </c>
      <c r="BG352" s="5">
        <v>0</v>
      </c>
      <c r="DM352" s="101" t="s">
        <v>473</v>
      </c>
      <c r="DN352" s="5">
        <v>1024</v>
      </c>
      <c r="DO352" s="5">
        <v>8</v>
      </c>
      <c r="DP352" s="5">
        <v>189</v>
      </c>
      <c r="DQ352" s="5">
        <v>710</v>
      </c>
      <c r="DR352" s="5">
        <v>82</v>
      </c>
      <c r="DS352" s="5">
        <v>35</v>
      </c>
      <c r="DT352" s="5">
        <v>0</v>
      </c>
      <c r="EY352" s="94" t="s">
        <v>178</v>
      </c>
      <c r="EZ352" s="5">
        <v>509</v>
      </c>
      <c r="FA352" s="5">
        <v>497</v>
      </c>
      <c r="FB352" s="5">
        <v>12</v>
      </c>
      <c r="FC352" s="5">
        <v>509</v>
      </c>
      <c r="FD352" s="5">
        <v>0</v>
      </c>
      <c r="FE352" s="5">
        <v>1</v>
      </c>
      <c r="FF352" s="5">
        <v>6</v>
      </c>
      <c r="FG352" s="5">
        <v>19</v>
      </c>
      <c r="FH352" s="5">
        <v>11</v>
      </c>
      <c r="FI352" s="5">
        <v>23</v>
      </c>
      <c r="FJ352" s="5">
        <v>16</v>
      </c>
      <c r="FK352" s="5">
        <v>31</v>
      </c>
      <c r="FL352" s="5">
        <v>19</v>
      </c>
      <c r="FM352" s="5">
        <v>13</v>
      </c>
      <c r="FN352" s="5">
        <v>17</v>
      </c>
      <c r="FO352" s="5">
        <v>10</v>
      </c>
      <c r="FP352" s="5">
        <v>60</v>
      </c>
      <c r="FQ352" s="5">
        <v>8</v>
      </c>
      <c r="FR352" s="5">
        <v>34</v>
      </c>
      <c r="FS352" s="5">
        <v>11</v>
      </c>
      <c r="FT352" s="5">
        <v>10</v>
      </c>
      <c r="FU352" s="5">
        <v>184</v>
      </c>
      <c r="FV352" s="5">
        <v>15</v>
      </c>
      <c r="FW352" s="5">
        <v>2</v>
      </c>
      <c r="FX352" s="5">
        <v>1</v>
      </c>
      <c r="FY352" s="5">
        <v>0</v>
      </c>
      <c r="FZ352" s="5">
        <v>18</v>
      </c>
      <c r="GD352" s="101" t="s">
        <v>473</v>
      </c>
      <c r="GE352" s="5">
        <v>1024</v>
      </c>
      <c r="GF352" s="5">
        <v>814</v>
      </c>
      <c r="GG352" s="5">
        <v>210</v>
      </c>
      <c r="GH352" s="5">
        <v>1024</v>
      </c>
      <c r="GI352" s="5">
        <v>2</v>
      </c>
      <c r="GJ352" s="5">
        <v>9</v>
      </c>
      <c r="GK352" s="5">
        <v>39</v>
      </c>
      <c r="GL352" s="5">
        <v>93</v>
      </c>
      <c r="GM352" s="5">
        <v>80</v>
      </c>
      <c r="GN352" s="5">
        <v>105</v>
      </c>
      <c r="GO352" s="5">
        <v>92</v>
      </c>
      <c r="GP352" s="5">
        <v>81</v>
      </c>
      <c r="GQ352" s="5">
        <v>67</v>
      </c>
      <c r="GR352" s="5">
        <v>80</v>
      </c>
      <c r="GS352" s="5">
        <v>37</v>
      </c>
      <c r="GT352" s="5">
        <v>12</v>
      </c>
      <c r="GU352" s="5">
        <v>33</v>
      </c>
      <c r="GV352" s="5">
        <v>3</v>
      </c>
      <c r="GW352" s="5">
        <v>5</v>
      </c>
      <c r="GX352" s="5">
        <v>4</v>
      </c>
      <c r="GY352" s="5">
        <v>3</v>
      </c>
      <c r="GZ352" s="5">
        <v>3</v>
      </c>
      <c r="HA352" s="5">
        <v>5</v>
      </c>
      <c r="HB352" s="5">
        <v>5</v>
      </c>
      <c r="HC352" s="5">
        <v>0</v>
      </c>
      <c r="HD352" s="5">
        <v>0</v>
      </c>
      <c r="HE352" s="5">
        <v>266</v>
      </c>
    </row>
    <row r="353" spans="52:213" x14ac:dyDescent="0.25">
      <c r="AZ353" s="92" t="s">
        <v>179</v>
      </c>
      <c r="BA353" s="5">
        <v>94</v>
      </c>
      <c r="BB353" s="5">
        <v>12</v>
      </c>
      <c r="BC353" s="5">
        <v>75</v>
      </c>
      <c r="BD353" s="5">
        <v>6</v>
      </c>
      <c r="BE353" s="5">
        <v>1</v>
      </c>
      <c r="BF353" s="5">
        <v>0</v>
      </c>
      <c r="BG353" s="5">
        <v>0</v>
      </c>
      <c r="DM353" s="101" t="s">
        <v>474</v>
      </c>
      <c r="DN353" s="5">
        <v>68</v>
      </c>
      <c r="DO353" s="5">
        <v>0</v>
      </c>
      <c r="DP353" s="5">
        <v>66</v>
      </c>
      <c r="DQ353" s="5">
        <v>2</v>
      </c>
      <c r="DR353" s="5">
        <v>0</v>
      </c>
      <c r="DS353" s="5">
        <v>0</v>
      </c>
      <c r="DT353" s="5">
        <v>0</v>
      </c>
      <c r="EY353" s="94" t="s">
        <v>179</v>
      </c>
      <c r="EZ353" s="5">
        <v>94</v>
      </c>
      <c r="FA353" s="5">
        <v>93</v>
      </c>
      <c r="FB353" s="5">
        <v>1</v>
      </c>
      <c r="FC353" s="5">
        <v>94</v>
      </c>
      <c r="FD353" s="5">
        <v>0</v>
      </c>
      <c r="FE353" s="5">
        <v>0</v>
      </c>
      <c r="FF353" s="5">
        <v>4</v>
      </c>
      <c r="FG353" s="5">
        <v>5</v>
      </c>
      <c r="FH353" s="5">
        <v>7</v>
      </c>
      <c r="FI353" s="5">
        <v>9</v>
      </c>
      <c r="FJ353" s="5">
        <v>5</v>
      </c>
      <c r="FK353" s="5">
        <v>6</v>
      </c>
      <c r="FL353" s="5">
        <v>9</v>
      </c>
      <c r="FM353" s="5">
        <v>3</v>
      </c>
      <c r="FN353" s="5">
        <v>2</v>
      </c>
      <c r="FO353" s="5">
        <v>7</v>
      </c>
      <c r="FP353" s="5">
        <v>6</v>
      </c>
      <c r="FQ353" s="5">
        <v>1</v>
      </c>
      <c r="FR353" s="5">
        <v>7</v>
      </c>
      <c r="FS353" s="5">
        <v>3</v>
      </c>
      <c r="FT353" s="5">
        <v>2</v>
      </c>
      <c r="FU353" s="5">
        <v>17</v>
      </c>
      <c r="FV353" s="5">
        <v>0</v>
      </c>
      <c r="FW353" s="5">
        <v>0</v>
      </c>
      <c r="FX353" s="5">
        <v>0</v>
      </c>
      <c r="FY353" s="5">
        <v>0</v>
      </c>
      <c r="FZ353" s="5">
        <v>1</v>
      </c>
      <c r="GD353" s="101" t="s">
        <v>474</v>
      </c>
      <c r="GE353" s="5">
        <v>68</v>
      </c>
      <c r="GF353" s="5">
        <v>68</v>
      </c>
      <c r="GG353" s="5">
        <v>0</v>
      </c>
      <c r="GH353" s="5">
        <v>68</v>
      </c>
      <c r="GI353" s="5">
        <v>0</v>
      </c>
      <c r="GJ353" s="5">
        <v>0</v>
      </c>
      <c r="GK353" s="5">
        <v>1</v>
      </c>
      <c r="GL353" s="5">
        <v>2</v>
      </c>
      <c r="GM353" s="5">
        <v>4</v>
      </c>
      <c r="GN353" s="5">
        <v>3</v>
      </c>
      <c r="GO353" s="5">
        <v>3</v>
      </c>
      <c r="GP353" s="5">
        <v>5</v>
      </c>
      <c r="GQ353" s="5">
        <v>10</v>
      </c>
      <c r="GR353" s="5">
        <v>7</v>
      </c>
      <c r="GS353" s="5">
        <v>5</v>
      </c>
      <c r="GT353" s="5">
        <v>1</v>
      </c>
      <c r="GU353" s="5">
        <v>10</v>
      </c>
      <c r="GV353" s="5">
        <v>0</v>
      </c>
      <c r="GW353" s="5">
        <v>6</v>
      </c>
      <c r="GX353" s="5">
        <v>0</v>
      </c>
      <c r="GY353" s="5">
        <v>4</v>
      </c>
      <c r="GZ353" s="5">
        <v>2</v>
      </c>
      <c r="HA353" s="5">
        <v>3</v>
      </c>
      <c r="HB353" s="5">
        <v>0</v>
      </c>
      <c r="HC353" s="5">
        <v>0</v>
      </c>
      <c r="HD353" s="5">
        <v>0</v>
      </c>
      <c r="HE353" s="5">
        <v>2</v>
      </c>
    </row>
    <row r="354" spans="52:213" x14ac:dyDescent="0.25">
      <c r="AZ354" s="92" t="s">
        <v>180</v>
      </c>
      <c r="BA354" s="5">
        <v>692</v>
      </c>
      <c r="BB354" s="5">
        <v>5</v>
      </c>
      <c r="BC354" s="5">
        <v>257</v>
      </c>
      <c r="BD354" s="5">
        <v>353</v>
      </c>
      <c r="BE354" s="5">
        <v>76</v>
      </c>
      <c r="BF354" s="5">
        <v>1</v>
      </c>
      <c r="BG354" s="5">
        <v>0</v>
      </c>
      <c r="DM354" s="101" t="s">
        <v>475</v>
      </c>
      <c r="DN354" s="5">
        <v>147775</v>
      </c>
      <c r="DO354" s="5">
        <v>1083</v>
      </c>
      <c r="DP354" s="5">
        <v>127457</v>
      </c>
      <c r="DQ354" s="5">
        <v>17739</v>
      </c>
      <c r="DR354" s="5">
        <v>1382</v>
      </c>
      <c r="DS354" s="5">
        <v>114</v>
      </c>
      <c r="DT354" s="5">
        <v>0</v>
      </c>
      <c r="EY354" s="94" t="s">
        <v>617</v>
      </c>
      <c r="EZ354" s="5">
        <v>692</v>
      </c>
      <c r="FA354" s="5">
        <v>686</v>
      </c>
      <c r="FB354" s="5">
        <v>6</v>
      </c>
      <c r="FC354" s="5">
        <v>692</v>
      </c>
      <c r="FD354" s="5">
        <v>0</v>
      </c>
      <c r="FE354" s="5">
        <v>0</v>
      </c>
      <c r="FF354" s="5">
        <v>7</v>
      </c>
      <c r="FG354" s="5">
        <v>36</v>
      </c>
      <c r="FH354" s="5">
        <v>13</v>
      </c>
      <c r="FI354" s="5">
        <v>63</v>
      </c>
      <c r="FJ354" s="5">
        <v>40</v>
      </c>
      <c r="FK354" s="5">
        <v>73</v>
      </c>
      <c r="FL354" s="5">
        <v>70</v>
      </c>
      <c r="FM354" s="5">
        <v>69</v>
      </c>
      <c r="FN354" s="5">
        <v>61</v>
      </c>
      <c r="FO354" s="5">
        <v>20</v>
      </c>
      <c r="FP354" s="5">
        <v>64</v>
      </c>
      <c r="FQ354" s="5">
        <v>20</v>
      </c>
      <c r="FR354" s="5">
        <v>19</v>
      </c>
      <c r="FS354" s="5">
        <v>2</v>
      </c>
      <c r="FT354" s="5">
        <v>3</v>
      </c>
      <c r="FU354" s="5">
        <v>104</v>
      </c>
      <c r="FV354" s="5">
        <v>4</v>
      </c>
      <c r="FW354" s="5">
        <v>0</v>
      </c>
      <c r="FX354" s="5">
        <v>0</v>
      </c>
      <c r="FY354" s="5">
        <v>0</v>
      </c>
      <c r="FZ354" s="5">
        <v>24</v>
      </c>
      <c r="GD354" s="101" t="s">
        <v>475</v>
      </c>
      <c r="GE354" s="5">
        <v>147775</v>
      </c>
      <c r="GF354" s="5">
        <v>133944</v>
      </c>
      <c r="GG354" s="5">
        <v>13831</v>
      </c>
      <c r="GH354" s="5">
        <v>147775</v>
      </c>
      <c r="GI354" s="5">
        <v>19</v>
      </c>
      <c r="GJ354" s="5">
        <v>2058</v>
      </c>
      <c r="GK354" s="5">
        <v>6104</v>
      </c>
      <c r="GL354" s="5">
        <v>10788</v>
      </c>
      <c r="GM354" s="5">
        <v>12256</v>
      </c>
      <c r="GN354" s="5">
        <v>18323</v>
      </c>
      <c r="GO354" s="5">
        <v>17747</v>
      </c>
      <c r="GP354" s="5">
        <v>18341</v>
      </c>
      <c r="GQ354" s="5">
        <v>13416</v>
      </c>
      <c r="GR354" s="5">
        <v>12814</v>
      </c>
      <c r="GS354" s="5">
        <v>5044</v>
      </c>
      <c r="GT354" s="5">
        <v>3562</v>
      </c>
      <c r="GU354" s="5">
        <v>5166</v>
      </c>
      <c r="GV354" s="5">
        <v>1022</v>
      </c>
      <c r="GW354" s="5">
        <v>1075</v>
      </c>
      <c r="GX354" s="5">
        <v>57</v>
      </c>
      <c r="GY354" s="5">
        <v>132</v>
      </c>
      <c r="GZ354" s="5">
        <v>1693</v>
      </c>
      <c r="HA354" s="5">
        <v>205</v>
      </c>
      <c r="HB354" s="5">
        <v>62</v>
      </c>
      <c r="HC354" s="5">
        <v>23</v>
      </c>
      <c r="HD354" s="5">
        <v>0</v>
      </c>
      <c r="HE354" s="5">
        <v>17868</v>
      </c>
    </row>
    <row r="355" spans="52:213" x14ac:dyDescent="0.25">
      <c r="AZ355" s="92" t="s">
        <v>181</v>
      </c>
      <c r="BA355" s="5">
        <v>4159</v>
      </c>
      <c r="BB355" s="5">
        <v>107</v>
      </c>
      <c r="BC355" s="5">
        <v>3633</v>
      </c>
      <c r="BD355" s="5">
        <v>343</v>
      </c>
      <c r="BE355" s="5">
        <v>69</v>
      </c>
      <c r="BF355" s="5">
        <v>7</v>
      </c>
      <c r="BG355" s="5">
        <v>0</v>
      </c>
      <c r="DM355" s="101" t="s">
        <v>476</v>
      </c>
      <c r="DN355" s="5">
        <v>81445</v>
      </c>
      <c r="DO355" s="5">
        <v>463</v>
      </c>
      <c r="DP355" s="5">
        <v>74520</v>
      </c>
      <c r="DQ355" s="5">
        <v>5742</v>
      </c>
      <c r="DR355" s="5">
        <v>687</v>
      </c>
      <c r="DS355" s="5">
        <v>33</v>
      </c>
      <c r="DT355" s="5">
        <v>0</v>
      </c>
      <c r="EY355" s="94" t="s">
        <v>181</v>
      </c>
      <c r="EZ355" s="5">
        <v>4159</v>
      </c>
      <c r="FA355" s="5">
        <v>4140</v>
      </c>
      <c r="FB355" s="5">
        <v>19</v>
      </c>
      <c r="FC355" s="5">
        <v>4159</v>
      </c>
      <c r="FD355" s="5">
        <v>2</v>
      </c>
      <c r="FE355" s="5">
        <v>23</v>
      </c>
      <c r="FF355" s="5">
        <v>23</v>
      </c>
      <c r="FG355" s="5">
        <v>36</v>
      </c>
      <c r="FH355" s="5">
        <v>11</v>
      </c>
      <c r="FI355" s="5">
        <v>33</v>
      </c>
      <c r="FJ355" s="5">
        <v>45</v>
      </c>
      <c r="FK355" s="5">
        <v>105</v>
      </c>
      <c r="FL355" s="5">
        <v>78</v>
      </c>
      <c r="FM355" s="5">
        <v>103</v>
      </c>
      <c r="FN355" s="5">
        <v>85</v>
      </c>
      <c r="FO355" s="5">
        <v>78</v>
      </c>
      <c r="FP355" s="5">
        <v>745</v>
      </c>
      <c r="FQ355" s="5">
        <v>49</v>
      </c>
      <c r="FR355" s="5">
        <v>305</v>
      </c>
      <c r="FS355" s="5">
        <v>109</v>
      </c>
      <c r="FT355" s="5">
        <v>263</v>
      </c>
      <c r="FU355" s="5">
        <v>1399</v>
      </c>
      <c r="FV355" s="5">
        <v>253</v>
      </c>
      <c r="FW355" s="5">
        <v>290</v>
      </c>
      <c r="FX355" s="5">
        <v>62</v>
      </c>
      <c r="FY355" s="5">
        <v>0</v>
      </c>
      <c r="FZ355" s="5">
        <v>62</v>
      </c>
      <c r="GD355" s="101" t="s">
        <v>476</v>
      </c>
      <c r="GE355" s="5">
        <v>81445</v>
      </c>
      <c r="GF355" s="5">
        <v>73637</v>
      </c>
      <c r="GG355" s="5">
        <v>7808</v>
      </c>
      <c r="GH355" s="5">
        <v>81445</v>
      </c>
      <c r="GI355" s="5">
        <v>7</v>
      </c>
      <c r="GJ355" s="5">
        <v>1146</v>
      </c>
      <c r="GK355" s="5">
        <v>3203</v>
      </c>
      <c r="GL355" s="5">
        <v>5881</v>
      </c>
      <c r="GM355" s="5">
        <v>6416</v>
      </c>
      <c r="GN355" s="5">
        <v>10107</v>
      </c>
      <c r="GO355" s="5">
        <v>9469</v>
      </c>
      <c r="GP355" s="5">
        <v>9911</v>
      </c>
      <c r="GQ355" s="5">
        <v>7141</v>
      </c>
      <c r="GR355" s="5">
        <v>6991</v>
      </c>
      <c r="GS355" s="5">
        <v>3275</v>
      </c>
      <c r="GT355" s="5">
        <v>2172</v>
      </c>
      <c r="GU355" s="5">
        <v>3528</v>
      </c>
      <c r="GV355" s="5">
        <v>634</v>
      </c>
      <c r="GW355" s="5">
        <v>830</v>
      </c>
      <c r="GX355" s="5">
        <v>14</v>
      </c>
      <c r="GY355" s="5">
        <v>82</v>
      </c>
      <c r="GZ355" s="5">
        <v>645</v>
      </c>
      <c r="HA355" s="5">
        <v>222</v>
      </c>
      <c r="HB355" s="5">
        <v>35</v>
      </c>
      <c r="HC355" s="5">
        <v>3</v>
      </c>
      <c r="HD355" s="5">
        <v>0</v>
      </c>
      <c r="HE355" s="5">
        <v>9733</v>
      </c>
    </row>
    <row r="356" spans="52:213" x14ac:dyDescent="0.25">
      <c r="AZ356" s="92" t="s">
        <v>182</v>
      </c>
      <c r="BA356" s="5">
        <v>15848</v>
      </c>
      <c r="BB356" s="5">
        <v>341</v>
      </c>
      <c r="BC356" s="5">
        <v>14594</v>
      </c>
      <c r="BD356" s="5">
        <v>737</v>
      </c>
      <c r="BE356" s="5">
        <v>148</v>
      </c>
      <c r="BF356" s="5">
        <v>28</v>
      </c>
      <c r="BG356" s="5">
        <v>0</v>
      </c>
      <c r="DM356" s="101" t="s">
        <v>477</v>
      </c>
      <c r="DN356" s="5">
        <v>2129</v>
      </c>
      <c r="DO356" s="5">
        <v>35</v>
      </c>
      <c r="DP356" s="5">
        <v>1520</v>
      </c>
      <c r="DQ356" s="5">
        <v>529</v>
      </c>
      <c r="DR356" s="5">
        <v>45</v>
      </c>
      <c r="DS356" s="5">
        <v>0</v>
      </c>
      <c r="DT356" s="5">
        <v>0</v>
      </c>
      <c r="EY356" s="94" t="s">
        <v>182</v>
      </c>
      <c r="EZ356" s="5">
        <v>15848</v>
      </c>
      <c r="FA356" s="5">
        <v>15816</v>
      </c>
      <c r="FB356" s="5">
        <v>32</v>
      </c>
      <c r="FC356" s="5">
        <v>15848</v>
      </c>
      <c r="FD356" s="5">
        <v>0</v>
      </c>
      <c r="FE356" s="5">
        <v>76</v>
      </c>
      <c r="FF356" s="5">
        <v>81</v>
      </c>
      <c r="FG356" s="5">
        <v>189</v>
      </c>
      <c r="FH356" s="5">
        <v>107</v>
      </c>
      <c r="FI356" s="5">
        <v>177</v>
      </c>
      <c r="FJ356" s="5">
        <v>183</v>
      </c>
      <c r="FK356" s="5">
        <v>442</v>
      </c>
      <c r="FL356" s="5">
        <v>318</v>
      </c>
      <c r="FM356" s="5">
        <v>459</v>
      </c>
      <c r="FN356" s="5">
        <v>296</v>
      </c>
      <c r="FO356" s="5">
        <v>338</v>
      </c>
      <c r="FP356" s="5">
        <v>3077</v>
      </c>
      <c r="FQ356" s="5">
        <v>267</v>
      </c>
      <c r="FR356" s="5">
        <v>1519</v>
      </c>
      <c r="FS356" s="5">
        <v>483</v>
      </c>
      <c r="FT356" s="5">
        <v>1321</v>
      </c>
      <c r="FU356" s="5">
        <v>5477</v>
      </c>
      <c r="FV356" s="5">
        <v>421</v>
      </c>
      <c r="FW356" s="5">
        <v>270</v>
      </c>
      <c r="FX356" s="5">
        <v>179</v>
      </c>
      <c r="FY356" s="5">
        <v>1</v>
      </c>
      <c r="FZ356" s="5">
        <v>167</v>
      </c>
      <c r="GD356" s="101" t="s">
        <v>477</v>
      </c>
      <c r="GE356" s="5">
        <v>2129</v>
      </c>
      <c r="GF356" s="5">
        <v>1965</v>
      </c>
      <c r="GG356" s="5">
        <v>164</v>
      </c>
      <c r="GH356" s="5">
        <v>2129</v>
      </c>
      <c r="GI356" s="5">
        <v>0</v>
      </c>
      <c r="GJ356" s="5">
        <v>34</v>
      </c>
      <c r="GK356" s="5">
        <v>77</v>
      </c>
      <c r="GL356" s="5">
        <v>126</v>
      </c>
      <c r="GM356" s="5">
        <v>150</v>
      </c>
      <c r="GN356" s="5">
        <v>197</v>
      </c>
      <c r="GO356" s="5">
        <v>205</v>
      </c>
      <c r="GP356" s="5">
        <v>239</v>
      </c>
      <c r="GQ356" s="5">
        <v>163</v>
      </c>
      <c r="GR356" s="5">
        <v>206</v>
      </c>
      <c r="GS356" s="5">
        <v>115</v>
      </c>
      <c r="GT356" s="5">
        <v>66</v>
      </c>
      <c r="GU356" s="5">
        <v>161</v>
      </c>
      <c r="GV356" s="5">
        <v>22</v>
      </c>
      <c r="GW356" s="5">
        <v>45</v>
      </c>
      <c r="GX356" s="5">
        <v>1</v>
      </c>
      <c r="GY356" s="5">
        <v>4</v>
      </c>
      <c r="GZ356" s="5">
        <v>106</v>
      </c>
      <c r="HA356" s="5">
        <v>6</v>
      </c>
      <c r="HB356" s="5">
        <v>2</v>
      </c>
      <c r="HC356" s="5">
        <v>0</v>
      </c>
      <c r="HD356" s="5">
        <v>0</v>
      </c>
      <c r="HE356" s="5">
        <v>204</v>
      </c>
    </row>
    <row r="357" spans="52:213" x14ac:dyDescent="0.25">
      <c r="AZ357" s="92" t="s">
        <v>183</v>
      </c>
      <c r="BA357" s="5">
        <v>451</v>
      </c>
      <c r="BB357" s="5">
        <v>15</v>
      </c>
      <c r="BC357" s="5">
        <v>274</v>
      </c>
      <c r="BD357" s="5">
        <v>126</v>
      </c>
      <c r="BE357" s="5">
        <v>32</v>
      </c>
      <c r="BF357" s="5">
        <v>4</v>
      </c>
      <c r="BG357" s="5">
        <v>0</v>
      </c>
      <c r="DM357" s="101" t="s">
        <v>478</v>
      </c>
      <c r="DN357" s="5">
        <v>195</v>
      </c>
      <c r="DO357" s="5">
        <v>2</v>
      </c>
      <c r="DP357" s="5">
        <v>159</v>
      </c>
      <c r="DQ357" s="5">
        <v>31</v>
      </c>
      <c r="DR357" s="5">
        <v>3</v>
      </c>
      <c r="DS357" s="5">
        <v>0</v>
      </c>
      <c r="DT357" s="5">
        <v>0</v>
      </c>
      <c r="EY357" s="94" t="s">
        <v>183</v>
      </c>
      <c r="EZ357" s="5">
        <v>451</v>
      </c>
      <c r="FA357" s="5">
        <v>431</v>
      </c>
      <c r="FB357" s="5">
        <v>20</v>
      </c>
      <c r="FC357" s="5">
        <v>451</v>
      </c>
      <c r="FD357" s="5">
        <v>0</v>
      </c>
      <c r="FE357" s="5">
        <v>8</v>
      </c>
      <c r="FF357" s="5">
        <v>12</v>
      </c>
      <c r="FG357" s="5">
        <v>18</v>
      </c>
      <c r="FH357" s="5">
        <v>18</v>
      </c>
      <c r="FI357" s="5">
        <v>28</v>
      </c>
      <c r="FJ357" s="5">
        <v>16</v>
      </c>
      <c r="FK357" s="5">
        <v>18</v>
      </c>
      <c r="FL357" s="5">
        <v>10</v>
      </c>
      <c r="FM357" s="5">
        <v>15</v>
      </c>
      <c r="FN357" s="5">
        <v>10</v>
      </c>
      <c r="FO357" s="5">
        <v>18</v>
      </c>
      <c r="FP357" s="5">
        <v>75</v>
      </c>
      <c r="FQ357" s="5">
        <v>4</v>
      </c>
      <c r="FR357" s="5">
        <v>42</v>
      </c>
      <c r="FS357" s="5">
        <v>6</v>
      </c>
      <c r="FT357" s="5">
        <v>16</v>
      </c>
      <c r="FU357" s="5">
        <v>92</v>
      </c>
      <c r="FV357" s="5">
        <v>6</v>
      </c>
      <c r="FW357" s="5">
        <v>3</v>
      </c>
      <c r="FX357" s="5">
        <v>5</v>
      </c>
      <c r="FY357" s="5">
        <v>0</v>
      </c>
      <c r="FZ357" s="5">
        <v>31</v>
      </c>
      <c r="GD357" s="101" t="s">
        <v>478</v>
      </c>
      <c r="GE357" s="5">
        <v>195</v>
      </c>
      <c r="GF357" s="5">
        <v>189</v>
      </c>
      <c r="GG357" s="5">
        <v>6</v>
      </c>
      <c r="GH357" s="5">
        <v>195</v>
      </c>
      <c r="GI357" s="5">
        <v>0</v>
      </c>
      <c r="GJ357" s="5">
        <v>0</v>
      </c>
      <c r="GK357" s="5">
        <v>5</v>
      </c>
      <c r="GL357" s="5">
        <v>10</v>
      </c>
      <c r="GM357" s="5">
        <v>8</v>
      </c>
      <c r="GN357" s="5">
        <v>30</v>
      </c>
      <c r="GO357" s="5">
        <v>18</v>
      </c>
      <c r="GP357" s="5">
        <v>25</v>
      </c>
      <c r="GQ357" s="5">
        <v>12</v>
      </c>
      <c r="GR357" s="5">
        <v>13</v>
      </c>
      <c r="GS357" s="5">
        <v>4</v>
      </c>
      <c r="GT357" s="5">
        <v>6</v>
      </c>
      <c r="GU357" s="5">
        <v>9</v>
      </c>
      <c r="GV357" s="5">
        <v>0</v>
      </c>
      <c r="GW357" s="5">
        <v>5</v>
      </c>
      <c r="GX357" s="5">
        <v>0</v>
      </c>
      <c r="GY357" s="5">
        <v>3</v>
      </c>
      <c r="GZ357" s="5">
        <v>30</v>
      </c>
      <c r="HA357" s="5">
        <v>4</v>
      </c>
      <c r="HB357" s="5">
        <v>1</v>
      </c>
      <c r="HC357" s="5">
        <v>0</v>
      </c>
      <c r="HD357" s="5">
        <v>0</v>
      </c>
      <c r="HE357" s="5">
        <v>12</v>
      </c>
    </row>
    <row r="358" spans="52:213" x14ac:dyDescent="0.25">
      <c r="AZ358" s="92" t="s">
        <v>184</v>
      </c>
      <c r="BA358" s="5">
        <v>1320</v>
      </c>
      <c r="BB358" s="5">
        <v>44</v>
      </c>
      <c r="BC358" s="5">
        <v>1143</v>
      </c>
      <c r="BD358" s="5">
        <v>103</v>
      </c>
      <c r="BE358" s="5">
        <v>25</v>
      </c>
      <c r="BF358" s="5">
        <v>5</v>
      </c>
      <c r="BG358" s="5">
        <v>0</v>
      </c>
      <c r="DM358" s="101" t="s">
        <v>479</v>
      </c>
      <c r="DN358" s="5">
        <v>3397</v>
      </c>
      <c r="DO358" s="5">
        <v>52</v>
      </c>
      <c r="DP358" s="5">
        <v>2555</v>
      </c>
      <c r="DQ358" s="5">
        <v>737</v>
      </c>
      <c r="DR358" s="5">
        <v>51</v>
      </c>
      <c r="DS358" s="5">
        <v>2</v>
      </c>
      <c r="DT358" s="5">
        <v>0</v>
      </c>
      <c r="EY358" s="94" t="s">
        <v>184</v>
      </c>
      <c r="EZ358" s="5">
        <v>1320</v>
      </c>
      <c r="FA358" s="5">
        <v>1313</v>
      </c>
      <c r="FB358" s="5">
        <v>7</v>
      </c>
      <c r="FC358" s="5">
        <v>1320</v>
      </c>
      <c r="FD358" s="5">
        <v>0</v>
      </c>
      <c r="FE358" s="5">
        <v>7</v>
      </c>
      <c r="FF358" s="5">
        <v>5</v>
      </c>
      <c r="FG358" s="5">
        <v>20</v>
      </c>
      <c r="FH358" s="5">
        <v>21</v>
      </c>
      <c r="FI358" s="5">
        <v>24</v>
      </c>
      <c r="FJ358" s="5">
        <v>34</v>
      </c>
      <c r="FK358" s="5">
        <v>45</v>
      </c>
      <c r="FL358" s="5">
        <v>31</v>
      </c>
      <c r="FM358" s="5">
        <v>64</v>
      </c>
      <c r="FN358" s="5">
        <v>19</v>
      </c>
      <c r="FO358" s="5">
        <v>26</v>
      </c>
      <c r="FP358" s="5">
        <v>367</v>
      </c>
      <c r="FQ358" s="5">
        <v>19</v>
      </c>
      <c r="FR358" s="5">
        <v>125</v>
      </c>
      <c r="FS358" s="5">
        <v>32</v>
      </c>
      <c r="FT358" s="5">
        <v>90</v>
      </c>
      <c r="FU358" s="5">
        <v>317</v>
      </c>
      <c r="FV358" s="5">
        <v>24</v>
      </c>
      <c r="FW358" s="5">
        <v>18</v>
      </c>
      <c r="FX358" s="5">
        <v>14</v>
      </c>
      <c r="FY358" s="5">
        <v>0</v>
      </c>
      <c r="FZ358" s="5">
        <v>18</v>
      </c>
      <c r="GD358" s="101" t="s">
        <v>479</v>
      </c>
      <c r="GE358" s="5">
        <v>3397</v>
      </c>
      <c r="GF358" s="5">
        <v>3203</v>
      </c>
      <c r="GG358" s="5">
        <v>194</v>
      </c>
      <c r="GH358" s="5">
        <v>3397</v>
      </c>
      <c r="GI358" s="5">
        <v>0</v>
      </c>
      <c r="GJ358" s="5">
        <v>30</v>
      </c>
      <c r="GK358" s="5">
        <v>120</v>
      </c>
      <c r="GL358" s="5">
        <v>237</v>
      </c>
      <c r="GM358" s="5">
        <v>232</v>
      </c>
      <c r="GN358" s="5">
        <v>378</v>
      </c>
      <c r="GO358" s="5">
        <v>339</v>
      </c>
      <c r="GP358" s="5">
        <v>381</v>
      </c>
      <c r="GQ358" s="5">
        <v>279</v>
      </c>
      <c r="GR358" s="5">
        <v>354</v>
      </c>
      <c r="GS358" s="5">
        <v>152</v>
      </c>
      <c r="GT358" s="5">
        <v>117</v>
      </c>
      <c r="GU358" s="5">
        <v>241</v>
      </c>
      <c r="GV358" s="5">
        <v>55</v>
      </c>
      <c r="GW358" s="5">
        <v>37</v>
      </c>
      <c r="GX358" s="5">
        <v>5</v>
      </c>
      <c r="GY358" s="5">
        <v>3</v>
      </c>
      <c r="GZ358" s="5">
        <v>120</v>
      </c>
      <c r="HA358" s="5">
        <v>14</v>
      </c>
      <c r="HB358" s="5">
        <v>0</v>
      </c>
      <c r="HC358" s="5">
        <v>0</v>
      </c>
      <c r="HD358" s="5">
        <v>0</v>
      </c>
      <c r="HE358" s="5">
        <v>303</v>
      </c>
    </row>
    <row r="359" spans="52:213" x14ac:dyDescent="0.25">
      <c r="AZ359" s="92" t="s">
        <v>185</v>
      </c>
      <c r="BA359" s="5">
        <v>339</v>
      </c>
      <c r="BB359" s="5">
        <v>5</v>
      </c>
      <c r="BC359" s="5">
        <v>235</v>
      </c>
      <c r="BD359" s="5">
        <v>81</v>
      </c>
      <c r="BE359" s="5">
        <v>12</v>
      </c>
      <c r="BF359" s="5">
        <v>6</v>
      </c>
      <c r="BG359" s="5">
        <v>0</v>
      </c>
      <c r="DM359" s="101" t="s">
        <v>480</v>
      </c>
      <c r="DN359" s="5">
        <v>6028</v>
      </c>
      <c r="DO359" s="5">
        <v>70</v>
      </c>
      <c r="DP359" s="5">
        <v>4713</v>
      </c>
      <c r="DQ359" s="5">
        <v>1156</v>
      </c>
      <c r="DR359" s="5">
        <v>74</v>
      </c>
      <c r="DS359" s="5">
        <v>15</v>
      </c>
      <c r="DT359" s="5">
        <v>0</v>
      </c>
      <c r="EY359" s="94" t="s">
        <v>185</v>
      </c>
      <c r="EZ359" s="5">
        <v>339</v>
      </c>
      <c r="FA359" s="5">
        <v>336</v>
      </c>
      <c r="FB359" s="5">
        <v>3</v>
      </c>
      <c r="FC359" s="5">
        <v>339</v>
      </c>
      <c r="FD359" s="5">
        <v>0</v>
      </c>
      <c r="FE359" s="5">
        <v>0</v>
      </c>
      <c r="FF359" s="5">
        <v>2</v>
      </c>
      <c r="FG359" s="5">
        <v>6</v>
      </c>
      <c r="FH359" s="5">
        <v>8</v>
      </c>
      <c r="FI359" s="5">
        <v>12</v>
      </c>
      <c r="FJ359" s="5">
        <v>7</v>
      </c>
      <c r="FK359" s="5">
        <v>18</v>
      </c>
      <c r="FL359" s="5">
        <v>11</v>
      </c>
      <c r="FM359" s="5">
        <v>13</v>
      </c>
      <c r="FN359" s="5">
        <v>10</v>
      </c>
      <c r="FO359" s="5">
        <v>8</v>
      </c>
      <c r="FP359" s="5">
        <v>55</v>
      </c>
      <c r="FQ359" s="5">
        <v>7</v>
      </c>
      <c r="FR359" s="5">
        <v>24</v>
      </c>
      <c r="FS359" s="5">
        <v>10</v>
      </c>
      <c r="FT359" s="5">
        <v>13</v>
      </c>
      <c r="FU359" s="5">
        <v>103</v>
      </c>
      <c r="FV359" s="5">
        <v>13</v>
      </c>
      <c r="FW359" s="5">
        <v>3</v>
      </c>
      <c r="FX359" s="5">
        <v>1</v>
      </c>
      <c r="FY359" s="5">
        <v>0</v>
      </c>
      <c r="FZ359" s="5">
        <v>15</v>
      </c>
      <c r="GD359" s="101" t="s">
        <v>480</v>
      </c>
      <c r="GE359" s="5">
        <v>6028</v>
      </c>
      <c r="GF359" s="5">
        <v>5892</v>
      </c>
      <c r="GG359" s="5">
        <v>136</v>
      </c>
      <c r="GH359" s="5">
        <v>6028</v>
      </c>
      <c r="GI359" s="5">
        <v>1</v>
      </c>
      <c r="GJ359" s="5">
        <v>57</v>
      </c>
      <c r="GK359" s="5">
        <v>93</v>
      </c>
      <c r="GL359" s="5">
        <v>160</v>
      </c>
      <c r="GM359" s="5">
        <v>176</v>
      </c>
      <c r="GN359" s="5">
        <v>360</v>
      </c>
      <c r="GO359" s="5">
        <v>403</v>
      </c>
      <c r="GP359" s="5">
        <v>548</v>
      </c>
      <c r="GQ359" s="5">
        <v>505</v>
      </c>
      <c r="GR359" s="5">
        <v>641</v>
      </c>
      <c r="GS359" s="5">
        <v>309</v>
      </c>
      <c r="GT359" s="5">
        <v>325</v>
      </c>
      <c r="GU359" s="5">
        <v>1112</v>
      </c>
      <c r="GV359" s="5">
        <v>126</v>
      </c>
      <c r="GW359" s="5">
        <v>303</v>
      </c>
      <c r="GX359" s="5">
        <v>39</v>
      </c>
      <c r="GY359" s="5">
        <v>92</v>
      </c>
      <c r="GZ359" s="5">
        <v>477</v>
      </c>
      <c r="HA359" s="5">
        <v>30</v>
      </c>
      <c r="HB359" s="5">
        <v>6</v>
      </c>
      <c r="HC359" s="5">
        <v>4</v>
      </c>
      <c r="HD359" s="5">
        <v>0</v>
      </c>
      <c r="HE359" s="5">
        <v>261</v>
      </c>
    </row>
    <row r="360" spans="52:213" x14ac:dyDescent="0.25">
      <c r="AZ360" s="92" t="s">
        <v>186</v>
      </c>
      <c r="BA360" s="5">
        <v>2771</v>
      </c>
      <c r="BB360" s="5">
        <v>31</v>
      </c>
      <c r="BC360" s="5">
        <v>1523</v>
      </c>
      <c r="BD360" s="5">
        <v>978</v>
      </c>
      <c r="BE360" s="5">
        <v>234</v>
      </c>
      <c r="BF360" s="5">
        <v>5</v>
      </c>
      <c r="BG360" s="5">
        <v>0</v>
      </c>
      <c r="DM360" s="101" t="s">
        <v>481</v>
      </c>
      <c r="DN360" s="5">
        <v>10050</v>
      </c>
      <c r="DO360" s="5">
        <v>55</v>
      </c>
      <c r="DP360" s="5">
        <v>8909</v>
      </c>
      <c r="DQ360" s="5">
        <v>979</v>
      </c>
      <c r="DR360" s="5">
        <v>86</v>
      </c>
      <c r="DS360" s="5">
        <v>21</v>
      </c>
      <c r="DT360" s="5">
        <v>0</v>
      </c>
      <c r="EY360" s="94" t="s">
        <v>186</v>
      </c>
      <c r="EZ360" s="5">
        <v>2771</v>
      </c>
      <c r="FA360" s="5">
        <v>2750</v>
      </c>
      <c r="FB360" s="5">
        <v>21</v>
      </c>
      <c r="FC360" s="5">
        <v>2771</v>
      </c>
      <c r="FD360" s="5">
        <v>0</v>
      </c>
      <c r="FE360" s="5">
        <v>8</v>
      </c>
      <c r="FF360" s="5">
        <v>22</v>
      </c>
      <c r="FG360" s="5">
        <v>38</v>
      </c>
      <c r="FH360" s="5">
        <v>25</v>
      </c>
      <c r="FI360" s="5">
        <v>71</v>
      </c>
      <c r="FJ360" s="5">
        <v>79</v>
      </c>
      <c r="FK360" s="5">
        <v>111</v>
      </c>
      <c r="FL360" s="5">
        <v>98</v>
      </c>
      <c r="FM360" s="5">
        <v>148</v>
      </c>
      <c r="FN360" s="5">
        <v>64</v>
      </c>
      <c r="FO360" s="5">
        <v>104</v>
      </c>
      <c r="FP360" s="5">
        <v>532</v>
      </c>
      <c r="FQ360" s="5">
        <v>41</v>
      </c>
      <c r="FR360" s="5">
        <v>192</v>
      </c>
      <c r="FS360" s="5">
        <v>24</v>
      </c>
      <c r="FT360" s="5">
        <v>143</v>
      </c>
      <c r="FU360" s="5">
        <v>826</v>
      </c>
      <c r="FV360" s="5">
        <v>92</v>
      </c>
      <c r="FW360" s="5">
        <v>99</v>
      </c>
      <c r="FX360" s="5">
        <v>21</v>
      </c>
      <c r="FY360" s="5">
        <v>0</v>
      </c>
      <c r="FZ360" s="5">
        <v>33</v>
      </c>
      <c r="GD360" s="101" t="s">
        <v>481</v>
      </c>
      <c r="GE360" s="5">
        <v>10050</v>
      </c>
      <c r="GF360" s="5">
        <v>9206</v>
      </c>
      <c r="GG360" s="5">
        <v>844</v>
      </c>
      <c r="GH360" s="5">
        <v>10050</v>
      </c>
      <c r="GI360" s="5">
        <v>1</v>
      </c>
      <c r="GJ360" s="5">
        <v>135</v>
      </c>
      <c r="GK360" s="5">
        <v>383</v>
      </c>
      <c r="GL360" s="5">
        <v>771</v>
      </c>
      <c r="GM360" s="5">
        <v>663</v>
      </c>
      <c r="GN360" s="5">
        <v>1161</v>
      </c>
      <c r="GO360" s="5">
        <v>1109</v>
      </c>
      <c r="GP360" s="5">
        <v>1239</v>
      </c>
      <c r="GQ360" s="5">
        <v>841</v>
      </c>
      <c r="GR360" s="5">
        <v>950</v>
      </c>
      <c r="GS360" s="5">
        <v>352</v>
      </c>
      <c r="GT360" s="5">
        <v>260</v>
      </c>
      <c r="GU360" s="5">
        <v>437</v>
      </c>
      <c r="GV360" s="5">
        <v>81</v>
      </c>
      <c r="GW360" s="5">
        <v>54</v>
      </c>
      <c r="GX360" s="5">
        <v>0</v>
      </c>
      <c r="GY360" s="5">
        <v>4</v>
      </c>
      <c r="GZ360" s="5">
        <v>57</v>
      </c>
      <c r="HA360" s="5">
        <v>11</v>
      </c>
      <c r="HB360" s="5">
        <v>1</v>
      </c>
      <c r="HC360" s="5">
        <v>1</v>
      </c>
      <c r="HD360" s="5">
        <v>0</v>
      </c>
      <c r="HE360" s="5">
        <v>1539</v>
      </c>
    </row>
    <row r="361" spans="52:213" x14ac:dyDescent="0.25">
      <c r="AZ361" s="92" t="s">
        <v>187</v>
      </c>
      <c r="BA361" s="5">
        <v>896</v>
      </c>
      <c r="BB361" s="5">
        <v>27</v>
      </c>
      <c r="BC361" s="5">
        <v>807</v>
      </c>
      <c r="BD361" s="5">
        <v>44</v>
      </c>
      <c r="BE361" s="5">
        <v>6</v>
      </c>
      <c r="BF361" s="5">
        <v>12</v>
      </c>
      <c r="BG361" s="5">
        <v>0</v>
      </c>
      <c r="DM361" s="101" t="s">
        <v>482</v>
      </c>
      <c r="DN361" s="5">
        <v>105085</v>
      </c>
      <c r="DO361" s="5">
        <v>710</v>
      </c>
      <c r="DP361" s="5">
        <v>92094</v>
      </c>
      <c r="DQ361" s="5">
        <v>11363</v>
      </c>
      <c r="DR361" s="5">
        <v>840</v>
      </c>
      <c r="DS361" s="5">
        <v>78</v>
      </c>
      <c r="DT361" s="5">
        <v>0</v>
      </c>
      <c r="EY361" s="94" t="s">
        <v>187</v>
      </c>
      <c r="EZ361" s="5">
        <v>896</v>
      </c>
      <c r="FA361" s="5">
        <v>893</v>
      </c>
      <c r="FB361" s="5">
        <v>3</v>
      </c>
      <c r="FC361" s="5">
        <v>896</v>
      </c>
      <c r="FD361" s="5">
        <v>2</v>
      </c>
      <c r="FE361" s="5">
        <v>0</v>
      </c>
      <c r="FF361" s="5">
        <v>1</v>
      </c>
      <c r="FG361" s="5">
        <v>7</v>
      </c>
      <c r="FH361" s="5">
        <v>13</v>
      </c>
      <c r="FI361" s="5">
        <v>10</v>
      </c>
      <c r="FJ361" s="5">
        <v>17</v>
      </c>
      <c r="FK361" s="5">
        <v>15</v>
      </c>
      <c r="FL361" s="5">
        <v>18</v>
      </c>
      <c r="FM361" s="5">
        <v>24</v>
      </c>
      <c r="FN361" s="5">
        <v>7</v>
      </c>
      <c r="FO361" s="5">
        <v>16</v>
      </c>
      <c r="FP361" s="5">
        <v>164</v>
      </c>
      <c r="FQ361" s="5">
        <v>28</v>
      </c>
      <c r="FR361" s="5">
        <v>88</v>
      </c>
      <c r="FS361" s="5">
        <v>8</v>
      </c>
      <c r="FT361" s="5">
        <v>46</v>
      </c>
      <c r="FU361" s="5">
        <v>336</v>
      </c>
      <c r="FV361" s="5">
        <v>55</v>
      </c>
      <c r="FW361" s="5">
        <v>23</v>
      </c>
      <c r="FX361" s="5">
        <v>6</v>
      </c>
      <c r="FY361" s="5">
        <v>0</v>
      </c>
      <c r="FZ361" s="5">
        <v>12</v>
      </c>
      <c r="GD361" s="101" t="s">
        <v>482</v>
      </c>
      <c r="GE361" s="5">
        <v>105085</v>
      </c>
      <c r="GF361" s="5">
        <v>96678</v>
      </c>
      <c r="GG361" s="5">
        <v>8407</v>
      </c>
      <c r="GH361" s="5">
        <v>105085</v>
      </c>
      <c r="GI361" s="5">
        <v>11</v>
      </c>
      <c r="GJ361" s="5">
        <v>1364</v>
      </c>
      <c r="GK361" s="5">
        <v>4082</v>
      </c>
      <c r="GL361" s="5">
        <v>7389</v>
      </c>
      <c r="GM361" s="5">
        <v>8573</v>
      </c>
      <c r="GN361" s="5">
        <v>13584</v>
      </c>
      <c r="GO361" s="5">
        <v>13054</v>
      </c>
      <c r="GP361" s="5">
        <v>13719</v>
      </c>
      <c r="GQ361" s="5">
        <v>9860</v>
      </c>
      <c r="GR361" s="5">
        <v>9580</v>
      </c>
      <c r="GS361" s="5">
        <v>3764</v>
      </c>
      <c r="GT361" s="5">
        <v>2677</v>
      </c>
      <c r="GU361" s="5">
        <v>4272</v>
      </c>
      <c r="GV361" s="5">
        <v>664</v>
      </c>
      <c r="GW361" s="5">
        <v>740</v>
      </c>
      <c r="GX361" s="5">
        <v>51</v>
      </c>
      <c r="GY361" s="5">
        <v>59</v>
      </c>
      <c r="GZ361" s="5">
        <v>771</v>
      </c>
      <c r="HA361" s="5">
        <v>127</v>
      </c>
      <c r="HB361" s="5">
        <v>30</v>
      </c>
      <c r="HC361" s="5">
        <v>6</v>
      </c>
      <c r="HD361" s="5">
        <v>3</v>
      </c>
      <c r="HE361" s="5">
        <v>10705</v>
      </c>
    </row>
    <row r="362" spans="52:213" x14ac:dyDescent="0.25">
      <c r="AZ362" s="92" t="s">
        <v>188</v>
      </c>
      <c r="BA362" s="5">
        <v>1600</v>
      </c>
      <c r="BB362" s="5">
        <v>35</v>
      </c>
      <c r="BC362" s="5">
        <v>1494</v>
      </c>
      <c r="BD362" s="5">
        <v>55</v>
      </c>
      <c r="BE362" s="5">
        <v>5</v>
      </c>
      <c r="BF362" s="5">
        <v>11</v>
      </c>
      <c r="BG362" s="5">
        <v>0</v>
      </c>
      <c r="DM362" s="101" t="s">
        <v>483</v>
      </c>
      <c r="DN362" s="5">
        <v>1928</v>
      </c>
      <c r="DO362" s="5">
        <v>45</v>
      </c>
      <c r="DP362" s="5">
        <v>544</v>
      </c>
      <c r="DQ362" s="5">
        <v>1204</v>
      </c>
      <c r="DR362" s="5">
        <v>135</v>
      </c>
      <c r="DS362" s="5">
        <v>0</v>
      </c>
      <c r="DT362" s="5">
        <v>0</v>
      </c>
      <c r="EY362" s="94" t="s">
        <v>188</v>
      </c>
      <c r="EZ362" s="5">
        <v>1600</v>
      </c>
      <c r="FA362" s="5">
        <v>1598</v>
      </c>
      <c r="FB362" s="5">
        <v>2</v>
      </c>
      <c r="FC362" s="5">
        <v>1600</v>
      </c>
      <c r="FD362" s="5">
        <v>2</v>
      </c>
      <c r="FE362" s="5">
        <v>20</v>
      </c>
      <c r="FF362" s="5">
        <v>17</v>
      </c>
      <c r="FG362" s="5">
        <v>23</v>
      </c>
      <c r="FH362" s="5">
        <v>12</v>
      </c>
      <c r="FI362" s="5">
        <v>18</v>
      </c>
      <c r="FJ362" s="5">
        <v>20</v>
      </c>
      <c r="FK362" s="5">
        <v>48</v>
      </c>
      <c r="FL362" s="5">
        <v>28</v>
      </c>
      <c r="FM362" s="5">
        <v>58</v>
      </c>
      <c r="FN362" s="5">
        <v>31</v>
      </c>
      <c r="FO362" s="5">
        <v>37</v>
      </c>
      <c r="FP362" s="5">
        <v>460</v>
      </c>
      <c r="FQ362" s="5">
        <v>38</v>
      </c>
      <c r="FR362" s="5">
        <v>199</v>
      </c>
      <c r="FS362" s="5">
        <v>35</v>
      </c>
      <c r="FT362" s="5">
        <v>82</v>
      </c>
      <c r="FU362" s="5">
        <v>377</v>
      </c>
      <c r="FV362" s="5">
        <v>35</v>
      </c>
      <c r="FW362" s="5">
        <v>13</v>
      </c>
      <c r="FX362" s="5">
        <v>7</v>
      </c>
      <c r="FY362" s="5">
        <v>1</v>
      </c>
      <c r="FZ362" s="5">
        <v>39</v>
      </c>
      <c r="GD362" s="101" t="s">
        <v>483</v>
      </c>
      <c r="GE362" s="5">
        <v>1928</v>
      </c>
      <c r="GF362" s="5">
        <v>1892</v>
      </c>
      <c r="GG362" s="5">
        <v>36</v>
      </c>
      <c r="GH362" s="5">
        <v>1928</v>
      </c>
      <c r="GI362" s="5">
        <v>0</v>
      </c>
      <c r="GJ362" s="5">
        <v>12</v>
      </c>
      <c r="GK362" s="5">
        <v>22</v>
      </c>
      <c r="GL362" s="5">
        <v>68</v>
      </c>
      <c r="GM362" s="5">
        <v>74</v>
      </c>
      <c r="GN362" s="5">
        <v>94</v>
      </c>
      <c r="GO362" s="5">
        <v>121</v>
      </c>
      <c r="GP362" s="5">
        <v>148</v>
      </c>
      <c r="GQ362" s="5">
        <v>178</v>
      </c>
      <c r="GR362" s="5">
        <v>200</v>
      </c>
      <c r="GS362" s="5">
        <v>131</v>
      </c>
      <c r="GT362" s="5">
        <v>86</v>
      </c>
      <c r="GU362" s="5">
        <v>356</v>
      </c>
      <c r="GV362" s="5">
        <v>41</v>
      </c>
      <c r="GW362" s="5">
        <v>145</v>
      </c>
      <c r="GX362" s="5">
        <v>0</v>
      </c>
      <c r="GY362" s="5">
        <v>6</v>
      </c>
      <c r="GZ362" s="5">
        <v>150</v>
      </c>
      <c r="HA362" s="5">
        <v>28</v>
      </c>
      <c r="HB362" s="5">
        <v>1</v>
      </c>
      <c r="HC362" s="5">
        <v>0</v>
      </c>
      <c r="HD362" s="5">
        <v>0</v>
      </c>
      <c r="HE362" s="5">
        <v>67</v>
      </c>
    </row>
    <row r="363" spans="52:213" x14ac:dyDescent="0.25">
      <c r="AZ363" s="92" t="s">
        <v>189</v>
      </c>
      <c r="BA363" s="5">
        <v>23068</v>
      </c>
      <c r="BB363" s="5">
        <v>423</v>
      </c>
      <c r="BC363" s="5">
        <v>22111</v>
      </c>
      <c r="BD363" s="5">
        <v>379</v>
      </c>
      <c r="BE363" s="5">
        <v>71</v>
      </c>
      <c r="BF363" s="5">
        <v>84</v>
      </c>
      <c r="BG363" s="5">
        <v>0</v>
      </c>
      <c r="DM363" s="101" t="s">
        <v>484</v>
      </c>
      <c r="DN363" s="5">
        <v>28367</v>
      </c>
      <c r="DO363" s="5">
        <v>248</v>
      </c>
      <c r="DP363" s="5">
        <v>16451</v>
      </c>
      <c r="DQ363" s="5">
        <v>10795</v>
      </c>
      <c r="DR363" s="5">
        <v>846</v>
      </c>
      <c r="DS363" s="5">
        <v>27</v>
      </c>
      <c r="DT363" s="5">
        <v>0</v>
      </c>
      <c r="EY363" s="94" t="s">
        <v>189</v>
      </c>
      <c r="EZ363" s="5">
        <v>23068</v>
      </c>
      <c r="FA363" s="5">
        <v>23038</v>
      </c>
      <c r="FB363" s="5">
        <v>30</v>
      </c>
      <c r="FC363" s="5">
        <v>23068</v>
      </c>
      <c r="FD363" s="5">
        <v>5</v>
      </c>
      <c r="FE363" s="5">
        <v>53</v>
      </c>
      <c r="FF363" s="5">
        <v>89</v>
      </c>
      <c r="FG363" s="5">
        <v>157</v>
      </c>
      <c r="FH363" s="5">
        <v>102</v>
      </c>
      <c r="FI363" s="5">
        <v>228</v>
      </c>
      <c r="FJ363" s="5">
        <v>178</v>
      </c>
      <c r="FK363" s="5">
        <v>388</v>
      </c>
      <c r="FL363" s="5">
        <v>247</v>
      </c>
      <c r="FM363" s="5">
        <v>432</v>
      </c>
      <c r="FN363" s="5">
        <v>239</v>
      </c>
      <c r="FO363" s="5">
        <v>406</v>
      </c>
      <c r="FP363" s="5">
        <v>5649</v>
      </c>
      <c r="FQ363" s="5">
        <v>439</v>
      </c>
      <c r="FR363" s="5">
        <v>3457</v>
      </c>
      <c r="FS363" s="5">
        <v>544</v>
      </c>
      <c r="FT363" s="5">
        <v>2182</v>
      </c>
      <c r="FU363" s="5">
        <v>7331</v>
      </c>
      <c r="FV363" s="5">
        <v>585</v>
      </c>
      <c r="FW363" s="5">
        <v>106</v>
      </c>
      <c r="FX363" s="5">
        <v>57</v>
      </c>
      <c r="FY363" s="5">
        <v>0</v>
      </c>
      <c r="FZ363" s="5">
        <v>194</v>
      </c>
      <c r="GD363" s="101" t="s">
        <v>484</v>
      </c>
      <c r="GE363" s="5">
        <v>28367</v>
      </c>
      <c r="GF363" s="5">
        <v>27480</v>
      </c>
      <c r="GG363" s="5">
        <v>887</v>
      </c>
      <c r="GH363" s="5">
        <v>28367</v>
      </c>
      <c r="GI363" s="5">
        <v>4</v>
      </c>
      <c r="GJ363" s="5">
        <v>207</v>
      </c>
      <c r="GK363" s="5">
        <v>583</v>
      </c>
      <c r="GL363" s="5">
        <v>1049</v>
      </c>
      <c r="GM363" s="5">
        <v>1229</v>
      </c>
      <c r="GN363" s="5">
        <v>2268</v>
      </c>
      <c r="GO363" s="5">
        <v>2466</v>
      </c>
      <c r="GP363" s="5">
        <v>3315</v>
      </c>
      <c r="GQ363" s="5">
        <v>3369</v>
      </c>
      <c r="GR363" s="5">
        <v>3939</v>
      </c>
      <c r="GS363" s="5">
        <v>1922</v>
      </c>
      <c r="GT363" s="5">
        <v>1480</v>
      </c>
      <c r="GU363" s="5">
        <v>3114</v>
      </c>
      <c r="GV363" s="5">
        <v>546</v>
      </c>
      <c r="GW363" s="5">
        <v>737</v>
      </c>
      <c r="GX363" s="5">
        <v>35</v>
      </c>
      <c r="GY363" s="5">
        <v>70</v>
      </c>
      <c r="GZ363" s="5">
        <v>483</v>
      </c>
      <c r="HA363" s="5">
        <v>49</v>
      </c>
      <c r="HB363" s="5">
        <v>8</v>
      </c>
      <c r="HC363" s="5">
        <v>9</v>
      </c>
      <c r="HD363" s="5">
        <v>0</v>
      </c>
      <c r="HE363" s="5">
        <v>1485</v>
      </c>
    </row>
    <row r="364" spans="52:213" x14ac:dyDescent="0.25">
      <c r="AZ364" s="92" t="s">
        <v>190</v>
      </c>
      <c r="BA364" s="5">
        <v>39220</v>
      </c>
      <c r="BB364" s="5">
        <v>820</v>
      </c>
      <c r="BC364" s="5">
        <v>37365</v>
      </c>
      <c r="BD364" s="5">
        <v>752</v>
      </c>
      <c r="BE364" s="5">
        <v>119</v>
      </c>
      <c r="BF364" s="5">
        <v>164</v>
      </c>
      <c r="BG364" s="5">
        <v>0</v>
      </c>
      <c r="DM364" s="101" t="s">
        <v>485</v>
      </c>
      <c r="DN364" s="5">
        <v>2284</v>
      </c>
      <c r="DO364" s="5">
        <v>33</v>
      </c>
      <c r="DP364" s="5">
        <v>496</v>
      </c>
      <c r="DQ364" s="5">
        <v>1519</v>
      </c>
      <c r="DR364" s="5">
        <v>236</v>
      </c>
      <c r="DS364" s="5">
        <v>0</v>
      </c>
      <c r="DT364" s="5">
        <v>0</v>
      </c>
      <c r="EY364" s="94" t="s">
        <v>190</v>
      </c>
      <c r="EZ364" s="5">
        <v>39220</v>
      </c>
      <c r="FA364" s="5">
        <v>39145</v>
      </c>
      <c r="FB364" s="5">
        <v>75</v>
      </c>
      <c r="FC364" s="5">
        <v>39220</v>
      </c>
      <c r="FD364" s="5">
        <v>10</v>
      </c>
      <c r="FE364" s="5">
        <v>124</v>
      </c>
      <c r="FF364" s="5">
        <v>216</v>
      </c>
      <c r="FG364" s="5">
        <v>325</v>
      </c>
      <c r="FH364" s="5">
        <v>273</v>
      </c>
      <c r="FI364" s="5">
        <v>469</v>
      </c>
      <c r="FJ364" s="5">
        <v>471</v>
      </c>
      <c r="FK364" s="5">
        <v>1162</v>
      </c>
      <c r="FL364" s="5">
        <v>803</v>
      </c>
      <c r="FM364" s="5">
        <v>1713</v>
      </c>
      <c r="FN364" s="5">
        <v>675</v>
      </c>
      <c r="FO364" s="5">
        <v>1150</v>
      </c>
      <c r="FP364" s="5">
        <v>14037</v>
      </c>
      <c r="FQ364" s="5">
        <v>1089</v>
      </c>
      <c r="FR364" s="5">
        <v>7148</v>
      </c>
      <c r="FS364" s="5">
        <v>1300</v>
      </c>
      <c r="FT364" s="5">
        <v>3107</v>
      </c>
      <c r="FU364" s="5">
        <v>4462</v>
      </c>
      <c r="FV364" s="5">
        <v>197</v>
      </c>
      <c r="FW364" s="5">
        <v>52</v>
      </c>
      <c r="FX364" s="5">
        <v>49</v>
      </c>
      <c r="FY364" s="5">
        <v>4</v>
      </c>
      <c r="FZ364" s="5">
        <v>384</v>
      </c>
      <c r="GD364" s="101" t="s">
        <v>485</v>
      </c>
      <c r="GE364" s="5">
        <v>2284</v>
      </c>
      <c r="GF364" s="5">
        <v>2251</v>
      </c>
      <c r="GG364" s="5">
        <v>33</v>
      </c>
      <c r="GH364" s="5">
        <v>2284</v>
      </c>
      <c r="GI364" s="5">
        <v>0</v>
      </c>
      <c r="GJ364" s="5">
        <v>17</v>
      </c>
      <c r="GK364" s="5">
        <v>42</v>
      </c>
      <c r="GL364" s="5">
        <v>134</v>
      </c>
      <c r="GM364" s="5">
        <v>75</v>
      </c>
      <c r="GN364" s="5">
        <v>144</v>
      </c>
      <c r="GO364" s="5">
        <v>115</v>
      </c>
      <c r="GP364" s="5">
        <v>194</v>
      </c>
      <c r="GQ364" s="5">
        <v>192</v>
      </c>
      <c r="GR364" s="5">
        <v>242</v>
      </c>
      <c r="GS364" s="5">
        <v>164</v>
      </c>
      <c r="GT364" s="5">
        <v>90</v>
      </c>
      <c r="GU364" s="5">
        <v>394</v>
      </c>
      <c r="GV364" s="5">
        <v>46</v>
      </c>
      <c r="GW364" s="5">
        <v>131</v>
      </c>
      <c r="GX364" s="5">
        <v>5</v>
      </c>
      <c r="GY364" s="5">
        <v>10</v>
      </c>
      <c r="GZ364" s="5">
        <v>178</v>
      </c>
      <c r="HA364" s="5">
        <v>16</v>
      </c>
      <c r="HB364" s="5">
        <v>1</v>
      </c>
      <c r="HC364" s="5">
        <v>5</v>
      </c>
      <c r="HD364" s="5">
        <v>0</v>
      </c>
      <c r="HE364" s="5">
        <v>89</v>
      </c>
    </row>
    <row r="365" spans="52:213" x14ac:dyDescent="0.25">
      <c r="AZ365" s="92" t="s">
        <v>191</v>
      </c>
      <c r="BA365" s="5">
        <v>6927</v>
      </c>
      <c r="BB365" s="5">
        <v>76</v>
      </c>
      <c r="BC365" s="5">
        <v>6367</v>
      </c>
      <c r="BD365" s="5">
        <v>413</v>
      </c>
      <c r="BE365" s="5">
        <v>38</v>
      </c>
      <c r="BF365" s="5">
        <v>33</v>
      </c>
      <c r="BG365" s="5">
        <v>0</v>
      </c>
      <c r="DM365" s="101" t="s">
        <v>486</v>
      </c>
      <c r="DN365" s="5">
        <v>38111</v>
      </c>
      <c r="DO365" s="5">
        <v>359</v>
      </c>
      <c r="DP365" s="5">
        <v>8538</v>
      </c>
      <c r="DQ365" s="5">
        <v>27429</v>
      </c>
      <c r="DR365" s="5">
        <v>1730</v>
      </c>
      <c r="DS365" s="5">
        <v>55</v>
      </c>
      <c r="DT365" s="5">
        <v>0</v>
      </c>
      <c r="EY365" s="94" t="s">
        <v>191</v>
      </c>
      <c r="EZ365" s="5">
        <v>6927</v>
      </c>
      <c r="FA365" s="5">
        <v>6824</v>
      </c>
      <c r="FB365" s="5">
        <v>103</v>
      </c>
      <c r="FC365" s="5">
        <v>6927</v>
      </c>
      <c r="FD365" s="5">
        <v>2</v>
      </c>
      <c r="FE365" s="5">
        <v>37</v>
      </c>
      <c r="FF365" s="5">
        <v>55</v>
      </c>
      <c r="FG365" s="5">
        <v>78</v>
      </c>
      <c r="FH365" s="5">
        <v>92</v>
      </c>
      <c r="FI365" s="5">
        <v>179</v>
      </c>
      <c r="FJ365" s="5">
        <v>185</v>
      </c>
      <c r="FK365" s="5">
        <v>219</v>
      </c>
      <c r="FL365" s="5">
        <v>127</v>
      </c>
      <c r="FM365" s="5">
        <v>231</v>
      </c>
      <c r="FN365" s="5">
        <v>163</v>
      </c>
      <c r="FO365" s="5">
        <v>185</v>
      </c>
      <c r="FP365" s="5">
        <v>1301</v>
      </c>
      <c r="FQ365" s="5">
        <v>77</v>
      </c>
      <c r="FR365" s="5">
        <v>913</v>
      </c>
      <c r="FS365" s="5">
        <v>63</v>
      </c>
      <c r="FT365" s="5">
        <v>271</v>
      </c>
      <c r="FU365" s="5">
        <v>2206</v>
      </c>
      <c r="FV365" s="5">
        <v>244</v>
      </c>
      <c r="FW365" s="5">
        <v>55</v>
      </c>
      <c r="FX365" s="5">
        <v>40</v>
      </c>
      <c r="FY365" s="5">
        <v>0</v>
      </c>
      <c r="FZ365" s="5">
        <v>204</v>
      </c>
      <c r="GD365" s="101" t="s">
        <v>486</v>
      </c>
      <c r="GE365" s="5">
        <v>38111</v>
      </c>
      <c r="GF365" s="5">
        <v>36877</v>
      </c>
      <c r="GG365" s="5">
        <v>1234</v>
      </c>
      <c r="GH365" s="5">
        <v>38111</v>
      </c>
      <c r="GI365" s="5">
        <v>2</v>
      </c>
      <c r="GJ365" s="5">
        <v>319</v>
      </c>
      <c r="GK365" s="5">
        <v>861</v>
      </c>
      <c r="GL365" s="5">
        <v>1645</v>
      </c>
      <c r="GM365" s="5">
        <v>1747</v>
      </c>
      <c r="GN365" s="5">
        <v>3166</v>
      </c>
      <c r="GO365" s="5">
        <v>3583</v>
      </c>
      <c r="GP365" s="5">
        <v>4873</v>
      </c>
      <c r="GQ365" s="5">
        <v>4690</v>
      </c>
      <c r="GR365" s="5">
        <v>5546</v>
      </c>
      <c r="GS365" s="5">
        <v>2342</v>
      </c>
      <c r="GT365" s="5">
        <v>1840</v>
      </c>
      <c r="GU365" s="5">
        <v>3538</v>
      </c>
      <c r="GV365" s="5">
        <v>588</v>
      </c>
      <c r="GW365" s="5">
        <v>796</v>
      </c>
      <c r="GX365" s="5">
        <v>20</v>
      </c>
      <c r="GY365" s="5">
        <v>49</v>
      </c>
      <c r="GZ365" s="5">
        <v>436</v>
      </c>
      <c r="HA365" s="5">
        <v>40</v>
      </c>
      <c r="HB365" s="5">
        <v>12</v>
      </c>
      <c r="HC365" s="5">
        <v>5</v>
      </c>
      <c r="HD365" s="5">
        <v>0</v>
      </c>
      <c r="HE365" s="5">
        <v>2013</v>
      </c>
    </row>
    <row r="366" spans="52:213" x14ac:dyDescent="0.25">
      <c r="AZ366" s="92" t="s">
        <v>192</v>
      </c>
      <c r="BA366" s="5">
        <v>6390</v>
      </c>
      <c r="BB366" s="5">
        <v>38</v>
      </c>
      <c r="BC366" s="5">
        <v>6092</v>
      </c>
      <c r="BD366" s="5">
        <v>235</v>
      </c>
      <c r="BE366" s="5">
        <v>19</v>
      </c>
      <c r="BF366" s="5">
        <v>6</v>
      </c>
      <c r="BG366" s="5">
        <v>0</v>
      </c>
      <c r="DM366" s="101" t="s">
        <v>487</v>
      </c>
      <c r="DN366" s="5">
        <v>249</v>
      </c>
      <c r="DO366" s="5">
        <v>0</v>
      </c>
      <c r="DP366" s="5">
        <v>81</v>
      </c>
      <c r="DQ366" s="5">
        <v>139</v>
      </c>
      <c r="DR366" s="5">
        <v>28</v>
      </c>
      <c r="DS366" s="5">
        <v>1</v>
      </c>
      <c r="DT366" s="5">
        <v>0</v>
      </c>
      <c r="EY366" s="94" t="s">
        <v>192</v>
      </c>
      <c r="EZ366" s="5">
        <v>6390</v>
      </c>
      <c r="FA366" s="5">
        <v>6377</v>
      </c>
      <c r="FB366" s="5">
        <v>13</v>
      </c>
      <c r="FC366" s="5">
        <v>6390</v>
      </c>
      <c r="FD366" s="5">
        <v>2</v>
      </c>
      <c r="FE366" s="5">
        <v>23</v>
      </c>
      <c r="FF366" s="5">
        <v>33</v>
      </c>
      <c r="FG366" s="5">
        <v>42</v>
      </c>
      <c r="FH366" s="5">
        <v>19</v>
      </c>
      <c r="FI366" s="5">
        <v>59</v>
      </c>
      <c r="FJ366" s="5">
        <v>36</v>
      </c>
      <c r="FK366" s="5">
        <v>105</v>
      </c>
      <c r="FL366" s="5">
        <v>77</v>
      </c>
      <c r="FM366" s="5">
        <v>130</v>
      </c>
      <c r="FN366" s="5">
        <v>81</v>
      </c>
      <c r="FO366" s="5">
        <v>118</v>
      </c>
      <c r="FP366" s="5">
        <v>920</v>
      </c>
      <c r="FQ366" s="5">
        <v>63</v>
      </c>
      <c r="FR366" s="5">
        <v>535</v>
      </c>
      <c r="FS366" s="5">
        <v>48</v>
      </c>
      <c r="FT366" s="5">
        <v>188</v>
      </c>
      <c r="FU366" s="5">
        <v>3586</v>
      </c>
      <c r="FV366" s="5">
        <v>200</v>
      </c>
      <c r="FW366" s="5">
        <v>50</v>
      </c>
      <c r="FX366" s="5">
        <v>13</v>
      </c>
      <c r="FY366" s="5">
        <v>0</v>
      </c>
      <c r="FZ366" s="5">
        <v>62</v>
      </c>
      <c r="GD366" s="101" t="s">
        <v>487</v>
      </c>
      <c r="GE366" s="5">
        <v>249</v>
      </c>
      <c r="GF366" s="5">
        <v>242</v>
      </c>
      <c r="GG366" s="5">
        <v>7</v>
      </c>
      <c r="GH366" s="5">
        <v>249</v>
      </c>
      <c r="GI366" s="5">
        <v>0</v>
      </c>
      <c r="GJ366" s="5">
        <v>5</v>
      </c>
      <c r="GK366" s="5">
        <v>4</v>
      </c>
      <c r="GL366" s="5">
        <v>16</v>
      </c>
      <c r="GM366" s="5">
        <v>13</v>
      </c>
      <c r="GN366" s="5">
        <v>8</v>
      </c>
      <c r="GO366" s="5">
        <v>13</v>
      </c>
      <c r="GP366" s="5">
        <v>18</v>
      </c>
      <c r="GQ366" s="5">
        <v>24</v>
      </c>
      <c r="GR366" s="5">
        <v>23</v>
      </c>
      <c r="GS366" s="5">
        <v>9</v>
      </c>
      <c r="GT366" s="5">
        <v>11</v>
      </c>
      <c r="GU366" s="5">
        <v>34</v>
      </c>
      <c r="GV366" s="5">
        <v>15</v>
      </c>
      <c r="GW366" s="5">
        <v>11</v>
      </c>
      <c r="GX366" s="5">
        <v>0</v>
      </c>
      <c r="GY366" s="5">
        <v>0</v>
      </c>
      <c r="GZ366" s="5">
        <v>28</v>
      </c>
      <c r="HA366" s="5">
        <v>3</v>
      </c>
      <c r="HB366" s="5">
        <v>1</v>
      </c>
      <c r="HC366" s="5">
        <v>0</v>
      </c>
      <c r="HD366" s="5">
        <v>0</v>
      </c>
      <c r="HE366" s="5">
        <v>13</v>
      </c>
    </row>
    <row r="367" spans="52:213" x14ac:dyDescent="0.25">
      <c r="AZ367" s="92" t="s">
        <v>193</v>
      </c>
      <c r="BA367" s="5">
        <v>2307</v>
      </c>
      <c r="BB367" s="5">
        <v>27</v>
      </c>
      <c r="BC367" s="5">
        <v>2233</v>
      </c>
      <c r="BD367" s="5">
        <v>37</v>
      </c>
      <c r="BE367" s="5">
        <v>9</v>
      </c>
      <c r="BF367" s="5">
        <v>1</v>
      </c>
      <c r="BG367" s="5">
        <v>0</v>
      </c>
      <c r="DM367" s="101" t="s">
        <v>488</v>
      </c>
      <c r="DN367" s="5">
        <v>899</v>
      </c>
      <c r="DO367" s="5">
        <v>16</v>
      </c>
      <c r="DP367" s="5">
        <v>145</v>
      </c>
      <c r="DQ367" s="5">
        <v>680</v>
      </c>
      <c r="DR367" s="5">
        <v>56</v>
      </c>
      <c r="DS367" s="5">
        <v>2</v>
      </c>
      <c r="DT367" s="5">
        <v>0</v>
      </c>
      <c r="EY367" s="94" t="s">
        <v>193</v>
      </c>
      <c r="EZ367" s="5">
        <v>2307</v>
      </c>
      <c r="FA367" s="5">
        <v>2298</v>
      </c>
      <c r="FB367" s="5">
        <v>9</v>
      </c>
      <c r="FC367" s="5">
        <v>2307</v>
      </c>
      <c r="FD367" s="5">
        <v>0</v>
      </c>
      <c r="FE367" s="5">
        <v>8</v>
      </c>
      <c r="FF367" s="5">
        <v>22</v>
      </c>
      <c r="FG367" s="5">
        <v>33</v>
      </c>
      <c r="FH367" s="5">
        <v>37</v>
      </c>
      <c r="FI367" s="5">
        <v>45</v>
      </c>
      <c r="FJ367" s="5">
        <v>63</v>
      </c>
      <c r="FK367" s="5">
        <v>101</v>
      </c>
      <c r="FL367" s="5">
        <v>81</v>
      </c>
      <c r="FM367" s="5">
        <v>123</v>
      </c>
      <c r="FN367" s="5">
        <v>89</v>
      </c>
      <c r="FO367" s="5">
        <v>58</v>
      </c>
      <c r="FP367" s="5">
        <v>411</v>
      </c>
      <c r="FQ367" s="5">
        <v>41</v>
      </c>
      <c r="FR367" s="5">
        <v>182</v>
      </c>
      <c r="FS367" s="5">
        <v>9</v>
      </c>
      <c r="FT367" s="5">
        <v>44</v>
      </c>
      <c r="FU367" s="5">
        <v>848</v>
      </c>
      <c r="FV367" s="5">
        <v>82</v>
      </c>
      <c r="FW367" s="5">
        <v>10</v>
      </c>
      <c r="FX367" s="5">
        <v>3</v>
      </c>
      <c r="FY367" s="5">
        <v>0</v>
      </c>
      <c r="FZ367" s="5">
        <v>17</v>
      </c>
      <c r="GD367" s="101" t="s">
        <v>488</v>
      </c>
      <c r="GE367" s="5">
        <v>899</v>
      </c>
      <c r="GF367" s="5">
        <v>858</v>
      </c>
      <c r="GG367" s="5">
        <v>41</v>
      </c>
      <c r="GH367" s="5">
        <v>899</v>
      </c>
      <c r="GI367" s="5">
        <v>0</v>
      </c>
      <c r="GJ367" s="5">
        <v>9</v>
      </c>
      <c r="GK367" s="5">
        <v>28</v>
      </c>
      <c r="GL367" s="5">
        <v>46</v>
      </c>
      <c r="GM367" s="5">
        <v>51</v>
      </c>
      <c r="GN367" s="5">
        <v>121</v>
      </c>
      <c r="GO367" s="5">
        <v>95</v>
      </c>
      <c r="GP367" s="5">
        <v>101</v>
      </c>
      <c r="GQ367" s="5">
        <v>90</v>
      </c>
      <c r="GR367" s="5">
        <v>86</v>
      </c>
      <c r="GS367" s="5">
        <v>29</v>
      </c>
      <c r="GT367" s="5">
        <v>33</v>
      </c>
      <c r="GU367" s="5">
        <v>75</v>
      </c>
      <c r="GV367" s="5">
        <v>13</v>
      </c>
      <c r="GW367" s="5">
        <v>13</v>
      </c>
      <c r="GX367" s="5">
        <v>1</v>
      </c>
      <c r="GY367" s="5">
        <v>2</v>
      </c>
      <c r="GZ367" s="5">
        <v>25</v>
      </c>
      <c r="HA367" s="5">
        <v>2</v>
      </c>
      <c r="HB367" s="5">
        <v>0</v>
      </c>
      <c r="HC367" s="5">
        <v>0</v>
      </c>
      <c r="HD367" s="5">
        <v>0</v>
      </c>
      <c r="HE367" s="5">
        <v>79</v>
      </c>
    </row>
    <row r="368" spans="52:213" x14ac:dyDescent="0.25">
      <c r="AZ368" s="92" t="s">
        <v>194</v>
      </c>
      <c r="BA368" s="5">
        <v>2765</v>
      </c>
      <c r="BB368" s="5">
        <v>28</v>
      </c>
      <c r="BC368" s="5">
        <v>2498</v>
      </c>
      <c r="BD368" s="5">
        <v>215</v>
      </c>
      <c r="BE368" s="5">
        <v>22</v>
      </c>
      <c r="BF368" s="5">
        <v>2</v>
      </c>
      <c r="BG368" s="5">
        <v>0</v>
      </c>
      <c r="DM368" s="101" t="s">
        <v>489</v>
      </c>
      <c r="DN368" s="5">
        <v>551</v>
      </c>
      <c r="DO368" s="5">
        <v>7</v>
      </c>
      <c r="DP368" s="5">
        <v>89</v>
      </c>
      <c r="DQ368" s="5">
        <v>398</v>
      </c>
      <c r="DR368" s="5">
        <v>56</v>
      </c>
      <c r="DS368" s="5">
        <v>1</v>
      </c>
      <c r="DT368" s="5">
        <v>0</v>
      </c>
      <c r="EY368" s="94" t="s">
        <v>618</v>
      </c>
      <c r="EZ368" s="5">
        <v>2765</v>
      </c>
      <c r="FA368" s="5">
        <v>2739</v>
      </c>
      <c r="FB368" s="5">
        <v>26</v>
      </c>
      <c r="FC368" s="5">
        <v>2765</v>
      </c>
      <c r="FD368" s="5">
        <v>0</v>
      </c>
      <c r="FE368" s="5">
        <v>9</v>
      </c>
      <c r="FF368" s="5">
        <v>21</v>
      </c>
      <c r="FG368" s="5">
        <v>45</v>
      </c>
      <c r="FH368" s="5">
        <v>30</v>
      </c>
      <c r="FI368" s="5">
        <v>78</v>
      </c>
      <c r="FJ368" s="5">
        <v>81</v>
      </c>
      <c r="FK368" s="5">
        <v>120</v>
      </c>
      <c r="FL368" s="5">
        <v>135</v>
      </c>
      <c r="FM368" s="5">
        <v>176</v>
      </c>
      <c r="FN368" s="5">
        <v>132</v>
      </c>
      <c r="FO368" s="5">
        <v>96</v>
      </c>
      <c r="FP368" s="5">
        <v>503</v>
      </c>
      <c r="FQ368" s="5">
        <v>65</v>
      </c>
      <c r="FR368" s="5">
        <v>341</v>
      </c>
      <c r="FS368" s="5">
        <v>19</v>
      </c>
      <c r="FT368" s="5">
        <v>38</v>
      </c>
      <c r="FU368" s="5">
        <v>762</v>
      </c>
      <c r="FV368" s="5">
        <v>47</v>
      </c>
      <c r="FW368" s="5">
        <v>8</v>
      </c>
      <c r="FX368" s="5">
        <v>4</v>
      </c>
      <c r="FY368" s="5">
        <v>0</v>
      </c>
      <c r="FZ368" s="5">
        <v>55</v>
      </c>
      <c r="GD368" s="101" t="s">
        <v>489</v>
      </c>
      <c r="GE368" s="5">
        <v>551</v>
      </c>
      <c r="GF368" s="5">
        <v>536</v>
      </c>
      <c r="GG368" s="5">
        <v>15</v>
      </c>
      <c r="GH368" s="5">
        <v>551</v>
      </c>
      <c r="GI368" s="5">
        <v>0</v>
      </c>
      <c r="GJ368" s="5">
        <v>6</v>
      </c>
      <c r="GK368" s="5">
        <v>7</v>
      </c>
      <c r="GL368" s="5">
        <v>19</v>
      </c>
      <c r="GM368" s="5">
        <v>19</v>
      </c>
      <c r="GN368" s="5">
        <v>47</v>
      </c>
      <c r="GO368" s="5">
        <v>51</v>
      </c>
      <c r="GP368" s="5">
        <v>61</v>
      </c>
      <c r="GQ368" s="5">
        <v>56</v>
      </c>
      <c r="GR368" s="5">
        <v>49</v>
      </c>
      <c r="GS368" s="5">
        <v>36</v>
      </c>
      <c r="GT368" s="5">
        <v>30</v>
      </c>
      <c r="GU368" s="5">
        <v>78</v>
      </c>
      <c r="GV368" s="5">
        <v>14</v>
      </c>
      <c r="GW368" s="5">
        <v>14</v>
      </c>
      <c r="GX368" s="5">
        <v>0</v>
      </c>
      <c r="GY368" s="5">
        <v>1</v>
      </c>
      <c r="GZ368" s="5">
        <v>24</v>
      </c>
      <c r="HA368" s="5">
        <v>4</v>
      </c>
      <c r="HB368" s="5">
        <v>0</v>
      </c>
      <c r="HC368" s="5">
        <v>1</v>
      </c>
      <c r="HD368" s="5">
        <v>0</v>
      </c>
      <c r="HE368" s="5">
        <v>34</v>
      </c>
    </row>
    <row r="369" spans="52:213" x14ac:dyDescent="0.25">
      <c r="AZ369" s="92" t="s">
        <v>195</v>
      </c>
      <c r="BA369" s="5">
        <v>85</v>
      </c>
      <c r="BB369" s="5">
        <v>0</v>
      </c>
      <c r="BC369" s="5">
        <v>73</v>
      </c>
      <c r="BD369" s="5">
        <v>10</v>
      </c>
      <c r="BE369" s="5">
        <v>2</v>
      </c>
      <c r="BF369" s="5">
        <v>0</v>
      </c>
      <c r="BG369" s="5">
        <v>0</v>
      </c>
      <c r="DM369" s="101" t="s">
        <v>490</v>
      </c>
      <c r="DN369" s="5">
        <v>1035</v>
      </c>
      <c r="DO369" s="5">
        <v>5</v>
      </c>
      <c r="DP369" s="5">
        <v>266</v>
      </c>
      <c r="DQ369" s="5">
        <v>632</v>
      </c>
      <c r="DR369" s="5">
        <v>130</v>
      </c>
      <c r="DS369" s="5">
        <v>2</v>
      </c>
      <c r="DT369" s="5">
        <v>0</v>
      </c>
      <c r="EY369" s="94" t="s">
        <v>195</v>
      </c>
      <c r="EZ369" s="5">
        <v>85</v>
      </c>
      <c r="FA369" s="5">
        <v>82</v>
      </c>
      <c r="FB369" s="5">
        <v>3</v>
      </c>
      <c r="FC369" s="5">
        <v>85</v>
      </c>
      <c r="FD369" s="5">
        <v>0</v>
      </c>
      <c r="FE369" s="5">
        <v>0</v>
      </c>
      <c r="FF369" s="5">
        <v>0</v>
      </c>
      <c r="FG369" s="5">
        <v>5</v>
      </c>
      <c r="FH369" s="5">
        <v>1</v>
      </c>
      <c r="FI369" s="5">
        <v>2</v>
      </c>
      <c r="FJ369" s="5">
        <v>9</v>
      </c>
      <c r="FK369" s="5">
        <v>1</v>
      </c>
      <c r="FL369" s="5">
        <v>3</v>
      </c>
      <c r="FM369" s="5">
        <v>6</v>
      </c>
      <c r="FN369" s="5">
        <v>3</v>
      </c>
      <c r="FO369" s="5">
        <v>1</v>
      </c>
      <c r="FP369" s="5">
        <v>16</v>
      </c>
      <c r="FQ369" s="5">
        <v>2</v>
      </c>
      <c r="FR369" s="5">
        <v>7</v>
      </c>
      <c r="FS369" s="5">
        <v>0</v>
      </c>
      <c r="FT369" s="5">
        <v>1</v>
      </c>
      <c r="FU369" s="5">
        <v>23</v>
      </c>
      <c r="FV369" s="5">
        <v>0</v>
      </c>
      <c r="FW369" s="5">
        <v>0</v>
      </c>
      <c r="FX369" s="5">
        <v>0</v>
      </c>
      <c r="FY369" s="5">
        <v>0</v>
      </c>
      <c r="FZ369" s="5">
        <v>5</v>
      </c>
      <c r="GD369" s="101" t="s">
        <v>490</v>
      </c>
      <c r="GE369" s="5">
        <v>1035</v>
      </c>
      <c r="GF369" s="5">
        <v>1012</v>
      </c>
      <c r="GG369" s="5">
        <v>23</v>
      </c>
      <c r="GH369" s="5">
        <v>1035</v>
      </c>
      <c r="GI369" s="5">
        <v>0</v>
      </c>
      <c r="GJ369" s="5">
        <v>4</v>
      </c>
      <c r="GK369" s="5">
        <v>12</v>
      </c>
      <c r="GL369" s="5">
        <v>86</v>
      </c>
      <c r="GM369" s="5">
        <v>18</v>
      </c>
      <c r="GN369" s="5">
        <v>54</v>
      </c>
      <c r="GO369" s="5">
        <v>65</v>
      </c>
      <c r="GP369" s="5">
        <v>87</v>
      </c>
      <c r="GQ369" s="5">
        <v>73</v>
      </c>
      <c r="GR369" s="5">
        <v>98</v>
      </c>
      <c r="GS369" s="5">
        <v>52</v>
      </c>
      <c r="GT369" s="5">
        <v>41</v>
      </c>
      <c r="GU369" s="5">
        <v>152</v>
      </c>
      <c r="GV369" s="5">
        <v>15</v>
      </c>
      <c r="GW369" s="5">
        <v>51</v>
      </c>
      <c r="GX369" s="5">
        <v>0</v>
      </c>
      <c r="GY369" s="5">
        <v>3</v>
      </c>
      <c r="GZ369" s="5">
        <v>30</v>
      </c>
      <c r="HA369" s="5">
        <v>5</v>
      </c>
      <c r="HB369" s="5">
        <v>0</v>
      </c>
      <c r="HC369" s="5">
        <v>0</v>
      </c>
      <c r="HD369" s="5">
        <v>0</v>
      </c>
      <c r="HE369" s="5">
        <v>189</v>
      </c>
    </row>
    <row r="370" spans="52:213" x14ac:dyDescent="0.25">
      <c r="AZ370" s="92" t="s">
        <v>196</v>
      </c>
      <c r="BA370" s="5">
        <v>478</v>
      </c>
      <c r="BB370" s="5">
        <v>9</v>
      </c>
      <c r="BC370" s="5">
        <v>438</v>
      </c>
      <c r="BD370" s="5">
        <v>23</v>
      </c>
      <c r="BE370" s="5">
        <v>5</v>
      </c>
      <c r="BF370" s="5">
        <v>3</v>
      </c>
      <c r="BG370" s="5">
        <v>0</v>
      </c>
      <c r="DM370" s="101" t="s">
        <v>491</v>
      </c>
      <c r="DN370" s="5">
        <v>892</v>
      </c>
      <c r="DO370" s="5">
        <v>26</v>
      </c>
      <c r="DP370" s="5">
        <v>276</v>
      </c>
      <c r="DQ370" s="5">
        <v>485</v>
      </c>
      <c r="DR370" s="5">
        <v>104</v>
      </c>
      <c r="DS370" s="5">
        <v>1</v>
      </c>
      <c r="DT370" s="5">
        <v>0</v>
      </c>
      <c r="EY370" s="94" t="s">
        <v>196</v>
      </c>
      <c r="EZ370" s="5">
        <v>478</v>
      </c>
      <c r="FA370" s="5">
        <v>478</v>
      </c>
      <c r="FB370" s="5">
        <v>0</v>
      </c>
      <c r="FC370" s="5">
        <v>478</v>
      </c>
      <c r="FD370" s="5">
        <v>0</v>
      </c>
      <c r="FE370" s="5">
        <v>1</v>
      </c>
      <c r="FF370" s="5">
        <v>1</v>
      </c>
      <c r="FG370" s="5">
        <v>2</v>
      </c>
      <c r="FH370" s="5">
        <v>5</v>
      </c>
      <c r="FI370" s="5">
        <v>9</v>
      </c>
      <c r="FJ370" s="5">
        <v>5</v>
      </c>
      <c r="FK370" s="5">
        <v>15</v>
      </c>
      <c r="FL370" s="5">
        <v>12</v>
      </c>
      <c r="FM370" s="5">
        <v>15</v>
      </c>
      <c r="FN370" s="5">
        <v>24</v>
      </c>
      <c r="FO370" s="5">
        <v>9</v>
      </c>
      <c r="FP370" s="5">
        <v>89</v>
      </c>
      <c r="FQ370" s="5">
        <v>46</v>
      </c>
      <c r="FR370" s="5">
        <v>44</v>
      </c>
      <c r="FS370" s="5">
        <v>3</v>
      </c>
      <c r="FT370" s="5">
        <v>11</v>
      </c>
      <c r="FU370" s="5">
        <v>158</v>
      </c>
      <c r="FV370" s="5">
        <v>20</v>
      </c>
      <c r="FW370" s="5">
        <v>2</v>
      </c>
      <c r="FX370" s="5">
        <v>4</v>
      </c>
      <c r="FY370" s="5">
        <v>0</v>
      </c>
      <c r="FZ370" s="5">
        <v>3</v>
      </c>
      <c r="GD370" s="101" t="s">
        <v>491</v>
      </c>
      <c r="GE370" s="5">
        <v>892</v>
      </c>
      <c r="GF370" s="5">
        <v>877</v>
      </c>
      <c r="GG370" s="5">
        <v>15</v>
      </c>
      <c r="GH370" s="5">
        <v>892</v>
      </c>
      <c r="GI370" s="5">
        <v>0</v>
      </c>
      <c r="GJ370" s="5">
        <v>9</v>
      </c>
      <c r="GK370" s="5">
        <v>11</v>
      </c>
      <c r="GL370" s="5">
        <v>26</v>
      </c>
      <c r="GM370" s="5">
        <v>32</v>
      </c>
      <c r="GN370" s="5">
        <v>51</v>
      </c>
      <c r="GO370" s="5">
        <v>65</v>
      </c>
      <c r="GP370" s="5">
        <v>84</v>
      </c>
      <c r="GQ370" s="5">
        <v>83</v>
      </c>
      <c r="GR370" s="5">
        <v>85</v>
      </c>
      <c r="GS370" s="5">
        <v>49</v>
      </c>
      <c r="GT370" s="5">
        <v>35</v>
      </c>
      <c r="GU370" s="5">
        <v>119</v>
      </c>
      <c r="GV370" s="5">
        <v>15</v>
      </c>
      <c r="GW370" s="5">
        <v>64</v>
      </c>
      <c r="GX370" s="5">
        <v>1</v>
      </c>
      <c r="GY370" s="5">
        <v>4</v>
      </c>
      <c r="GZ370" s="5">
        <v>114</v>
      </c>
      <c r="HA370" s="5">
        <v>11</v>
      </c>
      <c r="HB370" s="5">
        <v>0</v>
      </c>
      <c r="HC370" s="5">
        <v>0</v>
      </c>
      <c r="HD370" s="5">
        <v>0</v>
      </c>
      <c r="HE370" s="5">
        <v>34</v>
      </c>
    </row>
    <row r="371" spans="52:213" x14ac:dyDescent="0.25">
      <c r="AZ371" s="92" t="s">
        <v>197</v>
      </c>
      <c r="BA371" s="5">
        <v>970</v>
      </c>
      <c r="BB371" s="5">
        <v>29</v>
      </c>
      <c r="BC371" s="5">
        <v>873</v>
      </c>
      <c r="BD371" s="5">
        <v>63</v>
      </c>
      <c r="BE371" s="5">
        <v>4</v>
      </c>
      <c r="BF371" s="5">
        <v>1</v>
      </c>
      <c r="BG371" s="5">
        <v>0</v>
      </c>
      <c r="DM371" s="101" t="s">
        <v>492</v>
      </c>
      <c r="DN371" s="5">
        <v>15239</v>
      </c>
      <c r="DO371" s="5">
        <v>154</v>
      </c>
      <c r="DP371" s="5">
        <v>2584</v>
      </c>
      <c r="DQ371" s="5">
        <v>10767</v>
      </c>
      <c r="DR371" s="5">
        <v>1724</v>
      </c>
      <c r="DS371" s="5">
        <v>10</v>
      </c>
      <c r="DT371" s="5">
        <v>0</v>
      </c>
      <c r="EY371" s="94" t="s">
        <v>197</v>
      </c>
      <c r="EZ371" s="5">
        <v>970</v>
      </c>
      <c r="FA371" s="5">
        <v>962</v>
      </c>
      <c r="FB371" s="5">
        <v>8</v>
      </c>
      <c r="FC371" s="5">
        <v>970</v>
      </c>
      <c r="FD371" s="5">
        <v>1</v>
      </c>
      <c r="FE371" s="5">
        <v>1</v>
      </c>
      <c r="FF371" s="5">
        <v>5</v>
      </c>
      <c r="FG371" s="5">
        <v>14</v>
      </c>
      <c r="FH371" s="5">
        <v>3</v>
      </c>
      <c r="FI371" s="5">
        <v>9</v>
      </c>
      <c r="FJ371" s="5">
        <v>3</v>
      </c>
      <c r="FK371" s="5">
        <v>6</v>
      </c>
      <c r="FL371" s="5">
        <v>13</v>
      </c>
      <c r="FM371" s="5">
        <v>12</v>
      </c>
      <c r="FN371" s="5">
        <v>12</v>
      </c>
      <c r="FO371" s="5">
        <v>12</v>
      </c>
      <c r="FP371" s="5">
        <v>84</v>
      </c>
      <c r="FQ371" s="5">
        <v>5</v>
      </c>
      <c r="FR371" s="5">
        <v>46</v>
      </c>
      <c r="FS371" s="5">
        <v>13</v>
      </c>
      <c r="FT371" s="5">
        <v>10</v>
      </c>
      <c r="FU371" s="5">
        <v>491</v>
      </c>
      <c r="FV371" s="5">
        <v>174</v>
      </c>
      <c r="FW371" s="5">
        <v>27</v>
      </c>
      <c r="FX371" s="5">
        <v>1</v>
      </c>
      <c r="FY371" s="5">
        <v>0</v>
      </c>
      <c r="FZ371" s="5">
        <v>28</v>
      </c>
      <c r="GD371" s="101" t="s">
        <v>492</v>
      </c>
      <c r="GE371" s="5">
        <v>15239</v>
      </c>
      <c r="GF371" s="5">
        <v>14344</v>
      </c>
      <c r="GG371" s="5">
        <v>895</v>
      </c>
      <c r="GH371" s="5">
        <v>15239</v>
      </c>
      <c r="GI371" s="5">
        <v>1</v>
      </c>
      <c r="GJ371" s="5">
        <v>163</v>
      </c>
      <c r="GK371" s="5">
        <v>436</v>
      </c>
      <c r="GL371" s="5">
        <v>814</v>
      </c>
      <c r="GM371" s="5">
        <v>816</v>
      </c>
      <c r="GN371" s="5">
        <v>1183</v>
      </c>
      <c r="GO371" s="5">
        <v>1179</v>
      </c>
      <c r="GP371" s="5">
        <v>1500</v>
      </c>
      <c r="GQ371" s="5">
        <v>1230</v>
      </c>
      <c r="GR371" s="5">
        <v>1507</v>
      </c>
      <c r="GS371" s="5">
        <v>810</v>
      </c>
      <c r="GT371" s="5">
        <v>604</v>
      </c>
      <c r="GU371" s="5">
        <v>2007</v>
      </c>
      <c r="GV371" s="5">
        <v>233</v>
      </c>
      <c r="GW371" s="5">
        <v>467</v>
      </c>
      <c r="GX371" s="5">
        <v>20</v>
      </c>
      <c r="GY371" s="5">
        <v>49</v>
      </c>
      <c r="GZ371" s="5">
        <v>702</v>
      </c>
      <c r="HA371" s="5">
        <v>112</v>
      </c>
      <c r="HB371" s="5">
        <v>14</v>
      </c>
      <c r="HC371" s="5">
        <v>3</v>
      </c>
      <c r="HD371" s="5">
        <v>0</v>
      </c>
      <c r="HE371" s="5">
        <v>1389</v>
      </c>
    </row>
    <row r="372" spans="52:213" x14ac:dyDescent="0.25">
      <c r="AZ372" s="92" t="s">
        <v>198</v>
      </c>
      <c r="BA372" s="5">
        <v>148</v>
      </c>
      <c r="BB372" s="5">
        <v>5</v>
      </c>
      <c r="BC372" s="5">
        <v>123</v>
      </c>
      <c r="BD372" s="5">
        <v>15</v>
      </c>
      <c r="BE372" s="5">
        <v>4</v>
      </c>
      <c r="BF372" s="5">
        <v>1</v>
      </c>
      <c r="BG372" s="5">
        <v>0</v>
      </c>
      <c r="DM372" s="101" t="s">
        <v>493</v>
      </c>
      <c r="DN372" s="5">
        <v>2261</v>
      </c>
      <c r="DO372" s="5">
        <v>17</v>
      </c>
      <c r="DP372" s="5">
        <v>338</v>
      </c>
      <c r="DQ372" s="5">
        <v>1489</v>
      </c>
      <c r="DR372" s="5">
        <v>414</v>
      </c>
      <c r="DS372" s="5">
        <v>3</v>
      </c>
      <c r="DT372" s="5">
        <v>0</v>
      </c>
      <c r="EY372" s="94" t="s">
        <v>619</v>
      </c>
      <c r="EZ372" s="5">
        <v>148</v>
      </c>
      <c r="FA372" s="5">
        <v>145</v>
      </c>
      <c r="FB372" s="5">
        <v>3</v>
      </c>
      <c r="FC372" s="5">
        <v>148</v>
      </c>
      <c r="FD372" s="5">
        <v>0</v>
      </c>
      <c r="FE372" s="5">
        <v>4</v>
      </c>
      <c r="FF372" s="5">
        <v>4</v>
      </c>
      <c r="FG372" s="5">
        <v>5</v>
      </c>
      <c r="FH372" s="5">
        <v>2</v>
      </c>
      <c r="FI372" s="5">
        <v>2</v>
      </c>
      <c r="FJ372" s="5">
        <v>9</v>
      </c>
      <c r="FK372" s="5">
        <v>6</v>
      </c>
      <c r="FL372" s="5">
        <v>5</v>
      </c>
      <c r="FM372" s="5">
        <v>6</v>
      </c>
      <c r="FN372" s="5">
        <v>16</v>
      </c>
      <c r="FO372" s="5">
        <v>7</v>
      </c>
      <c r="FP372" s="5">
        <v>25</v>
      </c>
      <c r="FQ372" s="5">
        <v>3</v>
      </c>
      <c r="FR372" s="5">
        <v>7</v>
      </c>
      <c r="FS372" s="5">
        <v>3</v>
      </c>
      <c r="FT372" s="5">
        <v>3</v>
      </c>
      <c r="FU372" s="5">
        <v>34</v>
      </c>
      <c r="FV372" s="5">
        <v>1</v>
      </c>
      <c r="FW372" s="5">
        <v>1</v>
      </c>
      <c r="FX372" s="5">
        <v>1</v>
      </c>
      <c r="FY372" s="5">
        <v>0</v>
      </c>
      <c r="FZ372" s="5">
        <v>4</v>
      </c>
      <c r="GD372" s="101" t="s">
        <v>493</v>
      </c>
      <c r="GE372" s="5">
        <v>2261</v>
      </c>
      <c r="GF372" s="5">
        <v>2201</v>
      </c>
      <c r="GG372" s="5">
        <v>60</v>
      </c>
      <c r="GH372" s="5">
        <v>2261</v>
      </c>
      <c r="GI372" s="5">
        <v>1</v>
      </c>
      <c r="GJ372" s="5">
        <v>22</v>
      </c>
      <c r="GK372" s="5">
        <v>39</v>
      </c>
      <c r="GL372" s="5">
        <v>91</v>
      </c>
      <c r="GM372" s="5">
        <v>84</v>
      </c>
      <c r="GN372" s="5">
        <v>186</v>
      </c>
      <c r="GO372" s="5">
        <v>157</v>
      </c>
      <c r="GP372" s="5">
        <v>235</v>
      </c>
      <c r="GQ372" s="5">
        <v>171</v>
      </c>
      <c r="GR372" s="5">
        <v>252</v>
      </c>
      <c r="GS372" s="5">
        <v>118</v>
      </c>
      <c r="GT372" s="5">
        <v>104</v>
      </c>
      <c r="GU372" s="5">
        <v>350</v>
      </c>
      <c r="GV372" s="5">
        <v>35</v>
      </c>
      <c r="GW372" s="5">
        <v>120</v>
      </c>
      <c r="GX372" s="5">
        <v>2</v>
      </c>
      <c r="GY372" s="5">
        <v>5</v>
      </c>
      <c r="GZ372" s="5">
        <v>138</v>
      </c>
      <c r="HA372" s="5">
        <v>24</v>
      </c>
      <c r="HB372" s="5">
        <v>5</v>
      </c>
      <c r="HC372" s="5">
        <v>0</v>
      </c>
      <c r="HD372" s="5">
        <v>0</v>
      </c>
      <c r="HE372" s="5">
        <v>122</v>
      </c>
    </row>
    <row r="373" spans="52:213" x14ac:dyDescent="0.25">
      <c r="AZ373" s="92" t="s">
        <v>199</v>
      </c>
      <c r="BA373" s="5">
        <v>1043</v>
      </c>
      <c r="BB373" s="5">
        <v>28</v>
      </c>
      <c r="BC373" s="5">
        <v>238</v>
      </c>
      <c r="BD373" s="5">
        <v>599</v>
      </c>
      <c r="BE373" s="5">
        <v>53</v>
      </c>
      <c r="BF373" s="5">
        <v>125</v>
      </c>
      <c r="BG373" s="5">
        <v>0</v>
      </c>
      <c r="DM373" s="101" t="s">
        <v>494</v>
      </c>
      <c r="DN373" s="5">
        <v>140828</v>
      </c>
      <c r="DO373" s="5">
        <v>819</v>
      </c>
      <c r="DP373" s="5">
        <v>10428</v>
      </c>
      <c r="DQ373" s="5">
        <v>109071</v>
      </c>
      <c r="DR373" s="5">
        <v>20439</v>
      </c>
      <c r="DS373" s="5">
        <v>71</v>
      </c>
      <c r="DT373" s="5">
        <v>0</v>
      </c>
      <c r="EY373" s="94" t="s">
        <v>199</v>
      </c>
      <c r="EZ373" s="5">
        <v>1043</v>
      </c>
      <c r="FA373" s="5">
        <v>900</v>
      </c>
      <c r="FB373" s="5">
        <v>143</v>
      </c>
      <c r="FC373" s="5">
        <v>1043</v>
      </c>
      <c r="FD373" s="5">
        <v>3</v>
      </c>
      <c r="FE373" s="5">
        <v>33</v>
      </c>
      <c r="FF373" s="5">
        <v>57</v>
      </c>
      <c r="FG373" s="5">
        <v>106</v>
      </c>
      <c r="FH373" s="5">
        <v>53</v>
      </c>
      <c r="FI373" s="5">
        <v>98</v>
      </c>
      <c r="FJ373" s="5">
        <v>72</v>
      </c>
      <c r="FK373" s="5">
        <v>42</v>
      </c>
      <c r="FL373" s="5">
        <v>40</v>
      </c>
      <c r="FM373" s="5">
        <v>53</v>
      </c>
      <c r="FN373" s="5">
        <v>52</v>
      </c>
      <c r="FO373" s="5">
        <v>25</v>
      </c>
      <c r="FP373" s="5">
        <v>61</v>
      </c>
      <c r="FQ373" s="5">
        <v>9</v>
      </c>
      <c r="FR373" s="5">
        <v>37</v>
      </c>
      <c r="FS373" s="5">
        <v>1</v>
      </c>
      <c r="FT373" s="5">
        <v>3</v>
      </c>
      <c r="FU373" s="5">
        <v>62</v>
      </c>
      <c r="FV373" s="5">
        <v>14</v>
      </c>
      <c r="FW373" s="5">
        <v>1</v>
      </c>
      <c r="FX373" s="5">
        <v>0</v>
      </c>
      <c r="FY373" s="5">
        <v>2</v>
      </c>
      <c r="FZ373" s="5">
        <v>219</v>
      </c>
      <c r="GD373" s="101" t="s">
        <v>494</v>
      </c>
      <c r="GE373" s="5">
        <v>140828</v>
      </c>
      <c r="GF373" s="5">
        <v>136035</v>
      </c>
      <c r="GG373" s="5">
        <v>4793</v>
      </c>
      <c r="GH373" s="5">
        <v>140828</v>
      </c>
      <c r="GI373" s="5">
        <v>20</v>
      </c>
      <c r="GJ373" s="5">
        <v>1468</v>
      </c>
      <c r="GK373" s="5">
        <v>3571</v>
      </c>
      <c r="GL373" s="5">
        <v>6900</v>
      </c>
      <c r="GM373" s="5">
        <v>6467</v>
      </c>
      <c r="GN373" s="5">
        <v>10834</v>
      </c>
      <c r="GO373" s="5">
        <v>10519</v>
      </c>
      <c r="GP373" s="5">
        <v>14615</v>
      </c>
      <c r="GQ373" s="5">
        <v>12361</v>
      </c>
      <c r="GR373" s="5">
        <v>15333</v>
      </c>
      <c r="GS373" s="5">
        <v>8811</v>
      </c>
      <c r="GT373" s="5">
        <v>6808</v>
      </c>
      <c r="GU373" s="5">
        <v>19674</v>
      </c>
      <c r="GV373" s="5">
        <v>2480</v>
      </c>
      <c r="GW373" s="5">
        <v>4953</v>
      </c>
      <c r="GX373" s="5">
        <v>245</v>
      </c>
      <c r="GY373" s="5">
        <v>463</v>
      </c>
      <c r="GZ373" s="5">
        <v>5692</v>
      </c>
      <c r="HA373" s="5">
        <v>746</v>
      </c>
      <c r="HB373" s="5">
        <v>183</v>
      </c>
      <c r="HC373" s="5">
        <v>35</v>
      </c>
      <c r="HD373" s="5">
        <v>0</v>
      </c>
      <c r="HE373" s="5">
        <v>8650</v>
      </c>
    </row>
    <row r="374" spans="52:213" x14ac:dyDescent="0.25">
      <c r="AZ374" s="92" t="s">
        <v>200</v>
      </c>
      <c r="BA374" s="5">
        <v>2746</v>
      </c>
      <c r="BB374" s="5">
        <v>32</v>
      </c>
      <c r="BC374" s="5">
        <v>2549</v>
      </c>
      <c r="BD374" s="5">
        <v>146</v>
      </c>
      <c r="BE374" s="5">
        <v>16</v>
      </c>
      <c r="BF374" s="5">
        <v>3</v>
      </c>
      <c r="BG374" s="5">
        <v>0</v>
      </c>
      <c r="DM374" s="101" t="s">
        <v>495</v>
      </c>
      <c r="DN374" s="5">
        <v>87542</v>
      </c>
      <c r="DO374" s="5">
        <v>525</v>
      </c>
      <c r="DP374" s="5">
        <v>8495</v>
      </c>
      <c r="DQ374" s="5">
        <v>66008</v>
      </c>
      <c r="DR374" s="5">
        <v>12473</v>
      </c>
      <c r="DS374" s="5">
        <v>41</v>
      </c>
      <c r="DT374" s="5">
        <v>0</v>
      </c>
      <c r="EY374" s="94" t="s">
        <v>620</v>
      </c>
      <c r="EZ374" s="5">
        <v>2746</v>
      </c>
      <c r="FA374" s="5">
        <v>2724</v>
      </c>
      <c r="FB374" s="5">
        <v>22</v>
      </c>
      <c r="FC374" s="5">
        <v>2746</v>
      </c>
      <c r="FD374" s="5">
        <v>2</v>
      </c>
      <c r="FE374" s="5">
        <v>12</v>
      </c>
      <c r="FF374" s="5">
        <v>30</v>
      </c>
      <c r="FG374" s="5">
        <v>52</v>
      </c>
      <c r="FH374" s="5">
        <v>57</v>
      </c>
      <c r="FI374" s="5">
        <v>95</v>
      </c>
      <c r="FJ374" s="5">
        <v>143</v>
      </c>
      <c r="FK374" s="5">
        <v>138</v>
      </c>
      <c r="FL374" s="5">
        <v>152</v>
      </c>
      <c r="FM374" s="5">
        <v>271</v>
      </c>
      <c r="FN374" s="5">
        <v>141</v>
      </c>
      <c r="FO374" s="5">
        <v>127</v>
      </c>
      <c r="FP374" s="5">
        <v>579</v>
      </c>
      <c r="FQ374" s="5">
        <v>59</v>
      </c>
      <c r="FR374" s="5">
        <v>238</v>
      </c>
      <c r="FS374" s="5">
        <v>12</v>
      </c>
      <c r="FT374" s="5">
        <v>43</v>
      </c>
      <c r="FU374" s="5">
        <v>484</v>
      </c>
      <c r="FV374" s="5">
        <v>44</v>
      </c>
      <c r="FW374" s="5">
        <v>9</v>
      </c>
      <c r="FX374" s="5">
        <v>6</v>
      </c>
      <c r="FY374" s="5">
        <v>0</v>
      </c>
      <c r="FZ374" s="5">
        <v>52</v>
      </c>
      <c r="GD374" s="101" t="s">
        <v>495</v>
      </c>
      <c r="GE374" s="5">
        <v>87542</v>
      </c>
      <c r="GF374" s="5">
        <v>82904</v>
      </c>
      <c r="GG374" s="5">
        <v>4638</v>
      </c>
      <c r="GH374" s="5">
        <v>87542</v>
      </c>
      <c r="GI374" s="5">
        <v>14</v>
      </c>
      <c r="GJ374" s="5">
        <v>927</v>
      </c>
      <c r="GK374" s="5">
        <v>2336</v>
      </c>
      <c r="GL374" s="5">
        <v>4653</v>
      </c>
      <c r="GM374" s="5">
        <v>4756</v>
      </c>
      <c r="GN374" s="5">
        <v>7590</v>
      </c>
      <c r="GO374" s="5">
        <v>6965</v>
      </c>
      <c r="GP374" s="5">
        <v>9554</v>
      </c>
      <c r="GQ374" s="5">
        <v>8021</v>
      </c>
      <c r="GR374" s="5">
        <v>9143</v>
      </c>
      <c r="GS374" s="5">
        <v>5081</v>
      </c>
      <c r="GT374" s="5">
        <v>3685</v>
      </c>
      <c r="GU374" s="5">
        <v>9969</v>
      </c>
      <c r="GV374" s="5">
        <v>1271</v>
      </c>
      <c r="GW374" s="5">
        <v>2508</v>
      </c>
      <c r="GX374" s="5">
        <v>272</v>
      </c>
      <c r="GY374" s="5">
        <v>238</v>
      </c>
      <c r="GZ374" s="5">
        <v>2317</v>
      </c>
      <c r="HA374" s="5">
        <v>746</v>
      </c>
      <c r="HB374" s="5">
        <v>87</v>
      </c>
      <c r="HC374" s="5">
        <v>17</v>
      </c>
      <c r="HD374" s="5">
        <v>0</v>
      </c>
      <c r="HE374" s="5">
        <v>7392</v>
      </c>
    </row>
    <row r="375" spans="52:213" x14ac:dyDescent="0.25">
      <c r="AZ375" s="92" t="s">
        <v>201</v>
      </c>
      <c r="BA375" s="5">
        <v>4468</v>
      </c>
      <c r="BB375" s="5">
        <v>30</v>
      </c>
      <c r="BC375" s="5">
        <v>3079</v>
      </c>
      <c r="BD375" s="5">
        <v>1144</v>
      </c>
      <c r="BE375" s="5">
        <v>209</v>
      </c>
      <c r="BF375" s="5">
        <v>6</v>
      </c>
      <c r="BG375" s="5">
        <v>0</v>
      </c>
      <c r="DM375" s="101" t="s">
        <v>496</v>
      </c>
      <c r="DN375" s="5">
        <v>4794</v>
      </c>
      <c r="DO375" s="5">
        <v>77</v>
      </c>
      <c r="DP375" s="5">
        <v>2254</v>
      </c>
      <c r="DQ375" s="5">
        <v>2112</v>
      </c>
      <c r="DR375" s="5">
        <v>347</v>
      </c>
      <c r="DS375" s="5">
        <v>4</v>
      </c>
      <c r="DT375" s="5">
        <v>0</v>
      </c>
      <c r="EY375" s="94" t="s">
        <v>201</v>
      </c>
      <c r="EZ375" s="5">
        <v>4468</v>
      </c>
      <c r="FA375" s="5">
        <v>4293</v>
      </c>
      <c r="FB375" s="5">
        <v>175</v>
      </c>
      <c r="FC375" s="5">
        <v>4468</v>
      </c>
      <c r="FD375" s="5">
        <v>0</v>
      </c>
      <c r="FE375" s="5">
        <v>38</v>
      </c>
      <c r="FF375" s="5">
        <v>106</v>
      </c>
      <c r="FG375" s="5">
        <v>211</v>
      </c>
      <c r="FH375" s="5">
        <v>243</v>
      </c>
      <c r="FI375" s="5">
        <v>472</v>
      </c>
      <c r="FJ375" s="5">
        <v>451</v>
      </c>
      <c r="FK375" s="5">
        <v>552</v>
      </c>
      <c r="FL375" s="5">
        <v>452</v>
      </c>
      <c r="FM375" s="5">
        <v>465</v>
      </c>
      <c r="FN375" s="5">
        <v>222</v>
      </c>
      <c r="FO375" s="5">
        <v>175</v>
      </c>
      <c r="FP375" s="5">
        <v>424</v>
      </c>
      <c r="FQ375" s="5">
        <v>79</v>
      </c>
      <c r="FR375" s="5">
        <v>113</v>
      </c>
      <c r="FS375" s="5">
        <v>8</v>
      </c>
      <c r="FT375" s="5">
        <v>17</v>
      </c>
      <c r="FU375" s="5">
        <v>166</v>
      </c>
      <c r="FV375" s="5">
        <v>15</v>
      </c>
      <c r="FW375" s="5">
        <v>2</v>
      </c>
      <c r="FX375" s="5">
        <v>0</v>
      </c>
      <c r="FY375" s="5">
        <v>0</v>
      </c>
      <c r="FZ375" s="5">
        <v>257</v>
      </c>
      <c r="GD375" s="101" t="s">
        <v>496</v>
      </c>
      <c r="GE375" s="5">
        <v>4794</v>
      </c>
      <c r="GF375" s="5">
        <v>4667</v>
      </c>
      <c r="GG375" s="5">
        <v>127</v>
      </c>
      <c r="GH375" s="5">
        <v>4794</v>
      </c>
      <c r="GI375" s="5">
        <v>0</v>
      </c>
      <c r="GJ375" s="5">
        <v>24</v>
      </c>
      <c r="GK375" s="5">
        <v>85</v>
      </c>
      <c r="GL375" s="5">
        <v>226</v>
      </c>
      <c r="GM375" s="5">
        <v>202</v>
      </c>
      <c r="GN375" s="5">
        <v>365</v>
      </c>
      <c r="GO375" s="5">
        <v>406</v>
      </c>
      <c r="GP375" s="5">
        <v>560</v>
      </c>
      <c r="GQ375" s="5">
        <v>484</v>
      </c>
      <c r="GR375" s="5">
        <v>523</v>
      </c>
      <c r="GS375" s="5">
        <v>256</v>
      </c>
      <c r="GT375" s="5">
        <v>242</v>
      </c>
      <c r="GU375" s="5">
        <v>724</v>
      </c>
      <c r="GV375" s="5">
        <v>69</v>
      </c>
      <c r="GW375" s="5">
        <v>163</v>
      </c>
      <c r="GX375" s="5">
        <v>12</v>
      </c>
      <c r="GY375" s="5">
        <v>13</v>
      </c>
      <c r="GZ375" s="5">
        <v>191</v>
      </c>
      <c r="HA375" s="5">
        <v>32</v>
      </c>
      <c r="HB375" s="5">
        <v>6</v>
      </c>
      <c r="HC375" s="5">
        <v>0</v>
      </c>
      <c r="HD375" s="5">
        <v>0</v>
      </c>
      <c r="HE375" s="5">
        <v>211</v>
      </c>
    </row>
    <row r="376" spans="52:213" x14ac:dyDescent="0.25">
      <c r="AZ376" s="92" t="s">
        <v>202</v>
      </c>
      <c r="BA376" s="5">
        <v>754</v>
      </c>
      <c r="BB376" s="5">
        <v>14</v>
      </c>
      <c r="BC376" s="5">
        <v>536</v>
      </c>
      <c r="BD376" s="5">
        <v>126</v>
      </c>
      <c r="BE376" s="5">
        <v>76</v>
      </c>
      <c r="BF376" s="5">
        <v>2</v>
      </c>
      <c r="BG376" s="5">
        <v>0</v>
      </c>
      <c r="DM376" s="101" t="s">
        <v>497</v>
      </c>
      <c r="DN376" s="5">
        <v>16678</v>
      </c>
      <c r="DO376" s="5">
        <v>159</v>
      </c>
      <c r="DP376" s="5">
        <v>5200</v>
      </c>
      <c r="DQ376" s="5">
        <v>10100</v>
      </c>
      <c r="DR376" s="5">
        <v>1211</v>
      </c>
      <c r="DS376" s="5">
        <v>8</v>
      </c>
      <c r="DT376" s="5">
        <v>0</v>
      </c>
      <c r="EY376" s="94" t="s">
        <v>202</v>
      </c>
      <c r="EZ376" s="5">
        <v>754</v>
      </c>
      <c r="FA376" s="5">
        <v>707</v>
      </c>
      <c r="FB376" s="5">
        <v>47</v>
      </c>
      <c r="FC376" s="5">
        <v>754</v>
      </c>
      <c r="FD376" s="5">
        <v>0</v>
      </c>
      <c r="FE376" s="5">
        <v>8</v>
      </c>
      <c r="FF376" s="5">
        <v>16</v>
      </c>
      <c r="FG376" s="5">
        <v>48</v>
      </c>
      <c r="FH376" s="5">
        <v>21</v>
      </c>
      <c r="FI376" s="5">
        <v>26</v>
      </c>
      <c r="FJ376" s="5">
        <v>44</v>
      </c>
      <c r="FK376" s="5">
        <v>48</v>
      </c>
      <c r="FL376" s="5">
        <v>29</v>
      </c>
      <c r="FM376" s="5">
        <v>32</v>
      </c>
      <c r="FN376" s="5">
        <v>42</v>
      </c>
      <c r="FO376" s="5">
        <v>21</v>
      </c>
      <c r="FP376" s="5">
        <v>86</v>
      </c>
      <c r="FQ376" s="5">
        <v>2</v>
      </c>
      <c r="FR376" s="5">
        <v>31</v>
      </c>
      <c r="FS376" s="5">
        <v>1</v>
      </c>
      <c r="FT376" s="5">
        <v>13</v>
      </c>
      <c r="FU376" s="5">
        <v>211</v>
      </c>
      <c r="FV376" s="5">
        <v>10</v>
      </c>
      <c r="FW376" s="5">
        <v>5</v>
      </c>
      <c r="FX376" s="5">
        <v>2</v>
      </c>
      <c r="FY376" s="5">
        <v>0</v>
      </c>
      <c r="FZ376" s="5">
        <v>58</v>
      </c>
      <c r="GD376" s="101" t="s">
        <v>497</v>
      </c>
      <c r="GE376" s="5">
        <v>16678</v>
      </c>
      <c r="GF376" s="5">
        <v>16318</v>
      </c>
      <c r="GG376" s="5">
        <v>360</v>
      </c>
      <c r="GH376" s="5">
        <v>16678</v>
      </c>
      <c r="GI376" s="5">
        <v>0</v>
      </c>
      <c r="GJ376" s="5">
        <v>70</v>
      </c>
      <c r="GK376" s="5">
        <v>263</v>
      </c>
      <c r="GL376" s="5">
        <v>478</v>
      </c>
      <c r="GM376" s="5">
        <v>525</v>
      </c>
      <c r="GN376" s="5">
        <v>1034</v>
      </c>
      <c r="GO376" s="5">
        <v>1188</v>
      </c>
      <c r="GP376" s="5">
        <v>1704</v>
      </c>
      <c r="GQ376" s="5">
        <v>1609</v>
      </c>
      <c r="GR376" s="5">
        <v>2155</v>
      </c>
      <c r="GS376" s="5">
        <v>1193</v>
      </c>
      <c r="GT376" s="5">
        <v>1055</v>
      </c>
      <c r="GU376" s="5">
        <v>2829</v>
      </c>
      <c r="GV376" s="5">
        <v>233</v>
      </c>
      <c r="GW376" s="5">
        <v>639</v>
      </c>
      <c r="GX376" s="5">
        <v>25</v>
      </c>
      <c r="GY376" s="5">
        <v>56</v>
      </c>
      <c r="GZ376" s="5">
        <v>858</v>
      </c>
      <c r="HA376" s="5">
        <v>65</v>
      </c>
      <c r="HB376" s="5">
        <v>15</v>
      </c>
      <c r="HC376" s="5">
        <v>7</v>
      </c>
      <c r="HD376" s="5">
        <v>0</v>
      </c>
      <c r="HE376" s="5">
        <v>677</v>
      </c>
    </row>
    <row r="377" spans="52:213" x14ac:dyDescent="0.25">
      <c r="AZ377" s="92" t="s">
        <v>203</v>
      </c>
      <c r="BA377" s="5">
        <v>2645</v>
      </c>
      <c r="BB377" s="5">
        <v>59</v>
      </c>
      <c r="BC377" s="5">
        <v>2220</v>
      </c>
      <c r="BD377" s="5">
        <v>268</v>
      </c>
      <c r="BE377" s="5">
        <v>97</v>
      </c>
      <c r="BF377" s="5">
        <v>1</v>
      </c>
      <c r="BG377" s="5">
        <v>0</v>
      </c>
      <c r="DM377" s="101" t="s">
        <v>498</v>
      </c>
      <c r="DN377" s="5">
        <v>8534</v>
      </c>
      <c r="DO377" s="5">
        <v>74</v>
      </c>
      <c r="DP377" s="5">
        <v>1411</v>
      </c>
      <c r="DQ377" s="5">
        <v>5834</v>
      </c>
      <c r="DR377" s="5">
        <v>1211</v>
      </c>
      <c r="DS377" s="5">
        <v>4</v>
      </c>
      <c r="DT377" s="5">
        <v>0</v>
      </c>
      <c r="EY377" s="94" t="s">
        <v>621</v>
      </c>
      <c r="EZ377" s="5">
        <v>2645</v>
      </c>
      <c r="FA377" s="5">
        <v>2438</v>
      </c>
      <c r="FB377" s="5">
        <v>207</v>
      </c>
      <c r="FC377" s="5">
        <v>2645</v>
      </c>
      <c r="FD377" s="5">
        <v>1</v>
      </c>
      <c r="FE377" s="5">
        <v>28</v>
      </c>
      <c r="FF377" s="5">
        <v>121</v>
      </c>
      <c r="FG377" s="5">
        <v>146</v>
      </c>
      <c r="FH377" s="5">
        <v>230</v>
      </c>
      <c r="FI377" s="5">
        <v>288</v>
      </c>
      <c r="FJ377" s="5">
        <v>259</v>
      </c>
      <c r="FK377" s="5">
        <v>269</v>
      </c>
      <c r="FL377" s="5">
        <v>178</v>
      </c>
      <c r="FM377" s="5">
        <v>182</v>
      </c>
      <c r="FN377" s="5">
        <v>201</v>
      </c>
      <c r="FO377" s="5">
        <v>90</v>
      </c>
      <c r="FP377" s="5">
        <v>144</v>
      </c>
      <c r="FQ377" s="5">
        <v>28</v>
      </c>
      <c r="FR377" s="5">
        <v>92</v>
      </c>
      <c r="FS377" s="5">
        <v>1</v>
      </c>
      <c r="FT377" s="5">
        <v>3</v>
      </c>
      <c r="FU377" s="5">
        <v>86</v>
      </c>
      <c r="FV377" s="5">
        <v>9</v>
      </c>
      <c r="FW377" s="5">
        <v>0</v>
      </c>
      <c r="FX377" s="5">
        <v>0</v>
      </c>
      <c r="FY377" s="5">
        <v>0</v>
      </c>
      <c r="FZ377" s="5">
        <v>289</v>
      </c>
      <c r="GD377" s="101" t="s">
        <v>498</v>
      </c>
      <c r="GE377" s="5">
        <v>8534</v>
      </c>
      <c r="GF377" s="5">
        <v>8322</v>
      </c>
      <c r="GG377" s="5">
        <v>212</v>
      </c>
      <c r="GH377" s="5">
        <v>8534</v>
      </c>
      <c r="GI377" s="5">
        <v>4</v>
      </c>
      <c r="GJ377" s="5">
        <v>62</v>
      </c>
      <c r="GK377" s="5">
        <v>179</v>
      </c>
      <c r="GL377" s="5">
        <v>359</v>
      </c>
      <c r="GM377" s="5">
        <v>330</v>
      </c>
      <c r="GN377" s="5">
        <v>572</v>
      </c>
      <c r="GO377" s="5">
        <v>576</v>
      </c>
      <c r="GP377" s="5">
        <v>813</v>
      </c>
      <c r="GQ377" s="5">
        <v>721</v>
      </c>
      <c r="GR377" s="5">
        <v>926</v>
      </c>
      <c r="GS377" s="5">
        <v>489</v>
      </c>
      <c r="GT377" s="5">
        <v>355</v>
      </c>
      <c r="GU377" s="5">
        <v>1434</v>
      </c>
      <c r="GV377" s="5">
        <v>142</v>
      </c>
      <c r="GW377" s="5">
        <v>399</v>
      </c>
      <c r="GX377" s="5">
        <v>12</v>
      </c>
      <c r="GY377" s="5">
        <v>65</v>
      </c>
      <c r="GZ377" s="5">
        <v>616</v>
      </c>
      <c r="HA377" s="5">
        <v>71</v>
      </c>
      <c r="HB377" s="5">
        <v>16</v>
      </c>
      <c r="HC377" s="5">
        <v>1</v>
      </c>
      <c r="HD377" s="5">
        <v>0</v>
      </c>
      <c r="HE377" s="5">
        <v>392</v>
      </c>
    </row>
    <row r="378" spans="52:213" x14ac:dyDescent="0.25">
      <c r="AZ378" s="92" t="s">
        <v>204</v>
      </c>
      <c r="BA378" s="5">
        <v>1399</v>
      </c>
      <c r="BB378" s="5">
        <v>34</v>
      </c>
      <c r="BC378" s="5">
        <v>1294</v>
      </c>
      <c r="BD378" s="5">
        <v>61</v>
      </c>
      <c r="BE378" s="5">
        <v>10</v>
      </c>
      <c r="BF378" s="5">
        <v>0</v>
      </c>
      <c r="BG378" s="5">
        <v>0</v>
      </c>
      <c r="DM378" s="101" t="s">
        <v>499</v>
      </c>
      <c r="DN378" s="5">
        <v>952</v>
      </c>
      <c r="DO378" s="5">
        <v>5</v>
      </c>
      <c r="DP378" s="5">
        <v>185</v>
      </c>
      <c r="DQ378" s="5">
        <v>647</v>
      </c>
      <c r="DR378" s="5">
        <v>114</v>
      </c>
      <c r="DS378" s="5">
        <v>1</v>
      </c>
      <c r="DT378" s="5">
        <v>0</v>
      </c>
      <c r="EY378" s="94" t="s">
        <v>204</v>
      </c>
      <c r="EZ378" s="5">
        <v>1399</v>
      </c>
      <c r="FA378" s="5">
        <v>1344</v>
      </c>
      <c r="FB378" s="5">
        <v>55</v>
      </c>
      <c r="FC378" s="5">
        <v>1399</v>
      </c>
      <c r="FD378" s="5">
        <v>0</v>
      </c>
      <c r="FE378" s="5">
        <v>13</v>
      </c>
      <c r="FF378" s="5">
        <v>31</v>
      </c>
      <c r="FG378" s="5">
        <v>45</v>
      </c>
      <c r="FH378" s="5">
        <v>68</v>
      </c>
      <c r="FI378" s="5">
        <v>127</v>
      </c>
      <c r="FJ378" s="5">
        <v>149</v>
      </c>
      <c r="FK378" s="5">
        <v>159</v>
      </c>
      <c r="FL378" s="5">
        <v>138</v>
      </c>
      <c r="FM378" s="5">
        <v>145</v>
      </c>
      <c r="FN378" s="5">
        <v>73</v>
      </c>
      <c r="FO378" s="5">
        <v>48</v>
      </c>
      <c r="FP378" s="5">
        <v>129</v>
      </c>
      <c r="FQ378" s="5">
        <v>24</v>
      </c>
      <c r="FR378" s="5">
        <v>56</v>
      </c>
      <c r="FS378" s="5">
        <v>0</v>
      </c>
      <c r="FT378" s="5">
        <v>2</v>
      </c>
      <c r="FU378" s="5">
        <v>110</v>
      </c>
      <c r="FV378" s="5">
        <v>9</v>
      </c>
      <c r="FW378" s="5">
        <v>0</v>
      </c>
      <c r="FX378" s="5">
        <v>0</v>
      </c>
      <c r="FY378" s="5">
        <v>0</v>
      </c>
      <c r="FZ378" s="5">
        <v>73</v>
      </c>
      <c r="GD378" s="101" t="s">
        <v>499</v>
      </c>
      <c r="GE378" s="5">
        <v>952</v>
      </c>
      <c r="GF378" s="5">
        <v>919</v>
      </c>
      <c r="GG378" s="5">
        <v>33</v>
      </c>
      <c r="GH378" s="5">
        <v>952</v>
      </c>
      <c r="GI378" s="5">
        <v>1</v>
      </c>
      <c r="GJ378" s="5">
        <v>2</v>
      </c>
      <c r="GK378" s="5">
        <v>16</v>
      </c>
      <c r="GL378" s="5">
        <v>51</v>
      </c>
      <c r="GM378" s="5">
        <v>37</v>
      </c>
      <c r="GN378" s="5">
        <v>60</v>
      </c>
      <c r="GO378" s="5">
        <v>56</v>
      </c>
      <c r="GP378" s="5">
        <v>68</v>
      </c>
      <c r="GQ378" s="5">
        <v>70</v>
      </c>
      <c r="GR378" s="5">
        <v>117</v>
      </c>
      <c r="GS378" s="5">
        <v>46</v>
      </c>
      <c r="GT378" s="5">
        <v>38</v>
      </c>
      <c r="GU378" s="5">
        <v>169</v>
      </c>
      <c r="GV378" s="5">
        <v>22</v>
      </c>
      <c r="GW378" s="5">
        <v>58</v>
      </c>
      <c r="GX378" s="5">
        <v>0</v>
      </c>
      <c r="GY378" s="5">
        <v>5</v>
      </c>
      <c r="GZ378" s="5">
        <v>73</v>
      </c>
      <c r="HA378" s="5">
        <v>7</v>
      </c>
      <c r="HB378" s="5">
        <v>0</v>
      </c>
      <c r="HC378" s="5">
        <v>0</v>
      </c>
      <c r="HD378" s="5">
        <v>0</v>
      </c>
      <c r="HE378" s="5">
        <v>56</v>
      </c>
    </row>
    <row r="379" spans="52:213" x14ac:dyDescent="0.25">
      <c r="AZ379" s="92" t="s">
        <v>205</v>
      </c>
      <c r="BA379" s="5">
        <v>357</v>
      </c>
      <c r="BB379" s="5">
        <v>26</v>
      </c>
      <c r="BC379" s="5">
        <v>194</v>
      </c>
      <c r="BD379" s="5">
        <v>107</v>
      </c>
      <c r="BE379" s="5">
        <v>30</v>
      </c>
      <c r="BF379" s="5">
        <v>0</v>
      </c>
      <c r="BG379" s="5">
        <v>0</v>
      </c>
      <c r="DM379" s="101" t="s">
        <v>500</v>
      </c>
      <c r="DN379" s="5">
        <v>13779</v>
      </c>
      <c r="DO379" s="5">
        <v>124</v>
      </c>
      <c r="DP379" s="5">
        <v>2628</v>
      </c>
      <c r="DQ379" s="5">
        <v>9559</v>
      </c>
      <c r="DR379" s="5">
        <v>1462</v>
      </c>
      <c r="DS379" s="5">
        <v>6</v>
      </c>
      <c r="DT379" s="5">
        <v>0</v>
      </c>
      <c r="EY379" s="94" t="s">
        <v>205</v>
      </c>
      <c r="EZ379" s="5">
        <v>357</v>
      </c>
      <c r="FA379" s="5">
        <v>328</v>
      </c>
      <c r="FB379" s="5">
        <v>29</v>
      </c>
      <c r="FC379" s="5">
        <v>357</v>
      </c>
      <c r="FD379" s="5">
        <v>0</v>
      </c>
      <c r="FE379" s="5">
        <v>5</v>
      </c>
      <c r="FF379" s="5">
        <v>13</v>
      </c>
      <c r="FG379" s="5">
        <v>36</v>
      </c>
      <c r="FH379" s="5">
        <v>21</v>
      </c>
      <c r="FI379" s="5">
        <v>33</v>
      </c>
      <c r="FJ379" s="5">
        <v>17</v>
      </c>
      <c r="FK379" s="5">
        <v>34</v>
      </c>
      <c r="FL379" s="5">
        <v>32</v>
      </c>
      <c r="FM379" s="5">
        <v>29</v>
      </c>
      <c r="FN379" s="5">
        <v>26</v>
      </c>
      <c r="FO379" s="5">
        <v>9</v>
      </c>
      <c r="FP379" s="5">
        <v>24</v>
      </c>
      <c r="FQ379" s="5">
        <v>5</v>
      </c>
      <c r="FR379" s="5">
        <v>12</v>
      </c>
      <c r="FS379" s="5">
        <v>1</v>
      </c>
      <c r="FT379" s="5">
        <v>2</v>
      </c>
      <c r="FU379" s="5">
        <v>16</v>
      </c>
      <c r="FV379" s="5">
        <v>3</v>
      </c>
      <c r="FW379" s="5">
        <v>0</v>
      </c>
      <c r="FX379" s="5">
        <v>0</v>
      </c>
      <c r="FY379" s="5">
        <v>0</v>
      </c>
      <c r="FZ379" s="5">
        <v>39</v>
      </c>
      <c r="GD379" s="101" t="s">
        <v>500</v>
      </c>
      <c r="GE379" s="5">
        <v>13779</v>
      </c>
      <c r="GF379" s="5">
        <v>13497</v>
      </c>
      <c r="GG379" s="5">
        <v>282</v>
      </c>
      <c r="GH379" s="5">
        <v>13779</v>
      </c>
      <c r="GI379" s="5">
        <v>4</v>
      </c>
      <c r="GJ379" s="5">
        <v>116</v>
      </c>
      <c r="GK379" s="5">
        <v>259</v>
      </c>
      <c r="GL379" s="5">
        <v>477</v>
      </c>
      <c r="GM379" s="5">
        <v>452</v>
      </c>
      <c r="GN379" s="5">
        <v>787</v>
      </c>
      <c r="GO379" s="5">
        <v>849</v>
      </c>
      <c r="GP379" s="5">
        <v>1123</v>
      </c>
      <c r="GQ379" s="5">
        <v>1048</v>
      </c>
      <c r="GR379" s="5">
        <v>1315</v>
      </c>
      <c r="GS379" s="5">
        <v>786</v>
      </c>
      <c r="GT379" s="5">
        <v>679</v>
      </c>
      <c r="GU379" s="5">
        <v>2313</v>
      </c>
      <c r="GV379" s="5">
        <v>273</v>
      </c>
      <c r="GW379" s="5">
        <v>692</v>
      </c>
      <c r="GX379" s="5">
        <v>37</v>
      </c>
      <c r="GY379" s="5">
        <v>103</v>
      </c>
      <c r="GZ379" s="5">
        <v>1532</v>
      </c>
      <c r="HA379" s="5">
        <v>236</v>
      </c>
      <c r="HB379" s="5">
        <v>74</v>
      </c>
      <c r="HC379" s="5">
        <v>19</v>
      </c>
      <c r="HD379" s="5">
        <v>0</v>
      </c>
      <c r="HE379" s="5">
        <v>605</v>
      </c>
    </row>
    <row r="380" spans="52:213" x14ac:dyDescent="0.25">
      <c r="AZ380" s="92" t="s">
        <v>206</v>
      </c>
      <c r="BA380" s="5">
        <v>75</v>
      </c>
      <c r="BB380" s="5">
        <v>3</v>
      </c>
      <c r="BC380" s="5">
        <v>69</v>
      </c>
      <c r="BD380" s="5">
        <v>2</v>
      </c>
      <c r="BE380" s="5">
        <v>1</v>
      </c>
      <c r="BF380" s="5">
        <v>0</v>
      </c>
      <c r="BG380" s="5">
        <v>0</v>
      </c>
      <c r="DM380" s="101" t="s">
        <v>501</v>
      </c>
      <c r="DN380" s="5">
        <v>20121</v>
      </c>
      <c r="DO380" s="5">
        <v>141</v>
      </c>
      <c r="DP380" s="5">
        <v>2230</v>
      </c>
      <c r="DQ380" s="5">
        <v>14989</v>
      </c>
      <c r="DR380" s="5">
        <v>2750</v>
      </c>
      <c r="DS380" s="5">
        <v>11</v>
      </c>
      <c r="DT380" s="5">
        <v>0</v>
      </c>
      <c r="EY380" s="94" t="s">
        <v>206</v>
      </c>
      <c r="EZ380" s="5">
        <v>75</v>
      </c>
      <c r="FA380" s="5">
        <v>75</v>
      </c>
      <c r="FB380" s="5">
        <v>0</v>
      </c>
      <c r="FC380" s="5">
        <v>75</v>
      </c>
      <c r="FD380" s="5">
        <v>0</v>
      </c>
      <c r="FE380" s="5">
        <v>0</v>
      </c>
      <c r="FF380" s="5">
        <v>3</v>
      </c>
      <c r="FG380" s="5">
        <v>2</v>
      </c>
      <c r="FH380" s="5">
        <v>3</v>
      </c>
      <c r="FI380" s="5">
        <v>0</v>
      </c>
      <c r="FJ380" s="5">
        <v>6</v>
      </c>
      <c r="FK380" s="5">
        <v>4</v>
      </c>
      <c r="FL380" s="5">
        <v>2</v>
      </c>
      <c r="FM380" s="5">
        <v>10</v>
      </c>
      <c r="FN380" s="5">
        <v>0</v>
      </c>
      <c r="FO380" s="5">
        <v>4</v>
      </c>
      <c r="FP380" s="5">
        <v>9</v>
      </c>
      <c r="FQ380" s="5">
        <v>2</v>
      </c>
      <c r="FR380" s="5">
        <v>7</v>
      </c>
      <c r="FS380" s="5">
        <v>0</v>
      </c>
      <c r="FT380" s="5">
        <v>2</v>
      </c>
      <c r="FU380" s="5">
        <v>20</v>
      </c>
      <c r="FV380" s="5">
        <v>1</v>
      </c>
      <c r="FW380" s="5">
        <v>0</v>
      </c>
      <c r="FX380" s="5">
        <v>0</v>
      </c>
      <c r="FY380" s="5">
        <v>0</v>
      </c>
      <c r="FZ380" s="5">
        <v>0</v>
      </c>
      <c r="GD380" s="101" t="s">
        <v>501</v>
      </c>
      <c r="GE380" s="5">
        <v>20121</v>
      </c>
      <c r="GF380" s="5">
        <v>19578</v>
      </c>
      <c r="GG380" s="5">
        <v>543</v>
      </c>
      <c r="GH380" s="5">
        <v>20121</v>
      </c>
      <c r="GI380" s="5">
        <v>12</v>
      </c>
      <c r="GJ380" s="5">
        <v>168</v>
      </c>
      <c r="GK380" s="5">
        <v>460</v>
      </c>
      <c r="GL380" s="5">
        <v>754</v>
      </c>
      <c r="GM380" s="5">
        <v>860</v>
      </c>
      <c r="GN380" s="5">
        <v>1416</v>
      </c>
      <c r="GO380" s="5">
        <v>1392</v>
      </c>
      <c r="GP380" s="5">
        <v>2011</v>
      </c>
      <c r="GQ380" s="5">
        <v>1851</v>
      </c>
      <c r="GR380" s="5">
        <v>2274</v>
      </c>
      <c r="GS380" s="5">
        <v>1271</v>
      </c>
      <c r="GT380" s="5">
        <v>1042</v>
      </c>
      <c r="GU380" s="5">
        <v>3076</v>
      </c>
      <c r="GV380" s="5">
        <v>306</v>
      </c>
      <c r="GW380" s="5">
        <v>777</v>
      </c>
      <c r="GX380" s="5">
        <v>30</v>
      </c>
      <c r="GY380" s="5">
        <v>68</v>
      </c>
      <c r="GZ380" s="5">
        <v>1152</v>
      </c>
      <c r="HA380" s="5">
        <v>132</v>
      </c>
      <c r="HB380" s="5">
        <v>32</v>
      </c>
      <c r="HC380" s="5">
        <v>2</v>
      </c>
      <c r="HD380" s="5">
        <v>0</v>
      </c>
      <c r="HE380" s="5">
        <v>1035</v>
      </c>
    </row>
    <row r="381" spans="52:213" x14ac:dyDescent="0.25">
      <c r="AZ381" s="92" t="s">
        <v>207</v>
      </c>
      <c r="BA381" s="5">
        <v>235</v>
      </c>
      <c r="BB381" s="5">
        <v>9</v>
      </c>
      <c r="BC381" s="5">
        <v>169</v>
      </c>
      <c r="BD381" s="5">
        <v>51</v>
      </c>
      <c r="BE381" s="5">
        <v>6</v>
      </c>
      <c r="BF381" s="5">
        <v>0</v>
      </c>
      <c r="BG381" s="5">
        <v>0</v>
      </c>
      <c r="DM381" s="101" t="s">
        <v>502</v>
      </c>
      <c r="DN381" s="5">
        <v>3414</v>
      </c>
      <c r="DO381" s="5">
        <v>17</v>
      </c>
      <c r="DP381" s="5">
        <v>1005</v>
      </c>
      <c r="DQ381" s="5">
        <v>2079</v>
      </c>
      <c r="DR381" s="5">
        <v>311</v>
      </c>
      <c r="DS381" s="5">
        <v>2</v>
      </c>
      <c r="DT381" s="5">
        <v>0</v>
      </c>
      <c r="EY381" s="94" t="s">
        <v>207</v>
      </c>
      <c r="EZ381" s="5">
        <v>235</v>
      </c>
      <c r="FA381" s="5">
        <v>229</v>
      </c>
      <c r="FB381" s="5">
        <v>6</v>
      </c>
      <c r="FC381" s="5">
        <v>235</v>
      </c>
      <c r="FD381" s="5">
        <v>0</v>
      </c>
      <c r="FE381" s="5">
        <v>9</v>
      </c>
      <c r="FF381" s="5">
        <v>5</v>
      </c>
      <c r="FG381" s="5">
        <v>10</v>
      </c>
      <c r="FH381" s="5">
        <v>4</v>
      </c>
      <c r="FI381" s="5">
        <v>20</v>
      </c>
      <c r="FJ381" s="5">
        <v>9</v>
      </c>
      <c r="FK381" s="5">
        <v>2</v>
      </c>
      <c r="FL381" s="5">
        <v>8</v>
      </c>
      <c r="FM381" s="5">
        <v>18</v>
      </c>
      <c r="FN381" s="5">
        <v>7</v>
      </c>
      <c r="FO381" s="5">
        <v>7</v>
      </c>
      <c r="FP381" s="5">
        <v>26</v>
      </c>
      <c r="FQ381" s="5">
        <v>1</v>
      </c>
      <c r="FR381" s="5">
        <v>28</v>
      </c>
      <c r="FS381" s="5">
        <v>2</v>
      </c>
      <c r="FT381" s="5">
        <v>7</v>
      </c>
      <c r="FU381" s="5">
        <v>52</v>
      </c>
      <c r="FV381" s="5">
        <v>3</v>
      </c>
      <c r="FW381" s="5">
        <v>2</v>
      </c>
      <c r="FX381" s="5">
        <v>1</v>
      </c>
      <c r="FY381" s="5">
        <v>0</v>
      </c>
      <c r="FZ381" s="5">
        <v>14</v>
      </c>
      <c r="GD381" s="101" t="s">
        <v>502</v>
      </c>
      <c r="GE381" s="5">
        <v>3414</v>
      </c>
      <c r="GF381" s="5">
        <v>3217</v>
      </c>
      <c r="GG381" s="5">
        <v>197</v>
      </c>
      <c r="GH381" s="5">
        <v>3414</v>
      </c>
      <c r="GI381" s="5">
        <v>0</v>
      </c>
      <c r="GJ381" s="5">
        <v>39</v>
      </c>
      <c r="GK381" s="5">
        <v>111</v>
      </c>
      <c r="GL381" s="5">
        <v>180</v>
      </c>
      <c r="GM381" s="5">
        <v>184</v>
      </c>
      <c r="GN381" s="5">
        <v>242</v>
      </c>
      <c r="GO381" s="5">
        <v>251</v>
      </c>
      <c r="GP381" s="5">
        <v>352</v>
      </c>
      <c r="GQ381" s="5">
        <v>236</v>
      </c>
      <c r="GR381" s="5">
        <v>269</v>
      </c>
      <c r="GS381" s="5">
        <v>157</v>
      </c>
      <c r="GT381" s="5">
        <v>128</v>
      </c>
      <c r="GU381" s="5">
        <v>410</v>
      </c>
      <c r="GV381" s="5">
        <v>26</v>
      </c>
      <c r="GW381" s="5">
        <v>332</v>
      </c>
      <c r="GX381" s="5">
        <v>8</v>
      </c>
      <c r="GY381" s="5">
        <v>17</v>
      </c>
      <c r="GZ381" s="5">
        <v>180</v>
      </c>
      <c r="HA381" s="5">
        <v>27</v>
      </c>
      <c r="HB381" s="5">
        <v>4</v>
      </c>
      <c r="HC381" s="5">
        <v>5</v>
      </c>
      <c r="HD381" s="5">
        <v>1</v>
      </c>
      <c r="HE381" s="5">
        <v>255</v>
      </c>
    </row>
    <row r="382" spans="52:213" x14ac:dyDescent="0.25">
      <c r="AZ382" s="92" t="s">
        <v>208</v>
      </c>
      <c r="BA382" s="5">
        <v>187</v>
      </c>
      <c r="BB382" s="5">
        <v>7</v>
      </c>
      <c r="BC382" s="5">
        <v>163</v>
      </c>
      <c r="BD382" s="5">
        <v>16</v>
      </c>
      <c r="BE382" s="5">
        <v>0</v>
      </c>
      <c r="BF382" s="5">
        <v>1</v>
      </c>
      <c r="BG382" s="5">
        <v>0</v>
      </c>
      <c r="DM382" s="101" t="s">
        <v>503</v>
      </c>
      <c r="DN382" s="5">
        <v>1952</v>
      </c>
      <c r="DO382" s="5">
        <v>25</v>
      </c>
      <c r="DP382" s="5">
        <v>1085</v>
      </c>
      <c r="DQ382" s="5">
        <v>783</v>
      </c>
      <c r="DR382" s="5">
        <v>55</v>
      </c>
      <c r="DS382" s="5">
        <v>4</v>
      </c>
      <c r="DT382" s="5">
        <v>0</v>
      </c>
      <c r="EY382" s="94" t="s">
        <v>208</v>
      </c>
      <c r="EZ382" s="5">
        <v>187</v>
      </c>
      <c r="FA382" s="5">
        <v>183</v>
      </c>
      <c r="FB382" s="5">
        <v>4</v>
      </c>
      <c r="FC382" s="5">
        <v>187</v>
      </c>
      <c r="FD382" s="5">
        <v>0</v>
      </c>
      <c r="FE382" s="5">
        <v>1</v>
      </c>
      <c r="FF382" s="5">
        <v>2</v>
      </c>
      <c r="FG382" s="5">
        <v>4</v>
      </c>
      <c r="FH382" s="5">
        <v>5</v>
      </c>
      <c r="FI382" s="5">
        <v>4</v>
      </c>
      <c r="FJ382" s="5">
        <v>3</v>
      </c>
      <c r="FK382" s="5">
        <v>10</v>
      </c>
      <c r="FL382" s="5">
        <v>13</v>
      </c>
      <c r="FM382" s="5">
        <v>7</v>
      </c>
      <c r="FN382" s="5">
        <v>6</v>
      </c>
      <c r="FO382" s="5">
        <v>2</v>
      </c>
      <c r="FP382" s="5">
        <v>40</v>
      </c>
      <c r="FQ382" s="5">
        <v>2</v>
      </c>
      <c r="FR382" s="5">
        <v>12</v>
      </c>
      <c r="FS382" s="5">
        <v>3</v>
      </c>
      <c r="FT382" s="5">
        <v>1</v>
      </c>
      <c r="FU382" s="5">
        <v>58</v>
      </c>
      <c r="FV382" s="5">
        <v>6</v>
      </c>
      <c r="FW382" s="5">
        <v>1</v>
      </c>
      <c r="FX382" s="5">
        <v>0</v>
      </c>
      <c r="FY382" s="5">
        <v>0</v>
      </c>
      <c r="FZ382" s="5">
        <v>7</v>
      </c>
      <c r="GD382" s="101" t="s">
        <v>503</v>
      </c>
      <c r="GE382" s="5">
        <v>1952</v>
      </c>
      <c r="GF382" s="5">
        <v>1869</v>
      </c>
      <c r="GG382" s="5">
        <v>83</v>
      </c>
      <c r="GH382" s="5">
        <v>1952</v>
      </c>
      <c r="GI382" s="5">
        <v>0</v>
      </c>
      <c r="GJ382" s="5">
        <v>21</v>
      </c>
      <c r="GK382" s="5">
        <v>58</v>
      </c>
      <c r="GL382" s="5">
        <v>111</v>
      </c>
      <c r="GM382" s="5">
        <v>126</v>
      </c>
      <c r="GN382" s="5">
        <v>206</v>
      </c>
      <c r="GO382" s="5">
        <v>183</v>
      </c>
      <c r="GP382" s="5">
        <v>229</v>
      </c>
      <c r="GQ382" s="5">
        <v>206</v>
      </c>
      <c r="GR382" s="5">
        <v>220</v>
      </c>
      <c r="GS382" s="5">
        <v>43</v>
      </c>
      <c r="GT382" s="5">
        <v>59</v>
      </c>
      <c r="GU382" s="5">
        <v>157</v>
      </c>
      <c r="GV382" s="5">
        <v>33</v>
      </c>
      <c r="GW382" s="5">
        <v>54</v>
      </c>
      <c r="GX382" s="5">
        <v>1</v>
      </c>
      <c r="GY382" s="5">
        <v>2</v>
      </c>
      <c r="GZ382" s="5">
        <v>18</v>
      </c>
      <c r="HA382" s="5">
        <v>0</v>
      </c>
      <c r="HB382" s="5">
        <v>1</v>
      </c>
      <c r="HC382" s="5">
        <v>0</v>
      </c>
      <c r="HD382" s="5">
        <v>0</v>
      </c>
      <c r="HE382" s="5">
        <v>224</v>
      </c>
    </row>
    <row r="383" spans="52:213" x14ac:dyDescent="0.25">
      <c r="AZ383" s="92" t="s">
        <v>209</v>
      </c>
      <c r="BA383" s="5">
        <v>99</v>
      </c>
      <c r="BB383" s="5">
        <v>4</v>
      </c>
      <c r="BC383" s="5">
        <v>39</v>
      </c>
      <c r="BD383" s="5">
        <v>47</v>
      </c>
      <c r="BE383" s="5">
        <v>9</v>
      </c>
      <c r="BF383" s="5">
        <v>0</v>
      </c>
      <c r="BG383" s="5">
        <v>0</v>
      </c>
      <c r="DM383" s="101" t="s">
        <v>504</v>
      </c>
      <c r="DN383" s="5">
        <v>150982</v>
      </c>
      <c r="DO383" s="5">
        <v>1103</v>
      </c>
      <c r="DP383" s="5">
        <v>64634</v>
      </c>
      <c r="DQ383" s="5">
        <v>82930</v>
      </c>
      <c r="DR383" s="5">
        <v>2151</v>
      </c>
      <c r="DS383" s="5">
        <v>164</v>
      </c>
      <c r="DT383" s="5">
        <v>0</v>
      </c>
      <c r="EY383" s="94" t="s">
        <v>209</v>
      </c>
      <c r="EZ383" s="5">
        <v>99</v>
      </c>
      <c r="FA383" s="5">
        <v>93</v>
      </c>
      <c r="FB383" s="5">
        <v>6</v>
      </c>
      <c r="FC383" s="5">
        <v>99</v>
      </c>
      <c r="FD383" s="5">
        <v>0</v>
      </c>
      <c r="FE383" s="5">
        <v>0</v>
      </c>
      <c r="FF383" s="5">
        <v>4</v>
      </c>
      <c r="FG383" s="5">
        <v>7</v>
      </c>
      <c r="FH383" s="5">
        <v>6</v>
      </c>
      <c r="FI383" s="5">
        <v>5</v>
      </c>
      <c r="FJ383" s="5">
        <v>7</v>
      </c>
      <c r="FK383" s="5">
        <v>4</v>
      </c>
      <c r="FL383" s="5">
        <v>4</v>
      </c>
      <c r="FM383" s="5">
        <v>10</v>
      </c>
      <c r="FN383" s="5">
        <v>6</v>
      </c>
      <c r="FO383" s="5">
        <v>1</v>
      </c>
      <c r="FP383" s="5">
        <v>22</v>
      </c>
      <c r="FQ383" s="5">
        <v>0</v>
      </c>
      <c r="FR383" s="5">
        <v>3</v>
      </c>
      <c r="FS383" s="5">
        <v>1</v>
      </c>
      <c r="FT383" s="5">
        <v>3</v>
      </c>
      <c r="FU383" s="5">
        <v>7</v>
      </c>
      <c r="FV383" s="5">
        <v>2</v>
      </c>
      <c r="FW383" s="5">
        <v>0</v>
      </c>
      <c r="FX383" s="5">
        <v>0</v>
      </c>
      <c r="FY383" s="5">
        <v>0</v>
      </c>
      <c r="FZ383" s="5">
        <v>7</v>
      </c>
      <c r="GD383" s="101" t="s">
        <v>504</v>
      </c>
      <c r="GE383" s="5">
        <v>150982</v>
      </c>
      <c r="GF383" s="5">
        <v>145024</v>
      </c>
      <c r="GG383" s="5">
        <v>5958</v>
      </c>
      <c r="GH383" s="5">
        <v>150982</v>
      </c>
      <c r="GI383" s="5">
        <v>9</v>
      </c>
      <c r="GJ383" s="5">
        <v>1329</v>
      </c>
      <c r="GK383" s="5">
        <v>3615</v>
      </c>
      <c r="GL383" s="5">
        <v>7604</v>
      </c>
      <c r="GM383" s="5">
        <v>8071</v>
      </c>
      <c r="GN383" s="5">
        <v>14571</v>
      </c>
      <c r="GO383" s="5">
        <v>14132</v>
      </c>
      <c r="GP383" s="5">
        <v>18902</v>
      </c>
      <c r="GQ383" s="5">
        <v>16591</v>
      </c>
      <c r="GR383" s="5">
        <v>19396</v>
      </c>
      <c r="GS383" s="5">
        <v>8866</v>
      </c>
      <c r="GT383" s="5">
        <v>6779</v>
      </c>
      <c r="GU383" s="5">
        <v>14713</v>
      </c>
      <c r="GV383" s="5">
        <v>2217</v>
      </c>
      <c r="GW383" s="5">
        <v>3271</v>
      </c>
      <c r="GX383" s="5">
        <v>67</v>
      </c>
      <c r="GY383" s="5">
        <v>180</v>
      </c>
      <c r="GZ383" s="5">
        <v>1561</v>
      </c>
      <c r="HA383" s="5">
        <v>131</v>
      </c>
      <c r="HB383" s="5">
        <v>25</v>
      </c>
      <c r="HC383" s="5">
        <v>9</v>
      </c>
      <c r="HD383" s="5">
        <v>4</v>
      </c>
      <c r="HE383" s="5">
        <v>8939</v>
      </c>
    </row>
    <row r="384" spans="52:213" x14ac:dyDescent="0.25">
      <c r="AZ384" s="92" t="s">
        <v>210</v>
      </c>
      <c r="BA384" s="5">
        <v>61</v>
      </c>
      <c r="BB384" s="5">
        <v>2</v>
      </c>
      <c r="BC384" s="5">
        <v>49</v>
      </c>
      <c r="BD384" s="5">
        <v>3</v>
      </c>
      <c r="BE384" s="5">
        <v>7</v>
      </c>
      <c r="BF384" s="5">
        <v>0</v>
      </c>
      <c r="BG384" s="5">
        <v>0</v>
      </c>
      <c r="DM384" s="101" t="s">
        <v>505</v>
      </c>
      <c r="DN384" s="5">
        <v>838</v>
      </c>
      <c r="DO384" s="5">
        <v>6</v>
      </c>
      <c r="DP384" s="5">
        <v>480</v>
      </c>
      <c r="DQ384" s="5">
        <v>309</v>
      </c>
      <c r="DR384" s="5">
        <v>43</v>
      </c>
      <c r="DS384" s="5">
        <v>0</v>
      </c>
      <c r="DT384" s="5">
        <v>0</v>
      </c>
      <c r="EY384" s="94" t="s">
        <v>210</v>
      </c>
      <c r="EZ384" s="5">
        <v>61</v>
      </c>
      <c r="FA384" s="5">
        <v>61</v>
      </c>
      <c r="FB384" s="5">
        <v>0</v>
      </c>
      <c r="FC384" s="5">
        <v>61</v>
      </c>
      <c r="FD384" s="5">
        <v>0</v>
      </c>
      <c r="FE384" s="5">
        <v>6</v>
      </c>
      <c r="FF384" s="5">
        <v>0</v>
      </c>
      <c r="FG384" s="5">
        <v>1</v>
      </c>
      <c r="FH384" s="5">
        <v>0</v>
      </c>
      <c r="FI384" s="5">
        <v>1</v>
      </c>
      <c r="FJ384" s="5">
        <v>1</v>
      </c>
      <c r="FK384" s="5">
        <v>1</v>
      </c>
      <c r="FL384" s="5">
        <v>1</v>
      </c>
      <c r="FM384" s="5">
        <v>2</v>
      </c>
      <c r="FN384" s="5">
        <v>2</v>
      </c>
      <c r="FO384" s="5">
        <v>1</v>
      </c>
      <c r="FP384" s="5">
        <v>15</v>
      </c>
      <c r="FQ384" s="5">
        <v>3</v>
      </c>
      <c r="FR384" s="5">
        <v>10</v>
      </c>
      <c r="FS384" s="5">
        <v>3</v>
      </c>
      <c r="FT384" s="5">
        <v>4</v>
      </c>
      <c r="FU384" s="5">
        <v>10</v>
      </c>
      <c r="FV384" s="5">
        <v>0</v>
      </c>
      <c r="FW384" s="5">
        <v>0</v>
      </c>
      <c r="FX384" s="5">
        <v>0</v>
      </c>
      <c r="FY384" s="5">
        <v>0</v>
      </c>
      <c r="FZ384" s="5">
        <v>0</v>
      </c>
      <c r="GD384" s="101" t="s">
        <v>505</v>
      </c>
      <c r="GE384" s="5">
        <v>838</v>
      </c>
      <c r="GF384" s="5">
        <v>806</v>
      </c>
      <c r="GG384" s="5">
        <v>32</v>
      </c>
      <c r="GH384" s="5">
        <v>838</v>
      </c>
      <c r="GI384" s="5">
        <v>0</v>
      </c>
      <c r="GJ384" s="5">
        <v>8</v>
      </c>
      <c r="GK384" s="5">
        <v>18</v>
      </c>
      <c r="GL384" s="5">
        <v>42</v>
      </c>
      <c r="GM384" s="5">
        <v>47</v>
      </c>
      <c r="GN384" s="5">
        <v>115</v>
      </c>
      <c r="GO384" s="5">
        <v>94</v>
      </c>
      <c r="GP384" s="5">
        <v>101</v>
      </c>
      <c r="GQ384" s="5">
        <v>91</v>
      </c>
      <c r="GR384" s="5">
        <v>66</v>
      </c>
      <c r="GS384" s="5">
        <v>60</v>
      </c>
      <c r="GT384" s="5">
        <v>20</v>
      </c>
      <c r="GU384" s="5">
        <v>51</v>
      </c>
      <c r="GV384" s="5">
        <v>9</v>
      </c>
      <c r="GW384" s="5">
        <v>9</v>
      </c>
      <c r="GX384" s="5">
        <v>0</v>
      </c>
      <c r="GY384" s="5">
        <v>2</v>
      </c>
      <c r="GZ384" s="5">
        <v>16</v>
      </c>
      <c r="HA384" s="5">
        <v>3</v>
      </c>
      <c r="HB384" s="5">
        <v>0</v>
      </c>
      <c r="HC384" s="5">
        <v>0</v>
      </c>
      <c r="HD384" s="5">
        <v>0</v>
      </c>
      <c r="HE384" s="5">
        <v>86</v>
      </c>
    </row>
    <row r="385" spans="52:213" x14ac:dyDescent="0.25">
      <c r="AZ385" s="92" t="s">
        <v>211</v>
      </c>
      <c r="BA385" s="5">
        <v>81</v>
      </c>
      <c r="BB385" s="5">
        <v>1</v>
      </c>
      <c r="BC385" s="5">
        <v>46</v>
      </c>
      <c r="BD385" s="5">
        <v>27</v>
      </c>
      <c r="BE385" s="5">
        <v>6</v>
      </c>
      <c r="BF385" s="5">
        <v>1</v>
      </c>
      <c r="BG385" s="5">
        <v>0</v>
      </c>
      <c r="DM385" s="101" t="s">
        <v>506</v>
      </c>
      <c r="DN385" s="5">
        <v>150</v>
      </c>
      <c r="DO385" s="5">
        <v>0</v>
      </c>
      <c r="DP385" s="5">
        <v>97</v>
      </c>
      <c r="DQ385" s="5">
        <v>30</v>
      </c>
      <c r="DR385" s="5">
        <v>23</v>
      </c>
      <c r="DS385" s="5">
        <v>0</v>
      </c>
      <c r="DT385" s="5">
        <v>0</v>
      </c>
      <c r="EY385" s="94" t="s">
        <v>211</v>
      </c>
      <c r="EZ385" s="5">
        <v>81</v>
      </c>
      <c r="FA385" s="5">
        <v>79</v>
      </c>
      <c r="FB385" s="5">
        <v>2</v>
      </c>
      <c r="FC385" s="5">
        <v>81</v>
      </c>
      <c r="FD385" s="5">
        <v>0</v>
      </c>
      <c r="FE385" s="5">
        <v>0</v>
      </c>
      <c r="FF385" s="5">
        <v>1</v>
      </c>
      <c r="FG385" s="5">
        <v>0</v>
      </c>
      <c r="FH385" s="5">
        <v>1</v>
      </c>
      <c r="FI385" s="5">
        <v>6</v>
      </c>
      <c r="FJ385" s="5">
        <v>4</v>
      </c>
      <c r="FK385" s="5">
        <v>10</v>
      </c>
      <c r="FL385" s="5">
        <v>4</v>
      </c>
      <c r="FM385" s="5">
        <v>10</v>
      </c>
      <c r="FN385" s="5">
        <v>4</v>
      </c>
      <c r="FO385" s="5">
        <v>3</v>
      </c>
      <c r="FP385" s="5">
        <v>9</v>
      </c>
      <c r="FQ385" s="5">
        <v>0</v>
      </c>
      <c r="FR385" s="5">
        <v>5</v>
      </c>
      <c r="FS385" s="5">
        <v>0</v>
      </c>
      <c r="FT385" s="5">
        <v>0</v>
      </c>
      <c r="FU385" s="5">
        <v>15</v>
      </c>
      <c r="FV385" s="5">
        <v>2</v>
      </c>
      <c r="FW385" s="5">
        <v>0</v>
      </c>
      <c r="FX385" s="5">
        <v>2</v>
      </c>
      <c r="FY385" s="5">
        <v>0</v>
      </c>
      <c r="FZ385" s="5">
        <v>5</v>
      </c>
      <c r="GD385" s="101" t="s">
        <v>506</v>
      </c>
      <c r="GE385" s="5">
        <v>150</v>
      </c>
      <c r="GF385" s="5">
        <v>141</v>
      </c>
      <c r="GG385" s="5">
        <v>9</v>
      </c>
      <c r="GH385" s="5">
        <v>150</v>
      </c>
      <c r="GI385" s="5">
        <v>1</v>
      </c>
      <c r="GJ385" s="5">
        <v>1</v>
      </c>
      <c r="GK385" s="5">
        <v>6</v>
      </c>
      <c r="GL385" s="5">
        <v>5</v>
      </c>
      <c r="GM385" s="5">
        <v>8</v>
      </c>
      <c r="GN385" s="5">
        <v>8</v>
      </c>
      <c r="GO385" s="5">
        <v>16</v>
      </c>
      <c r="GP385" s="5">
        <v>16</v>
      </c>
      <c r="GQ385" s="5">
        <v>13</v>
      </c>
      <c r="GR385" s="5">
        <v>9</v>
      </c>
      <c r="GS385" s="5">
        <v>7</v>
      </c>
      <c r="GT385" s="5">
        <v>9</v>
      </c>
      <c r="GU385" s="5">
        <v>17</v>
      </c>
      <c r="GV385" s="5">
        <v>1</v>
      </c>
      <c r="GW385" s="5">
        <v>4</v>
      </c>
      <c r="GX385" s="5">
        <v>0</v>
      </c>
      <c r="GY385" s="5">
        <v>0</v>
      </c>
      <c r="GZ385" s="5">
        <v>14</v>
      </c>
      <c r="HA385" s="5">
        <v>0</v>
      </c>
      <c r="HB385" s="5">
        <v>0</v>
      </c>
      <c r="HC385" s="5">
        <v>0</v>
      </c>
      <c r="HD385" s="5">
        <v>0</v>
      </c>
      <c r="HE385" s="5">
        <v>15</v>
      </c>
    </row>
    <row r="386" spans="52:213" x14ac:dyDescent="0.25">
      <c r="AZ386" s="92" t="s">
        <v>212</v>
      </c>
      <c r="BA386" s="5">
        <v>11089</v>
      </c>
      <c r="BB386" s="5">
        <v>152</v>
      </c>
      <c r="BC386" s="5">
        <v>10395</v>
      </c>
      <c r="BD386" s="5">
        <v>410</v>
      </c>
      <c r="BE386" s="5">
        <v>114</v>
      </c>
      <c r="BF386" s="5">
        <v>18</v>
      </c>
      <c r="BG386" s="5">
        <v>0</v>
      </c>
      <c r="DM386" s="101" t="s">
        <v>507</v>
      </c>
      <c r="DN386" s="5">
        <v>935</v>
      </c>
      <c r="DO386" s="5">
        <v>9</v>
      </c>
      <c r="DP386" s="5">
        <v>612</v>
      </c>
      <c r="DQ386" s="5">
        <v>289</v>
      </c>
      <c r="DR386" s="5">
        <v>24</v>
      </c>
      <c r="DS386" s="5">
        <v>1</v>
      </c>
      <c r="DT386" s="5">
        <v>0</v>
      </c>
      <c r="EY386" s="94" t="s">
        <v>212</v>
      </c>
      <c r="EZ386" s="5">
        <v>11089</v>
      </c>
      <c r="FA386" s="5">
        <v>11042</v>
      </c>
      <c r="FB386" s="5">
        <v>47</v>
      </c>
      <c r="FC386" s="5">
        <v>11089</v>
      </c>
      <c r="FD386" s="5">
        <v>2</v>
      </c>
      <c r="FE386" s="5">
        <v>44</v>
      </c>
      <c r="FF386" s="5">
        <v>63</v>
      </c>
      <c r="FG386" s="5">
        <v>100</v>
      </c>
      <c r="FH386" s="5">
        <v>81</v>
      </c>
      <c r="FI386" s="5">
        <v>107</v>
      </c>
      <c r="FJ386" s="5">
        <v>128</v>
      </c>
      <c r="FK386" s="5">
        <v>241</v>
      </c>
      <c r="FL386" s="5">
        <v>155</v>
      </c>
      <c r="FM386" s="5">
        <v>223</v>
      </c>
      <c r="FN386" s="5">
        <v>165</v>
      </c>
      <c r="FO386" s="5">
        <v>240</v>
      </c>
      <c r="FP386" s="5">
        <v>1855</v>
      </c>
      <c r="FQ386" s="5">
        <v>125</v>
      </c>
      <c r="FR386" s="5">
        <v>924</v>
      </c>
      <c r="FS386" s="5">
        <v>87</v>
      </c>
      <c r="FT386" s="5">
        <v>321</v>
      </c>
      <c r="FU386" s="5">
        <v>5489</v>
      </c>
      <c r="FV386" s="5">
        <v>467</v>
      </c>
      <c r="FW386" s="5">
        <v>66</v>
      </c>
      <c r="FX386" s="5">
        <v>20</v>
      </c>
      <c r="FY386" s="5">
        <v>1</v>
      </c>
      <c r="FZ386" s="5">
        <v>185</v>
      </c>
      <c r="GD386" s="101" t="s">
        <v>507</v>
      </c>
      <c r="GE386" s="5">
        <v>935</v>
      </c>
      <c r="GF386" s="5">
        <v>834</v>
      </c>
      <c r="GG386" s="5">
        <v>101</v>
      </c>
      <c r="GH386" s="5">
        <v>935</v>
      </c>
      <c r="GI386" s="5">
        <v>0</v>
      </c>
      <c r="GJ386" s="5">
        <v>6</v>
      </c>
      <c r="GK386" s="5">
        <v>48</v>
      </c>
      <c r="GL386" s="5">
        <v>61</v>
      </c>
      <c r="GM386" s="5">
        <v>74</v>
      </c>
      <c r="GN386" s="5">
        <v>88</v>
      </c>
      <c r="GO386" s="5">
        <v>105</v>
      </c>
      <c r="GP386" s="5">
        <v>103</v>
      </c>
      <c r="GQ386" s="5">
        <v>82</v>
      </c>
      <c r="GR386" s="5">
        <v>92</v>
      </c>
      <c r="GS386" s="5">
        <v>41</v>
      </c>
      <c r="GT386" s="5">
        <v>20</v>
      </c>
      <c r="GU386" s="5">
        <v>61</v>
      </c>
      <c r="GV386" s="5">
        <v>6</v>
      </c>
      <c r="GW386" s="5">
        <v>9</v>
      </c>
      <c r="GX386" s="5">
        <v>0</v>
      </c>
      <c r="GY386" s="5">
        <v>1</v>
      </c>
      <c r="GZ386" s="5">
        <v>9</v>
      </c>
      <c r="HA386" s="5">
        <v>1</v>
      </c>
      <c r="HB386" s="5">
        <v>0</v>
      </c>
      <c r="HC386" s="5">
        <v>0</v>
      </c>
      <c r="HD386" s="5">
        <v>0</v>
      </c>
      <c r="HE386" s="5">
        <v>128</v>
      </c>
    </row>
    <row r="387" spans="52:213" x14ac:dyDescent="0.25">
      <c r="AZ387" s="92" t="s">
        <v>213</v>
      </c>
      <c r="BA387" s="5">
        <v>2309</v>
      </c>
      <c r="BB387" s="5">
        <v>39</v>
      </c>
      <c r="BC387" s="5">
        <v>1000</v>
      </c>
      <c r="BD387" s="5">
        <v>827</v>
      </c>
      <c r="BE387" s="5">
        <v>436</v>
      </c>
      <c r="BF387" s="5">
        <v>7</v>
      </c>
      <c r="BG387" s="5">
        <v>0</v>
      </c>
      <c r="DM387" s="101" t="s">
        <v>508</v>
      </c>
      <c r="DN387" s="5">
        <v>377</v>
      </c>
      <c r="DO387" s="5">
        <v>3</v>
      </c>
      <c r="DP387" s="5">
        <v>284</v>
      </c>
      <c r="DQ387" s="5">
        <v>52</v>
      </c>
      <c r="DR387" s="5">
        <v>37</v>
      </c>
      <c r="DS387" s="5">
        <v>1</v>
      </c>
      <c r="DT387" s="5">
        <v>0</v>
      </c>
      <c r="EY387" s="94" t="s">
        <v>213</v>
      </c>
      <c r="EZ387" s="5">
        <v>2309</v>
      </c>
      <c r="FA387" s="5">
        <v>2236</v>
      </c>
      <c r="FB387" s="5">
        <v>73</v>
      </c>
      <c r="FC387" s="5">
        <v>2309</v>
      </c>
      <c r="FD387" s="5">
        <v>0</v>
      </c>
      <c r="FE387" s="5">
        <v>26</v>
      </c>
      <c r="FF387" s="5">
        <v>38</v>
      </c>
      <c r="FG387" s="5">
        <v>88</v>
      </c>
      <c r="FH387" s="5">
        <v>94</v>
      </c>
      <c r="FI387" s="5">
        <v>116</v>
      </c>
      <c r="FJ387" s="5">
        <v>120</v>
      </c>
      <c r="FK387" s="5">
        <v>177</v>
      </c>
      <c r="FL387" s="5">
        <v>151</v>
      </c>
      <c r="FM387" s="5">
        <v>177</v>
      </c>
      <c r="FN387" s="5">
        <v>139</v>
      </c>
      <c r="FO387" s="5">
        <v>83</v>
      </c>
      <c r="FP387" s="5">
        <v>345</v>
      </c>
      <c r="FQ387" s="5">
        <v>60</v>
      </c>
      <c r="FR387" s="5">
        <v>160</v>
      </c>
      <c r="FS387" s="5">
        <v>5</v>
      </c>
      <c r="FT387" s="5">
        <v>22</v>
      </c>
      <c r="FU387" s="5">
        <v>341</v>
      </c>
      <c r="FV387" s="5">
        <v>34</v>
      </c>
      <c r="FW387" s="5">
        <v>10</v>
      </c>
      <c r="FX387" s="5">
        <v>0</v>
      </c>
      <c r="FY387" s="5">
        <v>0</v>
      </c>
      <c r="FZ387" s="5">
        <v>123</v>
      </c>
      <c r="GD387" s="101" t="s">
        <v>508</v>
      </c>
      <c r="GE387" s="5">
        <v>377</v>
      </c>
      <c r="GF387" s="5">
        <v>363</v>
      </c>
      <c r="GG387" s="5">
        <v>14</v>
      </c>
      <c r="GH387" s="5">
        <v>377</v>
      </c>
      <c r="GI387" s="5">
        <v>0</v>
      </c>
      <c r="GJ387" s="5">
        <v>5</v>
      </c>
      <c r="GK387" s="5">
        <v>7</v>
      </c>
      <c r="GL387" s="5">
        <v>11</v>
      </c>
      <c r="GM387" s="5">
        <v>5</v>
      </c>
      <c r="GN387" s="5">
        <v>16</v>
      </c>
      <c r="GO387" s="5">
        <v>11</v>
      </c>
      <c r="GP387" s="5">
        <v>15</v>
      </c>
      <c r="GQ387" s="5">
        <v>17</v>
      </c>
      <c r="GR387" s="5">
        <v>27</v>
      </c>
      <c r="GS387" s="5">
        <v>12</v>
      </c>
      <c r="GT387" s="5">
        <v>22</v>
      </c>
      <c r="GU387" s="5">
        <v>65</v>
      </c>
      <c r="GV387" s="5">
        <v>5</v>
      </c>
      <c r="GW387" s="5">
        <v>24</v>
      </c>
      <c r="GX387" s="5">
        <v>2</v>
      </c>
      <c r="GY387" s="5">
        <v>6</v>
      </c>
      <c r="GZ387" s="5">
        <v>75</v>
      </c>
      <c r="HA387" s="5">
        <v>18</v>
      </c>
      <c r="HB387" s="5">
        <v>2</v>
      </c>
      <c r="HC387" s="5">
        <v>1</v>
      </c>
      <c r="HD387" s="5">
        <v>0</v>
      </c>
      <c r="HE387" s="5">
        <v>31</v>
      </c>
    </row>
    <row r="388" spans="52:213" x14ac:dyDescent="0.25">
      <c r="AZ388" s="92" t="s">
        <v>214</v>
      </c>
      <c r="BA388" s="5">
        <v>3359</v>
      </c>
      <c r="BB388" s="5">
        <v>49</v>
      </c>
      <c r="BC388" s="5">
        <v>872</v>
      </c>
      <c r="BD388" s="5">
        <v>1826</v>
      </c>
      <c r="BE388" s="5">
        <v>610</v>
      </c>
      <c r="BF388" s="5">
        <v>2</v>
      </c>
      <c r="BG388" s="5">
        <v>0</v>
      </c>
      <c r="DM388" s="101" t="s">
        <v>509</v>
      </c>
      <c r="DN388" s="5">
        <v>217</v>
      </c>
      <c r="DO388" s="5">
        <v>6</v>
      </c>
      <c r="DP388" s="5">
        <v>135</v>
      </c>
      <c r="DQ388" s="5">
        <v>67</v>
      </c>
      <c r="DR388" s="5">
        <v>5</v>
      </c>
      <c r="DS388" s="5">
        <v>4</v>
      </c>
      <c r="DT388" s="5">
        <v>0</v>
      </c>
      <c r="EY388" s="94" t="s">
        <v>214</v>
      </c>
      <c r="EZ388" s="5">
        <v>3359</v>
      </c>
      <c r="FA388" s="5">
        <v>3318</v>
      </c>
      <c r="FB388" s="5">
        <v>41</v>
      </c>
      <c r="FC388" s="5">
        <v>3359</v>
      </c>
      <c r="FD388" s="5">
        <v>2</v>
      </c>
      <c r="FE388" s="5">
        <v>18</v>
      </c>
      <c r="FF388" s="5">
        <v>59</v>
      </c>
      <c r="FG388" s="5">
        <v>120</v>
      </c>
      <c r="FH388" s="5">
        <v>104</v>
      </c>
      <c r="FI388" s="5">
        <v>211</v>
      </c>
      <c r="FJ388" s="5">
        <v>183</v>
      </c>
      <c r="FK388" s="5">
        <v>275</v>
      </c>
      <c r="FL388" s="5">
        <v>252</v>
      </c>
      <c r="FM388" s="5">
        <v>339</v>
      </c>
      <c r="FN388" s="5">
        <v>180</v>
      </c>
      <c r="FO388" s="5">
        <v>165</v>
      </c>
      <c r="FP388" s="5">
        <v>573</v>
      </c>
      <c r="FQ388" s="5">
        <v>61</v>
      </c>
      <c r="FR388" s="5">
        <v>231</v>
      </c>
      <c r="FS388" s="5">
        <v>8</v>
      </c>
      <c r="FT388" s="5">
        <v>35</v>
      </c>
      <c r="FU388" s="5">
        <v>440</v>
      </c>
      <c r="FV388" s="5">
        <v>17</v>
      </c>
      <c r="FW388" s="5">
        <v>10</v>
      </c>
      <c r="FX388" s="5">
        <v>0</v>
      </c>
      <c r="FY388" s="5">
        <v>0</v>
      </c>
      <c r="FZ388" s="5">
        <v>76</v>
      </c>
      <c r="GD388" s="101" t="s">
        <v>509</v>
      </c>
      <c r="GE388" s="5">
        <v>217</v>
      </c>
      <c r="GF388" s="5">
        <v>204</v>
      </c>
      <c r="GG388" s="5">
        <v>13</v>
      </c>
      <c r="GH388" s="5">
        <v>217</v>
      </c>
      <c r="GI388" s="5">
        <v>0</v>
      </c>
      <c r="GJ388" s="5">
        <v>1</v>
      </c>
      <c r="GK388" s="5">
        <v>8</v>
      </c>
      <c r="GL388" s="5">
        <v>19</v>
      </c>
      <c r="GM388" s="5">
        <v>12</v>
      </c>
      <c r="GN388" s="5">
        <v>16</v>
      </c>
      <c r="GO388" s="5">
        <v>21</v>
      </c>
      <c r="GP388" s="5">
        <v>31</v>
      </c>
      <c r="GQ388" s="5">
        <v>18</v>
      </c>
      <c r="GR388" s="5">
        <v>18</v>
      </c>
      <c r="GS388" s="5">
        <v>7</v>
      </c>
      <c r="GT388" s="5">
        <v>12</v>
      </c>
      <c r="GU388" s="5">
        <v>13</v>
      </c>
      <c r="GV388" s="5">
        <v>1</v>
      </c>
      <c r="GW388" s="5">
        <v>8</v>
      </c>
      <c r="GX388" s="5">
        <v>2</v>
      </c>
      <c r="GY388" s="5">
        <v>0</v>
      </c>
      <c r="GZ388" s="5">
        <v>3</v>
      </c>
      <c r="HA388" s="5">
        <v>3</v>
      </c>
      <c r="HB388" s="5">
        <v>0</v>
      </c>
      <c r="HC388" s="5">
        <v>0</v>
      </c>
      <c r="HD388" s="5">
        <v>0</v>
      </c>
      <c r="HE388" s="5">
        <v>24</v>
      </c>
    </row>
    <row r="389" spans="52:213" x14ac:dyDescent="0.25">
      <c r="AZ389" s="92" t="s">
        <v>215</v>
      </c>
      <c r="BA389" s="5">
        <v>1423</v>
      </c>
      <c r="BB389" s="5">
        <v>45</v>
      </c>
      <c r="BC389" s="5">
        <v>1329</v>
      </c>
      <c r="BD389" s="5">
        <v>26</v>
      </c>
      <c r="BE389" s="5">
        <v>14</v>
      </c>
      <c r="BF389" s="5">
        <v>9</v>
      </c>
      <c r="BG389" s="5">
        <v>0</v>
      </c>
      <c r="DM389" s="101" t="s">
        <v>510</v>
      </c>
      <c r="DN389" s="5">
        <v>2672</v>
      </c>
      <c r="DO389" s="5">
        <v>28</v>
      </c>
      <c r="DP389" s="5">
        <v>2340</v>
      </c>
      <c r="DQ389" s="5">
        <v>279</v>
      </c>
      <c r="DR389" s="5">
        <v>20</v>
      </c>
      <c r="DS389" s="5">
        <v>5</v>
      </c>
      <c r="DT389" s="5">
        <v>0</v>
      </c>
      <c r="EY389" s="94" t="s">
        <v>215</v>
      </c>
      <c r="EZ389" s="5">
        <v>1423</v>
      </c>
      <c r="FA389" s="5">
        <v>1418</v>
      </c>
      <c r="FB389" s="5">
        <v>5</v>
      </c>
      <c r="FC389" s="5">
        <v>1423</v>
      </c>
      <c r="FD389" s="5">
        <v>0</v>
      </c>
      <c r="FE389" s="5">
        <v>4</v>
      </c>
      <c r="FF389" s="5">
        <v>4</v>
      </c>
      <c r="FG389" s="5">
        <v>41</v>
      </c>
      <c r="FH389" s="5">
        <v>12</v>
      </c>
      <c r="FI389" s="5">
        <v>30</v>
      </c>
      <c r="FJ389" s="5">
        <v>19</v>
      </c>
      <c r="FK389" s="5">
        <v>39</v>
      </c>
      <c r="FL389" s="5">
        <v>32</v>
      </c>
      <c r="FM389" s="5">
        <v>47</v>
      </c>
      <c r="FN389" s="5">
        <v>28</v>
      </c>
      <c r="FO389" s="5">
        <v>35</v>
      </c>
      <c r="FP389" s="5">
        <v>222</v>
      </c>
      <c r="FQ389" s="5">
        <v>36</v>
      </c>
      <c r="FR389" s="5">
        <v>151</v>
      </c>
      <c r="FS389" s="5">
        <v>7</v>
      </c>
      <c r="FT389" s="5">
        <v>20</v>
      </c>
      <c r="FU389" s="5">
        <v>495</v>
      </c>
      <c r="FV389" s="5">
        <v>141</v>
      </c>
      <c r="FW389" s="5">
        <v>27</v>
      </c>
      <c r="FX389" s="5">
        <v>11</v>
      </c>
      <c r="FY389" s="5">
        <v>0</v>
      </c>
      <c r="FZ389" s="5">
        <v>22</v>
      </c>
      <c r="GD389" s="101" t="s">
        <v>510</v>
      </c>
      <c r="GE389" s="5">
        <v>2672</v>
      </c>
      <c r="GF389" s="5">
        <v>2589</v>
      </c>
      <c r="GG389" s="5">
        <v>83</v>
      </c>
      <c r="GH389" s="5">
        <v>2672</v>
      </c>
      <c r="GI389" s="5">
        <v>2</v>
      </c>
      <c r="GJ389" s="5">
        <v>13</v>
      </c>
      <c r="GK389" s="5">
        <v>36</v>
      </c>
      <c r="GL389" s="5">
        <v>81</v>
      </c>
      <c r="GM389" s="5">
        <v>99</v>
      </c>
      <c r="GN389" s="5">
        <v>142</v>
      </c>
      <c r="GO389" s="5">
        <v>204</v>
      </c>
      <c r="GP389" s="5">
        <v>234</v>
      </c>
      <c r="GQ389" s="5">
        <v>292</v>
      </c>
      <c r="GR389" s="5">
        <v>331</v>
      </c>
      <c r="GS389" s="5">
        <v>124</v>
      </c>
      <c r="GT389" s="5">
        <v>148</v>
      </c>
      <c r="GU389" s="5">
        <v>414</v>
      </c>
      <c r="GV389" s="5">
        <v>53</v>
      </c>
      <c r="GW389" s="5">
        <v>108</v>
      </c>
      <c r="GX389" s="5">
        <v>4</v>
      </c>
      <c r="GY389" s="5">
        <v>15</v>
      </c>
      <c r="GZ389" s="5">
        <v>233</v>
      </c>
      <c r="HA389" s="5">
        <v>15</v>
      </c>
      <c r="HB389" s="5">
        <v>6</v>
      </c>
      <c r="HC389" s="5">
        <v>2</v>
      </c>
      <c r="HD389" s="5">
        <v>0</v>
      </c>
      <c r="HE389" s="5">
        <v>116</v>
      </c>
    </row>
    <row r="390" spans="52:213" x14ac:dyDescent="0.25">
      <c r="AZ390" s="92" t="s">
        <v>216</v>
      </c>
      <c r="BA390" s="5">
        <v>701</v>
      </c>
      <c r="BB390" s="5">
        <v>8</v>
      </c>
      <c r="BC390" s="5">
        <v>667</v>
      </c>
      <c r="BD390" s="5">
        <v>22</v>
      </c>
      <c r="BE390" s="5">
        <v>2</v>
      </c>
      <c r="BF390" s="5">
        <v>2</v>
      </c>
      <c r="BG390" s="5">
        <v>0</v>
      </c>
      <c r="DM390" s="101" t="s">
        <v>511</v>
      </c>
      <c r="DN390" s="5">
        <v>34450</v>
      </c>
      <c r="DO390" s="5">
        <v>391</v>
      </c>
      <c r="DP390" s="5">
        <v>30951</v>
      </c>
      <c r="DQ390" s="5">
        <v>2777</v>
      </c>
      <c r="DR390" s="5">
        <v>188</v>
      </c>
      <c r="DS390" s="5">
        <v>143</v>
      </c>
      <c r="DT390" s="5">
        <v>0</v>
      </c>
      <c r="EY390" s="94" t="s">
        <v>216</v>
      </c>
      <c r="EZ390" s="5">
        <v>701</v>
      </c>
      <c r="FA390" s="5">
        <v>689</v>
      </c>
      <c r="FB390" s="5">
        <v>12</v>
      </c>
      <c r="FC390" s="5">
        <v>701</v>
      </c>
      <c r="FD390" s="5">
        <v>0</v>
      </c>
      <c r="FE390" s="5">
        <v>5</v>
      </c>
      <c r="FF390" s="5">
        <v>3</v>
      </c>
      <c r="FG390" s="5">
        <v>15</v>
      </c>
      <c r="FH390" s="5">
        <v>19</v>
      </c>
      <c r="FI390" s="5">
        <v>5</v>
      </c>
      <c r="FJ390" s="5">
        <v>8</v>
      </c>
      <c r="FK390" s="5">
        <v>18</v>
      </c>
      <c r="FL390" s="5">
        <v>18</v>
      </c>
      <c r="FM390" s="5">
        <v>32</v>
      </c>
      <c r="FN390" s="5">
        <v>15</v>
      </c>
      <c r="FO390" s="5">
        <v>7</v>
      </c>
      <c r="FP390" s="5">
        <v>109</v>
      </c>
      <c r="FQ390" s="5">
        <v>14</v>
      </c>
      <c r="FR390" s="5">
        <v>77</v>
      </c>
      <c r="FS390" s="5">
        <v>4</v>
      </c>
      <c r="FT390" s="5">
        <v>10</v>
      </c>
      <c r="FU390" s="5">
        <v>265</v>
      </c>
      <c r="FV390" s="5">
        <v>47</v>
      </c>
      <c r="FW390" s="5">
        <v>8</v>
      </c>
      <c r="FX390" s="5">
        <v>0</v>
      </c>
      <c r="FY390" s="5">
        <v>0</v>
      </c>
      <c r="FZ390" s="5">
        <v>22</v>
      </c>
      <c r="GD390" s="101" t="s">
        <v>511</v>
      </c>
      <c r="GE390" s="5">
        <v>34450</v>
      </c>
      <c r="GF390" s="5">
        <v>29997</v>
      </c>
      <c r="GG390" s="5">
        <v>4453</v>
      </c>
      <c r="GH390" s="5">
        <v>34450</v>
      </c>
      <c r="GI390" s="5">
        <v>13</v>
      </c>
      <c r="GJ390" s="5">
        <v>521</v>
      </c>
      <c r="GK390" s="5">
        <v>1503</v>
      </c>
      <c r="GL390" s="5">
        <v>2382</v>
      </c>
      <c r="GM390" s="5">
        <v>2483</v>
      </c>
      <c r="GN390" s="5">
        <v>3794</v>
      </c>
      <c r="GO390" s="5">
        <v>3611</v>
      </c>
      <c r="GP390" s="5">
        <v>3728</v>
      </c>
      <c r="GQ390" s="5">
        <v>2702</v>
      </c>
      <c r="GR390" s="5">
        <v>2952</v>
      </c>
      <c r="GS390" s="5">
        <v>1388</v>
      </c>
      <c r="GT390" s="5">
        <v>925</v>
      </c>
      <c r="GU390" s="5">
        <v>1820</v>
      </c>
      <c r="GV390" s="5">
        <v>295</v>
      </c>
      <c r="GW390" s="5">
        <v>369</v>
      </c>
      <c r="GX390" s="5">
        <v>37</v>
      </c>
      <c r="GY390" s="5">
        <v>29</v>
      </c>
      <c r="GZ390" s="5">
        <v>304</v>
      </c>
      <c r="HA390" s="5">
        <v>80</v>
      </c>
      <c r="HB390" s="5">
        <v>4</v>
      </c>
      <c r="HC390" s="5">
        <v>1</v>
      </c>
      <c r="HD390" s="5">
        <v>1</v>
      </c>
      <c r="HE390" s="5">
        <v>5508</v>
      </c>
    </row>
    <row r="391" spans="52:213" x14ac:dyDescent="0.25">
      <c r="AZ391" s="92" t="s">
        <v>217</v>
      </c>
      <c r="BA391" s="5">
        <v>2600</v>
      </c>
      <c r="BB391" s="5">
        <v>16</v>
      </c>
      <c r="BC391" s="5">
        <v>195</v>
      </c>
      <c r="BD391" s="5">
        <v>1591</v>
      </c>
      <c r="BE391" s="5">
        <v>466</v>
      </c>
      <c r="BF391" s="5">
        <v>332</v>
      </c>
      <c r="BG391" s="5">
        <v>0</v>
      </c>
      <c r="DM391" s="101" t="s">
        <v>512</v>
      </c>
      <c r="DN391" s="5">
        <v>154</v>
      </c>
      <c r="DO391" s="5">
        <v>4</v>
      </c>
      <c r="DP391" s="5">
        <v>124</v>
      </c>
      <c r="DQ391" s="5">
        <v>24</v>
      </c>
      <c r="DR391" s="5">
        <v>1</v>
      </c>
      <c r="DS391" s="5">
        <v>1</v>
      </c>
      <c r="DT391" s="5">
        <v>0</v>
      </c>
      <c r="EY391" s="94" t="s">
        <v>622</v>
      </c>
      <c r="EZ391" s="5">
        <v>2600</v>
      </c>
      <c r="FA391" s="5">
        <v>2013</v>
      </c>
      <c r="FB391" s="5">
        <v>587</v>
      </c>
      <c r="FC391" s="5">
        <v>2600</v>
      </c>
      <c r="FD391" s="5">
        <v>1</v>
      </c>
      <c r="FE391" s="5">
        <v>126</v>
      </c>
      <c r="FF391" s="5">
        <v>255</v>
      </c>
      <c r="FG391" s="5">
        <v>352</v>
      </c>
      <c r="FH391" s="5">
        <v>237</v>
      </c>
      <c r="FI391" s="5">
        <v>243</v>
      </c>
      <c r="FJ391" s="5">
        <v>167</v>
      </c>
      <c r="FK391" s="5">
        <v>153</v>
      </c>
      <c r="FL391" s="5">
        <v>94</v>
      </c>
      <c r="FM391" s="5">
        <v>100</v>
      </c>
      <c r="FN391" s="5">
        <v>76</v>
      </c>
      <c r="FO391" s="5">
        <v>42</v>
      </c>
      <c r="FP391" s="5">
        <v>50</v>
      </c>
      <c r="FQ391" s="5">
        <v>7</v>
      </c>
      <c r="FR391" s="5">
        <v>13</v>
      </c>
      <c r="FS391" s="5">
        <v>1</v>
      </c>
      <c r="FT391" s="5">
        <v>2</v>
      </c>
      <c r="FU391" s="5">
        <v>18</v>
      </c>
      <c r="FV391" s="5">
        <v>2</v>
      </c>
      <c r="FW391" s="5">
        <v>3</v>
      </c>
      <c r="FX391" s="5">
        <v>0</v>
      </c>
      <c r="FY391" s="5">
        <v>1</v>
      </c>
      <c r="FZ391" s="5">
        <v>657</v>
      </c>
      <c r="GD391" s="101" t="s">
        <v>512</v>
      </c>
      <c r="GE391" s="5">
        <v>154</v>
      </c>
      <c r="GF391" s="5">
        <v>153</v>
      </c>
      <c r="GG391" s="5">
        <v>1</v>
      </c>
      <c r="GH391" s="5">
        <v>154</v>
      </c>
      <c r="GI391" s="5">
        <v>0</v>
      </c>
      <c r="GJ391" s="5">
        <v>2</v>
      </c>
      <c r="GK391" s="5">
        <v>2</v>
      </c>
      <c r="GL391" s="5">
        <v>2</v>
      </c>
      <c r="GM391" s="5">
        <v>4</v>
      </c>
      <c r="GN391" s="5">
        <v>6</v>
      </c>
      <c r="GO391" s="5">
        <v>5</v>
      </c>
      <c r="GP391" s="5">
        <v>17</v>
      </c>
      <c r="GQ391" s="5">
        <v>10</v>
      </c>
      <c r="GR391" s="5">
        <v>17</v>
      </c>
      <c r="GS391" s="5">
        <v>7</v>
      </c>
      <c r="GT391" s="5">
        <v>8</v>
      </c>
      <c r="GU391" s="5">
        <v>34</v>
      </c>
      <c r="GV391" s="5">
        <v>0</v>
      </c>
      <c r="GW391" s="5">
        <v>6</v>
      </c>
      <c r="GX391" s="5">
        <v>0</v>
      </c>
      <c r="GY391" s="5">
        <v>4</v>
      </c>
      <c r="GZ391" s="5">
        <v>19</v>
      </c>
      <c r="HA391" s="5">
        <v>2</v>
      </c>
      <c r="HB391" s="5">
        <v>0</v>
      </c>
      <c r="HC391" s="5">
        <v>0</v>
      </c>
      <c r="HD391" s="5">
        <v>0</v>
      </c>
      <c r="HE391" s="5">
        <v>9</v>
      </c>
    </row>
    <row r="392" spans="52:213" x14ac:dyDescent="0.25">
      <c r="AZ392" s="92" t="s">
        <v>218</v>
      </c>
      <c r="BA392" s="5">
        <v>217</v>
      </c>
      <c r="BB392" s="5">
        <v>4</v>
      </c>
      <c r="BC392" s="5">
        <v>149</v>
      </c>
      <c r="BD392" s="5">
        <v>44</v>
      </c>
      <c r="BE392" s="5">
        <v>10</v>
      </c>
      <c r="BF392" s="5">
        <v>10</v>
      </c>
      <c r="BG392" s="5">
        <v>0</v>
      </c>
      <c r="DM392" s="101" t="s">
        <v>513</v>
      </c>
      <c r="DN392" s="5">
        <v>391</v>
      </c>
      <c r="DO392" s="5">
        <v>11</v>
      </c>
      <c r="DP392" s="5">
        <v>335</v>
      </c>
      <c r="DQ392" s="5">
        <v>41</v>
      </c>
      <c r="DR392" s="5">
        <v>2</v>
      </c>
      <c r="DS392" s="5">
        <v>2</v>
      </c>
      <c r="DT392" s="5">
        <v>0</v>
      </c>
      <c r="EY392" s="94" t="s">
        <v>218</v>
      </c>
      <c r="EZ392" s="5">
        <v>217</v>
      </c>
      <c r="FA392" s="5">
        <v>206</v>
      </c>
      <c r="FB392" s="5">
        <v>11</v>
      </c>
      <c r="FC392" s="5">
        <v>217</v>
      </c>
      <c r="FD392" s="5">
        <v>0</v>
      </c>
      <c r="FE392" s="5">
        <v>5</v>
      </c>
      <c r="FF392" s="5">
        <v>1</v>
      </c>
      <c r="FG392" s="5">
        <v>22</v>
      </c>
      <c r="FH392" s="5">
        <v>6</v>
      </c>
      <c r="FI392" s="5">
        <v>11</v>
      </c>
      <c r="FJ392" s="5">
        <v>11</v>
      </c>
      <c r="FK392" s="5">
        <v>14</v>
      </c>
      <c r="FL392" s="5">
        <v>9</v>
      </c>
      <c r="FM392" s="5">
        <v>18</v>
      </c>
      <c r="FN392" s="5">
        <v>11</v>
      </c>
      <c r="FO392" s="5">
        <v>3</v>
      </c>
      <c r="FP392" s="5">
        <v>37</v>
      </c>
      <c r="FQ392" s="5">
        <v>10</v>
      </c>
      <c r="FR392" s="5">
        <v>21</v>
      </c>
      <c r="FS392" s="5">
        <v>2</v>
      </c>
      <c r="FT392" s="5">
        <v>7</v>
      </c>
      <c r="FU392" s="5">
        <v>17</v>
      </c>
      <c r="FV392" s="5">
        <v>0</v>
      </c>
      <c r="FW392" s="5">
        <v>0</v>
      </c>
      <c r="FX392" s="5">
        <v>0</v>
      </c>
      <c r="FY392" s="5">
        <v>0</v>
      </c>
      <c r="FZ392" s="5">
        <v>12</v>
      </c>
      <c r="GD392" s="101" t="s">
        <v>513</v>
      </c>
      <c r="GE392" s="5">
        <v>391</v>
      </c>
      <c r="GF392" s="5">
        <v>375</v>
      </c>
      <c r="GG392" s="5">
        <v>16</v>
      </c>
      <c r="GH392" s="5">
        <v>391</v>
      </c>
      <c r="GI392" s="5">
        <v>0</v>
      </c>
      <c r="GJ392" s="5">
        <v>4</v>
      </c>
      <c r="GK392" s="5">
        <v>6</v>
      </c>
      <c r="GL392" s="5">
        <v>13</v>
      </c>
      <c r="GM392" s="5">
        <v>12</v>
      </c>
      <c r="GN392" s="5">
        <v>23</v>
      </c>
      <c r="GO392" s="5">
        <v>20</v>
      </c>
      <c r="GP392" s="5">
        <v>21</v>
      </c>
      <c r="GQ392" s="5">
        <v>31</v>
      </c>
      <c r="GR392" s="5">
        <v>25</v>
      </c>
      <c r="GS392" s="5">
        <v>12</v>
      </c>
      <c r="GT392" s="5">
        <v>25</v>
      </c>
      <c r="GU392" s="5">
        <v>101</v>
      </c>
      <c r="GV392" s="5">
        <v>12</v>
      </c>
      <c r="GW392" s="5">
        <v>22</v>
      </c>
      <c r="GX392" s="5">
        <v>1</v>
      </c>
      <c r="GY392" s="5">
        <v>2</v>
      </c>
      <c r="GZ392" s="5">
        <v>35</v>
      </c>
      <c r="HA392" s="5">
        <v>5</v>
      </c>
      <c r="HB392" s="5">
        <v>1</v>
      </c>
      <c r="HC392" s="5">
        <v>0</v>
      </c>
      <c r="HD392" s="5">
        <v>0</v>
      </c>
      <c r="HE392" s="5">
        <v>20</v>
      </c>
    </row>
    <row r="393" spans="52:213" x14ac:dyDescent="0.25">
      <c r="AZ393" s="92" t="s">
        <v>219</v>
      </c>
      <c r="BA393" s="5">
        <v>5831</v>
      </c>
      <c r="BB393" s="5">
        <v>37</v>
      </c>
      <c r="BC393" s="5">
        <v>4624</v>
      </c>
      <c r="BD393" s="5">
        <v>868</v>
      </c>
      <c r="BE393" s="5">
        <v>284</v>
      </c>
      <c r="BF393" s="5">
        <v>18</v>
      </c>
      <c r="BG393" s="5">
        <v>0</v>
      </c>
      <c r="DM393" s="101" t="s">
        <v>514</v>
      </c>
      <c r="DN393" s="5">
        <v>5430</v>
      </c>
      <c r="DO393" s="5">
        <v>184</v>
      </c>
      <c r="DP393" s="5">
        <v>4397</v>
      </c>
      <c r="DQ393" s="5">
        <v>751</v>
      </c>
      <c r="DR393" s="5">
        <v>82</v>
      </c>
      <c r="DS393" s="5">
        <v>16</v>
      </c>
      <c r="DT393" s="5">
        <v>0</v>
      </c>
      <c r="EY393" s="94" t="s">
        <v>623</v>
      </c>
      <c r="EZ393" s="5">
        <v>5831</v>
      </c>
      <c r="FA393" s="5">
        <v>5383</v>
      </c>
      <c r="FB393" s="5">
        <v>448</v>
      </c>
      <c r="FC393" s="5">
        <v>5831</v>
      </c>
      <c r="FD393" s="5">
        <v>2</v>
      </c>
      <c r="FE393" s="5">
        <v>98</v>
      </c>
      <c r="FF393" s="5">
        <v>217</v>
      </c>
      <c r="FG393" s="5">
        <v>419</v>
      </c>
      <c r="FH393" s="5">
        <v>364</v>
      </c>
      <c r="FI393" s="5">
        <v>542</v>
      </c>
      <c r="FJ393" s="5">
        <v>520</v>
      </c>
      <c r="FK393" s="5">
        <v>520</v>
      </c>
      <c r="FL393" s="5">
        <v>465</v>
      </c>
      <c r="FM393" s="5">
        <v>557</v>
      </c>
      <c r="FN393" s="5">
        <v>294</v>
      </c>
      <c r="FO393" s="5">
        <v>254</v>
      </c>
      <c r="FP393" s="5">
        <v>543</v>
      </c>
      <c r="FQ393" s="5">
        <v>117</v>
      </c>
      <c r="FR393" s="5">
        <v>194</v>
      </c>
      <c r="FS393" s="5">
        <v>3</v>
      </c>
      <c r="FT393" s="5">
        <v>10</v>
      </c>
      <c r="FU393" s="5">
        <v>135</v>
      </c>
      <c r="FV393" s="5">
        <v>3</v>
      </c>
      <c r="FW393" s="5">
        <v>2</v>
      </c>
      <c r="FX393" s="5">
        <v>3</v>
      </c>
      <c r="FY393" s="5">
        <v>0</v>
      </c>
      <c r="FZ393" s="5">
        <v>569</v>
      </c>
      <c r="GD393" s="101" t="s">
        <v>514</v>
      </c>
      <c r="GE393" s="5">
        <v>5430</v>
      </c>
      <c r="GF393" s="5">
        <v>5378</v>
      </c>
      <c r="GG393" s="5">
        <v>52</v>
      </c>
      <c r="GH393" s="5">
        <v>5430</v>
      </c>
      <c r="GI393" s="5">
        <v>0</v>
      </c>
      <c r="GJ393" s="5">
        <v>24</v>
      </c>
      <c r="GK393" s="5">
        <v>46</v>
      </c>
      <c r="GL393" s="5">
        <v>112</v>
      </c>
      <c r="GM393" s="5">
        <v>100</v>
      </c>
      <c r="GN393" s="5">
        <v>151</v>
      </c>
      <c r="GO393" s="5">
        <v>159</v>
      </c>
      <c r="GP393" s="5">
        <v>316</v>
      </c>
      <c r="GQ393" s="5">
        <v>221</v>
      </c>
      <c r="GR393" s="5">
        <v>399</v>
      </c>
      <c r="GS393" s="5">
        <v>223</v>
      </c>
      <c r="GT393" s="5">
        <v>359</v>
      </c>
      <c r="GU393" s="5">
        <v>1412</v>
      </c>
      <c r="GV393" s="5">
        <v>114</v>
      </c>
      <c r="GW393" s="5">
        <v>563</v>
      </c>
      <c r="GX393" s="5">
        <v>19</v>
      </c>
      <c r="GY393" s="5">
        <v>58</v>
      </c>
      <c r="GZ393" s="5">
        <v>869</v>
      </c>
      <c r="HA393" s="5">
        <v>96</v>
      </c>
      <c r="HB393" s="5">
        <v>30</v>
      </c>
      <c r="HC393" s="5">
        <v>1</v>
      </c>
      <c r="HD393" s="5">
        <v>0</v>
      </c>
      <c r="HE393" s="5">
        <v>158</v>
      </c>
    </row>
    <row r="394" spans="52:213" x14ac:dyDescent="0.25">
      <c r="AZ394" s="92" t="s">
        <v>220</v>
      </c>
      <c r="BA394" s="5">
        <v>113</v>
      </c>
      <c r="BB394" s="5">
        <v>0</v>
      </c>
      <c r="BC394" s="5">
        <v>97</v>
      </c>
      <c r="BD394" s="5">
        <v>15</v>
      </c>
      <c r="BE394" s="5">
        <v>1</v>
      </c>
      <c r="BF394" s="5">
        <v>0</v>
      </c>
      <c r="BG394" s="5">
        <v>0</v>
      </c>
      <c r="DM394" s="101" t="s">
        <v>515</v>
      </c>
      <c r="DN394" s="5">
        <v>287</v>
      </c>
      <c r="DO394" s="5">
        <v>15</v>
      </c>
      <c r="DP394" s="5">
        <v>226</v>
      </c>
      <c r="DQ394" s="5">
        <v>44</v>
      </c>
      <c r="DR394" s="5">
        <v>1</v>
      </c>
      <c r="DS394" s="5">
        <v>1</v>
      </c>
      <c r="DT394" s="5">
        <v>0</v>
      </c>
      <c r="EY394" s="94" t="s">
        <v>220</v>
      </c>
      <c r="EZ394" s="5">
        <v>113</v>
      </c>
      <c r="FA394" s="5">
        <v>113</v>
      </c>
      <c r="FB394" s="5">
        <v>0</v>
      </c>
      <c r="FC394" s="5">
        <v>113</v>
      </c>
      <c r="FD394" s="5">
        <v>0</v>
      </c>
      <c r="FE394" s="5">
        <v>2</v>
      </c>
      <c r="FF394" s="5">
        <v>1</v>
      </c>
      <c r="FG394" s="5">
        <v>5</v>
      </c>
      <c r="FH394" s="5">
        <v>1</v>
      </c>
      <c r="FI394" s="5">
        <v>2</v>
      </c>
      <c r="FJ394" s="5">
        <v>6</v>
      </c>
      <c r="FK394" s="5">
        <v>3</v>
      </c>
      <c r="FL394" s="5">
        <v>4</v>
      </c>
      <c r="FM394" s="5">
        <v>5</v>
      </c>
      <c r="FN394" s="5">
        <v>3</v>
      </c>
      <c r="FO394" s="5">
        <v>9</v>
      </c>
      <c r="FP394" s="5">
        <v>22</v>
      </c>
      <c r="FQ394" s="5">
        <v>1</v>
      </c>
      <c r="FR394" s="5">
        <v>13</v>
      </c>
      <c r="FS394" s="5">
        <v>0</v>
      </c>
      <c r="FT394" s="5">
        <v>3</v>
      </c>
      <c r="FU394" s="5">
        <v>25</v>
      </c>
      <c r="FV394" s="5">
        <v>3</v>
      </c>
      <c r="FW394" s="5">
        <v>0</v>
      </c>
      <c r="FX394" s="5">
        <v>0</v>
      </c>
      <c r="FY394" s="5">
        <v>0</v>
      </c>
      <c r="FZ394" s="5">
        <v>5</v>
      </c>
      <c r="GD394" s="101" t="s">
        <v>515</v>
      </c>
      <c r="GE394" s="5">
        <v>287</v>
      </c>
      <c r="GF394" s="5">
        <v>263</v>
      </c>
      <c r="GG394" s="5">
        <v>24</v>
      </c>
      <c r="GH394" s="5">
        <v>287</v>
      </c>
      <c r="GI394" s="5">
        <v>0</v>
      </c>
      <c r="GJ394" s="5">
        <v>4</v>
      </c>
      <c r="GK394" s="5">
        <v>6</v>
      </c>
      <c r="GL394" s="5">
        <v>11</v>
      </c>
      <c r="GM394" s="5">
        <v>9</v>
      </c>
      <c r="GN394" s="5">
        <v>27</v>
      </c>
      <c r="GO394" s="5">
        <v>16</v>
      </c>
      <c r="GP394" s="5">
        <v>16</v>
      </c>
      <c r="GQ394" s="5">
        <v>12</v>
      </c>
      <c r="GR394" s="5">
        <v>19</v>
      </c>
      <c r="GS394" s="5">
        <v>7</v>
      </c>
      <c r="GT394" s="5">
        <v>12</v>
      </c>
      <c r="GU394" s="5">
        <v>29</v>
      </c>
      <c r="GV394" s="5">
        <v>3</v>
      </c>
      <c r="GW394" s="5">
        <v>7</v>
      </c>
      <c r="GX394" s="5">
        <v>1</v>
      </c>
      <c r="GY394" s="5">
        <v>11</v>
      </c>
      <c r="GZ394" s="5">
        <v>48</v>
      </c>
      <c r="HA394" s="5">
        <v>8</v>
      </c>
      <c r="HB394" s="5">
        <v>0</v>
      </c>
      <c r="HC394" s="5">
        <v>0</v>
      </c>
      <c r="HD394" s="5">
        <v>0</v>
      </c>
      <c r="HE394" s="5">
        <v>41</v>
      </c>
    </row>
    <row r="395" spans="52:213" x14ac:dyDescent="0.25">
      <c r="AZ395" s="92" t="s">
        <v>221</v>
      </c>
      <c r="BA395" s="5">
        <v>171</v>
      </c>
      <c r="BB395" s="5">
        <v>0</v>
      </c>
      <c r="BC395" s="5">
        <v>83</v>
      </c>
      <c r="BD395" s="5">
        <v>74</v>
      </c>
      <c r="BE395" s="5">
        <v>14</v>
      </c>
      <c r="BF395" s="5">
        <v>0</v>
      </c>
      <c r="BG395" s="5">
        <v>0</v>
      </c>
      <c r="DM395" s="101" t="s">
        <v>516</v>
      </c>
      <c r="DN395" s="5">
        <v>17</v>
      </c>
      <c r="DO395" s="5">
        <v>0</v>
      </c>
      <c r="DP395" s="5">
        <v>11</v>
      </c>
      <c r="DQ395" s="5">
        <v>4</v>
      </c>
      <c r="DR395" s="5">
        <v>2</v>
      </c>
      <c r="DS395" s="5">
        <v>0</v>
      </c>
      <c r="DT395" s="5">
        <v>0</v>
      </c>
      <c r="EY395" s="94" t="s">
        <v>221</v>
      </c>
      <c r="EZ395" s="5">
        <v>171</v>
      </c>
      <c r="FA395" s="5">
        <v>168</v>
      </c>
      <c r="FB395" s="5">
        <v>3</v>
      </c>
      <c r="FC395" s="5">
        <v>171</v>
      </c>
      <c r="FD395" s="5">
        <v>0</v>
      </c>
      <c r="FE395" s="5">
        <v>1</v>
      </c>
      <c r="FF395" s="5">
        <v>3</v>
      </c>
      <c r="FG395" s="5">
        <v>5</v>
      </c>
      <c r="FH395" s="5">
        <v>3</v>
      </c>
      <c r="FI395" s="5">
        <v>10</v>
      </c>
      <c r="FJ395" s="5">
        <v>11</v>
      </c>
      <c r="FK395" s="5">
        <v>19</v>
      </c>
      <c r="FL395" s="5">
        <v>4</v>
      </c>
      <c r="FM395" s="5">
        <v>22</v>
      </c>
      <c r="FN395" s="5">
        <v>15</v>
      </c>
      <c r="FO395" s="5">
        <v>19</v>
      </c>
      <c r="FP395" s="5">
        <v>19</v>
      </c>
      <c r="FQ395" s="5">
        <v>4</v>
      </c>
      <c r="FR395" s="5">
        <v>4</v>
      </c>
      <c r="FS395" s="5">
        <v>2</v>
      </c>
      <c r="FT395" s="5">
        <v>0</v>
      </c>
      <c r="FU395" s="5">
        <v>16</v>
      </c>
      <c r="FV395" s="5">
        <v>3</v>
      </c>
      <c r="FW395" s="5">
        <v>0</v>
      </c>
      <c r="FX395" s="5">
        <v>0</v>
      </c>
      <c r="FY395" s="5">
        <v>0</v>
      </c>
      <c r="FZ395" s="5">
        <v>11</v>
      </c>
      <c r="GD395" s="101" t="s">
        <v>516</v>
      </c>
      <c r="GE395" s="5">
        <v>17</v>
      </c>
      <c r="GF395" s="5">
        <v>15</v>
      </c>
      <c r="GG395" s="5">
        <v>2</v>
      </c>
      <c r="GH395" s="5">
        <v>17</v>
      </c>
      <c r="GI395" s="5">
        <v>0</v>
      </c>
      <c r="GJ395" s="5">
        <v>1</v>
      </c>
      <c r="GK395" s="5">
        <v>0</v>
      </c>
      <c r="GL395" s="5">
        <v>4</v>
      </c>
      <c r="GM395" s="5">
        <v>0</v>
      </c>
      <c r="GN395" s="5">
        <v>1</v>
      </c>
      <c r="GO395" s="5">
        <v>1</v>
      </c>
      <c r="GP395" s="5">
        <v>2</v>
      </c>
      <c r="GQ395" s="5">
        <v>1</v>
      </c>
      <c r="GR395" s="5">
        <v>0</v>
      </c>
      <c r="GS395" s="5">
        <v>2</v>
      </c>
      <c r="GT395" s="5">
        <v>0</v>
      </c>
      <c r="GU395" s="5">
        <v>1</v>
      </c>
      <c r="GV395" s="5">
        <v>0</v>
      </c>
      <c r="GW395" s="5">
        <v>2</v>
      </c>
      <c r="GX395" s="5">
        <v>0</v>
      </c>
      <c r="GY395" s="5">
        <v>0</v>
      </c>
      <c r="GZ395" s="5">
        <v>1</v>
      </c>
      <c r="HA395" s="5">
        <v>0</v>
      </c>
      <c r="HB395" s="5">
        <v>0</v>
      </c>
      <c r="HC395" s="5">
        <v>0</v>
      </c>
      <c r="HD395" s="5">
        <v>0</v>
      </c>
      <c r="HE395" s="5">
        <v>1</v>
      </c>
    </row>
    <row r="396" spans="52:213" x14ac:dyDescent="0.25">
      <c r="AZ396" s="92" t="s">
        <v>222</v>
      </c>
      <c r="BA396" s="5">
        <v>27178</v>
      </c>
      <c r="BB396" s="5">
        <v>488</v>
      </c>
      <c r="BC396" s="5">
        <v>25930</v>
      </c>
      <c r="BD396" s="5">
        <v>447</v>
      </c>
      <c r="BE396" s="5">
        <v>268</v>
      </c>
      <c r="BF396" s="5">
        <v>45</v>
      </c>
      <c r="BG396" s="5">
        <v>0</v>
      </c>
      <c r="DM396" s="101" t="s">
        <v>517</v>
      </c>
      <c r="DN396" s="5">
        <v>32803</v>
      </c>
      <c r="DO396" s="5">
        <v>212</v>
      </c>
      <c r="DP396" s="5">
        <v>8278</v>
      </c>
      <c r="DQ396" s="5">
        <v>19213</v>
      </c>
      <c r="DR396" s="5">
        <v>5037</v>
      </c>
      <c r="DS396" s="5">
        <v>63</v>
      </c>
      <c r="DT396" s="5">
        <v>0</v>
      </c>
      <c r="EY396" s="94" t="s">
        <v>222</v>
      </c>
      <c r="EZ396" s="5">
        <v>27178</v>
      </c>
      <c r="FA396" s="5">
        <v>26911</v>
      </c>
      <c r="FB396" s="5">
        <v>267</v>
      </c>
      <c r="FC396" s="5">
        <v>27178</v>
      </c>
      <c r="FD396" s="5">
        <v>5</v>
      </c>
      <c r="FE396" s="5">
        <v>154</v>
      </c>
      <c r="FF396" s="5">
        <v>285</v>
      </c>
      <c r="FG396" s="5">
        <v>503</v>
      </c>
      <c r="FH396" s="5">
        <v>414</v>
      </c>
      <c r="FI396" s="5">
        <v>643</v>
      </c>
      <c r="FJ396" s="5">
        <v>679</v>
      </c>
      <c r="FK396" s="5">
        <v>1041</v>
      </c>
      <c r="FL396" s="5">
        <v>819</v>
      </c>
      <c r="FM396" s="5">
        <v>1154</v>
      </c>
      <c r="FN396" s="5">
        <v>659</v>
      </c>
      <c r="FO396" s="5">
        <v>729</v>
      </c>
      <c r="FP396" s="5">
        <v>4889</v>
      </c>
      <c r="FQ396" s="5">
        <v>431</v>
      </c>
      <c r="FR396" s="5">
        <v>2401</v>
      </c>
      <c r="FS396" s="5">
        <v>162</v>
      </c>
      <c r="FT396" s="5">
        <v>485</v>
      </c>
      <c r="FU396" s="5">
        <v>9110</v>
      </c>
      <c r="FV396" s="5">
        <v>1688</v>
      </c>
      <c r="FW396" s="5">
        <v>333</v>
      </c>
      <c r="FX396" s="5">
        <v>34</v>
      </c>
      <c r="FY396" s="5">
        <v>1</v>
      </c>
      <c r="FZ396" s="5">
        <v>559</v>
      </c>
      <c r="GD396" s="101" t="s">
        <v>517</v>
      </c>
      <c r="GE396" s="5">
        <v>32803</v>
      </c>
      <c r="GF396" s="5">
        <v>31562</v>
      </c>
      <c r="GG396" s="5">
        <v>1241</v>
      </c>
      <c r="GH396" s="5">
        <v>32803</v>
      </c>
      <c r="GI396" s="5">
        <v>2</v>
      </c>
      <c r="GJ396" s="5">
        <v>255</v>
      </c>
      <c r="GK396" s="5">
        <v>808</v>
      </c>
      <c r="GL396" s="5">
        <v>1608</v>
      </c>
      <c r="GM396" s="5">
        <v>1423</v>
      </c>
      <c r="GN396" s="5">
        <v>2714</v>
      </c>
      <c r="GO396" s="5">
        <v>2692</v>
      </c>
      <c r="GP396" s="5">
        <v>3696</v>
      </c>
      <c r="GQ396" s="5">
        <v>3036</v>
      </c>
      <c r="GR396" s="5">
        <v>3647</v>
      </c>
      <c r="GS396" s="5">
        <v>2110</v>
      </c>
      <c r="GT396" s="5">
        <v>1656</v>
      </c>
      <c r="GU396" s="5">
        <v>4043</v>
      </c>
      <c r="GV396" s="5">
        <v>611</v>
      </c>
      <c r="GW396" s="5">
        <v>1065</v>
      </c>
      <c r="GX396" s="5">
        <v>55</v>
      </c>
      <c r="GY396" s="5">
        <v>96</v>
      </c>
      <c r="GZ396" s="5">
        <v>949</v>
      </c>
      <c r="HA396" s="5">
        <v>180</v>
      </c>
      <c r="HB396" s="5">
        <v>27</v>
      </c>
      <c r="HC396" s="5">
        <v>8</v>
      </c>
      <c r="HD396" s="5">
        <v>4</v>
      </c>
      <c r="HE396" s="5">
        <v>2118</v>
      </c>
    </row>
    <row r="397" spans="52:213" x14ac:dyDescent="0.25">
      <c r="AZ397" s="92" t="s">
        <v>223</v>
      </c>
      <c r="BA397" s="5">
        <v>289</v>
      </c>
      <c r="BB397" s="5">
        <v>4</v>
      </c>
      <c r="BC397" s="5">
        <v>248</v>
      </c>
      <c r="BD397" s="5">
        <v>24</v>
      </c>
      <c r="BE397" s="5">
        <v>11</v>
      </c>
      <c r="BF397" s="5">
        <v>2</v>
      </c>
      <c r="BG397" s="5">
        <v>0</v>
      </c>
      <c r="DM397" s="101" t="s">
        <v>518</v>
      </c>
      <c r="DN397" s="5">
        <v>19891</v>
      </c>
      <c r="DO397" s="5">
        <v>139</v>
      </c>
      <c r="DP397" s="5">
        <v>15508</v>
      </c>
      <c r="DQ397" s="5">
        <v>3777</v>
      </c>
      <c r="DR397" s="5">
        <v>416</v>
      </c>
      <c r="DS397" s="5">
        <v>51</v>
      </c>
      <c r="DT397" s="5">
        <v>0</v>
      </c>
      <c r="EY397" s="94" t="s">
        <v>223</v>
      </c>
      <c r="EZ397" s="5">
        <v>289</v>
      </c>
      <c r="FA397" s="5">
        <v>274</v>
      </c>
      <c r="FB397" s="5">
        <v>15</v>
      </c>
      <c r="FC397" s="5">
        <v>289</v>
      </c>
      <c r="FD397" s="5">
        <v>0</v>
      </c>
      <c r="FE397" s="5">
        <v>1</v>
      </c>
      <c r="FF397" s="5">
        <v>1</v>
      </c>
      <c r="FG397" s="5">
        <v>15</v>
      </c>
      <c r="FH397" s="5">
        <v>13</v>
      </c>
      <c r="FI397" s="5">
        <v>13</v>
      </c>
      <c r="FJ397" s="5">
        <v>10</v>
      </c>
      <c r="FK397" s="5">
        <v>11</v>
      </c>
      <c r="FL397" s="5">
        <v>17</v>
      </c>
      <c r="FM397" s="5">
        <v>19</v>
      </c>
      <c r="FN397" s="5">
        <v>20</v>
      </c>
      <c r="FO397" s="5">
        <v>15</v>
      </c>
      <c r="FP397" s="5">
        <v>49</v>
      </c>
      <c r="FQ397" s="5">
        <v>4</v>
      </c>
      <c r="FR397" s="5">
        <v>12</v>
      </c>
      <c r="FS397" s="5">
        <v>0</v>
      </c>
      <c r="FT397" s="5">
        <v>6</v>
      </c>
      <c r="FU397" s="5">
        <v>54</v>
      </c>
      <c r="FV397" s="5">
        <v>8</v>
      </c>
      <c r="FW397" s="5">
        <v>1</v>
      </c>
      <c r="FX397" s="5">
        <v>0</v>
      </c>
      <c r="FY397" s="5">
        <v>0</v>
      </c>
      <c r="FZ397" s="5">
        <v>20</v>
      </c>
      <c r="GD397" s="101" t="s">
        <v>518</v>
      </c>
      <c r="GE397" s="5">
        <v>19891</v>
      </c>
      <c r="GF397" s="5">
        <v>19160</v>
      </c>
      <c r="GG397" s="5">
        <v>731</v>
      </c>
      <c r="GH397" s="5">
        <v>19891</v>
      </c>
      <c r="GI397" s="5">
        <v>2</v>
      </c>
      <c r="GJ397" s="5">
        <v>150</v>
      </c>
      <c r="GK397" s="5">
        <v>449</v>
      </c>
      <c r="GL397" s="5">
        <v>830</v>
      </c>
      <c r="GM397" s="5">
        <v>936</v>
      </c>
      <c r="GN397" s="5">
        <v>1677</v>
      </c>
      <c r="GO397" s="5">
        <v>1740</v>
      </c>
      <c r="GP397" s="5">
        <v>2268</v>
      </c>
      <c r="GQ397" s="5">
        <v>1979</v>
      </c>
      <c r="GR397" s="5">
        <v>2324</v>
      </c>
      <c r="GS397" s="5">
        <v>1266</v>
      </c>
      <c r="GT397" s="5">
        <v>1058</v>
      </c>
      <c r="GU397" s="5">
        <v>2567</v>
      </c>
      <c r="GV397" s="5">
        <v>384</v>
      </c>
      <c r="GW397" s="5">
        <v>762</v>
      </c>
      <c r="GX397" s="5">
        <v>14</v>
      </c>
      <c r="GY397" s="5">
        <v>46</v>
      </c>
      <c r="GZ397" s="5">
        <v>351</v>
      </c>
      <c r="HA397" s="5">
        <v>35</v>
      </c>
      <c r="HB397" s="5">
        <v>6</v>
      </c>
      <c r="HC397" s="5">
        <v>8</v>
      </c>
      <c r="HD397" s="5">
        <v>1</v>
      </c>
      <c r="HE397" s="5">
        <v>1038</v>
      </c>
    </row>
    <row r="398" spans="52:213" x14ac:dyDescent="0.25">
      <c r="AZ398" s="92" t="s">
        <v>224</v>
      </c>
      <c r="BA398" s="5">
        <v>80</v>
      </c>
      <c r="BB398" s="5">
        <v>4</v>
      </c>
      <c r="BC398" s="5">
        <v>60</v>
      </c>
      <c r="BD398" s="5">
        <v>10</v>
      </c>
      <c r="BE398" s="5">
        <v>6</v>
      </c>
      <c r="BF398" s="5">
        <v>0</v>
      </c>
      <c r="BG398" s="5">
        <v>0</v>
      </c>
      <c r="DM398" s="101" t="s">
        <v>519</v>
      </c>
      <c r="DN398" s="5">
        <v>4790</v>
      </c>
      <c r="DO398" s="5">
        <v>21</v>
      </c>
      <c r="DP398" s="5">
        <v>3855</v>
      </c>
      <c r="DQ398" s="5">
        <v>817</v>
      </c>
      <c r="DR398" s="5">
        <v>87</v>
      </c>
      <c r="DS398" s="5">
        <v>10</v>
      </c>
      <c r="DT398" s="5">
        <v>0</v>
      </c>
      <c r="EY398" s="94" t="s">
        <v>224</v>
      </c>
      <c r="EZ398" s="5">
        <v>80</v>
      </c>
      <c r="FA398" s="5">
        <v>80</v>
      </c>
      <c r="FB398" s="5">
        <v>0</v>
      </c>
      <c r="FC398" s="5">
        <v>80</v>
      </c>
      <c r="FD398" s="5">
        <v>0</v>
      </c>
      <c r="FE398" s="5">
        <v>0</v>
      </c>
      <c r="FF398" s="5">
        <v>2</v>
      </c>
      <c r="FG398" s="5">
        <v>6</v>
      </c>
      <c r="FH398" s="5">
        <v>2</v>
      </c>
      <c r="FI398" s="5">
        <v>1</v>
      </c>
      <c r="FJ398" s="5">
        <v>2</v>
      </c>
      <c r="FK398" s="5">
        <v>4</v>
      </c>
      <c r="FL398" s="5">
        <v>2</v>
      </c>
      <c r="FM398" s="5">
        <v>4</v>
      </c>
      <c r="FN398" s="5">
        <v>4</v>
      </c>
      <c r="FO398" s="5">
        <v>2</v>
      </c>
      <c r="FP398" s="5">
        <v>16</v>
      </c>
      <c r="FQ398" s="5">
        <v>5</v>
      </c>
      <c r="FR398" s="5">
        <v>3</v>
      </c>
      <c r="FS398" s="5">
        <v>1</v>
      </c>
      <c r="FT398" s="5">
        <v>1</v>
      </c>
      <c r="FU398" s="5">
        <v>23</v>
      </c>
      <c r="FV398" s="5">
        <v>2</v>
      </c>
      <c r="FW398" s="5">
        <v>0</v>
      </c>
      <c r="FX398" s="5">
        <v>0</v>
      </c>
      <c r="FY398" s="5">
        <v>0</v>
      </c>
      <c r="FZ398" s="5">
        <v>0</v>
      </c>
      <c r="GD398" s="101" t="s">
        <v>519</v>
      </c>
      <c r="GE398" s="5">
        <v>4790</v>
      </c>
      <c r="GF398" s="5">
        <v>4502</v>
      </c>
      <c r="GG398" s="5">
        <v>288</v>
      </c>
      <c r="GH398" s="5">
        <v>4790</v>
      </c>
      <c r="GI398" s="5">
        <v>3</v>
      </c>
      <c r="GJ398" s="5">
        <v>42</v>
      </c>
      <c r="GK398" s="5">
        <v>103</v>
      </c>
      <c r="GL398" s="5">
        <v>207</v>
      </c>
      <c r="GM398" s="5">
        <v>207</v>
      </c>
      <c r="GN398" s="5">
        <v>389</v>
      </c>
      <c r="GO398" s="5">
        <v>363</v>
      </c>
      <c r="GP398" s="5">
        <v>488</v>
      </c>
      <c r="GQ398" s="5">
        <v>437</v>
      </c>
      <c r="GR398" s="5">
        <v>494</v>
      </c>
      <c r="GS398" s="5">
        <v>334</v>
      </c>
      <c r="GT398" s="5">
        <v>246</v>
      </c>
      <c r="GU398" s="5">
        <v>689</v>
      </c>
      <c r="GV398" s="5">
        <v>60</v>
      </c>
      <c r="GW398" s="5">
        <v>167</v>
      </c>
      <c r="GX398" s="5">
        <v>5</v>
      </c>
      <c r="GY398" s="5">
        <v>23</v>
      </c>
      <c r="GZ398" s="5">
        <v>158</v>
      </c>
      <c r="HA398" s="5">
        <v>25</v>
      </c>
      <c r="HB398" s="5">
        <v>5</v>
      </c>
      <c r="HC398" s="5">
        <v>0</v>
      </c>
      <c r="HD398" s="5">
        <v>1</v>
      </c>
      <c r="HE398" s="5">
        <v>344</v>
      </c>
    </row>
    <row r="399" spans="52:213" x14ac:dyDescent="0.25">
      <c r="AZ399" s="92" t="s">
        <v>225</v>
      </c>
      <c r="BA399" s="5">
        <v>25833</v>
      </c>
      <c r="BB399" s="5">
        <v>210</v>
      </c>
      <c r="BC399" s="5">
        <v>24821</v>
      </c>
      <c r="BD399" s="5">
        <v>645</v>
      </c>
      <c r="BE399" s="5">
        <v>141</v>
      </c>
      <c r="BF399" s="5">
        <v>16</v>
      </c>
      <c r="BG399" s="5">
        <v>0</v>
      </c>
      <c r="DM399" s="101" t="s">
        <v>520</v>
      </c>
      <c r="DN399" s="5">
        <v>1060</v>
      </c>
      <c r="DO399" s="5">
        <v>17</v>
      </c>
      <c r="DP399" s="5">
        <v>574</v>
      </c>
      <c r="DQ399" s="5">
        <v>434</v>
      </c>
      <c r="DR399" s="5">
        <v>35</v>
      </c>
      <c r="DS399" s="5">
        <v>0</v>
      </c>
      <c r="DT399" s="5">
        <v>0</v>
      </c>
      <c r="EY399" s="94" t="s">
        <v>624</v>
      </c>
      <c r="EZ399" s="5">
        <v>25833</v>
      </c>
      <c r="FA399" s="5">
        <v>25403</v>
      </c>
      <c r="FB399" s="5">
        <v>430</v>
      </c>
      <c r="FC399" s="5">
        <v>25833</v>
      </c>
      <c r="FD399" s="5">
        <v>9</v>
      </c>
      <c r="FE399" s="5">
        <v>112</v>
      </c>
      <c r="FF399" s="5">
        <v>272</v>
      </c>
      <c r="FG399" s="5">
        <v>513</v>
      </c>
      <c r="FH399" s="5">
        <v>676</v>
      </c>
      <c r="FI399" s="5">
        <v>1176</v>
      </c>
      <c r="FJ399" s="5">
        <v>1575</v>
      </c>
      <c r="FK399" s="5">
        <v>2020</v>
      </c>
      <c r="FL399" s="5">
        <v>1848</v>
      </c>
      <c r="FM399" s="5">
        <v>2122</v>
      </c>
      <c r="FN399" s="5">
        <v>1246</v>
      </c>
      <c r="FO399" s="5">
        <v>1020</v>
      </c>
      <c r="FP399" s="5">
        <v>3520</v>
      </c>
      <c r="FQ399" s="5">
        <v>310</v>
      </c>
      <c r="FR399" s="5">
        <v>1363</v>
      </c>
      <c r="FS399" s="5">
        <v>86</v>
      </c>
      <c r="FT399" s="5">
        <v>248</v>
      </c>
      <c r="FU399" s="5">
        <v>6456</v>
      </c>
      <c r="FV399" s="5">
        <v>509</v>
      </c>
      <c r="FW399" s="5">
        <v>68</v>
      </c>
      <c r="FX399" s="5">
        <v>14</v>
      </c>
      <c r="FY399" s="5">
        <v>0</v>
      </c>
      <c r="FZ399" s="5">
        <v>670</v>
      </c>
      <c r="GD399" s="101" t="s">
        <v>520</v>
      </c>
      <c r="GE399" s="5">
        <v>1060</v>
      </c>
      <c r="GF399" s="5">
        <v>1036</v>
      </c>
      <c r="GG399" s="5">
        <v>24</v>
      </c>
      <c r="GH399" s="5">
        <v>1060</v>
      </c>
      <c r="GI399" s="5">
        <v>0</v>
      </c>
      <c r="GJ399" s="5">
        <v>3</v>
      </c>
      <c r="GK399" s="5">
        <v>9</v>
      </c>
      <c r="GL399" s="5">
        <v>24</v>
      </c>
      <c r="GM399" s="5">
        <v>35</v>
      </c>
      <c r="GN399" s="5">
        <v>64</v>
      </c>
      <c r="GO399" s="5">
        <v>41</v>
      </c>
      <c r="GP399" s="5">
        <v>85</v>
      </c>
      <c r="GQ399" s="5">
        <v>75</v>
      </c>
      <c r="GR399" s="5">
        <v>109</v>
      </c>
      <c r="GS399" s="5">
        <v>84</v>
      </c>
      <c r="GT399" s="5">
        <v>50</v>
      </c>
      <c r="GU399" s="5">
        <v>216</v>
      </c>
      <c r="GV399" s="5">
        <v>20</v>
      </c>
      <c r="GW399" s="5">
        <v>60</v>
      </c>
      <c r="GX399" s="5">
        <v>3</v>
      </c>
      <c r="GY399" s="5">
        <v>7</v>
      </c>
      <c r="GZ399" s="5">
        <v>131</v>
      </c>
      <c r="HA399" s="5">
        <v>9</v>
      </c>
      <c r="HB399" s="5">
        <v>1</v>
      </c>
      <c r="HC399" s="5">
        <v>1</v>
      </c>
      <c r="HD399" s="5">
        <v>0</v>
      </c>
      <c r="HE399" s="5">
        <v>33</v>
      </c>
    </row>
    <row r="400" spans="52:213" x14ac:dyDescent="0.25">
      <c r="AZ400" s="92" t="s">
        <v>226</v>
      </c>
      <c r="BA400" s="5">
        <v>54760</v>
      </c>
      <c r="BB400" s="5">
        <v>318</v>
      </c>
      <c r="BC400" s="5">
        <v>53269</v>
      </c>
      <c r="BD400" s="5">
        <v>1024</v>
      </c>
      <c r="BE400" s="5">
        <v>106</v>
      </c>
      <c r="BF400" s="5">
        <v>43</v>
      </c>
      <c r="BG400" s="5">
        <v>0</v>
      </c>
      <c r="DM400" s="101" t="s">
        <v>521</v>
      </c>
      <c r="DN400" s="5">
        <v>73</v>
      </c>
      <c r="DO400" s="5">
        <v>4</v>
      </c>
      <c r="DP400" s="5">
        <v>59</v>
      </c>
      <c r="DQ400" s="5">
        <v>10</v>
      </c>
      <c r="DR400" s="5">
        <v>0</v>
      </c>
      <c r="DS400" s="5">
        <v>0</v>
      </c>
      <c r="DT400" s="5">
        <v>0</v>
      </c>
      <c r="EY400" s="94" t="s">
        <v>226</v>
      </c>
      <c r="EZ400" s="5">
        <v>54760</v>
      </c>
      <c r="FA400" s="5">
        <v>54207</v>
      </c>
      <c r="FB400" s="5">
        <v>553</v>
      </c>
      <c r="FC400" s="5">
        <v>54760</v>
      </c>
      <c r="FD400" s="5">
        <v>7</v>
      </c>
      <c r="FE400" s="5">
        <v>242</v>
      </c>
      <c r="FF400" s="5">
        <v>484</v>
      </c>
      <c r="FG400" s="5">
        <v>975</v>
      </c>
      <c r="FH400" s="5">
        <v>750</v>
      </c>
      <c r="FI400" s="5">
        <v>1477</v>
      </c>
      <c r="FJ400" s="5">
        <v>1525</v>
      </c>
      <c r="FK400" s="5">
        <v>2356</v>
      </c>
      <c r="FL400" s="5">
        <v>2042</v>
      </c>
      <c r="FM400" s="5">
        <v>2922</v>
      </c>
      <c r="FN400" s="5">
        <v>2279</v>
      </c>
      <c r="FO400" s="5">
        <v>2346</v>
      </c>
      <c r="FP400" s="5">
        <v>11112</v>
      </c>
      <c r="FQ400" s="5">
        <v>1147</v>
      </c>
      <c r="FR400" s="5">
        <v>4968</v>
      </c>
      <c r="FS400" s="5">
        <v>254</v>
      </c>
      <c r="FT400" s="5">
        <v>892</v>
      </c>
      <c r="FU400" s="5">
        <v>15985</v>
      </c>
      <c r="FV400" s="5">
        <v>1371</v>
      </c>
      <c r="FW400" s="5">
        <v>308</v>
      </c>
      <c r="FX400" s="5">
        <v>97</v>
      </c>
      <c r="FY400" s="5">
        <v>0</v>
      </c>
      <c r="FZ400" s="5">
        <v>1221</v>
      </c>
      <c r="GD400" s="101" t="s">
        <v>521</v>
      </c>
      <c r="GE400" s="5">
        <v>73</v>
      </c>
      <c r="GF400" s="5">
        <v>73</v>
      </c>
      <c r="GG400" s="5">
        <v>0</v>
      </c>
      <c r="GH400" s="5">
        <v>73</v>
      </c>
      <c r="GI400" s="5">
        <v>0</v>
      </c>
      <c r="GJ400" s="5">
        <v>1</v>
      </c>
      <c r="GK400" s="5">
        <v>1</v>
      </c>
      <c r="GL400" s="5">
        <v>1</v>
      </c>
      <c r="GM400" s="5">
        <v>2</v>
      </c>
      <c r="GN400" s="5">
        <v>1</v>
      </c>
      <c r="GO400" s="5">
        <v>1</v>
      </c>
      <c r="GP400" s="5">
        <v>9</v>
      </c>
      <c r="GQ400" s="5">
        <v>2</v>
      </c>
      <c r="GR400" s="5">
        <v>5</v>
      </c>
      <c r="GS400" s="5">
        <v>3</v>
      </c>
      <c r="GT400" s="5">
        <v>1</v>
      </c>
      <c r="GU400" s="5">
        <v>14</v>
      </c>
      <c r="GV400" s="5">
        <v>0</v>
      </c>
      <c r="GW400" s="5">
        <v>12</v>
      </c>
      <c r="GX400" s="5">
        <v>1</v>
      </c>
      <c r="GY400" s="5">
        <v>4</v>
      </c>
      <c r="GZ400" s="5">
        <v>13</v>
      </c>
      <c r="HA400" s="5">
        <v>1</v>
      </c>
      <c r="HB400" s="5">
        <v>1</v>
      </c>
      <c r="HC400" s="5">
        <v>0</v>
      </c>
      <c r="HD400" s="5">
        <v>0</v>
      </c>
      <c r="HE400" s="5">
        <v>0</v>
      </c>
    </row>
    <row r="401" spans="52:213" x14ac:dyDescent="0.25">
      <c r="AZ401" s="92" t="s">
        <v>227</v>
      </c>
      <c r="BA401" s="5">
        <v>3320</v>
      </c>
      <c r="BB401" s="5">
        <v>27</v>
      </c>
      <c r="BC401" s="5">
        <v>3208</v>
      </c>
      <c r="BD401" s="5">
        <v>71</v>
      </c>
      <c r="BE401" s="5">
        <v>14</v>
      </c>
      <c r="BF401" s="5">
        <v>0</v>
      </c>
      <c r="BG401" s="5">
        <v>0</v>
      </c>
      <c r="DM401" s="101" t="s">
        <v>522</v>
      </c>
      <c r="DN401" s="5">
        <v>62</v>
      </c>
      <c r="DO401" s="5">
        <v>5</v>
      </c>
      <c r="DP401" s="5">
        <v>36</v>
      </c>
      <c r="DQ401" s="5">
        <v>21</v>
      </c>
      <c r="DR401" s="5">
        <v>0</v>
      </c>
      <c r="DS401" s="5">
        <v>0</v>
      </c>
      <c r="DT401" s="5">
        <v>0</v>
      </c>
      <c r="EY401" s="94" t="s">
        <v>227</v>
      </c>
      <c r="EZ401" s="5">
        <v>3320</v>
      </c>
      <c r="FA401" s="5">
        <v>3313</v>
      </c>
      <c r="FB401" s="5">
        <v>7</v>
      </c>
      <c r="FC401" s="5">
        <v>3320</v>
      </c>
      <c r="FD401" s="5">
        <v>0</v>
      </c>
      <c r="FE401" s="5">
        <v>7</v>
      </c>
      <c r="FF401" s="5">
        <v>17</v>
      </c>
      <c r="FG401" s="5">
        <v>23</v>
      </c>
      <c r="FH401" s="5">
        <v>23</v>
      </c>
      <c r="FI401" s="5">
        <v>28</v>
      </c>
      <c r="FJ401" s="5">
        <v>47</v>
      </c>
      <c r="FK401" s="5">
        <v>74</v>
      </c>
      <c r="FL401" s="5">
        <v>34</v>
      </c>
      <c r="FM401" s="5">
        <v>68</v>
      </c>
      <c r="FN401" s="5">
        <v>64</v>
      </c>
      <c r="FO401" s="5">
        <v>72</v>
      </c>
      <c r="FP401" s="5">
        <v>377</v>
      </c>
      <c r="FQ401" s="5">
        <v>28</v>
      </c>
      <c r="FR401" s="5">
        <v>279</v>
      </c>
      <c r="FS401" s="5">
        <v>21</v>
      </c>
      <c r="FT401" s="5">
        <v>75</v>
      </c>
      <c r="FU401" s="5">
        <v>1911</v>
      </c>
      <c r="FV401" s="5">
        <v>114</v>
      </c>
      <c r="FW401" s="5">
        <v>15</v>
      </c>
      <c r="FX401" s="5">
        <v>5</v>
      </c>
      <c r="FY401" s="5">
        <v>0</v>
      </c>
      <c r="FZ401" s="5">
        <v>38</v>
      </c>
      <c r="GD401" s="101" t="s">
        <v>522</v>
      </c>
      <c r="GE401" s="5">
        <v>62</v>
      </c>
      <c r="GF401" s="5">
        <v>59</v>
      </c>
      <c r="GG401" s="5">
        <v>3</v>
      </c>
      <c r="GH401" s="5">
        <v>62</v>
      </c>
      <c r="GI401" s="5">
        <v>0</v>
      </c>
      <c r="GJ401" s="5">
        <v>1</v>
      </c>
      <c r="GK401" s="5">
        <v>0</v>
      </c>
      <c r="GL401" s="5">
        <v>2</v>
      </c>
      <c r="GM401" s="5">
        <v>5</v>
      </c>
      <c r="GN401" s="5">
        <v>5</v>
      </c>
      <c r="GO401" s="5">
        <v>3</v>
      </c>
      <c r="GP401" s="5">
        <v>2</v>
      </c>
      <c r="GQ401" s="5">
        <v>3</v>
      </c>
      <c r="GR401" s="5">
        <v>7</v>
      </c>
      <c r="GS401" s="5">
        <v>3</v>
      </c>
      <c r="GT401" s="5">
        <v>0</v>
      </c>
      <c r="GU401" s="5">
        <v>13</v>
      </c>
      <c r="GV401" s="5">
        <v>5</v>
      </c>
      <c r="GW401" s="5">
        <v>1</v>
      </c>
      <c r="GX401" s="5">
        <v>0</v>
      </c>
      <c r="GY401" s="5">
        <v>0</v>
      </c>
      <c r="GZ401" s="5">
        <v>7</v>
      </c>
      <c r="HA401" s="5">
        <v>2</v>
      </c>
      <c r="HB401" s="5">
        <v>0</v>
      </c>
      <c r="HC401" s="5">
        <v>0</v>
      </c>
      <c r="HD401" s="5">
        <v>0</v>
      </c>
      <c r="HE401" s="5">
        <v>3</v>
      </c>
    </row>
    <row r="402" spans="52:213" x14ac:dyDescent="0.25">
      <c r="AZ402" s="92" t="s">
        <v>228</v>
      </c>
      <c r="BA402" s="5">
        <v>756</v>
      </c>
      <c r="BB402" s="5">
        <v>12</v>
      </c>
      <c r="BC402" s="5">
        <v>687</v>
      </c>
      <c r="BD402" s="5">
        <v>36</v>
      </c>
      <c r="BE402" s="5">
        <v>16</v>
      </c>
      <c r="BF402" s="5">
        <v>5</v>
      </c>
      <c r="BG402" s="5">
        <v>0</v>
      </c>
      <c r="DM402" s="101" t="s">
        <v>523</v>
      </c>
      <c r="DN402" s="5">
        <v>272</v>
      </c>
      <c r="DO402" s="5">
        <v>9</v>
      </c>
      <c r="DP402" s="5">
        <v>128</v>
      </c>
      <c r="DQ402" s="5">
        <v>133</v>
      </c>
      <c r="DR402" s="5">
        <v>1</v>
      </c>
      <c r="DS402" s="5">
        <v>1</v>
      </c>
      <c r="DT402" s="5">
        <v>0</v>
      </c>
      <c r="EY402" s="94" t="s">
        <v>228</v>
      </c>
      <c r="EZ402" s="5">
        <v>756</v>
      </c>
      <c r="FA402" s="5">
        <v>745</v>
      </c>
      <c r="FB402" s="5">
        <v>11</v>
      </c>
      <c r="FC402" s="5">
        <v>756</v>
      </c>
      <c r="FD402" s="5">
        <v>0</v>
      </c>
      <c r="FE402" s="5">
        <v>9</v>
      </c>
      <c r="FF402" s="5">
        <v>13</v>
      </c>
      <c r="FG402" s="5">
        <v>23</v>
      </c>
      <c r="FH402" s="5">
        <v>15</v>
      </c>
      <c r="FI402" s="5">
        <v>25</v>
      </c>
      <c r="FJ402" s="5">
        <v>61</v>
      </c>
      <c r="FK402" s="5">
        <v>49</v>
      </c>
      <c r="FL402" s="5">
        <v>75</v>
      </c>
      <c r="FM402" s="5">
        <v>86</v>
      </c>
      <c r="FN402" s="5">
        <v>23</v>
      </c>
      <c r="FO402" s="5">
        <v>31</v>
      </c>
      <c r="FP402" s="5">
        <v>106</v>
      </c>
      <c r="FQ402" s="5">
        <v>17</v>
      </c>
      <c r="FR402" s="5">
        <v>48</v>
      </c>
      <c r="FS402" s="5">
        <v>3</v>
      </c>
      <c r="FT402" s="5">
        <v>7</v>
      </c>
      <c r="FU402" s="5">
        <v>118</v>
      </c>
      <c r="FV402" s="5">
        <v>16</v>
      </c>
      <c r="FW402" s="5">
        <v>1</v>
      </c>
      <c r="FX402" s="5">
        <v>0</v>
      </c>
      <c r="FY402" s="5">
        <v>0</v>
      </c>
      <c r="FZ402" s="5">
        <v>30</v>
      </c>
      <c r="GD402" s="101" t="s">
        <v>523</v>
      </c>
      <c r="GE402" s="5">
        <v>272</v>
      </c>
      <c r="GF402" s="5">
        <v>209</v>
      </c>
      <c r="GG402" s="5">
        <v>63</v>
      </c>
      <c r="GH402" s="5">
        <v>272</v>
      </c>
      <c r="GI402" s="5">
        <v>0</v>
      </c>
      <c r="GJ402" s="5">
        <v>3</v>
      </c>
      <c r="GK402" s="5">
        <v>6</v>
      </c>
      <c r="GL402" s="5">
        <v>8</v>
      </c>
      <c r="GM402" s="5">
        <v>8</v>
      </c>
      <c r="GN402" s="5">
        <v>15</v>
      </c>
      <c r="GO402" s="5">
        <v>15</v>
      </c>
      <c r="GP402" s="5">
        <v>26</v>
      </c>
      <c r="GQ402" s="5">
        <v>11</v>
      </c>
      <c r="GR402" s="5">
        <v>29</v>
      </c>
      <c r="GS402" s="5">
        <v>13</v>
      </c>
      <c r="GT402" s="5">
        <v>7</v>
      </c>
      <c r="GU402" s="5">
        <v>29</v>
      </c>
      <c r="GV402" s="5">
        <v>1</v>
      </c>
      <c r="GW402" s="5">
        <v>3</v>
      </c>
      <c r="GX402" s="5">
        <v>0</v>
      </c>
      <c r="GY402" s="5">
        <v>0</v>
      </c>
      <c r="GZ402" s="5">
        <v>12</v>
      </c>
      <c r="HA402" s="5">
        <v>1</v>
      </c>
      <c r="HB402" s="5">
        <v>0</v>
      </c>
      <c r="HC402" s="5">
        <v>2</v>
      </c>
      <c r="HD402" s="5">
        <v>0</v>
      </c>
      <c r="HE402" s="5">
        <v>83</v>
      </c>
    </row>
    <row r="403" spans="52:213" x14ac:dyDescent="0.25">
      <c r="AZ403" s="92" t="s">
        <v>229</v>
      </c>
      <c r="BA403" s="5">
        <v>3</v>
      </c>
      <c r="BB403" s="5">
        <v>0</v>
      </c>
      <c r="BC403" s="5">
        <v>3</v>
      </c>
      <c r="BD403" s="5">
        <v>0</v>
      </c>
      <c r="BE403" s="5">
        <v>0</v>
      </c>
      <c r="BF403" s="5">
        <v>0</v>
      </c>
      <c r="BG403" s="5">
        <v>0</v>
      </c>
      <c r="DM403" s="101" t="s">
        <v>524</v>
      </c>
      <c r="DN403" s="5">
        <v>131</v>
      </c>
      <c r="DO403" s="5">
        <v>1</v>
      </c>
      <c r="DP403" s="5">
        <v>27</v>
      </c>
      <c r="DQ403" s="5">
        <v>103</v>
      </c>
      <c r="DR403" s="5">
        <v>0</v>
      </c>
      <c r="DS403" s="5">
        <v>0</v>
      </c>
      <c r="DT403" s="5">
        <v>0</v>
      </c>
      <c r="EY403" s="94" t="s">
        <v>229</v>
      </c>
      <c r="EZ403" s="5">
        <v>3</v>
      </c>
      <c r="FA403" s="5">
        <v>3</v>
      </c>
      <c r="FB403" s="5">
        <v>0</v>
      </c>
      <c r="FC403" s="5">
        <v>3</v>
      </c>
      <c r="FD403" s="5">
        <v>0</v>
      </c>
      <c r="FE403" s="5">
        <v>0</v>
      </c>
      <c r="FF403" s="5">
        <v>0</v>
      </c>
      <c r="FG403" s="5">
        <v>0</v>
      </c>
      <c r="FH403" s="5">
        <v>0</v>
      </c>
      <c r="FI403" s="5">
        <v>0</v>
      </c>
      <c r="FJ403" s="5">
        <v>0</v>
      </c>
      <c r="FK403" s="5">
        <v>0</v>
      </c>
      <c r="FL403" s="5">
        <v>0</v>
      </c>
      <c r="FM403" s="5">
        <v>0</v>
      </c>
      <c r="FN403" s="5">
        <v>3</v>
      </c>
      <c r="FO403" s="5">
        <v>0</v>
      </c>
      <c r="FP403" s="5">
        <v>0</v>
      </c>
      <c r="FQ403" s="5">
        <v>0</v>
      </c>
      <c r="FR403" s="5">
        <v>0</v>
      </c>
      <c r="FS403" s="5">
        <v>0</v>
      </c>
      <c r="FT403" s="5">
        <v>0</v>
      </c>
      <c r="FU403" s="5">
        <v>0</v>
      </c>
      <c r="FV403" s="5">
        <v>0</v>
      </c>
      <c r="FW403" s="5">
        <v>0</v>
      </c>
      <c r="FX403" s="5">
        <v>0</v>
      </c>
      <c r="FY403" s="5">
        <v>0</v>
      </c>
      <c r="FZ403" s="5">
        <v>0</v>
      </c>
      <c r="GD403" s="101" t="s">
        <v>524</v>
      </c>
      <c r="GE403" s="5">
        <v>131</v>
      </c>
      <c r="GF403" s="5">
        <v>117</v>
      </c>
      <c r="GG403" s="5">
        <v>14</v>
      </c>
      <c r="GH403" s="5">
        <v>131</v>
      </c>
      <c r="GI403" s="5">
        <v>0</v>
      </c>
      <c r="GJ403" s="5">
        <v>4</v>
      </c>
      <c r="GK403" s="5">
        <v>4</v>
      </c>
      <c r="GL403" s="5">
        <v>12</v>
      </c>
      <c r="GM403" s="5">
        <v>10</v>
      </c>
      <c r="GN403" s="5">
        <v>14</v>
      </c>
      <c r="GO403" s="5">
        <v>12</v>
      </c>
      <c r="GP403" s="5">
        <v>8</v>
      </c>
      <c r="GQ403" s="5">
        <v>13</v>
      </c>
      <c r="GR403" s="5">
        <v>7</v>
      </c>
      <c r="GS403" s="5">
        <v>3</v>
      </c>
      <c r="GT403" s="5">
        <v>7</v>
      </c>
      <c r="GU403" s="5">
        <v>6</v>
      </c>
      <c r="GV403" s="5">
        <v>0</v>
      </c>
      <c r="GW403" s="5">
        <v>7</v>
      </c>
      <c r="GX403" s="5">
        <v>0</v>
      </c>
      <c r="GY403" s="5">
        <v>0</v>
      </c>
      <c r="GZ403" s="5">
        <v>5</v>
      </c>
      <c r="HA403" s="5">
        <v>1</v>
      </c>
      <c r="HB403" s="5">
        <v>0</v>
      </c>
      <c r="HC403" s="5">
        <v>0</v>
      </c>
      <c r="HD403" s="5">
        <v>0</v>
      </c>
      <c r="HE403" s="5">
        <v>18</v>
      </c>
    </row>
    <row r="404" spans="52:213" x14ac:dyDescent="0.25">
      <c r="AZ404" s="92" t="s">
        <v>230</v>
      </c>
      <c r="BA404" s="5">
        <v>578</v>
      </c>
      <c r="BB404" s="5">
        <v>6</v>
      </c>
      <c r="BC404" s="5">
        <v>326</v>
      </c>
      <c r="BD404" s="5">
        <v>187</v>
      </c>
      <c r="BE404" s="5">
        <v>54</v>
      </c>
      <c r="BF404" s="5">
        <v>5</v>
      </c>
      <c r="BG404" s="5">
        <v>0</v>
      </c>
      <c r="DM404" s="101" t="s">
        <v>525</v>
      </c>
      <c r="DN404" s="5">
        <v>150</v>
      </c>
      <c r="DO404" s="5">
        <v>2</v>
      </c>
      <c r="DP404" s="5">
        <v>135</v>
      </c>
      <c r="DQ404" s="5">
        <v>12</v>
      </c>
      <c r="DR404" s="5">
        <v>1</v>
      </c>
      <c r="DS404" s="5">
        <v>0</v>
      </c>
      <c r="DT404" s="5">
        <v>0</v>
      </c>
      <c r="EY404" s="94" t="s">
        <v>625</v>
      </c>
      <c r="EZ404" s="5">
        <v>578</v>
      </c>
      <c r="FA404" s="5">
        <v>555</v>
      </c>
      <c r="FB404" s="5">
        <v>23</v>
      </c>
      <c r="FC404" s="5">
        <v>578</v>
      </c>
      <c r="FD404" s="5">
        <v>0</v>
      </c>
      <c r="FE404" s="5">
        <v>6</v>
      </c>
      <c r="FF404" s="5">
        <v>16</v>
      </c>
      <c r="FG404" s="5">
        <v>9</v>
      </c>
      <c r="FH404" s="5">
        <v>19</v>
      </c>
      <c r="FI404" s="5">
        <v>46</v>
      </c>
      <c r="FJ404" s="5">
        <v>40</v>
      </c>
      <c r="FK404" s="5">
        <v>28</v>
      </c>
      <c r="FL404" s="5">
        <v>34</v>
      </c>
      <c r="FM404" s="5">
        <v>24</v>
      </c>
      <c r="FN404" s="5">
        <v>31</v>
      </c>
      <c r="FO404" s="5">
        <v>22</v>
      </c>
      <c r="FP404" s="5">
        <v>86</v>
      </c>
      <c r="FQ404" s="5">
        <v>2</v>
      </c>
      <c r="FR404" s="5">
        <v>45</v>
      </c>
      <c r="FS404" s="5">
        <v>2</v>
      </c>
      <c r="FT404" s="5">
        <v>8</v>
      </c>
      <c r="FU404" s="5">
        <v>104</v>
      </c>
      <c r="FV404" s="5">
        <v>8</v>
      </c>
      <c r="FW404" s="5">
        <v>0</v>
      </c>
      <c r="FX404" s="5">
        <v>1</v>
      </c>
      <c r="FY404" s="5">
        <v>0</v>
      </c>
      <c r="FZ404" s="5">
        <v>47</v>
      </c>
      <c r="GD404" s="101" t="s">
        <v>525</v>
      </c>
      <c r="GE404" s="5">
        <v>150</v>
      </c>
      <c r="GF404" s="5">
        <v>150</v>
      </c>
      <c r="GG404" s="5">
        <v>0</v>
      </c>
      <c r="GH404" s="5">
        <v>150</v>
      </c>
      <c r="GI404" s="5">
        <v>0</v>
      </c>
      <c r="GJ404" s="5">
        <v>0</v>
      </c>
      <c r="GK404" s="5">
        <v>4</v>
      </c>
      <c r="GL404" s="5">
        <v>1</v>
      </c>
      <c r="GM404" s="5">
        <v>1</v>
      </c>
      <c r="GN404" s="5">
        <v>1</v>
      </c>
      <c r="GO404" s="5">
        <v>3</v>
      </c>
      <c r="GP404" s="5">
        <v>2</v>
      </c>
      <c r="GQ404" s="5">
        <v>4</v>
      </c>
      <c r="GR404" s="5">
        <v>7</v>
      </c>
      <c r="GS404" s="5">
        <v>11</v>
      </c>
      <c r="GT404" s="5">
        <v>9</v>
      </c>
      <c r="GU404" s="5">
        <v>30</v>
      </c>
      <c r="GV404" s="5">
        <v>5</v>
      </c>
      <c r="GW404" s="5">
        <v>7</v>
      </c>
      <c r="GX404" s="5">
        <v>1</v>
      </c>
      <c r="GY404" s="5">
        <v>3</v>
      </c>
      <c r="GZ404" s="5">
        <v>54</v>
      </c>
      <c r="HA404" s="5">
        <v>5</v>
      </c>
      <c r="HB404" s="5">
        <v>0</v>
      </c>
      <c r="HC404" s="5">
        <v>0</v>
      </c>
      <c r="HD404" s="5">
        <v>0</v>
      </c>
      <c r="HE404" s="5">
        <v>2</v>
      </c>
    </row>
    <row r="405" spans="52:213" x14ac:dyDescent="0.25">
      <c r="AZ405" s="92" t="s">
        <v>231</v>
      </c>
      <c r="BA405" s="5">
        <v>50504</v>
      </c>
      <c r="BB405" s="5">
        <v>231</v>
      </c>
      <c r="BC405" s="5">
        <v>8848</v>
      </c>
      <c r="BD405" s="5">
        <v>29595</v>
      </c>
      <c r="BE405" s="5">
        <v>11580</v>
      </c>
      <c r="BF405" s="5">
        <v>250</v>
      </c>
      <c r="BG405" s="5">
        <v>0</v>
      </c>
      <c r="DM405" s="101" t="s">
        <v>526</v>
      </c>
      <c r="DN405" s="5">
        <v>1406</v>
      </c>
      <c r="DO405" s="5">
        <v>82</v>
      </c>
      <c r="DP405" s="5">
        <v>431</v>
      </c>
      <c r="DQ405" s="5">
        <v>688</v>
      </c>
      <c r="DR405" s="5">
        <v>203</v>
      </c>
      <c r="DS405" s="5">
        <v>2</v>
      </c>
      <c r="DT405" s="5">
        <v>0</v>
      </c>
      <c r="EY405" s="94" t="s">
        <v>231</v>
      </c>
      <c r="EZ405" s="5">
        <v>50504</v>
      </c>
      <c r="FA405" s="5">
        <v>46356</v>
      </c>
      <c r="FB405" s="5">
        <v>4148</v>
      </c>
      <c r="FC405" s="5">
        <v>50504</v>
      </c>
      <c r="FD405" s="5">
        <v>12</v>
      </c>
      <c r="FE405" s="5">
        <v>787</v>
      </c>
      <c r="FF405" s="5">
        <v>2009</v>
      </c>
      <c r="FG405" s="5">
        <v>3450</v>
      </c>
      <c r="FH405" s="5">
        <v>3562</v>
      </c>
      <c r="FI405" s="5">
        <v>5513</v>
      </c>
      <c r="FJ405" s="5">
        <v>4601</v>
      </c>
      <c r="FK405" s="5">
        <v>5638</v>
      </c>
      <c r="FL405" s="5">
        <v>4494</v>
      </c>
      <c r="FM405" s="5">
        <v>4704</v>
      </c>
      <c r="FN405" s="5">
        <v>2471</v>
      </c>
      <c r="FO405" s="5">
        <v>1639</v>
      </c>
      <c r="FP405" s="5">
        <v>3490</v>
      </c>
      <c r="FQ405" s="5">
        <v>768</v>
      </c>
      <c r="FR405" s="5">
        <v>1037</v>
      </c>
      <c r="FS405" s="5">
        <v>23</v>
      </c>
      <c r="FT405" s="5">
        <v>78</v>
      </c>
      <c r="FU405" s="5">
        <v>670</v>
      </c>
      <c r="FV405" s="5">
        <v>51</v>
      </c>
      <c r="FW405" s="5">
        <v>8</v>
      </c>
      <c r="FX405" s="5">
        <v>8</v>
      </c>
      <c r="FY405" s="5">
        <v>3</v>
      </c>
      <c r="FZ405" s="5">
        <v>5488</v>
      </c>
      <c r="GD405" s="101" t="s">
        <v>526</v>
      </c>
      <c r="GE405" s="5">
        <v>1406</v>
      </c>
      <c r="GF405" s="5">
        <v>1293</v>
      </c>
      <c r="GG405" s="5">
        <v>113</v>
      </c>
      <c r="GH405" s="5">
        <v>1406</v>
      </c>
      <c r="GI405" s="5">
        <v>0</v>
      </c>
      <c r="GJ405" s="5">
        <v>23</v>
      </c>
      <c r="GK405" s="5">
        <v>58</v>
      </c>
      <c r="GL405" s="5">
        <v>112</v>
      </c>
      <c r="GM405" s="5">
        <v>79</v>
      </c>
      <c r="GN405" s="5">
        <v>135</v>
      </c>
      <c r="GO405" s="5">
        <v>127</v>
      </c>
      <c r="GP405" s="5">
        <v>139</v>
      </c>
      <c r="GQ405" s="5">
        <v>84</v>
      </c>
      <c r="GR405" s="5">
        <v>97</v>
      </c>
      <c r="GS405" s="5">
        <v>50</v>
      </c>
      <c r="GT405" s="5">
        <v>37</v>
      </c>
      <c r="GU405" s="5">
        <v>129</v>
      </c>
      <c r="GV405" s="5">
        <v>20</v>
      </c>
      <c r="GW405" s="5">
        <v>52</v>
      </c>
      <c r="GX405" s="5">
        <v>6</v>
      </c>
      <c r="GY405" s="5">
        <v>8</v>
      </c>
      <c r="GZ405" s="5">
        <v>90</v>
      </c>
      <c r="HA405" s="5">
        <v>5</v>
      </c>
      <c r="HB405" s="5">
        <v>2</v>
      </c>
      <c r="HC405" s="5">
        <v>0</v>
      </c>
      <c r="HD405" s="5">
        <v>0</v>
      </c>
      <c r="HE405" s="5">
        <v>153</v>
      </c>
    </row>
    <row r="406" spans="52:213" x14ac:dyDescent="0.25">
      <c r="AZ406" s="92" t="s">
        <v>232</v>
      </c>
      <c r="BA406" s="5">
        <v>20033</v>
      </c>
      <c r="BB406" s="5">
        <v>61</v>
      </c>
      <c r="BC406" s="5">
        <v>18784</v>
      </c>
      <c r="BD406" s="5">
        <v>912</v>
      </c>
      <c r="BE406" s="5">
        <v>234</v>
      </c>
      <c r="BF406" s="5">
        <v>42</v>
      </c>
      <c r="BG406" s="5">
        <v>0</v>
      </c>
      <c r="DM406" s="101" t="s">
        <v>527</v>
      </c>
      <c r="DN406" s="5">
        <v>202</v>
      </c>
      <c r="DO406" s="5">
        <v>5</v>
      </c>
      <c r="DP406" s="5">
        <v>121</v>
      </c>
      <c r="DQ406" s="5">
        <v>63</v>
      </c>
      <c r="DR406" s="5">
        <v>13</v>
      </c>
      <c r="DS406" s="5">
        <v>0</v>
      </c>
      <c r="DT406" s="5">
        <v>0</v>
      </c>
      <c r="EY406" s="94" t="s">
        <v>232</v>
      </c>
      <c r="EZ406" s="5">
        <v>20033</v>
      </c>
      <c r="FA406" s="5">
        <v>18754</v>
      </c>
      <c r="FB406" s="5">
        <v>1279</v>
      </c>
      <c r="FC406" s="5">
        <v>20033</v>
      </c>
      <c r="FD406" s="5">
        <v>4</v>
      </c>
      <c r="FE406" s="5">
        <v>225</v>
      </c>
      <c r="FF406" s="5">
        <v>627</v>
      </c>
      <c r="FG406" s="5">
        <v>1033</v>
      </c>
      <c r="FH406" s="5">
        <v>1172</v>
      </c>
      <c r="FI406" s="5">
        <v>2100</v>
      </c>
      <c r="FJ406" s="5">
        <v>2214</v>
      </c>
      <c r="FK406" s="5">
        <v>2372</v>
      </c>
      <c r="FL406" s="5">
        <v>2042</v>
      </c>
      <c r="FM406" s="5">
        <v>2040</v>
      </c>
      <c r="FN406" s="5">
        <v>1088</v>
      </c>
      <c r="FO406" s="5">
        <v>729</v>
      </c>
      <c r="FP406" s="5">
        <v>1553</v>
      </c>
      <c r="FQ406" s="5">
        <v>373</v>
      </c>
      <c r="FR406" s="5">
        <v>563</v>
      </c>
      <c r="FS406" s="5">
        <v>15</v>
      </c>
      <c r="FT406" s="5">
        <v>37</v>
      </c>
      <c r="FU406" s="5">
        <v>213</v>
      </c>
      <c r="FV406" s="5">
        <v>18</v>
      </c>
      <c r="FW406" s="5">
        <v>0</v>
      </c>
      <c r="FX406" s="5">
        <v>1</v>
      </c>
      <c r="FY406" s="5">
        <v>3</v>
      </c>
      <c r="FZ406" s="5">
        <v>1611</v>
      </c>
      <c r="GD406" s="101" t="s">
        <v>527</v>
      </c>
      <c r="GE406" s="5">
        <v>202</v>
      </c>
      <c r="GF406" s="5">
        <v>189</v>
      </c>
      <c r="GG406" s="5">
        <v>13</v>
      </c>
      <c r="GH406" s="5">
        <v>202</v>
      </c>
      <c r="GI406" s="5">
        <v>0</v>
      </c>
      <c r="GJ406" s="5">
        <v>0</v>
      </c>
      <c r="GK406" s="5">
        <v>4</v>
      </c>
      <c r="GL406" s="5">
        <v>15</v>
      </c>
      <c r="GM406" s="5">
        <v>4</v>
      </c>
      <c r="GN406" s="5">
        <v>11</v>
      </c>
      <c r="GO406" s="5">
        <v>11</v>
      </c>
      <c r="GP406" s="5">
        <v>16</v>
      </c>
      <c r="GQ406" s="5">
        <v>14</v>
      </c>
      <c r="GR406" s="5">
        <v>13</v>
      </c>
      <c r="GS406" s="5">
        <v>7</v>
      </c>
      <c r="GT406" s="5">
        <v>3</v>
      </c>
      <c r="GU406" s="5">
        <v>30</v>
      </c>
      <c r="GV406" s="5">
        <v>6</v>
      </c>
      <c r="GW406" s="5">
        <v>9</v>
      </c>
      <c r="GX406" s="5">
        <v>0</v>
      </c>
      <c r="GY406" s="5">
        <v>0</v>
      </c>
      <c r="GZ406" s="5">
        <v>39</v>
      </c>
      <c r="HA406" s="5">
        <v>2</v>
      </c>
      <c r="HB406" s="5">
        <v>3</v>
      </c>
      <c r="HC406" s="5">
        <v>0</v>
      </c>
      <c r="HD406" s="5">
        <v>0</v>
      </c>
      <c r="HE406" s="5">
        <v>15</v>
      </c>
    </row>
    <row r="407" spans="52:213" x14ac:dyDescent="0.25">
      <c r="AZ407" s="92" t="s">
        <v>233</v>
      </c>
      <c r="BA407" s="5">
        <v>32113</v>
      </c>
      <c r="BB407" s="5">
        <v>207</v>
      </c>
      <c r="BC407" s="5">
        <v>7742</v>
      </c>
      <c r="BD407" s="5">
        <v>22078</v>
      </c>
      <c r="BE407" s="5">
        <v>2066</v>
      </c>
      <c r="BF407" s="5">
        <v>20</v>
      </c>
      <c r="BG407" s="5">
        <v>0</v>
      </c>
      <c r="DM407" s="101" t="s">
        <v>528</v>
      </c>
      <c r="DN407" s="5">
        <v>133</v>
      </c>
      <c r="DO407" s="5">
        <v>4</v>
      </c>
      <c r="DP407" s="5">
        <v>55</v>
      </c>
      <c r="DQ407" s="5">
        <v>23</v>
      </c>
      <c r="DR407" s="5">
        <v>3</v>
      </c>
      <c r="DS407" s="5">
        <v>48</v>
      </c>
      <c r="DT407" s="5">
        <v>0</v>
      </c>
      <c r="EY407" s="94" t="s">
        <v>626</v>
      </c>
      <c r="EZ407" s="5">
        <v>32113</v>
      </c>
      <c r="FA407" s="5">
        <v>31413</v>
      </c>
      <c r="FB407" s="5">
        <v>700</v>
      </c>
      <c r="FC407" s="5">
        <v>32113</v>
      </c>
      <c r="FD407" s="5">
        <v>6</v>
      </c>
      <c r="FE407" s="5">
        <v>235</v>
      </c>
      <c r="FF407" s="5">
        <v>529</v>
      </c>
      <c r="FG407" s="5">
        <v>1111</v>
      </c>
      <c r="FH407" s="5">
        <v>1203</v>
      </c>
      <c r="FI407" s="5">
        <v>2404</v>
      </c>
      <c r="FJ407" s="5">
        <v>2772</v>
      </c>
      <c r="FK407" s="5">
        <v>3707</v>
      </c>
      <c r="FL407" s="5">
        <v>3824</v>
      </c>
      <c r="FM407" s="5">
        <v>4619</v>
      </c>
      <c r="FN407" s="5">
        <v>2390</v>
      </c>
      <c r="FO407" s="5">
        <v>1819</v>
      </c>
      <c r="FP407" s="5">
        <v>3766</v>
      </c>
      <c r="FQ407" s="5">
        <v>705</v>
      </c>
      <c r="FR407" s="5">
        <v>1005</v>
      </c>
      <c r="FS407" s="5">
        <v>30</v>
      </c>
      <c r="FT407" s="5">
        <v>75</v>
      </c>
      <c r="FU407" s="5">
        <v>430</v>
      </c>
      <c r="FV407" s="5">
        <v>39</v>
      </c>
      <c r="FW407" s="5">
        <v>13</v>
      </c>
      <c r="FX407" s="5">
        <v>8</v>
      </c>
      <c r="FY407" s="5">
        <v>1</v>
      </c>
      <c r="FZ407" s="5">
        <v>1422</v>
      </c>
      <c r="GD407" s="101" t="s">
        <v>528</v>
      </c>
      <c r="GE407" s="5">
        <v>133</v>
      </c>
      <c r="GF407" s="5">
        <v>127</v>
      </c>
      <c r="GG407" s="5">
        <v>6</v>
      </c>
      <c r="GH407" s="5">
        <v>133</v>
      </c>
      <c r="GI407" s="5">
        <v>0</v>
      </c>
      <c r="GJ407" s="5">
        <v>0</v>
      </c>
      <c r="GK407" s="5">
        <v>1</v>
      </c>
      <c r="GL407" s="5">
        <v>2</v>
      </c>
      <c r="GM407" s="5">
        <v>4</v>
      </c>
      <c r="GN407" s="5">
        <v>19</v>
      </c>
      <c r="GO407" s="5">
        <v>4</v>
      </c>
      <c r="GP407" s="5">
        <v>6</v>
      </c>
      <c r="GQ407" s="5">
        <v>17</v>
      </c>
      <c r="GR407" s="5">
        <v>18</v>
      </c>
      <c r="GS407" s="5">
        <v>6</v>
      </c>
      <c r="GT407" s="5">
        <v>8</v>
      </c>
      <c r="GU407" s="5">
        <v>14</v>
      </c>
      <c r="GV407" s="5">
        <v>2</v>
      </c>
      <c r="GW407" s="5">
        <v>8</v>
      </c>
      <c r="GX407" s="5">
        <v>0</v>
      </c>
      <c r="GY407" s="5">
        <v>1</v>
      </c>
      <c r="GZ407" s="5">
        <v>7</v>
      </c>
      <c r="HA407" s="5">
        <v>3</v>
      </c>
      <c r="HB407" s="5">
        <v>0</v>
      </c>
      <c r="HC407" s="5">
        <v>0</v>
      </c>
      <c r="HD407" s="5">
        <v>0</v>
      </c>
      <c r="HE407" s="5">
        <v>13</v>
      </c>
    </row>
    <row r="408" spans="52:213" x14ac:dyDescent="0.25">
      <c r="AZ408" s="92" t="s">
        <v>234</v>
      </c>
      <c r="BA408" s="5">
        <v>244</v>
      </c>
      <c r="BB408" s="5">
        <v>6</v>
      </c>
      <c r="BC408" s="5">
        <v>193</v>
      </c>
      <c r="BD408" s="5">
        <v>35</v>
      </c>
      <c r="BE408" s="5">
        <v>9</v>
      </c>
      <c r="BF408" s="5">
        <v>1</v>
      </c>
      <c r="BG408" s="5">
        <v>0</v>
      </c>
      <c r="DM408" s="101" t="s">
        <v>529</v>
      </c>
      <c r="DN408" s="5">
        <v>105</v>
      </c>
      <c r="DO408" s="5">
        <v>1</v>
      </c>
      <c r="DP408" s="5">
        <v>103</v>
      </c>
      <c r="DQ408" s="5">
        <v>1</v>
      </c>
      <c r="DR408" s="5">
        <v>0</v>
      </c>
      <c r="DS408" s="5">
        <v>0</v>
      </c>
      <c r="DT408" s="5">
        <v>0</v>
      </c>
      <c r="EY408" s="94" t="s">
        <v>234</v>
      </c>
      <c r="EZ408" s="5">
        <v>244</v>
      </c>
      <c r="FA408" s="5">
        <v>206</v>
      </c>
      <c r="FB408" s="5">
        <v>38</v>
      </c>
      <c r="FC408" s="5">
        <v>244</v>
      </c>
      <c r="FD408" s="5">
        <v>0</v>
      </c>
      <c r="FE408" s="5">
        <v>3</v>
      </c>
      <c r="FF408" s="5">
        <v>10</v>
      </c>
      <c r="FG408" s="5">
        <v>25</v>
      </c>
      <c r="FH408" s="5">
        <v>21</v>
      </c>
      <c r="FI408" s="5">
        <v>32</v>
      </c>
      <c r="FJ408" s="5">
        <v>15</v>
      </c>
      <c r="FK408" s="5">
        <v>15</v>
      </c>
      <c r="FL408" s="5">
        <v>17</v>
      </c>
      <c r="FM408" s="5">
        <v>28</v>
      </c>
      <c r="FN408" s="5">
        <v>10</v>
      </c>
      <c r="FO408" s="5">
        <v>6</v>
      </c>
      <c r="FP408" s="5">
        <v>5</v>
      </c>
      <c r="FQ408" s="5">
        <v>2</v>
      </c>
      <c r="FR408" s="5">
        <v>6</v>
      </c>
      <c r="FS408" s="5">
        <v>0</v>
      </c>
      <c r="FT408" s="5">
        <v>1</v>
      </c>
      <c r="FU408" s="5">
        <v>3</v>
      </c>
      <c r="FV408" s="5">
        <v>0</v>
      </c>
      <c r="FW408" s="5">
        <v>0</v>
      </c>
      <c r="FX408" s="5">
        <v>0</v>
      </c>
      <c r="FY408" s="5">
        <v>0</v>
      </c>
      <c r="FZ408" s="5">
        <v>45</v>
      </c>
      <c r="GD408" s="101" t="s">
        <v>529</v>
      </c>
      <c r="GE408" s="5">
        <v>105</v>
      </c>
      <c r="GF408" s="5">
        <v>103</v>
      </c>
      <c r="GG408" s="5">
        <v>2</v>
      </c>
      <c r="GH408" s="5">
        <v>105</v>
      </c>
      <c r="GI408" s="5">
        <v>0</v>
      </c>
      <c r="GJ408" s="5">
        <v>0</v>
      </c>
      <c r="GK408" s="5">
        <v>1</v>
      </c>
      <c r="GL408" s="5">
        <v>1</v>
      </c>
      <c r="GM408" s="5">
        <v>0</v>
      </c>
      <c r="GN408" s="5">
        <v>1</v>
      </c>
      <c r="GO408" s="5">
        <v>7</v>
      </c>
      <c r="GP408" s="5">
        <v>0</v>
      </c>
      <c r="GQ408" s="5">
        <v>2</v>
      </c>
      <c r="GR408" s="5">
        <v>11</v>
      </c>
      <c r="GS408" s="5">
        <v>6</v>
      </c>
      <c r="GT408" s="5">
        <v>5</v>
      </c>
      <c r="GU408" s="5">
        <v>22</v>
      </c>
      <c r="GV408" s="5">
        <v>1</v>
      </c>
      <c r="GW408" s="5">
        <v>3</v>
      </c>
      <c r="GX408" s="5">
        <v>0</v>
      </c>
      <c r="GY408" s="5">
        <v>4</v>
      </c>
      <c r="GZ408" s="5">
        <v>32</v>
      </c>
      <c r="HA408" s="5">
        <v>5</v>
      </c>
      <c r="HB408" s="5">
        <v>2</v>
      </c>
      <c r="HC408" s="5">
        <v>0</v>
      </c>
      <c r="HD408" s="5">
        <v>0</v>
      </c>
      <c r="HE408" s="5">
        <v>2</v>
      </c>
    </row>
    <row r="409" spans="52:213" x14ac:dyDescent="0.25">
      <c r="AZ409" s="92" t="s">
        <v>235</v>
      </c>
      <c r="BA409" s="5">
        <v>5306</v>
      </c>
      <c r="BB409" s="5">
        <v>42</v>
      </c>
      <c r="BC409" s="5">
        <v>4469</v>
      </c>
      <c r="BD409" s="5">
        <v>657</v>
      </c>
      <c r="BE409" s="5">
        <v>115</v>
      </c>
      <c r="BF409" s="5">
        <v>23</v>
      </c>
      <c r="BG409" s="5">
        <v>0</v>
      </c>
      <c r="DM409" s="101" t="s">
        <v>530</v>
      </c>
      <c r="DN409" s="5">
        <v>272</v>
      </c>
      <c r="DO409" s="5">
        <v>3</v>
      </c>
      <c r="DP409" s="5">
        <v>236</v>
      </c>
      <c r="DQ409" s="5">
        <v>31</v>
      </c>
      <c r="DR409" s="5">
        <v>2</v>
      </c>
      <c r="DS409" s="5">
        <v>0</v>
      </c>
      <c r="DT409" s="5">
        <v>0</v>
      </c>
      <c r="EY409" s="94" t="s">
        <v>235</v>
      </c>
      <c r="EZ409" s="5">
        <v>5306</v>
      </c>
      <c r="FA409" s="5">
        <v>4518</v>
      </c>
      <c r="FB409" s="5">
        <v>788</v>
      </c>
      <c r="FC409" s="5">
        <v>5306</v>
      </c>
      <c r="FD409" s="5">
        <v>0</v>
      </c>
      <c r="FE409" s="5">
        <v>68</v>
      </c>
      <c r="FF409" s="5">
        <v>266</v>
      </c>
      <c r="FG409" s="5">
        <v>389</v>
      </c>
      <c r="FH409" s="5">
        <v>433</v>
      </c>
      <c r="FI409" s="5">
        <v>679</v>
      </c>
      <c r="FJ409" s="5">
        <v>584</v>
      </c>
      <c r="FK409" s="5">
        <v>573</v>
      </c>
      <c r="FL409" s="5">
        <v>424</v>
      </c>
      <c r="FM409" s="5">
        <v>346</v>
      </c>
      <c r="FN409" s="5">
        <v>155</v>
      </c>
      <c r="FO409" s="5">
        <v>88</v>
      </c>
      <c r="FP409" s="5">
        <v>193</v>
      </c>
      <c r="FQ409" s="5">
        <v>65</v>
      </c>
      <c r="FR409" s="5">
        <v>60</v>
      </c>
      <c r="FS409" s="5">
        <v>0</v>
      </c>
      <c r="FT409" s="5">
        <v>6</v>
      </c>
      <c r="FU409" s="5">
        <v>22</v>
      </c>
      <c r="FV409" s="5">
        <v>4</v>
      </c>
      <c r="FW409" s="5">
        <v>0</v>
      </c>
      <c r="FX409" s="5">
        <v>4</v>
      </c>
      <c r="FY409" s="5">
        <v>0</v>
      </c>
      <c r="FZ409" s="5">
        <v>947</v>
      </c>
      <c r="GD409" s="101" t="s">
        <v>530</v>
      </c>
      <c r="GE409" s="5">
        <v>272</v>
      </c>
      <c r="GF409" s="5">
        <v>271</v>
      </c>
      <c r="GG409" s="5">
        <v>1</v>
      </c>
      <c r="GH409" s="5">
        <v>272</v>
      </c>
      <c r="GI409" s="5">
        <v>0</v>
      </c>
      <c r="GJ409" s="5">
        <v>0</v>
      </c>
      <c r="GK409" s="5">
        <v>0</v>
      </c>
      <c r="GL409" s="5">
        <v>5</v>
      </c>
      <c r="GM409" s="5">
        <v>3</v>
      </c>
      <c r="GN409" s="5">
        <v>3</v>
      </c>
      <c r="GO409" s="5">
        <v>6</v>
      </c>
      <c r="GP409" s="5">
        <v>5</v>
      </c>
      <c r="GQ409" s="5">
        <v>10</v>
      </c>
      <c r="GR409" s="5">
        <v>13</v>
      </c>
      <c r="GS409" s="5">
        <v>8</v>
      </c>
      <c r="GT409" s="5">
        <v>4</v>
      </c>
      <c r="GU409" s="5">
        <v>41</v>
      </c>
      <c r="GV409" s="5">
        <v>3</v>
      </c>
      <c r="GW409" s="5">
        <v>35</v>
      </c>
      <c r="GX409" s="5">
        <v>8</v>
      </c>
      <c r="GY409" s="5">
        <v>10</v>
      </c>
      <c r="GZ409" s="5">
        <v>109</v>
      </c>
      <c r="HA409" s="5">
        <v>6</v>
      </c>
      <c r="HB409" s="5">
        <v>0</v>
      </c>
      <c r="HC409" s="5">
        <v>1</v>
      </c>
      <c r="HD409" s="5">
        <v>0</v>
      </c>
      <c r="HE409" s="5">
        <v>2</v>
      </c>
    </row>
    <row r="410" spans="52:213" x14ac:dyDescent="0.25">
      <c r="AZ410" s="92" t="s">
        <v>236</v>
      </c>
      <c r="BA410" s="5">
        <v>908</v>
      </c>
      <c r="BB410" s="5">
        <v>8</v>
      </c>
      <c r="BC410" s="5">
        <v>627</v>
      </c>
      <c r="BD410" s="5">
        <v>110</v>
      </c>
      <c r="BE410" s="5">
        <v>152</v>
      </c>
      <c r="BF410" s="5">
        <v>11</v>
      </c>
      <c r="BG410" s="5">
        <v>0</v>
      </c>
      <c r="DM410" s="101" t="s">
        <v>531</v>
      </c>
      <c r="DN410" s="5">
        <v>1045</v>
      </c>
      <c r="DO410" s="5">
        <v>27</v>
      </c>
      <c r="DP410" s="5">
        <v>775</v>
      </c>
      <c r="DQ410" s="5">
        <v>206</v>
      </c>
      <c r="DR410" s="5">
        <v>30</v>
      </c>
      <c r="DS410" s="5">
        <v>7</v>
      </c>
      <c r="DT410" s="5">
        <v>0</v>
      </c>
      <c r="EY410" s="94" t="s">
        <v>236</v>
      </c>
      <c r="EZ410" s="5">
        <v>908</v>
      </c>
      <c r="FA410" s="5">
        <v>817</v>
      </c>
      <c r="FB410" s="5">
        <v>91</v>
      </c>
      <c r="FC410" s="5">
        <v>908</v>
      </c>
      <c r="FD410" s="5">
        <v>0</v>
      </c>
      <c r="FE410" s="5">
        <v>11</v>
      </c>
      <c r="FF410" s="5">
        <v>36</v>
      </c>
      <c r="FG410" s="5">
        <v>48</v>
      </c>
      <c r="FH410" s="5">
        <v>61</v>
      </c>
      <c r="FI410" s="5">
        <v>100</v>
      </c>
      <c r="FJ410" s="5">
        <v>71</v>
      </c>
      <c r="FK410" s="5">
        <v>89</v>
      </c>
      <c r="FL410" s="5">
        <v>94</v>
      </c>
      <c r="FM410" s="5">
        <v>101</v>
      </c>
      <c r="FN410" s="5">
        <v>25</v>
      </c>
      <c r="FO410" s="5">
        <v>24</v>
      </c>
      <c r="FP410" s="5">
        <v>65</v>
      </c>
      <c r="FQ410" s="5">
        <v>7</v>
      </c>
      <c r="FR410" s="5">
        <v>24</v>
      </c>
      <c r="FS410" s="5">
        <v>0</v>
      </c>
      <c r="FT410" s="5">
        <v>4</v>
      </c>
      <c r="FU410" s="5">
        <v>30</v>
      </c>
      <c r="FV410" s="5">
        <v>1</v>
      </c>
      <c r="FW410" s="5">
        <v>2</v>
      </c>
      <c r="FX410" s="5">
        <v>1</v>
      </c>
      <c r="FY410" s="5">
        <v>0</v>
      </c>
      <c r="FZ410" s="5">
        <v>114</v>
      </c>
      <c r="GD410" s="101" t="s">
        <v>531</v>
      </c>
      <c r="GE410" s="5">
        <v>1045</v>
      </c>
      <c r="GF410" s="5">
        <v>1019</v>
      </c>
      <c r="GG410" s="5">
        <v>26</v>
      </c>
      <c r="GH410" s="5">
        <v>1045</v>
      </c>
      <c r="GI410" s="5">
        <v>0</v>
      </c>
      <c r="GJ410" s="5">
        <v>12</v>
      </c>
      <c r="GK410" s="5">
        <v>16</v>
      </c>
      <c r="GL410" s="5">
        <v>49</v>
      </c>
      <c r="GM410" s="5">
        <v>27</v>
      </c>
      <c r="GN410" s="5">
        <v>41</v>
      </c>
      <c r="GO410" s="5">
        <v>33</v>
      </c>
      <c r="GP410" s="5">
        <v>48</v>
      </c>
      <c r="GQ410" s="5">
        <v>22</v>
      </c>
      <c r="GR410" s="5">
        <v>25</v>
      </c>
      <c r="GS410" s="5">
        <v>20</v>
      </c>
      <c r="GT410" s="5">
        <v>24</v>
      </c>
      <c r="GU410" s="5">
        <v>80</v>
      </c>
      <c r="GV410" s="5">
        <v>4</v>
      </c>
      <c r="GW410" s="5">
        <v>58</v>
      </c>
      <c r="GX410" s="5">
        <v>3</v>
      </c>
      <c r="GY410" s="5">
        <v>22</v>
      </c>
      <c r="GZ410" s="5">
        <v>446</v>
      </c>
      <c r="HA410" s="5">
        <v>57</v>
      </c>
      <c r="HB410" s="5">
        <v>11</v>
      </c>
      <c r="HC410" s="5">
        <v>1</v>
      </c>
      <c r="HD410" s="5">
        <v>0</v>
      </c>
      <c r="HE410" s="5">
        <v>46</v>
      </c>
    </row>
    <row r="411" spans="52:213" x14ac:dyDescent="0.25">
      <c r="AZ411" s="92" t="s">
        <v>237</v>
      </c>
      <c r="BA411" s="5">
        <v>298</v>
      </c>
      <c r="BB411" s="5">
        <v>2</v>
      </c>
      <c r="BC411" s="5">
        <v>204</v>
      </c>
      <c r="BD411" s="5">
        <v>60</v>
      </c>
      <c r="BE411" s="5">
        <v>29</v>
      </c>
      <c r="BF411" s="5">
        <v>3</v>
      </c>
      <c r="BG411" s="5">
        <v>0</v>
      </c>
      <c r="DM411" s="101" t="s">
        <v>532</v>
      </c>
      <c r="DN411" s="5">
        <v>2091</v>
      </c>
      <c r="DO411" s="5">
        <v>25</v>
      </c>
      <c r="DP411" s="5">
        <v>1872</v>
      </c>
      <c r="DQ411" s="5">
        <v>183</v>
      </c>
      <c r="DR411" s="5">
        <v>5</v>
      </c>
      <c r="DS411" s="5">
        <v>6</v>
      </c>
      <c r="DT411" s="5">
        <v>0</v>
      </c>
      <c r="EY411" s="94" t="s">
        <v>237</v>
      </c>
      <c r="EZ411" s="5">
        <v>298</v>
      </c>
      <c r="FA411" s="5">
        <v>266</v>
      </c>
      <c r="FB411" s="5">
        <v>32</v>
      </c>
      <c r="FC411" s="5">
        <v>298</v>
      </c>
      <c r="FD411" s="5">
        <v>0</v>
      </c>
      <c r="FE411" s="5">
        <v>7</v>
      </c>
      <c r="FF411" s="5">
        <v>6</v>
      </c>
      <c r="FG411" s="5">
        <v>29</v>
      </c>
      <c r="FH411" s="5">
        <v>8</v>
      </c>
      <c r="FI411" s="5">
        <v>21</v>
      </c>
      <c r="FJ411" s="5">
        <v>13</v>
      </c>
      <c r="FK411" s="5">
        <v>32</v>
      </c>
      <c r="FL411" s="5">
        <v>18</v>
      </c>
      <c r="FM411" s="5">
        <v>17</v>
      </c>
      <c r="FN411" s="5">
        <v>9</v>
      </c>
      <c r="FO411" s="5">
        <v>21</v>
      </c>
      <c r="FP411" s="5">
        <v>19</v>
      </c>
      <c r="FQ411" s="5">
        <v>6</v>
      </c>
      <c r="FR411" s="5">
        <v>15</v>
      </c>
      <c r="FS411" s="5">
        <v>2</v>
      </c>
      <c r="FT411" s="5">
        <v>0</v>
      </c>
      <c r="FU411" s="5">
        <v>17</v>
      </c>
      <c r="FV411" s="5">
        <v>2</v>
      </c>
      <c r="FW411" s="5">
        <v>0</v>
      </c>
      <c r="FX411" s="5">
        <v>2</v>
      </c>
      <c r="FY411" s="5">
        <v>0</v>
      </c>
      <c r="FZ411" s="5">
        <v>54</v>
      </c>
      <c r="GD411" s="101" t="s">
        <v>532</v>
      </c>
      <c r="GE411" s="5">
        <v>2091</v>
      </c>
      <c r="GF411" s="5">
        <v>2084</v>
      </c>
      <c r="GG411" s="5">
        <v>7</v>
      </c>
      <c r="GH411" s="5">
        <v>2091</v>
      </c>
      <c r="GI411" s="5">
        <v>0</v>
      </c>
      <c r="GJ411" s="5">
        <v>7</v>
      </c>
      <c r="GK411" s="5">
        <v>12</v>
      </c>
      <c r="GL411" s="5">
        <v>22</v>
      </c>
      <c r="GM411" s="5">
        <v>10</v>
      </c>
      <c r="GN411" s="5">
        <v>14</v>
      </c>
      <c r="GO411" s="5">
        <v>30</v>
      </c>
      <c r="GP411" s="5">
        <v>45</v>
      </c>
      <c r="GQ411" s="5">
        <v>53</v>
      </c>
      <c r="GR411" s="5">
        <v>78</v>
      </c>
      <c r="GS411" s="5">
        <v>62</v>
      </c>
      <c r="GT411" s="5">
        <v>55</v>
      </c>
      <c r="GU411" s="5">
        <v>351</v>
      </c>
      <c r="GV411" s="5">
        <v>65</v>
      </c>
      <c r="GW411" s="5">
        <v>204</v>
      </c>
      <c r="GX411" s="5">
        <v>10</v>
      </c>
      <c r="GY411" s="5">
        <v>40</v>
      </c>
      <c r="GZ411" s="5">
        <v>902</v>
      </c>
      <c r="HA411" s="5">
        <v>82</v>
      </c>
      <c r="HB411" s="5">
        <v>20</v>
      </c>
      <c r="HC411" s="5">
        <v>7</v>
      </c>
      <c r="HD411" s="5">
        <v>0</v>
      </c>
      <c r="HE411" s="5">
        <v>22</v>
      </c>
    </row>
    <row r="412" spans="52:213" x14ac:dyDescent="0.25">
      <c r="AZ412" s="92" t="s">
        <v>238</v>
      </c>
      <c r="BA412" s="5">
        <v>3338</v>
      </c>
      <c r="BB412" s="5">
        <v>41</v>
      </c>
      <c r="BC412" s="5">
        <v>3063</v>
      </c>
      <c r="BD412" s="5">
        <v>163</v>
      </c>
      <c r="BE412" s="5">
        <v>62</v>
      </c>
      <c r="BF412" s="5">
        <v>9</v>
      </c>
      <c r="BG412" s="5">
        <v>0</v>
      </c>
      <c r="DM412" s="101" t="s">
        <v>533</v>
      </c>
      <c r="DN412" s="5">
        <v>23555</v>
      </c>
      <c r="DO412" s="5">
        <v>318</v>
      </c>
      <c r="DP412" s="5">
        <v>21843</v>
      </c>
      <c r="DQ412" s="5">
        <v>1173</v>
      </c>
      <c r="DR412" s="5">
        <v>201</v>
      </c>
      <c r="DS412" s="5">
        <v>20</v>
      </c>
      <c r="DT412" s="5">
        <v>0</v>
      </c>
      <c r="EY412" s="94" t="s">
        <v>238</v>
      </c>
      <c r="EZ412" s="5">
        <v>3338</v>
      </c>
      <c r="FA412" s="5">
        <v>3017</v>
      </c>
      <c r="FB412" s="5">
        <v>321</v>
      </c>
      <c r="FC412" s="5">
        <v>3338</v>
      </c>
      <c r="FD412" s="5">
        <v>2</v>
      </c>
      <c r="FE412" s="5">
        <v>56</v>
      </c>
      <c r="FF412" s="5">
        <v>156</v>
      </c>
      <c r="FG412" s="5">
        <v>219</v>
      </c>
      <c r="FH412" s="5">
        <v>217</v>
      </c>
      <c r="FI412" s="5">
        <v>323</v>
      </c>
      <c r="FJ412" s="5">
        <v>275</v>
      </c>
      <c r="FK412" s="5">
        <v>319</v>
      </c>
      <c r="FL412" s="5">
        <v>286</v>
      </c>
      <c r="FM412" s="5">
        <v>315</v>
      </c>
      <c r="FN412" s="5">
        <v>178</v>
      </c>
      <c r="FO412" s="5">
        <v>98</v>
      </c>
      <c r="FP412" s="5">
        <v>288</v>
      </c>
      <c r="FQ412" s="5">
        <v>37</v>
      </c>
      <c r="FR412" s="5">
        <v>101</v>
      </c>
      <c r="FS412" s="5">
        <v>0</v>
      </c>
      <c r="FT412" s="5">
        <v>8</v>
      </c>
      <c r="FU412" s="5">
        <v>87</v>
      </c>
      <c r="FV412" s="5">
        <v>7</v>
      </c>
      <c r="FW412" s="5">
        <v>4</v>
      </c>
      <c r="FX412" s="5">
        <v>0</v>
      </c>
      <c r="FY412" s="5">
        <v>0</v>
      </c>
      <c r="FZ412" s="5">
        <v>362</v>
      </c>
      <c r="GD412" s="101" t="s">
        <v>533</v>
      </c>
      <c r="GE412" s="5">
        <v>23555</v>
      </c>
      <c r="GF412" s="5">
        <v>23499</v>
      </c>
      <c r="GG412" s="5">
        <v>56</v>
      </c>
      <c r="GH412" s="5">
        <v>23555</v>
      </c>
      <c r="GI412" s="5">
        <v>6</v>
      </c>
      <c r="GJ412" s="5">
        <v>78</v>
      </c>
      <c r="GK412" s="5">
        <v>93</v>
      </c>
      <c r="GL412" s="5">
        <v>174</v>
      </c>
      <c r="GM412" s="5">
        <v>99</v>
      </c>
      <c r="GN412" s="5">
        <v>193</v>
      </c>
      <c r="GO412" s="5">
        <v>213</v>
      </c>
      <c r="GP412" s="5">
        <v>377</v>
      </c>
      <c r="GQ412" s="5">
        <v>314</v>
      </c>
      <c r="GR412" s="5">
        <v>403</v>
      </c>
      <c r="GS412" s="5">
        <v>318</v>
      </c>
      <c r="GT412" s="5">
        <v>553</v>
      </c>
      <c r="GU412" s="5">
        <v>4909</v>
      </c>
      <c r="GV412" s="5">
        <v>234</v>
      </c>
      <c r="GW412" s="5">
        <v>2369</v>
      </c>
      <c r="GX412" s="5">
        <v>155</v>
      </c>
      <c r="GY412" s="5">
        <v>587</v>
      </c>
      <c r="GZ412" s="5">
        <v>10705</v>
      </c>
      <c r="HA412" s="5">
        <v>1262</v>
      </c>
      <c r="HB412" s="5">
        <v>169</v>
      </c>
      <c r="HC412" s="5">
        <v>56</v>
      </c>
      <c r="HD412" s="5">
        <v>1</v>
      </c>
      <c r="HE412" s="5">
        <v>287</v>
      </c>
    </row>
    <row r="413" spans="52:213" x14ac:dyDescent="0.25">
      <c r="AZ413" s="92" t="s">
        <v>239</v>
      </c>
      <c r="BA413" s="5">
        <v>5131</v>
      </c>
      <c r="BB413" s="5">
        <v>104</v>
      </c>
      <c r="BC413" s="5">
        <v>4752</v>
      </c>
      <c r="BD413" s="5">
        <v>208</v>
      </c>
      <c r="BE413" s="5">
        <v>58</v>
      </c>
      <c r="BF413" s="5">
        <v>9</v>
      </c>
      <c r="BG413" s="5">
        <v>0</v>
      </c>
      <c r="DM413" s="101" t="s">
        <v>534</v>
      </c>
      <c r="DN413" s="5">
        <v>1035</v>
      </c>
      <c r="DO413" s="5">
        <v>23</v>
      </c>
      <c r="DP413" s="5">
        <v>393</v>
      </c>
      <c r="DQ413" s="5">
        <v>554</v>
      </c>
      <c r="DR413" s="5">
        <v>64</v>
      </c>
      <c r="DS413" s="5">
        <v>1</v>
      </c>
      <c r="DT413" s="5">
        <v>0</v>
      </c>
      <c r="EY413" s="94" t="s">
        <v>239</v>
      </c>
      <c r="EZ413" s="5">
        <v>5131</v>
      </c>
      <c r="FA413" s="5">
        <v>5085</v>
      </c>
      <c r="FB413" s="5">
        <v>46</v>
      </c>
      <c r="FC413" s="5">
        <v>5131</v>
      </c>
      <c r="FD413" s="5">
        <v>1</v>
      </c>
      <c r="FE413" s="5">
        <v>26</v>
      </c>
      <c r="FF413" s="5">
        <v>38</v>
      </c>
      <c r="FG413" s="5">
        <v>101</v>
      </c>
      <c r="FH413" s="5">
        <v>83</v>
      </c>
      <c r="FI413" s="5">
        <v>148</v>
      </c>
      <c r="FJ413" s="5">
        <v>128</v>
      </c>
      <c r="FK413" s="5">
        <v>240</v>
      </c>
      <c r="FL413" s="5">
        <v>209</v>
      </c>
      <c r="FM413" s="5">
        <v>282</v>
      </c>
      <c r="FN413" s="5">
        <v>184</v>
      </c>
      <c r="FO413" s="5">
        <v>196</v>
      </c>
      <c r="FP413" s="5">
        <v>1187</v>
      </c>
      <c r="FQ413" s="5">
        <v>116</v>
      </c>
      <c r="FR413" s="5">
        <v>565</v>
      </c>
      <c r="FS413" s="5">
        <v>30</v>
      </c>
      <c r="FT413" s="5">
        <v>107</v>
      </c>
      <c r="FU413" s="5">
        <v>1227</v>
      </c>
      <c r="FV413" s="5">
        <v>130</v>
      </c>
      <c r="FW413" s="5">
        <v>20</v>
      </c>
      <c r="FX413" s="5">
        <v>3</v>
      </c>
      <c r="FY413" s="5">
        <v>0</v>
      </c>
      <c r="FZ413" s="5">
        <v>110</v>
      </c>
      <c r="GD413" s="101" t="s">
        <v>534</v>
      </c>
      <c r="GE413" s="5">
        <v>1035</v>
      </c>
      <c r="GF413" s="5">
        <v>1024</v>
      </c>
      <c r="GG413" s="5">
        <v>11</v>
      </c>
      <c r="GH413" s="5">
        <v>1035</v>
      </c>
      <c r="GI413" s="5">
        <v>0</v>
      </c>
      <c r="GJ413" s="5">
        <v>4</v>
      </c>
      <c r="GK413" s="5">
        <v>8</v>
      </c>
      <c r="GL413" s="5">
        <v>22</v>
      </c>
      <c r="GM413" s="5">
        <v>7</v>
      </c>
      <c r="GN413" s="5">
        <v>31</v>
      </c>
      <c r="GO413" s="5">
        <v>43</v>
      </c>
      <c r="GP413" s="5">
        <v>57</v>
      </c>
      <c r="GQ413" s="5">
        <v>54</v>
      </c>
      <c r="GR413" s="5">
        <v>56</v>
      </c>
      <c r="GS413" s="5">
        <v>65</v>
      </c>
      <c r="GT413" s="5">
        <v>54</v>
      </c>
      <c r="GU413" s="5">
        <v>240</v>
      </c>
      <c r="GV413" s="5">
        <v>21</v>
      </c>
      <c r="GW413" s="5">
        <v>81</v>
      </c>
      <c r="GX413" s="5">
        <v>3</v>
      </c>
      <c r="GY413" s="5">
        <v>17</v>
      </c>
      <c r="GZ413" s="5">
        <v>232</v>
      </c>
      <c r="HA413" s="5">
        <v>18</v>
      </c>
      <c r="HB413" s="5">
        <v>5</v>
      </c>
      <c r="HC413" s="5">
        <v>0</v>
      </c>
      <c r="HD413" s="5">
        <v>0</v>
      </c>
      <c r="HE413" s="5">
        <v>17</v>
      </c>
    </row>
    <row r="414" spans="52:213" x14ac:dyDescent="0.25">
      <c r="AZ414" s="92" t="s">
        <v>240</v>
      </c>
      <c r="BA414" s="5">
        <v>134018</v>
      </c>
      <c r="BB414" s="5">
        <v>905</v>
      </c>
      <c r="BC414" s="5">
        <v>9054</v>
      </c>
      <c r="BD414" s="5">
        <v>95786</v>
      </c>
      <c r="BE414" s="5">
        <v>28195</v>
      </c>
      <c r="BF414" s="5">
        <v>78</v>
      </c>
      <c r="BG414" s="5">
        <v>0</v>
      </c>
      <c r="DM414" s="101" t="s">
        <v>535</v>
      </c>
      <c r="DN414" s="5">
        <v>35</v>
      </c>
      <c r="DO414" s="5">
        <v>2</v>
      </c>
      <c r="DP414" s="5">
        <v>21</v>
      </c>
      <c r="DQ414" s="5">
        <v>6</v>
      </c>
      <c r="DR414" s="5">
        <v>6</v>
      </c>
      <c r="DS414" s="5">
        <v>0</v>
      </c>
      <c r="DT414" s="5">
        <v>0</v>
      </c>
      <c r="EY414" s="94" t="s">
        <v>240</v>
      </c>
      <c r="EZ414" s="5">
        <v>134018</v>
      </c>
      <c r="FA414" s="5">
        <v>125316</v>
      </c>
      <c r="FB414" s="5">
        <v>8702</v>
      </c>
      <c r="FC414" s="5">
        <v>134018</v>
      </c>
      <c r="FD414" s="5">
        <v>22</v>
      </c>
      <c r="FE414" s="5">
        <v>1878</v>
      </c>
      <c r="FF414" s="5">
        <v>5121</v>
      </c>
      <c r="FG414" s="5">
        <v>8508</v>
      </c>
      <c r="FH414" s="5">
        <v>8710</v>
      </c>
      <c r="FI414" s="5">
        <v>13661</v>
      </c>
      <c r="FJ414" s="5">
        <v>11806</v>
      </c>
      <c r="FK414" s="5">
        <v>14256</v>
      </c>
      <c r="FL414" s="5">
        <v>11840</v>
      </c>
      <c r="FM414" s="5">
        <v>12801</v>
      </c>
      <c r="FN414" s="5">
        <v>6952</v>
      </c>
      <c r="FO414" s="5">
        <v>5078</v>
      </c>
      <c r="FP414" s="5">
        <v>12096</v>
      </c>
      <c r="FQ414" s="5">
        <v>1822</v>
      </c>
      <c r="FR414" s="5">
        <v>3213</v>
      </c>
      <c r="FS414" s="5">
        <v>116</v>
      </c>
      <c r="FT414" s="5">
        <v>228</v>
      </c>
      <c r="FU414" s="5">
        <v>3007</v>
      </c>
      <c r="FV414" s="5">
        <v>165</v>
      </c>
      <c r="FW414" s="5">
        <v>27</v>
      </c>
      <c r="FX414" s="5">
        <v>25</v>
      </c>
      <c r="FY414" s="5">
        <v>0</v>
      </c>
      <c r="FZ414" s="5">
        <v>12686</v>
      </c>
      <c r="GD414" s="101" t="s">
        <v>535</v>
      </c>
      <c r="GE414" s="5">
        <v>35</v>
      </c>
      <c r="GF414" s="5">
        <v>35</v>
      </c>
      <c r="GG414" s="5">
        <v>0</v>
      </c>
      <c r="GH414" s="5">
        <v>35</v>
      </c>
      <c r="GI414" s="5">
        <v>0</v>
      </c>
      <c r="GJ414" s="5">
        <v>0</v>
      </c>
      <c r="GK414" s="5">
        <v>0</v>
      </c>
      <c r="GL414" s="5">
        <v>0</v>
      </c>
      <c r="GM414" s="5">
        <v>0</v>
      </c>
      <c r="GN414" s="5">
        <v>5</v>
      </c>
      <c r="GO414" s="5">
        <v>2</v>
      </c>
      <c r="GP414" s="5">
        <v>1</v>
      </c>
      <c r="GQ414" s="5">
        <v>1</v>
      </c>
      <c r="GR414" s="5">
        <v>3</v>
      </c>
      <c r="GS414" s="5">
        <v>0</v>
      </c>
      <c r="GT414" s="5">
        <v>0</v>
      </c>
      <c r="GU414" s="5">
        <v>8</v>
      </c>
      <c r="GV414" s="5">
        <v>0</v>
      </c>
      <c r="GW414" s="5">
        <v>1</v>
      </c>
      <c r="GX414" s="5">
        <v>0</v>
      </c>
      <c r="GY414" s="5">
        <v>0</v>
      </c>
      <c r="GZ414" s="5">
        <v>12</v>
      </c>
      <c r="HA414" s="5">
        <v>2</v>
      </c>
      <c r="HB414" s="5">
        <v>0</v>
      </c>
      <c r="HC414" s="5">
        <v>0</v>
      </c>
      <c r="HD414" s="5">
        <v>0</v>
      </c>
      <c r="HE414" s="5">
        <v>0</v>
      </c>
    </row>
    <row r="415" spans="52:213" x14ac:dyDescent="0.25">
      <c r="AZ415" s="92" t="s">
        <v>241</v>
      </c>
      <c r="BA415" s="5">
        <v>35983</v>
      </c>
      <c r="BB415" s="5">
        <v>180</v>
      </c>
      <c r="BC415" s="5">
        <v>2403</v>
      </c>
      <c r="BD415" s="5">
        <v>26039</v>
      </c>
      <c r="BE415" s="5">
        <v>7341</v>
      </c>
      <c r="BF415" s="5">
        <v>20</v>
      </c>
      <c r="BG415" s="5">
        <v>0</v>
      </c>
      <c r="DM415" s="101" t="s">
        <v>536</v>
      </c>
      <c r="DN415" s="5">
        <v>9244</v>
      </c>
      <c r="DO415" s="5">
        <v>97</v>
      </c>
      <c r="DP415" s="5">
        <v>8635</v>
      </c>
      <c r="DQ415" s="5">
        <v>442</v>
      </c>
      <c r="DR415" s="5">
        <v>57</v>
      </c>
      <c r="DS415" s="5">
        <v>13</v>
      </c>
      <c r="DT415" s="5">
        <v>0</v>
      </c>
      <c r="EY415" s="94" t="s">
        <v>241</v>
      </c>
      <c r="EZ415" s="5">
        <v>35983</v>
      </c>
      <c r="FA415" s="5">
        <v>32832</v>
      </c>
      <c r="FB415" s="5">
        <v>3151</v>
      </c>
      <c r="FC415" s="5">
        <v>35983</v>
      </c>
      <c r="FD415" s="5">
        <v>6</v>
      </c>
      <c r="FE415" s="5">
        <v>573</v>
      </c>
      <c r="FF415" s="5">
        <v>1605</v>
      </c>
      <c r="FG415" s="5">
        <v>2835</v>
      </c>
      <c r="FH415" s="5">
        <v>2772</v>
      </c>
      <c r="FI415" s="5">
        <v>4094</v>
      </c>
      <c r="FJ415" s="5">
        <v>3417</v>
      </c>
      <c r="FK415" s="5">
        <v>3894</v>
      </c>
      <c r="FL415" s="5">
        <v>3229</v>
      </c>
      <c r="FM415" s="5">
        <v>3124</v>
      </c>
      <c r="FN415" s="5">
        <v>1580</v>
      </c>
      <c r="FO415" s="5">
        <v>1066</v>
      </c>
      <c r="FP415" s="5">
        <v>2078</v>
      </c>
      <c r="FQ415" s="5">
        <v>552</v>
      </c>
      <c r="FR415" s="5">
        <v>542</v>
      </c>
      <c r="FS415" s="5">
        <v>19</v>
      </c>
      <c r="FT415" s="5">
        <v>53</v>
      </c>
      <c r="FU415" s="5">
        <v>409</v>
      </c>
      <c r="FV415" s="5">
        <v>40</v>
      </c>
      <c r="FW415" s="5">
        <v>10</v>
      </c>
      <c r="FX415" s="5">
        <v>2</v>
      </c>
      <c r="FY415" s="5">
        <v>0</v>
      </c>
      <c r="FZ415" s="5">
        <v>4083</v>
      </c>
      <c r="GD415" s="101" t="s">
        <v>536</v>
      </c>
      <c r="GE415" s="5">
        <v>9244</v>
      </c>
      <c r="GF415" s="5">
        <v>9220</v>
      </c>
      <c r="GG415" s="5">
        <v>24</v>
      </c>
      <c r="GH415" s="5">
        <v>9244</v>
      </c>
      <c r="GI415" s="5">
        <v>3</v>
      </c>
      <c r="GJ415" s="5">
        <v>29</v>
      </c>
      <c r="GK415" s="5">
        <v>46</v>
      </c>
      <c r="GL415" s="5">
        <v>73</v>
      </c>
      <c r="GM415" s="5">
        <v>35</v>
      </c>
      <c r="GN415" s="5">
        <v>136</v>
      </c>
      <c r="GO415" s="5">
        <v>83</v>
      </c>
      <c r="GP415" s="5">
        <v>162</v>
      </c>
      <c r="GQ415" s="5">
        <v>117</v>
      </c>
      <c r="GR415" s="5">
        <v>173</v>
      </c>
      <c r="GS415" s="5">
        <v>131</v>
      </c>
      <c r="GT415" s="5">
        <v>174</v>
      </c>
      <c r="GU415" s="5">
        <v>1840</v>
      </c>
      <c r="GV415" s="5">
        <v>100</v>
      </c>
      <c r="GW415" s="5">
        <v>966</v>
      </c>
      <c r="GX415" s="5">
        <v>56</v>
      </c>
      <c r="GY415" s="5">
        <v>202</v>
      </c>
      <c r="GZ415" s="5">
        <v>4258</v>
      </c>
      <c r="HA415" s="5">
        <v>519</v>
      </c>
      <c r="HB415" s="5">
        <v>46</v>
      </c>
      <c r="HC415" s="5">
        <v>7</v>
      </c>
      <c r="HD415" s="5">
        <v>0</v>
      </c>
      <c r="HE415" s="5">
        <v>88</v>
      </c>
    </row>
    <row r="416" spans="52:213" x14ac:dyDescent="0.25">
      <c r="AZ416" s="92" t="s">
        <v>242</v>
      </c>
      <c r="BA416" s="5">
        <v>13052</v>
      </c>
      <c r="BB416" s="5">
        <v>75</v>
      </c>
      <c r="BC416" s="5">
        <v>965</v>
      </c>
      <c r="BD416" s="5">
        <v>8096</v>
      </c>
      <c r="BE416" s="5">
        <v>3907</v>
      </c>
      <c r="BF416" s="5">
        <v>9</v>
      </c>
      <c r="BG416" s="5">
        <v>0</v>
      </c>
      <c r="DM416" s="101" t="s">
        <v>537</v>
      </c>
      <c r="DN416" s="5">
        <v>1944</v>
      </c>
      <c r="DO416" s="5">
        <v>35</v>
      </c>
      <c r="DP416" s="5">
        <v>1826</v>
      </c>
      <c r="DQ416" s="5">
        <v>59</v>
      </c>
      <c r="DR416" s="5">
        <v>16</v>
      </c>
      <c r="DS416" s="5">
        <v>8</v>
      </c>
      <c r="DT416" s="5">
        <v>0</v>
      </c>
      <c r="EY416" s="94" t="s">
        <v>242</v>
      </c>
      <c r="EZ416" s="5">
        <v>13052</v>
      </c>
      <c r="FA416" s="5">
        <v>12196</v>
      </c>
      <c r="FB416" s="5">
        <v>856</v>
      </c>
      <c r="FC416" s="5">
        <v>13052</v>
      </c>
      <c r="FD416" s="5">
        <v>1</v>
      </c>
      <c r="FE416" s="5">
        <v>202</v>
      </c>
      <c r="FF416" s="5">
        <v>500</v>
      </c>
      <c r="FG416" s="5">
        <v>868</v>
      </c>
      <c r="FH416" s="5">
        <v>985</v>
      </c>
      <c r="FI416" s="5">
        <v>1542</v>
      </c>
      <c r="FJ416" s="5">
        <v>1289</v>
      </c>
      <c r="FK416" s="5">
        <v>1551</v>
      </c>
      <c r="FL416" s="5">
        <v>1231</v>
      </c>
      <c r="FM416" s="5">
        <v>1203</v>
      </c>
      <c r="FN416" s="5">
        <v>547</v>
      </c>
      <c r="FO416" s="5">
        <v>393</v>
      </c>
      <c r="FP416" s="5">
        <v>850</v>
      </c>
      <c r="FQ416" s="5">
        <v>179</v>
      </c>
      <c r="FR416" s="5">
        <v>214</v>
      </c>
      <c r="FS416" s="5">
        <v>5</v>
      </c>
      <c r="FT416" s="5">
        <v>21</v>
      </c>
      <c r="FU416" s="5">
        <v>177</v>
      </c>
      <c r="FV416" s="5">
        <v>7</v>
      </c>
      <c r="FW416" s="5">
        <v>6</v>
      </c>
      <c r="FX416" s="5">
        <v>3</v>
      </c>
      <c r="FY416" s="5">
        <v>3</v>
      </c>
      <c r="FZ416" s="5">
        <v>1275</v>
      </c>
      <c r="GD416" s="101" t="s">
        <v>537</v>
      </c>
      <c r="GE416" s="5">
        <v>1944</v>
      </c>
      <c r="GF416" s="5">
        <v>1932</v>
      </c>
      <c r="GG416" s="5">
        <v>12</v>
      </c>
      <c r="GH416" s="5">
        <v>1944</v>
      </c>
      <c r="GI416" s="5">
        <v>0</v>
      </c>
      <c r="GJ416" s="5">
        <v>13</v>
      </c>
      <c r="GK416" s="5">
        <v>12</v>
      </c>
      <c r="GL416" s="5">
        <v>35</v>
      </c>
      <c r="GM416" s="5">
        <v>23</v>
      </c>
      <c r="GN416" s="5">
        <v>34</v>
      </c>
      <c r="GO416" s="5">
        <v>56</v>
      </c>
      <c r="GP416" s="5">
        <v>77</v>
      </c>
      <c r="GQ416" s="5">
        <v>51</v>
      </c>
      <c r="GR416" s="5">
        <v>83</v>
      </c>
      <c r="GS416" s="5">
        <v>54</v>
      </c>
      <c r="GT416" s="5">
        <v>67</v>
      </c>
      <c r="GU416" s="5">
        <v>319</v>
      </c>
      <c r="GV416" s="5">
        <v>39</v>
      </c>
      <c r="GW416" s="5">
        <v>157</v>
      </c>
      <c r="GX416" s="5">
        <v>11</v>
      </c>
      <c r="GY416" s="5">
        <v>48</v>
      </c>
      <c r="GZ416" s="5">
        <v>559</v>
      </c>
      <c r="HA416" s="5">
        <v>206</v>
      </c>
      <c r="HB416" s="5">
        <v>51</v>
      </c>
      <c r="HC416" s="5">
        <v>9</v>
      </c>
      <c r="HD416" s="5">
        <v>0</v>
      </c>
      <c r="HE416" s="5">
        <v>40</v>
      </c>
    </row>
    <row r="417" spans="52:213" x14ac:dyDescent="0.25">
      <c r="AZ417" s="92" t="s">
        <v>243</v>
      </c>
      <c r="BA417" s="5">
        <v>13758</v>
      </c>
      <c r="BB417" s="5">
        <v>63</v>
      </c>
      <c r="BC417" s="5">
        <v>1119</v>
      </c>
      <c r="BD417" s="5">
        <v>9380</v>
      </c>
      <c r="BE417" s="5">
        <v>3182</v>
      </c>
      <c r="BF417" s="5">
        <v>14</v>
      </c>
      <c r="BG417" s="5">
        <v>0</v>
      </c>
      <c r="DM417" s="101" t="s">
        <v>538</v>
      </c>
      <c r="DN417" s="5">
        <v>87</v>
      </c>
      <c r="DO417" s="5">
        <v>1</v>
      </c>
      <c r="DP417" s="5">
        <v>62</v>
      </c>
      <c r="DQ417" s="5">
        <v>23</v>
      </c>
      <c r="DR417" s="5">
        <v>0</v>
      </c>
      <c r="DS417" s="5">
        <v>1</v>
      </c>
      <c r="DT417" s="5">
        <v>0</v>
      </c>
      <c r="EY417" s="94" t="s">
        <v>243</v>
      </c>
      <c r="EZ417" s="5">
        <v>13758</v>
      </c>
      <c r="FA417" s="5">
        <v>12002</v>
      </c>
      <c r="FB417" s="5">
        <v>1756</v>
      </c>
      <c r="FC417" s="5">
        <v>13758</v>
      </c>
      <c r="FD417" s="5">
        <v>1</v>
      </c>
      <c r="FE417" s="5">
        <v>301</v>
      </c>
      <c r="FF417" s="5">
        <v>737</v>
      </c>
      <c r="FG417" s="5">
        <v>1117</v>
      </c>
      <c r="FH417" s="5">
        <v>1124</v>
      </c>
      <c r="FI417" s="5">
        <v>1592</v>
      </c>
      <c r="FJ417" s="5">
        <v>1280</v>
      </c>
      <c r="FK417" s="5">
        <v>1315</v>
      </c>
      <c r="FL417" s="5">
        <v>945</v>
      </c>
      <c r="FM417" s="5">
        <v>919</v>
      </c>
      <c r="FN417" s="5">
        <v>595</v>
      </c>
      <c r="FO417" s="5">
        <v>308</v>
      </c>
      <c r="FP417" s="5">
        <v>640</v>
      </c>
      <c r="FQ417" s="5">
        <v>126</v>
      </c>
      <c r="FR417" s="5">
        <v>145</v>
      </c>
      <c r="FS417" s="5">
        <v>12</v>
      </c>
      <c r="FT417" s="5">
        <v>18</v>
      </c>
      <c r="FU417" s="5">
        <v>115</v>
      </c>
      <c r="FV417" s="5">
        <v>29</v>
      </c>
      <c r="FW417" s="5">
        <v>0</v>
      </c>
      <c r="FX417" s="5">
        <v>0</v>
      </c>
      <c r="FY417" s="5">
        <v>0</v>
      </c>
      <c r="FZ417" s="5">
        <v>2439</v>
      </c>
      <c r="GD417" s="101" t="s">
        <v>538</v>
      </c>
      <c r="GE417" s="5">
        <v>87</v>
      </c>
      <c r="GF417" s="5">
        <v>86</v>
      </c>
      <c r="GG417" s="5">
        <v>1</v>
      </c>
      <c r="GH417" s="5">
        <v>87</v>
      </c>
      <c r="GI417" s="5">
        <v>0</v>
      </c>
      <c r="GJ417" s="5">
        <v>1</v>
      </c>
      <c r="GK417" s="5">
        <v>1</v>
      </c>
      <c r="GL417" s="5">
        <v>7</v>
      </c>
      <c r="GM417" s="5">
        <v>2</v>
      </c>
      <c r="GN417" s="5">
        <v>5</v>
      </c>
      <c r="GO417" s="5">
        <v>7</v>
      </c>
      <c r="GP417" s="5">
        <v>7</v>
      </c>
      <c r="GQ417" s="5">
        <v>4</v>
      </c>
      <c r="GR417" s="5">
        <v>4</v>
      </c>
      <c r="GS417" s="5">
        <v>3</v>
      </c>
      <c r="GT417" s="5">
        <v>1</v>
      </c>
      <c r="GU417" s="5">
        <v>15</v>
      </c>
      <c r="GV417" s="5">
        <v>1</v>
      </c>
      <c r="GW417" s="5">
        <v>8</v>
      </c>
      <c r="GX417" s="5">
        <v>1</v>
      </c>
      <c r="GY417" s="5">
        <v>0</v>
      </c>
      <c r="GZ417" s="5">
        <v>17</v>
      </c>
      <c r="HA417" s="5">
        <v>0</v>
      </c>
      <c r="HB417" s="5">
        <v>0</v>
      </c>
      <c r="HC417" s="5">
        <v>0</v>
      </c>
      <c r="HD417" s="5">
        <v>0</v>
      </c>
      <c r="HE417" s="5">
        <v>3</v>
      </c>
    </row>
    <row r="418" spans="52:213" x14ac:dyDescent="0.25">
      <c r="AZ418" s="92" t="s">
        <v>244</v>
      </c>
      <c r="BA418" s="5">
        <v>36068</v>
      </c>
      <c r="BB418" s="5">
        <v>251</v>
      </c>
      <c r="BC418" s="5">
        <v>2552</v>
      </c>
      <c r="BD418" s="5">
        <v>26159</v>
      </c>
      <c r="BE418" s="5">
        <v>7071</v>
      </c>
      <c r="BF418" s="5">
        <v>35</v>
      </c>
      <c r="BG418" s="5">
        <v>0</v>
      </c>
      <c r="DM418" s="101" t="s">
        <v>539</v>
      </c>
      <c r="DN418" s="5">
        <v>19</v>
      </c>
      <c r="DO418" s="5">
        <v>4</v>
      </c>
      <c r="DP418" s="5">
        <v>13</v>
      </c>
      <c r="DQ418" s="5">
        <v>1</v>
      </c>
      <c r="DR418" s="5">
        <v>1</v>
      </c>
      <c r="DS418" s="5">
        <v>0</v>
      </c>
      <c r="DT418" s="5">
        <v>0</v>
      </c>
      <c r="EY418" s="94" t="s">
        <v>244</v>
      </c>
      <c r="EZ418" s="5">
        <v>36068</v>
      </c>
      <c r="FA418" s="5">
        <v>32286</v>
      </c>
      <c r="FB418" s="5">
        <v>3782</v>
      </c>
      <c r="FC418" s="5">
        <v>36068</v>
      </c>
      <c r="FD418" s="5">
        <v>5</v>
      </c>
      <c r="FE418" s="5">
        <v>650</v>
      </c>
      <c r="FF418" s="5">
        <v>1822</v>
      </c>
      <c r="FG418" s="5">
        <v>2843</v>
      </c>
      <c r="FH418" s="5">
        <v>2880</v>
      </c>
      <c r="FI418" s="5">
        <v>3966</v>
      </c>
      <c r="FJ418" s="5">
        <v>3310</v>
      </c>
      <c r="FK418" s="5">
        <v>3630</v>
      </c>
      <c r="FL418" s="5">
        <v>2921</v>
      </c>
      <c r="FM418" s="5">
        <v>2983</v>
      </c>
      <c r="FN418" s="5">
        <v>1568</v>
      </c>
      <c r="FO418" s="5">
        <v>1076</v>
      </c>
      <c r="FP418" s="5">
        <v>2127</v>
      </c>
      <c r="FQ418" s="5">
        <v>443</v>
      </c>
      <c r="FR418" s="5">
        <v>555</v>
      </c>
      <c r="FS418" s="5">
        <v>17</v>
      </c>
      <c r="FT418" s="5">
        <v>31</v>
      </c>
      <c r="FU418" s="5">
        <v>409</v>
      </c>
      <c r="FV418" s="5">
        <v>37</v>
      </c>
      <c r="FW418" s="5">
        <v>3</v>
      </c>
      <c r="FX418" s="5">
        <v>1</v>
      </c>
      <c r="FY418" s="5">
        <v>0</v>
      </c>
      <c r="FZ418" s="5">
        <v>4791</v>
      </c>
      <c r="GD418" s="101" t="s">
        <v>539</v>
      </c>
      <c r="GE418" s="5">
        <v>19</v>
      </c>
      <c r="GF418" s="5">
        <v>19</v>
      </c>
      <c r="GG418" s="5">
        <v>0</v>
      </c>
      <c r="GH418" s="5">
        <v>19</v>
      </c>
      <c r="GI418" s="5">
        <v>0</v>
      </c>
      <c r="GJ418" s="5">
        <v>0</v>
      </c>
      <c r="GK418" s="5">
        <v>1</v>
      </c>
      <c r="GL418" s="5">
        <v>0</v>
      </c>
      <c r="GM418" s="5">
        <v>2</v>
      </c>
      <c r="GN418" s="5">
        <v>1</v>
      </c>
      <c r="GO418" s="5">
        <v>1</v>
      </c>
      <c r="GP418" s="5">
        <v>3</v>
      </c>
      <c r="GQ418" s="5">
        <v>1</v>
      </c>
      <c r="GR418" s="5">
        <v>0</v>
      </c>
      <c r="GS418" s="5">
        <v>1</v>
      </c>
      <c r="GT418" s="5">
        <v>0</v>
      </c>
      <c r="GU418" s="5">
        <v>3</v>
      </c>
      <c r="GV418" s="5">
        <v>1</v>
      </c>
      <c r="GW418" s="5">
        <v>3</v>
      </c>
      <c r="GX418" s="5">
        <v>0</v>
      </c>
      <c r="GY418" s="5">
        <v>0</v>
      </c>
      <c r="GZ418" s="5">
        <v>0</v>
      </c>
      <c r="HA418" s="5">
        <v>1</v>
      </c>
      <c r="HB418" s="5">
        <v>0</v>
      </c>
      <c r="HC418" s="5">
        <v>0</v>
      </c>
      <c r="HD418" s="5">
        <v>0</v>
      </c>
      <c r="HE418" s="5">
        <v>1</v>
      </c>
    </row>
    <row r="419" spans="52:213" x14ac:dyDescent="0.25">
      <c r="AZ419" s="92" t="s">
        <v>245</v>
      </c>
      <c r="BA419" s="5">
        <v>31941</v>
      </c>
      <c r="BB419" s="5">
        <v>139</v>
      </c>
      <c r="BC419" s="5">
        <v>2948</v>
      </c>
      <c r="BD419" s="5">
        <v>22114</v>
      </c>
      <c r="BE419" s="5">
        <v>6692</v>
      </c>
      <c r="BF419" s="5">
        <v>48</v>
      </c>
      <c r="BG419" s="5">
        <v>0</v>
      </c>
      <c r="DM419" s="101" t="s">
        <v>540</v>
      </c>
      <c r="DN419" s="5">
        <v>333</v>
      </c>
      <c r="DO419" s="5">
        <v>9</v>
      </c>
      <c r="DP419" s="5">
        <v>255</v>
      </c>
      <c r="DQ419" s="5">
        <v>62</v>
      </c>
      <c r="DR419" s="5">
        <v>7</v>
      </c>
      <c r="DS419" s="5">
        <v>0</v>
      </c>
      <c r="DT419" s="5">
        <v>0</v>
      </c>
      <c r="EY419" s="94" t="s">
        <v>245</v>
      </c>
      <c r="EZ419" s="5">
        <v>31941</v>
      </c>
      <c r="FA419" s="5">
        <v>29795</v>
      </c>
      <c r="FB419" s="5">
        <v>2146</v>
      </c>
      <c r="FC419" s="5">
        <v>31941</v>
      </c>
      <c r="FD419" s="5">
        <v>6</v>
      </c>
      <c r="FE419" s="5">
        <v>465</v>
      </c>
      <c r="FF419" s="5">
        <v>1007</v>
      </c>
      <c r="FG419" s="5">
        <v>2008</v>
      </c>
      <c r="FH419" s="5">
        <v>1933</v>
      </c>
      <c r="FI419" s="5">
        <v>3116</v>
      </c>
      <c r="FJ419" s="5">
        <v>2785</v>
      </c>
      <c r="FK419" s="5">
        <v>3268</v>
      </c>
      <c r="FL419" s="5">
        <v>2867</v>
      </c>
      <c r="FM419" s="5">
        <v>3153</v>
      </c>
      <c r="FN419" s="5">
        <v>1774</v>
      </c>
      <c r="FO419" s="5">
        <v>1191</v>
      </c>
      <c r="FP419" s="5">
        <v>2795</v>
      </c>
      <c r="FQ419" s="5">
        <v>561</v>
      </c>
      <c r="FR419" s="5">
        <v>742</v>
      </c>
      <c r="FS419" s="5">
        <v>24</v>
      </c>
      <c r="FT419" s="5">
        <v>73</v>
      </c>
      <c r="FU419" s="5">
        <v>686</v>
      </c>
      <c r="FV419" s="5">
        <v>72</v>
      </c>
      <c r="FW419" s="5">
        <v>12</v>
      </c>
      <c r="FX419" s="5">
        <v>4</v>
      </c>
      <c r="FY419" s="5">
        <v>0</v>
      </c>
      <c r="FZ419" s="5">
        <v>3399</v>
      </c>
      <c r="GD419" s="101" t="s">
        <v>540</v>
      </c>
      <c r="GE419" s="5">
        <v>333</v>
      </c>
      <c r="GF419" s="5">
        <v>332</v>
      </c>
      <c r="GG419" s="5">
        <v>1</v>
      </c>
      <c r="GH419" s="5">
        <v>333</v>
      </c>
      <c r="GI419" s="5">
        <v>0</v>
      </c>
      <c r="GJ419" s="5">
        <v>0</v>
      </c>
      <c r="GK419" s="5">
        <v>3</v>
      </c>
      <c r="GL419" s="5">
        <v>3</v>
      </c>
      <c r="GM419" s="5">
        <v>9</v>
      </c>
      <c r="GN419" s="5">
        <v>9</v>
      </c>
      <c r="GO419" s="5">
        <v>7</v>
      </c>
      <c r="GP419" s="5">
        <v>25</v>
      </c>
      <c r="GQ419" s="5">
        <v>11</v>
      </c>
      <c r="GR419" s="5">
        <v>25</v>
      </c>
      <c r="GS419" s="5">
        <v>10</v>
      </c>
      <c r="GT419" s="5">
        <v>5</v>
      </c>
      <c r="GU419" s="5">
        <v>59</v>
      </c>
      <c r="GV419" s="5">
        <v>10</v>
      </c>
      <c r="GW419" s="5">
        <v>29</v>
      </c>
      <c r="GX419" s="5">
        <v>2</v>
      </c>
      <c r="GY419" s="5">
        <v>6</v>
      </c>
      <c r="GZ419" s="5">
        <v>96</v>
      </c>
      <c r="HA419" s="5">
        <v>11</v>
      </c>
      <c r="HB419" s="5">
        <v>2</v>
      </c>
      <c r="HC419" s="5">
        <v>0</v>
      </c>
      <c r="HD419" s="5">
        <v>0</v>
      </c>
      <c r="HE419" s="5">
        <v>11</v>
      </c>
    </row>
    <row r="420" spans="52:213" x14ac:dyDescent="0.25">
      <c r="AZ420" s="92" t="s">
        <v>246</v>
      </c>
      <c r="BA420" s="5">
        <v>1084</v>
      </c>
      <c r="BB420" s="5">
        <v>24</v>
      </c>
      <c r="BC420" s="5">
        <v>194</v>
      </c>
      <c r="BD420" s="5">
        <v>639</v>
      </c>
      <c r="BE420" s="5">
        <v>226</v>
      </c>
      <c r="BF420" s="5">
        <v>1</v>
      </c>
      <c r="BG420" s="5">
        <v>0</v>
      </c>
      <c r="DM420" s="101" t="s">
        <v>541</v>
      </c>
      <c r="DN420" s="5">
        <v>1383</v>
      </c>
      <c r="DO420" s="5">
        <v>21</v>
      </c>
      <c r="DP420" s="5">
        <v>610</v>
      </c>
      <c r="DQ420" s="5">
        <v>712</v>
      </c>
      <c r="DR420" s="5">
        <v>38</v>
      </c>
      <c r="DS420" s="5">
        <v>2</v>
      </c>
      <c r="DT420" s="5">
        <v>0</v>
      </c>
      <c r="EY420" s="94" t="s">
        <v>246</v>
      </c>
      <c r="EZ420" s="5">
        <v>1084</v>
      </c>
      <c r="FA420" s="5">
        <v>997</v>
      </c>
      <c r="FB420" s="5">
        <v>87</v>
      </c>
      <c r="FC420" s="5">
        <v>1084</v>
      </c>
      <c r="FD420" s="5">
        <v>0</v>
      </c>
      <c r="FE420" s="5">
        <v>11</v>
      </c>
      <c r="FF420" s="5">
        <v>25</v>
      </c>
      <c r="FG420" s="5">
        <v>62</v>
      </c>
      <c r="FH420" s="5">
        <v>68</v>
      </c>
      <c r="FI420" s="5">
        <v>119</v>
      </c>
      <c r="FJ420" s="5">
        <v>92</v>
      </c>
      <c r="FK420" s="5">
        <v>128</v>
      </c>
      <c r="FL420" s="5">
        <v>108</v>
      </c>
      <c r="FM420" s="5">
        <v>106</v>
      </c>
      <c r="FN420" s="5">
        <v>65</v>
      </c>
      <c r="FO420" s="5">
        <v>23</v>
      </c>
      <c r="FP420" s="5">
        <v>85</v>
      </c>
      <c r="FQ420" s="5">
        <v>35</v>
      </c>
      <c r="FR420" s="5">
        <v>27</v>
      </c>
      <c r="FS420" s="5">
        <v>1</v>
      </c>
      <c r="FT420" s="5">
        <v>1</v>
      </c>
      <c r="FU420" s="5">
        <v>22</v>
      </c>
      <c r="FV420" s="5">
        <v>1</v>
      </c>
      <c r="FW420" s="5">
        <v>2</v>
      </c>
      <c r="FX420" s="5">
        <v>2</v>
      </c>
      <c r="FY420" s="5">
        <v>0</v>
      </c>
      <c r="FZ420" s="5">
        <v>101</v>
      </c>
      <c r="GD420" s="101" t="s">
        <v>541</v>
      </c>
      <c r="GE420" s="5">
        <v>1383</v>
      </c>
      <c r="GF420" s="5">
        <v>1357</v>
      </c>
      <c r="GG420" s="5">
        <v>26</v>
      </c>
      <c r="GH420" s="5">
        <v>1383</v>
      </c>
      <c r="GI420" s="5">
        <v>0</v>
      </c>
      <c r="GJ420" s="5">
        <v>5</v>
      </c>
      <c r="GK420" s="5">
        <v>25</v>
      </c>
      <c r="GL420" s="5">
        <v>54</v>
      </c>
      <c r="GM420" s="5">
        <v>48</v>
      </c>
      <c r="GN420" s="5">
        <v>91</v>
      </c>
      <c r="GO420" s="5">
        <v>87</v>
      </c>
      <c r="GP420" s="5">
        <v>159</v>
      </c>
      <c r="GQ420" s="5">
        <v>95</v>
      </c>
      <c r="GR420" s="5">
        <v>159</v>
      </c>
      <c r="GS420" s="5">
        <v>71</v>
      </c>
      <c r="GT420" s="5">
        <v>48</v>
      </c>
      <c r="GU420" s="5">
        <v>179</v>
      </c>
      <c r="GV420" s="5">
        <v>28</v>
      </c>
      <c r="GW420" s="5">
        <v>64</v>
      </c>
      <c r="GX420" s="5">
        <v>2</v>
      </c>
      <c r="GY420" s="5">
        <v>5</v>
      </c>
      <c r="GZ420" s="5">
        <v>173</v>
      </c>
      <c r="HA420" s="5">
        <v>18</v>
      </c>
      <c r="HB420" s="5">
        <v>15</v>
      </c>
      <c r="HC420" s="5">
        <v>3</v>
      </c>
      <c r="HD420" s="5">
        <v>0</v>
      </c>
      <c r="HE420" s="5">
        <v>54</v>
      </c>
    </row>
    <row r="421" spans="52:213" x14ac:dyDescent="0.25">
      <c r="AZ421" s="92" t="s">
        <v>247</v>
      </c>
      <c r="BA421" s="5">
        <v>215216</v>
      </c>
      <c r="BB421" s="5">
        <v>937</v>
      </c>
      <c r="BC421" s="5">
        <v>13565</v>
      </c>
      <c r="BD421" s="5">
        <v>149416</v>
      </c>
      <c r="BE421" s="5">
        <v>51174</v>
      </c>
      <c r="BF421" s="5">
        <v>124</v>
      </c>
      <c r="BG421" s="5">
        <v>0</v>
      </c>
      <c r="DM421" s="101" t="s">
        <v>542</v>
      </c>
      <c r="DN421" s="5">
        <v>168</v>
      </c>
      <c r="DO421" s="5">
        <v>1</v>
      </c>
      <c r="DP421" s="5">
        <v>139</v>
      </c>
      <c r="DQ421" s="5">
        <v>15</v>
      </c>
      <c r="DR421" s="5">
        <v>13</v>
      </c>
      <c r="DS421" s="5">
        <v>0</v>
      </c>
      <c r="DT421" s="5">
        <v>0</v>
      </c>
      <c r="EY421" s="94" t="s">
        <v>247</v>
      </c>
      <c r="EZ421" s="5">
        <v>215216</v>
      </c>
      <c r="FA421" s="5">
        <v>202186</v>
      </c>
      <c r="FB421" s="5">
        <v>13030</v>
      </c>
      <c r="FC421" s="5">
        <v>215216</v>
      </c>
      <c r="FD421" s="5">
        <v>27</v>
      </c>
      <c r="FE421" s="5">
        <v>2855</v>
      </c>
      <c r="FF421" s="5">
        <v>7642</v>
      </c>
      <c r="FG421" s="5">
        <v>12977</v>
      </c>
      <c r="FH421" s="5">
        <v>13212</v>
      </c>
      <c r="FI421" s="5">
        <v>20872</v>
      </c>
      <c r="FJ421" s="5">
        <v>18713</v>
      </c>
      <c r="FK421" s="5">
        <v>22588</v>
      </c>
      <c r="FL421" s="5">
        <v>19337</v>
      </c>
      <c r="FM421" s="5">
        <v>21270</v>
      </c>
      <c r="FN421" s="5">
        <v>11707</v>
      </c>
      <c r="FO421" s="5">
        <v>8346</v>
      </c>
      <c r="FP421" s="5">
        <v>20811</v>
      </c>
      <c r="FQ421" s="5">
        <v>3674</v>
      </c>
      <c r="FR421" s="5">
        <v>5948</v>
      </c>
      <c r="FS421" s="5">
        <v>195</v>
      </c>
      <c r="FT421" s="5">
        <v>462</v>
      </c>
      <c r="FU421" s="5">
        <v>6220</v>
      </c>
      <c r="FV421" s="5">
        <v>405</v>
      </c>
      <c r="FW421" s="5">
        <v>113</v>
      </c>
      <c r="FX421" s="5">
        <v>36</v>
      </c>
      <c r="FY421" s="5">
        <v>1</v>
      </c>
      <c r="FZ421" s="5">
        <v>17805</v>
      </c>
      <c r="GD421" s="101" t="s">
        <v>542</v>
      </c>
      <c r="GE421" s="5">
        <v>168</v>
      </c>
      <c r="GF421" s="5">
        <v>165</v>
      </c>
      <c r="GG421" s="5">
        <v>3</v>
      </c>
      <c r="GH421" s="5">
        <v>168</v>
      </c>
      <c r="GI421" s="5">
        <v>0</v>
      </c>
      <c r="GJ421" s="5">
        <v>3</v>
      </c>
      <c r="GK421" s="5">
        <v>8</v>
      </c>
      <c r="GL421" s="5">
        <v>1</v>
      </c>
      <c r="GM421" s="5">
        <v>6</v>
      </c>
      <c r="GN421" s="5">
        <v>4</v>
      </c>
      <c r="GO421" s="5">
        <v>11</v>
      </c>
      <c r="GP421" s="5">
        <v>12</v>
      </c>
      <c r="GQ421" s="5">
        <v>12</v>
      </c>
      <c r="GR421" s="5">
        <v>25</v>
      </c>
      <c r="GS421" s="5">
        <v>9</v>
      </c>
      <c r="GT421" s="5">
        <v>7</v>
      </c>
      <c r="GU421" s="5">
        <v>35</v>
      </c>
      <c r="GV421" s="5">
        <v>0</v>
      </c>
      <c r="GW421" s="5">
        <v>5</v>
      </c>
      <c r="GX421" s="5">
        <v>0</v>
      </c>
      <c r="GY421" s="5">
        <v>4</v>
      </c>
      <c r="GZ421" s="5">
        <v>19</v>
      </c>
      <c r="HA421" s="5">
        <v>0</v>
      </c>
      <c r="HB421" s="5">
        <v>0</v>
      </c>
      <c r="HC421" s="5">
        <v>1</v>
      </c>
      <c r="HD421" s="5">
        <v>0</v>
      </c>
      <c r="HE421" s="5">
        <v>6</v>
      </c>
    </row>
    <row r="422" spans="52:213" x14ac:dyDescent="0.25">
      <c r="AZ422" s="92" t="s">
        <v>248</v>
      </c>
      <c r="BA422" s="5">
        <v>1105</v>
      </c>
      <c r="BB422" s="5">
        <v>5</v>
      </c>
      <c r="BC422" s="5">
        <v>802</v>
      </c>
      <c r="BD422" s="5">
        <v>253</v>
      </c>
      <c r="BE422" s="5">
        <v>42</v>
      </c>
      <c r="BF422" s="5">
        <v>3</v>
      </c>
      <c r="BG422" s="5">
        <v>0</v>
      </c>
      <c r="DM422" s="101" t="s">
        <v>543</v>
      </c>
      <c r="DN422" s="5">
        <v>674</v>
      </c>
      <c r="DO422" s="5">
        <v>16</v>
      </c>
      <c r="DP422" s="5">
        <v>440</v>
      </c>
      <c r="DQ422" s="5">
        <v>176</v>
      </c>
      <c r="DR422" s="5">
        <v>42</v>
      </c>
      <c r="DS422" s="5">
        <v>0</v>
      </c>
      <c r="DT422" s="5">
        <v>0</v>
      </c>
      <c r="EY422" s="94" t="s">
        <v>248</v>
      </c>
      <c r="EZ422" s="5">
        <v>1105</v>
      </c>
      <c r="FA422" s="5">
        <v>1081</v>
      </c>
      <c r="FB422" s="5">
        <v>24</v>
      </c>
      <c r="FC422" s="5">
        <v>1105</v>
      </c>
      <c r="FD422" s="5">
        <v>0</v>
      </c>
      <c r="FE422" s="5">
        <v>8</v>
      </c>
      <c r="FF422" s="5">
        <v>11</v>
      </c>
      <c r="FG422" s="5">
        <v>21</v>
      </c>
      <c r="FH422" s="5">
        <v>19</v>
      </c>
      <c r="FI422" s="5">
        <v>32</v>
      </c>
      <c r="FJ422" s="5">
        <v>47</v>
      </c>
      <c r="FK422" s="5">
        <v>58</v>
      </c>
      <c r="FL422" s="5">
        <v>48</v>
      </c>
      <c r="FM422" s="5">
        <v>72</v>
      </c>
      <c r="FN422" s="5">
        <v>37</v>
      </c>
      <c r="FO422" s="5">
        <v>42</v>
      </c>
      <c r="FP422" s="5">
        <v>190</v>
      </c>
      <c r="FQ422" s="5">
        <v>22</v>
      </c>
      <c r="FR422" s="5">
        <v>110</v>
      </c>
      <c r="FS422" s="5">
        <v>3</v>
      </c>
      <c r="FT422" s="5">
        <v>17</v>
      </c>
      <c r="FU422" s="5">
        <v>323</v>
      </c>
      <c r="FV422" s="5">
        <v>6</v>
      </c>
      <c r="FW422" s="5">
        <v>3</v>
      </c>
      <c r="FX422" s="5">
        <v>0</v>
      </c>
      <c r="FY422" s="5">
        <v>0</v>
      </c>
      <c r="FZ422" s="5">
        <v>36</v>
      </c>
      <c r="GD422" s="101" t="s">
        <v>543</v>
      </c>
      <c r="GE422" s="5">
        <v>674</v>
      </c>
      <c r="GF422" s="5">
        <v>671</v>
      </c>
      <c r="GG422" s="5">
        <v>3</v>
      </c>
      <c r="GH422" s="5">
        <v>674</v>
      </c>
      <c r="GI422" s="5">
        <v>0</v>
      </c>
      <c r="GJ422" s="5">
        <v>2</v>
      </c>
      <c r="GK422" s="5">
        <v>6</v>
      </c>
      <c r="GL422" s="5">
        <v>13</v>
      </c>
      <c r="GM422" s="5">
        <v>3</v>
      </c>
      <c r="GN422" s="5">
        <v>21</v>
      </c>
      <c r="GO422" s="5">
        <v>10</v>
      </c>
      <c r="GP422" s="5">
        <v>37</v>
      </c>
      <c r="GQ422" s="5">
        <v>20</v>
      </c>
      <c r="GR422" s="5">
        <v>57</v>
      </c>
      <c r="GS422" s="5">
        <v>32</v>
      </c>
      <c r="GT422" s="5">
        <v>39</v>
      </c>
      <c r="GU422" s="5">
        <v>117</v>
      </c>
      <c r="GV422" s="5">
        <v>11</v>
      </c>
      <c r="GW422" s="5">
        <v>53</v>
      </c>
      <c r="GX422" s="5">
        <v>1</v>
      </c>
      <c r="GY422" s="5">
        <v>11</v>
      </c>
      <c r="GZ422" s="5">
        <v>205</v>
      </c>
      <c r="HA422" s="5">
        <v>20</v>
      </c>
      <c r="HB422" s="5">
        <v>3</v>
      </c>
      <c r="HC422" s="5">
        <v>4</v>
      </c>
      <c r="HD422" s="5">
        <v>0</v>
      </c>
      <c r="HE422" s="5">
        <v>9</v>
      </c>
    </row>
    <row r="423" spans="52:213" x14ac:dyDescent="0.25">
      <c r="AZ423" s="92" t="s">
        <v>249</v>
      </c>
      <c r="BA423" s="5">
        <v>36306</v>
      </c>
      <c r="BB423" s="5">
        <v>218</v>
      </c>
      <c r="BC423" s="5">
        <v>4455</v>
      </c>
      <c r="BD423" s="5">
        <v>22501</v>
      </c>
      <c r="BE423" s="5">
        <v>9109</v>
      </c>
      <c r="BF423" s="5">
        <v>23</v>
      </c>
      <c r="BG423" s="5">
        <v>0</v>
      </c>
      <c r="DM423" s="101" t="s">
        <v>544</v>
      </c>
      <c r="DN423" s="5">
        <v>769</v>
      </c>
      <c r="DO423" s="5">
        <v>39</v>
      </c>
      <c r="DP423" s="5">
        <v>391</v>
      </c>
      <c r="DQ423" s="5">
        <v>320</v>
      </c>
      <c r="DR423" s="5">
        <v>17</v>
      </c>
      <c r="DS423" s="5">
        <v>2</v>
      </c>
      <c r="DT423" s="5">
        <v>0</v>
      </c>
      <c r="EY423" s="94" t="s">
        <v>249</v>
      </c>
      <c r="EZ423" s="5">
        <v>36306</v>
      </c>
      <c r="FA423" s="5">
        <v>34622</v>
      </c>
      <c r="FB423" s="5">
        <v>1684</v>
      </c>
      <c r="FC423" s="5">
        <v>36306</v>
      </c>
      <c r="FD423" s="5">
        <v>6</v>
      </c>
      <c r="FE423" s="5">
        <v>345</v>
      </c>
      <c r="FF423" s="5">
        <v>957</v>
      </c>
      <c r="FG423" s="5">
        <v>1767</v>
      </c>
      <c r="FH423" s="5">
        <v>1910</v>
      </c>
      <c r="FI423" s="5">
        <v>3085</v>
      </c>
      <c r="FJ423" s="5">
        <v>2785</v>
      </c>
      <c r="FK423" s="5">
        <v>3653</v>
      </c>
      <c r="FL423" s="5">
        <v>3358</v>
      </c>
      <c r="FM423" s="5">
        <v>3561</v>
      </c>
      <c r="FN423" s="5">
        <v>2020</v>
      </c>
      <c r="FO423" s="5">
        <v>1535</v>
      </c>
      <c r="FP423" s="5">
        <v>4456</v>
      </c>
      <c r="FQ423" s="5">
        <v>636</v>
      </c>
      <c r="FR423" s="5">
        <v>1541</v>
      </c>
      <c r="FS423" s="5">
        <v>47</v>
      </c>
      <c r="FT423" s="5">
        <v>110</v>
      </c>
      <c r="FU423" s="5">
        <v>1712</v>
      </c>
      <c r="FV423" s="5">
        <v>113</v>
      </c>
      <c r="FW423" s="5">
        <v>25</v>
      </c>
      <c r="FX423" s="5">
        <v>12</v>
      </c>
      <c r="FY423" s="5">
        <v>0</v>
      </c>
      <c r="FZ423" s="5">
        <v>2672</v>
      </c>
      <c r="GD423" s="101" t="s">
        <v>544</v>
      </c>
      <c r="GE423" s="5">
        <v>769</v>
      </c>
      <c r="GF423" s="5">
        <v>755</v>
      </c>
      <c r="GG423" s="5">
        <v>14</v>
      </c>
      <c r="GH423" s="5">
        <v>769</v>
      </c>
      <c r="GI423" s="5">
        <v>0</v>
      </c>
      <c r="GJ423" s="5">
        <v>6</v>
      </c>
      <c r="GK423" s="5">
        <v>9</v>
      </c>
      <c r="GL423" s="5">
        <v>6</v>
      </c>
      <c r="GM423" s="5">
        <v>25</v>
      </c>
      <c r="GN423" s="5">
        <v>28</v>
      </c>
      <c r="GO423" s="5">
        <v>28</v>
      </c>
      <c r="GP423" s="5">
        <v>34</v>
      </c>
      <c r="GQ423" s="5">
        <v>44</v>
      </c>
      <c r="GR423" s="5">
        <v>47</v>
      </c>
      <c r="GS423" s="5">
        <v>34</v>
      </c>
      <c r="GT423" s="5">
        <v>49</v>
      </c>
      <c r="GU423" s="5">
        <v>167</v>
      </c>
      <c r="GV423" s="5">
        <v>10</v>
      </c>
      <c r="GW423" s="5">
        <v>56</v>
      </c>
      <c r="GX423" s="5">
        <v>1</v>
      </c>
      <c r="GY423" s="5">
        <v>3</v>
      </c>
      <c r="GZ423" s="5">
        <v>185</v>
      </c>
      <c r="HA423" s="5">
        <v>11</v>
      </c>
      <c r="HB423" s="5">
        <v>6</v>
      </c>
      <c r="HC423" s="5">
        <v>2</v>
      </c>
      <c r="HD423" s="5">
        <v>0</v>
      </c>
      <c r="HE423" s="5">
        <v>18</v>
      </c>
    </row>
    <row r="424" spans="52:213" x14ac:dyDescent="0.25">
      <c r="AZ424" s="92" t="s">
        <v>250</v>
      </c>
      <c r="BA424" s="5">
        <v>1747914</v>
      </c>
      <c r="BB424" s="5">
        <v>3480</v>
      </c>
      <c r="BC424" s="5">
        <v>5029</v>
      </c>
      <c r="BD424" s="5">
        <v>702007</v>
      </c>
      <c r="BE424" s="5">
        <v>1037223</v>
      </c>
      <c r="BF424" s="5">
        <v>175</v>
      </c>
      <c r="BG424" s="5">
        <v>0</v>
      </c>
      <c r="DM424" s="101" t="s">
        <v>545</v>
      </c>
      <c r="DN424" s="5">
        <v>2093</v>
      </c>
      <c r="DO424" s="5">
        <v>46</v>
      </c>
      <c r="DP424" s="5">
        <v>1868</v>
      </c>
      <c r="DQ424" s="5">
        <v>169</v>
      </c>
      <c r="DR424" s="5">
        <v>0</v>
      </c>
      <c r="DS424" s="5">
        <v>10</v>
      </c>
      <c r="DT424" s="5">
        <v>0</v>
      </c>
      <c r="EY424" s="94" t="s">
        <v>250</v>
      </c>
      <c r="EZ424" s="5">
        <v>1747914</v>
      </c>
      <c r="FA424" s="5">
        <v>1370709</v>
      </c>
      <c r="FB424" s="5">
        <v>377205</v>
      </c>
      <c r="FC424" s="5">
        <v>1747914</v>
      </c>
      <c r="FD424" s="5">
        <v>420</v>
      </c>
      <c r="FE424" s="5">
        <v>46416</v>
      </c>
      <c r="FF424" s="5">
        <v>123624</v>
      </c>
      <c r="FG424" s="5">
        <v>176552</v>
      </c>
      <c r="FH424" s="5">
        <v>174852</v>
      </c>
      <c r="FI424" s="5">
        <v>197767</v>
      </c>
      <c r="FJ424" s="5">
        <v>161576</v>
      </c>
      <c r="FK424" s="5">
        <v>138292</v>
      </c>
      <c r="FL424" s="5">
        <v>100033</v>
      </c>
      <c r="FM424" s="5">
        <v>84764</v>
      </c>
      <c r="FN424" s="5">
        <v>36497</v>
      </c>
      <c r="FO424" s="5">
        <v>27221</v>
      </c>
      <c r="FP424" s="5">
        <v>32590</v>
      </c>
      <c r="FQ424" s="5">
        <v>6932</v>
      </c>
      <c r="FR424" s="5">
        <v>5079</v>
      </c>
      <c r="FS424" s="5">
        <v>320</v>
      </c>
      <c r="FT424" s="5">
        <v>247</v>
      </c>
      <c r="FU424" s="5">
        <v>1177</v>
      </c>
      <c r="FV424" s="5">
        <v>476</v>
      </c>
      <c r="FW424" s="5">
        <v>31</v>
      </c>
      <c r="FX424" s="5">
        <v>37</v>
      </c>
      <c r="FY424" s="5">
        <v>108</v>
      </c>
      <c r="FZ424" s="5">
        <v>432903</v>
      </c>
      <c r="GD424" s="101" t="s">
        <v>545</v>
      </c>
      <c r="GE424" s="5">
        <v>2093</v>
      </c>
      <c r="GF424" s="5">
        <v>2092</v>
      </c>
      <c r="GG424" s="5">
        <v>1</v>
      </c>
      <c r="GH424" s="5">
        <v>2093</v>
      </c>
      <c r="GI424" s="5">
        <v>0</v>
      </c>
      <c r="GJ424" s="5">
        <v>7</v>
      </c>
      <c r="GK424" s="5">
        <v>4</v>
      </c>
      <c r="GL424" s="5">
        <v>21</v>
      </c>
      <c r="GM424" s="5">
        <v>3</v>
      </c>
      <c r="GN424" s="5">
        <v>17</v>
      </c>
      <c r="GO424" s="5">
        <v>15</v>
      </c>
      <c r="GP424" s="5">
        <v>17</v>
      </c>
      <c r="GQ424" s="5">
        <v>13</v>
      </c>
      <c r="GR424" s="5">
        <v>30</v>
      </c>
      <c r="GS424" s="5">
        <v>23</v>
      </c>
      <c r="GT424" s="5">
        <v>24</v>
      </c>
      <c r="GU424" s="5">
        <v>226</v>
      </c>
      <c r="GV424" s="5">
        <v>14</v>
      </c>
      <c r="GW424" s="5">
        <v>96</v>
      </c>
      <c r="GX424" s="5">
        <v>14</v>
      </c>
      <c r="GY424" s="5">
        <v>21</v>
      </c>
      <c r="GZ424" s="5">
        <v>897</v>
      </c>
      <c r="HA424" s="5">
        <v>503</v>
      </c>
      <c r="HB424" s="5">
        <v>129</v>
      </c>
      <c r="HC424" s="5">
        <v>8</v>
      </c>
      <c r="HD424" s="5">
        <v>0</v>
      </c>
      <c r="HE424" s="5">
        <v>11</v>
      </c>
    </row>
    <row r="425" spans="52:213" x14ac:dyDescent="0.25">
      <c r="AZ425" s="92" t="s">
        <v>251</v>
      </c>
      <c r="BA425" s="5">
        <v>10438</v>
      </c>
      <c r="BB425" s="5">
        <v>201</v>
      </c>
      <c r="BC425" s="5">
        <v>657</v>
      </c>
      <c r="BD425" s="5">
        <v>6372</v>
      </c>
      <c r="BE425" s="5">
        <v>3203</v>
      </c>
      <c r="BF425" s="5">
        <v>5</v>
      </c>
      <c r="BG425" s="5">
        <v>0</v>
      </c>
      <c r="DM425" s="101" t="s">
        <v>546</v>
      </c>
      <c r="DN425" s="5">
        <v>7322</v>
      </c>
      <c r="DO425" s="5">
        <v>68</v>
      </c>
      <c r="DP425" s="5">
        <v>6611</v>
      </c>
      <c r="DQ425" s="5">
        <v>608</v>
      </c>
      <c r="DR425" s="5">
        <v>26</v>
      </c>
      <c r="DS425" s="5">
        <v>9</v>
      </c>
      <c r="DT425" s="5">
        <v>0</v>
      </c>
      <c r="EY425" s="94" t="s">
        <v>251</v>
      </c>
      <c r="EZ425" s="5">
        <v>10438</v>
      </c>
      <c r="FA425" s="5">
        <v>8481</v>
      </c>
      <c r="FB425" s="5">
        <v>1957</v>
      </c>
      <c r="FC425" s="5">
        <v>10438</v>
      </c>
      <c r="FD425" s="5">
        <v>1</v>
      </c>
      <c r="FE425" s="5">
        <v>220</v>
      </c>
      <c r="FF425" s="5">
        <v>709</v>
      </c>
      <c r="FG425" s="5">
        <v>1034</v>
      </c>
      <c r="FH425" s="5">
        <v>1008</v>
      </c>
      <c r="FI425" s="5">
        <v>1102</v>
      </c>
      <c r="FJ425" s="5">
        <v>994</v>
      </c>
      <c r="FK425" s="5">
        <v>884</v>
      </c>
      <c r="FL425" s="5">
        <v>626</v>
      </c>
      <c r="FM425" s="5">
        <v>620</v>
      </c>
      <c r="FN425" s="5">
        <v>238</v>
      </c>
      <c r="FO425" s="5">
        <v>154</v>
      </c>
      <c r="FP425" s="5">
        <v>281</v>
      </c>
      <c r="FQ425" s="5">
        <v>65</v>
      </c>
      <c r="FR425" s="5">
        <v>58</v>
      </c>
      <c r="FS425" s="5">
        <v>4</v>
      </c>
      <c r="FT425" s="5">
        <v>17</v>
      </c>
      <c r="FU425" s="5">
        <v>31</v>
      </c>
      <c r="FV425" s="5">
        <v>4</v>
      </c>
      <c r="FW425" s="5">
        <v>1</v>
      </c>
      <c r="FX425" s="5">
        <v>0</v>
      </c>
      <c r="FY425" s="5">
        <v>0</v>
      </c>
      <c r="FZ425" s="5">
        <v>2387</v>
      </c>
      <c r="GD425" s="101" t="s">
        <v>546</v>
      </c>
      <c r="GE425" s="5">
        <v>7322</v>
      </c>
      <c r="GF425" s="5">
        <v>7210</v>
      </c>
      <c r="GG425" s="5">
        <v>112</v>
      </c>
      <c r="GH425" s="5">
        <v>7322</v>
      </c>
      <c r="GI425" s="5">
        <v>4</v>
      </c>
      <c r="GJ425" s="5">
        <v>22</v>
      </c>
      <c r="GK425" s="5">
        <v>70</v>
      </c>
      <c r="GL425" s="5">
        <v>135</v>
      </c>
      <c r="GM425" s="5">
        <v>113</v>
      </c>
      <c r="GN425" s="5">
        <v>185</v>
      </c>
      <c r="GO425" s="5">
        <v>189</v>
      </c>
      <c r="GP425" s="5">
        <v>277</v>
      </c>
      <c r="GQ425" s="5">
        <v>215</v>
      </c>
      <c r="GR425" s="5">
        <v>280</v>
      </c>
      <c r="GS425" s="5">
        <v>173</v>
      </c>
      <c r="GT425" s="5">
        <v>172</v>
      </c>
      <c r="GU425" s="5">
        <v>1164</v>
      </c>
      <c r="GV425" s="5">
        <v>87</v>
      </c>
      <c r="GW425" s="5">
        <v>585</v>
      </c>
      <c r="GX425" s="5">
        <v>32</v>
      </c>
      <c r="GY425" s="5">
        <v>131</v>
      </c>
      <c r="GZ425" s="5">
        <v>2700</v>
      </c>
      <c r="HA425" s="5">
        <v>462</v>
      </c>
      <c r="HB425" s="5">
        <v>105</v>
      </c>
      <c r="HC425" s="5">
        <v>9</v>
      </c>
      <c r="HD425" s="5">
        <v>0</v>
      </c>
      <c r="HE425" s="5">
        <v>212</v>
      </c>
    </row>
    <row r="426" spans="52:213" x14ac:dyDescent="0.25">
      <c r="AZ426" s="92" t="s">
        <v>252</v>
      </c>
      <c r="BA426" s="5">
        <v>1455</v>
      </c>
      <c r="BB426" s="5">
        <v>447</v>
      </c>
      <c r="BC426" s="5">
        <v>44</v>
      </c>
      <c r="BD426" s="5">
        <v>775</v>
      </c>
      <c r="BE426" s="5">
        <v>189</v>
      </c>
      <c r="BF426" s="5">
        <v>0</v>
      </c>
      <c r="BG426" s="5">
        <v>0</v>
      </c>
      <c r="DM426" s="101" t="s">
        <v>547</v>
      </c>
      <c r="DN426" s="5">
        <v>946</v>
      </c>
      <c r="DO426" s="5">
        <v>36</v>
      </c>
      <c r="DP426" s="5">
        <v>849</v>
      </c>
      <c r="DQ426" s="5">
        <v>36</v>
      </c>
      <c r="DR426" s="5">
        <v>24</v>
      </c>
      <c r="DS426" s="5">
        <v>1</v>
      </c>
      <c r="DT426" s="5">
        <v>0</v>
      </c>
      <c r="EY426" s="94" t="s">
        <v>252</v>
      </c>
      <c r="EZ426" s="5">
        <v>1455</v>
      </c>
      <c r="FA426" s="5">
        <v>1245</v>
      </c>
      <c r="FB426" s="5">
        <v>210</v>
      </c>
      <c r="FC426" s="5">
        <v>1455</v>
      </c>
      <c r="FD426" s="5">
        <v>0</v>
      </c>
      <c r="FE426" s="5">
        <v>54</v>
      </c>
      <c r="FF426" s="5">
        <v>77</v>
      </c>
      <c r="FG426" s="5">
        <v>206</v>
      </c>
      <c r="FH426" s="5">
        <v>169</v>
      </c>
      <c r="FI426" s="5">
        <v>146</v>
      </c>
      <c r="FJ426" s="5">
        <v>146</v>
      </c>
      <c r="FK426" s="5">
        <v>90</v>
      </c>
      <c r="FL426" s="5">
        <v>70</v>
      </c>
      <c r="FM426" s="5">
        <v>84</v>
      </c>
      <c r="FN426" s="5">
        <v>47</v>
      </c>
      <c r="FO426" s="5">
        <v>33</v>
      </c>
      <c r="FP426" s="5">
        <v>33</v>
      </c>
      <c r="FQ426" s="5">
        <v>6</v>
      </c>
      <c r="FR426" s="5">
        <v>4</v>
      </c>
      <c r="FS426" s="5">
        <v>0</v>
      </c>
      <c r="FT426" s="5">
        <v>0</v>
      </c>
      <c r="FU426" s="5">
        <v>1</v>
      </c>
      <c r="FV426" s="5">
        <v>0</v>
      </c>
      <c r="FW426" s="5">
        <v>1</v>
      </c>
      <c r="FX426" s="5">
        <v>0</v>
      </c>
      <c r="FY426" s="5">
        <v>0</v>
      </c>
      <c r="FZ426" s="5">
        <v>288</v>
      </c>
      <c r="GD426" s="101" t="s">
        <v>547</v>
      </c>
      <c r="GE426" s="5">
        <v>946</v>
      </c>
      <c r="GF426" s="5">
        <v>890</v>
      </c>
      <c r="GG426" s="5">
        <v>56</v>
      </c>
      <c r="GH426" s="5">
        <v>946</v>
      </c>
      <c r="GI426" s="5">
        <v>0</v>
      </c>
      <c r="GJ426" s="5">
        <v>18</v>
      </c>
      <c r="GK426" s="5">
        <v>24</v>
      </c>
      <c r="GL426" s="5">
        <v>69</v>
      </c>
      <c r="GM426" s="5">
        <v>64</v>
      </c>
      <c r="GN426" s="5">
        <v>54</v>
      </c>
      <c r="GO426" s="5">
        <v>84</v>
      </c>
      <c r="GP426" s="5">
        <v>142</v>
      </c>
      <c r="GQ426" s="5">
        <v>66</v>
      </c>
      <c r="GR426" s="5">
        <v>104</v>
      </c>
      <c r="GS426" s="5">
        <v>48</v>
      </c>
      <c r="GT426" s="5">
        <v>22</v>
      </c>
      <c r="GU426" s="5">
        <v>88</v>
      </c>
      <c r="GV426" s="5">
        <v>15</v>
      </c>
      <c r="GW426" s="5">
        <v>31</v>
      </c>
      <c r="GX426" s="5">
        <v>1</v>
      </c>
      <c r="GY426" s="5">
        <v>6</v>
      </c>
      <c r="GZ426" s="5">
        <v>36</v>
      </c>
      <c r="HA426" s="5">
        <v>8</v>
      </c>
      <c r="HB426" s="5">
        <v>0</v>
      </c>
      <c r="HC426" s="5">
        <v>0</v>
      </c>
      <c r="HD426" s="5">
        <v>0</v>
      </c>
      <c r="HE426" s="5">
        <v>66</v>
      </c>
    </row>
    <row r="427" spans="52:213" x14ac:dyDescent="0.25">
      <c r="AZ427" s="92" t="s">
        <v>253</v>
      </c>
      <c r="BA427" s="5">
        <v>966</v>
      </c>
      <c r="BB427" s="5">
        <v>22</v>
      </c>
      <c r="BC427" s="5">
        <v>324</v>
      </c>
      <c r="BD427" s="5">
        <v>390</v>
      </c>
      <c r="BE427" s="5">
        <v>230</v>
      </c>
      <c r="BF427" s="5">
        <v>0</v>
      </c>
      <c r="BG427" s="5">
        <v>0</v>
      </c>
      <c r="DM427" s="101" t="s">
        <v>548</v>
      </c>
      <c r="DN427" s="5">
        <v>134</v>
      </c>
      <c r="DO427" s="5">
        <v>1</v>
      </c>
      <c r="DP427" s="5">
        <v>117</v>
      </c>
      <c r="DQ427" s="5">
        <v>14</v>
      </c>
      <c r="DR427" s="5">
        <v>2</v>
      </c>
      <c r="DS427" s="5">
        <v>0</v>
      </c>
      <c r="DT427" s="5">
        <v>0</v>
      </c>
      <c r="EY427" s="94" t="s">
        <v>253</v>
      </c>
      <c r="EZ427" s="5">
        <v>966</v>
      </c>
      <c r="FA427" s="5">
        <v>715</v>
      </c>
      <c r="FB427" s="5">
        <v>251</v>
      </c>
      <c r="FC427" s="5">
        <v>966</v>
      </c>
      <c r="FD427" s="5">
        <v>0</v>
      </c>
      <c r="FE427" s="5">
        <v>16</v>
      </c>
      <c r="FF427" s="5">
        <v>67</v>
      </c>
      <c r="FG427" s="5">
        <v>102</v>
      </c>
      <c r="FH427" s="5">
        <v>85</v>
      </c>
      <c r="FI427" s="5">
        <v>74</v>
      </c>
      <c r="FJ427" s="5">
        <v>85</v>
      </c>
      <c r="FK427" s="5">
        <v>68</v>
      </c>
      <c r="FL427" s="5">
        <v>43</v>
      </c>
      <c r="FM427" s="5">
        <v>45</v>
      </c>
      <c r="FN427" s="5">
        <v>22</v>
      </c>
      <c r="FO427" s="5">
        <v>15</v>
      </c>
      <c r="FP427" s="5">
        <v>18</v>
      </c>
      <c r="FQ427" s="5">
        <v>3</v>
      </c>
      <c r="FR427" s="5">
        <v>4</v>
      </c>
      <c r="FS427" s="5">
        <v>0</v>
      </c>
      <c r="FT427" s="5">
        <v>0</v>
      </c>
      <c r="FU427" s="5">
        <v>6</v>
      </c>
      <c r="FV427" s="5">
        <v>0</v>
      </c>
      <c r="FW427" s="5">
        <v>0</v>
      </c>
      <c r="FX427" s="5">
        <v>0</v>
      </c>
      <c r="FY427" s="5">
        <v>0</v>
      </c>
      <c r="FZ427" s="5">
        <v>313</v>
      </c>
      <c r="GD427" s="101" t="s">
        <v>548</v>
      </c>
      <c r="GE427" s="5">
        <v>134</v>
      </c>
      <c r="GF427" s="5">
        <v>134</v>
      </c>
      <c r="GG427" s="5">
        <v>0</v>
      </c>
      <c r="GH427" s="5">
        <v>134</v>
      </c>
      <c r="GI427" s="5">
        <v>0</v>
      </c>
      <c r="GJ427" s="5">
        <v>0</v>
      </c>
      <c r="GK427" s="5">
        <v>1</v>
      </c>
      <c r="GL427" s="5">
        <v>3</v>
      </c>
      <c r="GM427" s="5">
        <v>3</v>
      </c>
      <c r="GN427" s="5">
        <v>7</v>
      </c>
      <c r="GO427" s="5">
        <v>7</v>
      </c>
      <c r="GP427" s="5">
        <v>3</v>
      </c>
      <c r="GQ427" s="5">
        <v>8</v>
      </c>
      <c r="GR427" s="5">
        <v>11</v>
      </c>
      <c r="GS427" s="5">
        <v>1</v>
      </c>
      <c r="GT427" s="5">
        <v>5</v>
      </c>
      <c r="GU427" s="5">
        <v>24</v>
      </c>
      <c r="GV427" s="5">
        <v>2</v>
      </c>
      <c r="GW427" s="5">
        <v>1</v>
      </c>
      <c r="GX427" s="5">
        <v>1</v>
      </c>
      <c r="GY427" s="5">
        <v>3</v>
      </c>
      <c r="GZ427" s="5">
        <v>35</v>
      </c>
      <c r="HA427" s="5">
        <v>11</v>
      </c>
      <c r="HB427" s="5">
        <v>1</v>
      </c>
      <c r="HC427" s="5">
        <v>1</v>
      </c>
      <c r="HD427" s="5">
        <v>0</v>
      </c>
      <c r="HE427" s="5">
        <v>6</v>
      </c>
    </row>
    <row r="428" spans="52:213" x14ac:dyDescent="0.25">
      <c r="AZ428" s="92" t="s">
        <v>254</v>
      </c>
      <c r="BA428" s="5">
        <v>24048</v>
      </c>
      <c r="BB428" s="5">
        <v>50</v>
      </c>
      <c r="BC428" s="5">
        <v>879</v>
      </c>
      <c r="BD428" s="5">
        <v>11322</v>
      </c>
      <c r="BE428" s="5">
        <v>11795</v>
      </c>
      <c r="BF428" s="5">
        <v>2</v>
      </c>
      <c r="BG428" s="5">
        <v>0</v>
      </c>
      <c r="DM428" s="101" t="s">
        <v>549</v>
      </c>
      <c r="DN428" s="5">
        <v>3057</v>
      </c>
      <c r="DO428" s="5">
        <v>32</v>
      </c>
      <c r="DP428" s="5">
        <v>2694</v>
      </c>
      <c r="DQ428" s="5">
        <v>299</v>
      </c>
      <c r="DR428" s="5">
        <v>29</v>
      </c>
      <c r="DS428" s="5">
        <v>3</v>
      </c>
      <c r="DT428" s="5">
        <v>0</v>
      </c>
      <c r="EY428" s="94" t="s">
        <v>627</v>
      </c>
      <c r="EZ428" s="5">
        <v>24048</v>
      </c>
      <c r="FA428" s="5">
        <v>17533</v>
      </c>
      <c r="FB428" s="5">
        <v>6515</v>
      </c>
      <c r="FC428" s="5">
        <v>24048</v>
      </c>
      <c r="FD428" s="5">
        <v>13</v>
      </c>
      <c r="FE428" s="5">
        <v>565</v>
      </c>
      <c r="FF428" s="5">
        <v>1452</v>
      </c>
      <c r="FG428" s="5">
        <v>1957</v>
      </c>
      <c r="FH428" s="5">
        <v>1843</v>
      </c>
      <c r="FI428" s="5">
        <v>2047</v>
      </c>
      <c r="FJ428" s="5">
        <v>1707</v>
      </c>
      <c r="FK428" s="5">
        <v>1095</v>
      </c>
      <c r="FL428" s="5">
        <v>809</v>
      </c>
      <c r="FM428" s="5">
        <v>773</v>
      </c>
      <c r="FN428" s="5">
        <v>934</v>
      </c>
      <c r="FO428" s="5">
        <v>250</v>
      </c>
      <c r="FP428" s="5">
        <v>632</v>
      </c>
      <c r="FQ428" s="5">
        <v>72</v>
      </c>
      <c r="FR428" s="5">
        <v>90</v>
      </c>
      <c r="FS428" s="5">
        <v>93</v>
      </c>
      <c r="FT428" s="5">
        <v>51</v>
      </c>
      <c r="FU428" s="5">
        <v>275</v>
      </c>
      <c r="FV428" s="5">
        <v>81</v>
      </c>
      <c r="FW428" s="5">
        <v>3</v>
      </c>
      <c r="FX428" s="5">
        <v>0</v>
      </c>
      <c r="FY428" s="5">
        <v>1</v>
      </c>
      <c r="FZ428" s="5">
        <v>9305</v>
      </c>
      <c r="GD428" s="101" t="s">
        <v>549</v>
      </c>
      <c r="GE428" s="5">
        <v>3057</v>
      </c>
      <c r="GF428" s="5">
        <v>3043</v>
      </c>
      <c r="GG428" s="5">
        <v>14</v>
      </c>
      <c r="GH428" s="5">
        <v>3057</v>
      </c>
      <c r="GI428" s="5">
        <v>0</v>
      </c>
      <c r="GJ428" s="5">
        <v>8</v>
      </c>
      <c r="GK428" s="5">
        <v>12</v>
      </c>
      <c r="GL428" s="5">
        <v>34</v>
      </c>
      <c r="GM428" s="5">
        <v>11</v>
      </c>
      <c r="GN428" s="5">
        <v>19</v>
      </c>
      <c r="GO428" s="5">
        <v>47</v>
      </c>
      <c r="GP428" s="5">
        <v>59</v>
      </c>
      <c r="GQ428" s="5">
        <v>47</v>
      </c>
      <c r="GR428" s="5">
        <v>61</v>
      </c>
      <c r="GS428" s="5">
        <v>60</v>
      </c>
      <c r="GT428" s="5">
        <v>47</v>
      </c>
      <c r="GU428" s="5">
        <v>411</v>
      </c>
      <c r="GV428" s="5">
        <v>42</v>
      </c>
      <c r="GW428" s="5">
        <v>246</v>
      </c>
      <c r="GX428" s="5">
        <v>13</v>
      </c>
      <c r="GY428" s="5">
        <v>69</v>
      </c>
      <c r="GZ428" s="5">
        <v>1618</v>
      </c>
      <c r="HA428" s="5">
        <v>170</v>
      </c>
      <c r="HB428" s="5">
        <v>39</v>
      </c>
      <c r="HC428" s="5">
        <v>5</v>
      </c>
      <c r="HD428" s="5">
        <v>0</v>
      </c>
      <c r="HE428" s="5">
        <v>39</v>
      </c>
    </row>
    <row r="429" spans="52:213" x14ac:dyDescent="0.25">
      <c r="AZ429" s="92" t="s">
        <v>255</v>
      </c>
      <c r="BA429" s="5">
        <v>522995</v>
      </c>
      <c r="BB429" s="5">
        <v>2017</v>
      </c>
      <c r="BC429" s="5">
        <v>2835</v>
      </c>
      <c r="BD429" s="5">
        <v>235304</v>
      </c>
      <c r="BE429" s="5">
        <v>282807</v>
      </c>
      <c r="BF429" s="5">
        <v>32</v>
      </c>
      <c r="BG429" s="5">
        <v>0</v>
      </c>
      <c r="DM429" s="101" t="s">
        <v>550</v>
      </c>
      <c r="DN429" s="5">
        <v>108</v>
      </c>
      <c r="DO429" s="5">
        <v>3</v>
      </c>
      <c r="DP429" s="5">
        <v>81</v>
      </c>
      <c r="DQ429" s="5">
        <v>16</v>
      </c>
      <c r="DR429" s="5">
        <v>8</v>
      </c>
      <c r="DS429" s="5">
        <v>0</v>
      </c>
      <c r="DT429" s="5">
        <v>0</v>
      </c>
      <c r="EY429" s="94" t="s">
        <v>255</v>
      </c>
      <c r="EZ429" s="5">
        <v>522995</v>
      </c>
      <c r="FA429" s="5">
        <v>407546</v>
      </c>
      <c r="FB429" s="5">
        <v>115449</v>
      </c>
      <c r="FC429" s="5">
        <v>522995</v>
      </c>
      <c r="FD429" s="5">
        <v>146</v>
      </c>
      <c r="FE429" s="5">
        <v>14467</v>
      </c>
      <c r="FF429" s="5">
        <v>36190</v>
      </c>
      <c r="FG429" s="5">
        <v>53728</v>
      </c>
      <c r="FH429" s="5">
        <v>52096</v>
      </c>
      <c r="FI429" s="5">
        <v>59182</v>
      </c>
      <c r="FJ429" s="5">
        <v>49053</v>
      </c>
      <c r="FK429" s="5">
        <v>41284</v>
      </c>
      <c r="FL429" s="5">
        <v>29451</v>
      </c>
      <c r="FM429" s="5">
        <v>25606</v>
      </c>
      <c r="FN429" s="5">
        <v>10606</v>
      </c>
      <c r="FO429" s="5">
        <v>7702</v>
      </c>
      <c r="FP429" s="5">
        <v>9169</v>
      </c>
      <c r="FQ429" s="5">
        <v>2516</v>
      </c>
      <c r="FR429" s="5">
        <v>1342</v>
      </c>
      <c r="FS429" s="5">
        <v>40</v>
      </c>
      <c r="FT429" s="5">
        <v>60</v>
      </c>
      <c r="FU429" s="5">
        <v>289</v>
      </c>
      <c r="FV429" s="5">
        <v>30</v>
      </c>
      <c r="FW429" s="5">
        <v>9</v>
      </c>
      <c r="FX429" s="5">
        <v>8</v>
      </c>
      <c r="FY429" s="5">
        <v>14</v>
      </c>
      <c r="FZ429" s="5">
        <v>130007</v>
      </c>
      <c r="GD429" s="101" t="s">
        <v>550</v>
      </c>
      <c r="GE429" s="5">
        <v>108</v>
      </c>
      <c r="GF429" s="5">
        <v>97</v>
      </c>
      <c r="GG429" s="5">
        <v>11</v>
      </c>
      <c r="GH429" s="5">
        <v>108</v>
      </c>
      <c r="GI429" s="5">
        <v>0</v>
      </c>
      <c r="GJ429" s="5">
        <v>2</v>
      </c>
      <c r="GK429" s="5">
        <v>3</v>
      </c>
      <c r="GL429" s="5">
        <v>6</v>
      </c>
      <c r="GM429" s="5">
        <v>5</v>
      </c>
      <c r="GN429" s="5">
        <v>7</v>
      </c>
      <c r="GO429" s="5">
        <v>9</v>
      </c>
      <c r="GP429" s="5">
        <v>9</v>
      </c>
      <c r="GQ429" s="5">
        <v>13</v>
      </c>
      <c r="GR429" s="5">
        <v>6</v>
      </c>
      <c r="GS429" s="5">
        <v>8</v>
      </c>
      <c r="GT429" s="5">
        <v>1</v>
      </c>
      <c r="GU429" s="5">
        <v>9</v>
      </c>
      <c r="GV429" s="5">
        <v>0</v>
      </c>
      <c r="GW429" s="5">
        <v>4</v>
      </c>
      <c r="GX429" s="5">
        <v>0</v>
      </c>
      <c r="GY429" s="5">
        <v>0</v>
      </c>
      <c r="GZ429" s="5">
        <v>6</v>
      </c>
      <c r="HA429" s="5">
        <v>7</v>
      </c>
      <c r="HB429" s="5">
        <v>0</v>
      </c>
      <c r="HC429" s="5">
        <v>0</v>
      </c>
      <c r="HD429" s="5">
        <v>0</v>
      </c>
      <c r="HE429" s="5">
        <v>13</v>
      </c>
    </row>
    <row r="430" spans="52:213" x14ac:dyDescent="0.25">
      <c r="AZ430" s="92" t="s">
        <v>256</v>
      </c>
      <c r="BA430" s="5">
        <v>1279</v>
      </c>
      <c r="BB430" s="5">
        <v>86</v>
      </c>
      <c r="BC430" s="5">
        <v>90</v>
      </c>
      <c r="BD430" s="5">
        <v>636</v>
      </c>
      <c r="BE430" s="5">
        <v>465</v>
      </c>
      <c r="BF430" s="5">
        <v>2</v>
      </c>
      <c r="BG430" s="5">
        <v>0</v>
      </c>
      <c r="DM430" s="101" t="s">
        <v>551</v>
      </c>
      <c r="DN430" s="5">
        <v>224</v>
      </c>
      <c r="DO430" s="5">
        <v>5</v>
      </c>
      <c r="DP430" s="5">
        <v>190</v>
      </c>
      <c r="DQ430" s="5">
        <v>24</v>
      </c>
      <c r="DR430" s="5">
        <v>4</v>
      </c>
      <c r="DS430" s="5">
        <v>1</v>
      </c>
      <c r="DT430" s="5">
        <v>0</v>
      </c>
      <c r="EY430" s="94" t="s">
        <v>256</v>
      </c>
      <c r="EZ430" s="5">
        <v>1279</v>
      </c>
      <c r="FA430" s="5">
        <v>990</v>
      </c>
      <c r="FB430" s="5">
        <v>289</v>
      </c>
      <c r="FC430" s="5">
        <v>1279</v>
      </c>
      <c r="FD430" s="5">
        <v>1</v>
      </c>
      <c r="FE430" s="5">
        <v>44</v>
      </c>
      <c r="FF430" s="5">
        <v>80</v>
      </c>
      <c r="FG430" s="5">
        <v>123</v>
      </c>
      <c r="FH430" s="5">
        <v>139</v>
      </c>
      <c r="FI430" s="5">
        <v>114</v>
      </c>
      <c r="FJ430" s="5">
        <v>126</v>
      </c>
      <c r="FK430" s="5">
        <v>81</v>
      </c>
      <c r="FL430" s="5">
        <v>79</v>
      </c>
      <c r="FM430" s="5">
        <v>67</v>
      </c>
      <c r="FN430" s="5">
        <v>24</v>
      </c>
      <c r="FO430" s="5">
        <v>32</v>
      </c>
      <c r="FP430" s="5">
        <v>24</v>
      </c>
      <c r="FQ430" s="5">
        <v>9</v>
      </c>
      <c r="FR430" s="5">
        <v>4</v>
      </c>
      <c r="FS430" s="5">
        <v>1</v>
      </c>
      <c r="FT430" s="5">
        <v>0</v>
      </c>
      <c r="FU430" s="5">
        <v>5</v>
      </c>
      <c r="FV430" s="5">
        <v>0</v>
      </c>
      <c r="FW430" s="5">
        <v>0</v>
      </c>
      <c r="FX430" s="5">
        <v>0</v>
      </c>
      <c r="FY430" s="5">
        <v>0</v>
      </c>
      <c r="FZ430" s="5">
        <v>326</v>
      </c>
      <c r="GD430" s="101" t="s">
        <v>551</v>
      </c>
      <c r="GE430" s="5">
        <v>224</v>
      </c>
      <c r="GF430" s="5">
        <v>221</v>
      </c>
      <c r="GG430" s="5">
        <v>3</v>
      </c>
      <c r="GH430" s="5">
        <v>224</v>
      </c>
      <c r="GI430" s="5">
        <v>0</v>
      </c>
      <c r="GJ430" s="5">
        <v>0</v>
      </c>
      <c r="GK430" s="5">
        <v>3</v>
      </c>
      <c r="GL430" s="5">
        <v>5</v>
      </c>
      <c r="GM430" s="5">
        <v>2</v>
      </c>
      <c r="GN430" s="5">
        <v>8</v>
      </c>
      <c r="GO430" s="5">
        <v>5</v>
      </c>
      <c r="GP430" s="5">
        <v>15</v>
      </c>
      <c r="GQ430" s="5">
        <v>16</v>
      </c>
      <c r="GR430" s="5">
        <v>18</v>
      </c>
      <c r="GS430" s="5">
        <v>13</v>
      </c>
      <c r="GT430" s="5">
        <v>3</v>
      </c>
      <c r="GU430" s="5">
        <v>55</v>
      </c>
      <c r="GV430" s="5">
        <v>4</v>
      </c>
      <c r="GW430" s="5">
        <v>11</v>
      </c>
      <c r="GX430" s="5">
        <v>0</v>
      </c>
      <c r="GY430" s="5">
        <v>2</v>
      </c>
      <c r="GZ430" s="5">
        <v>52</v>
      </c>
      <c r="HA430" s="5">
        <v>7</v>
      </c>
      <c r="HB430" s="5">
        <v>2</v>
      </c>
      <c r="HC430" s="5">
        <v>0</v>
      </c>
      <c r="HD430" s="5">
        <v>0</v>
      </c>
      <c r="HE430" s="5">
        <v>3</v>
      </c>
    </row>
    <row r="431" spans="52:213" x14ac:dyDescent="0.25">
      <c r="AZ431" s="92" t="s">
        <v>257</v>
      </c>
      <c r="BA431" s="5">
        <v>470</v>
      </c>
      <c r="BB431" s="5">
        <v>91</v>
      </c>
      <c r="BC431" s="5">
        <v>27</v>
      </c>
      <c r="BD431" s="5">
        <v>159</v>
      </c>
      <c r="BE431" s="5">
        <v>193</v>
      </c>
      <c r="BF431" s="5">
        <v>0</v>
      </c>
      <c r="BG431" s="5">
        <v>0</v>
      </c>
      <c r="DM431" s="101" t="s">
        <v>552</v>
      </c>
      <c r="DN431" s="5">
        <v>305</v>
      </c>
      <c r="DO431" s="5">
        <v>12</v>
      </c>
      <c r="DP431" s="5">
        <v>271</v>
      </c>
      <c r="DQ431" s="5">
        <v>22</v>
      </c>
      <c r="DR431" s="5">
        <v>0</v>
      </c>
      <c r="DS431" s="5">
        <v>0</v>
      </c>
      <c r="DT431" s="5">
        <v>0</v>
      </c>
      <c r="EY431" s="94" t="s">
        <v>257</v>
      </c>
      <c r="EZ431" s="5">
        <v>470</v>
      </c>
      <c r="FA431" s="5">
        <v>399</v>
      </c>
      <c r="FB431" s="5">
        <v>71</v>
      </c>
      <c r="FC431" s="5">
        <v>470</v>
      </c>
      <c r="FD431" s="5">
        <v>0</v>
      </c>
      <c r="FE431" s="5">
        <v>11</v>
      </c>
      <c r="FF431" s="5">
        <v>31</v>
      </c>
      <c r="FG431" s="5">
        <v>57</v>
      </c>
      <c r="FH431" s="5">
        <v>51</v>
      </c>
      <c r="FI431" s="5">
        <v>53</v>
      </c>
      <c r="FJ431" s="5">
        <v>49</v>
      </c>
      <c r="FK431" s="5">
        <v>38</v>
      </c>
      <c r="FL431" s="5">
        <v>25</v>
      </c>
      <c r="FM431" s="5">
        <v>27</v>
      </c>
      <c r="FN431" s="5">
        <v>9</v>
      </c>
      <c r="FO431" s="5">
        <v>1</v>
      </c>
      <c r="FP431" s="5">
        <v>13</v>
      </c>
      <c r="FQ431" s="5">
        <v>2</v>
      </c>
      <c r="FR431" s="5">
        <v>3</v>
      </c>
      <c r="FS431" s="5">
        <v>0</v>
      </c>
      <c r="FT431" s="5">
        <v>0</v>
      </c>
      <c r="FU431" s="5">
        <v>3</v>
      </c>
      <c r="FV431" s="5">
        <v>0</v>
      </c>
      <c r="FW431" s="5">
        <v>0</v>
      </c>
      <c r="FX431" s="5">
        <v>0</v>
      </c>
      <c r="FY431" s="5">
        <v>0</v>
      </c>
      <c r="FZ431" s="5">
        <v>97</v>
      </c>
      <c r="GD431" s="101" t="s">
        <v>552</v>
      </c>
      <c r="GE431" s="5">
        <v>305</v>
      </c>
      <c r="GF431" s="5">
        <v>301</v>
      </c>
      <c r="GG431" s="5">
        <v>4</v>
      </c>
      <c r="GH431" s="5">
        <v>305</v>
      </c>
      <c r="GI431" s="5">
        <v>0</v>
      </c>
      <c r="GJ431" s="5">
        <v>4</v>
      </c>
      <c r="GK431" s="5">
        <v>3</v>
      </c>
      <c r="GL431" s="5">
        <v>2</v>
      </c>
      <c r="GM431" s="5">
        <v>8</v>
      </c>
      <c r="GN431" s="5">
        <v>7</v>
      </c>
      <c r="GO431" s="5">
        <v>8</v>
      </c>
      <c r="GP431" s="5">
        <v>12</v>
      </c>
      <c r="GQ431" s="5">
        <v>5</v>
      </c>
      <c r="GR431" s="5">
        <v>15</v>
      </c>
      <c r="GS431" s="5">
        <v>13</v>
      </c>
      <c r="GT431" s="5">
        <v>2</v>
      </c>
      <c r="GU431" s="5">
        <v>41</v>
      </c>
      <c r="GV431" s="5">
        <v>5</v>
      </c>
      <c r="GW431" s="5">
        <v>22</v>
      </c>
      <c r="GX431" s="5">
        <v>4</v>
      </c>
      <c r="GY431" s="5">
        <v>1</v>
      </c>
      <c r="GZ431" s="5">
        <v>109</v>
      </c>
      <c r="HA431" s="5">
        <v>28</v>
      </c>
      <c r="HB431" s="5">
        <v>3</v>
      </c>
      <c r="HC431" s="5">
        <v>1</v>
      </c>
      <c r="HD431" s="5">
        <v>0</v>
      </c>
      <c r="HE431" s="5">
        <v>12</v>
      </c>
    </row>
    <row r="432" spans="52:213" x14ac:dyDescent="0.25">
      <c r="AZ432" s="92" t="s">
        <v>258</v>
      </c>
      <c r="BA432" s="5">
        <v>6209</v>
      </c>
      <c r="BB432" s="5">
        <v>81</v>
      </c>
      <c r="BC432" s="5">
        <v>277</v>
      </c>
      <c r="BD432" s="5">
        <v>3199</v>
      </c>
      <c r="BE432" s="5">
        <v>2645</v>
      </c>
      <c r="BF432" s="5">
        <v>7</v>
      </c>
      <c r="BG432" s="5">
        <v>0</v>
      </c>
      <c r="DM432" s="101" t="s">
        <v>553</v>
      </c>
      <c r="DN432" s="5">
        <v>182</v>
      </c>
      <c r="DO432" s="5">
        <v>18</v>
      </c>
      <c r="DP432" s="5">
        <v>142</v>
      </c>
      <c r="DQ432" s="5">
        <v>21</v>
      </c>
      <c r="DR432" s="5">
        <v>1</v>
      </c>
      <c r="DS432" s="5">
        <v>0</v>
      </c>
      <c r="DT432" s="5">
        <v>0</v>
      </c>
      <c r="EY432" s="94" t="s">
        <v>628</v>
      </c>
      <c r="EZ432" s="5">
        <v>6209</v>
      </c>
      <c r="FA432" s="5">
        <v>4352</v>
      </c>
      <c r="FB432" s="5">
        <v>1857</v>
      </c>
      <c r="FC432" s="5">
        <v>6209</v>
      </c>
      <c r="FD432" s="5">
        <v>2</v>
      </c>
      <c r="FE432" s="5">
        <v>247</v>
      </c>
      <c r="FF432" s="5">
        <v>446</v>
      </c>
      <c r="FG432" s="5">
        <v>488</v>
      </c>
      <c r="FH432" s="5">
        <v>404</v>
      </c>
      <c r="FI432" s="5">
        <v>503</v>
      </c>
      <c r="FJ432" s="5">
        <v>403</v>
      </c>
      <c r="FK432" s="5">
        <v>235</v>
      </c>
      <c r="FL432" s="5">
        <v>162</v>
      </c>
      <c r="FM432" s="5">
        <v>113</v>
      </c>
      <c r="FN432" s="5">
        <v>490</v>
      </c>
      <c r="FO432" s="5">
        <v>47</v>
      </c>
      <c r="FP432" s="5">
        <v>174</v>
      </c>
      <c r="FQ432" s="5">
        <v>10</v>
      </c>
      <c r="FR432" s="5">
        <v>24</v>
      </c>
      <c r="FS432" s="5">
        <v>13</v>
      </c>
      <c r="FT432" s="5">
        <v>9</v>
      </c>
      <c r="FU432" s="5">
        <v>37</v>
      </c>
      <c r="FV432" s="5">
        <v>79</v>
      </c>
      <c r="FW432" s="5">
        <v>14</v>
      </c>
      <c r="FX432" s="5">
        <v>0</v>
      </c>
      <c r="FY432" s="5">
        <v>0</v>
      </c>
      <c r="FZ432" s="5">
        <v>2309</v>
      </c>
      <c r="GD432" s="101" t="s">
        <v>553</v>
      </c>
      <c r="GE432" s="5">
        <v>182</v>
      </c>
      <c r="GF432" s="5">
        <v>180</v>
      </c>
      <c r="GG432" s="5">
        <v>2</v>
      </c>
      <c r="GH432" s="5">
        <v>182</v>
      </c>
      <c r="GI432" s="5">
        <v>0</v>
      </c>
      <c r="GJ432" s="5">
        <v>1</v>
      </c>
      <c r="GK432" s="5">
        <v>0</v>
      </c>
      <c r="GL432" s="5">
        <v>3</v>
      </c>
      <c r="GM432" s="5">
        <v>2</v>
      </c>
      <c r="GN432" s="5">
        <v>12</v>
      </c>
      <c r="GO432" s="5">
        <v>3</v>
      </c>
      <c r="GP432" s="5">
        <v>5</v>
      </c>
      <c r="GQ432" s="5">
        <v>9</v>
      </c>
      <c r="GR432" s="5">
        <v>5</v>
      </c>
      <c r="GS432" s="5">
        <v>2</v>
      </c>
      <c r="GT432" s="5">
        <v>6</v>
      </c>
      <c r="GU432" s="5">
        <v>38</v>
      </c>
      <c r="GV432" s="5">
        <v>3</v>
      </c>
      <c r="GW432" s="5">
        <v>9</v>
      </c>
      <c r="GX432" s="5">
        <v>3</v>
      </c>
      <c r="GY432" s="5">
        <v>1</v>
      </c>
      <c r="GZ432" s="5">
        <v>48</v>
      </c>
      <c r="HA432" s="5">
        <v>17</v>
      </c>
      <c r="HB432" s="5">
        <v>1</v>
      </c>
      <c r="HC432" s="5">
        <v>1</v>
      </c>
      <c r="HD432" s="5">
        <v>0</v>
      </c>
      <c r="HE432" s="5">
        <v>13</v>
      </c>
    </row>
    <row r="433" spans="52:213" x14ac:dyDescent="0.25">
      <c r="AZ433" s="92" t="s">
        <v>259</v>
      </c>
      <c r="BA433" s="5">
        <v>22537</v>
      </c>
      <c r="BB433" s="5">
        <v>178</v>
      </c>
      <c r="BC433" s="5">
        <v>19826</v>
      </c>
      <c r="BD433" s="5">
        <v>2005</v>
      </c>
      <c r="BE433" s="5">
        <v>513</v>
      </c>
      <c r="BF433" s="5">
        <v>15</v>
      </c>
      <c r="BG433" s="5">
        <v>0</v>
      </c>
      <c r="DM433" s="101" t="s">
        <v>554</v>
      </c>
      <c r="DN433" s="5">
        <v>3797</v>
      </c>
      <c r="DO433" s="5">
        <v>40</v>
      </c>
      <c r="DP433" s="5">
        <v>3434</v>
      </c>
      <c r="DQ433" s="5">
        <v>307</v>
      </c>
      <c r="DR433" s="5">
        <v>16</v>
      </c>
      <c r="DS433" s="5">
        <v>0</v>
      </c>
      <c r="DT433" s="5">
        <v>0</v>
      </c>
      <c r="EY433" s="94" t="s">
        <v>259</v>
      </c>
      <c r="EZ433" s="5">
        <v>22537</v>
      </c>
      <c r="FA433" s="5">
        <v>19452</v>
      </c>
      <c r="FB433" s="5">
        <v>3085</v>
      </c>
      <c r="FC433" s="5">
        <v>22537</v>
      </c>
      <c r="FD433" s="5">
        <v>4</v>
      </c>
      <c r="FE433" s="5">
        <v>402</v>
      </c>
      <c r="FF433" s="5">
        <v>1200</v>
      </c>
      <c r="FG433" s="5">
        <v>1923</v>
      </c>
      <c r="FH433" s="5">
        <v>2204</v>
      </c>
      <c r="FI433" s="5">
        <v>2862</v>
      </c>
      <c r="FJ433" s="5">
        <v>2567</v>
      </c>
      <c r="FK433" s="5">
        <v>2320</v>
      </c>
      <c r="FL433" s="5">
        <v>1640</v>
      </c>
      <c r="FM433" s="5">
        <v>1436</v>
      </c>
      <c r="FN433" s="5">
        <v>780</v>
      </c>
      <c r="FO433" s="5">
        <v>458</v>
      </c>
      <c r="FP433" s="5">
        <v>674</v>
      </c>
      <c r="FQ433" s="5">
        <v>91</v>
      </c>
      <c r="FR433" s="5">
        <v>115</v>
      </c>
      <c r="FS433" s="5">
        <v>17</v>
      </c>
      <c r="FT433" s="5">
        <v>9</v>
      </c>
      <c r="FU433" s="5">
        <v>64</v>
      </c>
      <c r="FV433" s="5">
        <v>36</v>
      </c>
      <c r="FW433" s="5">
        <v>7</v>
      </c>
      <c r="FX433" s="5">
        <v>6</v>
      </c>
      <c r="FY433" s="5">
        <v>1</v>
      </c>
      <c r="FZ433" s="5">
        <v>3721</v>
      </c>
      <c r="GD433" s="101" t="s">
        <v>554</v>
      </c>
      <c r="GE433" s="5">
        <v>3797</v>
      </c>
      <c r="GF433" s="5">
        <v>3782</v>
      </c>
      <c r="GG433" s="5">
        <v>15</v>
      </c>
      <c r="GH433" s="5">
        <v>3797</v>
      </c>
      <c r="GI433" s="5">
        <v>2</v>
      </c>
      <c r="GJ433" s="5">
        <v>12</v>
      </c>
      <c r="GK433" s="5">
        <v>30</v>
      </c>
      <c r="GL433" s="5">
        <v>53</v>
      </c>
      <c r="GM433" s="5">
        <v>23</v>
      </c>
      <c r="GN433" s="5">
        <v>61</v>
      </c>
      <c r="GO433" s="5">
        <v>55</v>
      </c>
      <c r="GP433" s="5">
        <v>119</v>
      </c>
      <c r="GQ433" s="5">
        <v>120</v>
      </c>
      <c r="GR433" s="5">
        <v>158</v>
      </c>
      <c r="GS433" s="5">
        <v>111</v>
      </c>
      <c r="GT433" s="5">
        <v>143</v>
      </c>
      <c r="GU433" s="5">
        <v>699</v>
      </c>
      <c r="GV433" s="5">
        <v>56</v>
      </c>
      <c r="GW433" s="5">
        <v>551</v>
      </c>
      <c r="GX433" s="5">
        <v>20</v>
      </c>
      <c r="GY433" s="5">
        <v>47</v>
      </c>
      <c r="GZ433" s="5">
        <v>1345</v>
      </c>
      <c r="HA433" s="5">
        <v>107</v>
      </c>
      <c r="HB433" s="5">
        <v>18</v>
      </c>
      <c r="HC433" s="5">
        <v>8</v>
      </c>
      <c r="HD433" s="5">
        <v>0</v>
      </c>
      <c r="HE433" s="5">
        <v>59</v>
      </c>
    </row>
    <row r="434" spans="52:213" x14ac:dyDescent="0.25">
      <c r="AZ434" s="92" t="s">
        <v>260</v>
      </c>
      <c r="BA434" s="5">
        <v>11585</v>
      </c>
      <c r="BB434" s="5">
        <v>49</v>
      </c>
      <c r="BC434" s="5">
        <v>10606</v>
      </c>
      <c r="BD434" s="5">
        <v>701</v>
      </c>
      <c r="BE434" s="5">
        <v>222</v>
      </c>
      <c r="BF434" s="5">
        <v>7</v>
      </c>
      <c r="BG434" s="5">
        <v>0</v>
      </c>
      <c r="DM434" s="101" t="s">
        <v>555</v>
      </c>
      <c r="DN434" s="5">
        <v>875</v>
      </c>
      <c r="DO434" s="5">
        <v>10</v>
      </c>
      <c r="DP434" s="5">
        <v>403</v>
      </c>
      <c r="DQ434" s="5">
        <v>392</v>
      </c>
      <c r="DR434" s="5">
        <v>70</v>
      </c>
      <c r="DS434" s="5">
        <v>0</v>
      </c>
      <c r="DT434" s="5">
        <v>0</v>
      </c>
      <c r="EY434" s="94" t="s">
        <v>260</v>
      </c>
      <c r="EZ434" s="5">
        <v>11585</v>
      </c>
      <c r="FA434" s="5">
        <v>9980</v>
      </c>
      <c r="FB434" s="5">
        <v>1605</v>
      </c>
      <c r="FC434" s="5">
        <v>11585</v>
      </c>
      <c r="FD434" s="5">
        <v>2</v>
      </c>
      <c r="FE434" s="5">
        <v>204</v>
      </c>
      <c r="FF434" s="5">
        <v>559</v>
      </c>
      <c r="FG434" s="5">
        <v>1061</v>
      </c>
      <c r="FH434" s="5">
        <v>1068</v>
      </c>
      <c r="FI434" s="5">
        <v>1554</v>
      </c>
      <c r="FJ434" s="5">
        <v>1357</v>
      </c>
      <c r="FK434" s="5">
        <v>1226</v>
      </c>
      <c r="FL434" s="5">
        <v>825</v>
      </c>
      <c r="FM434" s="5">
        <v>697</v>
      </c>
      <c r="FN434" s="5">
        <v>335</v>
      </c>
      <c r="FO434" s="5">
        <v>212</v>
      </c>
      <c r="FP434" s="5">
        <v>266</v>
      </c>
      <c r="FQ434" s="5">
        <v>30</v>
      </c>
      <c r="FR434" s="5">
        <v>43</v>
      </c>
      <c r="FS434" s="5">
        <v>5</v>
      </c>
      <c r="FT434" s="5">
        <v>3</v>
      </c>
      <c r="FU434" s="5">
        <v>41</v>
      </c>
      <c r="FV434" s="5">
        <v>4</v>
      </c>
      <c r="FW434" s="5">
        <v>1</v>
      </c>
      <c r="FX434" s="5">
        <v>0</v>
      </c>
      <c r="FY434" s="5">
        <v>0</v>
      </c>
      <c r="FZ434" s="5">
        <v>2092</v>
      </c>
      <c r="GD434" s="101" t="s">
        <v>555</v>
      </c>
      <c r="GE434" s="5">
        <v>875</v>
      </c>
      <c r="GF434" s="5">
        <v>854</v>
      </c>
      <c r="GG434" s="5">
        <v>21</v>
      </c>
      <c r="GH434" s="5">
        <v>875</v>
      </c>
      <c r="GI434" s="5">
        <v>0</v>
      </c>
      <c r="GJ434" s="5">
        <v>9</v>
      </c>
      <c r="GK434" s="5">
        <v>32</v>
      </c>
      <c r="GL434" s="5">
        <v>17</v>
      </c>
      <c r="GM434" s="5">
        <v>53</v>
      </c>
      <c r="GN434" s="5">
        <v>57</v>
      </c>
      <c r="GO434" s="5">
        <v>41</v>
      </c>
      <c r="GP434" s="5">
        <v>91</v>
      </c>
      <c r="GQ434" s="5">
        <v>60</v>
      </c>
      <c r="GR434" s="5">
        <v>94</v>
      </c>
      <c r="GS434" s="5">
        <v>43</v>
      </c>
      <c r="GT434" s="5">
        <v>25</v>
      </c>
      <c r="GU434" s="5">
        <v>122</v>
      </c>
      <c r="GV434" s="5">
        <v>41</v>
      </c>
      <c r="GW434" s="5">
        <v>39</v>
      </c>
      <c r="GX434" s="5">
        <v>5</v>
      </c>
      <c r="GY434" s="5">
        <v>2</v>
      </c>
      <c r="GZ434" s="5">
        <v>83</v>
      </c>
      <c r="HA434" s="5">
        <v>13</v>
      </c>
      <c r="HB434" s="5">
        <v>2</v>
      </c>
      <c r="HC434" s="5">
        <v>2</v>
      </c>
      <c r="HD434" s="5">
        <v>0</v>
      </c>
      <c r="HE434" s="5">
        <v>44</v>
      </c>
    </row>
    <row r="435" spans="52:213" x14ac:dyDescent="0.25">
      <c r="AZ435" s="92" t="s">
        <v>261</v>
      </c>
      <c r="BA435" s="5">
        <v>208</v>
      </c>
      <c r="BB435" s="5">
        <v>1</v>
      </c>
      <c r="BC435" s="5">
        <v>156</v>
      </c>
      <c r="BD435" s="5">
        <v>41</v>
      </c>
      <c r="BE435" s="5">
        <v>10</v>
      </c>
      <c r="BF435" s="5">
        <v>0</v>
      </c>
      <c r="BG435" s="5">
        <v>0</v>
      </c>
      <c r="DM435" s="101" t="s">
        <v>556</v>
      </c>
      <c r="DN435" s="5">
        <v>2980</v>
      </c>
      <c r="DO435" s="5">
        <v>35</v>
      </c>
      <c r="DP435" s="5">
        <v>1080</v>
      </c>
      <c r="DQ435" s="5">
        <v>1750</v>
      </c>
      <c r="DR435" s="5">
        <v>113</v>
      </c>
      <c r="DS435" s="5">
        <v>2</v>
      </c>
      <c r="DT435" s="5">
        <v>0</v>
      </c>
      <c r="EY435" s="94" t="s">
        <v>629</v>
      </c>
      <c r="EZ435" s="5">
        <v>208</v>
      </c>
      <c r="FA435" s="5">
        <v>190</v>
      </c>
      <c r="FB435" s="5">
        <v>18</v>
      </c>
      <c r="FC435" s="5">
        <v>208</v>
      </c>
      <c r="FD435" s="5">
        <v>0</v>
      </c>
      <c r="FE435" s="5">
        <v>3</v>
      </c>
      <c r="FF435" s="5">
        <v>8</v>
      </c>
      <c r="FG435" s="5">
        <v>16</v>
      </c>
      <c r="FH435" s="5">
        <v>16</v>
      </c>
      <c r="FI435" s="5">
        <v>22</v>
      </c>
      <c r="FJ435" s="5">
        <v>29</v>
      </c>
      <c r="FK435" s="5">
        <v>15</v>
      </c>
      <c r="FL435" s="5">
        <v>12</v>
      </c>
      <c r="FM435" s="5">
        <v>20</v>
      </c>
      <c r="FN435" s="5">
        <v>15</v>
      </c>
      <c r="FO435" s="5">
        <v>8</v>
      </c>
      <c r="FP435" s="5">
        <v>15</v>
      </c>
      <c r="FQ435" s="5">
        <v>3</v>
      </c>
      <c r="FR435" s="5">
        <v>2</v>
      </c>
      <c r="FS435" s="5">
        <v>0</v>
      </c>
      <c r="FT435" s="5">
        <v>0</v>
      </c>
      <c r="FU435" s="5">
        <v>4</v>
      </c>
      <c r="FV435" s="5">
        <v>0</v>
      </c>
      <c r="FW435" s="5">
        <v>0</v>
      </c>
      <c r="FX435" s="5">
        <v>0</v>
      </c>
      <c r="FY435" s="5">
        <v>0</v>
      </c>
      <c r="FZ435" s="5">
        <v>20</v>
      </c>
      <c r="GD435" s="101" t="s">
        <v>556</v>
      </c>
      <c r="GE435" s="5">
        <v>2980</v>
      </c>
      <c r="GF435" s="5">
        <v>2945</v>
      </c>
      <c r="GG435" s="5">
        <v>35</v>
      </c>
      <c r="GH435" s="5">
        <v>2980</v>
      </c>
      <c r="GI435" s="5">
        <v>0</v>
      </c>
      <c r="GJ435" s="5">
        <v>18</v>
      </c>
      <c r="GK435" s="5">
        <v>48</v>
      </c>
      <c r="GL435" s="5">
        <v>87</v>
      </c>
      <c r="GM435" s="5">
        <v>68</v>
      </c>
      <c r="GN435" s="5">
        <v>137</v>
      </c>
      <c r="GO435" s="5">
        <v>176</v>
      </c>
      <c r="GP435" s="5">
        <v>291</v>
      </c>
      <c r="GQ435" s="5">
        <v>270</v>
      </c>
      <c r="GR435" s="5">
        <v>359</v>
      </c>
      <c r="GS435" s="5">
        <v>220</v>
      </c>
      <c r="GT435" s="5">
        <v>232</v>
      </c>
      <c r="GU435" s="5">
        <v>595</v>
      </c>
      <c r="GV435" s="5">
        <v>47</v>
      </c>
      <c r="GW435" s="5">
        <v>153</v>
      </c>
      <c r="GX435" s="5">
        <v>3</v>
      </c>
      <c r="GY435" s="5">
        <v>10</v>
      </c>
      <c r="GZ435" s="5">
        <v>161</v>
      </c>
      <c r="HA435" s="5">
        <v>3</v>
      </c>
      <c r="HB435" s="5">
        <v>1</v>
      </c>
      <c r="HC435" s="5">
        <v>0</v>
      </c>
      <c r="HD435" s="5">
        <v>0</v>
      </c>
      <c r="HE435" s="5">
        <v>101</v>
      </c>
    </row>
    <row r="436" spans="52:213" x14ac:dyDescent="0.25">
      <c r="AZ436" s="92" t="s">
        <v>262</v>
      </c>
      <c r="BA436" s="5">
        <v>2867</v>
      </c>
      <c r="BB436" s="5">
        <v>21</v>
      </c>
      <c r="BC436" s="5">
        <v>2202</v>
      </c>
      <c r="BD436" s="5">
        <v>486</v>
      </c>
      <c r="BE436" s="5">
        <v>157</v>
      </c>
      <c r="BF436" s="5">
        <v>1</v>
      </c>
      <c r="BG436" s="5">
        <v>0</v>
      </c>
      <c r="DM436" s="101" t="s">
        <v>557</v>
      </c>
      <c r="DN436" s="5">
        <v>1113</v>
      </c>
      <c r="DO436" s="5">
        <v>21</v>
      </c>
      <c r="DP436" s="5">
        <v>970</v>
      </c>
      <c r="DQ436" s="5">
        <v>119</v>
      </c>
      <c r="DR436" s="5">
        <v>2</v>
      </c>
      <c r="DS436" s="5">
        <v>1</v>
      </c>
      <c r="DT436" s="5">
        <v>0</v>
      </c>
      <c r="EY436" s="94" t="s">
        <v>630</v>
      </c>
      <c r="EZ436" s="5">
        <v>2867</v>
      </c>
      <c r="FA436" s="5">
        <v>2688</v>
      </c>
      <c r="FB436" s="5">
        <v>179</v>
      </c>
      <c r="FC436" s="5">
        <v>2867</v>
      </c>
      <c r="FD436" s="5">
        <v>1</v>
      </c>
      <c r="FE436" s="5">
        <v>36</v>
      </c>
      <c r="FF436" s="5">
        <v>91</v>
      </c>
      <c r="FG436" s="5">
        <v>175</v>
      </c>
      <c r="FH436" s="5">
        <v>223</v>
      </c>
      <c r="FI436" s="5">
        <v>295</v>
      </c>
      <c r="FJ436" s="5">
        <v>373</v>
      </c>
      <c r="FK436" s="5">
        <v>390</v>
      </c>
      <c r="FL436" s="5">
        <v>304</v>
      </c>
      <c r="FM436" s="5">
        <v>319</v>
      </c>
      <c r="FN436" s="5">
        <v>157</v>
      </c>
      <c r="FO436" s="5">
        <v>102</v>
      </c>
      <c r="FP436" s="5">
        <v>131</v>
      </c>
      <c r="FQ436" s="5">
        <v>23</v>
      </c>
      <c r="FR436" s="5">
        <v>26</v>
      </c>
      <c r="FS436" s="5">
        <v>2</v>
      </c>
      <c r="FT436" s="5">
        <v>4</v>
      </c>
      <c r="FU436" s="5">
        <v>24</v>
      </c>
      <c r="FV436" s="5">
        <v>1</v>
      </c>
      <c r="FW436" s="5">
        <v>0</v>
      </c>
      <c r="FX436" s="5">
        <v>0</v>
      </c>
      <c r="FY436" s="5">
        <v>0</v>
      </c>
      <c r="FZ436" s="5">
        <v>190</v>
      </c>
      <c r="GD436" s="101" t="s">
        <v>557</v>
      </c>
      <c r="GE436" s="5">
        <v>1113</v>
      </c>
      <c r="GF436" s="5">
        <v>1111</v>
      </c>
      <c r="GG436" s="5">
        <v>2</v>
      </c>
      <c r="GH436" s="5">
        <v>1113</v>
      </c>
      <c r="GI436" s="5">
        <v>0</v>
      </c>
      <c r="GJ436" s="5">
        <v>6</v>
      </c>
      <c r="GK436" s="5">
        <v>10</v>
      </c>
      <c r="GL436" s="5">
        <v>16</v>
      </c>
      <c r="GM436" s="5">
        <v>22</v>
      </c>
      <c r="GN436" s="5">
        <v>28</v>
      </c>
      <c r="GO436" s="5">
        <v>50</v>
      </c>
      <c r="GP436" s="5">
        <v>43</v>
      </c>
      <c r="GQ436" s="5">
        <v>62</v>
      </c>
      <c r="GR436" s="5">
        <v>66</v>
      </c>
      <c r="GS436" s="5">
        <v>38</v>
      </c>
      <c r="GT436" s="5">
        <v>44</v>
      </c>
      <c r="GU436" s="5">
        <v>224</v>
      </c>
      <c r="GV436" s="5">
        <v>20</v>
      </c>
      <c r="GW436" s="5">
        <v>56</v>
      </c>
      <c r="GX436" s="5">
        <v>4</v>
      </c>
      <c r="GY436" s="5">
        <v>20</v>
      </c>
      <c r="GZ436" s="5">
        <v>341</v>
      </c>
      <c r="HA436" s="5">
        <v>40</v>
      </c>
      <c r="HB436" s="5">
        <v>9</v>
      </c>
      <c r="HC436" s="5">
        <v>2</v>
      </c>
      <c r="HD436" s="5">
        <v>1</v>
      </c>
      <c r="HE436" s="5">
        <v>11</v>
      </c>
    </row>
    <row r="437" spans="52:213" x14ac:dyDescent="0.25">
      <c r="AZ437" s="92" t="s">
        <v>263</v>
      </c>
      <c r="BA437" s="5">
        <v>1689</v>
      </c>
      <c r="BB437" s="5">
        <v>38</v>
      </c>
      <c r="BC437" s="5">
        <v>1053</v>
      </c>
      <c r="BD437" s="5">
        <v>450</v>
      </c>
      <c r="BE437" s="5">
        <v>128</v>
      </c>
      <c r="BF437" s="5">
        <v>20</v>
      </c>
      <c r="BG437" s="5">
        <v>0</v>
      </c>
      <c r="DM437" s="101" t="s">
        <v>558</v>
      </c>
      <c r="DN437" s="5">
        <v>1711</v>
      </c>
      <c r="DO437" s="5">
        <v>38</v>
      </c>
      <c r="DP437" s="5">
        <v>1008</v>
      </c>
      <c r="DQ437" s="5">
        <v>638</v>
      </c>
      <c r="DR437" s="5">
        <v>19</v>
      </c>
      <c r="DS437" s="5">
        <v>8</v>
      </c>
      <c r="DT437" s="5">
        <v>0</v>
      </c>
      <c r="EY437" s="94" t="s">
        <v>631</v>
      </c>
      <c r="EZ437" s="5">
        <v>1689</v>
      </c>
      <c r="FA437" s="5">
        <v>1593</v>
      </c>
      <c r="FB437" s="5">
        <v>96</v>
      </c>
      <c r="FC437" s="5">
        <v>1689</v>
      </c>
      <c r="FD437" s="5">
        <v>0</v>
      </c>
      <c r="FE437" s="5">
        <v>13</v>
      </c>
      <c r="FF437" s="5">
        <v>64</v>
      </c>
      <c r="FG437" s="5">
        <v>106</v>
      </c>
      <c r="FH437" s="5">
        <v>108</v>
      </c>
      <c r="FI437" s="5">
        <v>162</v>
      </c>
      <c r="FJ437" s="5">
        <v>173</v>
      </c>
      <c r="FK437" s="5">
        <v>188</v>
      </c>
      <c r="FL437" s="5">
        <v>165</v>
      </c>
      <c r="FM437" s="5">
        <v>178</v>
      </c>
      <c r="FN437" s="5">
        <v>88</v>
      </c>
      <c r="FO437" s="5">
        <v>59</v>
      </c>
      <c r="FP437" s="5">
        <v>137</v>
      </c>
      <c r="FQ437" s="5">
        <v>16</v>
      </c>
      <c r="FR437" s="5">
        <v>37</v>
      </c>
      <c r="FS437" s="5">
        <v>1</v>
      </c>
      <c r="FT437" s="5">
        <v>3</v>
      </c>
      <c r="FU437" s="5">
        <v>40</v>
      </c>
      <c r="FV437" s="5">
        <v>9</v>
      </c>
      <c r="FW437" s="5">
        <v>0</v>
      </c>
      <c r="FX437" s="5">
        <v>0</v>
      </c>
      <c r="FY437" s="5">
        <v>0</v>
      </c>
      <c r="FZ437" s="5">
        <v>142</v>
      </c>
      <c r="GD437" s="101" t="s">
        <v>558</v>
      </c>
      <c r="GE437" s="5">
        <v>1711</v>
      </c>
      <c r="GF437" s="5">
        <v>1703</v>
      </c>
      <c r="GG437" s="5">
        <v>8</v>
      </c>
      <c r="GH437" s="5">
        <v>1711</v>
      </c>
      <c r="GI437" s="5">
        <v>0</v>
      </c>
      <c r="GJ437" s="5">
        <v>10</v>
      </c>
      <c r="GK437" s="5">
        <v>12</v>
      </c>
      <c r="GL437" s="5">
        <v>33</v>
      </c>
      <c r="GM437" s="5">
        <v>45</v>
      </c>
      <c r="GN437" s="5">
        <v>62</v>
      </c>
      <c r="GO437" s="5">
        <v>69</v>
      </c>
      <c r="GP437" s="5">
        <v>131</v>
      </c>
      <c r="GQ437" s="5">
        <v>91</v>
      </c>
      <c r="GR437" s="5">
        <v>125</v>
      </c>
      <c r="GS437" s="5">
        <v>51</v>
      </c>
      <c r="GT437" s="5">
        <v>69</v>
      </c>
      <c r="GU437" s="5">
        <v>317</v>
      </c>
      <c r="GV437" s="5">
        <v>27</v>
      </c>
      <c r="GW437" s="5">
        <v>130</v>
      </c>
      <c r="GX437" s="5">
        <v>24</v>
      </c>
      <c r="GY437" s="5">
        <v>61</v>
      </c>
      <c r="GZ437" s="5">
        <v>391</v>
      </c>
      <c r="HA437" s="5">
        <v>27</v>
      </c>
      <c r="HB437" s="5">
        <v>5</v>
      </c>
      <c r="HC437" s="5">
        <v>7</v>
      </c>
      <c r="HD437" s="5">
        <v>0</v>
      </c>
      <c r="HE437" s="5">
        <v>24</v>
      </c>
    </row>
    <row r="438" spans="52:213" x14ac:dyDescent="0.25">
      <c r="AZ438" s="92" t="s">
        <v>264</v>
      </c>
      <c r="BA438" s="5">
        <v>927</v>
      </c>
      <c r="BB438" s="5">
        <v>5</v>
      </c>
      <c r="BC438" s="5">
        <v>507</v>
      </c>
      <c r="BD438" s="5">
        <v>317</v>
      </c>
      <c r="BE438" s="5">
        <v>97</v>
      </c>
      <c r="BF438" s="5">
        <v>1</v>
      </c>
      <c r="BG438" s="5">
        <v>0</v>
      </c>
      <c r="DM438" s="101" t="s">
        <v>559</v>
      </c>
      <c r="DN438" s="5">
        <v>31</v>
      </c>
      <c r="DO438" s="5">
        <v>1</v>
      </c>
      <c r="DP438" s="5">
        <v>16</v>
      </c>
      <c r="DQ438" s="5">
        <v>11</v>
      </c>
      <c r="DR438" s="5">
        <v>3</v>
      </c>
      <c r="DS438" s="5">
        <v>0</v>
      </c>
      <c r="DT438" s="5">
        <v>0</v>
      </c>
      <c r="EY438" s="94" t="s">
        <v>264</v>
      </c>
      <c r="EZ438" s="5">
        <v>927</v>
      </c>
      <c r="FA438" s="5">
        <v>879</v>
      </c>
      <c r="FB438" s="5">
        <v>48</v>
      </c>
      <c r="FC438" s="5">
        <v>927</v>
      </c>
      <c r="FD438" s="5">
        <v>0</v>
      </c>
      <c r="FE438" s="5">
        <v>11</v>
      </c>
      <c r="FF438" s="5">
        <v>19</v>
      </c>
      <c r="FG438" s="5">
        <v>44</v>
      </c>
      <c r="FH438" s="5">
        <v>36</v>
      </c>
      <c r="FI438" s="5">
        <v>76</v>
      </c>
      <c r="FJ438" s="5">
        <v>88</v>
      </c>
      <c r="FK438" s="5">
        <v>95</v>
      </c>
      <c r="FL438" s="5">
        <v>87</v>
      </c>
      <c r="FM438" s="5">
        <v>130</v>
      </c>
      <c r="FN438" s="5">
        <v>71</v>
      </c>
      <c r="FO438" s="5">
        <v>34</v>
      </c>
      <c r="FP438" s="5">
        <v>107</v>
      </c>
      <c r="FQ438" s="5">
        <v>5</v>
      </c>
      <c r="FR438" s="5">
        <v>27</v>
      </c>
      <c r="FS438" s="5">
        <v>3</v>
      </c>
      <c r="FT438" s="5">
        <v>5</v>
      </c>
      <c r="FU438" s="5">
        <v>15</v>
      </c>
      <c r="FV438" s="5">
        <v>6</v>
      </c>
      <c r="FW438" s="5">
        <v>1</v>
      </c>
      <c r="FX438" s="5">
        <v>0</v>
      </c>
      <c r="FY438" s="5">
        <v>0</v>
      </c>
      <c r="FZ438" s="5">
        <v>67</v>
      </c>
      <c r="GD438" s="101" t="s">
        <v>559</v>
      </c>
      <c r="GE438" s="5">
        <v>31</v>
      </c>
      <c r="GF438" s="5">
        <v>31</v>
      </c>
      <c r="GG438" s="5">
        <v>0</v>
      </c>
      <c r="GH438" s="5">
        <v>31</v>
      </c>
      <c r="GI438" s="5">
        <v>0</v>
      </c>
      <c r="GJ438" s="5">
        <v>0</v>
      </c>
      <c r="GK438" s="5">
        <v>0</v>
      </c>
      <c r="GL438" s="5">
        <v>1</v>
      </c>
      <c r="GM438" s="5">
        <v>1</v>
      </c>
      <c r="GN438" s="5">
        <v>1</v>
      </c>
      <c r="GO438" s="5">
        <v>4</v>
      </c>
      <c r="GP438" s="5">
        <v>3</v>
      </c>
      <c r="GQ438" s="5">
        <v>0</v>
      </c>
      <c r="GR438" s="5">
        <v>2</v>
      </c>
      <c r="GS438" s="5">
        <v>2</v>
      </c>
      <c r="GT438" s="5">
        <v>10</v>
      </c>
      <c r="GU438" s="5">
        <v>0</v>
      </c>
      <c r="GV438" s="5">
        <v>0</v>
      </c>
      <c r="GW438" s="5">
        <v>1</v>
      </c>
      <c r="GX438" s="5">
        <v>0</v>
      </c>
      <c r="GY438" s="5">
        <v>0</v>
      </c>
      <c r="GZ438" s="5">
        <v>4</v>
      </c>
      <c r="HA438" s="5">
        <v>2</v>
      </c>
      <c r="HB438" s="5">
        <v>0</v>
      </c>
      <c r="HC438" s="5">
        <v>0</v>
      </c>
      <c r="HD438" s="5">
        <v>0</v>
      </c>
      <c r="HE438" s="5">
        <v>0</v>
      </c>
    </row>
    <row r="439" spans="52:213" x14ac:dyDescent="0.25">
      <c r="AZ439" s="92" t="s">
        <v>265</v>
      </c>
      <c r="BA439" s="5">
        <v>2010</v>
      </c>
      <c r="BB439" s="5">
        <v>24</v>
      </c>
      <c r="BC439" s="5">
        <v>1045</v>
      </c>
      <c r="BD439" s="5">
        <v>711</v>
      </c>
      <c r="BE439" s="5">
        <v>226</v>
      </c>
      <c r="BF439" s="5">
        <v>4</v>
      </c>
      <c r="BG439" s="5">
        <v>0</v>
      </c>
      <c r="DM439" s="101" t="s">
        <v>560</v>
      </c>
      <c r="DN439" s="5">
        <v>117</v>
      </c>
      <c r="DO439" s="5">
        <v>6</v>
      </c>
      <c r="DP439" s="5">
        <v>62</v>
      </c>
      <c r="DQ439" s="5">
        <v>44</v>
      </c>
      <c r="DR439" s="5">
        <v>5</v>
      </c>
      <c r="DS439" s="5">
        <v>0</v>
      </c>
      <c r="DT439" s="5">
        <v>0</v>
      </c>
      <c r="EY439" s="94" t="s">
        <v>265</v>
      </c>
      <c r="EZ439" s="5">
        <v>2010</v>
      </c>
      <c r="FA439" s="5">
        <v>1962</v>
      </c>
      <c r="FB439" s="5">
        <v>48</v>
      </c>
      <c r="FC439" s="5">
        <v>2010</v>
      </c>
      <c r="FD439" s="5">
        <v>1</v>
      </c>
      <c r="FE439" s="5">
        <v>16</v>
      </c>
      <c r="FF439" s="5">
        <v>45</v>
      </c>
      <c r="FG439" s="5">
        <v>97</v>
      </c>
      <c r="FH439" s="5">
        <v>71</v>
      </c>
      <c r="FI439" s="5">
        <v>183</v>
      </c>
      <c r="FJ439" s="5">
        <v>189</v>
      </c>
      <c r="FK439" s="5">
        <v>210</v>
      </c>
      <c r="FL439" s="5">
        <v>261</v>
      </c>
      <c r="FM439" s="5">
        <v>221</v>
      </c>
      <c r="FN439" s="5">
        <v>158</v>
      </c>
      <c r="FO439" s="5">
        <v>81</v>
      </c>
      <c r="FP439" s="5">
        <v>244</v>
      </c>
      <c r="FQ439" s="5">
        <v>25</v>
      </c>
      <c r="FR439" s="5">
        <v>43</v>
      </c>
      <c r="FS439" s="5">
        <v>5</v>
      </c>
      <c r="FT439" s="5">
        <v>9</v>
      </c>
      <c r="FU439" s="5">
        <v>44</v>
      </c>
      <c r="FV439" s="5">
        <v>17</v>
      </c>
      <c r="FW439" s="5">
        <v>1</v>
      </c>
      <c r="FX439" s="5">
        <v>1</v>
      </c>
      <c r="FY439" s="5">
        <v>2</v>
      </c>
      <c r="FZ439" s="5">
        <v>86</v>
      </c>
      <c r="GD439" s="101" t="s">
        <v>560</v>
      </c>
      <c r="GE439" s="5">
        <v>117</v>
      </c>
      <c r="GF439" s="5">
        <v>113</v>
      </c>
      <c r="GG439" s="5">
        <v>4</v>
      </c>
      <c r="GH439" s="5">
        <v>117</v>
      </c>
      <c r="GI439" s="5">
        <v>0</v>
      </c>
      <c r="GJ439" s="5">
        <v>0</v>
      </c>
      <c r="GK439" s="5">
        <v>6</v>
      </c>
      <c r="GL439" s="5">
        <v>4</v>
      </c>
      <c r="GM439" s="5">
        <v>3</v>
      </c>
      <c r="GN439" s="5">
        <v>15</v>
      </c>
      <c r="GO439" s="5">
        <v>8</v>
      </c>
      <c r="GP439" s="5">
        <v>16</v>
      </c>
      <c r="GQ439" s="5">
        <v>5</v>
      </c>
      <c r="GR439" s="5">
        <v>12</v>
      </c>
      <c r="GS439" s="5">
        <v>10</v>
      </c>
      <c r="GT439" s="5">
        <v>6</v>
      </c>
      <c r="GU439" s="5">
        <v>17</v>
      </c>
      <c r="GV439" s="5">
        <v>0</v>
      </c>
      <c r="GW439" s="5">
        <v>1</v>
      </c>
      <c r="GX439" s="5">
        <v>0</v>
      </c>
      <c r="GY439" s="5">
        <v>3</v>
      </c>
      <c r="GZ439" s="5">
        <v>1</v>
      </c>
      <c r="HA439" s="5">
        <v>3</v>
      </c>
      <c r="HB439" s="5">
        <v>0</v>
      </c>
      <c r="HC439" s="5">
        <v>0</v>
      </c>
      <c r="HD439" s="5">
        <v>0</v>
      </c>
      <c r="HE439" s="5">
        <v>7</v>
      </c>
    </row>
    <row r="440" spans="52:213" x14ac:dyDescent="0.25">
      <c r="AZ440" s="92" t="s">
        <v>266</v>
      </c>
      <c r="BA440" s="5">
        <v>2705</v>
      </c>
      <c r="BB440" s="5">
        <v>16</v>
      </c>
      <c r="BC440" s="5">
        <v>731</v>
      </c>
      <c r="BD440" s="5">
        <v>1381</v>
      </c>
      <c r="BE440" s="5">
        <v>572</v>
      </c>
      <c r="BF440" s="5">
        <v>5</v>
      </c>
      <c r="BG440" s="5">
        <v>0</v>
      </c>
      <c r="DM440" s="101" t="s">
        <v>561</v>
      </c>
      <c r="DN440" s="5">
        <v>41</v>
      </c>
      <c r="DO440" s="5">
        <v>2</v>
      </c>
      <c r="DP440" s="5">
        <v>8</v>
      </c>
      <c r="DQ440" s="5">
        <v>14</v>
      </c>
      <c r="DR440" s="5">
        <v>17</v>
      </c>
      <c r="DS440" s="5">
        <v>0</v>
      </c>
      <c r="DT440" s="5">
        <v>0</v>
      </c>
      <c r="EY440" s="94" t="s">
        <v>266</v>
      </c>
      <c r="EZ440" s="5">
        <v>2705</v>
      </c>
      <c r="FA440" s="5">
        <v>2592</v>
      </c>
      <c r="FB440" s="5">
        <v>113</v>
      </c>
      <c r="FC440" s="5">
        <v>2705</v>
      </c>
      <c r="FD440" s="5">
        <v>0</v>
      </c>
      <c r="FE440" s="5">
        <v>25</v>
      </c>
      <c r="FF440" s="5">
        <v>61</v>
      </c>
      <c r="FG440" s="5">
        <v>149</v>
      </c>
      <c r="FH440" s="5">
        <v>162</v>
      </c>
      <c r="FI440" s="5">
        <v>261</v>
      </c>
      <c r="FJ440" s="5">
        <v>249</v>
      </c>
      <c r="FK440" s="5">
        <v>358</v>
      </c>
      <c r="FL440" s="5">
        <v>282</v>
      </c>
      <c r="FM440" s="5">
        <v>278</v>
      </c>
      <c r="FN440" s="5">
        <v>187</v>
      </c>
      <c r="FO440" s="5">
        <v>111</v>
      </c>
      <c r="FP440" s="5">
        <v>281</v>
      </c>
      <c r="FQ440" s="5">
        <v>39</v>
      </c>
      <c r="FR440" s="5">
        <v>54</v>
      </c>
      <c r="FS440" s="5">
        <v>2</v>
      </c>
      <c r="FT440" s="5">
        <v>4</v>
      </c>
      <c r="FU440" s="5">
        <v>37</v>
      </c>
      <c r="FV440" s="5">
        <v>6</v>
      </c>
      <c r="FW440" s="5">
        <v>1</v>
      </c>
      <c r="FX440" s="5">
        <v>1</v>
      </c>
      <c r="FY440" s="5">
        <v>0</v>
      </c>
      <c r="FZ440" s="5">
        <v>157</v>
      </c>
      <c r="GD440" s="101" t="s">
        <v>561</v>
      </c>
      <c r="GE440" s="5">
        <v>41</v>
      </c>
      <c r="GF440" s="5">
        <v>41</v>
      </c>
      <c r="GG440" s="5">
        <v>0</v>
      </c>
      <c r="GH440" s="5">
        <v>41</v>
      </c>
      <c r="GI440" s="5">
        <v>0</v>
      </c>
      <c r="GJ440" s="5">
        <v>0</v>
      </c>
      <c r="GK440" s="5">
        <v>0</v>
      </c>
      <c r="GL440" s="5">
        <v>1</v>
      </c>
      <c r="GM440" s="5">
        <v>5</v>
      </c>
      <c r="GN440" s="5">
        <v>2</v>
      </c>
      <c r="GO440" s="5">
        <v>5</v>
      </c>
      <c r="GP440" s="5">
        <v>5</v>
      </c>
      <c r="GQ440" s="5">
        <v>3</v>
      </c>
      <c r="GR440" s="5">
        <v>4</v>
      </c>
      <c r="GS440" s="5">
        <v>3</v>
      </c>
      <c r="GT440" s="5">
        <v>5</v>
      </c>
      <c r="GU440" s="5">
        <v>4</v>
      </c>
      <c r="GV440" s="5">
        <v>1</v>
      </c>
      <c r="GW440" s="5">
        <v>2</v>
      </c>
      <c r="GX440" s="5">
        <v>0</v>
      </c>
      <c r="GY440" s="5">
        <v>0</v>
      </c>
      <c r="GZ440" s="5">
        <v>1</v>
      </c>
      <c r="HA440" s="5">
        <v>0</v>
      </c>
      <c r="HB440" s="5">
        <v>0</v>
      </c>
      <c r="HC440" s="5">
        <v>0</v>
      </c>
      <c r="HD440" s="5">
        <v>0</v>
      </c>
      <c r="HE440" s="5">
        <v>0</v>
      </c>
    </row>
    <row r="441" spans="52:213" x14ac:dyDescent="0.25">
      <c r="AZ441" s="92" t="s">
        <v>267</v>
      </c>
      <c r="BA441" s="5">
        <v>2678</v>
      </c>
      <c r="BB441" s="5">
        <v>13</v>
      </c>
      <c r="BC441" s="5">
        <v>1011</v>
      </c>
      <c r="BD441" s="5">
        <v>1249</v>
      </c>
      <c r="BE441" s="5">
        <v>404</v>
      </c>
      <c r="BF441" s="5">
        <v>1</v>
      </c>
      <c r="BG441" s="5">
        <v>0</v>
      </c>
      <c r="DM441" s="101" t="s">
        <v>562</v>
      </c>
      <c r="DN441" s="5">
        <v>759</v>
      </c>
      <c r="DO441" s="5">
        <v>7</v>
      </c>
      <c r="DP441" s="5">
        <v>724</v>
      </c>
      <c r="DQ441" s="5">
        <v>26</v>
      </c>
      <c r="DR441" s="5">
        <v>2</v>
      </c>
      <c r="DS441" s="5">
        <v>0</v>
      </c>
      <c r="DT441" s="5">
        <v>0</v>
      </c>
      <c r="EY441" s="94" t="s">
        <v>267</v>
      </c>
      <c r="EZ441" s="5">
        <v>2678</v>
      </c>
      <c r="FA441" s="5">
        <v>2454</v>
      </c>
      <c r="FB441" s="5">
        <v>224</v>
      </c>
      <c r="FC441" s="5">
        <v>2678</v>
      </c>
      <c r="FD441" s="5">
        <v>0</v>
      </c>
      <c r="FE441" s="5">
        <v>33</v>
      </c>
      <c r="FF441" s="5">
        <v>85</v>
      </c>
      <c r="FG441" s="5">
        <v>170</v>
      </c>
      <c r="FH441" s="5">
        <v>181</v>
      </c>
      <c r="FI441" s="5">
        <v>234</v>
      </c>
      <c r="FJ441" s="5">
        <v>225</v>
      </c>
      <c r="FK441" s="5">
        <v>321</v>
      </c>
      <c r="FL441" s="5">
        <v>248</v>
      </c>
      <c r="FM441" s="5">
        <v>274</v>
      </c>
      <c r="FN441" s="5">
        <v>153</v>
      </c>
      <c r="FO441" s="5">
        <v>123</v>
      </c>
      <c r="FP441" s="5">
        <v>230</v>
      </c>
      <c r="FQ441" s="5">
        <v>28</v>
      </c>
      <c r="FR441" s="5">
        <v>41</v>
      </c>
      <c r="FS441" s="5">
        <v>1</v>
      </c>
      <c r="FT441" s="5">
        <v>2</v>
      </c>
      <c r="FU441" s="5">
        <v>44</v>
      </c>
      <c r="FV441" s="5">
        <v>4</v>
      </c>
      <c r="FW441" s="5">
        <v>3</v>
      </c>
      <c r="FX441" s="5">
        <v>1</v>
      </c>
      <c r="FY441" s="5">
        <v>0</v>
      </c>
      <c r="FZ441" s="5">
        <v>277</v>
      </c>
      <c r="GD441" s="101" t="s">
        <v>562</v>
      </c>
      <c r="GE441" s="5">
        <v>759</v>
      </c>
      <c r="GF441" s="5">
        <v>757</v>
      </c>
      <c r="GG441" s="5">
        <v>2</v>
      </c>
      <c r="GH441" s="5">
        <v>759</v>
      </c>
      <c r="GI441" s="5">
        <v>0</v>
      </c>
      <c r="GJ441" s="5">
        <v>2</v>
      </c>
      <c r="GK441" s="5">
        <v>10</v>
      </c>
      <c r="GL441" s="5">
        <v>15</v>
      </c>
      <c r="GM441" s="5">
        <v>15</v>
      </c>
      <c r="GN441" s="5">
        <v>36</v>
      </c>
      <c r="GO441" s="5">
        <v>37</v>
      </c>
      <c r="GP441" s="5">
        <v>40</v>
      </c>
      <c r="GQ441" s="5">
        <v>34</v>
      </c>
      <c r="GR441" s="5">
        <v>51</v>
      </c>
      <c r="GS441" s="5">
        <v>39</v>
      </c>
      <c r="GT441" s="5">
        <v>48</v>
      </c>
      <c r="GU441" s="5">
        <v>161</v>
      </c>
      <c r="GV441" s="5">
        <v>12</v>
      </c>
      <c r="GW441" s="5">
        <v>72</v>
      </c>
      <c r="GX441" s="5">
        <v>2</v>
      </c>
      <c r="GY441" s="5">
        <v>10</v>
      </c>
      <c r="GZ441" s="5">
        <v>128</v>
      </c>
      <c r="HA441" s="5">
        <v>16</v>
      </c>
      <c r="HB441" s="5">
        <v>9</v>
      </c>
      <c r="HC441" s="5">
        <v>4</v>
      </c>
      <c r="HD441" s="5">
        <v>0</v>
      </c>
      <c r="HE441" s="5">
        <v>18</v>
      </c>
    </row>
    <row r="442" spans="52:213" x14ac:dyDescent="0.25">
      <c r="AZ442" s="92" t="s">
        <v>268</v>
      </c>
      <c r="BA442" s="5">
        <v>1611</v>
      </c>
      <c r="BB442" s="5">
        <v>15</v>
      </c>
      <c r="BC442" s="5">
        <v>342</v>
      </c>
      <c r="BD442" s="5">
        <v>883</v>
      </c>
      <c r="BE442" s="5">
        <v>369</v>
      </c>
      <c r="BF442" s="5">
        <v>2</v>
      </c>
      <c r="BG442" s="5">
        <v>0</v>
      </c>
      <c r="DM442" s="101" t="s">
        <v>563</v>
      </c>
      <c r="DN442" s="5">
        <v>24</v>
      </c>
      <c r="DO442" s="5">
        <v>1</v>
      </c>
      <c r="DP442" s="5">
        <v>18</v>
      </c>
      <c r="DQ442" s="5">
        <v>3</v>
      </c>
      <c r="DR442" s="5">
        <v>1</v>
      </c>
      <c r="DS442" s="5">
        <v>1</v>
      </c>
      <c r="DT442" s="5">
        <v>0</v>
      </c>
      <c r="EY442" s="94" t="s">
        <v>268</v>
      </c>
      <c r="EZ442" s="5">
        <v>1611</v>
      </c>
      <c r="FA442" s="5">
        <v>1495</v>
      </c>
      <c r="FB442" s="5">
        <v>116</v>
      </c>
      <c r="FC442" s="5">
        <v>1611</v>
      </c>
      <c r="FD442" s="5">
        <v>0</v>
      </c>
      <c r="FE442" s="5">
        <v>16</v>
      </c>
      <c r="FF442" s="5">
        <v>64</v>
      </c>
      <c r="FG442" s="5">
        <v>100</v>
      </c>
      <c r="FH442" s="5">
        <v>128</v>
      </c>
      <c r="FI442" s="5">
        <v>319</v>
      </c>
      <c r="FJ442" s="5">
        <v>166</v>
      </c>
      <c r="FK442" s="5">
        <v>185</v>
      </c>
      <c r="FL442" s="5">
        <v>141</v>
      </c>
      <c r="FM442" s="5">
        <v>126</v>
      </c>
      <c r="FN442" s="5">
        <v>55</v>
      </c>
      <c r="FO442" s="5">
        <v>37</v>
      </c>
      <c r="FP442" s="5">
        <v>86</v>
      </c>
      <c r="FQ442" s="5">
        <v>13</v>
      </c>
      <c r="FR442" s="5">
        <v>11</v>
      </c>
      <c r="FS442" s="5">
        <v>0</v>
      </c>
      <c r="FT442" s="5">
        <v>1</v>
      </c>
      <c r="FU442" s="5">
        <v>14</v>
      </c>
      <c r="FV442" s="5">
        <v>4</v>
      </c>
      <c r="FW442" s="5">
        <v>0</v>
      </c>
      <c r="FX442" s="5">
        <v>0</v>
      </c>
      <c r="FY442" s="5">
        <v>0</v>
      </c>
      <c r="FZ442" s="5">
        <v>145</v>
      </c>
      <c r="GD442" s="101" t="s">
        <v>563</v>
      </c>
      <c r="GE442" s="5">
        <v>24</v>
      </c>
      <c r="GF442" s="5">
        <v>24</v>
      </c>
      <c r="GG442" s="5">
        <v>0</v>
      </c>
      <c r="GH442" s="5">
        <v>24</v>
      </c>
      <c r="GI442" s="5">
        <v>0</v>
      </c>
      <c r="GJ442" s="5">
        <v>0</v>
      </c>
      <c r="GK442" s="5">
        <v>0</v>
      </c>
      <c r="GL442" s="5">
        <v>0</v>
      </c>
      <c r="GM442" s="5">
        <v>0</v>
      </c>
      <c r="GN442" s="5">
        <v>2</v>
      </c>
      <c r="GO442" s="5">
        <v>1</v>
      </c>
      <c r="GP442" s="5">
        <v>1</v>
      </c>
      <c r="GQ442" s="5">
        <v>2</v>
      </c>
      <c r="GR442" s="5">
        <v>0</v>
      </c>
      <c r="GS442" s="5">
        <v>1</v>
      </c>
      <c r="GT442" s="5">
        <v>1</v>
      </c>
      <c r="GU442" s="5">
        <v>2</v>
      </c>
      <c r="GV442" s="5">
        <v>0</v>
      </c>
      <c r="GW442" s="5">
        <v>2</v>
      </c>
      <c r="GX442" s="5">
        <v>0</v>
      </c>
      <c r="GY442" s="5">
        <v>0</v>
      </c>
      <c r="GZ442" s="5">
        <v>8</v>
      </c>
      <c r="HA442" s="5">
        <v>3</v>
      </c>
      <c r="HB442" s="5">
        <v>0</v>
      </c>
      <c r="HC442" s="5">
        <v>0</v>
      </c>
      <c r="HD442" s="5">
        <v>0</v>
      </c>
      <c r="HE442" s="5">
        <v>1</v>
      </c>
    </row>
    <row r="443" spans="52:213" x14ac:dyDescent="0.25">
      <c r="AZ443" s="92" t="s">
        <v>269</v>
      </c>
      <c r="BA443" s="5">
        <v>447</v>
      </c>
      <c r="BB443" s="5">
        <v>6</v>
      </c>
      <c r="BC443" s="5">
        <v>224</v>
      </c>
      <c r="BD443" s="5">
        <v>168</v>
      </c>
      <c r="BE443" s="5">
        <v>49</v>
      </c>
      <c r="BF443" s="5">
        <v>0</v>
      </c>
      <c r="BG443" s="5">
        <v>0</v>
      </c>
      <c r="DM443" s="101" t="s">
        <v>564</v>
      </c>
      <c r="DN443" s="5">
        <v>21</v>
      </c>
      <c r="DO443" s="5">
        <v>1</v>
      </c>
      <c r="DP443" s="5">
        <v>19</v>
      </c>
      <c r="DQ443" s="5">
        <v>1</v>
      </c>
      <c r="DR443" s="5">
        <v>0</v>
      </c>
      <c r="DS443" s="5">
        <v>0</v>
      </c>
      <c r="DT443" s="5">
        <v>0</v>
      </c>
      <c r="EY443" s="94" t="s">
        <v>269</v>
      </c>
      <c r="EZ443" s="5">
        <v>447</v>
      </c>
      <c r="FA443" s="5">
        <v>424</v>
      </c>
      <c r="FB443" s="5">
        <v>23</v>
      </c>
      <c r="FC443" s="5">
        <v>447</v>
      </c>
      <c r="FD443" s="5">
        <v>0</v>
      </c>
      <c r="FE443" s="5">
        <v>4</v>
      </c>
      <c r="FF443" s="5">
        <v>18</v>
      </c>
      <c r="FG443" s="5">
        <v>30</v>
      </c>
      <c r="FH443" s="5">
        <v>42</v>
      </c>
      <c r="FI443" s="5">
        <v>49</v>
      </c>
      <c r="FJ443" s="5">
        <v>41</v>
      </c>
      <c r="FK443" s="5">
        <v>43</v>
      </c>
      <c r="FL443" s="5">
        <v>33</v>
      </c>
      <c r="FM443" s="5">
        <v>36</v>
      </c>
      <c r="FN443" s="5">
        <v>25</v>
      </c>
      <c r="FO443" s="5">
        <v>11</v>
      </c>
      <c r="FP443" s="5">
        <v>44</v>
      </c>
      <c r="FQ443" s="5">
        <v>4</v>
      </c>
      <c r="FR443" s="5">
        <v>12</v>
      </c>
      <c r="FS443" s="5">
        <v>0</v>
      </c>
      <c r="FT443" s="5">
        <v>0</v>
      </c>
      <c r="FU443" s="5">
        <v>16</v>
      </c>
      <c r="FV443" s="5">
        <v>0</v>
      </c>
      <c r="FW443" s="5">
        <v>0</v>
      </c>
      <c r="FX443" s="5">
        <v>0</v>
      </c>
      <c r="FY443" s="5">
        <v>0</v>
      </c>
      <c r="FZ443" s="5">
        <v>39</v>
      </c>
      <c r="GD443" s="101" t="s">
        <v>564</v>
      </c>
      <c r="GE443" s="5">
        <v>21</v>
      </c>
      <c r="GF443" s="5">
        <v>21</v>
      </c>
      <c r="GG443" s="5">
        <v>0</v>
      </c>
      <c r="GH443" s="5">
        <v>21</v>
      </c>
      <c r="GI443" s="5">
        <v>0</v>
      </c>
      <c r="GJ443" s="5">
        <v>2</v>
      </c>
      <c r="GK443" s="5">
        <v>0</v>
      </c>
      <c r="GL443" s="5">
        <v>0</v>
      </c>
      <c r="GM443" s="5">
        <v>0</v>
      </c>
      <c r="GN443" s="5">
        <v>0</v>
      </c>
      <c r="GO443" s="5">
        <v>1</v>
      </c>
      <c r="GP443" s="5">
        <v>2</v>
      </c>
      <c r="GQ443" s="5">
        <v>1</v>
      </c>
      <c r="GR443" s="5">
        <v>0</v>
      </c>
      <c r="GS443" s="5">
        <v>0</v>
      </c>
      <c r="GT443" s="5">
        <v>4</v>
      </c>
      <c r="GU443" s="5">
        <v>1</v>
      </c>
      <c r="GV443" s="5">
        <v>0</v>
      </c>
      <c r="GW443" s="5">
        <v>3</v>
      </c>
      <c r="GX443" s="5">
        <v>0</v>
      </c>
      <c r="GY443" s="5">
        <v>0</v>
      </c>
      <c r="GZ443" s="5">
        <v>7</v>
      </c>
      <c r="HA443" s="5">
        <v>0</v>
      </c>
      <c r="HB443" s="5">
        <v>0</v>
      </c>
      <c r="HC443" s="5">
        <v>0</v>
      </c>
      <c r="HD443" s="5">
        <v>0</v>
      </c>
      <c r="HE443" s="5">
        <v>0</v>
      </c>
    </row>
    <row r="444" spans="52:213" x14ac:dyDescent="0.25">
      <c r="AZ444" s="92" t="s">
        <v>270</v>
      </c>
      <c r="BA444" s="5">
        <v>248</v>
      </c>
      <c r="BB444" s="5">
        <v>1</v>
      </c>
      <c r="BC444" s="5">
        <v>62</v>
      </c>
      <c r="BD444" s="5">
        <v>159</v>
      </c>
      <c r="BE444" s="5">
        <v>26</v>
      </c>
      <c r="BF444" s="5">
        <v>0</v>
      </c>
      <c r="BG444" s="5">
        <v>0</v>
      </c>
      <c r="DM444" s="101" t="s">
        <v>565</v>
      </c>
      <c r="DN444" s="5">
        <v>494</v>
      </c>
      <c r="DO444" s="5">
        <v>16</v>
      </c>
      <c r="DP444" s="5">
        <v>450</v>
      </c>
      <c r="DQ444" s="5">
        <v>13</v>
      </c>
      <c r="DR444" s="5">
        <v>15</v>
      </c>
      <c r="DS444" s="5">
        <v>0</v>
      </c>
      <c r="DT444" s="5">
        <v>0</v>
      </c>
      <c r="EY444" s="94" t="s">
        <v>632</v>
      </c>
      <c r="EZ444" s="5">
        <v>248</v>
      </c>
      <c r="FA444" s="5">
        <v>151</v>
      </c>
      <c r="FB444" s="5">
        <v>97</v>
      </c>
      <c r="FC444" s="5">
        <v>248</v>
      </c>
      <c r="FD444" s="5">
        <v>0</v>
      </c>
      <c r="FE444" s="5">
        <v>4</v>
      </c>
      <c r="FF444" s="5">
        <v>10</v>
      </c>
      <c r="FG444" s="5">
        <v>18</v>
      </c>
      <c r="FH444" s="5">
        <v>12</v>
      </c>
      <c r="FI444" s="5">
        <v>22</v>
      </c>
      <c r="FJ444" s="5">
        <v>20</v>
      </c>
      <c r="FK444" s="5">
        <v>10</v>
      </c>
      <c r="FL444" s="5">
        <v>8</v>
      </c>
      <c r="FM444" s="5">
        <v>15</v>
      </c>
      <c r="FN444" s="5">
        <v>1</v>
      </c>
      <c r="FO444" s="5">
        <v>3</v>
      </c>
      <c r="FP444" s="5">
        <v>12</v>
      </c>
      <c r="FQ444" s="5">
        <v>0</v>
      </c>
      <c r="FR444" s="5">
        <v>3</v>
      </c>
      <c r="FS444" s="5">
        <v>0</v>
      </c>
      <c r="FT444" s="5">
        <v>1</v>
      </c>
      <c r="FU444" s="5">
        <v>2</v>
      </c>
      <c r="FV444" s="5">
        <v>1</v>
      </c>
      <c r="FW444" s="5">
        <v>0</v>
      </c>
      <c r="FX444" s="5">
        <v>0</v>
      </c>
      <c r="FY444" s="5">
        <v>0</v>
      </c>
      <c r="FZ444" s="5">
        <v>106</v>
      </c>
      <c r="GD444" s="101" t="s">
        <v>565</v>
      </c>
      <c r="GE444" s="5">
        <v>494</v>
      </c>
      <c r="GF444" s="5">
        <v>491</v>
      </c>
      <c r="GG444" s="5">
        <v>3</v>
      </c>
      <c r="GH444" s="5">
        <v>494</v>
      </c>
      <c r="GI444" s="5">
        <v>0</v>
      </c>
      <c r="GJ444" s="5">
        <v>2</v>
      </c>
      <c r="GK444" s="5">
        <v>6</v>
      </c>
      <c r="GL444" s="5">
        <v>11</v>
      </c>
      <c r="GM444" s="5">
        <v>12</v>
      </c>
      <c r="GN444" s="5">
        <v>25</v>
      </c>
      <c r="GO444" s="5">
        <v>22</v>
      </c>
      <c r="GP444" s="5">
        <v>32</v>
      </c>
      <c r="GQ444" s="5">
        <v>27</v>
      </c>
      <c r="GR444" s="5">
        <v>26</v>
      </c>
      <c r="GS444" s="5">
        <v>14</v>
      </c>
      <c r="GT444" s="5">
        <v>24</v>
      </c>
      <c r="GU444" s="5">
        <v>69</v>
      </c>
      <c r="GV444" s="5">
        <v>9</v>
      </c>
      <c r="GW444" s="5">
        <v>25</v>
      </c>
      <c r="GX444" s="5">
        <v>5</v>
      </c>
      <c r="GY444" s="5">
        <v>7</v>
      </c>
      <c r="GZ444" s="5">
        <v>141</v>
      </c>
      <c r="HA444" s="5">
        <v>17</v>
      </c>
      <c r="HB444" s="5">
        <v>12</v>
      </c>
      <c r="HC444" s="5">
        <v>0</v>
      </c>
      <c r="HD444" s="5">
        <v>0</v>
      </c>
      <c r="HE444" s="5">
        <v>8</v>
      </c>
    </row>
    <row r="445" spans="52:213" x14ac:dyDescent="0.25">
      <c r="AZ445" s="92" t="s">
        <v>271</v>
      </c>
      <c r="BA445" s="5">
        <v>1398</v>
      </c>
      <c r="BB445" s="5">
        <v>20</v>
      </c>
      <c r="BC445" s="5">
        <v>248</v>
      </c>
      <c r="BD445" s="5">
        <v>920</v>
      </c>
      <c r="BE445" s="5">
        <v>210</v>
      </c>
      <c r="BF445" s="5">
        <v>0</v>
      </c>
      <c r="BG445" s="5">
        <v>0</v>
      </c>
      <c r="DM445" s="101" t="s">
        <v>566</v>
      </c>
      <c r="DN445" s="5">
        <v>1134</v>
      </c>
      <c r="DO445" s="5">
        <v>21</v>
      </c>
      <c r="DP445" s="5">
        <v>984</v>
      </c>
      <c r="DQ445" s="5">
        <v>127</v>
      </c>
      <c r="DR445" s="5">
        <v>2</v>
      </c>
      <c r="DS445" s="5">
        <v>0</v>
      </c>
      <c r="DT445" s="5">
        <v>0</v>
      </c>
      <c r="EY445" s="94" t="s">
        <v>271</v>
      </c>
      <c r="EZ445" s="5">
        <v>1398</v>
      </c>
      <c r="FA445" s="5">
        <v>1103</v>
      </c>
      <c r="FB445" s="5">
        <v>295</v>
      </c>
      <c r="FC445" s="5">
        <v>1398</v>
      </c>
      <c r="FD445" s="5">
        <v>1</v>
      </c>
      <c r="FE445" s="5">
        <v>48</v>
      </c>
      <c r="FF445" s="5">
        <v>116</v>
      </c>
      <c r="FG445" s="5">
        <v>172</v>
      </c>
      <c r="FH445" s="5">
        <v>118</v>
      </c>
      <c r="FI445" s="5">
        <v>160</v>
      </c>
      <c r="FJ445" s="5">
        <v>91</v>
      </c>
      <c r="FK445" s="5">
        <v>103</v>
      </c>
      <c r="FL445" s="5">
        <v>68</v>
      </c>
      <c r="FM445" s="5">
        <v>51</v>
      </c>
      <c r="FN445" s="5">
        <v>21</v>
      </c>
      <c r="FO445" s="5">
        <v>12</v>
      </c>
      <c r="FP445" s="5">
        <v>22</v>
      </c>
      <c r="FQ445" s="5">
        <v>2</v>
      </c>
      <c r="FR445" s="5">
        <v>9</v>
      </c>
      <c r="FS445" s="5">
        <v>0</v>
      </c>
      <c r="FT445" s="5">
        <v>0</v>
      </c>
      <c r="FU445" s="5">
        <v>4</v>
      </c>
      <c r="FV445" s="5">
        <v>1</v>
      </c>
      <c r="FW445" s="5">
        <v>0</v>
      </c>
      <c r="FX445" s="5">
        <v>0</v>
      </c>
      <c r="FY445" s="5">
        <v>0</v>
      </c>
      <c r="FZ445" s="5">
        <v>399</v>
      </c>
      <c r="GD445" s="101" t="s">
        <v>566</v>
      </c>
      <c r="GE445" s="5">
        <v>1134</v>
      </c>
      <c r="GF445" s="5">
        <v>1129</v>
      </c>
      <c r="GG445" s="5">
        <v>5</v>
      </c>
      <c r="GH445" s="5">
        <v>1134</v>
      </c>
      <c r="GI445" s="5">
        <v>0</v>
      </c>
      <c r="GJ445" s="5">
        <v>3</v>
      </c>
      <c r="GK445" s="5">
        <v>6</v>
      </c>
      <c r="GL445" s="5">
        <v>15</v>
      </c>
      <c r="GM445" s="5">
        <v>18</v>
      </c>
      <c r="GN445" s="5">
        <v>45</v>
      </c>
      <c r="GO445" s="5">
        <v>37</v>
      </c>
      <c r="GP445" s="5">
        <v>52</v>
      </c>
      <c r="GQ445" s="5">
        <v>45</v>
      </c>
      <c r="GR445" s="5">
        <v>62</v>
      </c>
      <c r="GS445" s="5">
        <v>30</v>
      </c>
      <c r="GT445" s="5">
        <v>56</v>
      </c>
      <c r="GU445" s="5">
        <v>232</v>
      </c>
      <c r="GV445" s="5">
        <v>8</v>
      </c>
      <c r="GW445" s="5">
        <v>142</v>
      </c>
      <c r="GX445" s="5">
        <v>12</v>
      </c>
      <c r="GY445" s="5">
        <v>21</v>
      </c>
      <c r="GZ445" s="5">
        <v>259</v>
      </c>
      <c r="HA445" s="5">
        <v>31</v>
      </c>
      <c r="HB445" s="5">
        <v>11</v>
      </c>
      <c r="HC445" s="5">
        <v>1</v>
      </c>
      <c r="HD445" s="5">
        <v>0</v>
      </c>
      <c r="HE445" s="5">
        <v>48</v>
      </c>
    </row>
    <row r="446" spans="52:213" x14ac:dyDescent="0.25">
      <c r="AZ446" s="92" t="s">
        <v>272</v>
      </c>
      <c r="BA446" s="5">
        <v>468</v>
      </c>
      <c r="BB446" s="5">
        <v>1</v>
      </c>
      <c r="BC446" s="5">
        <v>142</v>
      </c>
      <c r="BD446" s="5">
        <v>224</v>
      </c>
      <c r="BE446" s="5">
        <v>101</v>
      </c>
      <c r="BF446" s="5">
        <v>0</v>
      </c>
      <c r="BG446" s="5">
        <v>0</v>
      </c>
      <c r="DM446" s="101" t="s">
        <v>567</v>
      </c>
      <c r="DN446" s="5">
        <v>101</v>
      </c>
      <c r="DO446" s="5">
        <v>0</v>
      </c>
      <c r="DP446" s="5">
        <v>58</v>
      </c>
      <c r="DQ446" s="5">
        <v>40</v>
      </c>
      <c r="DR446" s="5">
        <v>3</v>
      </c>
      <c r="DS446" s="5">
        <v>0</v>
      </c>
      <c r="DT446" s="5">
        <v>0</v>
      </c>
      <c r="EY446" s="94" t="s">
        <v>272</v>
      </c>
      <c r="EZ446" s="5">
        <v>468</v>
      </c>
      <c r="FA446" s="5">
        <v>392</v>
      </c>
      <c r="FB446" s="5">
        <v>76</v>
      </c>
      <c r="FC446" s="5">
        <v>468</v>
      </c>
      <c r="FD446" s="5">
        <v>0</v>
      </c>
      <c r="FE446" s="5">
        <v>11</v>
      </c>
      <c r="FF446" s="5">
        <v>16</v>
      </c>
      <c r="FG446" s="5">
        <v>39</v>
      </c>
      <c r="FH446" s="5">
        <v>44</v>
      </c>
      <c r="FI446" s="5">
        <v>52</v>
      </c>
      <c r="FJ446" s="5">
        <v>46</v>
      </c>
      <c r="FK446" s="5">
        <v>57</v>
      </c>
      <c r="FL446" s="5">
        <v>28</v>
      </c>
      <c r="FM446" s="5">
        <v>25</v>
      </c>
      <c r="FN446" s="5">
        <v>18</v>
      </c>
      <c r="FO446" s="5">
        <v>11</v>
      </c>
      <c r="FP446" s="5">
        <v>19</v>
      </c>
      <c r="FQ446" s="5">
        <v>4</v>
      </c>
      <c r="FR446" s="5">
        <v>5</v>
      </c>
      <c r="FS446" s="5">
        <v>1</v>
      </c>
      <c r="FT446" s="5">
        <v>0</v>
      </c>
      <c r="FU446" s="5">
        <v>5</v>
      </c>
      <c r="FV446" s="5">
        <v>0</v>
      </c>
      <c r="FW446" s="5">
        <v>0</v>
      </c>
      <c r="FX446" s="5">
        <v>0</v>
      </c>
      <c r="FY446" s="5">
        <v>0</v>
      </c>
      <c r="FZ446" s="5">
        <v>87</v>
      </c>
      <c r="GD446" s="101" t="s">
        <v>567</v>
      </c>
      <c r="GE446" s="5">
        <v>101</v>
      </c>
      <c r="GF446" s="5">
        <v>99</v>
      </c>
      <c r="GG446" s="5">
        <v>2</v>
      </c>
      <c r="GH446" s="5">
        <v>101</v>
      </c>
      <c r="GI446" s="5">
        <v>0</v>
      </c>
      <c r="GJ446" s="5">
        <v>3</v>
      </c>
      <c r="GK446" s="5">
        <v>1</v>
      </c>
      <c r="GL446" s="5">
        <v>3</v>
      </c>
      <c r="GM446" s="5">
        <v>4</v>
      </c>
      <c r="GN446" s="5">
        <v>4</v>
      </c>
      <c r="GO446" s="5">
        <v>10</v>
      </c>
      <c r="GP446" s="5">
        <v>5</v>
      </c>
      <c r="GQ446" s="5">
        <v>7</v>
      </c>
      <c r="GR446" s="5">
        <v>11</v>
      </c>
      <c r="GS446" s="5">
        <v>5</v>
      </c>
      <c r="GT446" s="5">
        <v>5</v>
      </c>
      <c r="GU446" s="5">
        <v>14</v>
      </c>
      <c r="GV446" s="5">
        <v>2</v>
      </c>
      <c r="GW446" s="5">
        <v>3</v>
      </c>
      <c r="GX446" s="5">
        <v>2</v>
      </c>
      <c r="GY446" s="5">
        <v>1</v>
      </c>
      <c r="GZ446" s="5">
        <v>13</v>
      </c>
      <c r="HA446" s="5">
        <v>4</v>
      </c>
      <c r="HB446" s="5">
        <v>0</v>
      </c>
      <c r="HC446" s="5">
        <v>0</v>
      </c>
      <c r="HD446" s="5">
        <v>0</v>
      </c>
      <c r="HE446" s="5">
        <v>4</v>
      </c>
    </row>
    <row r="447" spans="52:213" x14ac:dyDescent="0.25">
      <c r="AZ447" s="92" t="s">
        <v>273</v>
      </c>
      <c r="BA447" s="5">
        <v>503</v>
      </c>
      <c r="BB447" s="5">
        <v>6</v>
      </c>
      <c r="BC447" s="5">
        <v>95</v>
      </c>
      <c r="BD447" s="5">
        <v>367</v>
      </c>
      <c r="BE447" s="5">
        <v>35</v>
      </c>
      <c r="BF447" s="5">
        <v>0</v>
      </c>
      <c r="BG447" s="5">
        <v>0</v>
      </c>
      <c r="DM447" s="101" t="s">
        <v>568</v>
      </c>
      <c r="DN447" s="5">
        <v>23683</v>
      </c>
      <c r="DO447" s="5">
        <v>194</v>
      </c>
      <c r="DP447" s="5">
        <v>22717</v>
      </c>
      <c r="DQ447" s="5">
        <v>698</v>
      </c>
      <c r="DR447" s="5">
        <v>59</v>
      </c>
      <c r="DS447" s="5">
        <v>15</v>
      </c>
      <c r="DT447" s="5">
        <v>0</v>
      </c>
      <c r="EY447" s="94" t="s">
        <v>273</v>
      </c>
      <c r="EZ447" s="5">
        <v>503</v>
      </c>
      <c r="FA447" s="5">
        <v>397</v>
      </c>
      <c r="FB447" s="5">
        <v>106</v>
      </c>
      <c r="FC447" s="5">
        <v>503</v>
      </c>
      <c r="FD447" s="5">
        <v>0</v>
      </c>
      <c r="FE447" s="5">
        <v>19</v>
      </c>
      <c r="FF447" s="5">
        <v>35</v>
      </c>
      <c r="FG447" s="5">
        <v>71</v>
      </c>
      <c r="FH447" s="5">
        <v>36</v>
      </c>
      <c r="FI447" s="5">
        <v>59</v>
      </c>
      <c r="FJ447" s="5">
        <v>28</v>
      </c>
      <c r="FK447" s="5">
        <v>34</v>
      </c>
      <c r="FL447" s="5">
        <v>31</v>
      </c>
      <c r="FM447" s="5">
        <v>26</v>
      </c>
      <c r="FN447" s="5">
        <v>12</v>
      </c>
      <c r="FO447" s="5">
        <v>10</v>
      </c>
      <c r="FP447" s="5">
        <v>5</v>
      </c>
      <c r="FQ447" s="5">
        <v>7</v>
      </c>
      <c r="FR447" s="5">
        <v>3</v>
      </c>
      <c r="FS447" s="5">
        <v>0</v>
      </c>
      <c r="FT447" s="5">
        <v>0</v>
      </c>
      <c r="FU447" s="5">
        <v>0</v>
      </c>
      <c r="FV447" s="5">
        <v>0</v>
      </c>
      <c r="FW447" s="5">
        <v>0</v>
      </c>
      <c r="FX447" s="5">
        <v>0</v>
      </c>
      <c r="FY447" s="5">
        <v>0</v>
      </c>
      <c r="FZ447" s="5">
        <v>127</v>
      </c>
      <c r="GD447" s="101" t="s">
        <v>568</v>
      </c>
      <c r="GE447" s="5">
        <v>23683</v>
      </c>
      <c r="GF447" s="5">
        <v>22706</v>
      </c>
      <c r="GG447" s="5">
        <v>977</v>
      </c>
      <c r="GH447" s="5">
        <v>23683</v>
      </c>
      <c r="GI447" s="5">
        <v>0</v>
      </c>
      <c r="GJ447" s="5">
        <v>231</v>
      </c>
      <c r="GK447" s="5">
        <v>617</v>
      </c>
      <c r="GL447" s="5">
        <v>1168</v>
      </c>
      <c r="GM447" s="5">
        <v>1326</v>
      </c>
      <c r="GN447" s="5">
        <v>2129</v>
      </c>
      <c r="GO447" s="5">
        <v>2069</v>
      </c>
      <c r="GP447" s="5">
        <v>2955</v>
      </c>
      <c r="GQ447" s="5">
        <v>2396</v>
      </c>
      <c r="GR447" s="5">
        <v>2812</v>
      </c>
      <c r="GS447" s="5">
        <v>1457</v>
      </c>
      <c r="GT447" s="5">
        <v>1142</v>
      </c>
      <c r="GU447" s="5">
        <v>2554</v>
      </c>
      <c r="GV447" s="5">
        <v>423</v>
      </c>
      <c r="GW447" s="5">
        <v>584</v>
      </c>
      <c r="GX447" s="5">
        <v>27</v>
      </c>
      <c r="GY447" s="5">
        <v>50</v>
      </c>
      <c r="GZ447" s="5">
        <v>317</v>
      </c>
      <c r="HA447" s="5">
        <v>36</v>
      </c>
      <c r="HB447" s="5">
        <v>7</v>
      </c>
      <c r="HC447" s="5">
        <v>2</v>
      </c>
      <c r="HD447" s="5">
        <v>1</v>
      </c>
      <c r="HE447" s="5">
        <v>1380</v>
      </c>
    </row>
    <row r="448" spans="52:213" x14ac:dyDescent="0.25">
      <c r="AZ448" s="92" t="s">
        <v>274</v>
      </c>
      <c r="BA448" s="5">
        <v>14977</v>
      </c>
      <c r="BB448" s="5">
        <v>607</v>
      </c>
      <c r="BC448" s="5">
        <v>3180</v>
      </c>
      <c r="BD448" s="5">
        <v>9692</v>
      </c>
      <c r="BE448" s="5">
        <v>1491</v>
      </c>
      <c r="BF448" s="5">
        <v>7</v>
      </c>
      <c r="BG448" s="5">
        <v>0</v>
      </c>
      <c r="DM448" s="101" t="s">
        <v>569</v>
      </c>
      <c r="DN448" s="5">
        <v>265</v>
      </c>
      <c r="DO448" s="5">
        <v>7</v>
      </c>
      <c r="DP448" s="5">
        <v>239</v>
      </c>
      <c r="DQ448" s="5">
        <v>19</v>
      </c>
      <c r="DR448" s="5">
        <v>0</v>
      </c>
      <c r="DS448" s="5">
        <v>0</v>
      </c>
      <c r="DT448" s="5">
        <v>0</v>
      </c>
      <c r="EY448" s="94" t="s">
        <v>633</v>
      </c>
      <c r="EZ448" s="5">
        <v>14977</v>
      </c>
      <c r="FA448" s="5">
        <v>14047</v>
      </c>
      <c r="FB448" s="5">
        <v>930</v>
      </c>
      <c r="FC448" s="5">
        <v>14977</v>
      </c>
      <c r="FD448" s="5">
        <v>0</v>
      </c>
      <c r="FE448" s="5">
        <v>210</v>
      </c>
      <c r="FF448" s="5">
        <v>641</v>
      </c>
      <c r="FG448" s="5">
        <v>1109</v>
      </c>
      <c r="FH448" s="5">
        <v>1467</v>
      </c>
      <c r="FI448" s="5">
        <v>1903</v>
      </c>
      <c r="FJ448" s="5">
        <v>1671</v>
      </c>
      <c r="FK448" s="5">
        <v>1653</v>
      </c>
      <c r="FL448" s="5">
        <v>1479</v>
      </c>
      <c r="FM448" s="5">
        <v>1384</v>
      </c>
      <c r="FN448" s="5">
        <v>527</v>
      </c>
      <c r="FO448" s="5">
        <v>393</v>
      </c>
      <c r="FP448" s="5">
        <v>724</v>
      </c>
      <c r="FQ448" s="5">
        <v>188</v>
      </c>
      <c r="FR448" s="5">
        <v>224</v>
      </c>
      <c r="FS448" s="5">
        <v>5</v>
      </c>
      <c r="FT448" s="5">
        <v>11</v>
      </c>
      <c r="FU448" s="5">
        <v>101</v>
      </c>
      <c r="FV448" s="5">
        <v>1</v>
      </c>
      <c r="FW448" s="5">
        <v>0</v>
      </c>
      <c r="FX448" s="5">
        <v>2</v>
      </c>
      <c r="FY448" s="5">
        <v>0</v>
      </c>
      <c r="FZ448" s="5">
        <v>1284</v>
      </c>
      <c r="GD448" s="101" t="s">
        <v>569</v>
      </c>
      <c r="GE448" s="5">
        <v>265</v>
      </c>
      <c r="GF448" s="5">
        <v>258</v>
      </c>
      <c r="GG448" s="5">
        <v>7</v>
      </c>
      <c r="GH448" s="5">
        <v>265</v>
      </c>
      <c r="GI448" s="5">
        <v>0</v>
      </c>
      <c r="GJ448" s="5">
        <v>0</v>
      </c>
      <c r="GK448" s="5">
        <v>8</v>
      </c>
      <c r="GL448" s="5">
        <v>7</v>
      </c>
      <c r="GM448" s="5">
        <v>7</v>
      </c>
      <c r="GN448" s="5">
        <v>18</v>
      </c>
      <c r="GO448" s="5">
        <v>9</v>
      </c>
      <c r="GP448" s="5">
        <v>7</v>
      </c>
      <c r="GQ448" s="5">
        <v>11</v>
      </c>
      <c r="GR448" s="5">
        <v>16</v>
      </c>
      <c r="GS448" s="5">
        <v>13</v>
      </c>
      <c r="GT448" s="5">
        <v>13</v>
      </c>
      <c r="GU448" s="5">
        <v>79</v>
      </c>
      <c r="GV448" s="5">
        <v>3</v>
      </c>
      <c r="GW448" s="5">
        <v>13</v>
      </c>
      <c r="GX448" s="5">
        <v>0</v>
      </c>
      <c r="GY448" s="5">
        <v>4</v>
      </c>
      <c r="GZ448" s="5">
        <v>43</v>
      </c>
      <c r="HA448" s="5">
        <v>4</v>
      </c>
      <c r="HB448" s="5">
        <v>2</v>
      </c>
      <c r="HC448" s="5">
        <v>0</v>
      </c>
      <c r="HD448" s="5">
        <v>0</v>
      </c>
      <c r="HE448" s="5">
        <v>8</v>
      </c>
    </row>
    <row r="449" spans="52:213" x14ac:dyDescent="0.25">
      <c r="AZ449" s="92" t="s">
        <v>275</v>
      </c>
      <c r="BA449" s="5">
        <v>1470</v>
      </c>
      <c r="BB449" s="5">
        <v>16</v>
      </c>
      <c r="BC449" s="5">
        <v>650</v>
      </c>
      <c r="BD449" s="5">
        <v>554</v>
      </c>
      <c r="BE449" s="5">
        <v>249</v>
      </c>
      <c r="BF449" s="5">
        <v>1</v>
      </c>
      <c r="BG449" s="5">
        <v>0</v>
      </c>
      <c r="DM449" s="101" t="s">
        <v>570</v>
      </c>
      <c r="DN449" s="5">
        <v>493</v>
      </c>
      <c r="DO449" s="5">
        <v>4</v>
      </c>
      <c r="DP449" s="5">
        <v>448</v>
      </c>
      <c r="DQ449" s="5">
        <v>33</v>
      </c>
      <c r="DR449" s="5">
        <v>8</v>
      </c>
      <c r="DS449" s="5">
        <v>0</v>
      </c>
      <c r="DT449" s="5">
        <v>0</v>
      </c>
      <c r="EY449" s="94" t="s">
        <v>275</v>
      </c>
      <c r="EZ449" s="5">
        <v>1470</v>
      </c>
      <c r="FA449" s="5">
        <v>1428</v>
      </c>
      <c r="FB449" s="5">
        <v>42</v>
      </c>
      <c r="FC449" s="5">
        <v>1470</v>
      </c>
      <c r="FD449" s="5">
        <v>1</v>
      </c>
      <c r="FE449" s="5">
        <v>8</v>
      </c>
      <c r="FF449" s="5">
        <v>25</v>
      </c>
      <c r="FG449" s="5">
        <v>71</v>
      </c>
      <c r="FH449" s="5">
        <v>42</v>
      </c>
      <c r="FI449" s="5">
        <v>102</v>
      </c>
      <c r="FJ449" s="5">
        <v>90</v>
      </c>
      <c r="FK449" s="5">
        <v>115</v>
      </c>
      <c r="FL449" s="5">
        <v>106</v>
      </c>
      <c r="FM449" s="5">
        <v>186</v>
      </c>
      <c r="FN449" s="5">
        <v>71</v>
      </c>
      <c r="FO449" s="5">
        <v>69</v>
      </c>
      <c r="FP449" s="5">
        <v>248</v>
      </c>
      <c r="FQ449" s="5">
        <v>36</v>
      </c>
      <c r="FR449" s="5">
        <v>90</v>
      </c>
      <c r="FS449" s="5">
        <v>3</v>
      </c>
      <c r="FT449" s="5">
        <v>12</v>
      </c>
      <c r="FU449" s="5">
        <v>106</v>
      </c>
      <c r="FV449" s="5">
        <v>17</v>
      </c>
      <c r="FW449" s="5">
        <v>4</v>
      </c>
      <c r="FX449" s="5">
        <v>0</v>
      </c>
      <c r="FY449" s="5">
        <v>0</v>
      </c>
      <c r="FZ449" s="5">
        <v>68</v>
      </c>
      <c r="GD449" s="101" t="s">
        <v>570</v>
      </c>
      <c r="GE449" s="5">
        <v>493</v>
      </c>
      <c r="GF449" s="5">
        <v>483</v>
      </c>
      <c r="GG449" s="5">
        <v>10</v>
      </c>
      <c r="GH449" s="5">
        <v>493</v>
      </c>
      <c r="GI449" s="5">
        <v>0</v>
      </c>
      <c r="GJ449" s="5">
        <v>3</v>
      </c>
      <c r="GK449" s="5">
        <v>4</v>
      </c>
      <c r="GL449" s="5">
        <v>19</v>
      </c>
      <c r="GM449" s="5">
        <v>13</v>
      </c>
      <c r="GN449" s="5">
        <v>13</v>
      </c>
      <c r="GO449" s="5">
        <v>27</v>
      </c>
      <c r="GP449" s="5">
        <v>40</v>
      </c>
      <c r="GQ449" s="5">
        <v>43</v>
      </c>
      <c r="GR449" s="5">
        <v>36</v>
      </c>
      <c r="GS449" s="5">
        <v>21</v>
      </c>
      <c r="GT449" s="5">
        <v>32</v>
      </c>
      <c r="GU449" s="5">
        <v>101</v>
      </c>
      <c r="GV449" s="5">
        <v>3</v>
      </c>
      <c r="GW449" s="5">
        <v>55</v>
      </c>
      <c r="GX449" s="5">
        <v>1</v>
      </c>
      <c r="GY449" s="5">
        <v>1</v>
      </c>
      <c r="GZ449" s="5">
        <v>54</v>
      </c>
      <c r="HA449" s="5">
        <v>6</v>
      </c>
      <c r="HB449" s="5">
        <v>1</v>
      </c>
      <c r="HC449" s="5">
        <v>0</v>
      </c>
      <c r="HD449" s="5">
        <v>0</v>
      </c>
      <c r="HE449" s="5">
        <v>20</v>
      </c>
    </row>
    <row r="450" spans="52:213" x14ac:dyDescent="0.25">
      <c r="AZ450" s="92" t="s">
        <v>276</v>
      </c>
      <c r="BA450" s="5">
        <v>3350</v>
      </c>
      <c r="BB450" s="5">
        <v>30</v>
      </c>
      <c r="BC450" s="5">
        <v>2967</v>
      </c>
      <c r="BD450" s="5">
        <v>285</v>
      </c>
      <c r="BE450" s="5">
        <v>68</v>
      </c>
      <c r="BF450" s="5">
        <v>0</v>
      </c>
      <c r="BG450" s="5">
        <v>0</v>
      </c>
      <c r="DM450" s="101" t="s">
        <v>571</v>
      </c>
      <c r="DN450" s="5">
        <v>1350</v>
      </c>
      <c r="DO450" s="5">
        <v>15</v>
      </c>
      <c r="DP450" s="5">
        <v>1206</v>
      </c>
      <c r="DQ450" s="5">
        <v>106</v>
      </c>
      <c r="DR450" s="5">
        <v>22</v>
      </c>
      <c r="DS450" s="5">
        <v>1</v>
      </c>
      <c r="DT450" s="5">
        <v>0</v>
      </c>
      <c r="EY450" s="94" t="s">
        <v>276</v>
      </c>
      <c r="EZ450" s="5">
        <v>3350</v>
      </c>
      <c r="FA450" s="5">
        <v>3288</v>
      </c>
      <c r="FB450" s="5">
        <v>62</v>
      </c>
      <c r="FC450" s="5">
        <v>3350</v>
      </c>
      <c r="FD450" s="5">
        <v>0</v>
      </c>
      <c r="FE450" s="5">
        <v>9</v>
      </c>
      <c r="FF450" s="5">
        <v>36</v>
      </c>
      <c r="FG450" s="5">
        <v>100</v>
      </c>
      <c r="FH450" s="5">
        <v>137</v>
      </c>
      <c r="FI450" s="5">
        <v>219</v>
      </c>
      <c r="FJ450" s="5">
        <v>321</v>
      </c>
      <c r="FK450" s="5">
        <v>399</v>
      </c>
      <c r="FL450" s="5">
        <v>391</v>
      </c>
      <c r="FM450" s="5">
        <v>350</v>
      </c>
      <c r="FN450" s="5">
        <v>188</v>
      </c>
      <c r="FO450" s="5">
        <v>134</v>
      </c>
      <c r="FP450" s="5">
        <v>428</v>
      </c>
      <c r="FQ450" s="5">
        <v>33</v>
      </c>
      <c r="FR450" s="5">
        <v>114</v>
      </c>
      <c r="FS450" s="5">
        <v>10</v>
      </c>
      <c r="FT450" s="5">
        <v>20</v>
      </c>
      <c r="FU450" s="5">
        <v>316</v>
      </c>
      <c r="FV450" s="5">
        <v>37</v>
      </c>
      <c r="FW450" s="5">
        <v>4</v>
      </c>
      <c r="FX450" s="5">
        <v>8</v>
      </c>
      <c r="FY450" s="5">
        <v>0</v>
      </c>
      <c r="FZ450" s="5">
        <v>96</v>
      </c>
      <c r="GD450" s="101" t="s">
        <v>571</v>
      </c>
      <c r="GE450" s="5">
        <v>1350</v>
      </c>
      <c r="GF450" s="5">
        <v>1236</v>
      </c>
      <c r="GG450" s="5">
        <v>114</v>
      </c>
      <c r="GH450" s="5">
        <v>1350</v>
      </c>
      <c r="GI450" s="5">
        <v>1</v>
      </c>
      <c r="GJ450" s="5">
        <v>10</v>
      </c>
      <c r="GK450" s="5">
        <v>40</v>
      </c>
      <c r="GL450" s="5">
        <v>78</v>
      </c>
      <c r="GM450" s="5">
        <v>80</v>
      </c>
      <c r="GN450" s="5">
        <v>122</v>
      </c>
      <c r="GO450" s="5">
        <v>103</v>
      </c>
      <c r="GP450" s="5">
        <v>164</v>
      </c>
      <c r="GQ450" s="5">
        <v>120</v>
      </c>
      <c r="GR450" s="5">
        <v>101</v>
      </c>
      <c r="GS450" s="5">
        <v>39</v>
      </c>
      <c r="GT450" s="5">
        <v>49</v>
      </c>
      <c r="GU450" s="5">
        <v>128</v>
      </c>
      <c r="GV450" s="5">
        <v>28</v>
      </c>
      <c r="GW450" s="5">
        <v>39</v>
      </c>
      <c r="GX450" s="5">
        <v>0</v>
      </c>
      <c r="GY450" s="5">
        <v>6</v>
      </c>
      <c r="GZ450" s="5">
        <v>61</v>
      </c>
      <c r="HA450" s="5">
        <v>19</v>
      </c>
      <c r="HB450" s="5">
        <v>10</v>
      </c>
      <c r="HC450" s="5">
        <v>0</v>
      </c>
      <c r="HD450" s="5">
        <v>0</v>
      </c>
      <c r="HE450" s="5">
        <v>152</v>
      </c>
    </row>
    <row r="451" spans="52:213" x14ac:dyDescent="0.25">
      <c r="AZ451" s="92" t="s">
        <v>277</v>
      </c>
      <c r="BA451" s="5">
        <v>1010</v>
      </c>
      <c r="BB451" s="5">
        <v>14</v>
      </c>
      <c r="BC451" s="5">
        <v>531</v>
      </c>
      <c r="BD451" s="5">
        <v>355</v>
      </c>
      <c r="BE451" s="5">
        <v>109</v>
      </c>
      <c r="BF451" s="5">
        <v>1</v>
      </c>
      <c r="BG451" s="5">
        <v>0</v>
      </c>
      <c r="DM451" s="101" t="s">
        <v>572</v>
      </c>
      <c r="DN451" s="5">
        <v>4266</v>
      </c>
      <c r="DO451" s="5">
        <v>47</v>
      </c>
      <c r="DP451" s="5">
        <v>3894</v>
      </c>
      <c r="DQ451" s="5">
        <v>294</v>
      </c>
      <c r="DR451" s="5">
        <v>30</v>
      </c>
      <c r="DS451" s="5">
        <v>1</v>
      </c>
      <c r="DT451" s="5">
        <v>0</v>
      </c>
      <c r="EY451" s="94" t="s">
        <v>277</v>
      </c>
      <c r="EZ451" s="5">
        <v>1010</v>
      </c>
      <c r="FA451" s="5">
        <v>969</v>
      </c>
      <c r="FB451" s="5">
        <v>41</v>
      </c>
      <c r="FC451" s="5">
        <v>1010</v>
      </c>
      <c r="FD451" s="5">
        <v>2</v>
      </c>
      <c r="FE451" s="5">
        <v>6</v>
      </c>
      <c r="FF451" s="5">
        <v>19</v>
      </c>
      <c r="FG451" s="5">
        <v>40</v>
      </c>
      <c r="FH451" s="5">
        <v>42</v>
      </c>
      <c r="FI451" s="5">
        <v>80</v>
      </c>
      <c r="FJ451" s="5">
        <v>78</v>
      </c>
      <c r="FK451" s="5">
        <v>98</v>
      </c>
      <c r="FL451" s="5">
        <v>67</v>
      </c>
      <c r="FM451" s="5">
        <v>117</v>
      </c>
      <c r="FN451" s="5">
        <v>73</v>
      </c>
      <c r="FO451" s="5">
        <v>55</v>
      </c>
      <c r="FP451" s="5">
        <v>143</v>
      </c>
      <c r="FQ451" s="5">
        <v>12</v>
      </c>
      <c r="FR451" s="5">
        <v>25</v>
      </c>
      <c r="FS451" s="5">
        <v>7</v>
      </c>
      <c r="FT451" s="5">
        <v>18</v>
      </c>
      <c r="FU451" s="5">
        <v>37</v>
      </c>
      <c r="FV451" s="5">
        <v>18</v>
      </c>
      <c r="FW451" s="5">
        <v>0</v>
      </c>
      <c r="FX451" s="5">
        <v>0</v>
      </c>
      <c r="FY451" s="5">
        <v>0</v>
      </c>
      <c r="FZ451" s="5">
        <v>73</v>
      </c>
      <c r="GD451" s="101" t="s">
        <v>572</v>
      </c>
      <c r="GE451" s="5">
        <v>4266</v>
      </c>
      <c r="GF451" s="5">
        <v>3934</v>
      </c>
      <c r="GG451" s="5">
        <v>332</v>
      </c>
      <c r="GH451" s="5">
        <v>4266</v>
      </c>
      <c r="GI451" s="5">
        <v>0</v>
      </c>
      <c r="GJ451" s="5">
        <v>48</v>
      </c>
      <c r="GK451" s="5">
        <v>124</v>
      </c>
      <c r="GL451" s="5">
        <v>281</v>
      </c>
      <c r="GM451" s="5">
        <v>245</v>
      </c>
      <c r="GN451" s="5">
        <v>377</v>
      </c>
      <c r="GO451" s="5">
        <v>361</v>
      </c>
      <c r="GP451" s="5">
        <v>504</v>
      </c>
      <c r="GQ451" s="5">
        <v>331</v>
      </c>
      <c r="GR451" s="5">
        <v>417</v>
      </c>
      <c r="GS451" s="5">
        <v>200</v>
      </c>
      <c r="GT451" s="5">
        <v>208</v>
      </c>
      <c r="GU451" s="5">
        <v>444</v>
      </c>
      <c r="GV451" s="5">
        <v>44</v>
      </c>
      <c r="GW451" s="5">
        <v>134</v>
      </c>
      <c r="GX451" s="5">
        <v>2</v>
      </c>
      <c r="GY451" s="5">
        <v>3</v>
      </c>
      <c r="GZ451" s="5">
        <v>87</v>
      </c>
      <c r="HA451" s="5">
        <v>18</v>
      </c>
      <c r="HB451" s="5">
        <v>3</v>
      </c>
      <c r="HC451" s="5">
        <v>2</v>
      </c>
      <c r="HD451" s="5">
        <v>0</v>
      </c>
      <c r="HE451" s="5">
        <v>433</v>
      </c>
    </row>
    <row r="452" spans="52:213" x14ac:dyDescent="0.25">
      <c r="AZ452" s="92" t="s">
        <v>278</v>
      </c>
      <c r="BA452" s="5">
        <v>10854</v>
      </c>
      <c r="BB452" s="5">
        <v>109</v>
      </c>
      <c r="BC452" s="5">
        <v>3050</v>
      </c>
      <c r="BD452" s="5">
        <v>5595</v>
      </c>
      <c r="BE452" s="5">
        <v>2090</v>
      </c>
      <c r="BF452" s="5">
        <v>10</v>
      </c>
      <c r="BG452" s="5">
        <v>0</v>
      </c>
      <c r="DM452" s="101" t="s">
        <v>573</v>
      </c>
      <c r="DN452" s="5">
        <v>266</v>
      </c>
      <c r="DO452" s="5">
        <v>5</v>
      </c>
      <c r="DP452" s="5">
        <v>231</v>
      </c>
      <c r="DQ452" s="5">
        <v>29</v>
      </c>
      <c r="DR452" s="5">
        <v>1</v>
      </c>
      <c r="DS452" s="5">
        <v>0</v>
      </c>
      <c r="DT452" s="5">
        <v>0</v>
      </c>
      <c r="EY452" s="94" t="s">
        <v>278</v>
      </c>
      <c r="EZ452" s="5">
        <v>10854</v>
      </c>
      <c r="FA452" s="5">
        <v>9575</v>
      </c>
      <c r="FB452" s="5">
        <v>1279</v>
      </c>
      <c r="FC452" s="5">
        <v>10854</v>
      </c>
      <c r="FD452" s="5">
        <v>4</v>
      </c>
      <c r="FE452" s="5">
        <v>193</v>
      </c>
      <c r="FF452" s="5">
        <v>590</v>
      </c>
      <c r="FG452" s="5">
        <v>955</v>
      </c>
      <c r="FH452" s="5">
        <v>902</v>
      </c>
      <c r="FI452" s="5">
        <v>1217</v>
      </c>
      <c r="FJ452" s="5">
        <v>1079</v>
      </c>
      <c r="FK452" s="5">
        <v>1093</v>
      </c>
      <c r="FL452" s="5">
        <v>805</v>
      </c>
      <c r="FM452" s="5">
        <v>840</v>
      </c>
      <c r="FN452" s="5">
        <v>408</v>
      </c>
      <c r="FO452" s="5">
        <v>278</v>
      </c>
      <c r="FP452" s="5">
        <v>569</v>
      </c>
      <c r="FQ452" s="5">
        <v>133</v>
      </c>
      <c r="FR452" s="5">
        <v>120</v>
      </c>
      <c r="FS452" s="5">
        <v>3</v>
      </c>
      <c r="FT452" s="5">
        <v>11</v>
      </c>
      <c r="FU452" s="5">
        <v>117</v>
      </c>
      <c r="FV452" s="5">
        <v>10</v>
      </c>
      <c r="FW452" s="5">
        <v>1</v>
      </c>
      <c r="FX452" s="5">
        <v>2</v>
      </c>
      <c r="FY452" s="5">
        <v>0</v>
      </c>
      <c r="FZ452" s="5">
        <v>1524</v>
      </c>
      <c r="GD452" s="101" t="s">
        <v>573</v>
      </c>
      <c r="GE452" s="5">
        <v>266</v>
      </c>
      <c r="GF452" s="5">
        <v>237</v>
      </c>
      <c r="GG452" s="5">
        <v>29</v>
      </c>
      <c r="GH452" s="5">
        <v>266</v>
      </c>
      <c r="GI452" s="5">
        <v>0</v>
      </c>
      <c r="GJ452" s="5">
        <v>3</v>
      </c>
      <c r="GK452" s="5">
        <v>10</v>
      </c>
      <c r="GL452" s="5">
        <v>16</v>
      </c>
      <c r="GM452" s="5">
        <v>10</v>
      </c>
      <c r="GN452" s="5">
        <v>32</v>
      </c>
      <c r="GO452" s="5">
        <v>30</v>
      </c>
      <c r="GP452" s="5">
        <v>42</v>
      </c>
      <c r="GQ452" s="5">
        <v>25</v>
      </c>
      <c r="GR452" s="5">
        <v>16</v>
      </c>
      <c r="GS452" s="5">
        <v>9</v>
      </c>
      <c r="GT452" s="5">
        <v>4</v>
      </c>
      <c r="GU452" s="5">
        <v>18</v>
      </c>
      <c r="GV452" s="5">
        <v>0</v>
      </c>
      <c r="GW452" s="5">
        <v>6</v>
      </c>
      <c r="GX452" s="5">
        <v>0</v>
      </c>
      <c r="GY452" s="5">
        <v>0</v>
      </c>
      <c r="GZ452" s="5">
        <v>5</v>
      </c>
      <c r="HA452" s="5">
        <v>1</v>
      </c>
      <c r="HB452" s="5">
        <v>0</v>
      </c>
      <c r="HC452" s="5">
        <v>0</v>
      </c>
      <c r="HD452" s="5">
        <v>0</v>
      </c>
      <c r="HE452" s="5">
        <v>39</v>
      </c>
    </row>
    <row r="453" spans="52:213" x14ac:dyDescent="0.25">
      <c r="AZ453" s="92" t="s">
        <v>279</v>
      </c>
      <c r="BA453" s="5">
        <v>1107</v>
      </c>
      <c r="BB453" s="5">
        <v>261</v>
      </c>
      <c r="BC453" s="5">
        <v>726</v>
      </c>
      <c r="BD453" s="5">
        <v>62</v>
      </c>
      <c r="BE453" s="5">
        <v>24</v>
      </c>
      <c r="BF453" s="5">
        <v>34</v>
      </c>
      <c r="BG453" s="5">
        <v>0</v>
      </c>
      <c r="DM453" s="101" t="s">
        <v>574</v>
      </c>
      <c r="DN453" s="5">
        <v>79211</v>
      </c>
      <c r="DO453" s="5">
        <v>584</v>
      </c>
      <c r="DP453" s="5">
        <v>76951</v>
      </c>
      <c r="DQ453" s="5">
        <v>1506</v>
      </c>
      <c r="DR453" s="5">
        <v>135</v>
      </c>
      <c r="DS453" s="5">
        <v>35</v>
      </c>
      <c r="DT453" s="5">
        <v>0</v>
      </c>
      <c r="EY453" s="94" t="s">
        <v>279</v>
      </c>
      <c r="EZ453" s="5">
        <v>1107</v>
      </c>
      <c r="FA453" s="5">
        <v>1063</v>
      </c>
      <c r="FB453" s="5">
        <v>44</v>
      </c>
      <c r="FC453" s="5">
        <v>1107</v>
      </c>
      <c r="FD453" s="5">
        <v>3</v>
      </c>
      <c r="FE453" s="5">
        <v>17</v>
      </c>
      <c r="FF453" s="5">
        <v>24</v>
      </c>
      <c r="FG453" s="5">
        <v>116</v>
      </c>
      <c r="FH453" s="5">
        <v>79</v>
      </c>
      <c r="FI453" s="5">
        <v>128</v>
      </c>
      <c r="FJ453" s="5">
        <v>119</v>
      </c>
      <c r="FK453" s="5">
        <v>144</v>
      </c>
      <c r="FL453" s="5">
        <v>121</v>
      </c>
      <c r="FM453" s="5">
        <v>109</v>
      </c>
      <c r="FN453" s="5">
        <v>44</v>
      </c>
      <c r="FO453" s="5">
        <v>43</v>
      </c>
      <c r="FP453" s="5">
        <v>64</v>
      </c>
      <c r="FQ453" s="5">
        <v>6</v>
      </c>
      <c r="FR453" s="5">
        <v>12</v>
      </c>
      <c r="FS453" s="5">
        <v>0</v>
      </c>
      <c r="FT453" s="5">
        <v>0</v>
      </c>
      <c r="FU453" s="5">
        <v>4</v>
      </c>
      <c r="FV453" s="5">
        <v>0</v>
      </c>
      <c r="FW453" s="5">
        <v>0</v>
      </c>
      <c r="FX453" s="5">
        <v>0</v>
      </c>
      <c r="FY453" s="5">
        <v>0</v>
      </c>
      <c r="FZ453" s="5">
        <v>74</v>
      </c>
      <c r="GD453" s="101" t="s">
        <v>574</v>
      </c>
      <c r="GE453" s="5">
        <v>79211</v>
      </c>
      <c r="GF453" s="5">
        <v>78602</v>
      </c>
      <c r="GG453" s="5">
        <v>609</v>
      </c>
      <c r="GH453" s="5">
        <v>79211</v>
      </c>
      <c r="GI453" s="5">
        <v>7</v>
      </c>
      <c r="GJ453" s="5">
        <v>270</v>
      </c>
      <c r="GK453" s="5">
        <v>587</v>
      </c>
      <c r="GL453" s="5">
        <v>1248</v>
      </c>
      <c r="GM453" s="5">
        <v>811</v>
      </c>
      <c r="GN453" s="5">
        <v>1697</v>
      </c>
      <c r="GO453" s="5">
        <v>1812</v>
      </c>
      <c r="GP453" s="5">
        <v>3029</v>
      </c>
      <c r="GQ453" s="5">
        <v>2763</v>
      </c>
      <c r="GR453" s="5">
        <v>4221</v>
      </c>
      <c r="GS453" s="5">
        <v>2918</v>
      </c>
      <c r="GT453" s="5">
        <v>3320</v>
      </c>
      <c r="GU453" s="5">
        <v>17482</v>
      </c>
      <c r="GV453" s="5">
        <v>1462</v>
      </c>
      <c r="GW453" s="5">
        <v>7245</v>
      </c>
      <c r="GX453" s="5">
        <v>412</v>
      </c>
      <c r="GY453" s="5">
        <v>1142</v>
      </c>
      <c r="GZ453" s="5">
        <v>22855</v>
      </c>
      <c r="HA453" s="5">
        <v>2884</v>
      </c>
      <c r="HB453" s="5">
        <v>590</v>
      </c>
      <c r="HC453" s="5">
        <v>159</v>
      </c>
      <c r="HD453" s="5">
        <v>0</v>
      </c>
      <c r="HE453" s="5">
        <v>2297</v>
      </c>
    </row>
    <row r="454" spans="52:213" x14ac:dyDescent="0.25">
      <c r="AZ454" s="92" t="s">
        <v>280</v>
      </c>
      <c r="BA454" s="5">
        <v>3298</v>
      </c>
      <c r="BB454" s="5">
        <v>35</v>
      </c>
      <c r="BC454" s="5">
        <v>1419</v>
      </c>
      <c r="BD454" s="5">
        <v>1136</v>
      </c>
      <c r="BE454" s="5">
        <v>706</v>
      </c>
      <c r="BF454" s="5">
        <v>2</v>
      </c>
      <c r="BG454" s="5">
        <v>0</v>
      </c>
      <c r="DM454" s="101" t="s">
        <v>575</v>
      </c>
      <c r="DN454" s="5">
        <v>790</v>
      </c>
      <c r="DO454" s="5">
        <v>9</v>
      </c>
      <c r="DP454" s="5">
        <v>730</v>
      </c>
      <c r="DQ454" s="5">
        <v>49</v>
      </c>
      <c r="DR454" s="5">
        <v>2</v>
      </c>
      <c r="DS454" s="5">
        <v>0</v>
      </c>
      <c r="DT454" s="5">
        <v>0</v>
      </c>
      <c r="EY454" s="94" t="s">
        <v>634</v>
      </c>
      <c r="EZ454" s="5">
        <v>3298</v>
      </c>
      <c r="FA454" s="5">
        <v>2991</v>
      </c>
      <c r="FB454" s="5">
        <v>307</v>
      </c>
      <c r="FC454" s="5">
        <v>3298</v>
      </c>
      <c r="FD454" s="5">
        <v>0</v>
      </c>
      <c r="FE454" s="5">
        <v>56</v>
      </c>
      <c r="FF454" s="5">
        <v>151</v>
      </c>
      <c r="FG454" s="5">
        <v>240</v>
      </c>
      <c r="FH454" s="5">
        <v>215</v>
      </c>
      <c r="FI454" s="5">
        <v>360</v>
      </c>
      <c r="FJ454" s="5">
        <v>286</v>
      </c>
      <c r="FK454" s="5">
        <v>354</v>
      </c>
      <c r="FL454" s="5">
        <v>292</v>
      </c>
      <c r="FM454" s="5">
        <v>262</v>
      </c>
      <c r="FN454" s="5">
        <v>286</v>
      </c>
      <c r="FO454" s="5">
        <v>78</v>
      </c>
      <c r="FP454" s="5">
        <v>218</v>
      </c>
      <c r="FQ454" s="5">
        <v>31</v>
      </c>
      <c r="FR454" s="5">
        <v>24</v>
      </c>
      <c r="FS454" s="5">
        <v>7</v>
      </c>
      <c r="FT454" s="5">
        <v>14</v>
      </c>
      <c r="FU454" s="5">
        <v>31</v>
      </c>
      <c r="FV454" s="5">
        <v>22</v>
      </c>
      <c r="FW454" s="5">
        <v>4</v>
      </c>
      <c r="FX454" s="5">
        <v>0</v>
      </c>
      <c r="FY454" s="5">
        <v>0</v>
      </c>
      <c r="FZ454" s="5">
        <v>367</v>
      </c>
      <c r="GD454" s="101" t="s">
        <v>575</v>
      </c>
      <c r="GE454" s="5">
        <v>790</v>
      </c>
      <c r="GF454" s="5">
        <v>738</v>
      </c>
      <c r="GG454" s="5">
        <v>52</v>
      </c>
      <c r="GH454" s="5">
        <v>790</v>
      </c>
      <c r="GI454" s="5">
        <v>0</v>
      </c>
      <c r="GJ454" s="5">
        <v>5</v>
      </c>
      <c r="GK454" s="5">
        <v>11</v>
      </c>
      <c r="GL454" s="5">
        <v>22</v>
      </c>
      <c r="GM454" s="5">
        <v>16</v>
      </c>
      <c r="GN454" s="5">
        <v>37</v>
      </c>
      <c r="GO454" s="5">
        <v>42</v>
      </c>
      <c r="GP454" s="5">
        <v>38</v>
      </c>
      <c r="GQ454" s="5">
        <v>62</v>
      </c>
      <c r="GR454" s="5">
        <v>50</v>
      </c>
      <c r="GS454" s="5">
        <v>38</v>
      </c>
      <c r="GT454" s="5">
        <v>39</v>
      </c>
      <c r="GU454" s="5">
        <v>104</v>
      </c>
      <c r="GV454" s="5">
        <v>7</v>
      </c>
      <c r="GW454" s="5">
        <v>54</v>
      </c>
      <c r="GX454" s="5">
        <v>1</v>
      </c>
      <c r="GY454" s="5">
        <v>15</v>
      </c>
      <c r="GZ454" s="5">
        <v>156</v>
      </c>
      <c r="HA454" s="5">
        <v>22</v>
      </c>
      <c r="HB454" s="5">
        <v>5</v>
      </c>
      <c r="HC454" s="5">
        <v>1</v>
      </c>
      <c r="HD454" s="5">
        <v>0</v>
      </c>
      <c r="HE454" s="5">
        <v>65</v>
      </c>
    </row>
    <row r="455" spans="52:213" x14ac:dyDescent="0.25">
      <c r="AZ455" s="92" t="s">
        <v>281</v>
      </c>
      <c r="BA455" s="5">
        <v>23611</v>
      </c>
      <c r="BB455" s="5">
        <v>294</v>
      </c>
      <c r="BC455" s="5">
        <v>8015</v>
      </c>
      <c r="BD455" s="5">
        <v>13288</v>
      </c>
      <c r="BE455" s="5">
        <v>1934</v>
      </c>
      <c r="BF455" s="5">
        <v>80</v>
      </c>
      <c r="BG455" s="5">
        <v>0</v>
      </c>
      <c r="DM455" s="101" t="s">
        <v>576</v>
      </c>
      <c r="DN455" s="5">
        <v>129</v>
      </c>
      <c r="DO455" s="5">
        <v>2</v>
      </c>
      <c r="DP455" s="5">
        <v>117</v>
      </c>
      <c r="DQ455" s="5">
        <v>9</v>
      </c>
      <c r="DR455" s="5">
        <v>1</v>
      </c>
      <c r="DS455" s="5">
        <v>0</v>
      </c>
      <c r="DT455" s="5">
        <v>0</v>
      </c>
      <c r="EY455" s="94" t="s">
        <v>635</v>
      </c>
      <c r="EZ455" s="5">
        <v>23611</v>
      </c>
      <c r="FA455" s="5">
        <v>22875</v>
      </c>
      <c r="FB455" s="5">
        <v>736</v>
      </c>
      <c r="FC455" s="5">
        <v>23611</v>
      </c>
      <c r="FD455" s="5">
        <v>0</v>
      </c>
      <c r="FE455" s="5">
        <v>189</v>
      </c>
      <c r="FF455" s="5">
        <v>565</v>
      </c>
      <c r="FG455" s="5">
        <v>994</v>
      </c>
      <c r="FH455" s="5">
        <v>1332</v>
      </c>
      <c r="FI455" s="5">
        <v>2486</v>
      </c>
      <c r="FJ455" s="5">
        <v>2642</v>
      </c>
      <c r="FK455" s="5">
        <v>2964</v>
      </c>
      <c r="FL455" s="5">
        <v>2917</v>
      </c>
      <c r="FM455" s="5">
        <v>3087</v>
      </c>
      <c r="FN455" s="5">
        <v>1336</v>
      </c>
      <c r="FO455" s="5">
        <v>920</v>
      </c>
      <c r="FP455" s="5">
        <v>1891</v>
      </c>
      <c r="FQ455" s="5">
        <v>391</v>
      </c>
      <c r="FR455" s="5">
        <v>458</v>
      </c>
      <c r="FS455" s="5">
        <v>15</v>
      </c>
      <c r="FT455" s="5">
        <v>28</v>
      </c>
      <c r="FU455" s="5">
        <v>163</v>
      </c>
      <c r="FV455" s="5">
        <v>13</v>
      </c>
      <c r="FW455" s="5">
        <v>1</v>
      </c>
      <c r="FX455" s="5">
        <v>0</v>
      </c>
      <c r="FY455" s="5">
        <v>0</v>
      </c>
      <c r="FZ455" s="5">
        <v>1219</v>
      </c>
      <c r="GD455" s="101" t="s">
        <v>576</v>
      </c>
      <c r="GE455" s="5">
        <v>129</v>
      </c>
      <c r="GF455" s="5">
        <v>124</v>
      </c>
      <c r="GG455" s="5">
        <v>5</v>
      </c>
      <c r="GH455" s="5">
        <v>129</v>
      </c>
      <c r="GI455" s="5">
        <v>0</v>
      </c>
      <c r="GJ455" s="5">
        <v>1</v>
      </c>
      <c r="GK455" s="5">
        <v>6</v>
      </c>
      <c r="GL455" s="5">
        <v>4</v>
      </c>
      <c r="GM455" s="5">
        <v>2</v>
      </c>
      <c r="GN455" s="5">
        <v>10</v>
      </c>
      <c r="GO455" s="5">
        <v>3</v>
      </c>
      <c r="GP455" s="5">
        <v>9</v>
      </c>
      <c r="GQ455" s="5">
        <v>6</v>
      </c>
      <c r="GR455" s="5">
        <v>4</v>
      </c>
      <c r="GS455" s="5">
        <v>2</v>
      </c>
      <c r="GT455" s="5">
        <v>0</v>
      </c>
      <c r="GU455" s="5">
        <v>22</v>
      </c>
      <c r="GV455" s="5">
        <v>0</v>
      </c>
      <c r="GW455" s="5">
        <v>21</v>
      </c>
      <c r="GX455" s="5">
        <v>0</v>
      </c>
      <c r="GY455" s="5">
        <v>1</v>
      </c>
      <c r="GZ455" s="5">
        <v>26</v>
      </c>
      <c r="HA455" s="5">
        <v>2</v>
      </c>
      <c r="HB455" s="5">
        <v>0</v>
      </c>
      <c r="HC455" s="5">
        <v>0</v>
      </c>
      <c r="HD455" s="5">
        <v>0</v>
      </c>
      <c r="HE455" s="5">
        <v>10</v>
      </c>
    </row>
    <row r="456" spans="52:213" x14ac:dyDescent="0.25">
      <c r="AZ456" s="92" t="s">
        <v>282</v>
      </c>
      <c r="BA456" s="5">
        <v>650096</v>
      </c>
      <c r="BB456" s="5">
        <v>3464</v>
      </c>
      <c r="BC456" s="5">
        <v>638653</v>
      </c>
      <c r="BD456" s="5">
        <v>5762</v>
      </c>
      <c r="BE456" s="5">
        <v>1503</v>
      </c>
      <c r="BF456" s="5">
        <v>714</v>
      </c>
      <c r="BG456" s="5">
        <v>0</v>
      </c>
      <c r="DM456" s="101" t="s">
        <v>577</v>
      </c>
      <c r="DN456" s="5">
        <v>750</v>
      </c>
      <c r="DO456" s="5">
        <v>2</v>
      </c>
      <c r="DP456" s="5">
        <v>659</v>
      </c>
      <c r="DQ456" s="5">
        <v>71</v>
      </c>
      <c r="DR456" s="5">
        <v>17</v>
      </c>
      <c r="DS456" s="5">
        <v>1</v>
      </c>
      <c r="DT456" s="5">
        <v>0</v>
      </c>
      <c r="EY456" s="94" t="s">
        <v>282</v>
      </c>
      <c r="EZ456" s="5">
        <v>650096</v>
      </c>
      <c r="FA456" s="5">
        <v>617477</v>
      </c>
      <c r="FB456" s="5">
        <v>32619</v>
      </c>
      <c r="FC456" s="5">
        <v>650096</v>
      </c>
      <c r="FD456" s="5">
        <v>79</v>
      </c>
      <c r="FE456" s="5">
        <v>5676</v>
      </c>
      <c r="FF456" s="5">
        <v>18162</v>
      </c>
      <c r="FG456" s="5">
        <v>36266</v>
      </c>
      <c r="FH456" s="5">
        <v>46906</v>
      </c>
      <c r="FI456" s="5">
        <v>82463</v>
      </c>
      <c r="FJ456" s="5">
        <v>90847</v>
      </c>
      <c r="FK456" s="5">
        <v>95875</v>
      </c>
      <c r="FL456" s="5">
        <v>76935</v>
      </c>
      <c r="FM456" s="5">
        <v>70444</v>
      </c>
      <c r="FN456" s="5">
        <v>26843</v>
      </c>
      <c r="FO456" s="5">
        <v>17939</v>
      </c>
      <c r="FP456" s="5">
        <v>27572</v>
      </c>
      <c r="FQ456" s="5">
        <v>5738</v>
      </c>
      <c r="FR456" s="5">
        <v>5259</v>
      </c>
      <c r="FS456" s="5">
        <v>124</v>
      </c>
      <c r="FT456" s="5">
        <v>263</v>
      </c>
      <c r="FU456" s="5">
        <v>1771</v>
      </c>
      <c r="FV456" s="5">
        <v>106</v>
      </c>
      <c r="FW456" s="5">
        <v>44</v>
      </c>
      <c r="FX456" s="5">
        <v>14</v>
      </c>
      <c r="FY456" s="5">
        <v>8</v>
      </c>
      <c r="FZ456" s="5">
        <v>40762</v>
      </c>
      <c r="GD456" s="101" t="s">
        <v>577</v>
      </c>
      <c r="GE456" s="5">
        <v>750</v>
      </c>
      <c r="GF456" s="5">
        <v>704</v>
      </c>
      <c r="GG456" s="5">
        <v>46</v>
      </c>
      <c r="GH456" s="5">
        <v>750</v>
      </c>
      <c r="GI456" s="5">
        <v>0</v>
      </c>
      <c r="GJ456" s="5">
        <v>7</v>
      </c>
      <c r="GK456" s="5">
        <v>25</v>
      </c>
      <c r="GL456" s="5">
        <v>28</v>
      </c>
      <c r="GM456" s="5">
        <v>30</v>
      </c>
      <c r="GN456" s="5">
        <v>61</v>
      </c>
      <c r="GO456" s="5">
        <v>74</v>
      </c>
      <c r="GP456" s="5">
        <v>85</v>
      </c>
      <c r="GQ456" s="5">
        <v>58</v>
      </c>
      <c r="GR456" s="5">
        <v>72</v>
      </c>
      <c r="GS456" s="5">
        <v>52</v>
      </c>
      <c r="GT456" s="5">
        <v>30</v>
      </c>
      <c r="GU456" s="5">
        <v>93</v>
      </c>
      <c r="GV456" s="5">
        <v>13</v>
      </c>
      <c r="GW456" s="5">
        <v>22</v>
      </c>
      <c r="GX456" s="5">
        <v>1</v>
      </c>
      <c r="GY456" s="5">
        <v>1</v>
      </c>
      <c r="GZ456" s="5">
        <v>27</v>
      </c>
      <c r="HA456" s="5">
        <v>5</v>
      </c>
      <c r="HB456" s="5">
        <v>6</v>
      </c>
      <c r="HC456" s="5">
        <v>1</v>
      </c>
      <c r="HD456" s="5">
        <v>0</v>
      </c>
      <c r="HE456" s="5">
        <v>59</v>
      </c>
    </row>
    <row r="457" spans="52:213" x14ac:dyDescent="0.25">
      <c r="AZ457" s="92" t="s">
        <v>283</v>
      </c>
      <c r="BA457" s="5">
        <v>2303</v>
      </c>
      <c r="BB457" s="5">
        <v>30</v>
      </c>
      <c r="BC457" s="5">
        <v>2075</v>
      </c>
      <c r="BD457" s="5">
        <v>90</v>
      </c>
      <c r="BE457" s="5">
        <v>27</v>
      </c>
      <c r="BF457" s="5">
        <v>81</v>
      </c>
      <c r="BG457" s="5">
        <v>0</v>
      </c>
      <c r="DM457" s="101" t="s">
        <v>578</v>
      </c>
      <c r="DN457" s="5">
        <v>88495</v>
      </c>
      <c r="DO457" s="5">
        <v>2919</v>
      </c>
      <c r="DP457" s="5">
        <v>83560</v>
      </c>
      <c r="DQ457" s="5">
        <v>1521</v>
      </c>
      <c r="DR457" s="5">
        <v>302</v>
      </c>
      <c r="DS457" s="5">
        <v>193</v>
      </c>
      <c r="DT457" s="5">
        <v>0</v>
      </c>
      <c r="EY457" s="94" t="s">
        <v>636</v>
      </c>
      <c r="EZ457" s="5">
        <v>2303</v>
      </c>
      <c r="FA457" s="5">
        <v>2171</v>
      </c>
      <c r="FB457" s="5">
        <v>132</v>
      </c>
      <c r="FC457" s="5">
        <v>2303</v>
      </c>
      <c r="FD457" s="5">
        <v>0</v>
      </c>
      <c r="FE457" s="5">
        <v>22</v>
      </c>
      <c r="FF457" s="5">
        <v>74</v>
      </c>
      <c r="FG457" s="5">
        <v>126</v>
      </c>
      <c r="FH457" s="5">
        <v>164</v>
      </c>
      <c r="FI457" s="5">
        <v>248</v>
      </c>
      <c r="FJ457" s="5">
        <v>361</v>
      </c>
      <c r="FK457" s="5">
        <v>382</v>
      </c>
      <c r="FL457" s="5">
        <v>261</v>
      </c>
      <c r="FM457" s="5">
        <v>214</v>
      </c>
      <c r="FN457" s="5">
        <v>80</v>
      </c>
      <c r="FO457" s="5">
        <v>45</v>
      </c>
      <c r="FP457" s="5">
        <v>64</v>
      </c>
      <c r="FQ457" s="5">
        <v>34</v>
      </c>
      <c r="FR457" s="5">
        <v>7</v>
      </c>
      <c r="FS457" s="5">
        <v>0</v>
      </c>
      <c r="FT457" s="5">
        <v>0</v>
      </c>
      <c r="FU457" s="5">
        <v>12</v>
      </c>
      <c r="FV457" s="5">
        <v>0</v>
      </c>
      <c r="FW457" s="5">
        <v>0</v>
      </c>
      <c r="FX457" s="5">
        <v>0</v>
      </c>
      <c r="FY457" s="5">
        <v>0</v>
      </c>
      <c r="FZ457" s="5">
        <v>209</v>
      </c>
      <c r="GD457" s="101" t="s">
        <v>578</v>
      </c>
      <c r="GE457" s="5">
        <v>88495</v>
      </c>
      <c r="GF457" s="5">
        <v>87914</v>
      </c>
      <c r="GG457" s="5">
        <v>581</v>
      </c>
      <c r="GH457" s="5">
        <v>88495</v>
      </c>
      <c r="GI457" s="5">
        <v>7</v>
      </c>
      <c r="GJ457" s="5">
        <v>655</v>
      </c>
      <c r="GK457" s="5">
        <v>1234</v>
      </c>
      <c r="GL457" s="5">
        <v>2835</v>
      </c>
      <c r="GM457" s="5">
        <v>2010</v>
      </c>
      <c r="GN457" s="5">
        <v>3113</v>
      </c>
      <c r="GO457" s="5">
        <v>3163</v>
      </c>
      <c r="GP457" s="5">
        <v>6038</v>
      </c>
      <c r="GQ457" s="5">
        <v>3952</v>
      </c>
      <c r="GR457" s="5">
        <v>5684</v>
      </c>
      <c r="GS457" s="5">
        <v>2964</v>
      </c>
      <c r="GT457" s="5">
        <v>2565</v>
      </c>
      <c r="GU457" s="5">
        <v>14777</v>
      </c>
      <c r="GV457" s="5">
        <v>1719</v>
      </c>
      <c r="GW457" s="5">
        <v>6373</v>
      </c>
      <c r="GX457" s="5">
        <v>406</v>
      </c>
      <c r="GY457" s="5">
        <v>1181</v>
      </c>
      <c r="GZ457" s="5">
        <v>19494</v>
      </c>
      <c r="HA457" s="5">
        <v>6688</v>
      </c>
      <c r="HB457" s="5">
        <v>1704</v>
      </c>
      <c r="HC457" s="5">
        <v>171</v>
      </c>
      <c r="HD457" s="5">
        <v>2</v>
      </c>
      <c r="HE457" s="5">
        <v>1760</v>
      </c>
    </row>
    <row r="458" spans="52:213" x14ac:dyDescent="0.25">
      <c r="AZ458" s="92" t="s">
        <v>284</v>
      </c>
      <c r="BA458" s="5">
        <v>1835</v>
      </c>
      <c r="BB458" s="5">
        <v>21</v>
      </c>
      <c r="BC458" s="5">
        <v>674</v>
      </c>
      <c r="BD458" s="5">
        <v>847</v>
      </c>
      <c r="BE458" s="5">
        <v>286</v>
      </c>
      <c r="BF458" s="5">
        <v>7</v>
      </c>
      <c r="BG458" s="5">
        <v>0</v>
      </c>
      <c r="DM458" s="101" t="s">
        <v>579</v>
      </c>
      <c r="DN458" s="5">
        <v>123991</v>
      </c>
      <c r="DO458" s="5">
        <v>2391</v>
      </c>
      <c r="DP458" s="5">
        <v>118616</v>
      </c>
      <c r="DQ458" s="5">
        <v>2333</v>
      </c>
      <c r="DR458" s="5">
        <v>385</v>
      </c>
      <c r="DS458" s="5">
        <v>266</v>
      </c>
      <c r="DT458" s="5">
        <v>0</v>
      </c>
      <c r="EY458" s="94" t="s">
        <v>284</v>
      </c>
      <c r="EZ458" s="5">
        <v>1835</v>
      </c>
      <c r="FA458" s="5">
        <v>1700</v>
      </c>
      <c r="FB458" s="5">
        <v>135</v>
      </c>
      <c r="FC458" s="5">
        <v>1835</v>
      </c>
      <c r="FD458" s="5">
        <v>0</v>
      </c>
      <c r="FE458" s="5">
        <v>19</v>
      </c>
      <c r="FF458" s="5">
        <v>61</v>
      </c>
      <c r="FG458" s="5">
        <v>123</v>
      </c>
      <c r="FH458" s="5">
        <v>107</v>
      </c>
      <c r="FI458" s="5">
        <v>201</v>
      </c>
      <c r="FJ458" s="5">
        <v>209</v>
      </c>
      <c r="FK458" s="5">
        <v>228</v>
      </c>
      <c r="FL458" s="5">
        <v>225</v>
      </c>
      <c r="FM458" s="5">
        <v>170</v>
      </c>
      <c r="FN458" s="5">
        <v>95</v>
      </c>
      <c r="FO458" s="5">
        <v>57</v>
      </c>
      <c r="FP458" s="5">
        <v>94</v>
      </c>
      <c r="FQ458" s="5">
        <v>16</v>
      </c>
      <c r="FR458" s="5">
        <v>38</v>
      </c>
      <c r="FS458" s="5">
        <v>4</v>
      </c>
      <c r="FT458" s="5">
        <v>2</v>
      </c>
      <c r="FU458" s="5">
        <v>19</v>
      </c>
      <c r="FV458" s="5">
        <v>1</v>
      </c>
      <c r="FW458" s="5">
        <v>0</v>
      </c>
      <c r="FX458" s="5">
        <v>0</v>
      </c>
      <c r="FY458" s="5">
        <v>0</v>
      </c>
      <c r="FZ458" s="5">
        <v>166</v>
      </c>
      <c r="GD458" s="101" t="s">
        <v>579</v>
      </c>
      <c r="GE458" s="5">
        <v>123991</v>
      </c>
      <c r="GF458" s="5">
        <v>121674</v>
      </c>
      <c r="GG458" s="5">
        <v>2317</v>
      </c>
      <c r="GH458" s="5">
        <v>123991</v>
      </c>
      <c r="GI458" s="5">
        <v>6</v>
      </c>
      <c r="GJ458" s="5">
        <v>841</v>
      </c>
      <c r="GK458" s="5">
        <v>1963</v>
      </c>
      <c r="GL458" s="5">
        <v>3929</v>
      </c>
      <c r="GM458" s="5">
        <v>3448</v>
      </c>
      <c r="GN458" s="5">
        <v>5830</v>
      </c>
      <c r="GO458" s="5">
        <v>5369</v>
      </c>
      <c r="GP458" s="5">
        <v>9774</v>
      </c>
      <c r="GQ458" s="5">
        <v>8580</v>
      </c>
      <c r="GR458" s="5">
        <v>11137</v>
      </c>
      <c r="GS458" s="5">
        <v>5617</v>
      </c>
      <c r="GT458" s="5">
        <v>5734</v>
      </c>
      <c r="GU458" s="5">
        <v>26603</v>
      </c>
      <c r="GV458" s="5">
        <v>2984</v>
      </c>
      <c r="GW458" s="5">
        <v>11265</v>
      </c>
      <c r="GX458" s="5">
        <v>371</v>
      </c>
      <c r="GY458" s="5">
        <v>928</v>
      </c>
      <c r="GZ458" s="5">
        <v>12455</v>
      </c>
      <c r="HA458" s="5">
        <v>2251</v>
      </c>
      <c r="HB458" s="5">
        <v>583</v>
      </c>
      <c r="HC458" s="5">
        <v>180</v>
      </c>
      <c r="HD458" s="5">
        <v>1</v>
      </c>
      <c r="HE458" s="5">
        <v>4142</v>
      </c>
    </row>
    <row r="459" spans="52:213" x14ac:dyDescent="0.25">
      <c r="AZ459" s="92" t="s">
        <v>285</v>
      </c>
      <c r="BA459" s="5">
        <v>364</v>
      </c>
      <c r="BB459" s="5">
        <v>2</v>
      </c>
      <c r="BC459" s="5">
        <v>221</v>
      </c>
      <c r="BD459" s="5">
        <v>93</v>
      </c>
      <c r="BE459" s="5">
        <v>48</v>
      </c>
      <c r="BF459" s="5">
        <v>0</v>
      </c>
      <c r="BG459" s="5">
        <v>0</v>
      </c>
      <c r="DM459" s="101" t="s">
        <v>580</v>
      </c>
      <c r="DN459" s="5">
        <v>841</v>
      </c>
      <c r="DO459" s="5">
        <v>44</v>
      </c>
      <c r="DP459" s="5">
        <v>755</v>
      </c>
      <c r="DQ459" s="5">
        <v>21</v>
      </c>
      <c r="DR459" s="5">
        <v>12</v>
      </c>
      <c r="DS459" s="5">
        <v>9</v>
      </c>
      <c r="DT459" s="5">
        <v>0</v>
      </c>
      <c r="EY459" s="94" t="s">
        <v>285</v>
      </c>
      <c r="EZ459" s="5">
        <v>364</v>
      </c>
      <c r="FA459" s="5">
        <v>310</v>
      </c>
      <c r="FB459" s="5">
        <v>54</v>
      </c>
      <c r="FC459" s="5">
        <v>364</v>
      </c>
      <c r="FD459" s="5">
        <v>0</v>
      </c>
      <c r="FE459" s="5">
        <v>5</v>
      </c>
      <c r="FF459" s="5">
        <v>20</v>
      </c>
      <c r="FG459" s="5">
        <v>25</v>
      </c>
      <c r="FH459" s="5">
        <v>13</v>
      </c>
      <c r="FI459" s="5">
        <v>33</v>
      </c>
      <c r="FJ459" s="5">
        <v>42</v>
      </c>
      <c r="FK459" s="5">
        <v>34</v>
      </c>
      <c r="FL459" s="5">
        <v>18</v>
      </c>
      <c r="FM459" s="5">
        <v>18</v>
      </c>
      <c r="FN459" s="5">
        <v>19</v>
      </c>
      <c r="FO459" s="5">
        <v>9</v>
      </c>
      <c r="FP459" s="5">
        <v>28</v>
      </c>
      <c r="FQ459" s="5">
        <v>4</v>
      </c>
      <c r="FR459" s="5">
        <v>4</v>
      </c>
      <c r="FS459" s="5">
        <v>0</v>
      </c>
      <c r="FT459" s="5">
        <v>1</v>
      </c>
      <c r="FU459" s="5">
        <v>8</v>
      </c>
      <c r="FV459" s="5">
        <v>5</v>
      </c>
      <c r="FW459" s="5">
        <v>0</v>
      </c>
      <c r="FX459" s="5">
        <v>0</v>
      </c>
      <c r="FY459" s="5">
        <v>0</v>
      </c>
      <c r="FZ459" s="5">
        <v>78</v>
      </c>
      <c r="GD459" s="101" t="s">
        <v>580</v>
      </c>
      <c r="GE459" s="5">
        <v>841</v>
      </c>
      <c r="GF459" s="5">
        <v>831</v>
      </c>
      <c r="GG459" s="5">
        <v>10</v>
      </c>
      <c r="GH459" s="5">
        <v>841</v>
      </c>
      <c r="GI459" s="5">
        <v>0</v>
      </c>
      <c r="GJ459" s="5">
        <v>5</v>
      </c>
      <c r="GK459" s="5">
        <v>18</v>
      </c>
      <c r="GL459" s="5">
        <v>31</v>
      </c>
      <c r="GM459" s="5">
        <v>34</v>
      </c>
      <c r="GN459" s="5">
        <v>53</v>
      </c>
      <c r="GO459" s="5">
        <v>55</v>
      </c>
      <c r="GP459" s="5">
        <v>71</v>
      </c>
      <c r="GQ459" s="5">
        <v>74</v>
      </c>
      <c r="GR459" s="5">
        <v>114</v>
      </c>
      <c r="GS459" s="5">
        <v>45</v>
      </c>
      <c r="GT459" s="5">
        <v>28</v>
      </c>
      <c r="GU459" s="5">
        <v>125</v>
      </c>
      <c r="GV459" s="5">
        <v>26</v>
      </c>
      <c r="GW459" s="5">
        <v>46</v>
      </c>
      <c r="GX459" s="5">
        <v>3</v>
      </c>
      <c r="GY459" s="5">
        <v>4</v>
      </c>
      <c r="GZ459" s="5">
        <v>62</v>
      </c>
      <c r="HA459" s="5">
        <v>16</v>
      </c>
      <c r="HB459" s="5">
        <v>1</v>
      </c>
      <c r="HC459" s="5">
        <v>2</v>
      </c>
      <c r="HD459" s="5">
        <v>0</v>
      </c>
      <c r="HE459" s="5">
        <v>28</v>
      </c>
    </row>
    <row r="460" spans="52:213" x14ac:dyDescent="0.25">
      <c r="AZ460" s="92" t="s">
        <v>286</v>
      </c>
      <c r="BA460" s="5">
        <v>417</v>
      </c>
      <c r="BB460" s="5">
        <v>3</v>
      </c>
      <c r="BC460" s="5">
        <v>268</v>
      </c>
      <c r="BD460" s="5">
        <v>125</v>
      </c>
      <c r="BE460" s="5">
        <v>21</v>
      </c>
      <c r="BF460" s="5">
        <v>0</v>
      </c>
      <c r="BG460" s="5">
        <v>0</v>
      </c>
      <c r="DM460" s="101" t="s">
        <v>581</v>
      </c>
      <c r="DN460" s="5">
        <v>38439</v>
      </c>
      <c r="DO460" s="5">
        <v>1109</v>
      </c>
      <c r="DP460" s="5">
        <v>36290</v>
      </c>
      <c r="DQ460" s="5">
        <v>791</v>
      </c>
      <c r="DR460" s="5">
        <v>83</v>
      </c>
      <c r="DS460" s="5">
        <v>166</v>
      </c>
      <c r="DT460" s="5">
        <v>0</v>
      </c>
      <c r="EY460" s="94" t="s">
        <v>286</v>
      </c>
      <c r="EZ460" s="5">
        <v>417</v>
      </c>
      <c r="FA460" s="5">
        <v>378</v>
      </c>
      <c r="FB460" s="5">
        <v>39</v>
      </c>
      <c r="FC460" s="5">
        <v>417</v>
      </c>
      <c r="FD460" s="5">
        <v>0</v>
      </c>
      <c r="FE460" s="5">
        <v>5</v>
      </c>
      <c r="FF460" s="5">
        <v>13</v>
      </c>
      <c r="FG460" s="5">
        <v>33</v>
      </c>
      <c r="FH460" s="5">
        <v>44</v>
      </c>
      <c r="FI460" s="5">
        <v>27</v>
      </c>
      <c r="FJ460" s="5">
        <v>43</v>
      </c>
      <c r="FK460" s="5">
        <v>68</v>
      </c>
      <c r="FL460" s="5">
        <v>29</v>
      </c>
      <c r="FM460" s="5">
        <v>37</v>
      </c>
      <c r="FN460" s="5">
        <v>18</v>
      </c>
      <c r="FO460" s="5">
        <v>13</v>
      </c>
      <c r="FP460" s="5">
        <v>19</v>
      </c>
      <c r="FQ460" s="5">
        <v>1</v>
      </c>
      <c r="FR460" s="5">
        <v>4</v>
      </c>
      <c r="FS460" s="5">
        <v>1</v>
      </c>
      <c r="FT460" s="5">
        <v>0</v>
      </c>
      <c r="FU460" s="5">
        <v>3</v>
      </c>
      <c r="FV460" s="5">
        <v>0</v>
      </c>
      <c r="FW460" s="5">
        <v>0</v>
      </c>
      <c r="FX460" s="5">
        <v>0</v>
      </c>
      <c r="FY460" s="5">
        <v>0</v>
      </c>
      <c r="FZ460" s="5">
        <v>59</v>
      </c>
      <c r="GD460" s="101" t="s">
        <v>581</v>
      </c>
      <c r="GE460" s="5">
        <v>38439</v>
      </c>
      <c r="GF460" s="5">
        <v>38359</v>
      </c>
      <c r="GG460" s="5">
        <v>80</v>
      </c>
      <c r="GH460" s="5">
        <v>38439</v>
      </c>
      <c r="GI460" s="5">
        <v>7</v>
      </c>
      <c r="GJ460" s="5">
        <v>170</v>
      </c>
      <c r="GK460" s="5">
        <v>243</v>
      </c>
      <c r="GL460" s="5">
        <v>426</v>
      </c>
      <c r="GM460" s="5">
        <v>408</v>
      </c>
      <c r="GN460" s="5">
        <v>587</v>
      </c>
      <c r="GO460" s="5">
        <v>577</v>
      </c>
      <c r="GP460" s="5">
        <v>1398</v>
      </c>
      <c r="GQ460" s="5">
        <v>950</v>
      </c>
      <c r="GR460" s="5">
        <v>1817</v>
      </c>
      <c r="GS460" s="5">
        <v>784</v>
      </c>
      <c r="GT460" s="5">
        <v>1122</v>
      </c>
      <c r="GU460" s="5">
        <v>13210</v>
      </c>
      <c r="GV460" s="5">
        <v>1152</v>
      </c>
      <c r="GW460" s="5">
        <v>6006</v>
      </c>
      <c r="GX460" s="5">
        <v>1178</v>
      </c>
      <c r="GY460" s="5">
        <v>2605</v>
      </c>
      <c r="GZ460" s="5">
        <v>4690</v>
      </c>
      <c r="HA460" s="5">
        <v>538</v>
      </c>
      <c r="HB460" s="5">
        <v>120</v>
      </c>
      <c r="HC460" s="5">
        <v>37</v>
      </c>
      <c r="HD460" s="5">
        <v>3</v>
      </c>
      <c r="HE460" s="5">
        <v>411</v>
      </c>
    </row>
    <row r="461" spans="52:213" x14ac:dyDescent="0.25">
      <c r="AZ461" s="92" t="s">
        <v>287</v>
      </c>
      <c r="BA461" s="5">
        <v>146</v>
      </c>
      <c r="BB461" s="5">
        <v>1</v>
      </c>
      <c r="BC461" s="5">
        <v>115</v>
      </c>
      <c r="BD461" s="5">
        <v>28</v>
      </c>
      <c r="BE461" s="5">
        <v>2</v>
      </c>
      <c r="BF461" s="5">
        <v>0</v>
      </c>
      <c r="BG461" s="5">
        <v>0</v>
      </c>
      <c r="DM461" s="101" t="s">
        <v>582</v>
      </c>
      <c r="DN461" s="5">
        <v>32117</v>
      </c>
      <c r="DO461" s="5">
        <v>799</v>
      </c>
      <c r="DP461" s="5">
        <v>30560</v>
      </c>
      <c r="DQ461" s="5">
        <v>611</v>
      </c>
      <c r="DR461" s="5">
        <v>68</v>
      </c>
      <c r="DS461" s="5">
        <v>79</v>
      </c>
      <c r="DT461" s="5">
        <v>0</v>
      </c>
      <c r="EY461" s="94" t="s">
        <v>287</v>
      </c>
      <c r="EZ461" s="5">
        <v>146</v>
      </c>
      <c r="FA461" s="5">
        <v>119</v>
      </c>
      <c r="FB461" s="5">
        <v>27</v>
      </c>
      <c r="FC461" s="5">
        <v>146</v>
      </c>
      <c r="FD461" s="5">
        <v>0</v>
      </c>
      <c r="FE461" s="5">
        <v>0</v>
      </c>
      <c r="FF461" s="5">
        <v>1</v>
      </c>
      <c r="FG461" s="5">
        <v>5</v>
      </c>
      <c r="FH461" s="5">
        <v>4</v>
      </c>
      <c r="FI461" s="5">
        <v>13</v>
      </c>
      <c r="FJ461" s="5">
        <v>23</v>
      </c>
      <c r="FK461" s="5">
        <v>10</v>
      </c>
      <c r="FL461" s="5">
        <v>10</v>
      </c>
      <c r="FM461" s="5">
        <v>13</v>
      </c>
      <c r="FN461" s="5">
        <v>1</v>
      </c>
      <c r="FO461" s="5">
        <v>4</v>
      </c>
      <c r="FP461" s="5">
        <v>11</v>
      </c>
      <c r="FQ461" s="5">
        <v>2</v>
      </c>
      <c r="FR461" s="5">
        <v>6</v>
      </c>
      <c r="FS461" s="5">
        <v>2</v>
      </c>
      <c r="FT461" s="5">
        <v>2</v>
      </c>
      <c r="FU461" s="5">
        <v>7</v>
      </c>
      <c r="FV461" s="5">
        <v>0</v>
      </c>
      <c r="FW461" s="5">
        <v>0</v>
      </c>
      <c r="FX461" s="5">
        <v>0</v>
      </c>
      <c r="FY461" s="5">
        <v>0</v>
      </c>
      <c r="FZ461" s="5">
        <v>32</v>
      </c>
      <c r="GD461" s="101" t="s">
        <v>582</v>
      </c>
      <c r="GE461" s="5">
        <v>32117</v>
      </c>
      <c r="GF461" s="5">
        <v>32073</v>
      </c>
      <c r="GG461" s="5">
        <v>44</v>
      </c>
      <c r="GH461" s="5">
        <v>32117</v>
      </c>
      <c r="GI461" s="5">
        <v>3</v>
      </c>
      <c r="GJ461" s="5">
        <v>99</v>
      </c>
      <c r="GK461" s="5">
        <v>116</v>
      </c>
      <c r="GL461" s="5">
        <v>243</v>
      </c>
      <c r="GM461" s="5">
        <v>194</v>
      </c>
      <c r="GN461" s="5">
        <v>384</v>
      </c>
      <c r="GO461" s="5">
        <v>307</v>
      </c>
      <c r="GP461" s="5">
        <v>676</v>
      </c>
      <c r="GQ461" s="5">
        <v>398</v>
      </c>
      <c r="GR461" s="5">
        <v>755</v>
      </c>
      <c r="GS461" s="5">
        <v>389</v>
      </c>
      <c r="GT461" s="5">
        <v>603</v>
      </c>
      <c r="GU461" s="5">
        <v>7412</v>
      </c>
      <c r="GV461" s="5">
        <v>554</v>
      </c>
      <c r="GW461" s="5">
        <v>4156</v>
      </c>
      <c r="GX461" s="5">
        <v>685</v>
      </c>
      <c r="GY461" s="5">
        <v>2590</v>
      </c>
      <c r="GZ461" s="5">
        <v>10102</v>
      </c>
      <c r="HA461" s="5">
        <v>1722</v>
      </c>
      <c r="HB461" s="5">
        <v>318</v>
      </c>
      <c r="HC461" s="5">
        <v>106</v>
      </c>
      <c r="HD461" s="5">
        <v>0</v>
      </c>
      <c r="HE461" s="5">
        <v>305</v>
      </c>
    </row>
    <row r="462" spans="52:213" x14ac:dyDescent="0.25">
      <c r="AZ462" s="92" t="s">
        <v>288</v>
      </c>
      <c r="BA462" s="5">
        <v>1290</v>
      </c>
      <c r="BB462" s="5">
        <v>11</v>
      </c>
      <c r="BC462" s="5">
        <v>800</v>
      </c>
      <c r="BD462" s="5">
        <v>363</v>
      </c>
      <c r="BE462" s="5">
        <v>116</v>
      </c>
      <c r="BF462" s="5">
        <v>0</v>
      </c>
      <c r="BG462" s="5">
        <v>0</v>
      </c>
      <c r="DM462" s="101" t="s">
        <v>583</v>
      </c>
      <c r="DN462" s="5">
        <v>4437</v>
      </c>
      <c r="DO462" s="5">
        <v>119</v>
      </c>
      <c r="DP462" s="5">
        <v>4064</v>
      </c>
      <c r="DQ462" s="5">
        <v>190</v>
      </c>
      <c r="DR462" s="5">
        <v>22</v>
      </c>
      <c r="DS462" s="5">
        <v>42</v>
      </c>
      <c r="DT462" s="5">
        <v>0</v>
      </c>
      <c r="EY462" s="94" t="s">
        <v>637</v>
      </c>
      <c r="EZ462" s="5">
        <v>1290</v>
      </c>
      <c r="FA462" s="5">
        <v>1043</v>
      </c>
      <c r="FB462" s="5">
        <v>247</v>
      </c>
      <c r="FC462" s="5">
        <v>1290</v>
      </c>
      <c r="FD462" s="5">
        <v>0</v>
      </c>
      <c r="FE462" s="5">
        <v>7</v>
      </c>
      <c r="FF462" s="5">
        <v>68</v>
      </c>
      <c r="FG462" s="5">
        <v>98</v>
      </c>
      <c r="FH462" s="5">
        <v>111</v>
      </c>
      <c r="FI462" s="5">
        <v>199</v>
      </c>
      <c r="FJ462" s="5">
        <v>168</v>
      </c>
      <c r="FK462" s="5">
        <v>76</v>
      </c>
      <c r="FL462" s="5">
        <v>72</v>
      </c>
      <c r="FM462" s="5">
        <v>59</v>
      </c>
      <c r="FN462" s="5">
        <v>26</v>
      </c>
      <c r="FO462" s="5">
        <v>12</v>
      </c>
      <c r="FP462" s="5">
        <v>32</v>
      </c>
      <c r="FQ462" s="5">
        <v>0</v>
      </c>
      <c r="FR462" s="5">
        <v>9</v>
      </c>
      <c r="FS462" s="5">
        <v>0</v>
      </c>
      <c r="FT462" s="5">
        <v>0</v>
      </c>
      <c r="FU462" s="5">
        <v>5</v>
      </c>
      <c r="FV462" s="5">
        <v>0</v>
      </c>
      <c r="FW462" s="5">
        <v>0</v>
      </c>
      <c r="FX462" s="5">
        <v>0</v>
      </c>
      <c r="FY462" s="5">
        <v>0</v>
      </c>
      <c r="FZ462" s="5">
        <v>348</v>
      </c>
      <c r="GD462" s="101" t="s">
        <v>583</v>
      </c>
      <c r="GE462" s="5">
        <v>4437</v>
      </c>
      <c r="GF462" s="5">
        <v>4425</v>
      </c>
      <c r="GG462" s="5">
        <v>12</v>
      </c>
      <c r="GH462" s="5">
        <v>4437</v>
      </c>
      <c r="GI462" s="5">
        <v>0</v>
      </c>
      <c r="GJ462" s="5">
        <v>14</v>
      </c>
      <c r="GK462" s="5">
        <v>24</v>
      </c>
      <c r="GL462" s="5">
        <v>53</v>
      </c>
      <c r="GM462" s="5">
        <v>36</v>
      </c>
      <c r="GN462" s="5">
        <v>68</v>
      </c>
      <c r="GO462" s="5">
        <v>62</v>
      </c>
      <c r="GP462" s="5">
        <v>98</v>
      </c>
      <c r="GQ462" s="5">
        <v>105</v>
      </c>
      <c r="GR462" s="5">
        <v>114</v>
      </c>
      <c r="GS462" s="5">
        <v>63</v>
      </c>
      <c r="GT462" s="5">
        <v>90</v>
      </c>
      <c r="GU462" s="5">
        <v>735</v>
      </c>
      <c r="GV462" s="5">
        <v>80</v>
      </c>
      <c r="GW462" s="5">
        <v>411</v>
      </c>
      <c r="GX462" s="5">
        <v>67</v>
      </c>
      <c r="GY462" s="5">
        <v>181</v>
      </c>
      <c r="GZ462" s="5">
        <v>1387</v>
      </c>
      <c r="HA462" s="5">
        <v>589</v>
      </c>
      <c r="HB462" s="5">
        <v>175</v>
      </c>
      <c r="HC462" s="5">
        <v>18</v>
      </c>
      <c r="HD462" s="5">
        <v>0</v>
      </c>
      <c r="HE462" s="5">
        <v>67</v>
      </c>
    </row>
    <row r="463" spans="52:213" x14ac:dyDescent="0.25">
      <c r="AZ463" s="92" t="s">
        <v>289</v>
      </c>
      <c r="BA463" s="5">
        <v>2912</v>
      </c>
      <c r="BB463" s="5">
        <v>27</v>
      </c>
      <c r="BC463" s="5">
        <v>1481</v>
      </c>
      <c r="BD463" s="5">
        <v>1182</v>
      </c>
      <c r="BE463" s="5">
        <v>222</v>
      </c>
      <c r="BF463" s="5">
        <v>0</v>
      </c>
      <c r="BG463" s="5">
        <v>0</v>
      </c>
      <c r="DM463" s="101" t="s">
        <v>584</v>
      </c>
      <c r="DN463" s="5">
        <v>9970</v>
      </c>
      <c r="DO463" s="5">
        <v>110</v>
      </c>
      <c r="DP463" s="5">
        <v>6198</v>
      </c>
      <c r="DQ463" s="5">
        <v>1502</v>
      </c>
      <c r="DR463" s="5">
        <v>358</v>
      </c>
      <c r="DS463" s="5">
        <v>1802</v>
      </c>
      <c r="DT463" s="5">
        <v>0</v>
      </c>
      <c r="EY463" s="94" t="s">
        <v>638</v>
      </c>
      <c r="EZ463" s="5">
        <v>2912</v>
      </c>
      <c r="FA463" s="5">
        <v>2641</v>
      </c>
      <c r="FB463" s="5">
        <v>271</v>
      </c>
      <c r="FC463" s="5">
        <v>2912</v>
      </c>
      <c r="FD463" s="5">
        <v>2</v>
      </c>
      <c r="FE463" s="5">
        <v>45</v>
      </c>
      <c r="FF463" s="5">
        <v>105</v>
      </c>
      <c r="FG463" s="5">
        <v>150</v>
      </c>
      <c r="FH463" s="5">
        <v>218</v>
      </c>
      <c r="FI463" s="5">
        <v>322</v>
      </c>
      <c r="FJ463" s="5">
        <v>268</v>
      </c>
      <c r="FK463" s="5">
        <v>339</v>
      </c>
      <c r="FL463" s="5">
        <v>251</v>
      </c>
      <c r="FM463" s="5">
        <v>305</v>
      </c>
      <c r="FN463" s="5">
        <v>118</v>
      </c>
      <c r="FO463" s="5">
        <v>93</v>
      </c>
      <c r="FP463" s="5">
        <v>212</v>
      </c>
      <c r="FQ463" s="5">
        <v>18</v>
      </c>
      <c r="FR463" s="5">
        <v>68</v>
      </c>
      <c r="FS463" s="5">
        <v>1</v>
      </c>
      <c r="FT463" s="5">
        <v>2</v>
      </c>
      <c r="FU463" s="5">
        <v>55</v>
      </c>
      <c r="FV463" s="5">
        <v>4</v>
      </c>
      <c r="FW463" s="5">
        <v>0</v>
      </c>
      <c r="FX463" s="5">
        <v>2</v>
      </c>
      <c r="FY463" s="5">
        <v>0</v>
      </c>
      <c r="FZ463" s="5">
        <v>334</v>
      </c>
      <c r="GD463" s="101" t="s">
        <v>584</v>
      </c>
      <c r="GE463" s="5">
        <v>9970</v>
      </c>
      <c r="GF463" s="5">
        <v>9896</v>
      </c>
      <c r="GG463" s="5">
        <v>74</v>
      </c>
      <c r="GH463" s="5">
        <v>9970</v>
      </c>
      <c r="GI463" s="5">
        <v>33</v>
      </c>
      <c r="GJ463" s="5">
        <v>100</v>
      </c>
      <c r="GK463" s="5">
        <v>203</v>
      </c>
      <c r="GL463" s="5">
        <v>424</v>
      </c>
      <c r="GM463" s="5">
        <v>454</v>
      </c>
      <c r="GN463" s="5">
        <v>605</v>
      </c>
      <c r="GO463" s="5">
        <v>598</v>
      </c>
      <c r="GP463" s="5">
        <v>630</v>
      </c>
      <c r="GQ463" s="5">
        <v>474</v>
      </c>
      <c r="GR463" s="5">
        <v>502</v>
      </c>
      <c r="GS463" s="5">
        <v>281</v>
      </c>
      <c r="GT463" s="5">
        <v>332</v>
      </c>
      <c r="GU463" s="5">
        <v>1647</v>
      </c>
      <c r="GV463" s="5">
        <v>99</v>
      </c>
      <c r="GW463" s="5">
        <v>704</v>
      </c>
      <c r="GX463" s="5">
        <v>86</v>
      </c>
      <c r="GY463" s="5">
        <v>196</v>
      </c>
      <c r="GZ463" s="5">
        <v>1770</v>
      </c>
      <c r="HA463" s="5">
        <v>435</v>
      </c>
      <c r="HB463" s="5">
        <v>116</v>
      </c>
      <c r="HC463" s="5">
        <v>59</v>
      </c>
      <c r="HD463" s="5">
        <v>0</v>
      </c>
      <c r="HE463" s="5">
        <v>222</v>
      </c>
    </row>
    <row r="464" spans="52:213" x14ac:dyDescent="0.25">
      <c r="AZ464" s="92" t="s">
        <v>290</v>
      </c>
      <c r="BA464" s="5">
        <v>2443</v>
      </c>
      <c r="BB464" s="5">
        <v>26</v>
      </c>
      <c r="BC464" s="5">
        <v>1605</v>
      </c>
      <c r="BD464" s="5">
        <v>516</v>
      </c>
      <c r="BE464" s="5">
        <v>295</v>
      </c>
      <c r="BF464" s="5">
        <v>1</v>
      </c>
      <c r="BG464" s="5">
        <v>0</v>
      </c>
      <c r="DM464" s="101" t="s">
        <v>585</v>
      </c>
      <c r="DN464" s="5">
        <v>437</v>
      </c>
      <c r="DO464" s="5">
        <v>13</v>
      </c>
      <c r="DP464" s="5">
        <v>391</v>
      </c>
      <c r="DQ464" s="5">
        <v>25</v>
      </c>
      <c r="DR464" s="5">
        <v>2</v>
      </c>
      <c r="DS464" s="5">
        <v>6</v>
      </c>
      <c r="DT464" s="5">
        <v>0</v>
      </c>
      <c r="EY464" s="94" t="s">
        <v>290</v>
      </c>
      <c r="EZ464" s="5">
        <v>2443</v>
      </c>
      <c r="FA464" s="5">
        <v>2216</v>
      </c>
      <c r="FB464" s="5">
        <v>227</v>
      </c>
      <c r="FC464" s="5">
        <v>2443</v>
      </c>
      <c r="FD464" s="5">
        <v>0</v>
      </c>
      <c r="FE464" s="5">
        <v>40</v>
      </c>
      <c r="FF464" s="5">
        <v>95</v>
      </c>
      <c r="FG464" s="5">
        <v>136</v>
      </c>
      <c r="FH464" s="5">
        <v>152</v>
      </c>
      <c r="FI464" s="5">
        <v>288</v>
      </c>
      <c r="FJ464" s="5">
        <v>255</v>
      </c>
      <c r="FK464" s="5">
        <v>313</v>
      </c>
      <c r="FL464" s="5">
        <v>227</v>
      </c>
      <c r="FM464" s="5">
        <v>219</v>
      </c>
      <c r="FN464" s="5">
        <v>108</v>
      </c>
      <c r="FO464" s="5">
        <v>81</v>
      </c>
      <c r="FP464" s="5">
        <v>139</v>
      </c>
      <c r="FQ464" s="5">
        <v>14</v>
      </c>
      <c r="FR464" s="5">
        <v>56</v>
      </c>
      <c r="FS464" s="5">
        <v>1</v>
      </c>
      <c r="FT464" s="5">
        <v>5</v>
      </c>
      <c r="FU464" s="5">
        <v>34</v>
      </c>
      <c r="FV464" s="5">
        <v>3</v>
      </c>
      <c r="FW464" s="5">
        <v>1</v>
      </c>
      <c r="FX464" s="5">
        <v>0</v>
      </c>
      <c r="FY464" s="5">
        <v>0</v>
      </c>
      <c r="FZ464" s="5">
        <v>276</v>
      </c>
      <c r="GD464" s="101" t="s">
        <v>585</v>
      </c>
      <c r="GE464" s="5">
        <v>437</v>
      </c>
      <c r="GF464" s="5">
        <v>435</v>
      </c>
      <c r="GG464" s="5">
        <v>2</v>
      </c>
      <c r="GH464" s="5">
        <v>437</v>
      </c>
      <c r="GI464" s="5">
        <v>0</v>
      </c>
      <c r="GJ464" s="5">
        <v>0</v>
      </c>
      <c r="GK464" s="5">
        <v>4</v>
      </c>
      <c r="GL464" s="5">
        <v>11</v>
      </c>
      <c r="GM464" s="5">
        <v>12</v>
      </c>
      <c r="GN464" s="5">
        <v>9</v>
      </c>
      <c r="GO464" s="5">
        <v>10</v>
      </c>
      <c r="GP464" s="5">
        <v>10</v>
      </c>
      <c r="GQ464" s="5">
        <v>11</v>
      </c>
      <c r="GR464" s="5">
        <v>17</v>
      </c>
      <c r="GS464" s="5">
        <v>6</v>
      </c>
      <c r="GT464" s="5">
        <v>24</v>
      </c>
      <c r="GU464" s="5">
        <v>79</v>
      </c>
      <c r="GV464" s="5">
        <v>12</v>
      </c>
      <c r="GW464" s="5">
        <v>42</v>
      </c>
      <c r="GX464" s="5">
        <v>1</v>
      </c>
      <c r="GY464" s="5">
        <v>11</v>
      </c>
      <c r="GZ464" s="5">
        <v>129</v>
      </c>
      <c r="HA464" s="5">
        <v>33</v>
      </c>
      <c r="HB464" s="5">
        <v>7</v>
      </c>
      <c r="HC464" s="5">
        <v>1</v>
      </c>
      <c r="HD464" s="5">
        <v>0</v>
      </c>
      <c r="HE464" s="5">
        <v>8</v>
      </c>
    </row>
    <row r="465" spans="52:213" x14ac:dyDescent="0.25">
      <c r="AZ465" s="92" t="s">
        <v>291</v>
      </c>
      <c r="BA465" s="5">
        <v>109</v>
      </c>
      <c r="BB465" s="5">
        <v>2</v>
      </c>
      <c r="BC465" s="5">
        <v>67</v>
      </c>
      <c r="BD465" s="5">
        <v>10</v>
      </c>
      <c r="BE465" s="5">
        <v>30</v>
      </c>
      <c r="BF465" s="5">
        <v>0</v>
      </c>
      <c r="BG465" s="5">
        <v>0</v>
      </c>
      <c r="DM465" s="101" t="s">
        <v>586</v>
      </c>
      <c r="DN465" s="5">
        <v>7795</v>
      </c>
      <c r="DO465" s="5">
        <v>212</v>
      </c>
      <c r="DP465" s="5">
        <v>6656</v>
      </c>
      <c r="DQ465" s="5">
        <v>833</v>
      </c>
      <c r="DR465" s="5">
        <v>80</v>
      </c>
      <c r="DS465" s="5">
        <v>14</v>
      </c>
      <c r="DT465" s="5">
        <v>0</v>
      </c>
      <c r="EY465" s="94" t="s">
        <v>291</v>
      </c>
      <c r="EZ465" s="5">
        <v>109</v>
      </c>
      <c r="FA465" s="5">
        <v>100</v>
      </c>
      <c r="FB465" s="5">
        <v>9</v>
      </c>
      <c r="FC465" s="5">
        <v>109</v>
      </c>
      <c r="FD465" s="5">
        <v>0</v>
      </c>
      <c r="FE465" s="5">
        <v>2</v>
      </c>
      <c r="FF465" s="5">
        <v>1</v>
      </c>
      <c r="FG465" s="5">
        <v>12</v>
      </c>
      <c r="FH465" s="5">
        <v>7</v>
      </c>
      <c r="FI465" s="5">
        <v>8</v>
      </c>
      <c r="FJ465" s="5">
        <v>15</v>
      </c>
      <c r="FK465" s="5">
        <v>12</v>
      </c>
      <c r="FL465" s="5">
        <v>14</v>
      </c>
      <c r="FM465" s="5">
        <v>7</v>
      </c>
      <c r="FN465" s="5">
        <v>12</v>
      </c>
      <c r="FO465" s="5">
        <v>1</v>
      </c>
      <c r="FP465" s="5">
        <v>5</v>
      </c>
      <c r="FQ465" s="5">
        <v>0</v>
      </c>
      <c r="FR465" s="5">
        <v>2</v>
      </c>
      <c r="FS465" s="5">
        <v>0</v>
      </c>
      <c r="FT465" s="5">
        <v>0</v>
      </c>
      <c r="FU465" s="5">
        <v>0</v>
      </c>
      <c r="FV465" s="5">
        <v>1</v>
      </c>
      <c r="FW465" s="5">
        <v>0</v>
      </c>
      <c r="FX465" s="5">
        <v>0</v>
      </c>
      <c r="FY465" s="5">
        <v>0</v>
      </c>
      <c r="FZ465" s="5">
        <v>10</v>
      </c>
      <c r="GD465" s="101" t="s">
        <v>586</v>
      </c>
      <c r="GE465" s="5">
        <v>7795</v>
      </c>
      <c r="GF465" s="5">
        <v>7763</v>
      </c>
      <c r="GG465" s="5">
        <v>32</v>
      </c>
      <c r="GH465" s="5">
        <v>7795</v>
      </c>
      <c r="GI465" s="5">
        <v>1</v>
      </c>
      <c r="GJ465" s="5">
        <v>38</v>
      </c>
      <c r="GK465" s="5">
        <v>64</v>
      </c>
      <c r="GL465" s="5">
        <v>136</v>
      </c>
      <c r="GM465" s="5">
        <v>82</v>
      </c>
      <c r="GN465" s="5">
        <v>134</v>
      </c>
      <c r="GO465" s="5">
        <v>141</v>
      </c>
      <c r="GP465" s="5">
        <v>284</v>
      </c>
      <c r="GQ465" s="5">
        <v>151</v>
      </c>
      <c r="GR465" s="5">
        <v>327</v>
      </c>
      <c r="GS465" s="5">
        <v>169</v>
      </c>
      <c r="GT465" s="5">
        <v>206</v>
      </c>
      <c r="GU465" s="5">
        <v>1546</v>
      </c>
      <c r="GV465" s="5">
        <v>102</v>
      </c>
      <c r="GW465" s="5">
        <v>610</v>
      </c>
      <c r="GX465" s="5">
        <v>140</v>
      </c>
      <c r="GY465" s="5">
        <v>384</v>
      </c>
      <c r="GZ465" s="5">
        <v>2159</v>
      </c>
      <c r="HA465" s="5">
        <v>465</v>
      </c>
      <c r="HB465" s="5">
        <v>440</v>
      </c>
      <c r="HC465" s="5">
        <v>89</v>
      </c>
      <c r="HD465" s="5">
        <v>0</v>
      </c>
      <c r="HE465" s="5">
        <v>127</v>
      </c>
    </row>
    <row r="466" spans="52:213" x14ac:dyDescent="0.25">
      <c r="AZ466" s="92" t="s">
        <v>292</v>
      </c>
      <c r="BA466" s="5">
        <v>4678</v>
      </c>
      <c r="BB466" s="5">
        <v>22</v>
      </c>
      <c r="BC466" s="5">
        <v>4182</v>
      </c>
      <c r="BD466" s="5">
        <v>302</v>
      </c>
      <c r="BE466" s="5">
        <v>170</v>
      </c>
      <c r="BF466" s="5">
        <v>2</v>
      </c>
      <c r="BG466" s="5">
        <v>0</v>
      </c>
      <c r="DM466" s="101" t="s">
        <v>587</v>
      </c>
      <c r="DN466" s="5">
        <v>17294</v>
      </c>
      <c r="DO466" s="5">
        <v>306</v>
      </c>
      <c r="DP466" s="5">
        <v>13964</v>
      </c>
      <c r="DQ466" s="5">
        <v>2845</v>
      </c>
      <c r="DR466" s="5">
        <v>145</v>
      </c>
      <c r="DS466" s="5">
        <v>34</v>
      </c>
      <c r="DT466" s="5">
        <v>0</v>
      </c>
      <c r="EY466" s="94" t="s">
        <v>292</v>
      </c>
      <c r="EZ466" s="5">
        <v>4678</v>
      </c>
      <c r="FA466" s="5">
        <v>3588</v>
      </c>
      <c r="FB466" s="5">
        <v>1090</v>
      </c>
      <c r="FC466" s="5">
        <v>4678</v>
      </c>
      <c r="FD466" s="5">
        <v>2</v>
      </c>
      <c r="FE466" s="5">
        <v>90</v>
      </c>
      <c r="FF466" s="5">
        <v>278</v>
      </c>
      <c r="FG466" s="5">
        <v>431</v>
      </c>
      <c r="FH466" s="5">
        <v>489</v>
      </c>
      <c r="FI466" s="5">
        <v>533</v>
      </c>
      <c r="FJ466" s="5">
        <v>452</v>
      </c>
      <c r="FK466" s="5">
        <v>417</v>
      </c>
      <c r="FL466" s="5">
        <v>240</v>
      </c>
      <c r="FM466" s="5">
        <v>176</v>
      </c>
      <c r="FN466" s="5">
        <v>77</v>
      </c>
      <c r="FO466" s="5">
        <v>63</v>
      </c>
      <c r="FP466" s="5">
        <v>123</v>
      </c>
      <c r="FQ466" s="5">
        <v>12</v>
      </c>
      <c r="FR466" s="5">
        <v>27</v>
      </c>
      <c r="FS466" s="5">
        <v>0</v>
      </c>
      <c r="FT466" s="5">
        <v>5</v>
      </c>
      <c r="FU466" s="5">
        <v>23</v>
      </c>
      <c r="FV466" s="5">
        <v>4</v>
      </c>
      <c r="FW466" s="5">
        <v>0</v>
      </c>
      <c r="FX466" s="5">
        <v>1</v>
      </c>
      <c r="FY466" s="5">
        <v>0</v>
      </c>
      <c r="FZ466" s="5">
        <v>1235</v>
      </c>
      <c r="GD466" s="101" t="s">
        <v>587</v>
      </c>
      <c r="GE466" s="5">
        <v>17294</v>
      </c>
      <c r="GF466" s="5">
        <v>17242</v>
      </c>
      <c r="GG466" s="5">
        <v>52</v>
      </c>
      <c r="GH466" s="5">
        <v>17294</v>
      </c>
      <c r="GI466" s="5">
        <v>1</v>
      </c>
      <c r="GJ466" s="5">
        <v>74</v>
      </c>
      <c r="GK466" s="5">
        <v>109</v>
      </c>
      <c r="GL466" s="5">
        <v>183</v>
      </c>
      <c r="GM466" s="5">
        <v>143</v>
      </c>
      <c r="GN466" s="5">
        <v>245</v>
      </c>
      <c r="GO466" s="5">
        <v>286</v>
      </c>
      <c r="GP466" s="5">
        <v>558</v>
      </c>
      <c r="GQ466" s="5">
        <v>425</v>
      </c>
      <c r="GR466" s="5">
        <v>655</v>
      </c>
      <c r="GS466" s="5">
        <v>403</v>
      </c>
      <c r="GT466" s="5">
        <v>427</v>
      </c>
      <c r="GU466" s="5">
        <v>3420</v>
      </c>
      <c r="GV466" s="5">
        <v>287</v>
      </c>
      <c r="GW466" s="5">
        <v>1293</v>
      </c>
      <c r="GX466" s="5">
        <v>420</v>
      </c>
      <c r="GY466" s="5">
        <v>1033</v>
      </c>
      <c r="GZ466" s="5">
        <v>4845</v>
      </c>
      <c r="HA466" s="5">
        <v>934</v>
      </c>
      <c r="HB466" s="5">
        <v>1101</v>
      </c>
      <c r="HC466" s="5">
        <v>244</v>
      </c>
      <c r="HD466" s="5">
        <v>0</v>
      </c>
      <c r="HE466" s="5">
        <v>208</v>
      </c>
    </row>
    <row r="467" spans="52:213" x14ac:dyDescent="0.25">
      <c r="AZ467" s="92" t="s">
        <v>293</v>
      </c>
      <c r="BA467" s="5">
        <v>834</v>
      </c>
      <c r="BB467" s="5">
        <v>3</v>
      </c>
      <c r="BC467" s="5">
        <v>740</v>
      </c>
      <c r="BD467" s="5">
        <v>70</v>
      </c>
      <c r="BE467" s="5">
        <v>20</v>
      </c>
      <c r="BF467" s="5">
        <v>1</v>
      </c>
      <c r="BG467" s="5">
        <v>0</v>
      </c>
      <c r="DM467" s="101" t="s">
        <v>588</v>
      </c>
      <c r="DN467" s="5">
        <v>2053</v>
      </c>
      <c r="DO467" s="5">
        <v>56</v>
      </c>
      <c r="DP467" s="5">
        <v>1334</v>
      </c>
      <c r="DQ467" s="5">
        <v>638</v>
      </c>
      <c r="DR467" s="5">
        <v>24</v>
      </c>
      <c r="DS467" s="5">
        <v>1</v>
      </c>
      <c r="DT467" s="5">
        <v>0</v>
      </c>
      <c r="EY467" s="94" t="s">
        <v>293</v>
      </c>
      <c r="EZ467" s="5">
        <v>834</v>
      </c>
      <c r="FA467" s="5">
        <v>792</v>
      </c>
      <c r="FB467" s="5">
        <v>42</v>
      </c>
      <c r="FC467" s="5">
        <v>834</v>
      </c>
      <c r="FD467" s="5">
        <v>0</v>
      </c>
      <c r="FE467" s="5">
        <v>3</v>
      </c>
      <c r="FF467" s="5">
        <v>24</v>
      </c>
      <c r="FG467" s="5">
        <v>51</v>
      </c>
      <c r="FH467" s="5">
        <v>57</v>
      </c>
      <c r="FI467" s="5">
        <v>91</v>
      </c>
      <c r="FJ467" s="5">
        <v>104</v>
      </c>
      <c r="FK467" s="5">
        <v>112</v>
      </c>
      <c r="FL467" s="5">
        <v>111</v>
      </c>
      <c r="FM467" s="5">
        <v>106</v>
      </c>
      <c r="FN467" s="5">
        <v>36</v>
      </c>
      <c r="FO467" s="5">
        <v>17</v>
      </c>
      <c r="FP467" s="5">
        <v>32</v>
      </c>
      <c r="FQ467" s="5">
        <v>4</v>
      </c>
      <c r="FR467" s="5">
        <v>11</v>
      </c>
      <c r="FS467" s="5">
        <v>2</v>
      </c>
      <c r="FT467" s="5">
        <v>0</v>
      </c>
      <c r="FU467" s="5">
        <v>17</v>
      </c>
      <c r="FV467" s="5">
        <v>0</v>
      </c>
      <c r="FW467" s="5">
        <v>0</v>
      </c>
      <c r="FX467" s="5">
        <v>0</v>
      </c>
      <c r="FY467" s="5">
        <v>0</v>
      </c>
      <c r="FZ467" s="5">
        <v>56</v>
      </c>
      <c r="GD467" s="101" t="s">
        <v>588</v>
      </c>
      <c r="GE467" s="5">
        <v>2053</v>
      </c>
      <c r="GF467" s="5">
        <v>2029</v>
      </c>
      <c r="GG467" s="5">
        <v>24</v>
      </c>
      <c r="GH467" s="5">
        <v>2053</v>
      </c>
      <c r="GI467" s="5">
        <v>0</v>
      </c>
      <c r="GJ467" s="5">
        <v>14</v>
      </c>
      <c r="GK467" s="5">
        <v>18</v>
      </c>
      <c r="GL467" s="5">
        <v>38</v>
      </c>
      <c r="GM467" s="5">
        <v>25</v>
      </c>
      <c r="GN467" s="5">
        <v>38</v>
      </c>
      <c r="GO467" s="5">
        <v>46</v>
      </c>
      <c r="GP467" s="5">
        <v>102</v>
      </c>
      <c r="GQ467" s="5">
        <v>52</v>
      </c>
      <c r="GR467" s="5">
        <v>114</v>
      </c>
      <c r="GS467" s="5">
        <v>54</v>
      </c>
      <c r="GT467" s="5">
        <v>54</v>
      </c>
      <c r="GU467" s="5">
        <v>399</v>
      </c>
      <c r="GV467" s="5">
        <v>28</v>
      </c>
      <c r="GW467" s="5">
        <v>140</v>
      </c>
      <c r="GX467" s="5">
        <v>40</v>
      </c>
      <c r="GY467" s="5">
        <v>126</v>
      </c>
      <c r="GZ467" s="5">
        <v>477</v>
      </c>
      <c r="HA467" s="5">
        <v>109</v>
      </c>
      <c r="HB467" s="5">
        <v>114</v>
      </c>
      <c r="HC467" s="5">
        <v>16</v>
      </c>
      <c r="HD467" s="5">
        <v>0</v>
      </c>
      <c r="HE467" s="5">
        <v>49</v>
      </c>
    </row>
    <row r="468" spans="52:213" x14ac:dyDescent="0.25">
      <c r="AZ468" s="92" t="s">
        <v>294</v>
      </c>
      <c r="BA468" s="5">
        <v>76</v>
      </c>
      <c r="BB468" s="5">
        <v>10</v>
      </c>
      <c r="BC468" s="5">
        <v>44</v>
      </c>
      <c r="BD468" s="5">
        <v>15</v>
      </c>
      <c r="BE468" s="5">
        <v>7</v>
      </c>
      <c r="BF468" s="5">
        <v>0</v>
      </c>
      <c r="BG468" s="5">
        <v>0</v>
      </c>
      <c r="DM468" s="101" t="s">
        <v>589</v>
      </c>
      <c r="DN468" s="5">
        <v>51</v>
      </c>
      <c r="DO468" s="5">
        <v>0</v>
      </c>
      <c r="DP468" s="5">
        <v>43</v>
      </c>
      <c r="DQ468" s="5">
        <v>7</v>
      </c>
      <c r="DR468" s="5">
        <v>1</v>
      </c>
      <c r="DS468" s="5">
        <v>0</v>
      </c>
      <c r="DT468" s="5">
        <v>0</v>
      </c>
      <c r="EY468" s="94" t="s">
        <v>294</v>
      </c>
      <c r="EZ468" s="5">
        <v>76</v>
      </c>
      <c r="FA468" s="5">
        <v>69</v>
      </c>
      <c r="FB468" s="5">
        <v>7</v>
      </c>
      <c r="FC468" s="5">
        <v>76</v>
      </c>
      <c r="FD468" s="5">
        <v>0</v>
      </c>
      <c r="FE468" s="5">
        <v>0</v>
      </c>
      <c r="FF468" s="5">
        <v>5</v>
      </c>
      <c r="FG468" s="5">
        <v>13</v>
      </c>
      <c r="FH468" s="5">
        <v>2</v>
      </c>
      <c r="FI468" s="5">
        <v>7</v>
      </c>
      <c r="FJ468" s="5">
        <v>6</v>
      </c>
      <c r="FK468" s="5">
        <v>5</v>
      </c>
      <c r="FL468" s="5">
        <v>6</v>
      </c>
      <c r="FM468" s="5">
        <v>4</v>
      </c>
      <c r="FN468" s="5">
        <v>0</v>
      </c>
      <c r="FO468" s="5">
        <v>1</v>
      </c>
      <c r="FP468" s="5">
        <v>5</v>
      </c>
      <c r="FQ468" s="5">
        <v>1</v>
      </c>
      <c r="FR468" s="5">
        <v>1</v>
      </c>
      <c r="FS468" s="5">
        <v>0</v>
      </c>
      <c r="FT468" s="5">
        <v>0</v>
      </c>
      <c r="FU468" s="5">
        <v>9</v>
      </c>
      <c r="FV468" s="5">
        <v>0</v>
      </c>
      <c r="FW468" s="5">
        <v>0</v>
      </c>
      <c r="FX468" s="5">
        <v>0</v>
      </c>
      <c r="FY468" s="5">
        <v>0</v>
      </c>
      <c r="FZ468" s="5">
        <v>11</v>
      </c>
      <c r="GD468" s="101" t="s">
        <v>589</v>
      </c>
      <c r="GE468" s="5">
        <v>51</v>
      </c>
      <c r="GF468" s="5">
        <v>49</v>
      </c>
      <c r="GG468" s="5">
        <v>2</v>
      </c>
      <c r="GH468" s="5">
        <v>51</v>
      </c>
      <c r="GI468" s="5">
        <v>0</v>
      </c>
      <c r="GJ468" s="5">
        <v>1</v>
      </c>
      <c r="GK468" s="5">
        <v>2</v>
      </c>
      <c r="GL468" s="5">
        <v>0</v>
      </c>
      <c r="GM468" s="5">
        <v>0</v>
      </c>
      <c r="GN468" s="5">
        <v>4</v>
      </c>
      <c r="GO468" s="5">
        <v>1</v>
      </c>
      <c r="GP468" s="5">
        <v>2</v>
      </c>
      <c r="GQ468" s="5">
        <v>1</v>
      </c>
      <c r="GR468" s="5">
        <v>6</v>
      </c>
      <c r="GS468" s="5">
        <v>1</v>
      </c>
      <c r="GT468" s="5">
        <v>3</v>
      </c>
      <c r="GU468" s="5">
        <v>12</v>
      </c>
      <c r="GV468" s="5">
        <v>0</v>
      </c>
      <c r="GW468" s="5">
        <v>2</v>
      </c>
      <c r="GX468" s="5">
        <v>0</v>
      </c>
      <c r="GY468" s="5">
        <v>1</v>
      </c>
      <c r="GZ468" s="5">
        <v>13</v>
      </c>
      <c r="HA468" s="5">
        <v>0</v>
      </c>
      <c r="HB468" s="5">
        <v>0</v>
      </c>
      <c r="HC468" s="5">
        <v>0</v>
      </c>
      <c r="HD468" s="5">
        <v>0</v>
      </c>
      <c r="HE468" s="5">
        <v>2</v>
      </c>
    </row>
    <row r="469" spans="52:213" x14ac:dyDescent="0.25">
      <c r="AZ469" s="92" t="s">
        <v>295</v>
      </c>
      <c r="BA469" s="5">
        <v>3117</v>
      </c>
      <c r="BB469" s="5">
        <v>28</v>
      </c>
      <c r="BC469" s="5">
        <v>736</v>
      </c>
      <c r="BD469" s="5">
        <v>2148</v>
      </c>
      <c r="BE469" s="5">
        <v>194</v>
      </c>
      <c r="BF469" s="5">
        <v>11</v>
      </c>
      <c r="BG469" s="5">
        <v>0</v>
      </c>
      <c r="DM469" s="101" t="s">
        <v>590</v>
      </c>
      <c r="DN469" s="5">
        <v>33</v>
      </c>
      <c r="DO469" s="5">
        <v>2</v>
      </c>
      <c r="DP469" s="5">
        <v>27</v>
      </c>
      <c r="DQ469" s="5">
        <v>4</v>
      </c>
      <c r="DR469" s="5">
        <v>0</v>
      </c>
      <c r="DS469" s="5">
        <v>0</v>
      </c>
      <c r="DT469" s="5">
        <v>0</v>
      </c>
      <c r="EY469" s="94" t="s">
        <v>295</v>
      </c>
      <c r="EZ469" s="5">
        <v>3117</v>
      </c>
      <c r="FA469" s="5">
        <v>2950</v>
      </c>
      <c r="FB469" s="5">
        <v>167</v>
      </c>
      <c r="FC469" s="5">
        <v>3117</v>
      </c>
      <c r="FD469" s="5">
        <v>3</v>
      </c>
      <c r="FE469" s="5">
        <v>37</v>
      </c>
      <c r="FF469" s="5">
        <v>137</v>
      </c>
      <c r="FG469" s="5">
        <v>197</v>
      </c>
      <c r="FH469" s="5">
        <v>172</v>
      </c>
      <c r="FI469" s="5">
        <v>323</v>
      </c>
      <c r="FJ469" s="5">
        <v>293</v>
      </c>
      <c r="FK469" s="5">
        <v>310</v>
      </c>
      <c r="FL469" s="5">
        <v>312</v>
      </c>
      <c r="FM469" s="5">
        <v>319</v>
      </c>
      <c r="FN469" s="5">
        <v>213</v>
      </c>
      <c r="FO469" s="5">
        <v>103</v>
      </c>
      <c r="FP469" s="5">
        <v>262</v>
      </c>
      <c r="FQ469" s="5">
        <v>28</v>
      </c>
      <c r="FR469" s="5">
        <v>88</v>
      </c>
      <c r="FS469" s="5">
        <v>3</v>
      </c>
      <c r="FT469" s="5">
        <v>3</v>
      </c>
      <c r="FU469" s="5">
        <v>58</v>
      </c>
      <c r="FV469" s="5">
        <v>13</v>
      </c>
      <c r="FW469" s="5">
        <v>0</v>
      </c>
      <c r="FX469" s="5">
        <v>0</v>
      </c>
      <c r="FY469" s="5">
        <v>0</v>
      </c>
      <c r="FZ469" s="5">
        <v>243</v>
      </c>
      <c r="GD469" s="101" t="s">
        <v>590</v>
      </c>
      <c r="GE469" s="5">
        <v>33</v>
      </c>
      <c r="GF469" s="5">
        <v>32</v>
      </c>
      <c r="GG469" s="5">
        <v>1</v>
      </c>
      <c r="GH469" s="5">
        <v>33</v>
      </c>
      <c r="GI469" s="5">
        <v>0</v>
      </c>
      <c r="GJ469" s="5">
        <v>0</v>
      </c>
      <c r="GK469" s="5">
        <v>1</v>
      </c>
      <c r="GL469" s="5">
        <v>1</v>
      </c>
      <c r="GM469" s="5">
        <v>0</v>
      </c>
      <c r="GN469" s="5">
        <v>0</v>
      </c>
      <c r="GO469" s="5">
        <v>2</v>
      </c>
      <c r="GP469" s="5">
        <v>5</v>
      </c>
      <c r="GQ469" s="5">
        <v>1</v>
      </c>
      <c r="GR469" s="5">
        <v>1</v>
      </c>
      <c r="GS469" s="5">
        <v>1</v>
      </c>
      <c r="GT469" s="5">
        <v>0</v>
      </c>
      <c r="GU469" s="5">
        <v>5</v>
      </c>
      <c r="GV469" s="5">
        <v>0</v>
      </c>
      <c r="GW469" s="5">
        <v>4</v>
      </c>
      <c r="GX469" s="5">
        <v>0</v>
      </c>
      <c r="GY469" s="5">
        <v>0</v>
      </c>
      <c r="GZ469" s="5">
        <v>10</v>
      </c>
      <c r="HA469" s="5">
        <v>0</v>
      </c>
      <c r="HB469" s="5">
        <v>0</v>
      </c>
      <c r="HC469" s="5">
        <v>0</v>
      </c>
      <c r="HD469" s="5">
        <v>0</v>
      </c>
      <c r="HE469" s="5">
        <v>2</v>
      </c>
    </row>
    <row r="470" spans="52:213" x14ac:dyDescent="0.25">
      <c r="AZ470" s="92" t="s">
        <v>296</v>
      </c>
      <c r="BA470" s="5">
        <v>1363</v>
      </c>
      <c r="BB470" s="5">
        <v>17</v>
      </c>
      <c r="BC470" s="5">
        <v>534</v>
      </c>
      <c r="BD470" s="5">
        <v>668</v>
      </c>
      <c r="BE470" s="5">
        <v>144</v>
      </c>
      <c r="BF470" s="5">
        <v>0</v>
      </c>
      <c r="BG470" s="5">
        <v>0</v>
      </c>
      <c r="DM470" s="101" t="s">
        <v>591</v>
      </c>
      <c r="DN470" s="5">
        <v>33</v>
      </c>
      <c r="DO470" s="5">
        <v>0</v>
      </c>
      <c r="DP470" s="5">
        <v>28</v>
      </c>
      <c r="DQ470" s="5">
        <v>5</v>
      </c>
      <c r="DR470" s="5">
        <v>0</v>
      </c>
      <c r="DS470" s="5">
        <v>0</v>
      </c>
      <c r="DT470" s="5">
        <v>0</v>
      </c>
      <c r="EY470" s="94" t="s">
        <v>296</v>
      </c>
      <c r="EZ470" s="5">
        <v>1363</v>
      </c>
      <c r="FA470" s="5">
        <v>1302</v>
      </c>
      <c r="FB470" s="5">
        <v>61</v>
      </c>
      <c r="FC470" s="5">
        <v>1363</v>
      </c>
      <c r="FD470" s="5">
        <v>0</v>
      </c>
      <c r="FE470" s="5">
        <v>7</v>
      </c>
      <c r="FF470" s="5">
        <v>38</v>
      </c>
      <c r="FG470" s="5">
        <v>71</v>
      </c>
      <c r="FH470" s="5">
        <v>91</v>
      </c>
      <c r="FI470" s="5">
        <v>131</v>
      </c>
      <c r="FJ470" s="5">
        <v>152</v>
      </c>
      <c r="FK470" s="5">
        <v>155</v>
      </c>
      <c r="FL470" s="5">
        <v>126</v>
      </c>
      <c r="FM470" s="5">
        <v>133</v>
      </c>
      <c r="FN470" s="5">
        <v>61</v>
      </c>
      <c r="FO470" s="5">
        <v>66</v>
      </c>
      <c r="FP470" s="5">
        <v>156</v>
      </c>
      <c r="FQ470" s="5">
        <v>20</v>
      </c>
      <c r="FR470" s="5">
        <v>34</v>
      </c>
      <c r="FS470" s="5">
        <v>3</v>
      </c>
      <c r="FT470" s="5">
        <v>2</v>
      </c>
      <c r="FU470" s="5">
        <v>22</v>
      </c>
      <c r="FV470" s="5">
        <v>6</v>
      </c>
      <c r="FW470" s="5">
        <v>0</v>
      </c>
      <c r="FX470" s="5">
        <v>0</v>
      </c>
      <c r="FY470" s="5">
        <v>0</v>
      </c>
      <c r="FZ470" s="5">
        <v>89</v>
      </c>
      <c r="GD470" s="101" t="s">
        <v>591</v>
      </c>
      <c r="GE470" s="5">
        <v>33</v>
      </c>
      <c r="GF470" s="5">
        <v>33</v>
      </c>
      <c r="GG470" s="5">
        <v>0</v>
      </c>
      <c r="GH470" s="5">
        <v>33</v>
      </c>
      <c r="GI470" s="5">
        <v>0</v>
      </c>
      <c r="GJ470" s="5">
        <v>0</v>
      </c>
      <c r="GK470" s="5">
        <v>1</v>
      </c>
      <c r="GL470" s="5">
        <v>0</v>
      </c>
      <c r="GM470" s="5">
        <v>0</v>
      </c>
      <c r="GN470" s="5">
        <v>1</v>
      </c>
      <c r="GO470" s="5">
        <v>0</v>
      </c>
      <c r="GP470" s="5">
        <v>3</v>
      </c>
      <c r="GQ470" s="5">
        <v>0</v>
      </c>
      <c r="GR470" s="5">
        <v>1</v>
      </c>
      <c r="GS470" s="5">
        <v>0</v>
      </c>
      <c r="GT470" s="5">
        <v>3</v>
      </c>
      <c r="GU470" s="5">
        <v>11</v>
      </c>
      <c r="GV470" s="5">
        <v>0</v>
      </c>
      <c r="GW470" s="5">
        <v>3</v>
      </c>
      <c r="GX470" s="5">
        <v>1</v>
      </c>
      <c r="GY470" s="5">
        <v>0</v>
      </c>
      <c r="GZ470" s="5">
        <v>6</v>
      </c>
      <c r="HA470" s="5">
        <v>1</v>
      </c>
      <c r="HB470" s="5">
        <v>2</v>
      </c>
      <c r="HC470" s="5">
        <v>0</v>
      </c>
      <c r="HD470" s="5">
        <v>0</v>
      </c>
      <c r="HE470" s="5">
        <v>0</v>
      </c>
    </row>
    <row r="471" spans="52:213" x14ac:dyDescent="0.25">
      <c r="AZ471" s="92" t="s">
        <v>297</v>
      </c>
      <c r="BA471" s="5">
        <v>1734</v>
      </c>
      <c r="BB471" s="5">
        <v>27</v>
      </c>
      <c r="BC471" s="5">
        <v>1268</v>
      </c>
      <c r="BD471" s="5">
        <v>356</v>
      </c>
      <c r="BE471" s="5">
        <v>82</v>
      </c>
      <c r="BF471" s="5">
        <v>1</v>
      </c>
      <c r="BG471" s="5">
        <v>0</v>
      </c>
      <c r="DM471" s="101" t="s">
        <v>592</v>
      </c>
      <c r="DN471" s="5">
        <v>115</v>
      </c>
      <c r="DO471" s="5">
        <v>1</v>
      </c>
      <c r="DP471" s="5">
        <v>99</v>
      </c>
      <c r="DQ471" s="5">
        <v>12</v>
      </c>
      <c r="DR471" s="5">
        <v>3</v>
      </c>
      <c r="DS471" s="5">
        <v>0</v>
      </c>
      <c r="DT471" s="5">
        <v>0</v>
      </c>
      <c r="EY471" s="94" t="s">
        <v>297</v>
      </c>
      <c r="EZ471" s="5">
        <v>1734</v>
      </c>
      <c r="FA471" s="5">
        <v>1662</v>
      </c>
      <c r="FB471" s="5">
        <v>72</v>
      </c>
      <c r="FC471" s="5">
        <v>1734</v>
      </c>
      <c r="FD471" s="5">
        <v>0</v>
      </c>
      <c r="FE471" s="5">
        <v>22</v>
      </c>
      <c r="FF471" s="5">
        <v>37</v>
      </c>
      <c r="FG471" s="5">
        <v>92</v>
      </c>
      <c r="FH471" s="5">
        <v>76</v>
      </c>
      <c r="FI471" s="5">
        <v>141</v>
      </c>
      <c r="FJ471" s="5">
        <v>182</v>
      </c>
      <c r="FK471" s="5">
        <v>216</v>
      </c>
      <c r="FL471" s="5">
        <v>141</v>
      </c>
      <c r="FM471" s="5">
        <v>179</v>
      </c>
      <c r="FN471" s="5">
        <v>113</v>
      </c>
      <c r="FO471" s="5">
        <v>82</v>
      </c>
      <c r="FP471" s="5">
        <v>159</v>
      </c>
      <c r="FQ471" s="5">
        <v>11</v>
      </c>
      <c r="FR471" s="5">
        <v>50</v>
      </c>
      <c r="FS471" s="5">
        <v>3</v>
      </c>
      <c r="FT471" s="5">
        <v>6</v>
      </c>
      <c r="FU471" s="5">
        <v>74</v>
      </c>
      <c r="FV471" s="5">
        <v>4</v>
      </c>
      <c r="FW471" s="5">
        <v>2</v>
      </c>
      <c r="FX471" s="5">
        <v>1</v>
      </c>
      <c r="FY471" s="5">
        <v>0</v>
      </c>
      <c r="FZ471" s="5">
        <v>143</v>
      </c>
      <c r="GD471" s="101" t="s">
        <v>592</v>
      </c>
      <c r="GE471" s="5">
        <v>115</v>
      </c>
      <c r="GF471" s="5">
        <v>97</v>
      </c>
      <c r="GG471" s="5">
        <v>18</v>
      </c>
      <c r="GH471" s="5">
        <v>115</v>
      </c>
      <c r="GI471" s="5">
        <v>0</v>
      </c>
      <c r="GJ471" s="5">
        <v>2</v>
      </c>
      <c r="GK471" s="5">
        <v>8</v>
      </c>
      <c r="GL471" s="5">
        <v>7</v>
      </c>
      <c r="GM471" s="5">
        <v>5</v>
      </c>
      <c r="GN471" s="5">
        <v>9</v>
      </c>
      <c r="GO471" s="5">
        <v>7</v>
      </c>
      <c r="GP471" s="5">
        <v>7</v>
      </c>
      <c r="GQ471" s="5">
        <v>2</v>
      </c>
      <c r="GR471" s="5">
        <v>6</v>
      </c>
      <c r="GS471" s="5">
        <v>6</v>
      </c>
      <c r="GT471" s="5">
        <v>8</v>
      </c>
      <c r="GU471" s="5">
        <v>9</v>
      </c>
      <c r="GV471" s="5">
        <v>1</v>
      </c>
      <c r="GW471" s="5">
        <v>6</v>
      </c>
      <c r="GX471" s="5">
        <v>0</v>
      </c>
      <c r="GY471" s="5">
        <v>1</v>
      </c>
      <c r="GZ471" s="5">
        <v>9</v>
      </c>
      <c r="HA471" s="5">
        <v>2</v>
      </c>
      <c r="HB471" s="5">
        <v>0</v>
      </c>
      <c r="HC471" s="5">
        <v>0</v>
      </c>
      <c r="HD471" s="5">
        <v>0</v>
      </c>
      <c r="HE471" s="5">
        <v>20</v>
      </c>
    </row>
    <row r="472" spans="52:213" x14ac:dyDescent="0.25">
      <c r="AZ472" s="92" t="s">
        <v>298</v>
      </c>
      <c r="BA472" s="5">
        <v>1345</v>
      </c>
      <c r="BB472" s="5">
        <v>14</v>
      </c>
      <c r="BC472" s="5">
        <v>991</v>
      </c>
      <c r="BD472" s="5">
        <v>277</v>
      </c>
      <c r="BE472" s="5">
        <v>60</v>
      </c>
      <c r="BF472" s="5">
        <v>3</v>
      </c>
      <c r="BG472" s="5">
        <v>0</v>
      </c>
      <c r="DM472" s="101" t="s">
        <v>593</v>
      </c>
      <c r="DN472" s="5">
        <v>77</v>
      </c>
      <c r="DO472" s="5">
        <v>2</v>
      </c>
      <c r="DP472" s="5">
        <v>66</v>
      </c>
      <c r="DQ472" s="5">
        <v>9</v>
      </c>
      <c r="DR472" s="5">
        <v>0</v>
      </c>
      <c r="DS472" s="5">
        <v>0</v>
      </c>
      <c r="DT472" s="5">
        <v>0</v>
      </c>
      <c r="EY472" s="94" t="s">
        <v>298</v>
      </c>
      <c r="EZ472" s="5">
        <v>1345</v>
      </c>
      <c r="FA472" s="5">
        <v>1286</v>
      </c>
      <c r="FB472" s="5">
        <v>59</v>
      </c>
      <c r="FC472" s="5">
        <v>1345</v>
      </c>
      <c r="FD472" s="5">
        <v>0</v>
      </c>
      <c r="FE472" s="5">
        <v>21</v>
      </c>
      <c r="FF472" s="5">
        <v>28</v>
      </c>
      <c r="FG472" s="5">
        <v>48</v>
      </c>
      <c r="FH472" s="5">
        <v>63</v>
      </c>
      <c r="FI472" s="5">
        <v>102</v>
      </c>
      <c r="FJ472" s="5">
        <v>119</v>
      </c>
      <c r="FK472" s="5">
        <v>142</v>
      </c>
      <c r="FL472" s="5">
        <v>126</v>
      </c>
      <c r="FM472" s="5">
        <v>126</v>
      </c>
      <c r="FN472" s="5">
        <v>70</v>
      </c>
      <c r="FO472" s="5">
        <v>64</v>
      </c>
      <c r="FP472" s="5">
        <v>172</v>
      </c>
      <c r="FQ472" s="5">
        <v>12</v>
      </c>
      <c r="FR472" s="5">
        <v>52</v>
      </c>
      <c r="FS472" s="5">
        <v>3</v>
      </c>
      <c r="FT472" s="5">
        <v>12</v>
      </c>
      <c r="FU472" s="5">
        <v>86</v>
      </c>
      <c r="FV472" s="5">
        <v>14</v>
      </c>
      <c r="FW472" s="5">
        <v>1</v>
      </c>
      <c r="FX472" s="5">
        <v>0</v>
      </c>
      <c r="FY472" s="5">
        <v>0</v>
      </c>
      <c r="FZ472" s="5">
        <v>84</v>
      </c>
      <c r="GD472" s="101" t="s">
        <v>593</v>
      </c>
      <c r="GE472" s="5">
        <v>77</v>
      </c>
      <c r="GF472" s="5">
        <v>75</v>
      </c>
      <c r="GG472" s="5">
        <v>2</v>
      </c>
      <c r="GH472" s="5">
        <v>77</v>
      </c>
      <c r="GI472" s="5">
        <v>0</v>
      </c>
      <c r="GJ472" s="5">
        <v>1</v>
      </c>
      <c r="GK472" s="5">
        <v>4</v>
      </c>
      <c r="GL472" s="5">
        <v>6</v>
      </c>
      <c r="GM472" s="5">
        <v>1</v>
      </c>
      <c r="GN472" s="5">
        <v>2</v>
      </c>
      <c r="GO472" s="5">
        <v>4</v>
      </c>
      <c r="GP472" s="5">
        <v>5</v>
      </c>
      <c r="GQ472" s="5">
        <v>1</v>
      </c>
      <c r="GR472" s="5">
        <v>6</v>
      </c>
      <c r="GS472" s="5">
        <v>2</v>
      </c>
      <c r="GT472" s="5">
        <v>4</v>
      </c>
      <c r="GU472" s="5">
        <v>11</v>
      </c>
      <c r="GV472" s="5">
        <v>1</v>
      </c>
      <c r="GW472" s="5">
        <v>8</v>
      </c>
      <c r="GX472" s="5">
        <v>1</v>
      </c>
      <c r="GY472" s="5">
        <v>2</v>
      </c>
      <c r="GZ472" s="5">
        <v>16</v>
      </c>
      <c r="HA472" s="5">
        <v>0</v>
      </c>
      <c r="HB472" s="5">
        <v>0</v>
      </c>
      <c r="HC472" s="5">
        <v>0</v>
      </c>
      <c r="HD472" s="5">
        <v>0</v>
      </c>
      <c r="HE472" s="5">
        <v>2</v>
      </c>
    </row>
    <row r="473" spans="52:213" x14ac:dyDescent="0.25">
      <c r="AZ473" s="92" t="s">
        <v>299</v>
      </c>
      <c r="BA473" s="5">
        <v>194</v>
      </c>
      <c r="BB473" s="5">
        <v>6</v>
      </c>
      <c r="BC473" s="5">
        <v>101</v>
      </c>
      <c r="BD473" s="5">
        <v>66</v>
      </c>
      <c r="BE473" s="5">
        <v>21</v>
      </c>
      <c r="BF473" s="5">
        <v>0</v>
      </c>
      <c r="BG473" s="5">
        <v>0</v>
      </c>
      <c r="DM473" s="101" t="s">
        <v>594</v>
      </c>
      <c r="DN473" s="5">
        <v>18</v>
      </c>
      <c r="DO473" s="5">
        <v>1</v>
      </c>
      <c r="DP473" s="5">
        <v>14</v>
      </c>
      <c r="DQ473" s="5">
        <v>2</v>
      </c>
      <c r="DR473" s="5">
        <v>0</v>
      </c>
      <c r="DS473" s="5">
        <v>1</v>
      </c>
      <c r="DT473" s="5">
        <v>0</v>
      </c>
      <c r="EY473" s="94" t="s">
        <v>299</v>
      </c>
      <c r="EZ473" s="5">
        <v>194</v>
      </c>
      <c r="FA473" s="5">
        <v>181</v>
      </c>
      <c r="FB473" s="5">
        <v>13</v>
      </c>
      <c r="FC473" s="5">
        <v>194</v>
      </c>
      <c r="FD473" s="5">
        <v>1</v>
      </c>
      <c r="FE473" s="5">
        <v>2</v>
      </c>
      <c r="FF473" s="5">
        <v>3</v>
      </c>
      <c r="FG473" s="5">
        <v>20</v>
      </c>
      <c r="FH473" s="5">
        <v>12</v>
      </c>
      <c r="FI473" s="5">
        <v>20</v>
      </c>
      <c r="FJ473" s="5">
        <v>14</v>
      </c>
      <c r="FK473" s="5">
        <v>16</v>
      </c>
      <c r="FL473" s="5">
        <v>22</v>
      </c>
      <c r="FM473" s="5">
        <v>19</v>
      </c>
      <c r="FN473" s="5">
        <v>18</v>
      </c>
      <c r="FO473" s="5">
        <v>5</v>
      </c>
      <c r="FP473" s="5">
        <v>11</v>
      </c>
      <c r="FQ473" s="5">
        <v>2</v>
      </c>
      <c r="FR473" s="5">
        <v>6</v>
      </c>
      <c r="FS473" s="5">
        <v>0</v>
      </c>
      <c r="FT473" s="5">
        <v>2</v>
      </c>
      <c r="FU473" s="5">
        <v>4</v>
      </c>
      <c r="FV473" s="5">
        <v>0</v>
      </c>
      <c r="FW473" s="5">
        <v>0</v>
      </c>
      <c r="FX473" s="5">
        <v>0</v>
      </c>
      <c r="FY473" s="5">
        <v>0</v>
      </c>
      <c r="FZ473" s="5">
        <v>17</v>
      </c>
      <c r="GD473" s="101" t="s">
        <v>594</v>
      </c>
      <c r="GE473" s="5">
        <v>18</v>
      </c>
      <c r="GF473" s="5">
        <v>18</v>
      </c>
      <c r="GG473" s="5">
        <v>0</v>
      </c>
      <c r="GH473" s="5">
        <v>18</v>
      </c>
      <c r="GI473" s="5">
        <v>0</v>
      </c>
      <c r="GJ473" s="5">
        <v>0</v>
      </c>
      <c r="GK473" s="5">
        <v>0</v>
      </c>
      <c r="GL473" s="5">
        <v>0</v>
      </c>
      <c r="GM473" s="5">
        <v>1</v>
      </c>
      <c r="GN473" s="5">
        <v>1</v>
      </c>
      <c r="GO473" s="5">
        <v>2</v>
      </c>
      <c r="GP473" s="5">
        <v>2</v>
      </c>
      <c r="GQ473" s="5">
        <v>1</v>
      </c>
      <c r="GR473" s="5">
        <v>1</v>
      </c>
      <c r="GS473" s="5">
        <v>2</v>
      </c>
      <c r="GT473" s="5">
        <v>1</v>
      </c>
      <c r="GU473" s="5">
        <v>1</v>
      </c>
      <c r="GV473" s="5">
        <v>1</v>
      </c>
      <c r="GW473" s="5">
        <v>2</v>
      </c>
      <c r="GX473" s="5">
        <v>0</v>
      </c>
      <c r="GY473" s="5">
        <v>0</v>
      </c>
      <c r="GZ473" s="5">
        <v>3</v>
      </c>
      <c r="HA473" s="5">
        <v>0</v>
      </c>
      <c r="HB473" s="5">
        <v>0</v>
      </c>
      <c r="HC473" s="5">
        <v>0</v>
      </c>
      <c r="HD473" s="5">
        <v>0</v>
      </c>
      <c r="HE473" s="5">
        <v>0</v>
      </c>
    </row>
    <row r="474" spans="52:213" x14ac:dyDescent="0.25">
      <c r="AZ474" s="92" t="s">
        <v>300</v>
      </c>
      <c r="BA474" s="5">
        <v>158</v>
      </c>
      <c r="BB474" s="5">
        <v>1</v>
      </c>
      <c r="BC474" s="5">
        <v>81</v>
      </c>
      <c r="BD474" s="5">
        <v>59</v>
      </c>
      <c r="BE474" s="5">
        <v>17</v>
      </c>
      <c r="BF474" s="5">
        <v>0</v>
      </c>
      <c r="BG474" s="5">
        <v>0</v>
      </c>
      <c r="DM474" s="101" t="s">
        <v>595</v>
      </c>
      <c r="DN474" s="5">
        <v>10659</v>
      </c>
      <c r="DO474" s="5">
        <v>85</v>
      </c>
      <c r="DP474" s="5">
        <v>5854</v>
      </c>
      <c r="DQ474" s="5">
        <v>4464</v>
      </c>
      <c r="DR474" s="5">
        <v>221</v>
      </c>
      <c r="DS474" s="5">
        <v>35</v>
      </c>
      <c r="DT474" s="5">
        <v>0</v>
      </c>
      <c r="EY474" s="94" t="s">
        <v>300</v>
      </c>
      <c r="EZ474" s="5">
        <v>158</v>
      </c>
      <c r="FA474" s="5">
        <v>142</v>
      </c>
      <c r="FB474" s="5">
        <v>16</v>
      </c>
      <c r="FC474" s="5">
        <v>158</v>
      </c>
      <c r="FD474" s="5">
        <v>0</v>
      </c>
      <c r="FE474" s="5">
        <v>0</v>
      </c>
      <c r="FF474" s="5">
        <v>7</v>
      </c>
      <c r="FG474" s="5">
        <v>9</v>
      </c>
      <c r="FH474" s="5">
        <v>13</v>
      </c>
      <c r="FI474" s="5">
        <v>12</v>
      </c>
      <c r="FJ474" s="5">
        <v>20</v>
      </c>
      <c r="FK474" s="5">
        <v>27</v>
      </c>
      <c r="FL474" s="5">
        <v>9</v>
      </c>
      <c r="FM474" s="5">
        <v>12</v>
      </c>
      <c r="FN474" s="5">
        <v>13</v>
      </c>
      <c r="FO474" s="5">
        <v>1</v>
      </c>
      <c r="FP474" s="5">
        <v>8</v>
      </c>
      <c r="FQ474" s="5">
        <v>3</v>
      </c>
      <c r="FR474" s="5">
        <v>1</v>
      </c>
      <c r="FS474" s="5">
        <v>0</v>
      </c>
      <c r="FT474" s="5">
        <v>0</v>
      </c>
      <c r="FU474" s="5">
        <v>1</v>
      </c>
      <c r="FV474" s="5">
        <v>0</v>
      </c>
      <c r="FW474" s="5">
        <v>0</v>
      </c>
      <c r="FX474" s="5">
        <v>0</v>
      </c>
      <c r="FY474" s="5">
        <v>0</v>
      </c>
      <c r="FZ474" s="5">
        <v>22</v>
      </c>
      <c r="GD474" s="101" t="s">
        <v>595</v>
      </c>
      <c r="GE474" s="5">
        <v>10659</v>
      </c>
      <c r="GF474" s="5">
        <v>10352</v>
      </c>
      <c r="GG474" s="5">
        <v>307</v>
      </c>
      <c r="GH474" s="5">
        <v>10659</v>
      </c>
      <c r="GI474" s="5">
        <v>1</v>
      </c>
      <c r="GJ474" s="5">
        <v>80</v>
      </c>
      <c r="GK474" s="5">
        <v>275</v>
      </c>
      <c r="GL474" s="5">
        <v>449</v>
      </c>
      <c r="GM474" s="5">
        <v>506</v>
      </c>
      <c r="GN474" s="5">
        <v>816</v>
      </c>
      <c r="GO474" s="5">
        <v>912</v>
      </c>
      <c r="GP474" s="5">
        <v>1284</v>
      </c>
      <c r="GQ474" s="5">
        <v>1092</v>
      </c>
      <c r="GR474" s="5">
        <v>1329</v>
      </c>
      <c r="GS474" s="5">
        <v>617</v>
      </c>
      <c r="GT474" s="5">
        <v>518</v>
      </c>
      <c r="GU474" s="5">
        <v>1286</v>
      </c>
      <c r="GV474" s="5">
        <v>186</v>
      </c>
      <c r="GW474" s="5">
        <v>331</v>
      </c>
      <c r="GX474" s="5">
        <v>16</v>
      </c>
      <c r="GY474" s="5">
        <v>47</v>
      </c>
      <c r="GZ474" s="5">
        <v>417</v>
      </c>
      <c r="HA474" s="5">
        <v>40</v>
      </c>
      <c r="HB474" s="5">
        <v>1</v>
      </c>
      <c r="HC474" s="5">
        <v>6</v>
      </c>
      <c r="HD474" s="5">
        <v>0</v>
      </c>
      <c r="HE474" s="5">
        <v>450</v>
      </c>
    </row>
    <row r="475" spans="52:213" x14ac:dyDescent="0.25">
      <c r="AZ475" s="92" t="s">
        <v>301</v>
      </c>
      <c r="BA475" s="5">
        <v>4336</v>
      </c>
      <c r="BB475" s="5">
        <v>32</v>
      </c>
      <c r="BC475" s="5">
        <v>3793</v>
      </c>
      <c r="BD475" s="5">
        <v>347</v>
      </c>
      <c r="BE475" s="5">
        <v>156</v>
      </c>
      <c r="BF475" s="5">
        <v>8</v>
      </c>
      <c r="BG475" s="5">
        <v>0</v>
      </c>
      <c r="DM475" s="101" t="s">
        <v>596</v>
      </c>
      <c r="DN475" s="5">
        <v>8764</v>
      </c>
      <c r="DO475" s="5">
        <v>95</v>
      </c>
      <c r="DP475" s="5">
        <v>8184</v>
      </c>
      <c r="DQ475" s="5">
        <v>463</v>
      </c>
      <c r="DR475" s="5">
        <v>15</v>
      </c>
      <c r="DS475" s="5">
        <v>7</v>
      </c>
      <c r="DT475" s="5">
        <v>0</v>
      </c>
      <c r="EY475" s="94" t="s">
        <v>301</v>
      </c>
      <c r="EZ475" s="5">
        <v>4336</v>
      </c>
      <c r="FA475" s="5">
        <v>3666</v>
      </c>
      <c r="FB475" s="5">
        <v>670</v>
      </c>
      <c r="FC475" s="5">
        <v>4336</v>
      </c>
      <c r="FD475" s="5">
        <v>0</v>
      </c>
      <c r="FE475" s="5">
        <v>100</v>
      </c>
      <c r="FF475" s="5">
        <v>240</v>
      </c>
      <c r="FG475" s="5">
        <v>370</v>
      </c>
      <c r="FH475" s="5">
        <v>334</v>
      </c>
      <c r="FI475" s="5">
        <v>528</v>
      </c>
      <c r="FJ475" s="5">
        <v>432</v>
      </c>
      <c r="FK475" s="5">
        <v>410</v>
      </c>
      <c r="FL475" s="5">
        <v>354</v>
      </c>
      <c r="FM475" s="5">
        <v>296</v>
      </c>
      <c r="FN475" s="5">
        <v>104</v>
      </c>
      <c r="FO475" s="5">
        <v>75</v>
      </c>
      <c r="FP475" s="5">
        <v>147</v>
      </c>
      <c r="FQ475" s="5">
        <v>59</v>
      </c>
      <c r="FR475" s="5">
        <v>26</v>
      </c>
      <c r="FS475" s="5">
        <v>1</v>
      </c>
      <c r="FT475" s="5">
        <v>1</v>
      </c>
      <c r="FU475" s="5">
        <v>33</v>
      </c>
      <c r="FV475" s="5">
        <v>0</v>
      </c>
      <c r="FW475" s="5">
        <v>0</v>
      </c>
      <c r="FX475" s="5">
        <v>0</v>
      </c>
      <c r="FY475" s="5">
        <v>0</v>
      </c>
      <c r="FZ475" s="5">
        <v>826</v>
      </c>
      <c r="GD475" s="101" t="s">
        <v>596</v>
      </c>
      <c r="GE475" s="5">
        <v>8764</v>
      </c>
      <c r="GF475" s="5">
        <v>8627</v>
      </c>
      <c r="GG475" s="5">
        <v>137</v>
      </c>
      <c r="GH475" s="5">
        <v>8764</v>
      </c>
      <c r="GI475" s="5">
        <v>3</v>
      </c>
      <c r="GJ475" s="5">
        <v>31</v>
      </c>
      <c r="GK475" s="5">
        <v>108</v>
      </c>
      <c r="GL475" s="5">
        <v>205</v>
      </c>
      <c r="GM475" s="5">
        <v>139</v>
      </c>
      <c r="GN475" s="5">
        <v>325</v>
      </c>
      <c r="GO475" s="5">
        <v>303</v>
      </c>
      <c r="GP475" s="5">
        <v>454</v>
      </c>
      <c r="GQ475" s="5">
        <v>416</v>
      </c>
      <c r="GR475" s="5">
        <v>588</v>
      </c>
      <c r="GS475" s="5">
        <v>389</v>
      </c>
      <c r="GT475" s="5">
        <v>429</v>
      </c>
      <c r="GU475" s="5">
        <v>2017</v>
      </c>
      <c r="GV475" s="5">
        <v>197</v>
      </c>
      <c r="GW475" s="5">
        <v>765</v>
      </c>
      <c r="GX475" s="5">
        <v>34</v>
      </c>
      <c r="GY475" s="5">
        <v>103</v>
      </c>
      <c r="GZ475" s="5">
        <v>1766</v>
      </c>
      <c r="HA475" s="5">
        <v>154</v>
      </c>
      <c r="HB475" s="5">
        <v>42</v>
      </c>
      <c r="HC475" s="5">
        <v>8</v>
      </c>
      <c r="HD475" s="5">
        <v>1</v>
      </c>
      <c r="HE475" s="5">
        <v>287</v>
      </c>
    </row>
    <row r="476" spans="52:213" x14ac:dyDescent="0.25">
      <c r="AZ476" s="92" t="s">
        <v>302</v>
      </c>
      <c r="BA476" s="5">
        <v>14911</v>
      </c>
      <c r="BB476" s="5">
        <v>133</v>
      </c>
      <c r="BC476" s="5">
        <v>14050</v>
      </c>
      <c r="BD476" s="5">
        <v>639</v>
      </c>
      <c r="BE476" s="5">
        <v>79</v>
      </c>
      <c r="BF476" s="5">
        <v>10</v>
      </c>
      <c r="BG476" s="5">
        <v>0</v>
      </c>
      <c r="DM476" s="101" t="s">
        <v>597</v>
      </c>
      <c r="DN476" s="5">
        <v>11017</v>
      </c>
      <c r="DO476" s="5">
        <v>95</v>
      </c>
      <c r="DP476" s="5">
        <v>10414</v>
      </c>
      <c r="DQ476" s="5">
        <v>391</v>
      </c>
      <c r="DR476" s="5">
        <v>114</v>
      </c>
      <c r="DS476" s="5">
        <v>3</v>
      </c>
      <c r="DT476" s="5">
        <v>0</v>
      </c>
      <c r="EY476" s="94" t="s">
        <v>302</v>
      </c>
      <c r="EZ476" s="5">
        <v>14911</v>
      </c>
      <c r="FA476" s="5">
        <v>12942</v>
      </c>
      <c r="FB476" s="5">
        <v>1969</v>
      </c>
      <c r="FC476" s="5">
        <v>14911</v>
      </c>
      <c r="FD476" s="5">
        <v>0</v>
      </c>
      <c r="FE476" s="5">
        <v>250</v>
      </c>
      <c r="FF476" s="5">
        <v>730</v>
      </c>
      <c r="FG476" s="5">
        <v>1231</v>
      </c>
      <c r="FH476" s="5">
        <v>1194</v>
      </c>
      <c r="FI476" s="5">
        <v>1737</v>
      </c>
      <c r="FJ476" s="5">
        <v>1461</v>
      </c>
      <c r="FK476" s="5">
        <v>1548</v>
      </c>
      <c r="FL476" s="5">
        <v>1113</v>
      </c>
      <c r="FM476" s="5">
        <v>1161</v>
      </c>
      <c r="FN476" s="5">
        <v>560</v>
      </c>
      <c r="FO476" s="5">
        <v>390</v>
      </c>
      <c r="FP476" s="5">
        <v>763</v>
      </c>
      <c r="FQ476" s="5">
        <v>194</v>
      </c>
      <c r="FR476" s="5">
        <v>243</v>
      </c>
      <c r="FS476" s="5">
        <v>1</v>
      </c>
      <c r="FT476" s="5">
        <v>7</v>
      </c>
      <c r="FU476" s="5">
        <v>63</v>
      </c>
      <c r="FV476" s="5">
        <v>5</v>
      </c>
      <c r="FW476" s="5">
        <v>0</v>
      </c>
      <c r="FX476" s="5">
        <v>1</v>
      </c>
      <c r="FY476" s="5">
        <v>0</v>
      </c>
      <c r="FZ476" s="5">
        <v>2259</v>
      </c>
      <c r="GD476" s="101" t="s">
        <v>597</v>
      </c>
      <c r="GE476" s="5">
        <v>11017</v>
      </c>
      <c r="GF476" s="5">
        <v>10823</v>
      </c>
      <c r="GG476" s="5">
        <v>194</v>
      </c>
      <c r="GH476" s="5">
        <v>11017</v>
      </c>
      <c r="GI476" s="5">
        <v>2</v>
      </c>
      <c r="GJ476" s="5">
        <v>63</v>
      </c>
      <c r="GK476" s="5">
        <v>142</v>
      </c>
      <c r="GL476" s="5">
        <v>249</v>
      </c>
      <c r="GM476" s="5">
        <v>290</v>
      </c>
      <c r="GN476" s="5">
        <v>568</v>
      </c>
      <c r="GO476" s="5">
        <v>774</v>
      </c>
      <c r="GP476" s="5">
        <v>1174</v>
      </c>
      <c r="GQ476" s="5">
        <v>1168</v>
      </c>
      <c r="GR476" s="5">
        <v>1488</v>
      </c>
      <c r="GS476" s="5">
        <v>889</v>
      </c>
      <c r="GT476" s="5">
        <v>756</v>
      </c>
      <c r="GU476" s="5">
        <v>1821</v>
      </c>
      <c r="GV476" s="5">
        <v>202</v>
      </c>
      <c r="GW476" s="5">
        <v>441</v>
      </c>
      <c r="GX476" s="5">
        <v>30</v>
      </c>
      <c r="GY476" s="5">
        <v>62</v>
      </c>
      <c r="GZ476" s="5">
        <v>482</v>
      </c>
      <c r="HA476" s="5">
        <v>28</v>
      </c>
      <c r="HB476" s="5">
        <v>5</v>
      </c>
      <c r="HC476" s="5">
        <v>2</v>
      </c>
      <c r="HD476" s="5">
        <v>0</v>
      </c>
      <c r="HE476" s="5">
        <v>381</v>
      </c>
    </row>
    <row r="477" spans="52:213" x14ac:dyDescent="0.25">
      <c r="AZ477" s="92" t="s">
        <v>303</v>
      </c>
      <c r="BA477" s="5">
        <v>2291</v>
      </c>
      <c r="BB477" s="5">
        <v>17</v>
      </c>
      <c r="BC477" s="5">
        <v>1339</v>
      </c>
      <c r="BD477" s="5">
        <v>616</v>
      </c>
      <c r="BE477" s="5">
        <v>318</v>
      </c>
      <c r="BF477" s="5">
        <v>1</v>
      </c>
      <c r="BG477" s="5">
        <v>0</v>
      </c>
      <c r="DM477" s="101" t="s">
        <v>598</v>
      </c>
      <c r="DN477" s="5">
        <v>848</v>
      </c>
      <c r="DO477" s="5">
        <v>22</v>
      </c>
      <c r="DP477" s="5">
        <v>662</v>
      </c>
      <c r="DQ477" s="5">
        <v>153</v>
      </c>
      <c r="DR477" s="5">
        <v>11</v>
      </c>
      <c r="DS477" s="5">
        <v>0</v>
      </c>
      <c r="DT477" s="5">
        <v>0</v>
      </c>
      <c r="EY477" s="94" t="s">
        <v>303</v>
      </c>
      <c r="EZ477" s="5">
        <v>2291</v>
      </c>
      <c r="FA477" s="5">
        <v>2099</v>
      </c>
      <c r="FB477" s="5">
        <v>192</v>
      </c>
      <c r="FC477" s="5">
        <v>2291</v>
      </c>
      <c r="FD477" s="5">
        <v>0</v>
      </c>
      <c r="FE477" s="5">
        <v>31</v>
      </c>
      <c r="FF477" s="5">
        <v>95</v>
      </c>
      <c r="FG477" s="5">
        <v>184</v>
      </c>
      <c r="FH477" s="5">
        <v>161</v>
      </c>
      <c r="FI477" s="5">
        <v>285</v>
      </c>
      <c r="FJ477" s="5">
        <v>234</v>
      </c>
      <c r="FK477" s="5">
        <v>252</v>
      </c>
      <c r="FL477" s="5">
        <v>203</v>
      </c>
      <c r="FM477" s="5">
        <v>223</v>
      </c>
      <c r="FN477" s="5">
        <v>75</v>
      </c>
      <c r="FO477" s="5">
        <v>69</v>
      </c>
      <c r="FP477" s="5">
        <v>121</v>
      </c>
      <c r="FQ477" s="5">
        <v>36</v>
      </c>
      <c r="FR477" s="5">
        <v>34</v>
      </c>
      <c r="FS477" s="5">
        <v>1</v>
      </c>
      <c r="FT477" s="5">
        <v>2</v>
      </c>
      <c r="FU477" s="5">
        <v>27</v>
      </c>
      <c r="FV477" s="5">
        <v>2</v>
      </c>
      <c r="FW477" s="5">
        <v>1</v>
      </c>
      <c r="FX477" s="5">
        <v>0</v>
      </c>
      <c r="FY477" s="5">
        <v>0</v>
      </c>
      <c r="FZ477" s="5">
        <v>255</v>
      </c>
      <c r="GD477" s="101" t="s">
        <v>598</v>
      </c>
      <c r="GE477" s="5">
        <v>848</v>
      </c>
      <c r="GF477" s="5">
        <v>806</v>
      </c>
      <c r="GG477" s="5">
        <v>42</v>
      </c>
      <c r="GH477" s="5">
        <v>848</v>
      </c>
      <c r="GI477" s="5">
        <v>0</v>
      </c>
      <c r="GJ477" s="5">
        <v>7</v>
      </c>
      <c r="GK477" s="5">
        <v>33</v>
      </c>
      <c r="GL477" s="5">
        <v>30</v>
      </c>
      <c r="GM477" s="5">
        <v>36</v>
      </c>
      <c r="GN477" s="5">
        <v>62</v>
      </c>
      <c r="GO477" s="5">
        <v>68</v>
      </c>
      <c r="GP477" s="5">
        <v>80</v>
      </c>
      <c r="GQ477" s="5">
        <v>43</v>
      </c>
      <c r="GR477" s="5">
        <v>70</v>
      </c>
      <c r="GS477" s="5">
        <v>33</v>
      </c>
      <c r="GT477" s="5">
        <v>34</v>
      </c>
      <c r="GU477" s="5">
        <v>131</v>
      </c>
      <c r="GV477" s="5">
        <v>3</v>
      </c>
      <c r="GW477" s="5">
        <v>46</v>
      </c>
      <c r="GX477" s="5">
        <v>4</v>
      </c>
      <c r="GY477" s="5">
        <v>9</v>
      </c>
      <c r="GZ477" s="5">
        <v>57</v>
      </c>
      <c r="HA477" s="5">
        <v>9</v>
      </c>
      <c r="HB477" s="5">
        <v>0</v>
      </c>
      <c r="HC477" s="5">
        <v>0</v>
      </c>
      <c r="HD477" s="5">
        <v>0</v>
      </c>
      <c r="HE477" s="5">
        <v>93</v>
      </c>
    </row>
    <row r="478" spans="52:213" x14ac:dyDescent="0.25">
      <c r="AZ478" s="92" t="s">
        <v>304</v>
      </c>
      <c r="BA478" s="5">
        <v>3959</v>
      </c>
      <c r="BB478" s="5">
        <v>33</v>
      </c>
      <c r="BC478" s="5">
        <v>1424</v>
      </c>
      <c r="BD478" s="5">
        <v>1990</v>
      </c>
      <c r="BE478" s="5">
        <v>508</v>
      </c>
      <c r="BF478" s="5">
        <v>4</v>
      </c>
      <c r="BG478" s="5">
        <v>0</v>
      </c>
      <c r="DM478" s="101" t="s">
        <v>599</v>
      </c>
      <c r="DN478" s="5">
        <v>776</v>
      </c>
      <c r="DO478" s="5">
        <v>9</v>
      </c>
      <c r="DP478" s="5">
        <v>546</v>
      </c>
      <c r="DQ478" s="5">
        <v>216</v>
      </c>
      <c r="DR478" s="5">
        <v>5</v>
      </c>
      <c r="DS478" s="5">
        <v>0</v>
      </c>
      <c r="DT478" s="5">
        <v>0</v>
      </c>
      <c r="EY478" s="94" t="s">
        <v>304</v>
      </c>
      <c r="EZ478" s="5">
        <v>3959</v>
      </c>
      <c r="FA478" s="5">
        <v>3609</v>
      </c>
      <c r="FB478" s="5">
        <v>350</v>
      </c>
      <c r="FC478" s="5">
        <v>3959</v>
      </c>
      <c r="FD478" s="5">
        <v>0</v>
      </c>
      <c r="FE478" s="5">
        <v>46</v>
      </c>
      <c r="FF478" s="5">
        <v>124</v>
      </c>
      <c r="FG478" s="5">
        <v>202</v>
      </c>
      <c r="FH478" s="5">
        <v>193</v>
      </c>
      <c r="FI478" s="5">
        <v>385</v>
      </c>
      <c r="FJ478" s="5">
        <v>350</v>
      </c>
      <c r="FK478" s="5">
        <v>442</v>
      </c>
      <c r="FL478" s="5">
        <v>388</v>
      </c>
      <c r="FM478" s="5">
        <v>392</v>
      </c>
      <c r="FN478" s="5">
        <v>188</v>
      </c>
      <c r="FO478" s="5">
        <v>154</v>
      </c>
      <c r="FP478" s="5">
        <v>347</v>
      </c>
      <c r="FQ478" s="5">
        <v>90</v>
      </c>
      <c r="FR478" s="5">
        <v>78</v>
      </c>
      <c r="FS478" s="5">
        <v>3</v>
      </c>
      <c r="FT478" s="5">
        <v>4</v>
      </c>
      <c r="FU478" s="5">
        <v>123</v>
      </c>
      <c r="FV478" s="5">
        <v>5</v>
      </c>
      <c r="FW478" s="5">
        <v>0</v>
      </c>
      <c r="FX478" s="5">
        <v>0</v>
      </c>
      <c r="FY478" s="5">
        <v>0</v>
      </c>
      <c r="FZ478" s="5">
        <v>445</v>
      </c>
      <c r="GD478" s="101" t="s">
        <v>599</v>
      </c>
      <c r="GE478" s="5">
        <v>776</v>
      </c>
      <c r="GF478" s="5">
        <v>753</v>
      </c>
      <c r="GG478" s="5">
        <v>23</v>
      </c>
      <c r="GH478" s="5">
        <v>776</v>
      </c>
      <c r="GI478" s="5">
        <v>1</v>
      </c>
      <c r="GJ478" s="5">
        <v>7</v>
      </c>
      <c r="GK478" s="5">
        <v>35</v>
      </c>
      <c r="GL478" s="5">
        <v>33</v>
      </c>
      <c r="GM478" s="5">
        <v>47</v>
      </c>
      <c r="GN478" s="5">
        <v>56</v>
      </c>
      <c r="GO478" s="5">
        <v>50</v>
      </c>
      <c r="GP478" s="5">
        <v>74</v>
      </c>
      <c r="GQ478" s="5">
        <v>85</v>
      </c>
      <c r="GR478" s="5">
        <v>100</v>
      </c>
      <c r="GS478" s="5">
        <v>41</v>
      </c>
      <c r="GT478" s="5">
        <v>34</v>
      </c>
      <c r="GU478" s="5">
        <v>77</v>
      </c>
      <c r="GV478" s="5">
        <v>11</v>
      </c>
      <c r="GW478" s="5">
        <v>40</v>
      </c>
      <c r="GX478" s="5">
        <v>0</v>
      </c>
      <c r="GY478" s="5">
        <v>3</v>
      </c>
      <c r="GZ478" s="5">
        <v>39</v>
      </c>
      <c r="HA478" s="5">
        <v>3</v>
      </c>
      <c r="HB478" s="5">
        <v>1</v>
      </c>
      <c r="HC478" s="5">
        <v>0</v>
      </c>
      <c r="HD478" s="5">
        <v>0</v>
      </c>
      <c r="HE478" s="5">
        <v>39</v>
      </c>
    </row>
    <row r="479" spans="52:213" x14ac:dyDescent="0.25">
      <c r="AZ479" s="92" t="s">
        <v>305</v>
      </c>
      <c r="BA479" s="5">
        <v>175</v>
      </c>
      <c r="BB479" s="5">
        <v>0</v>
      </c>
      <c r="BC479" s="5">
        <v>149</v>
      </c>
      <c r="BD479" s="5">
        <v>19</v>
      </c>
      <c r="BE479" s="5">
        <v>7</v>
      </c>
      <c r="BF479" s="5">
        <v>0</v>
      </c>
      <c r="BG479" s="5">
        <v>0</v>
      </c>
      <c r="DM479" s="101" t="s">
        <v>600</v>
      </c>
      <c r="DN479" s="5">
        <v>2456</v>
      </c>
      <c r="DO479" s="5">
        <v>299</v>
      </c>
      <c r="DP479" s="5">
        <v>1135</v>
      </c>
      <c r="DQ479" s="5">
        <v>910</v>
      </c>
      <c r="DR479" s="5">
        <v>107</v>
      </c>
      <c r="DS479" s="5">
        <v>5</v>
      </c>
      <c r="DT479" s="5">
        <v>0</v>
      </c>
      <c r="EY479" s="94" t="s">
        <v>305</v>
      </c>
      <c r="EZ479" s="5">
        <v>175</v>
      </c>
      <c r="FA479" s="5">
        <v>132</v>
      </c>
      <c r="FB479" s="5">
        <v>43</v>
      </c>
      <c r="FC479" s="5">
        <v>175</v>
      </c>
      <c r="FD479" s="5">
        <v>0</v>
      </c>
      <c r="FE479" s="5">
        <v>6</v>
      </c>
      <c r="FF479" s="5">
        <v>17</v>
      </c>
      <c r="FG479" s="5">
        <v>18</v>
      </c>
      <c r="FH479" s="5">
        <v>13</v>
      </c>
      <c r="FI479" s="5">
        <v>12</v>
      </c>
      <c r="FJ479" s="5">
        <v>12</v>
      </c>
      <c r="FK479" s="5">
        <v>13</v>
      </c>
      <c r="FL479" s="5">
        <v>12</v>
      </c>
      <c r="FM479" s="5">
        <v>8</v>
      </c>
      <c r="FN479" s="5">
        <v>5</v>
      </c>
      <c r="FO479" s="5">
        <v>4</v>
      </c>
      <c r="FP479" s="5">
        <v>2</v>
      </c>
      <c r="FQ479" s="5">
        <v>0</v>
      </c>
      <c r="FR479" s="5">
        <v>2</v>
      </c>
      <c r="FS479" s="5">
        <v>0</v>
      </c>
      <c r="FT479" s="5">
        <v>0</v>
      </c>
      <c r="FU479" s="5">
        <v>0</v>
      </c>
      <c r="FV479" s="5">
        <v>0</v>
      </c>
      <c r="FW479" s="5">
        <v>0</v>
      </c>
      <c r="FX479" s="5">
        <v>0</v>
      </c>
      <c r="FY479" s="5">
        <v>0</v>
      </c>
      <c r="FZ479" s="5">
        <v>51</v>
      </c>
      <c r="GD479" s="101" t="s">
        <v>600</v>
      </c>
      <c r="GE479" s="5">
        <v>2456</v>
      </c>
      <c r="GF479" s="5">
        <v>2418</v>
      </c>
      <c r="GG479" s="5">
        <v>38</v>
      </c>
      <c r="GH479" s="5">
        <v>2456</v>
      </c>
      <c r="GI479" s="5">
        <v>2</v>
      </c>
      <c r="GJ479" s="5">
        <v>11</v>
      </c>
      <c r="GK479" s="5">
        <v>37</v>
      </c>
      <c r="GL479" s="5">
        <v>69</v>
      </c>
      <c r="GM479" s="5">
        <v>77</v>
      </c>
      <c r="GN479" s="5">
        <v>114</v>
      </c>
      <c r="GO479" s="5">
        <v>116</v>
      </c>
      <c r="GP479" s="5">
        <v>135</v>
      </c>
      <c r="GQ479" s="5">
        <v>137</v>
      </c>
      <c r="GR479" s="5">
        <v>156</v>
      </c>
      <c r="GS479" s="5">
        <v>113</v>
      </c>
      <c r="GT479" s="5">
        <v>75</v>
      </c>
      <c r="GU479" s="5">
        <v>307</v>
      </c>
      <c r="GV479" s="5">
        <v>30</v>
      </c>
      <c r="GW479" s="5">
        <v>150</v>
      </c>
      <c r="GX479" s="5">
        <v>6</v>
      </c>
      <c r="GY479" s="5">
        <v>47</v>
      </c>
      <c r="GZ479" s="5">
        <v>589</v>
      </c>
      <c r="HA479" s="5">
        <v>130</v>
      </c>
      <c r="HB479" s="5">
        <v>52</v>
      </c>
      <c r="HC479" s="5">
        <v>10</v>
      </c>
      <c r="HD479" s="5">
        <v>0</v>
      </c>
      <c r="HE479" s="5">
        <v>93</v>
      </c>
    </row>
    <row r="480" spans="52:213" x14ac:dyDescent="0.25">
      <c r="AZ480" s="92" t="s">
        <v>306</v>
      </c>
      <c r="BA480" s="5">
        <v>932</v>
      </c>
      <c r="BB480" s="5">
        <v>9</v>
      </c>
      <c r="BC480" s="5">
        <v>838</v>
      </c>
      <c r="BD480" s="5">
        <v>66</v>
      </c>
      <c r="BE480" s="5">
        <v>17</v>
      </c>
      <c r="BF480" s="5">
        <v>2</v>
      </c>
      <c r="BG480" s="5">
        <v>0</v>
      </c>
      <c r="DM480" s="101" t="s">
        <v>601</v>
      </c>
      <c r="DN480" s="5">
        <v>462</v>
      </c>
      <c r="DO480" s="5">
        <v>7</v>
      </c>
      <c r="DP480" s="5">
        <v>284</v>
      </c>
      <c r="DQ480" s="5">
        <v>164</v>
      </c>
      <c r="DR480" s="5">
        <v>4</v>
      </c>
      <c r="DS480" s="5">
        <v>3</v>
      </c>
      <c r="DT480" s="5">
        <v>0</v>
      </c>
      <c r="EY480" s="94" t="s">
        <v>306</v>
      </c>
      <c r="EZ480" s="5">
        <v>932</v>
      </c>
      <c r="FA480" s="5">
        <v>795</v>
      </c>
      <c r="FB480" s="5">
        <v>137</v>
      </c>
      <c r="FC480" s="5">
        <v>932</v>
      </c>
      <c r="FD480" s="5">
        <v>0</v>
      </c>
      <c r="FE480" s="5">
        <v>21</v>
      </c>
      <c r="FF480" s="5">
        <v>61</v>
      </c>
      <c r="FG480" s="5">
        <v>81</v>
      </c>
      <c r="FH480" s="5">
        <v>108</v>
      </c>
      <c r="FI480" s="5">
        <v>105</v>
      </c>
      <c r="FJ480" s="5">
        <v>80</v>
      </c>
      <c r="FK480" s="5">
        <v>109</v>
      </c>
      <c r="FL480" s="5">
        <v>61</v>
      </c>
      <c r="FM480" s="5">
        <v>63</v>
      </c>
      <c r="FN480" s="5">
        <v>20</v>
      </c>
      <c r="FO480" s="5">
        <v>25</v>
      </c>
      <c r="FP480" s="5">
        <v>27</v>
      </c>
      <c r="FQ480" s="5">
        <v>2</v>
      </c>
      <c r="FR480" s="5">
        <v>3</v>
      </c>
      <c r="FS480" s="5">
        <v>0</v>
      </c>
      <c r="FT480" s="5">
        <v>0</v>
      </c>
      <c r="FU480" s="5">
        <v>2</v>
      </c>
      <c r="FV480" s="5">
        <v>0</v>
      </c>
      <c r="FW480" s="5">
        <v>0</v>
      </c>
      <c r="FX480" s="5">
        <v>0</v>
      </c>
      <c r="FY480" s="5">
        <v>0</v>
      </c>
      <c r="FZ480" s="5">
        <v>164</v>
      </c>
      <c r="GD480" s="101" t="s">
        <v>601</v>
      </c>
      <c r="GE480" s="5">
        <v>462</v>
      </c>
      <c r="GF480" s="5">
        <v>434</v>
      </c>
      <c r="GG480" s="5">
        <v>28</v>
      </c>
      <c r="GH480" s="5">
        <v>462</v>
      </c>
      <c r="GI480" s="5">
        <v>0</v>
      </c>
      <c r="GJ480" s="5">
        <v>4</v>
      </c>
      <c r="GK480" s="5">
        <v>8</v>
      </c>
      <c r="GL480" s="5">
        <v>14</v>
      </c>
      <c r="GM480" s="5">
        <v>23</v>
      </c>
      <c r="GN480" s="5">
        <v>47</v>
      </c>
      <c r="GO480" s="5">
        <v>35</v>
      </c>
      <c r="GP480" s="5">
        <v>59</v>
      </c>
      <c r="GQ480" s="5">
        <v>42</v>
      </c>
      <c r="GR480" s="5">
        <v>47</v>
      </c>
      <c r="GS480" s="5">
        <v>19</v>
      </c>
      <c r="GT480" s="5">
        <v>16</v>
      </c>
      <c r="GU480" s="5">
        <v>55</v>
      </c>
      <c r="GV480" s="5">
        <v>11</v>
      </c>
      <c r="GW480" s="5">
        <v>20</v>
      </c>
      <c r="GX480" s="5">
        <v>1</v>
      </c>
      <c r="GY480" s="5">
        <v>2</v>
      </c>
      <c r="GZ480" s="5">
        <v>19</v>
      </c>
      <c r="HA480" s="5">
        <v>2</v>
      </c>
      <c r="HB480" s="5">
        <v>4</v>
      </c>
      <c r="HC480" s="5">
        <v>0</v>
      </c>
      <c r="HD480" s="5">
        <v>0</v>
      </c>
      <c r="HE480" s="5">
        <v>34</v>
      </c>
    </row>
    <row r="481" spans="52:213" x14ac:dyDescent="0.25">
      <c r="AZ481" s="92" t="s">
        <v>307</v>
      </c>
      <c r="BA481" s="5">
        <v>67214</v>
      </c>
      <c r="BB481" s="5">
        <v>357</v>
      </c>
      <c r="BC481" s="5">
        <v>60084</v>
      </c>
      <c r="BD481" s="5">
        <v>4440</v>
      </c>
      <c r="BE481" s="5">
        <v>2286</v>
      </c>
      <c r="BF481" s="5">
        <v>47</v>
      </c>
      <c r="BG481" s="5">
        <v>0</v>
      </c>
      <c r="DM481" s="101" t="s">
        <v>602</v>
      </c>
      <c r="DN481" s="5">
        <v>45862</v>
      </c>
      <c r="DO481" s="5">
        <v>522</v>
      </c>
      <c r="DP481" s="5">
        <v>2184</v>
      </c>
      <c r="DQ481" s="5">
        <v>33429</v>
      </c>
      <c r="DR481" s="5">
        <v>2117</v>
      </c>
      <c r="DS481" s="5">
        <v>7610</v>
      </c>
      <c r="DT481" s="5">
        <v>0</v>
      </c>
      <c r="EY481" s="94" t="s">
        <v>639</v>
      </c>
      <c r="EZ481" s="5">
        <v>67214</v>
      </c>
      <c r="FA481" s="5">
        <v>49063</v>
      </c>
      <c r="FB481" s="5">
        <v>18151</v>
      </c>
      <c r="FC481" s="5">
        <v>67214</v>
      </c>
      <c r="FD481" s="5">
        <v>17</v>
      </c>
      <c r="FE481" s="5">
        <v>1704</v>
      </c>
      <c r="FF481" s="5">
        <v>4519</v>
      </c>
      <c r="FG481" s="5">
        <v>7020</v>
      </c>
      <c r="FH481" s="5">
        <v>6525</v>
      </c>
      <c r="FI481" s="5">
        <v>8635</v>
      </c>
      <c r="FJ481" s="5">
        <v>6156</v>
      </c>
      <c r="FK481" s="5">
        <v>4648</v>
      </c>
      <c r="FL481" s="5">
        <v>2879</v>
      </c>
      <c r="FM481" s="5">
        <v>2154</v>
      </c>
      <c r="FN481" s="5">
        <v>992</v>
      </c>
      <c r="FO481" s="5">
        <v>788</v>
      </c>
      <c r="FP481" s="5">
        <v>755</v>
      </c>
      <c r="FQ481" s="5">
        <v>131</v>
      </c>
      <c r="FR481" s="5">
        <v>207</v>
      </c>
      <c r="FS481" s="5">
        <v>22</v>
      </c>
      <c r="FT481" s="5">
        <v>19</v>
      </c>
      <c r="FU481" s="5">
        <v>86</v>
      </c>
      <c r="FV481" s="5">
        <v>23</v>
      </c>
      <c r="FW481" s="5">
        <v>10</v>
      </c>
      <c r="FX481" s="5">
        <v>0</v>
      </c>
      <c r="FY481" s="5">
        <v>1</v>
      </c>
      <c r="FZ481" s="5">
        <v>19923</v>
      </c>
      <c r="GD481" s="101" t="s">
        <v>602</v>
      </c>
      <c r="GE481" s="5">
        <v>45862</v>
      </c>
      <c r="GF481" s="5">
        <v>44675</v>
      </c>
      <c r="GG481" s="5">
        <v>1187</v>
      </c>
      <c r="GH481" s="5">
        <v>45862</v>
      </c>
      <c r="GI481" s="5">
        <v>571</v>
      </c>
      <c r="GJ481" s="5">
        <v>1499</v>
      </c>
      <c r="GK481" s="5">
        <v>2643</v>
      </c>
      <c r="GL481" s="5">
        <v>4459</v>
      </c>
      <c r="GM481" s="5">
        <v>4777</v>
      </c>
      <c r="GN481" s="5">
        <v>5990</v>
      </c>
      <c r="GO481" s="5">
        <v>5424</v>
      </c>
      <c r="GP481" s="5">
        <v>4304</v>
      </c>
      <c r="GQ481" s="5">
        <v>3050</v>
      </c>
      <c r="GR481" s="5">
        <v>2672</v>
      </c>
      <c r="GS481" s="5">
        <v>1588</v>
      </c>
      <c r="GT481" s="5">
        <v>1226</v>
      </c>
      <c r="GU481" s="5">
        <v>1629</v>
      </c>
      <c r="GV481" s="5">
        <v>318</v>
      </c>
      <c r="GW481" s="5">
        <v>1512</v>
      </c>
      <c r="GX481" s="5">
        <v>59</v>
      </c>
      <c r="GY481" s="5">
        <v>281</v>
      </c>
      <c r="GZ481" s="5">
        <v>879</v>
      </c>
      <c r="HA481" s="5">
        <v>164</v>
      </c>
      <c r="HB481" s="5">
        <v>26</v>
      </c>
      <c r="HC481" s="5">
        <v>40</v>
      </c>
      <c r="HD481" s="5">
        <v>98</v>
      </c>
      <c r="HE481" s="5">
        <v>2653</v>
      </c>
    </row>
    <row r="482" spans="52:213" x14ac:dyDescent="0.25">
      <c r="AZ482" s="92" t="s">
        <v>308</v>
      </c>
      <c r="BA482" s="5">
        <v>55002</v>
      </c>
      <c r="BB482" s="5">
        <v>319</v>
      </c>
      <c r="BC482" s="5">
        <v>49222</v>
      </c>
      <c r="BD482" s="5">
        <v>4281</v>
      </c>
      <c r="BE482" s="5">
        <v>1147</v>
      </c>
      <c r="BF482" s="5">
        <v>33</v>
      </c>
      <c r="BG482" s="5">
        <v>0</v>
      </c>
      <c r="DM482" s="101" t="s">
        <v>603</v>
      </c>
      <c r="DN482" s="5">
        <v>5033</v>
      </c>
      <c r="DO482" s="5">
        <v>49</v>
      </c>
      <c r="DP482" s="5">
        <v>1316</v>
      </c>
      <c r="DQ482" s="5">
        <v>3536</v>
      </c>
      <c r="DR482" s="5">
        <v>131</v>
      </c>
      <c r="DS482" s="5">
        <v>1</v>
      </c>
      <c r="DT482" s="5">
        <v>0</v>
      </c>
      <c r="EY482" s="94" t="s">
        <v>308</v>
      </c>
      <c r="EZ482" s="5">
        <v>55002</v>
      </c>
      <c r="FA482" s="5">
        <v>46557</v>
      </c>
      <c r="FB482" s="5">
        <v>8445</v>
      </c>
      <c r="FC482" s="5">
        <v>55002</v>
      </c>
      <c r="FD482" s="5">
        <v>18</v>
      </c>
      <c r="FE482" s="5">
        <v>1052</v>
      </c>
      <c r="FF482" s="5">
        <v>2735</v>
      </c>
      <c r="FG482" s="5">
        <v>4454</v>
      </c>
      <c r="FH482" s="5">
        <v>4919</v>
      </c>
      <c r="FI482" s="5">
        <v>6958</v>
      </c>
      <c r="FJ482" s="5">
        <v>6076</v>
      </c>
      <c r="FK482" s="5">
        <v>5684</v>
      </c>
      <c r="FL482" s="5">
        <v>3930</v>
      </c>
      <c r="FM482" s="5">
        <v>3420</v>
      </c>
      <c r="FN482" s="5">
        <v>1821</v>
      </c>
      <c r="FO482" s="5">
        <v>1121</v>
      </c>
      <c r="FP482" s="5">
        <v>1480</v>
      </c>
      <c r="FQ482" s="5">
        <v>249</v>
      </c>
      <c r="FR482" s="5">
        <v>267</v>
      </c>
      <c r="FS482" s="5">
        <v>12</v>
      </c>
      <c r="FT482" s="5">
        <v>36</v>
      </c>
      <c r="FU482" s="5">
        <v>207</v>
      </c>
      <c r="FV482" s="5">
        <v>79</v>
      </c>
      <c r="FW482" s="5">
        <v>0</v>
      </c>
      <c r="FX482" s="5">
        <v>1</v>
      </c>
      <c r="FY482" s="5">
        <v>0</v>
      </c>
      <c r="FZ482" s="5">
        <v>10483</v>
      </c>
      <c r="GD482" s="101" t="s">
        <v>603</v>
      </c>
      <c r="GE482" s="5">
        <v>5033</v>
      </c>
      <c r="GF482" s="5">
        <v>4999</v>
      </c>
      <c r="GG482" s="5">
        <v>34</v>
      </c>
      <c r="GH482" s="5">
        <v>5033</v>
      </c>
      <c r="GI482" s="5">
        <v>3</v>
      </c>
      <c r="GJ482" s="5">
        <v>23</v>
      </c>
      <c r="GK482" s="5">
        <v>63</v>
      </c>
      <c r="GL482" s="5">
        <v>114</v>
      </c>
      <c r="GM482" s="5">
        <v>104</v>
      </c>
      <c r="GN482" s="5">
        <v>186</v>
      </c>
      <c r="GO482" s="5">
        <v>256</v>
      </c>
      <c r="GP482" s="5">
        <v>374</v>
      </c>
      <c r="GQ482" s="5">
        <v>431</v>
      </c>
      <c r="GR482" s="5">
        <v>699</v>
      </c>
      <c r="GS482" s="5">
        <v>420</v>
      </c>
      <c r="GT482" s="5">
        <v>392</v>
      </c>
      <c r="GU482" s="5">
        <v>1140</v>
      </c>
      <c r="GV482" s="5">
        <v>101</v>
      </c>
      <c r="GW482" s="5">
        <v>265</v>
      </c>
      <c r="GX482" s="5">
        <v>15</v>
      </c>
      <c r="GY482" s="5">
        <v>36</v>
      </c>
      <c r="GZ482" s="5">
        <v>274</v>
      </c>
      <c r="HA482" s="5">
        <v>14</v>
      </c>
      <c r="HB482" s="5">
        <v>2</v>
      </c>
      <c r="HC482" s="5">
        <v>1</v>
      </c>
      <c r="HD482" s="5">
        <v>0</v>
      </c>
      <c r="HE482" s="5">
        <v>120</v>
      </c>
    </row>
    <row r="483" spans="52:213" x14ac:dyDescent="0.25">
      <c r="AZ483" s="92" t="s">
        <v>309</v>
      </c>
      <c r="BA483" s="5">
        <v>3275</v>
      </c>
      <c r="BB483" s="5">
        <v>61</v>
      </c>
      <c r="BC483" s="5">
        <v>2770</v>
      </c>
      <c r="BD483" s="5">
        <v>345</v>
      </c>
      <c r="BE483" s="5">
        <v>87</v>
      </c>
      <c r="BF483" s="5">
        <v>12</v>
      </c>
      <c r="BG483" s="5">
        <v>0</v>
      </c>
      <c r="DM483" s="101" t="s">
        <v>604</v>
      </c>
      <c r="DN483" s="5">
        <v>6607</v>
      </c>
      <c r="DO483" s="5">
        <v>38</v>
      </c>
      <c r="DP483" s="5">
        <v>3826</v>
      </c>
      <c r="DQ483" s="5">
        <v>2641</v>
      </c>
      <c r="DR483" s="5">
        <v>89</v>
      </c>
      <c r="DS483" s="5">
        <v>13</v>
      </c>
      <c r="DT483" s="5">
        <v>0</v>
      </c>
      <c r="EY483" s="94" t="s">
        <v>309</v>
      </c>
      <c r="EZ483" s="5">
        <v>3275</v>
      </c>
      <c r="FA483" s="5">
        <v>2861</v>
      </c>
      <c r="FB483" s="5">
        <v>414</v>
      </c>
      <c r="FC483" s="5">
        <v>3275</v>
      </c>
      <c r="FD483" s="5">
        <v>0</v>
      </c>
      <c r="FE483" s="5">
        <v>47</v>
      </c>
      <c r="FF483" s="5">
        <v>141</v>
      </c>
      <c r="FG483" s="5">
        <v>267</v>
      </c>
      <c r="FH483" s="5">
        <v>251</v>
      </c>
      <c r="FI483" s="5">
        <v>337</v>
      </c>
      <c r="FJ483" s="5">
        <v>362</v>
      </c>
      <c r="FK483" s="5">
        <v>384</v>
      </c>
      <c r="FL483" s="5">
        <v>362</v>
      </c>
      <c r="FM483" s="5">
        <v>243</v>
      </c>
      <c r="FN483" s="5">
        <v>111</v>
      </c>
      <c r="FO483" s="5">
        <v>90</v>
      </c>
      <c r="FP483" s="5">
        <v>132</v>
      </c>
      <c r="FQ483" s="5">
        <v>25</v>
      </c>
      <c r="FR483" s="5">
        <v>25</v>
      </c>
      <c r="FS483" s="5">
        <v>0</v>
      </c>
      <c r="FT483" s="5">
        <v>1</v>
      </c>
      <c r="FU483" s="5">
        <v>6</v>
      </c>
      <c r="FV483" s="5">
        <v>0</v>
      </c>
      <c r="FW483" s="5">
        <v>0</v>
      </c>
      <c r="FX483" s="5">
        <v>0</v>
      </c>
      <c r="FY483" s="5">
        <v>0</v>
      </c>
      <c r="FZ483" s="5">
        <v>491</v>
      </c>
      <c r="GD483" s="101" t="s">
        <v>604</v>
      </c>
      <c r="GE483" s="5">
        <v>6607</v>
      </c>
      <c r="GF483" s="5">
        <v>6415</v>
      </c>
      <c r="GG483" s="5">
        <v>192</v>
      </c>
      <c r="GH483" s="5">
        <v>6607</v>
      </c>
      <c r="GI483" s="5">
        <v>0</v>
      </c>
      <c r="GJ483" s="5">
        <v>55</v>
      </c>
      <c r="GK483" s="5">
        <v>93</v>
      </c>
      <c r="GL483" s="5">
        <v>217</v>
      </c>
      <c r="GM483" s="5">
        <v>193</v>
      </c>
      <c r="GN483" s="5">
        <v>390</v>
      </c>
      <c r="GO483" s="5">
        <v>411</v>
      </c>
      <c r="GP483" s="5">
        <v>626</v>
      </c>
      <c r="GQ483" s="5">
        <v>664</v>
      </c>
      <c r="GR483" s="5">
        <v>817</v>
      </c>
      <c r="GS483" s="5">
        <v>392</v>
      </c>
      <c r="GT483" s="5">
        <v>354</v>
      </c>
      <c r="GU483" s="5">
        <v>1166</v>
      </c>
      <c r="GV483" s="5">
        <v>106</v>
      </c>
      <c r="GW483" s="5">
        <v>312</v>
      </c>
      <c r="GX483" s="5">
        <v>25</v>
      </c>
      <c r="GY483" s="5">
        <v>56</v>
      </c>
      <c r="GZ483" s="5">
        <v>396</v>
      </c>
      <c r="HA483" s="5">
        <v>20</v>
      </c>
      <c r="HB483" s="5">
        <v>12</v>
      </c>
      <c r="HC483" s="5">
        <v>7</v>
      </c>
      <c r="HD483" s="5">
        <v>0</v>
      </c>
      <c r="HE483" s="5">
        <v>295</v>
      </c>
    </row>
    <row r="484" spans="52:213" x14ac:dyDescent="0.25">
      <c r="AZ484" s="92" t="s">
        <v>310</v>
      </c>
      <c r="BA484" s="5">
        <v>14164</v>
      </c>
      <c r="BB484" s="5">
        <v>218</v>
      </c>
      <c r="BC484" s="5">
        <v>12268</v>
      </c>
      <c r="BD484" s="5">
        <v>1349</v>
      </c>
      <c r="BE484" s="5">
        <v>255</v>
      </c>
      <c r="BF484" s="5">
        <v>74</v>
      </c>
      <c r="BG484" s="5">
        <v>0</v>
      </c>
      <c r="DM484" s="101" t="s">
        <v>605</v>
      </c>
      <c r="DN484" s="5">
        <v>27033</v>
      </c>
      <c r="DO484" s="5">
        <v>237</v>
      </c>
      <c r="DP484" s="5">
        <v>11658</v>
      </c>
      <c r="DQ484" s="5">
        <v>13927</v>
      </c>
      <c r="DR484" s="5">
        <v>1128</v>
      </c>
      <c r="DS484" s="5">
        <v>83</v>
      </c>
      <c r="DT484" s="5">
        <v>0</v>
      </c>
      <c r="EY484" s="94" t="s">
        <v>310</v>
      </c>
      <c r="EZ484" s="5">
        <v>14164</v>
      </c>
      <c r="FA484" s="5">
        <v>11053</v>
      </c>
      <c r="FB484" s="5">
        <v>3111</v>
      </c>
      <c r="FC484" s="5">
        <v>14164</v>
      </c>
      <c r="FD484" s="5">
        <v>8</v>
      </c>
      <c r="FE484" s="5">
        <v>257</v>
      </c>
      <c r="FF484" s="5">
        <v>804</v>
      </c>
      <c r="FG484" s="5">
        <v>1162</v>
      </c>
      <c r="FH484" s="5">
        <v>1112</v>
      </c>
      <c r="FI484" s="5">
        <v>1621</v>
      </c>
      <c r="FJ484" s="5">
        <v>1413</v>
      </c>
      <c r="FK484" s="5">
        <v>1135</v>
      </c>
      <c r="FL484" s="5">
        <v>821</v>
      </c>
      <c r="FM484" s="5">
        <v>736</v>
      </c>
      <c r="FN484" s="5">
        <v>403</v>
      </c>
      <c r="FO484" s="5">
        <v>215</v>
      </c>
      <c r="FP484" s="5">
        <v>405</v>
      </c>
      <c r="FQ484" s="5">
        <v>111</v>
      </c>
      <c r="FR484" s="5">
        <v>101</v>
      </c>
      <c r="FS484" s="5">
        <v>6</v>
      </c>
      <c r="FT484" s="5">
        <v>16</v>
      </c>
      <c r="FU484" s="5">
        <v>102</v>
      </c>
      <c r="FV484" s="5">
        <v>19</v>
      </c>
      <c r="FW484" s="5">
        <v>2</v>
      </c>
      <c r="FX484" s="5">
        <v>0</v>
      </c>
      <c r="FY484" s="5">
        <v>0</v>
      </c>
      <c r="FZ484" s="5">
        <v>3715</v>
      </c>
      <c r="GD484" s="101" t="s">
        <v>605</v>
      </c>
      <c r="GE484" s="5">
        <v>27033</v>
      </c>
      <c r="GF484" s="5">
        <v>25779</v>
      </c>
      <c r="GG484" s="5">
        <v>1254</v>
      </c>
      <c r="GH484" s="5">
        <v>27033</v>
      </c>
      <c r="GI484" s="5">
        <v>1</v>
      </c>
      <c r="GJ484" s="5">
        <v>265</v>
      </c>
      <c r="GK484" s="5">
        <v>596</v>
      </c>
      <c r="GL484" s="5">
        <v>1318</v>
      </c>
      <c r="GM484" s="5">
        <v>1255</v>
      </c>
      <c r="GN484" s="5">
        <v>2209</v>
      </c>
      <c r="GO484" s="5">
        <v>2389</v>
      </c>
      <c r="GP484" s="5">
        <v>2943</v>
      </c>
      <c r="GQ484" s="5">
        <v>2511</v>
      </c>
      <c r="GR484" s="5">
        <v>3060</v>
      </c>
      <c r="GS484" s="5">
        <v>1805</v>
      </c>
      <c r="GT484" s="5">
        <v>1238</v>
      </c>
      <c r="GU484" s="5">
        <v>3036</v>
      </c>
      <c r="GV484" s="5">
        <v>407</v>
      </c>
      <c r="GW484" s="5">
        <v>900</v>
      </c>
      <c r="GX484" s="5">
        <v>76</v>
      </c>
      <c r="GY484" s="5">
        <v>124</v>
      </c>
      <c r="GZ484" s="5">
        <v>686</v>
      </c>
      <c r="HA484" s="5">
        <v>179</v>
      </c>
      <c r="HB484" s="5">
        <v>22</v>
      </c>
      <c r="HC484" s="5">
        <v>4</v>
      </c>
      <c r="HD484" s="5">
        <v>0</v>
      </c>
      <c r="HE484" s="5">
        <v>2009</v>
      </c>
    </row>
    <row r="485" spans="52:213" x14ac:dyDescent="0.25">
      <c r="AZ485" s="92" t="s">
        <v>311</v>
      </c>
      <c r="BA485" s="5">
        <v>81</v>
      </c>
      <c r="BB485" s="5">
        <v>4</v>
      </c>
      <c r="BC485" s="5">
        <v>52</v>
      </c>
      <c r="BD485" s="5">
        <v>22</v>
      </c>
      <c r="BE485" s="5">
        <v>3</v>
      </c>
      <c r="BF485" s="5">
        <v>0</v>
      </c>
      <c r="BG485" s="5">
        <v>0</v>
      </c>
      <c r="DM485" s="101" t="s">
        <v>606</v>
      </c>
      <c r="DN485" s="5">
        <v>48</v>
      </c>
      <c r="DO485" s="5">
        <v>1</v>
      </c>
      <c r="DP485" s="5">
        <v>12</v>
      </c>
      <c r="DQ485" s="5">
        <v>32</v>
      </c>
      <c r="DR485" s="5">
        <v>3</v>
      </c>
      <c r="DS485" s="5">
        <v>0</v>
      </c>
      <c r="DT485" s="5">
        <v>0</v>
      </c>
      <c r="EY485" s="94" t="s">
        <v>311</v>
      </c>
      <c r="EZ485" s="5">
        <v>81</v>
      </c>
      <c r="FA485" s="5">
        <v>60</v>
      </c>
      <c r="FB485" s="5">
        <v>21</v>
      </c>
      <c r="FC485" s="5">
        <v>81</v>
      </c>
      <c r="FD485" s="5">
        <v>0</v>
      </c>
      <c r="FE485" s="5">
        <v>2</v>
      </c>
      <c r="FF485" s="5">
        <v>2</v>
      </c>
      <c r="FG485" s="5">
        <v>4</v>
      </c>
      <c r="FH485" s="5">
        <v>0</v>
      </c>
      <c r="FI485" s="5">
        <v>9</v>
      </c>
      <c r="FJ485" s="5">
        <v>8</v>
      </c>
      <c r="FK485" s="5">
        <v>4</v>
      </c>
      <c r="FL485" s="5">
        <v>7</v>
      </c>
      <c r="FM485" s="5">
        <v>9</v>
      </c>
      <c r="FN485" s="5">
        <v>4</v>
      </c>
      <c r="FO485" s="5">
        <v>2</v>
      </c>
      <c r="FP485" s="5">
        <v>4</v>
      </c>
      <c r="FQ485" s="5">
        <v>1</v>
      </c>
      <c r="FR485" s="5">
        <v>2</v>
      </c>
      <c r="FS485" s="5">
        <v>0</v>
      </c>
      <c r="FT485" s="5">
        <v>0</v>
      </c>
      <c r="FU485" s="5">
        <v>3</v>
      </c>
      <c r="FV485" s="5">
        <v>0</v>
      </c>
      <c r="FW485" s="5">
        <v>0</v>
      </c>
      <c r="FX485" s="5">
        <v>0</v>
      </c>
      <c r="FY485" s="5">
        <v>0</v>
      </c>
      <c r="FZ485" s="5">
        <v>20</v>
      </c>
      <c r="GD485" s="101" t="s">
        <v>606</v>
      </c>
      <c r="GE485" s="5">
        <v>48</v>
      </c>
      <c r="GF485" s="5">
        <v>45</v>
      </c>
      <c r="GG485" s="5">
        <v>3</v>
      </c>
      <c r="GH485" s="5">
        <v>48</v>
      </c>
      <c r="GI485" s="5">
        <v>0</v>
      </c>
      <c r="GJ485" s="5">
        <v>0</v>
      </c>
      <c r="GK485" s="5">
        <v>1</v>
      </c>
      <c r="GL485" s="5">
        <v>3</v>
      </c>
      <c r="GM485" s="5">
        <v>2</v>
      </c>
      <c r="GN485" s="5">
        <v>10</v>
      </c>
      <c r="GO485" s="5">
        <v>3</v>
      </c>
      <c r="GP485" s="5">
        <v>5</v>
      </c>
      <c r="GQ485" s="5">
        <v>4</v>
      </c>
      <c r="GR485" s="5">
        <v>9</v>
      </c>
      <c r="GS485" s="5">
        <v>2</v>
      </c>
      <c r="GT485" s="5">
        <v>2</v>
      </c>
      <c r="GU485" s="5">
        <v>2</v>
      </c>
      <c r="GV485" s="5">
        <v>0</v>
      </c>
      <c r="GW485" s="5">
        <v>0</v>
      </c>
      <c r="GX485" s="5">
        <v>0</v>
      </c>
      <c r="GY485" s="5">
        <v>1</v>
      </c>
      <c r="GZ485" s="5">
        <v>0</v>
      </c>
      <c r="HA485" s="5">
        <v>0</v>
      </c>
      <c r="HB485" s="5">
        <v>0</v>
      </c>
      <c r="HC485" s="5">
        <v>0</v>
      </c>
      <c r="HD485" s="5">
        <v>0</v>
      </c>
      <c r="HE485" s="5">
        <v>4</v>
      </c>
    </row>
    <row r="486" spans="52:213" x14ac:dyDescent="0.25">
      <c r="AZ486" s="92" t="s">
        <v>312</v>
      </c>
      <c r="BA486" s="5">
        <v>5722</v>
      </c>
      <c r="BB486" s="5">
        <v>48</v>
      </c>
      <c r="BC486" s="5">
        <v>4742</v>
      </c>
      <c r="BD486" s="5">
        <v>690</v>
      </c>
      <c r="BE486" s="5">
        <v>231</v>
      </c>
      <c r="BF486" s="5">
        <v>11</v>
      </c>
      <c r="BG486" s="5">
        <v>0</v>
      </c>
      <c r="DM486" s="101" t="s">
        <v>607</v>
      </c>
      <c r="DN486" s="5">
        <v>31</v>
      </c>
      <c r="DO486" s="5">
        <v>0</v>
      </c>
      <c r="DP486" s="5">
        <v>11</v>
      </c>
      <c r="DQ486" s="5">
        <v>20</v>
      </c>
      <c r="DR486" s="5">
        <v>0</v>
      </c>
      <c r="DS486" s="5">
        <v>0</v>
      </c>
      <c r="DT486" s="5">
        <v>0</v>
      </c>
      <c r="EY486" s="94" t="s">
        <v>312</v>
      </c>
      <c r="EZ486" s="5">
        <v>5722</v>
      </c>
      <c r="FA486" s="5">
        <v>5161</v>
      </c>
      <c r="FB486" s="5">
        <v>561</v>
      </c>
      <c r="FC486" s="5">
        <v>5722</v>
      </c>
      <c r="FD486" s="5">
        <v>1</v>
      </c>
      <c r="FE486" s="5">
        <v>61</v>
      </c>
      <c r="FF486" s="5">
        <v>262</v>
      </c>
      <c r="FG486" s="5">
        <v>445</v>
      </c>
      <c r="FH486" s="5">
        <v>421</v>
      </c>
      <c r="FI486" s="5">
        <v>603</v>
      </c>
      <c r="FJ486" s="5">
        <v>549</v>
      </c>
      <c r="FK486" s="5">
        <v>605</v>
      </c>
      <c r="FL486" s="5">
        <v>479</v>
      </c>
      <c r="FM486" s="5">
        <v>540</v>
      </c>
      <c r="FN486" s="5">
        <v>263</v>
      </c>
      <c r="FO486" s="5">
        <v>208</v>
      </c>
      <c r="FP486" s="5">
        <v>363</v>
      </c>
      <c r="FQ486" s="5">
        <v>89</v>
      </c>
      <c r="FR486" s="5">
        <v>117</v>
      </c>
      <c r="FS486" s="5">
        <v>3</v>
      </c>
      <c r="FT486" s="5">
        <v>12</v>
      </c>
      <c r="FU486" s="5">
        <v>38</v>
      </c>
      <c r="FV486" s="5">
        <v>2</v>
      </c>
      <c r="FW486" s="5">
        <v>0</v>
      </c>
      <c r="FX486" s="5">
        <v>1</v>
      </c>
      <c r="FY486" s="5">
        <v>0</v>
      </c>
      <c r="FZ486" s="5">
        <v>660</v>
      </c>
      <c r="GD486" s="101" t="s">
        <v>607</v>
      </c>
      <c r="GE486" s="5">
        <v>31</v>
      </c>
      <c r="GF486" s="5">
        <v>30</v>
      </c>
      <c r="GG486" s="5">
        <v>1</v>
      </c>
      <c r="GH486" s="5">
        <v>31</v>
      </c>
      <c r="GI486" s="5">
        <v>0</v>
      </c>
      <c r="GJ486" s="5">
        <v>0</v>
      </c>
      <c r="GK486" s="5">
        <v>0</v>
      </c>
      <c r="GL486" s="5">
        <v>1</v>
      </c>
      <c r="GM486" s="5">
        <v>2</v>
      </c>
      <c r="GN486" s="5">
        <v>5</v>
      </c>
      <c r="GO486" s="5">
        <v>0</v>
      </c>
      <c r="GP486" s="5">
        <v>4</v>
      </c>
      <c r="GQ486" s="5">
        <v>1</v>
      </c>
      <c r="GR486" s="5">
        <v>4</v>
      </c>
      <c r="GS486" s="5">
        <v>6</v>
      </c>
      <c r="GT486" s="5">
        <v>1</v>
      </c>
      <c r="GU486" s="5">
        <v>2</v>
      </c>
      <c r="GV486" s="5">
        <v>0</v>
      </c>
      <c r="GW486" s="5">
        <v>3</v>
      </c>
      <c r="GX486" s="5">
        <v>0</v>
      </c>
      <c r="GY486" s="5">
        <v>0</v>
      </c>
      <c r="GZ486" s="5">
        <v>1</v>
      </c>
      <c r="HA486" s="5">
        <v>0</v>
      </c>
      <c r="HB486" s="5">
        <v>0</v>
      </c>
      <c r="HC486" s="5">
        <v>0</v>
      </c>
      <c r="HD486" s="5">
        <v>0</v>
      </c>
      <c r="HE486" s="5">
        <v>1</v>
      </c>
    </row>
    <row r="487" spans="52:213" x14ac:dyDescent="0.25">
      <c r="AZ487" s="92" t="s">
        <v>313</v>
      </c>
      <c r="BA487" s="5">
        <v>100</v>
      </c>
      <c r="BB487" s="5">
        <v>2</v>
      </c>
      <c r="BC487" s="5">
        <v>33</v>
      </c>
      <c r="BD487" s="5">
        <v>45</v>
      </c>
      <c r="BE487" s="5">
        <v>20</v>
      </c>
      <c r="BF487" s="5">
        <v>0</v>
      </c>
      <c r="BG487" s="5">
        <v>0</v>
      </c>
      <c r="DM487" s="101" t="s">
        <v>608</v>
      </c>
      <c r="DN487" s="5">
        <v>65</v>
      </c>
      <c r="DO487" s="5">
        <v>1</v>
      </c>
      <c r="DP487" s="5">
        <v>35</v>
      </c>
      <c r="DQ487" s="5">
        <v>27</v>
      </c>
      <c r="DR487" s="5">
        <v>2</v>
      </c>
      <c r="DS487" s="5">
        <v>0</v>
      </c>
      <c r="DT487" s="5">
        <v>0</v>
      </c>
      <c r="EY487" s="94" t="s">
        <v>313</v>
      </c>
      <c r="EZ487" s="5">
        <v>100</v>
      </c>
      <c r="FA487" s="5">
        <v>94</v>
      </c>
      <c r="FB487" s="5">
        <v>6</v>
      </c>
      <c r="FC487" s="5">
        <v>100</v>
      </c>
      <c r="FD487" s="5">
        <v>0</v>
      </c>
      <c r="FE487" s="5">
        <v>3</v>
      </c>
      <c r="FF487" s="5">
        <v>8</v>
      </c>
      <c r="FG487" s="5">
        <v>7</v>
      </c>
      <c r="FH487" s="5">
        <v>5</v>
      </c>
      <c r="FI487" s="5">
        <v>12</v>
      </c>
      <c r="FJ487" s="5">
        <v>9</v>
      </c>
      <c r="FK487" s="5">
        <v>12</v>
      </c>
      <c r="FL487" s="5">
        <v>3</v>
      </c>
      <c r="FM487" s="5">
        <v>14</v>
      </c>
      <c r="FN487" s="5">
        <v>4</v>
      </c>
      <c r="FO487" s="5">
        <v>1</v>
      </c>
      <c r="FP487" s="5">
        <v>6</v>
      </c>
      <c r="FQ487" s="5">
        <v>2</v>
      </c>
      <c r="FR487" s="5">
        <v>8</v>
      </c>
      <c r="FS487" s="5">
        <v>0</v>
      </c>
      <c r="FT487" s="5">
        <v>0</v>
      </c>
      <c r="FU487" s="5">
        <v>0</v>
      </c>
      <c r="FV487" s="5">
        <v>0</v>
      </c>
      <c r="FW487" s="5">
        <v>0</v>
      </c>
      <c r="FX487" s="5">
        <v>0</v>
      </c>
      <c r="FY487" s="5">
        <v>0</v>
      </c>
      <c r="FZ487" s="5">
        <v>6</v>
      </c>
      <c r="GD487" s="101" t="s">
        <v>608</v>
      </c>
      <c r="GE487" s="5">
        <v>65</v>
      </c>
      <c r="GF487" s="5">
        <v>54</v>
      </c>
      <c r="GG487" s="5">
        <v>11</v>
      </c>
      <c r="GH487" s="5">
        <v>65</v>
      </c>
      <c r="GI487" s="5">
        <v>0</v>
      </c>
      <c r="GJ487" s="5">
        <v>0</v>
      </c>
      <c r="GK487" s="5">
        <v>0</v>
      </c>
      <c r="GL487" s="5">
        <v>2</v>
      </c>
      <c r="GM487" s="5">
        <v>8</v>
      </c>
      <c r="GN487" s="5">
        <v>9</v>
      </c>
      <c r="GO487" s="5">
        <v>7</v>
      </c>
      <c r="GP487" s="5">
        <v>7</v>
      </c>
      <c r="GQ487" s="5">
        <v>6</v>
      </c>
      <c r="GR487" s="5">
        <v>6</v>
      </c>
      <c r="GS487" s="5">
        <v>2</v>
      </c>
      <c r="GT487" s="5">
        <v>5</v>
      </c>
      <c r="GU487" s="5">
        <v>0</v>
      </c>
      <c r="GV487" s="5">
        <v>0</v>
      </c>
      <c r="GW487" s="5">
        <v>0</v>
      </c>
      <c r="GX487" s="5">
        <v>0</v>
      </c>
      <c r="GY487" s="5">
        <v>0</v>
      </c>
      <c r="GZ487" s="5">
        <v>1</v>
      </c>
      <c r="HA487" s="5">
        <v>0</v>
      </c>
      <c r="HB487" s="5">
        <v>0</v>
      </c>
      <c r="HC487" s="5">
        <v>0</v>
      </c>
      <c r="HD487" s="5">
        <v>0</v>
      </c>
      <c r="HE487" s="5">
        <v>12</v>
      </c>
    </row>
    <row r="488" spans="52:213" x14ac:dyDescent="0.25">
      <c r="AZ488" s="92" t="s">
        <v>314</v>
      </c>
      <c r="BA488" s="5">
        <v>196</v>
      </c>
      <c r="BB488" s="5">
        <v>5</v>
      </c>
      <c r="BC488" s="5">
        <v>79</v>
      </c>
      <c r="BD488" s="5">
        <v>99</v>
      </c>
      <c r="BE488" s="5">
        <v>13</v>
      </c>
      <c r="BF488" s="5">
        <v>0</v>
      </c>
      <c r="BG488" s="5">
        <v>0</v>
      </c>
      <c r="DM488" s="101" t="s">
        <v>609</v>
      </c>
      <c r="DN488" s="5">
        <v>142</v>
      </c>
      <c r="DO488" s="5">
        <v>0</v>
      </c>
      <c r="DP488" s="5">
        <v>142</v>
      </c>
      <c r="DQ488" s="5">
        <v>0</v>
      </c>
      <c r="DR488" s="5">
        <v>0</v>
      </c>
      <c r="DS488" s="5">
        <v>0</v>
      </c>
      <c r="DT488" s="5">
        <v>0</v>
      </c>
      <c r="EY488" s="94" t="s">
        <v>314</v>
      </c>
      <c r="EZ488" s="5">
        <v>196</v>
      </c>
      <c r="FA488" s="5">
        <v>167</v>
      </c>
      <c r="FB488" s="5">
        <v>29</v>
      </c>
      <c r="FC488" s="5">
        <v>196</v>
      </c>
      <c r="FD488" s="5">
        <v>0</v>
      </c>
      <c r="FE488" s="5">
        <v>3</v>
      </c>
      <c r="FF488" s="5">
        <v>2</v>
      </c>
      <c r="FG488" s="5">
        <v>4</v>
      </c>
      <c r="FH488" s="5">
        <v>6</v>
      </c>
      <c r="FI488" s="5">
        <v>15</v>
      </c>
      <c r="FJ488" s="5">
        <v>14</v>
      </c>
      <c r="FK488" s="5">
        <v>15</v>
      </c>
      <c r="FL488" s="5">
        <v>9</v>
      </c>
      <c r="FM488" s="5">
        <v>16</v>
      </c>
      <c r="FN488" s="5">
        <v>17</v>
      </c>
      <c r="FO488" s="5">
        <v>16</v>
      </c>
      <c r="FP488" s="5">
        <v>20</v>
      </c>
      <c r="FQ488" s="5">
        <v>1</v>
      </c>
      <c r="FR488" s="5">
        <v>10</v>
      </c>
      <c r="FS488" s="5">
        <v>0</v>
      </c>
      <c r="FT488" s="5">
        <v>1</v>
      </c>
      <c r="FU488" s="5">
        <v>8</v>
      </c>
      <c r="FV488" s="5">
        <v>3</v>
      </c>
      <c r="FW488" s="5">
        <v>0</v>
      </c>
      <c r="FX488" s="5">
        <v>0</v>
      </c>
      <c r="FY488" s="5">
        <v>0</v>
      </c>
      <c r="FZ488" s="5">
        <v>36</v>
      </c>
      <c r="GD488" s="101" t="s">
        <v>609</v>
      </c>
      <c r="GE488" s="5">
        <v>142</v>
      </c>
      <c r="GF488" s="5">
        <v>137</v>
      </c>
      <c r="GG488" s="5">
        <v>5</v>
      </c>
      <c r="GH488" s="5">
        <v>142</v>
      </c>
      <c r="GI488" s="5">
        <v>0</v>
      </c>
      <c r="GJ488" s="5">
        <v>0</v>
      </c>
      <c r="GK488" s="5">
        <v>2</v>
      </c>
      <c r="GL488" s="5">
        <v>1</v>
      </c>
      <c r="GM488" s="5">
        <v>1</v>
      </c>
      <c r="GN488" s="5">
        <v>3</v>
      </c>
      <c r="GO488" s="5">
        <v>6</v>
      </c>
      <c r="GP488" s="5">
        <v>12</v>
      </c>
      <c r="GQ488" s="5">
        <v>0</v>
      </c>
      <c r="GR488" s="5">
        <v>0</v>
      </c>
      <c r="GS488" s="5">
        <v>0</v>
      </c>
      <c r="GT488" s="5">
        <v>0</v>
      </c>
      <c r="GU488" s="5">
        <v>0</v>
      </c>
      <c r="GV488" s="5">
        <v>0</v>
      </c>
      <c r="GW488" s="5">
        <v>1</v>
      </c>
      <c r="GX488" s="5">
        <v>3</v>
      </c>
      <c r="GY488" s="5">
        <v>5</v>
      </c>
      <c r="GZ488" s="5">
        <v>103</v>
      </c>
      <c r="HA488" s="5">
        <v>0</v>
      </c>
      <c r="HB488" s="5">
        <v>0</v>
      </c>
      <c r="HC488" s="5">
        <v>0</v>
      </c>
      <c r="HD488" s="5">
        <v>0</v>
      </c>
      <c r="HE488" s="5">
        <v>5</v>
      </c>
    </row>
    <row r="489" spans="52:213" x14ac:dyDescent="0.25">
      <c r="AZ489" s="92" t="s">
        <v>315</v>
      </c>
      <c r="BA489" s="5">
        <v>61</v>
      </c>
      <c r="BB489" s="5">
        <v>0</v>
      </c>
      <c r="BC489" s="5">
        <v>44</v>
      </c>
      <c r="BD489" s="5">
        <v>13</v>
      </c>
      <c r="BE489" s="5">
        <v>4</v>
      </c>
      <c r="BF489" s="5">
        <v>0</v>
      </c>
      <c r="BG489" s="5">
        <v>0</v>
      </c>
      <c r="DM489" s="101" t="s">
        <v>610</v>
      </c>
      <c r="DN489" s="5">
        <v>270</v>
      </c>
      <c r="DO489" s="5">
        <v>6</v>
      </c>
      <c r="DP489" s="5">
        <v>134</v>
      </c>
      <c r="DQ489" s="5">
        <v>116</v>
      </c>
      <c r="DR489" s="5">
        <v>12</v>
      </c>
      <c r="DS489" s="5">
        <v>2</v>
      </c>
      <c r="DT489" s="5">
        <v>0</v>
      </c>
      <c r="EY489" s="94" t="s">
        <v>315</v>
      </c>
      <c r="EZ489" s="5">
        <v>61</v>
      </c>
      <c r="FA489" s="5">
        <v>49</v>
      </c>
      <c r="FB489" s="5">
        <v>12</v>
      </c>
      <c r="FC489" s="5">
        <v>61</v>
      </c>
      <c r="FD489" s="5">
        <v>0</v>
      </c>
      <c r="FE489" s="5">
        <v>0</v>
      </c>
      <c r="FF489" s="5">
        <v>4</v>
      </c>
      <c r="FG489" s="5">
        <v>3</v>
      </c>
      <c r="FH489" s="5">
        <v>7</v>
      </c>
      <c r="FI489" s="5">
        <v>2</v>
      </c>
      <c r="FJ489" s="5">
        <v>6</v>
      </c>
      <c r="FK489" s="5">
        <v>6</v>
      </c>
      <c r="FL489" s="5">
        <v>3</v>
      </c>
      <c r="FM489" s="5">
        <v>5</v>
      </c>
      <c r="FN489" s="5">
        <v>1</v>
      </c>
      <c r="FO489" s="5">
        <v>5</v>
      </c>
      <c r="FP489" s="5">
        <v>2</v>
      </c>
      <c r="FQ489" s="5">
        <v>4</v>
      </c>
      <c r="FR489" s="5">
        <v>0</v>
      </c>
      <c r="FS489" s="5">
        <v>0</v>
      </c>
      <c r="FT489" s="5">
        <v>0</v>
      </c>
      <c r="FU489" s="5">
        <v>1</v>
      </c>
      <c r="FV489" s="5">
        <v>0</v>
      </c>
      <c r="FW489" s="5">
        <v>0</v>
      </c>
      <c r="FX489" s="5">
        <v>0</v>
      </c>
      <c r="FY489" s="5">
        <v>0</v>
      </c>
      <c r="FZ489" s="5">
        <v>12</v>
      </c>
      <c r="GD489" s="101" t="s">
        <v>610</v>
      </c>
      <c r="GE489" s="5">
        <v>270</v>
      </c>
      <c r="GF489" s="5">
        <v>233</v>
      </c>
      <c r="GG489" s="5">
        <v>37</v>
      </c>
      <c r="GH489" s="5">
        <v>270</v>
      </c>
      <c r="GI489" s="5">
        <v>2</v>
      </c>
      <c r="GJ489" s="5">
        <v>4</v>
      </c>
      <c r="GK489" s="5">
        <v>5</v>
      </c>
      <c r="GL489" s="5">
        <v>17</v>
      </c>
      <c r="GM489" s="5">
        <v>14</v>
      </c>
      <c r="GN489" s="5">
        <v>17</v>
      </c>
      <c r="GO489" s="5">
        <v>22</v>
      </c>
      <c r="GP489" s="5">
        <v>28</v>
      </c>
      <c r="GQ489" s="5">
        <v>22</v>
      </c>
      <c r="GR489" s="5">
        <v>23</v>
      </c>
      <c r="GS489" s="5">
        <v>13</v>
      </c>
      <c r="GT489" s="5">
        <v>11</v>
      </c>
      <c r="GU489" s="5">
        <v>18</v>
      </c>
      <c r="GV489" s="5">
        <v>3</v>
      </c>
      <c r="GW489" s="5">
        <v>5</v>
      </c>
      <c r="GX489" s="5">
        <v>0</v>
      </c>
      <c r="GY489" s="5">
        <v>1</v>
      </c>
      <c r="GZ489" s="5">
        <v>25</v>
      </c>
      <c r="HA489" s="5">
        <v>3</v>
      </c>
      <c r="HB489" s="5">
        <v>0</v>
      </c>
      <c r="HC489" s="5">
        <v>0</v>
      </c>
      <c r="HD489" s="5">
        <v>0</v>
      </c>
      <c r="HE489" s="5">
        <v>37</v>
      </c>
    </row>
    <row r="490" spans="52:213" ht="15.75" thickBot="1" x14ac:dyDescent="0.3">
      <c r="AZ490" s="92" t="s">
        <v>316</v>
      </c>
      <c r="BA490" s="5">
        <v>3961</v>
      </c>
      <c r="BB490" s="5">
        <v>64</v>
      </c>
      <c r="BC490" s="5">
        <v>1177</v>
      </c>
      <c r="BD490" s="5">
        <v>1813</v>
      </c>
      <c r="BE490" s="5">
        <v>903</v>
      </c>
      <c r="BF490" s="5">
        <v>4</v>
      </c>
      <c r="BG490" s="5">
        <v>0</v>
      </c>
      <c r="DM490" s="102" t="s">
        <v>18</v>
      </c>
      <c r="DN490" s="5">
        <v>7212</v>
      </c>
      <c r="DO490" s="5">
        <v>141</v>
      </c>
      <c r="DP490" s="5">
        <v>6357</v>
      </c>
      <c r="DQ490" s="5">
        <v>514</v>
      </c>
      <c r="DR490" s="5">
        <v>111</v>
      </c>
      <c r="DS490" s="5">
        <v>89</v>
      </c>
      <c r="DT490" s="5">
        <v>0</v>
      </c>
      <c r="EY490" s="94" t="s">
        <v>316</v>
      </c>
      <c r="EZ490" s="5">
        <v>3961</v>
      </c>
      <c r="FA490" s="5">
        <v>3815</v>
      </c>
      <c r="FB490" s="5">
        <v>146</v>
      </c>
      <c r="FC490" s="5">
        <v>3961</v>
      </c>
      <c r="FD490" s="5">
        <v>0</v>
      </c>
      <c r="FE490" s="5">
        <v>33</v>
      </c>
      <c r="FF490" s="5">
        <v>105</v>
      </c>
      <c r="FG490" s="5">
        <v>222</v>
      </c>
      <c r="FH490" s="5">
        <v>221</v>
      </c>
      <c r="FI490" s="5">
        <v>344</v>
      </c>
      <c r="FJ490" s="5">
        <v>373</v>
      </c>
      <c r="FK490" s="5">
        <v>429</v>
      </c>
      <c r="FL490" s="5">
        <v>413</v>
      </c>
      <c r="FM490" s="5">
        <v>394</v>
      </c>
      <c r="FN490" s="5">
        <v>250</v>
      </c>
      <c r="FO490" s="5">
        <v>180</v>
      </c>
      <c r="FP490" s="5">
        <v>457</v>
      </c>
      <c r="FQ490" s="5">
        <v>66</v>
      </c>
      <c r="FR490" s="5">
        <v>134</v>
      </c>
      <c r="FS490" s="5">
        <v>3</v>
      </c>
      <c r="FT490" s="5">
        <v>8</v>
      </c>
      <c r="FU490" s="5">
        <v>114</v>
      </c>
      <c r="FV490" s="5">
        <v>10</v>
      </c>
      <c r="FW490" s="5">
        <v>3</v>
      </c>
      <c r="FX490" s="5">
        <v>0</v>
      </c>
      <c r="FY490" s="5">
        <v>0</v>
      </c>
      <c r="FZ490" s="5">
        <v>202</v>
      </c>
      <c r="GD490" s="102" t="s">
        <v>18</v>
      </c>
      <c r="GE490" s="11">
        <v>7212</v>
      </c>
      <c r="GF490" s="11">
        <v>7057</v>
      </c>
      <c r="GG490" s="11">
        <v>155</v>
      </c>
      <c r="GH490" s="11">
        <v>7212</v>
      </c>
      <c r="GI490" s="11">
        <v>6</v>
      </c>
      <c r="GJ490" s="11">
        <v>53</v>
      </c>
      <c r="GK490" s="11">
        <v>91</v>
      </c>
      <c r="GL490" s="11">
        <v>126</v>
      </c>
      <c r="GM490" s="11">
        <v>122</v>
      </c>
      <c r="GN490" s="11">
        <v>206</v>
      </c>
      <c r="GO490" s="11">
        <v>220</v>
      </c>
      <c r="GP490" s="11">
        <v>306</v>
      </c>
      <c r="GQ490" s="11">
        <v>252</v>
      </c>
      <c r="GR490" s="11">
        <v>363</v>
      </c>
      <c r="GS490" s="11">
        <v>224</v>
      </c>
      <c r="GT490" s="11">
        <v>209</v>
      </c>
      <c r="GU490" s="11">
        <v>1537</v>
      </c>
      <c r="GV490" s="11">
        <v>95</v>
      </c>
      <c r="GW490" s="11">
        <v>580</v>
      </c>
      <c r="GX490" s="11">
        <v>28</v>
      </c>
      <c r="GY490" s="11">
        <v>102</v>
      </c>
      <c r="GZ490" s="11">
        <v>1853</v>
      </c>
      <c r="HA490" s="11">
        <v>457</v>
      </c>
      <c r="HB490" s="11">
        <v>97</v>
      </c>
      <c r="HC490" s="11">
        <v>5</v>
      </c>
      <c r="HD490" s="11">
        <v>0</v>
      </c>
      <c r="HE490" s="11">
        <v>280</v>
      </c>
    </row>
    <row r="491" spans="52:213" x14ac:dyDescent="0.25">
      <c r="AZ491" s="92" t="s">
        <v>317</v>
      </c>
      <c r="BA491" s="5">
        <v>1115</v>
      </c>
      <c r="BB491" s="5">
        <v>4</v>
      </c>
      <c r="BC491" s="5">
        <v>323</v>
      </c>
      <c r="BD491" s="5">
        <v>501</v>
      </c>
      <c r="BE491" s="5">
        <v>283</v>
      </c>
      <c r="BF491" s="5">
        <v>4</v>
      </c>
      <c r="BG491" s="5">
        <v>0</v>
      </c>
      <c r="DM491" s="103" t="s">
        <v>8</v>
      </c>
      <c r="DN491" s="104"/>
      <c r="DO491" s="104"/>
      <c r="DP491" s="104"/>
      <c r="DQ491" s="104"/>
      <c r="DR491" s="104"/>
      <c r="DS491" s="104"/>
      <c r="DT491" s="104"/>
      <c r="EY491" s="94" t="s">
        <v>317</v>
      </c>
      <c r="EZ491" s="5">
        <v>1115</v>
      </c>
      <c r="FA491" s="5">
        <v>1014</v>
      </c>
      <c r="FB491" s="5">
        <v>101</v>
      </c>
      <c r="FC491" s="5">
        <v>1115</v>
      </c>
      <c r="FD491" s="5">
        <v>0</v>
      </c>
      <c r="FE491" s="5">
        <v>22</v>
      </c>
      <c r="FF491" s="5">
        <v>35</v>
      </c>
      <c r="FG491" s="5">
        <v>67</v>
      </c>
      <c r="FH491" s="5">
        <v>65</v>
      </c>
      <c r="FI491" s="5">
        <v>68</v>
      </c>
      <c r="FJ491" s="5">
        <v>78</v>
      </c>
      <c r="FK491" s="5">
        <v>85</v>
      </c>
      <c r="FL491" s="5">
        <v>73</v>
      </c>
      <c r="FM491" s="5">
        <v>83</v>
      </c>
      <c r="FN491" s="5">
        <v>21</v>
      </c>
      <c r="FO491" s="5">
        <v>21</v>
      </c>
      <c r="FP491" s="5">
        <v>90</v>
      </c>
      <c r="FQ491" s="5">
        <v>9</v>
      </c>
      <c r="FR491" s="5">
        <v>53</v>
      </c>
      <c r="FS491" s="5">
        <v>4</v>
      </c>
      <c r="FT491" s="5">
        <v>8</v>
      </c>
      <c r="FU491" s="5">
        <v>169</v>
      </c>
      <c r="FV491" s="5">
        <v>4</v>
      </c>
      <c r="FW491" s="5">
        <v>12</v>
      </c>
      <c r="FX491" s="5">
        <v>9</v>
      </c>
      <c r="FY491" s="5">
        <v>0</v>
      </c>
      <c r="FZ491" s="5">
        <v>139</v>
      </c>
      <c r="GD491" s="103" t="s">
        <v>8</v>
      </c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</row>
    <row r="492" spans="52:213" x14ac:dyDescent="0.25">
      <c r="AZ492" s="92" t="s">
        <v>318</v>
      </c>
      <c r="BA492" s="5">
        <v>781</v>
      </c>
      <c r="BB492" s="5">
        <v>22</v>
      </c>
      <c r="BC492" s="5">
        <v>461</v>
      </c>
      <c r="BD492" s="5">
        <v>240</v>
      </c>
      <c r="BE492" s="5">
        <v>55</v>
      </c>
      <c r="BF492" s="5">
        <v>3</v>
      </c>
      <c r="BG492" s="5">
        <v>0</v>
      </c>
      <c r="DM492" s="101" t="s">
        <v>3</v>
      </c>
      <c r="DN492" s="5">
        <v>4229927</v>
      </c>
      <c r="DO492" s="5">
        <v>22168</v>
      </c>
      <c r="DP492" s="5">
        <v>1238431</v>
      </c>
      <c r="DQ492" s="5">
        <v>1469247</v>
      </c>
      <c r="DR492" s="5">
        <v>1496705</v>
      </c>
      <c r="DS492" s="5">
        <v>3376</v>
      </c>
      <c r="DT492" s="5">
        <v>0</v>
      </c>
      <c r="EY492" s="94" t="s">
        <v>318</v>
      </c>
      <c r="EZ492" s="5">
        <v>781</v>
      </c>
      <c r="FA492" s="5">
        <v>745</v>
      </c>
      <c r="FB492" s="5">
        <v>36</v>
      </c>
      <c r="FC492" s="5">
        <v>781</v>
      </c>
      <c r="FD492" s="5">
        <v>0</v>
      </c>
      <c r="FE492" s="5">
        <v>8</v>
      </c>
      <c r="FF492" s="5">
        <v>16</v>
      </c>
      <c r="FG492" s="5">
        <v>41</v>
      </c>
      <c r="FH492" s="5">
        <v>44</v>
      </c>
      <c r="FI492" s="5">
        <v>45</v>
      </c>
      <c r="FJ492" s="5">
        <v>64</v>
      </c>
      <c r="FK492" s="5">
        <v>74</v>
      </c>
      <c r="FL492" s="5">
        <v>85</v>
      </c>
      <c r="FM492" s="5">
        <v>81</v>
      </c>
      <c r="FN492" s="5">
        <v>47</v>
      </c>
      <c r="FO492" s="5">
        <v>46</v>
      </c>
      <c r="FP492" s="5">
        <v>94</v>
      </c>
      <c r="FQ492" s="5">
        <v>5</v>
      </c>
      <c r="FR492" s="5">
        <v>21</v>
      </c>
      <c r="FS492" s="5">
        <v>3</v>
      </c>
      <c r="FT492" s="5">
        <v>1</v>
      </c>
      <c r="FU492" s="5">
        <v>48</v>
      </c>
      <c r="FV492" s="5">
        <v>1</v>
      </c>
      <c r="FW492" s="5">
        <v>1</v>
      </c>
      <c r="FX492" s="5">
        <v>0</v>
      </c>
      <c r="FY492" s="5">
        <v>0</v>
      </c>
      <c r="FZ492" s="5">
        <v>56</v>
      </c>
      <c r="GD492" s="101" t="s">
        <v>3</v>
      </c>
      <c r="GE492" s="5">
        <v>4229927</v>
      </c>
      <c r="GF492" s="5">
        <v>3597412</v>
      </c>
      <c r="GG492" s="5">
        <v>632515</v>
      </c>
      <c r="GH492" s="5">
        <v>4229927</v>
      </c>
      <c r="GI492" s="5">
        <v>903</v>
      </c>
      <c r="GJ492" s="5">
        <v>83864</v>
      </c>
      <c r="GK492" s="5">
        <v>223306</v>
      </c>
      <c r="GL492" s="5">
        <v>342443</v>
      </c>
      <c r="GM492" s="5">
        <v>350485</v>
      </c>
      <c r="GN492" s="5">
        <v>454699</v>
      </c>
      <c r="GO492" s="5">
        <v>404263</v>
      </c>
      <c r="GP492" s="5">
        <v>391368</v>
      </c>
      <c r="GQ492" s="5">
        <v>301280</v>
      </c>
      <c r="GR492" s="5">
        <v>282511</v>
      </c>
      <c r="GS492" s="5">
        <v>130089</v>
      </c>
      <c r="GT492" s="5">
        <v>94268</v>
      </c>
      <c r="GU492" s="5">
        <v>200345</v>
      </c>
      <c r="GV492" s="5">
        <v>33501</v>
      </c>
      <c r="GW492" s="5">
        <v>61059</v>
      </c>
      <c r="GX492" s="5">
        <v>4846</v>
      </c>
      <c r="GY492" s="5">
        <v>12843</v>
      </c>
      <c r="GZ492" s="5">
        <v>99254</v>
      </c>
      <c r="HA492" s="5">
        <v>10115</v>
      </c>
      <c r="HB492" s="5">
        <v>2473</v>
      </c>
      <c r="HC492" s="5">
        <v>917</v>
      </c>
      <c r="HD492" s="5">
        <v>158</v>
      </c>
      <c r="HE492" s="5">
        <v>744937</v>
      </c>
    </row>
    <row r="493" spans="52:213" x14ac:dyDescent="0.25">
      <c r="AZ493" s="92" t="s">
        <v>319</v>
      </c>
      <c r="BA493" s="5">
        <v>4719</v>
      </c>
      <c r="BB493" s="5">
        <v>29</v>
      </c>
      <c r="BC493" s="5">
        <v>1006</v>
      </c>
      <c r="BD493" s="5">
        <v>2490</v>
      </c>
      <c r="BE493" s="5">
        <v>1187</v>
      </c>
      <c r="BF493" s="5">
        <v>7</v>
      </c>
      <c r="BG493" s="5">
        <v>0</v>
      </c>
      <c r="DM493" s="101" t="s">
        <v>372</v>
      </c>
      <c r="DN493" s="5">
        <v>2137931</v>
      </c>
      <c r="DO493" s="5">
        <v>5551</v>
      </c>
      <c r="DP493" s="5">
        <v>8454</v>
      </c>
      <c r="DQ493" s="5">
        <v>890117</v>
      </c>
      <c r="DR493" s="5">
        <v>1233608</v>
      </c>
      <c r="DS493" s="5">
        <v>201</v>
      </c>
      <c r="DT493" s="5">
        <v>0</v>
      </c>
      <c r="EY493" s="94" t="s">
        <v>319</v>
      </c>
      <c r="EZ493" s="5">
        <v>4719</v>
      </c>
      <c r="FA493" s="5">
        <v>3906</v>
      </c>
      <c r="FB493" s="5">
        <v>813</v>
      </c>
      <c r="FC493" s="5">
        <v>4719</v>
      </c>
      <c r="FD493" s="5">
        <v>0</v>
      </c>
      <c r="FE493" s="5">
        <v>120</v>
      </c>
      <c r="FF493" s="5">
        <v>260</v>
      </c>
      <c r="FG493" s="5">
        <v>439</v>
      </c>
      <c r="FH493" s="5">
        <v>406</v>
      </c>
      <c r="FI493" s="5">
        <v>550</v>
      </c>
      <c r="FJ493" s="5">
        <v>354</v>
      </c>
      <c r="FK493" s="5">
        <v>421</v>
      </c>
      <c r="FL493" s="5">
        <v>286</v>
      </c>
      <c r="FM493" s="5">
        <v>199</v>
      </c>
      <c r="FN493" s="5">
        <v>198</v>
      </c>
      <c r="FO493" s="5">
        <v>86</v>
      </c>
      <c r="FP493" s="5">
        <v>170</v>
      </c>
      <c r="FQ493" s="5">
        <v>24</v>
      </c>
      <c r="FR493" s="5">
        <v>11</v>
      </c>
      <c r="FS493" s="5">
        <v>6</v>
      </c>
      <c r="FT493" s="5">
        <v>2</v>
      </c>
      <c r="FU493" s="5">
        <v>10</v>
      </c>
      <c r="FV493" s="5">
        <v>53</v>
      </c>
      <c r="FW493" s="5">
        <v>0</v>
      </c>
      <c r="FX493" s="5">
        <v>0</v>
      </c>
      <c r="FY493" s="5">
        <v>0</v>
      </c>
      <c r="FZ493" s="5">
        <v>1124</v>
      </c>
      <c r="GD493" s="101" t="s">
        <v>372</v>
      </c>
      <c r="GE493" s="5">
        <v>2137931</v>
      </c>
      <c r="GF493" s="5">
        <v>1678788</v>
      </c>
      <c r="GG493" s="5">
        <v>459143</v>
      </c>
      <c r="GH493" s="5">
        <v>2137931</v>
      </c>
      <c r="GI493" s="5">
        <v>553</v>
      </c>
      <c r="GJ493" s="5">
        <v>57415</v>
      </c>
      <c r="GK493" s="5">
        <v>150964</v>
      </c>
      <c r="GL493" s="5">
        <v>217357</v>
      </c>
      <c r="GM493" s="5">
        <v>214784</v>
      </c>
      <c r="GN493" s="5">
        <v>242164</v>
      </c>
      <c r="GO493" s="5">
        <v>198778</v>
      </c>
      <c r="GP493" s="5">
        <v>169233</v>
      </c>
      <c r="GQ493" s="5">
        <v>122384</v>
      </c>
      <c r="GR493" s="5">
        <v>104177</v>
      </c>
      <c r="GS493" s="5">
        <v>44474</v>
      </c>
      <c r="GT493" s="5">
        <v>33191</v>
      </c>
      <c r="GU493" s="5">
        <v>39496</v>
      </c>
      <c r="GV493" s="5">
        <v>9024</v>
      </c>
      <c r="GW493" s="5">
        <v>6116</v>
      </c>
      <c r="GX493" s="5">
        <v>353</v>
      </c>
      <c r="GY493" s="5">
        <v>294</v>
      </c>
      <c r="GZ493" s="5">
        <v>1386</v>
      </c>
      <c r="HA493" s="5">
        <v>350</v>
      </c>
      <c r="HB493" s="5">
        <v>38</v>
      </c>
      <c r="HC493" s="5">
        <v>48</v>
      </c>
      <c r="HD493" s="5">
        <v>120</v>
      </c>
      <c r="HE493" s="5">
        <v>525232</v>
      </c>
    </row>
    <row r="494" spans="52:213" x14ac:dyDescent="0.25">
      <c r="AZ494" s="92" t="s">
        <v>320</v>
      </c>
      <c r="BA494" s="5">
        <v>868</v>
      </c>
      <c r="BB494" s="5">
        <v>20</v>
      </c>
      <c r="BC494" s="5">
        <v>168</v>
      </c>
      <c r="BD494" s="5">
        <v>538</v>
      </c>
      <c r="BE494" s="5">
        <v>140</v>
      </c>
      <c r="BF494" s="5">
        <v>2</v>
      </c>
      <c r="BG494" s="5">
        <v>0</v>
      </c>
      <c r="DM494" s="101" t="s">
        <v>373</v>
      </c>
      <c r="DN494" s="5">
        <v>135159</v>
      </c>
      <c r="DO494" s="5">
        <v>357</v>
      </c>
      <c r="DP494" s="5">
        <v>1381</v>
      </c>
      <c r="DQ494" s="5">
        <v>48024</v>
      </c>
      <c r="DR494" s="5">
        <v>85373</v>
      </c>
      <c r="DS494" s="5">
        <v>24</v>
      </c>
      <c r="DT494" s="5">
        <v>0</v>
      </c>
      <c r="EY494" s="94" t="s">
        <v>320</v>
      </c>
      <c r="EZ494" s="5">
        <v>868</v>
      </c>
      <c r="FA494" s="5">
        <v>618</v>
      </c>
      <c r="FB494" s="5">
        <v>250</v>
      </c>
      <c r="FC494" s="5">
        <v>868</v>
      </c>
      <c r="FD494" s="5">
        <v>0</v>
      </c>
      <c r="FE494" s="5">
        <v>17</v>
      </c>
      <c r="FF494" s="5">
        <v>43</v>
      </c>
      <c r="FG494" s="5">
        <v>90</v>
      </c>
      <c r="FH494" s="5">
        <v>64</v>
      </c>
      <c r="FI494" s="5">
        <v>92</v>
      </c>
      <c r="FJ494" s="5">
        <v>64</v>
      </c>
      <c r="FK494" s="5">
        <v>57</v>
      </c>
      <c r="FL494" s="5">
        <v>34</v>
      </c>
      <c r="FM494" s="5">
        <v>36</v>
      </c>
      <c r="FN494" s="5">
        <v>22</v>
      </c>
      <c r="FO494" s="5">
        <v>11</v>
      </c>
      <c r="FP494" s="5">
        <v>25</v>
      </c>
      <c r="FQ494" s="5">
        <v>4</v>
      </c>
      <c r="FR494" s="5">
        <v>3</v>
      </c>
      <c r="FS494" s="5">
        <v>0</v>
      </c>
      <c r="FT494" s="5">
        <v>1</v>
      </c>
      <c r="FU494" s="5">
        <v>1</v>
      </c>
      <c r="FV494" s="5">
        <v>2</v>
      </c>
      <c r="FW494" s="5">
        <v>0</v>
      </c>
      <c r="FX494" s="5">
        <v>0</v>
      </c>
      <c r="FY494" s="5">
        <v>0</v>
      </c>
      <c r="FZ494" s="5">
        <v>302</v>
      </c>
      <c r="GD494" s="101" t="s">
        <v>373</v>
      </c>
      <c r="GE494" s="5">
        <v>135159</v>
      </c>
      <c r="GF494" s="5">
        <v>101499</v>
      </c>
      <c r="GG494" s="5">
        <v>33660</v>
      </c>
      <c r="GH494" s="5">
        <v>135159</v>
      </c>
      <c r="GI494" s="5">
        <v>17</v>
      </c>
      <c r="GJ494" s="5">
        <v>3462</v>
      </c>
      <c r="GK494" s="5">
        <v>8971</v>
      </c>
      <c r="GL494" s="5">
        <v>13224</v>
      </c>
      <c r="GM494" s="5">
        <v>12376</v>
      </c>
      <c r="GN494" s="5">
        <v>14940</v>
      </c>
      <c r="GO494" s="5">
        <v>12091</v>
      </c>
      <c r="GP494" s="5">
        <v>10493</v>
      </c>
      <c r="GQ494" s="5">
        <v>7229</v>
      </c>
      <c r="GR494" s="5">
        <v>6496</v>
      </c>
      <c r="GS494" s="5">
        <v>2687</v>
      </c>
      <c r="GT494" s="5">
        <v>1751</v>
      </c>
      <c r="GU494" s="5">
        <v>2376</v>
      </c>
      <c r="GV494" s="5">
        <v>453</v>
      </c>
      <c r="GW494" s="5">
        <v>318</v>
      </c>
      <c r="GX494" s="5">
        <v>9</v>
      </c>
      <c r="GY494" s="5">
        <v>24</v>
      </c>
      <c r="GZ494" s="5">
        <v>104</v>
      </c>
      <c r="HA494" s="5">
        <v>157</v>
      </c>
      <c r="HB494" s="5">
        <v>2</v>
      </c>
      <c r="HC494" s="5">
        <v>0</v>
      </c>
      <c r="HD494" s="5">
        <v>2</v>
      </c>
      <c r="HE494" s="5">
        <v>37977</v>
      </c>
    </row>
    <row r="495" spans="52:213" x14ac:dyDescent="0.25">
      <c r="AZ495" s="92" t="s">
        <v>321</v>
      </c>
      <c r="BA495" s="5">
        <v>81</v>
      </c>
      <c r="BB495" s="5">
        <v>29</v>
      </c>
      <c r="BC495" s="5">
        <v>22</v>
      </c>
      <c r="BD495" s="5">
        <v>19</v>
      </c>
      <c r="BE495" s="5">
        <v>11</v>
      </c>
      <c r="BF495" s="5">
        <v>0</v>
      </c>
      <c r="BG495" s="5">
        <v>0</v>
      </c>
      <c r="DM495" s="101" t="s">
        <v>374</v>
      </c>
      <c r="DN495" s="5">
        <v>7466</v>
      </c>
      <c r="DO495" s="5">
        <v>56</v>
      </c>
      <c r="DP495" s="5">
        <v>4242</v>
      </c>
      <c r="DQ495" s="5">
        <v>1684</v>
      </c>
      <c r="DR495" s="5">
        <v>1480</v>
      </c>
      <c r="DS495" s="5">
        <v>4</v>
      </c>
      <c r="DT495" s="5">
        <v>0</v>
      </c>
      <c r="EY495" s="94" t="s">
        <v>321</v>
      </c>
      <c r="EZ495" s="5">
        <v>81</v>
      </c>
      <c r="FA495" s="5">
        <v>76</v>
      </c>
      <c r="FB495" s="5">
        <v>5</v>
      </c>
      <c r="FC495" s="5">
        <v>81</v>
      </c>
      <c r="FD495" s="5">
        <v>0</v>
      </c>
      <c r="FE495" s="5">
        <v>5</v>
      </c>
      <c r="FF495" s="5">
        <v>5</v>
      </c>
      <c r="FG495" s="5">
        <v>5</v>
      </c>
      <c r="FH495" s="5">
        <v>11</v>
      </c>
      <c r="FI495" s="5">
        <v>7</v>
      </c>
      <c r="FJ495" s="5">
        <v>10</v>
      </c>
      <c r="FK495" s="5">
        <v>6</v>
      </c>
      <c r="FL495" s="5">
        <v>8</v>
      </c>
      <c r="FM495" s="5">
        <v>10</v>
      </c>
      <c r="FN495" s="5">
        <v>2</v>
      </c>
      <c r="FO495" s="5">
        <v>1</v>
      </c>
      <c r="FP495" s="5">
        <v>3</v>
      </c>
      <c r="FQ495" s="5">
        <v>2</v>
      </c>
      <c r="FR495" s="5">
        <v>1</v>
      </c>
      <c r="FS495" s="5">
        <v>0</v>
      </c>
      <c r="FT495" s="5">
        <v>0</v>
      </c>
      <c r="FU495" s="5">
        <v>0</v>
      </c>
      <c r="FV495" s="5">
        <v>0</v>
      </c>
      <c r="FW495" s="5">
        <v>0</v>
      </c>
      <c r="FX495" s="5">
        <v>0</v>
      </c>
      <c r="FY495" s="5">
        <v>0</v>
      </c>
      <c r="FZ495" s="5">
        <v>5</v>
      </c>
      <c r="GD495" s="101" t="s">
        <v>374</v>
      </c>
      <c r="GE495" s="5">
        <v>7466</v>
      </c>
      <c r="GF495" s="5">
        <v>5684</v>
      </c>
      <c r="GG495" s="5">
        <v>1782</v>
      </c>
      <c r="GH495" s="5">
        <v>7466</v>
      </c>
      <c r="GI495" s="5">
        <v>1</v>
      </c>
      <c r="GJ495" s="5">
        <v>210</v>
      </c>
      <c r="GK495" s="5">
        <v>490</v>
      </c>
      <c r="GL495" s="5">
        <v>683</v>
      </c>
      <c r="GM495" s="5">
        <v>656</v>
      </c>
      <c r="GN495" s="5">
        <v>878</v>
      </c>
      <c r="GO495" s="5">
        <v>671</v>
      </c>
      <c r="GP495" s="5">
        <v>625</v>
      </c>
      <c r="GQ495" s="5">
        <v>412</v>
      </c>
      <c r="GR495" s="5">
        <v>347</v>
      </c>
      <c r="GS495" s="5">
        <v>162</v>
      </c>
      <c r="GT495" s="5">
        <v>129</v>
      </c>
      <c r="GU495" s="5">
        <v>115</v>
      </c>
      <c r="GV495" s="5">
        <v>21</v>
      </c>
      <c r="GW495" s="5">
        <v>20</v>
      </c>
      <c r="GX495" s="5">
        <v>6</v>
      </c>
      <c r="GY495" s="5">
        <v>3</v>
      </c>
      <c r="GZ495" s="5">
        <v>10</v>
      </c>
      <c r="HA495" s="5">
        <v>3</v>
      </c>
      <c r="HB495" s="5">
        <v>0</v>
      </c>
      <c r="HC495" s="5">
        <v>0</v>
      </c>
      <c r="HD495" s="5">
        <v>0</v>
      </c>
      <c r="HE495" s="5">
        <v>2024</v>
      </c>
    </row>
    <row r="496" spans="52:213" x14ac:dyDescent="0.25">
      <c r="AZ496" s="92" t="s">
        <v>322</v>
      </c>
      <c r="BA496" s="5">
        <v>2392</v>
      </c>
      <c r="BB496" s="5">
        <v>8</v>
      </c>
      <c r="BC496" s="5">
        <v>1532</v>
      </c>
      <c r="BD496" s="5">
        <v>650</v>
      </c>
      <c r="BE496" s="5">
        <v>186</v>
      </c>
      <c r="BF496" s="5">
        <v>16</v>
      </c>
      <c r="BG496" s="5">
        <v>0</v>
      </c>
      <c r="DM496" s="101" t="s">
        <v>375</v>
      </c>
      <c r="DN496" s="5">
        <v>10641</v>
      </c>
      <c r="DO496" s="5">
        <v>89</v>
      </c>
      <c r="DP496" s="5">
        <v>1503</v>
      </c>
      <c r="DQ496" s="5">
        <v>5900</v>
      </c>
      <c r="DR496" s="5">
        <v>3140</v>
      </c>
      <c r="DS496" s="5">
        <v>9</v>
      </c>
      <c r="DT496" s="5">
        <v>0</v>
      </c>
      <c r="EY496" s="94" t="s">
        <v>322</v>
      </c>
      <c r="EZ496" s="5">
        <v>2392</v>
      </c>
      <c r="FA496" s="5">
        <v>2013</v>
      </c>
      <c r="FB496" s="5">
        <v>379</v>
      </c>
      <c r="FC496" s="5">
        <v>2392</v>
      </c>
      <c r="FD496" s="5">
        <v>1</v>
      </c>
      <c r="FE496" s="5">
        <v>32</v>
      </c>
      <c r="FF496" s="5">
        <v>94</v>
      </c>
      <c r="FG496" s="5">
        <v>162</v>
      </c>
      <c r="FH496" s="5">
        <v>173</v>
      </c>
      <c r="FI496" s="5">
        <v>271</v>
      </c>
      <c r="FJ496" s="5">
        <v>221</v>
      </c>
      <c r="FK496" s="5">
        <v>228</v>
      </c>
      <c r="FL496" s="5">
        <v>153</v>
      </c>
      <c r="FM496" s="5">
        <v>190</v>
      </c>
      <c r="FN496" s="5">
        <v>117</v>
      </c>
      <c r="FO496" s="5">
        <v>58</v>
      </c>
      <c r="FP496" s="5">
        <v>144</v>
      </c>
      <c r="FQ496" s="5">
        <v>19</v>
      </c>
      <c r="FR496" s="5">
        <v>32</v>
      </c>
      <c r="FS496" s="5">
        <v>5</v>
      </c>
      <c r="FT496" s="5">
        <v>7</v>
      </c>
      <c r="FU496" s="5">
        <v>37</v>
      </c>
      <c r="FV496" s="5">
        <v>4</v>
      </c>
      <c r="FW496" s="5">
        <v>0</v>
      </c>
      <c r="FX496" s="5">
        <v>1</v>
      </c>
      <c r="FY496" s="5">
        <v>0</v>
      </c>
      <c r="FZ496" s="5">
        <v>443</v>
      </c>
      <c r="GD496" s="101" t="s">
        <v>375</v>
      </c>
      <c r="GE496" s="5">
        <v>10641</v>
      </c>
      <c r="GF496" s="5">
        <v>8488</v>
      </c>
      <c r="GG496" s="5">
        <v>2153</v>
      </c>
      <c r="GH496" s="5">
        <v>10641</v>
      </c>
      <c r="GI496" s="5">
        <v>1</v>
      </c>
      <c r="GJ496" s="5">
        <v>241</v>
      </c>
      <c r="GK496" s="5">
        <v>699</v>
      </c>
      <c r="GL496" s="5">
        <v>993</v>
      </c>
      <c r="GM496" s="5">
        <v>990</v>
      </c>
      <c r="GN496" s="5">
        <v>1088</v>
      </c>
      <c r="GO496" s="5">
        <v>1007</v>
      </c>
      <c r="GP496" s="5">
        <v>916</v>
      </c>
      <c r="GQ496" s="5">
        <v>711</v>
      </c>
      <c r="GR496" s="5">
        <v>623</v>
      </c>
      <c r="GS496" s="5">
        <v>241</v>
      </c>
      <c r="GT496" s="5">
        <v>171</v>
      </c>
      <c r="GU496" s="5">
        <v>289</v>
      </c>
      <c r="GV496" s="5">
        <v>55</v>
      </c>
      <c r="GW496" s="5">
        <v>63</v>
      </c>
      <c r="GX496" s="5">
        <v>4</v>
      </c>
      <c r="GY496" s="5">
        <v>18</v>
      </c>
      <c r="GZ496" s="5">
        <v>33</v>
      </c>
      <c r="HA496" s="5">
        <v>1</v>
      </c>
      <c r="HB496" s="5">
        <v>1</v>
      </c>
      <c r="HC496" s="5">
        <v>0</v>
      </c>
      <c r="HD496" s="5">
        <v>1</v>
      </c>
      <c r="HE496" s="5">
        <v>2495</v>
      </c>
    </row>
    <row r="497" spans="52:213" x14ac:dyDescent="0.25">
      <c r="AZ497" s="92" t="s">
        <v>323</v>
      </c>
      <c r="BA497" s="5">
        <v>318</v>
      </c>
      <c r="BB497" s="5">
        <v>8</v>
      </c>
      <c r="BC497" s="5">
        <v>71</v>
      </c>
      <c r="BD497" s="5">
        <v>124</v>
      </c>
      <c r="BE497" s="5">
        <v>113</v>
      </c>
      <c r="BF497" s="5">
        <v>2</v>
      </c>
      <c r="BG497" s="5">
        <v>0</v>
      </c>
      <c r="DM497" s="101" t="s">
        <v>376</v>
      </c>
      <c r="DN497" s="5">
        <v>500</v>
      </c>
      <c r="DO497" s="5">
        <v>9</v>
      </c>
      <c r="DP497" s="5">
        <v>190</v>
      </c>
      <c r="DQ497" s="5">
        <v>132</v>
      </c>
      <c r="DR497" s="5">
        <v>169</v>
      </c>
      <c r="DS497" s="5">
        <v>0</v>
      </c>
      <c r="DT497" s="5">
        <v>0</v>
      </c>
      <c r="EY497" s="94" t="s">
        <v>323</v>
      </c>
      <c r="EZ497" s="5">
        <v>318</v>
      </c>
      <c r="FA497" s="5">
        <v>280</v>
      </c>
      <c r="FB497" s="5">
        <v>38</v>
      </c>
      <c r="FC497" s="5">
        <v>318</v>
      </c>
      <c r="FD497" s="5">
        <v>0</v>
      </c>
      <c r="FE497" s="5">
        <v>5</v>
      </c>
      <c r="FF497" s="5">
        <v>27</v>
      </c>
      <c r="FG497" s="5">
        <v>36</v>
      </c>
      <c r="FH497" s="5">
        <v>17</v>
      </c>
      <c r="FI497" s="5">
        <v>29</v>
      </c>
      <c r="FJ497" s="5">
        <v>21</v>
      </c>
      <c r="FK497" s="5">
        <v>33</v>
      </c>
      <c r="FL497" s="5">
        <v>22</v>
      </c>
      <c r="FM497" s="5">
        <v>25</v>
      </c>
      <c r="FN497" s="5">
        <v>9</v>
      </c>
      <c r="FO497" s="5">
        <v>9</v>
      </c>
      <c r="FP497" s="5">
        <v>14</v>
      </c>
      <c r="FQ497" s="5">
        <v>1</v>
      </c>
      <c r="FR497" s="5">
        <v>3</v>
      </c>
      <c r="FS497" s="5">
        <v>1</v>
      </c>
      <c r="FT497" s="5">
        <v>1</v>
      </c>
      <c r="FU497" s="5">
        <v>14</v>
      </c>
      <c r="FV497" s="5">
        <v>1</v>
      </c>
      <c r="FW497" s="5">
        <v>0</v>
      </c>
      <c r="FX497" s="5">
        <v>1</v>
      </c>
      <c r="FY497" s="5">
        <v>0</v>
      </c>
      <c r="FZ497" s="5">
        <v>49</v>
      </c>
      <c r="GD497" s="101" t="s">
        <v>376</v>
      </c>
      <c r="GE497" s="5">
        <v>500</v>
      </c>
      <c r="GF497" s="5">
        <v>402</v>
      </c>
      <c r="GG497" s="5">
        <v>98</v>
      </c>
      <c r="GH497" s="5">
        <v>500</v>
      </c>
      <c r="GI497" s="5">
        <v>0</v>
      </c>
      <c r="GJ497" s="5">
        <v>10</v>
      </c>
      <c r="GK497" s="5">
        <v>28</v>
      </c>
      <c r="GL497" s="5">
        <v>44</v>
      </c>
      <c r="GM497" s="5">
        <v>47</v>
      </c>
      <c r="GN497" s="5">
        <v>52</v>
      </c>
      <c r="GO497" s="5">
        <v>53</v>
      </c>
      <c r="GP497" s="5">
        <v>43</v>
      </c>
      <c r="GQ497" s="5">
        <v>37</v>
      </c>
      <c r="GR497" s="5">
        <v>25</v>
      </c>
      <c r="GS497" s="5">
        <v>8</v>
      </c>
      <c r="GT497" s="5">
        <v>4</v>
      </c>
      <c r="GU497" s="5">
        <v>15</v>
      </c>
      <c r="GV497" s="5">
        <v>5</v>
      </c>
      <c r="GW497" s="5">
        <v>2</v>
      </c>
      <c r="GX497" s="5">
        <v>0</v>
      </c>
      <c r="GY497" s="5">
        <v>0</v>
      </c>
      <c r="GZ497" s="5">
        <v>0</v>
      </c>
      <c r="HA497" s="5">
        <v>0</v>
      </c>
      <c r="HB497" s="5">
        <v>0</v>
      </c>
      <c r="HC497" s="5">
        <v>0</v>
      </c>
      <c r="HD497" s="5">
        <v>0</v>
      </c>
      <c r="HE497" s="5">
        <v>127</v>
      </c>
    </row>
    <row r="498" spans="52:213" ht="15.75" thickBot="1" x14ac:dyDescent="0.3">
      <c r="AZ498" s="93" t="s">
        <v>18</v>
      </c>
      <c r="BA498" s="11">
        <v>1370</v>
      </c>
      <c r="BB498" s="11">
        <v>136</v>
      </c>
      <c r="BC498" s="11">
        <v>730</v>
      </c>
      <c r="BD498" s="11">
        <v>290</v>
      </c>
      <c r="BE498" s="11">
        <v>144</v>
      </c>
      <c r="BF498" s="11">
        <v>70</v>
      </c>
      <c r="BG498" s="11">
        <v>0</v>
      </c>
      <c r="DM498" s="101" t="s">
        <v>377</v>
      </c>
      <c r="DN498" s="5">
        <v>57324</v>
      </c>
      <c r="DO498" s="5">
        <v>334</v>
      </c>
      <c r="DP498" s="5">
        <v>50693</v>
      </c>
      <c r="DQ498" s="5">
        <v>3840</v>
      </c>
      <c r="DR498" s="5">
        <v>2417</v>
      </c>
      <c r="DS498" s="5">
        <v>40</v>
      </c>
      <c r="DT498" s="5">
        <v>0</v>
      </c>
      <c r="EY498" s="95" t="s">
        <v>18</v>
      </c>
      <c r="EZ498" s="11">
        <v>1370</v>
      </c>
      <c r="FA498" s="11">
        <v>1267</v>
      </c>
      <c r="FB498" s="11">
        <v>103</v>
      </c>
      <c r="FC498" s="11">
        <v>1370</v>
      </c>
      <c r="FD498" s="11">
        <v>3</v>
      </c>
      <c r="FE498" s="11">
        <v>9</v>
      </c>
      <c r="FF498" s="11">
        <v>24</v>
      </c>
      <c r="FG498" s="11">
        <v>73</v>
      </c>
      <c r="FH498" s="11">
        <v>73</v>
      </c>
      <c r="FI498" s="11">
        <v>93</v>
      </c>
      <c r="FJ498" s="11">
        <v>59</v>
      </c>
      <c r="FK498" s="11">
        <v>92</v>
      </c>
      <c r="FL498" s="11">
        <v>75</v>
      </c>
      <c r="FM498" s="11">
        <v>74</v>
      </c>
      <c r="FN498" s="11">
        <v>58</v>
      </c>
      <c r="FO498" s="11">
        <v>56</v>
      </c>
      <c r="FP498" s="11">
        <v>142</v>
      </c>
      <c r="FQ498" s="11">
        <v>22</v>
      </c>
      <c r="FR498" s="11">
        <v>38</v>
      </c>
      <c r="FS498" s="11">
        <v>0</v>
      </c>
      <c r="FT498" s="11">
        <v>9</v>
      </c>
      <c r="FU498" s="11">
        <v>170</v>
      </c>
      <c r="FV498" s="11">
        <v>19</v>
      </c>
      <c r="FW498" s="11">
        <v>3</v>
      </c>
      <c r="FX498" s="11">
        <v>1</v>
      </c>
      <c r="FY498" s="11">
        <v>0</v>
      </c>
      <c r="FZ498" s="11">
        <v>277</v>
      </c>
      <c r="GD498" s="101" t="s">
        <v>377</v>
      </c>
      <c r="GE498" s="5">
        <v>57324</v>
      </c>
      <c r="GF498" s="5">
        <v>41785</v>
      </c>
      <c r="GG498" s="5">
        <v>15539</v>
      </c>
      <c r="GH498" s="5">
        <v>57324</v>
      </c>
      <c r="GI498" s="5">
        <v>16</v>
      </c>
      <c r="GJ498" s="5">
        <v>1490</v>
      </c>
      <c r="GK498" s="5">
        <v>3917</v>
      </c>
      <c r="GL498" s="5">
        <v>6100</v>
      </c>
      <c r="GM498" s="5">
        <v>5663</v>
      </c>
      <c r="GN498" s="5">
        <v>7509</v>
      </c>
      <c r="GO498" s="5">
        <v>5308</v>
      </c>
      <c r="GP498" s="5">
        <v>3926</v>
      </c>
      <c r="GQ498" s="5">
        <v>2407</v>
      </c>
      <c r="GR498" s="5">
        <v>1758</v>
      </c>
      <c r="GS498" s="5">
        <v>812</v>
      </c>
      <c r="GT498" s="5">
        <v>645</v>
      </c>
      <c r="GU498" s="5">
        <v>623</v>
      </c>
      <c r="GV498" s="5">
        <v>93</v>
      </c>
      <c r="GW498" s="5">
        <v>113</v>
      </c>
      <c r="GX498" s="5">
        <v>0</v>
      </c>
      <c r="GY498" s="5">
        <v>12</v>
      </c>
      <c r="GZ498" s="5">
        <v>56</v>
      </c>
      <c r="HA498" s="5">
        <v>14</v>
      </c>
      <c r="HB498" s="5">
        <v>19</v>
      </c>
      <c r="HC498" s="5">
        <v>0</v>
      </c>
      <c r="HD498" s="5">
        <v>0</v>
      </c>
      <c r="HE498" s="5">
        <v>16843</v>
      </c>
    </row>
    <row r="499" spans="52:213" x14ac:dyDescent="0.25">
      <c r="AZ499" s="91" t="s">
        <v>4</v>
      </c>
      <c r="BA499" s="82"/>
      <c r="BB499" s="82"/>
      <c r="BC499" s="82"/>
      <c r="BD499" s="82"/>
      <c r="BE499" s="82"/>
      <c r="BF499" s="82"/>
      <c r="BG499" s="82"/>
      <c r="DM499" s="101" t="s">
        <v>378</v>
      </c>
      <c r="DN499" s="5">
        <v>50</v>
      </c>
      <c r="DO499" s="5">
        <v>1</v>
      </c>
      <c r="DP499" s="5">
        <v>15</v>
      </c>
      <c r="DQ499" s="5">
        <v>21</v>
      </c>
      <c r="DR499" s="5">
        <v>13</v>
      </c>
      <c r="DS499" s="5">
        <v>0</v>
      </c>
      <c r="DT499" s="5">
        <v>0</v>
      </c>
      <c r="EY499" s="91" t="s">
        <v>4</v>
      </c>
      <c r="EZ499" s="104"/>
      <c r="FA499" s="104"/>
      <c r="FB499" s="104"/>
      <c r="FC499" s="104"/>
      <c r="FD499" s="104"/>
      <c r="FE499" s="104"/>
      <c r="FF499" s="104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D499" s="101" t="s">
        <v>378</v>
      </c>
      <c r="GE499" s="5">
        <v>50</v>
      </c>
      <c r="GF499" s="5">
        <v>38</v>
      </c>
      <c r="GG499" s="5">
        <v>12</v>
      </c>
      <c r="GH499" s="5">
        <v>50</v>
      </c>
      <c r="GI499" s="5">
        <v>0</v>
      </c>
      <c r="GJ499" s="5">
        <v>3</v>
      </c>
      <c r="GK499" s="5">
        <v>5</v>
      </c>
      <c r="GL499" s="5">
        <v>3</v>
      </c>
      <c r="GM499" s="5">
        <v>4</v>
      </c>
      <c r="GN499" s="5">
        <v>6</v>
      </c>
      <c r="GO499" s="5">
        <v>0</v>
      </c>
      <c r="GP499" s="5">
        <v>3</v>
      </c>
      <c r="GQ499" s="5">
        <v>0</v>
      </c>
      <c r="GR499" s="5">
        <v>6</v>
      </c>
      <c r="GS499" s="5">
        <v>0</v>
      </c>
      <c r="GT499" s="5">
        <v>0</v>
      </c>
      <c r="GU499" s="5">
        <v>1</v>
      </c>
      <c r="GV499" s="5">
        <v>0</v>
      </c>
      <c r="GW499" s="5">
        <v>1</v>
      </c>
      <c r="GX499" s="5">
        <v>4</v>
      </c>
      <c r="GY499" s="5">
        <v>0</v>
      </c>
      <c r="GZ499" s="5">
        <v>0</v>
      </c>
      <c r="HA499" s="5">
        <v>0</v>
      </c>
      <c r="HB499" s="5">
        <v>0</v>
      </c>
      <c r="HC499" s="5">
        <v>0</v>
      </c>
      <c r="HD499" s="5">
        <v>0</v>
      </c>
      <c r="HE499" s="5">
        <v>14</v>
      </c>
    </row>
    <row r="500" spans="52:213" x14ac:dyDescent="0.25">
      <c r="AZ500" s="92" t="s">
        <v>3</v>
      </c>
      <c r="BA500" s="5">
        <v>3362357</v>
      </c>
      <c r="BB500" s="5">
        <v>27790</v>
      </c>
      <c r="BC500" s="5">
        <v>1784684</v>
      </c>
      <c r="BD500" s="5">
        <v>1133092</v>
      </c>
      <c r="BE500" s="5">
        <v>410298</v>
      </c>
      <c r="BF500" s="5">
        <v>6493</v>
      </c>
      <c r="BG500" s="5">
        <v>0</v>
      </c>
      <c r="DM500" s="101" t="s">
        <v>379</v>
      </c>
      <c r="DN500" s="5">
        <v>502</v>
      </c>
      <c r="DO500" s="5">
        <v>11</v>
      </c>
      <c r="DP500" s="5">
        <v>50</v>
      </c>
      <c r="DQ500" s="5">
        <v>395</v>
      </c>
      <c r="DR500" s="5">
        <v>46</v>
      </c>
      <c r="DS500" s="5">
        <v>0</v>
      </c>
      <c r="DT500" s="5">
        <v>0</v>
      </c>
      <c r="EY500" s="94" t="s">
        <v>3</v>
      </c>
      <c r="EZ500" s="5">
        <v>3362357</v>
      </c>
      <c r="FA500" s="5">
        <v>3162869</v>
      </c>
      <c r="FB500" s="5">
        <v>199488</v>
      </c>
      <c r="FC500" s="5">
        <v>3362357</v>
      </c>
      <c r="FD500" s="5">
        <v>561</v>
      </c>
      <c r="FE500" s="5">
        <v>37789</v>
      </c>
      <c r="FF500" s="5">
        <v>99616</v>
      </c>
      <c r="FG500" s="5">
        <v>181978</v>
      </c>
      <c r="FH500" s="5">
        <v>189455</v>
      </c>
      <c r="FI500" s="5">
        <v>308888</v>
      </c>
      <c r="FJ500" s="5">
        <v>295686</v>
      </c>
      <c r="FK500" s="5">
        <v>352366</v>
      </c>
      <c r="FL500" s="5">
        <v>282924</v>
      </c>
      <c r="FM500" s="5">
        <v>308795</v>
      </c>
      <c r="FN500" s="5">
        <v>160102</v>
      </c>
      <c r="FO500" s="5">
        <v>117191</v>
      </c>
      <c r="FP500" s="5">
        <v>323368</v>
      </c>
      <c r="FQ500" s="5">
        <v>45072</v>
      </c>
      <c r="FR500" s="5">
        <v>105196</v>
      </c>
      <c r="FS500" s="5">
        <v>6959</v>
      </c>
      <c r="FT500" s="5">
        <v>17487</v>
      </c>
      <c r="FU500" s="5">
        <v>206035</v>
      </c>
      <c r="FV500" s="5">
        <v>35853</v>
      </c>
      <c r="FW500" s="5">
        <v>9121</v>
      </c>
      <c r="FX500" s="5">
        <v>1969</v>
      </c>
      <c r="FY500" s="5">
        <v>66</v>
      </c>
      <c r="FZ500" s="5">
        <v>275880</v>
      </c>
      <c r="GD500" s="101" t="s">
        <v>379</v>
      </c>
      <c r="GE500" s="5">
        <v>502</v>
      </c>
      <c r="GF500" s="5">
        <v>341</v>
      </c>
      <c r="GG500" s="5">
        <v>161</v>
      </c>
      <c r="GH500" s="5">
        <v>502</v>
      </c>
      <c r="GI500" s="5">
        <v>0</v>
      </c>
      <c r="GJ500" s="5">
        <v>8</v>
      </c>
      <c r="GK500" s="5">
        <v>30</v>
      </c>
      <c r="GL500" s="5">
        <v>41</v>
      </c>
      <c r="GM500" s="5">
        <v>46</v>
      </c>
      <c r="GN500" s="5">
        <v>50</v>
      </c>
      <c r="GO500" s="5">
        <v>65</v>
      </c>
      <c r="GP500" s="5">
        <v>33</v>
      </c>
      <c r="GQ500" s="5">
        <v>11</v>
      </c>
      <c r="GR500" s="5">
        <v>12</v>
      </c>
      <c r="GS500" s="5">
        <v>1</v>
      </c>
      <c r="GT500" s="5">
        <v>7</v>
      </c>
      <c r="GU500" s="5">
        <v>6</v>
      </c>
      <c r="GV500" s="5">
        <v>0</v>
      </c>
      <c r="GW500" s="5">
        <v>1</v>
      </c>
      <c r="GX500" s="5">
        <v>0</v>
      </c>
      <c r="GY500" s="5">
        <v>0</v>
      </c>
      <c r="GZ500" s="5">
        <v>2</v>
      </c>
      <c r="HA500" s="5">
        <v>0</v>
      </c>
      <c r="HB500" s="5">
        <v>0</v>
      </c>
      <c r="HC500" s="5">
        <v>0</v>
      </c>
      <c r="HD500" s="5">
        <v>0</v>
      </c>
      <c r="HE500" s="5">
        <v>189</v>
      </c>
    </row>
    <row r="501" spans="52:213" x14ac:dyDescent="0.25">
      <c r="AZ501" s="92" t="s">
        <v>163</v>
      </c>
      <c r="BA501" s="5">
        <v>52870</v>
      </c>
      <c r="BB501" s="5">
        <v>1047</v>
      </c>
      <c r="BC501" s="5">
        <v>50373</v>
      </c>
      <c r="BD501" s="5">
        <v>1085</v>
      </c>
      <c r="BE501" s="5">
        <v>258</v>
      </c>
      <c r="BF501" s="5">
        <v>107</v>
      </c>
      <c r="BG501" s="5">
        <v>0</v>
      </c>
      <c r="DM501" s="101" t="s">
        <v>380</v>
      </c>
      <c r="DN501" s="5">
        <v>541</v>
      </c>
      <c r="DO501" s="5">
        <v>8</v>
      </c>
      <c r="DP501" s="5">
        <v>139</v>
      </c>
      <c r="DQ501" s="5">
        <v>250</v>
      </c>
      <c r="DR501" s="5">
        <v>144</v>
      </c>
      <c r="DS501" s="5">
        <v>0</v>
      </c>
      <c r="DT501" s="5">
        <v>0</v>
      </c>
      <c r="EY501" s="94" t="s">
        <v>163</v>
      </c>
      <c r="EZ501" s="5">
        <v>52870</v>
      </c>
      <c r="FA501" s="5">
        <v>52281</v>
      </c>
      <c r="FB501" s="5">
        <v>589</v>
      </c>
      <c r="FC501" s="5">
        <v>52870</v>
      </c>
      <c r="FD501" s="5">
        <v>5</v>
      </c>
      <c r="FE501" s="5">
        <v>311</v>
      </c>
      <c r="FF501" s="5">
        <v>589</v>
      </c>
      <c r="FG501" s="5">
        <v>1392</v>
      </c>
      <c r="FH501" s="5">
        <v>1189</v>
      </c>
      <c r="FI501" s="5">
        <v>2124</v>
      </c>
      <c r="FJ501" s="5">
        <v>2024</v>
      </c>
      <c r="FK501" s="5">
        <v>3845</v>
      </c>
      <c r="FL501" s="5">
        <v>3333</v>
      </c>
      <c r="FM501" s="5">
        <v>4727</v>
      </c>
      <c r="FN501" s="5">
        <v>2678</v>
      </c>
      <c r="FO501" s="5">
        <v>2614</v>
      </c>
      <c r="FP501" s="5">
        <v>12322</v>
      </c>
      <c r="FQ501" s="5">
        <v>1201</v>
      </c>
      <c r="FR501" s="5">
        <v>5084</v>
      </c>
      <c r="FS501" s="5">
        <v>192</v>
      </c>
      <c r="FT501" s="5">
        <v>474</v>
      </c>
      <c r="FU501" s="5">
        <v>5890</v>
      </c>
      <c r="FV501" s="5">
        <v>1044</v>
      </c>
      <c r="FW501" s="5">
        <v>328</v>
      </c>
      <c r="FX501" s="5">
        <v>135</v>
      </c>
      <c r="FY501" s="5">
        <v>0</v>
      </c>
      <c r="FZ501" s="5">
        <v>1369</v>
      </c>
      <c r="GD501" s="101" t="s">
        <v>380</v>
      </c>
      <c r="GE501" s="5">
        <v>541</v>
      </c>
      <c r="GF501" s="5">
        <v>417</v>
      </c>
      <c r="GG501" s="5">
        <v>124</v>
      </c>
      <c r="GH501" s="5">
        <v>541</v>
      </c>
      <c r="GI501" s="5">
        <v>0</v>
      </c>
      <c r="GJ501" s="5">
        <v>10</v>
      </c>
      <c r="GK501" s="5">
        <v>39</v>
      </c>
      <c r="GL501" s="5">
        <v>54</v>
      </c>
      <c r="GM501" s="5">
        <v>48</v>
      </c>
      <c r="GN501" s="5">
        <v>51</v>
      </c>
      <c r="GO501" s="5">
        <v>37</v>
      </c>
      <c r="GP501" s="5">
        <v>44</v>
      </c>
      <c r="GQ501" s="5">
        <v>34</v>
      </c>
      <c r="GR501" s="5">
        <v>29</v>
      </c>
      <c r="GS501" s="5">
        <v>11</v>
      </c>
      <c r="GT501" s="5">
        <v>13</v>
      </c>
      <c r="GU501" s="5">
        <v>19</v>
      </c>
      <c r="GV501" s="5">
        <v>3</v>
      </c>
      <c r="GW501" s="5">
        <v>3</v>
      </c>
      <c r="GX501" s="5">
        <v>0</v>
      </c>
      <c r="GY501" s="5">
        <v>0</v>
      </c>
      <c r="GZ501" s="5">
        <v>5</v>
      </c>
      <c r="HA501" s="5">
        <v>1</v>
      </c>
      <c r="HB501" s="5">
        <v>0</v>
      </c>
      <c r="HC501" s="5">
        <v>0</v>
      </c>
      <c r="HD501" s="5">
        <v>0</v>
      </c>
      <c r="HE501" s="5">
        <v>140</v>
      </c>
    </row>
    <row r="502" spans="52:213" x14ac:dyDescent="0.25">
      <c r="AZ502" s="92" t="s">
        <v>164</v>
      </c>
      <c r="BA502" s="5">
        <v>14928</v>
      </c>
      <c r="BB502" s="5">
        <v>800</v>
      </c>
      <c r="BC502" s="5">
        <v>13797</v>
      </c>
      <c r="BD502" s="5">
        <v>214</v>
      </c>
      <c r="BE502" s="5">
        <v>66</v>
      </c>
      <c r="BF502" s="5">
        <v>51</v>
      </c>
      <c r="BG502" s="5">
        <v>0</v>
      </c>
      <c r="DM502" s="101" t="s">
        <v>381</v>
      </c>
      <c r="DN502" s="5">
        <v>3217</v>
      </c>
      <c r="DO502" s="5">
        <v>9</v>
      </c>
      <c r="DP502" s="5">
        <v>2721</v>
      </c>
      <c r="DQ502" s="5">
        <v>360</v>
      </c>
      <c r="DR502" s="5">
        <v>125</v>
      </c>
      <c r="DS502" s="5">
        <v>2</v>
      </c>
      <c r="DT502" s="5">
        <v>0</v>
      </c>
      <c r="EY502" s="94" t="s">
        <v>164</v>
      </c>
      <c r="EZ502" s="5">
        <v>14928</v>
      </c>
      <c r="FA502" s="5">
        <v>14719</v>
      </c>
      <c r="FB502" s="5">
        <v>209</v>
      </c>
      <c r="FC502" s="5">
        <v>14928</v>
      </c>
      <c r="FD502" s="5">
        <v>0</v>
      </c>
      <c r="FE502" s="5">
        <v>141</v>
      </c>
      <c r="FF502" s="5">
        <v>259</v>
      </c>
      <c r="FG502" s="5">
        <v>662</v>
      </c>
      <c r="FH502" s="5">
        <v>512</v>
      </c>
      <c r="FI502" s="5">
        <v>781</v>
      </c>
      <c r="FJ502" s="5">
        <v>857</v>
      </c>
      <c r="FK502" s="5">
        <v>1658</v>
      </c>
      <c r="FL502" s="5">
        <v>936</v>
      </c>
      <c r="FM502" s="5">
        <v>1297</v>
      </c>
      <c r="FN502" s="5">
        <v>711</v>
      </c>
      <c r="FO502" s="5">
        <v>487</v>
      </c>
      <c r="FP502" s="5">
        <v>1899</v>
      </c>
      <c r="FQ502" s="5">
        <v>371</v>
      </c>
      <c r="FR502" s="5">
        <v>819</v>
      </c>
      <c r="FS502" s="5">
        <v>39</v>
      </c>
      <c r="FT502" s="5">
        <v>131</v>
      </c>
      <c r="FU502" s="5">
        <v>1953</v>
      </c>
      <c r="FV502" s="5">
        <v>704</v>
      </c>
      <c r="FW502" s="5">
        <v>240</v>
      </c>
      <c r="FX502" s="5">
        <v>23</v>
      </c>
      <c r="FY502" s="5">
        <v>0</v>
      </c>
      <c r="FZ502" s="5">
        <v>448</v>
      </c>
      <c r="GD502" s="101" t="s">
        <v>381</v>
      </c>
      <c r="GE502" s="5">
        <v>3217</v>
      </c>
      <c r="GF502" s="5">
        <v>2304</v>
      </c>
      <c r="GG502" s="5">
        <v>913</v>
      </c>
      <c r="GH502" s="5">
        <v>3217</v>
      </c>
      <c r="GI502" s="5">
        <v>0</v>
      </c>
      <c r="GJ502" s="5">
        <v>84</v>
      </c>
      <c r="GK502" s="5">
        <v>190</v>
      </c>
      <c r="GL502" s="5">
        <v>312</v>
      </c>
      <c r="GM502" s="5">
        <v>327</v>
      </c>
      <c r="GN502" s="5">
        <v>360</v>
      </c>
      <c r="GO502" s="5">
        <v>318</v>
      </c>
      <c r="GP502" s="5">
        <v>194</v>
      </c>
      <c r="GQ502" s="5">
        <v>120</v>
      </c>
      <c r="GR502" s="5">
        <v>85</v>
      </c>
      <c r="GS502" s="5">
        <v>90</v>
      </c>
      <c r="GT502" s="5">
        <v>64</v>
      </c>
      <c r="GU502" s="5">
        <v>34</v>
      </c>
      <c r="GV502" s="5">
        <v>5</v>
      </c>
      <c r="GW502" s="5">
        <v>6</v>
      </c>
      <c r="GX502" s="5">
        <v>0</v>
      </c>
      <c r="GY502" s="5">
        <v>5</v>
      </c>
      <c r="GZ502" s="5">
        <v>2</v>
      </c>
      <c r="HA502" s="5">
        <v>0</v>
      </c>
      <c r="HB502" s="5">
        <v>0</v>
      </c>
      <c r="HC502" s="5">
        <v>0</v>
      </c>
      <c r="HD502" s="5">
        <v>0</v>
      </c>
      <c r="HE502" s="5">
        <v>1021</v>
      </c>
    </row>
    <row r="503" spans="52:213" x14ac:dyDescent="0.25">
      <c r="AZ503" s="92" t="s">
        <v>165</v>
      </c>
      <c r="BA503" s="5">
        <v>2027</v>
      </c>
      <c r="BB503" s="5">
        <v>278</v>
      </c>
      <c r="BC503" s="5">
        <v>1459</v>
      </c>
      <c r="BD503" s="5">
        <v>204</v>
      </c>
      <c r="BE503" s="5">
        <v>78</v>
      </c>
      <c r="BF503" s="5">
        <v>8</v>
      </c>
      <c r="BG503" s="5">
        <v>0</v>
      </c>
      <c r="DM503" s="101" t="s">
        <v>382</v>
      </c>
      <c r="DN503" s="5">
        <v>162</v>
      </c>
      <c r="DO503" s="5">
        <v>5</v>
      </c>
      <c r="DP503" s="5">
        <v>147</v>
      </c>
      <c r="DQ503" s="5">
        <v>7</v>
      </c>
      <c r="DR503" s="5">
        <v>3</v>
      </c>
      <c r="DS503" s="5">
        <v>0</v>
      </c>
      <c r="DT503" s="5">
        <v>0</v>
      </c>
      <c r="EY503" s="94" t="s">
        <v>165</v>
      </c>
      <c r="EZ503" s="5">
        <v>2027</v>
      </c>
      <c r="FA503" s="5">
        <v>2012</v>
      </c>
      <c r="FB503" s="5">
        <v>15</v>
      </c>
      <c r="FC503" s="5">
        <v>2027</v>
      </c>
      <c r="FD503" s="5">
        <v>3</v>
      </c>
      <c r="FE503" s="5">
        <v>13</v>
      </c>
      <c r="FF503" s="5">
        <v>20</v>
      </c>
      <c r="FG503" s="5">
        <v>31</v>
      </c>
      <c r="FH503" s="5">
        <v>13</v>
      </c>
      <c r="FI503" s="5">
        <v>49</v>
      </c>
      <c r="FJ503" s="5">
        <v>43</v>
      </c>
      <c r="FK503" s="5">
        <v>81</v>
      </c>
      <c r="FL503" s="5">
        <v>67</v>
      </c>
      <c r="FM503" s="5">
        <v>110</v>
      </c>
      <c r="FN503" s="5">
        <v>57</v>
      </c>
      <c r="FO503" s="5">
        <v>41</v>
      </c>
      <c r="FP503" s="5">
        <v>397</v>
      </c>
      <c r="FQ503" s="5">
        <v>40</v>
      </c>
      <c r="FR503" s="5">
        <v>114</v>
      </c>
      <c r="FS503" s="5">
        <v>9</v>
      </c>
      <c r="FT503" s="5">
        <v>64</v>
      </c>
      <c r="FU503" s="5">
        <v>500</v>
      </c>
      <c r="FV503" s="5">
        <v>221</v>
      </c>
      <c r="FW503" s="5">
        <v>62</v>
      </c>
      <c r="FX503" s="5">
        <v>1</v>
      </c>
      <c r="FY503" s="5">
        <v>0</v>
      </c>
      <c r="FZ503" s="5">
        <v>91</v>
      </c>
      <c r="GD503" s="101" t="s">
        <v>382</v>
      </c>
      <c r="GE503" s="5">
        <v>162</v>
      </c>
      <c r="GF503" s="5">
        <v>154</v>
      </c>
      <c r="GG503" s="5">
        <v>8</v>
      </c>
      <c r="GH503" s="5">
        <v>162</v>
      </c>
      <c r="GI503" s="5">
        <v>0</v>
      </c>
      <c r="GJ503" s="5">
        <v>0</v>
      </c>
      <c r="GK503" s="5">
        <v>3</v>
      </c>
      <c r="GL503" s="5">
        <v>5</v>
      </c>
      <c r="GM503" s="5">
        <v>3</v>
      </c>
      <c r="GN503" s="5">
        <v>2</v>
      </c>
      <c r="GO503" s="5">
        <v>8</v>
      </c>
      <c r="GP503" s="5">
        <v>11</v>
      </c>
      <c r="GQ503" s="5">
        <v>3</v>
      </c>
      <c r="GR503" s="5">
        <v>7</v>
      </c>
      <c r="GS503" s="5">
        <v>2</v>
      </c>
      <c r="GT503" s="5">
        <v>2</v>
      </c>
      <c r="GU503" s="5">
        <v>24</v>
      </c>
      <c r="GV503" s="5">
        <v>2</v>
      </c>
      <c r="GW503" s="5">
        <v>25</v>
      </c>
      <c r="GX503" s="5">
        <v>1</v>
      </c>
      <c r="GY503" s="5">
        <v>0</v>
      </c>
      <c r="GZ503" s="5">
        <v>41</v>
      </c>
      <c r="HA503" s="5">
        <v>11</v>
      </c>
      <c r="HB503" s="5">
        <v>0</v>
      </c>
      <c r="HC503" s="5">
        <v>0</v>
      </c>
      <c r="HD503" s="5">
        <v>0</v>
      </c>
      <c r="HE503" s="5">
        <v>12</v>
      </c>
    </row>
    <row r="504" spans="52:213" x14ac:dyDescent="0.25">
      <c r="AZ504" s="92" t="s">
        <v>166</v>
      </c>
      <c r="BA504" s="5">
        <v>6866</v>
      </c>
      <c r="BB504" s="5">
        <v>555</v>
      </c>
      <c r="BC504" s="5">
        <v>4954</v>
      </c>
      <c r="BD504" s="5">
        <v>1034</v>
      </c>
      <c r="BE504" s="5">
        <v>315</v>
      </c>
      <c r="BF504" s="5">
        <v>8</v>
      </c>
      <c r="BG504" s="5">
        <v>0</v>
      </c>
      <c r="DM504" s="101" t="s">
        <v>383</v>
      </c>
      <c r="DN504" s="5">
        <v>28501</v>
      </c>
      <c r="DO504" s="5">
        <v>283</v>
      </c>
      <c r="DP504" s="5">
        <v>1728</v>
      </c>
      <c r="DQ504" s="5">
        <v>13537</v>
      </c>
      <c r="DR504" s="5">
        <v>12947</v>
      </c>
      <c r="DS504" s="5">
        <v>6</v>
      </c>
      <c r="DT504" s="5">
        <v>0</v>
      </c>
      <c r="EY504" s="94" t="s">
        <v>166</v>
      </c>
      <c r="EZ504" s="5">
        <v>6866</v>
      </c>
      <c r="FA504" s="5">
        <v>6767</v>
      </c>
      <c r="FB504" s="5">
        <v>99</v>
      </c>
      <c r="FC504" s="5">
        <v>6866</v>
      </c>
      <c r="FD504" s="5">
        <v>0</v>
      </c>
      <c r="FE504" s="5">
        <v>29</v>
      </c>
      <c r="FF504" s="5">
        <v>47</v>
      </c>
      <c r="FG504" s="5">
        <v>139</v>
      </c>
      <c r="FH504" s="5">
        <v>130</v>
      </c>
      <c r="FI504" s="5">
        <v>335</v>
      </c>
      <c r="FJ504" s="5">
        <v>256</v>
      </c>
      <c r="FK504" s="5">
        <v>294</v>
      </c>
      <c r="FL504" s="5">
        <v>253</v>
      </c>
      <c r="FM504" s="5">
        <v>324</v>
      </c>
      <c r="FN504" s="5">
        <v>300</v>
      </c>
      <c r="FO504" s="5">
        <v>233</v>
      </c>
      <c r="FP504" s="5">
        <v>983</v>
      </c>
      <c r="FQ504" s="5">
        <v>82</v>
      </c>
      <c r="FR504" s="5">
        <v>499</v>
      </c>
      <c r="FS504" s="5">
        <v>24</v>
      </c>
      <c r="FT504" s="5">
        <v>103</v>
      </c>
      <c r="FU504" s="5">
        <v>2126</v>
      </c>
      <c r="FV504" s="5">
        <v>372</v>
      </c>
      <c r="FW504" s="5">
        <v>92</v>
      </c>
      <c r="FX504" s="5">
        <v>12</v>
      </c>
      <c r="FY504" s="5">
        <v>0</v>
      </c>
      <c r="FZ504" s="5">
        <v>233</v>
      </c>
      <c r="GD504" s="101" t="s">
        <v>383</v>
      </c>
      <c r="GE504" s="5">
        <v>28501</v>
      </c>
      <c r="GF504" s="5">
        <v>20515</v>
      </c>
      <c r="GG504" s="5">
        <v>7986</v>
      </c>
      <c r="GH504" s="5">
        <v>28501</v>
      </c>
      <c r="GI504" s="5">
        <v>12</v>
      </c>
      <c r="GJ504" s="5">
        <v>831</v>
      </c>
      <c r="GK504" s="5">
        <v>1849</v>
      </c>
      <c r="GL504" s="5">
        <v>2480</v>
      </c>
      <c r="GM504" s="5">
        <v>2127</v>
      </c>
      <c r="GN504" s="5">
        <v>2372</v>
      </c>
      <c r="GO504" s="5">
        <v>2010</v>
      </c>
      <c r="GP504" s="5">
        <v>1256</v>
      </c>
      <c r="GQ504" s="5">
        <v>870</v>
      </c>
      <c r="GR504" s="5">
        <v>757</v>
      </c>
      <c r="GS504" s="5">
        <v>1243</v>
      </c>
      <c r="GT504" s="5">
        <v>264</v>
      </c>
      <c r="GU504" s="5">
        <v>731</v>
      </c>
      <c r="GV504" s="5">
        <v>74</v>
      </c>
      <c r="GW504" s="5">
        <v>110</v>
      </c>
      <c r="GX504" s="5">
        <v>103</v>
      </c>
      <c r="GY504" s="5">
        <v>58</v>
      </c>
      <c r="GZ504" s="5">
        <v>318</v>
      </c>
      <c r="HA504" s="5">
        <v>138</v>
      </c>
      <c r="HB504" s="5">
        <v>17</v>
      </c>
      <c r="HC504" s="5">
        <v>0</v>
      </c>
      <c r="HD504" s="5">
        <v>1</v>
      </c>
      <c r="HE504" s="5">
        <v>10880</v>
      </c>
    </row>
    <row r="505" spans="52:213" x14ac:dyDescent="0.25">
      <c r="AZ505" s="92" t="s">
        <v>167</v>
      </c>
      <c r="BA505" s="5">
        <v>970</v>
      </c>
      <c r="BB505" s="5">
        <v>53</v>
      </c>
      <c r="BC505" s="5">
        <v>755</v>
      </c>
      <c r="BD505" s="5">
        <v>126</v>
      </c>
      <c r="BE505" s="5">
        <v>33</v>
      </c>
      <c r="BF505" s="5">
        <v>3</v>
      </c>
      <c r="BG505" s="5">
        <v>0</v>
      </c>
      <c r="DM505" s="101" t="s">
        <v>384</v>
      </c>
      <c r="DN505" s="5">
        <v>3230</v>
      </c>
      <c r="DO505" s="5">
        <v>10</v>
      </c>
      <c r="DP505" s="5">
        <v>173</v>
      </c>
      <c r="DQ505" s="5">
        <v>1369</v>
      </c>
      <c r="DR505" s="5">
        <v>1677</v>
      </c>
      <c r="DS505" s="5">
        <v>1</v>
      </c>
      <c r="DT505" s="5">
        <v>0</v>
      </c>
      <c r="EY505" s="94" t="s">
        <v>613</v>
      </c>
      <c r="EZ505" s="5">
        <v>970</v>
      </c>
      <c r="FA505" s="5">
        <v>962</v>
      </c>
      <c r="FB505" s="5">
        <v>8</v>
      </c>
      <c r="FC505" s="5">
        <v>970</v>
      </c>
      <c r="FD505" s="5">
        <v>0</v>
      </c>
      <c r="FE505" s="5">
        <v>1</v>
      </c>
      <c r="FF505" s="5">
        <v>8</v>
      </c>
      <c r="FG505" s="5">
        <v>23</v>
      </c>
      <c r="FH505" s="5">
        <v>14</v>
      </c>
      <c r="FI505" s="5">
        <v>45</v>
      </c>
      <c r="FJ505" s="5">
        <v>22</v>
      </c>
      <c r="FK505" s="5">
        <v>58</v>
      </c>
      <c r="FL505" s="5">
        <v>53</v>
      </c>
      <c r="FM505" s="5">
        <v>47</v>
      </c>
      <c r="FN505" s="5">
        <v>35</v>
      </c>
      <c r="FO505" s="5">
        <v>18</v>
      </c>
      <c r="FP505" s="5">
        <v>143</v>
      </c>
      <c r="FQ505" s="5">
        <v>10</v>
      </c>
      <c r="FR505" s="5">
        <v>79</v>
      </c>
      <c r="FS505" s="5">
        <v>3</v>
      </c>
      <c r="FT505" s="5">
        <v>18</v>
      </c>
      <c r="FU505" s="5">
        <v>289</v>
      </c>
      <c r="FV505" s="5">
        <v>58</v>
      </c>
      <c r="FW505" s="5">
        <v>24</v>
      </c>
      <c r="FX505" s="5">
        <v>1</v>
      </c>
      <c r="FY505" s="5">
        <v>0</v>
      </c>
      <c r="FZ505" s="5">
        <v>21</v>
      </c>
      <c r="GD505" s="101" t="s">
        <v>384</v>
      </c>
      <c r="GE505" s="5">
        <v>3230</v>
      </c>
      <c r="GF505" s="5">
        <v>2508</v>
      </c>
      <c r="GG505" s="5">
        <v>722</v>
      </c>
      <c r="GH505" s="5">
        <v>3230</v>
      </c>
      <c r="GI505" s="5">
        <v>3</v>
      </c>
      <c r="GJ505" s="5">
        <v>33</v>
      </c>
      <c r="GK505" s="5">
        <v>131</v>
      </c>
      <c r="GL505" s="5">
        <v>193</v>
      </c>
      <c r="GM505" s="5">
        <v>230</v>
      </c>
      <c r="GN505" s="5">
        <v>324</v>
      </c>
      <c r="GO505" s="5">
        <v>208</v>
      </c>
      <c r="GP505" s="5">
        <v>148</v>
      </c>
      <c r="GQ505" s="5">
        <v>168</v>
      </c>
      <c r="GR505" s="5">
        <v>160</v>
      </c>
      <c r="GS505" s="5">
        <v>210</v>
      </c>
      <c r="GT505" s="5">
        <v>57</v>
      </c>
      <c r="GU505" s="5">
        <v>76</v>
      </c>
      <c r="GV505" s="5">
        <v>13</v>
      </c>
      <c r="GW505" s="5">
        <v>15</v>
      </c>
      <c r="GX505" s="5">
        <v>0</v>
      </c>
      <c r="GY505" s="5">
        <v>1</v>
      </c>
      <c r="GZ505" s="5">
        <v>3</v>
      </c>
      <c r="HA505" s="5">
        <v>31</v>
      </c>
      <c r="HB505" s="5">
        <v>0</v>
      </c>
      <c r="HC505" s="5">
        <v>0</v>
      </c>
      <c r="HD505" s="5">
        <v>0</v>
      </c>
      <c r="HE505" s="5">
        <v>1226</v>
      </c>
    </row>
    <row r="506" spans="52:213" x14ac:dyDescent="0.25">
      <c r="AZ506" s="92" t="s">
        <v>168</v>
      </c>
      <c r="BA506" s="5">
        <v>170</v>
      </c>
      <c r="BB506" s="5">
        <v>24</v>
      </c>
      <c r="BC506" s="5">
        <v>130</v>
      </c>
      <c r="BD506" s="5">
        <v>14</v>
      </c>
      <c r="BE506" s="5">
        <v>2</v>
      </c>
      <c r="BF506" s="5">
        <v>0</v>
      </c>
      <c r="BG506" s="5">
        <v>0</v>
      </c>
      <c r="DM506" s="101" t="s">
        <v>385</v>
      </c>
      <c r="DN506" s="5">
        <v>45</v>
      </c>
      <c r="DO506" s="5">
        <v>7</v>
      </c>
      <c r="DP506" s="5">
        <v>28</v>
      </c>
      <c r="DQ506" s="5">
        <v>4</v>
      </c>
      <c r="DR506" s="5">
        <v>4</v>
      </c>
      <c r="DS506" s="5">
        <v>2</v>
      </c>
      <c r="DT506" s="5">
        <v>0</v>
      </c>
      <c r="EY506" s="94" t="s">
        <v>614</v>
      </c>
      <c r="EZ506" s="5">
        <v>170</v>
      </c>
      <c r="FA506" s="5">
        <v>168</v>
      </c>
      <c r="FB506" s="5">
        <v>2</v>
      </c>
      <c r="FC506" s="5">
        <v>170</v>
      </c>
      <c r="FD506" s="5">
        <v>0</v>
      </c>
      <c r="FE506" s="5">
        <v>3</v>
      </c>
      <c r="FF506" s="5">
        <v>0</v>
      </c>
      <c r="FG506" s="5">
        <v>3</v>
      </c>
      <c r="FH506" s="5">
        <v>1</v>
      </c>
      <c r="FI506" s="5">
        <v>14</v>
      </c>
      <c r="FJ506" s="5">
        <v>9</v>
      </c>
      <c r="FK506" s="5">
        <v>13</v>
      </c>
      <c r="FL506" s="5">
        <v>7</v>
      </c>
      <c r="FM506" s="5">
        <v>20</v>
      </c>
      <c r="FN506" s="5">
        <v>5</v>
      </c>
      <c r="FO506" s="5">
        <v>7</v>
      </c>
      <c r="FP506" s="5">
        <v>23</v>
      </c>
      <c r="FQ506" s="5">
        <v>0</v>
      </c>
      <c r="FR506" s="5">
        <v>7</v>
      </c>
      <c r="FS506" s="5">
        <v>1</v>
      </c>
      <c r="FT506" s="5">
        <v>1</v>
      </c>
      <c r="FU506" s="5">
        <v>35</v>
      </c>
      <c r="FV506" s="5">
        <v>12</v>
      </c>
      <c r="FW506" s="5">
        <v>2</v>
      </c>
      <c r="FX506" s="5">
        <v>0</v>
      </c>
      <c r="FY506" s="5">
        <v>0</v>
      </c>
      <c r="FZ506" s="5">
        <v>7</v>
      </c>
      <c r="GD506" s="101" t="s">
        <v>385</v>
      </c>
      <c r="GE506" s="5">
        <v>45</v>
      </c>
      <c r="GF506" s="5">
        <v>40</v>
      </c>
      <c r="GG506" s="5">
        <v>5</v>
      </c>
      <c r="GH506" s="5">
        <v>45</v>
      </c>
      <c r="GI506" s="5">
        <v>0</v>
      </c>
      <c r="GJ506" s="5">
        <v>1</v>
      </c>
      <c r="GK506" s="5">
        <v>1</v>
      </c>
      <c r="GL506" s="5">
        <v>1</v>
      </c>
      <c r="GM506" s="5">
        <v>1</v>
      </c>
      <c r="GN506" s="5">
        <v>5</v>
      </c>
      <c r="GO506" s="5">
        <v>4</v>
      </c>
      <c r="GP506" s="5">
        <v>4</v>
      </c>
      <c r="GQ506" s="5">
        <v>4</v>
      </c>
      <c r="GR506" s="5">
        <v>0</v>
      </c>
      <c r="GS506" s="5">
        <v>0</v>
      </c>
      <c r="GT506" s="5">
        <v>1</v>
      </c>
      <c r="GU506" s="5">
        <v>11</v>
      </c>
      <c r="GV506" s="5">
        <v>1</v>
      </c>
      <c r="GW506" s="5">
        <v>1</v>
      </c>
      <c r="GX506" s="5">
        <v>1</v>
      </c>
      <c r="GY506" s="5">
        <v>0</v>
      </c>
      <c r="GZ506" s="5">
        <v>1</v>
      </c>
      <c r="HA506" s="5">
        <v>0</v>
      </c>
      <c r="HB506" s="5">
        <v>2</v>
      </c>
      <c r="HC506" s="5">
        <v>0</v>
      </c>
      <c r="HD506" s="5">
        <v>0</v>
      </c>
      <c r="HE506" s="5">
        <v>6</v>
      </c>
    </row>
    <row r="507" spans="52:213" x14ac:dyDescent="0.25">
      <c r="AZ507" s="92" t="s">
        <v>169</v>
      </c>
      <c r="BA507" s="5">
        <v>575</v>
      </c>
      <c r="BB507" s="5">
        <v>33</v>
      </c>
      <c r="BC507" s="5">
        <v>473</v>
      </c>
      <c r="BD507" s="5">
        <v>56</v>
      </c>
      <c r="BE507" s="5">
        <v>12</v>
      </c>
      <c r="BF507" s="5">
        <v>1</v>
      </c>
      <c r="BG507" s="5">
        <v>0</v>
      </c>
      <c r="DM507" s="101" t="s">
        <v>386</v>
      </c>
      <c r="DN507" s="5">
        <v>74</v>
      </c>
      <c r="DO507" s="5">
        <v>9</v>
      </c>
      <c r="DP507" s="5">
        <v>51</v>
      </c>
      <c r="DQ507" s="5">
        <v>14</v>
      </c>
      <c r="DR507" s="5">
        <v>0</v>
      </c>
      <c r="DS507" s="5">
        <v>0</v>
      </c>
      <c r="DT507" s="5">
        <v>0</v>
      </c>
      <c r="EY507" s="94" t="s">
        <v>615</v>
      </c>
      <c r="EZ507" s="5">
        <v>575</v>
      </c>
      <c r="FA507" s="5">
        <v>574</v>
      </c>
      <c r="FB507" s="5">
        <v>1</v>
      </c>
      <c r="FC507" s="5">
        <v>575</v>
      </c>
      <c r="FD507" s="5">
        <v>1</v>
      </c>
      <c r="FE507" s="5">
        <v>8</v>
      </c>
      <c r="FF507" s="5">
        <v>9</v>
      </c>
      <c r="FG507" s="5">
        <v>19</v>
      </c>
      <c r="FH507" s="5">
        <v>19</v>
      </c>
      <c r="FI507" s="5">
        <v>26</v>
      </c>
      <c r="FJ507" s="5">
        <v>25</v>
      </c>
      <c r="FK507" s="5">
        <v>36</v>
      </c>
      <c r="FL507" s="5">
        <v>31</v>
      </c>
      <c r="FM507" s="5">
        <v>43</v>
      </c>
      <c r="FN507" s="5">
        <v>17</v>
      </c>
      <c r="FO507" s="5">
        <v>14</v>
      </c>
      <c r="FP507" s="5">
        <v>88</v>
      </c>
      <c r="FQ507" s="5">
        <v>6</v>
      </c>
      <c r="FR507" s="5">
        <v>24</v>
      </c>
      <c r="FS507" s="5">
        <v>1</v>
      </c>
      <c r="FT507" s="5">
        <v>23</v>
      </c>
      <c r="FU507" s="5">
        <v>149</v>
      </c>
      <c r="FV507" s="5">
        <v>8</v>
      </c>
      <c r="FW507" s="5">
        <v>4</v>
      </c>
      <c r="FX507" s="5">
        <v>4</v>
      </c>
      <c r="FY507" s="5">
        <v>0</v>
      </c>
      <c r="FZ507" s="5">
        <v>20</v>
      </c>
      <c r="GD507" s="101" t="s">
        <v>386</v>
      </c>
      <c r="GE507" s="5">
        <v>74</v>
      </c>
      <c r="GF507" s="5">
        <v>50</v>
      </c>
      <c r="GG507" s="5">
        <v>24</v>
      </c>
      <c r="GH507" s="5">
        <v>74</v>
      </c>
      <c r="GI507" s="5">
        <v>0</v>
      </c>
      <c r="GJ507" s="5">
        <v>2</v>
      </c>
      <c r="GK507" s="5">
        <v>4</v>
      </c>
      <c r="GL507" s="5">
        <v>4</v>
      </c>
      <c r="GM507" s="5">
        <v>1</v>
      </c>
      <c r="GN507" s="5">
        <v>4</v>
      </c>
      <c r="GO507" s="5">
        <v>4</v>
      </c>
      <c r="GP507" s="5">
        <v>3</v>
      </c>
      <c r="GQ507" s="5">
        <v>2</v>
      </c>
      <c r="GR507" s="5">
        <v>14</v>
      </c>
      <c r="GS507" s="5">
        <v>3</v>
      </c>
      <c r="GT507" s="5">
        <v>1</v>
      </c>
      <c r="GU507" s="5">
        <v>1</v>
      </c>
      <c r="GV507" s="5">
        <v>0</v>
      </c>
      <c r="GW507" s="5">
        <v>2</v>
      </c>
      <c r="GX507" s="5">
        <v>0</v>
      </c>
      <c r="GY507" s="5">
        <v>2</v>
      </c>
      <c r="GZ507" s="5">
        <v>1</v>
      </c>
      <c r="HA507" s="5">
        <v>0</v>
      </c>
      <c r="HB507" s="5">
        <v>0</v>
      </c>
      <c r="HC507" s="5">
        <v>0</v>
      </c>
      <c r="HD507" s="5">
        <v>0</v>
      </c>
      <c r="HE507" s="5">
        <v>26</v>
      </c>
    </row>
    <row r="508" spans="52:213" x14ac:dyDescent="0.25">
      <c r="AZ508" s="92" t="s">
        <v>170</v>
      </c>
      <c r="BA508" s="5">
        <v>268</v>
      </c>
      <c r="BB508" s="5">
        <v>13</v>
      </c>
      <c r="BC508" s="5">
        <v>222</v>
      </c>
      <c r="BD508" s="5">
        <v>29</v>
      </c>
      <c r="BE508" s="5">
        <v>3</v>
      </c>
      <c r="BF508" s="5">
        <v>1</v>
      </c>
      <c r="BG508" s="5">
        <v>0</v>
      </c>
      <c r="DM508" s="101" t="s">
        <v>387</v>
      </c>
      <c r="DN508" s="5">
        <v>40</v>
      </c>
      <c r="DO508" s="5">
        <v>1</v>
      </c>
      <c r="DP508" s="5">
        <v>13</v>
      </c>
      <c r="DQ508" s="5">
        <v>11</v>
      </c>
      <c r="DR508" s="5">
        <v>14</v>
      </c>
      <c r="DS508" s="5">
        <v>1</v>
      </c>
      <c r="DT508" s="5">
        <v>0</v>
      </c>
      <c r="EY508" s="94" t="s">
        <v>170</v>
      </c>
      <c r="EZ508" s="5">
        <v>268</v>
      </c>
      <c r="FA508" s="5">
        <v>266</v>
      </c>
      <c r="FB508" s="5">
        <v>2</v>
      </c>
      <c r="FC508" s="5">
        <v>268</v>
      </c>
      <c r="FD508" s="5">
        <v>0</v>
      </c>
      <c r="FE508" s="5">
        <v>0</v>
      </c>
      <c r="FF508" s="5">
        <v>5</v>
      </c>
      <c r="FG508" s="5">
        <v>5</v>
      </c>
      <c r="FH508" s="5">
        <v>5</v>
      </c>
      <c r="FI508" s="5">
        <v>11</v>
      </c>
      <c r="FJ508" s="5">
        <v>15</v>
      </c>
      <c r="FK508" s="5">
        <v>39</v>
      </c>
      <c r="FL508" s="5">
        <v>11</v>
      </c>
      <c r="FM508" s="5">
        <v>30</v>
      </c>
      <c r="FN508" s="5">
        <v>4</v>
      </c>
      <c r="FO508" s="5">
        <v>2</v>
      </c>
      <c r="FP508" s="5">
        <v>47</v>
      </c>
      <c r="FQ508" s="5">
        <v>3</v>
      </c>
      <c r="FR508" s="5">
        <v>10</v>
      </c>
      <c r="FS508" s="5">
        <v>1</v>
      </c>
      <c r="FT508" s="5">
        <v>4</v>
      </c>
      <c r="FU508" s="5">
        <v>49</v>
      </c>
      <c r="FV508" s="5">
        <v>16</v>
      </c>
      <c r="FW508" s="5">
        <v>4</v>
      </c>
      <c r="FX508" s="5">
        <v>0</v>
      </c>
      <c r="FY508" s="5">
        <v>0</v>
      </c>
      <c r="FZ508" s="5">
        <v>7</v>
      </c>
      <c r="GD508" s="101" t="s">
        <v>387</v>
      </c>
      <c r="GE508" s="5">
        <v>40</v>
      </c>
      <c r="GF508" s="5">
        <v>35</v>
      </c>
      <c r="GG508" s="5">
        <v>5</v>
      </c>
      <c r="GH508" s="5">
        <v>40</v>
      </c>
      <c r="GI508" s="5">
        <v>0</v>
      </c>
      <c r="GJ508" s="5">
        <v>0</v>
      </c>
      <c r="GK508" s="5">
        <v>0</v>
      </c>
      <c r="GL508" s="5">
        <v>2</v>
      </c>
      <c r="GM508" s="5">
        <v>3</v>
      </c>
      <c r="GN508" s="5">
        <v>4</v>
      </c>
      <c r="GO508" s="5">
        <v>12</v>
      </c>
      <c r="GP508" s="5">
        <v>4</v>
      </c>
      <c r="GQ508" s="5">
        <v>1</v>
      </c>
      <c r="GR508" s="5">
        <v>3</v>
      </c>
      <c r="GS508" s="5">
        <v>1</v>
      </c>
      <c r="GT508" s="5">
        <v>2</v>
      </c>
      <c r="GU508" s="5">
        <v>0</v>
      </c>
      <c r="GV508" s="5">
        <v>0</v>
      </c>
      <c r="GW508" s="5">
        <v>0</v>
      </c>
      <c r="GX508" s="5">
        <v>1</v>
      </c>
      <c r="GY508" s="5">
        <v>0</v>
      </c>
      <c r="GZ508" s="5">
        <v>2</v>
      </c>
      <c r="HA508" s="5">
        <v>0</v>
      </c>
      <c r="HB508" s="5">
        <v>0</v>
      </c>
      <c r="HC508" s="5">
        <v>0</v>
      </c>
      <c r="HD508" s="5">
        <v>0</v>
      </c>
      <c r="HE508" s="5">
        <v>5</v>
      </c>
    </row>
    <row r="509" spans="52:213" x14ac:dyDescent="0.25">
      <c r="AZ509" s="92" t="s">
        <v>171</v>
      </c>
      <c r="BA509" s="5">
        <v>5523</v>
      </c>
      <c r="BB509" s="5">
        <v>149</v>
      </c>
      <c r="BC509" s="5">
        <v>4591</v>
      </c>
      <c r="BD509" s="5">
        <v>663</v>
      </c>
      <c r="BE509" s="5">
        <v>110</v>
      </c>
      <c r="BF509" s="5">
        <v>10</v>
      </c>
      <c r="BG509" s="5">
        <v>0</v>
      </c>
      <c r="DM509" s="101" t="s">
        <v>388</v>
      </c>
      <c r="DN509" s="5">
        <v>12</v>
      </c>
      <c r="DO509" s="5">
        <v>0</v>
      </c>
      <c r="DP509" s="5">
        <v>5</v>
      </c>
      <c r="DQ509" s="5">
        <v>3</v>
      </c>
      <c r="DR509" s="5">
        <v>4</v>
      </c>
      <c r="DS509" s="5">
        <v>0</v>
      </c>
      <c r="DT509" s="5">
        <v>0</v>
      </c>
      <c r="EY509" s="94" t="s">
        <v>171</v>
      </c>
      <c r="EZ509" s="5">
        <v>5523</v>
      </c>
      <c r="FA509" s="5">
        <v>5039</v>
      </c>
      <c r="FB509" s="5">
        <v>484</v>
      </c>
      <c r="FC509" s="5">
        <v>5523</v>
      </c>
      <c r="FD509" s="5">
        <v>1</v>
      </c>
      <c r="FE509" s="5">
        <v>60</v>
      </c>
      <c r="FF509" s="5">
        <v>141</v>
      </c>
      <c r="FG509" s="5">
        <v>281</v>
      </c>
      <c r="FH509" s="5">
        <v>216</v>
      </c>
      <c r="FI509" s="5">
        <v>385</v>
      </c>
      <c r="FJ509" s="5">
        <v>404</v>
      </c>
      <c r="FK509" s="5">
        <v>483</v>
      </c>
      <c r="FL509" s="5">
        <v>348</v>
      </c>
      <c r="FM509" s="5">
        <v>369</v>
      </c>
      <c r="FN509" s="5">
        <v>174</v>
      </c>
      <c r="FO509" s="5">
        <v>162</v>
      </c>
      <c r="FP509" s="5">
        <v>520</v>
      </c>
      <c r="FQ509" s="5">
        <v>92</v>
      </c>
      <c r="FR509" s="5">
        <v>250</v>
      </c>
      <c r="FS509" s="5">
        <v>33</v>
      </c>
      <c r="FT509" s="5">
        <v>84</v>
      </c>
      <c r="FU509" s="5">
        <v>546</v>
      </c>
      <c r="FV509" s="5">
        <v>254</v>
      </c>
      <c r="FW509" s="5">
        <v>74</v>
      </c>
      <c r="FX509" s="5">
        <v>12</v>
      </c>
      <c r="FY509" s="5">
        <v>0</v>
      </c>
      <c r="FZ509" s="5">
        <v>634</v>
      </c>
      <c r="GD509" s="101" t="s">
        <v>388</v>
      </c>
      <c r="GE509" s="5">
        <v>12</v>
      </c>
      <c r="GF509" s="5">
        <v>9</v>
      </c>
      <c r="GG509" s="5">
        <v>3</v>
      </c>
      <c r="GH509" s="5">
        <v>12</v>
      </c>
      <c r="GI509" s="5">
        <v>0</v>
      </c>
      <c r="GJ509" s="5">
        <v>0</v>
      </c>
      <c r="GK509" s="5">
        <v>0</v>
      </c>
      <c r="GL509" s="5">
        <v>0</v>
      </c>
      <c r="GM509" s="5">
        <v>1</v>
      </c>
      <c r="GN509" s="5">
        <v>3</v>
      </c>
      <c r="GO509" s="5">
        <v>0</v>
      </c>
      <c r="GP509" s="5">
        <v>1</v>
      </c>
      <c r="GQ509" s="5">
        <v>0</v>
      </c>
      <c r="GR509" s="5">
        <v>3</v>
      </c>
      <c r="GS509" s="5">
        <v>0</v>
      </c>
      <c r="GT509" s="5">
        <v>0</v>
      </c>
      <c r="GU509" s="5">
        <v>0</v>
      </c>
      <c r="GV509" s="5">
        <v>0</v>
      </c>
      <c r="GW509" s="5">
        <v>0</v>
      </c>
      <c r="GX509" s="5">
        <v>0</v>
      </c>
      <c r="GY509" s="5">
        <v>0</v>
      </c>
      <c r="GZ509" s="5">
        <v>1</v>
      </c>
      <c r="HA509" s="5">
        <v>0</v>
      </c>
      <c r="HB509" s="5">
        <v>0</v>
      </c>
      <c r="HC509" s="5">
        <v>0</v>
      </c>
      <c r="HD509" s="5">
        <v>0</v>
      </c>
      <c r="HE509" s="5">
        <v>3</v>
      </c>
    </row>
    <row r="510" spans="52:213" x14ac:dyDescent="0.25">
      <c r="AZ510" s="92" t="s">
        <v>172</v>
      </c>
      <c r="BA510" s="5">
        <v>2832</v>
      </c>
      <c r="BB510" s="5">
        <v>284</v>
      </c>
      <c r="BC510" s="5">
        <v>1224</v>
      </c>
      <c r="BD510" s="5">
        <v>1002</v>
      </c>
      <c r="BE510" s="5">
        <v>309</v>
      </c>
      <c r="BF510" s="5">
        <v>13</v>
      </c>
      <c r="BG510" s="5">
        <v>0</v>
      </c>
      <c r="DM510" s="101" t="s">
        <v>389</v>
      </c>
      <c r="DN510" s="5">
        <v>95</v>
      </c>
      <c r="DO510" s="5">
        <v>3</v>
      </c>
      <c r="DP510" s="5">
        <v>21</v>
      </c>
      <c r="DQ510" s="5">
        <v>30</v>
      </c>
      <c r="DR510" s="5">
        <v>41</v>
      </c>
      <c r="DS510" s="5">
        <v>0</v>
      </c>
      <c r="DT510" s="5">
        <v>0</v>
      </c>
      <c r="EY510" s="94" t="s">
        <v>172</v>
      </c>
      <c r="EZ510" s="5">
        <v>2832</v>
      </c>
      <c r="FA510" s="5">
        <v>2761</v>
      </c>
      <c r="FB510" s="5">
        <v>71</v>
      </c>
      <c r="FC510" s="5">
        <v>2832</v>
      </c>
      <c r="FD510" s="5">
        <v>0</v>
      </c>
      <c r="FE510" s="5">
        <v>24</v>
      </c>
      <c r="FF510" s="5">
        <v>37</v>
      </c>
      <c r="FG510" s="5">
        <v>86</v>
      </c>
      <c r="FH510" s="5">
        <v>78</v>
      </c>
      <c r="FI510" s="5">
        <v>126</v>
      </c>
      <c r="FJ510" s="5">
        <v>151</v>
      </c>
      <c r="FK510" s="5">
        <v>209</v>
      </c>
      <c r="FL510" s="5">
        <v>168</v>
      </c>
      <c r="FM510" s="5">
        <v>229</v>
      </c>
      <c r="FN510" s="5">
        <v>139</v>
      </c>
      <c r="FO510" s="5">
        <v>134</v>
      </c>
      <c r="FP510" s="5">
        <v>412</v>
      </c>
      <c r="FQ510" s="5">
        <v>94</v>
      </c>
      <c r="FR510" s="5">
        <v>237</v>
      </c>
      <c r="FS510" s="5">
        <v>9</v>
      </c>
      <c r="FT510" s="5">
        <v>27</v>
      </c>
      <c r="FU510" s="5">
        <v>414</v>
      </c>
      <c r="FV510" s="5">
        <v>65</v>
      </c>
      <c r="FW510" s="5">
        <v>27</v>
      </c>
      <c r="FX510" s="5">
        <v>2</v>
      </c>
      <c r="FY510" s="5">
        <v>0</v>
      </c>
      <c r="FZ510" s="5">
        <v>164</v>
      </c>
      <c r="GD510" s="101" t="s">
        <v>389</v>
      </c>
      <c r="GE510" s="5">
        <v>95</v>
      </c>
      <c r="GF510" s="5">
        <v>88</v>
      </c>
      <c r="GG510" s="5">
        <v>7</v>
      </c>
      <c r="GH510" s="5">
        <v>95</v>
      </c>
      <c r="GI510" s="5">
        <v>0</v>
      </c>
      <c r="GJ510" s="5">
        <v>2</v>
      </c>
      <c r="GK510" s="5">
        <v>3</v>
      </c>
      <c r="GL510" s="5">
        <v>11</v>
      </c>
      <c r="GM510" s="5">
        <v>9</v>
      </c>
      <c r="GN510" s="5">
        <v>12</v>
      </c>
      <c r="GO510" s="5">
        <v>6</v>
      </c>
      <c r="GP510" s="5">
        <v>9</v>
      </c>
      <c r="GQ510" s="5">
        <v>8</v>
      </c>
      <c r="GR510" s="5">
        <v>11</v>
      </c>
      <c r="GS510" s="5">
        <v>4</v>
      </c>
      <c r="GT510" s="5">
        <v>1</v>
      </c>
      <c r="GU510" s="5">
        <v>3</v>
      </c>
      <c r="GV510" s="5">
        <v>2</v>
      </c>
      <c r="GW510" s="5">
        <v>2</v>
      </c>
      <c r="GX510" s="5">
        <v>2</v>
      </c>
      <c r="GY510" s="5">
        <v>1</v>
      </c>
      <c r="GZ510" s="5">
        <v>1</v>
      </c>
      <c r="HA510" s="5">
        <v>0</v>
      </c>
      <c r="HB510" s="5">
        <v>0</v>
      </c>
      <c r="HC510" s="5">
        <v>0</v>
      </c>
      <c r="HD510" s="5">
        <v>0</v>
      </c>
      <c r="HE510" s="5">
        <v>8</v>
      </c>
    </row>
    <row r="511" spans="52:213" x14ac:dyDescent="0.25">
      <c r="AZ511" s="92" t="s">
        <v>173</v>
      </c>
      <c r="BA511" s="5">
        <v>512</v>
      </c>
      <c r="BB511" s="5">
        <v>33</v>
      </c>
      <c r="BC511" s="5">
        <v>405</v>
      </c>
      <c r="BD511" s="5">
        <v>64</v>
      </c>
      <c r="BE511" s="5">
        <v>9</v>
      </c>
      <c r="BF511" s="5">
        <v>1</v>
      </c>
      <c r="BG511" s="5">
        <v>0</v>
      </c>
      <c r="DM511" s="101" t="s">
        <v>390</v>
      </c>
      <c r="DN511" s="5">
        <v>36</v>
      </c>
      <c r="DO511" s="5">
        <v>1</v>
      </c>
      <c r="DP511" s="5">
        <v>3</v>
      </c>
      <c r="DQ511" s="5">
        <v>13</v>
      </c>
      <c r="DR511" s="5">
        <v>19</v>
      </c>
      <c r="DS511" s="5">
        <v>0</v>
      </c>
      <c r="DT511" s="5">
        <v>0</v>
      </c>
      <c r="EY511" s="94" t="s">
        <v>173</v>
      </c>
      <c r="EZ511" s="5">
        <v>512</v>
      </c>
      <c r="FA511" s="5">
        <v>509</v>
      </c>
      <c r="FB511" s="5">
        <v>3</v>
      </c>
      <c r="FC511" s="5">
        <v>512</v>
      </c>
      <c r="FD511" s="5">
        <v>0</v>
      </c>
      <c r="FE511" s="5">
        <v>1</v>
      </c>
      <c r="FF511" s="5">
        <v>7</v>
      </c>
      <c r="FG511" s="5">
        <v>13</v>
      </c>
      <c r="FH511" s="5">
        <v>2</v>
      </c>
      <c r="FI511" s="5">
        <v>17</v>
      </c>
      <c r="FJ511" s="5">
        <v>20</v>
      </c>
      <c r="FK511" s="5">
        <v>21</v>
      </c>
      <c r="FL511" s="5">
        <v>9</v>
      </c>
      <c r="FM511" s="5">
        <v>32</v>
      </c>
      <c r="FN511" s="5">
        <v>25</v>
      </c>
      <c r="FO511" s="5">
        <v>18</v>
      </c>
      <c r="FP511" s="5">
        <v>85</v>
      </c>
      <c r="FQ511" s="5">
        <v>15</v>
      </c>
      <c r="FR511" s="5">
        <v>51</v>
      </c>
      <c r="FS511" s="5">
        <v>3</v>
      </c>
      <c r="FT511" s="5">
        <v>11</v>
      </c>
      <c r="FU511" s="5">
        <v>133</v>
      </c>
      <c r="FV511" s="5">
        <v>21</v>
      </c>
      <c r="FW511" s="5">
        <v>3</v>
      </c>
      <c r="FX511" s="5">
        <v>0</v>
      </c>
      <c r="FY511" s="5">
        <v>0</v>
      </c>
      <c r="FZ511" s="5">
        <v>25</v>
      </c>
      <c r="GD511" s="101" t="s">
        <v>390</v>
      </c>
      <c r="GE511" s="5">
        <v>36</v>
      </c>
      <c r="GF511" s="5">
        <v>35</v>
      </c>
      <c r="GG511" s="5">
        <v>1</v>
      </c>
      <c r="GH511" s="5">
        <v>36</v>
      </c>
      <c r="GI511" s="5">
        <v>0</v>
      </c>
      <c r="GJ511" s="5">
        <v>0</v>
      </c>
      <c r="GK511" s="5">
        <v>6</v>
      </c>
      <c r="GL511" s="5">
        <v>1</v>
      </c>
      <c r="GM511" s="5">
        <v>3</v>
      </c>
      <c r="GN511" s="5">
        <v>10</v>
      </c>
      <c r="GO511" s="5">
        <v>4</v>
      </c>
      <c r="GP511" s="5">
        <v>1</v>
      </c>
      <c r="GQ511" s="5">
        <v>2</v>
      </c>
      <c r="GR511" s="5">
        <v>3</v>
      </c>
      <c r="GS511" s="5">
        <v>1</v>
      </c>
      <c r="GT511" s="5">
        <v>3</v>
      </c>
      <c r="GU511" s="5">
        <v>1</v>
      </c>
      <c r="GV511" s="5">
        <v>0</v>
      </c>
      <c r="GW511" s="5">
        <v>0</v>
      </c>
      <c r="GX511" s="5">
        <v>0</v>
      </c>
      <c r="GY511" s="5">
        <v>0</v>
      </c>
      <c r="GZ511" s="5">
        <v>0</v>
      </c>
      <c r="HA511" s="5">
        <v>0</v>
      </c>
      <c r="HB511" s="5">
        <v>0</v>
      </c>
      <c r="HC511" s="5">
        <v>0</v>
      </c>
      <c r="HD511" s="5">
        <v>0</v>
      </c>
      <c r="HE511" s="5">
        <v>1</v>
      </c>
    </row>
    <row r="512" spans="52:213" x14ac:dyDescent="0.25">
      <c r="AZ512" s="92" t="s">
        <v>174</v>
      </c>
      <c r="BA512" s="5">
        <v>15740</v>
      </c>
      <c r="BB512" s="5">
        <v>126</v>
      </c>
      <c r="BC512" s="5">
        <v>14591</v>
      </c>
      <c r="BD512" s="5">
        <v>872</v>
      </c>
      <c r="BE512" s="5">
        <v>144</v>
      </c>
      <c r="BF512" s="5">
        <v>7</v>
      </c>
      <c r="BG512" s="5">
        <v>0</v>
      </c>
      <c r="DM512" s="101" t="s">
        <v>391</v>
      </c>
      <c r="DN512" s="5">
        <v>1168</v>
      </c>
      <c r="DO512" s="5">
        <v>9</v>
      </c>
      <c r="DP512" s="5">
        <v>1000</v>
      </c>
      <c r="DQ512" s="5">
        <v>103</v>
      </c>
      <c r="DR512" s="5">
        <v>56</v>
      </c>
      <c r="DS512" s="5">
        <v>0</v>
      </c>
      <c r="DT512" s="5">
        <v>0</v>
      </c>
      <c r="EY512" s="94" t="s">
        <v>174</v>
      </c>
      <c r="EZ512" s="5">
        <v>15740</v>
      </c>
      <c r="FA512" s="5">
        <v>15369</v>
      </c>
      <c r="FB512" s="5">
        <v>371</v>
      </c>
      <c r="FC512" s="5">
        <v>15740</v>
      </c>
      <c r="FD512" s="5">
        <v>1</v>
      </c>
      <c r="FE512" s="5">
        <v>96</v>
      </c>
      <c r="FF512" s="5">
        <v>298</v>
      </c>
      <c r="FG512" s="5">
        <v>408</v>
      </c>
      <c r="FH512" s="5">
        <v>405</v>
      </c>
      <c r="FI512" s="5">
        <v>757</v>
      </c>
      <c r="FJ512" s="5">
        <v>821</v>
      </c>
      <c r="FK512" s="5">
        <v>1014</v>
      </c>
      <c r="FL512" s="5">
        <v>849</v>
      </c>
      <c r="FM512" s="5">
        <v>1201</v>
      </c>
      <c r="FN512" s="5">
        <v>774</v>
      </c>
      <c r="FO512" s="5">
        <v>772</v>
      </c>
      <c r="FP512" s="5">
        <v>2964</v>
      </c>
      <c r="FQ512" s="5">
        <v>320</v>
      </c>
      <c r="FR512" s="5">
        <v>1173</v>
      </c>
      <c r="FS512" s="5">
        <v>38</v>
      </c>
      <c r="FT512" s="5">
        <v>159</v>
      </c>
      <c r="FU512" s="5">
        <v>2773</v>
      </c>
      <c r="FV512" s="5">
        <v>231</v>
      </c>
      <c r="FW512" s="5">
        <v>58</v>
      </c>
      <c r="FX512" s="5">
        <v>10</v>
      </c>
      <c r="FY512" s="5">
        <v>0</v>
      </c>
      <c r="FZ512" s="5">
        <v>618</v>
      </c>
      <c r="GD512" s="101" t="s">
        <v>391</v>
      </c>
      <c r="GE512" s="5">
        <v>1168</v>
      </c>
      <c r="GF512" s="5">
        <v>949</v>
      </c>
      <c r="GG512" s="5">
        <v>219</v>
      </c>
      <c r="GH512" s="5">
        <v>1168</v>
      </c>
      <c r="GI512" s="5">
        <v>0</v>
      </c>
      <c r="GJ512" s="5">
        <v>10</v>
      </c>
      <c r="GK512" s="5">
        <v>69</v>
      </c>
      <c r="GL512" s="5">
        <v>129</v>
      </c>
      <c r="GM512" s="5">
        <v>105</v>
      </c>
      <c r="GN512" s="5">
        <v>123</v>
      </c>
      <c r="GO512" s="5">
        <v>96</v>
      </c>
      <c r="GP512" s="5">
        <v>84</v>
      </c>
      <c r="GQ512" s="5">
        <v>75</v>
      </c>
      <c r="GR512" s="5">
        <v>45</v>
      </c>
      <c r="GS512" s="5">
        <v>38</v>
      </c>
      <c r="GT512" s="5">
        <v>22</v>
      </c>
      <c r="GU512" s="5">
        <v>32</v>
      </c>
      <c r="GV512" s="5">
        <v>4</v>
      </c>
      <c r="GW512" s="5">
        <v>12</v>
      </c>
      <c r="GX512" s="5">
        <v>0</v>
      </c>
      <c r="GY512" s="5">
        <v>6</v>
      </c>
      <c r="GZ512" s="5">
        <v>63</v>
      </c>
      <c r="HA512" s="5">
        <v>13</v>
      </c>
      <c r="HB512" s="5">
        <v>2</v>
      </c>
      <c r="HC512" s="5">
        <v>1</v>
      </c>
      <c r="HD512" s="5">
        <v>0</v>
      </c>
      <c r="HE512" s="5">
        <v>239</v>
      </c>
    </row>
    <row r="513" spans="52:213" x14ac:dyDescent="0.25">
      <c r="AZ513" s="92" t="s">
        <v>175</v>
      </c>
      <c r="BA513" s="5">
        <v>500</v>
      </c>
      <c r="BB513" s="5">
        <v>16</v>
      </c>
      <c r="BC513" s="5">
        <v>446</v>
      </c>
      <c r="BD513" s="5">
        <v>34</v>
      </c>
      <c r="BE513" s="5">
        <v>4</v>
      </c>
      <c r="BF513" s="5">
        <v>0</v>
      </c>
      <c r="BG513" s="5">
        <v>0</v>
      </c>
      <c r="DM513" s="101" t="s">
        <v>392</v>
      </c>
      <c r="DN513" s="5">
        <v>125</v>
      </c>
      <c r="DO513" s="5">
        <v>4</v>
      </c>
      <c r="DP513" s="5">
        <v>91</v>
      </c>
      <c r="DQ513" s="5">
        <v>24</v>
      </c>
      <c r="DR513" s="5">
        <v>6</v>
      </c>
      <c r="DS513" s="5">
        <v>0</v>
      </c>
      <c r="DT513" s="5">
        <v>0</v>
      </c>
      <c r="EY513" s="94" t="s">
        <v>175</v>
      </c>
      <c r="EZ513" s="5">
        <v>500</v>
      </c>
      <c r="FA513" s="5">
        <v>493</v>
      </c>
      <c r="FB513" s="5">
        <v>7</v>
      </c>
      <c r="FC513" s="5">
        <v>500</v>
      </c>
      <c r="FD513" s="5">
        <v>0</v>
      </c>
      <c r="FE513" s="5">
        <v>5</v>
      </c>
      <c r="FF513" s="5">
        <v>3</v>
      </c>
      <c r="FG513" s="5">
        <v>17</v>
      </c>
      <c r="FH513" s="5">
        <v>2</v>
      </c>
      <c r="FI513" s="5">
        <v>10</v>
      </c>
      <c r="FJ513" s="5">
        <v>21</v>
      </c>
      <c r="FK513" s="5">
        <v>23</v>
      </c>
      <c r="FL513" s="5">
        <v>7</v>
      </c>
      <c r="FM513" s="5">
        <v>28</v>
      </c>
      <c r="FN513" s="5">
        <v>11</v>
      </c>
      <c r="FO513" s="5">
        <v>12</v>
      </c>
      <c r="FP513" s="5">
        <v>93</v>
      </c>
      <c r="FQ513" s="5">
        <v>6</v>
      </c>
      <c r="FR513" s="5">
        <v>32</v>
      </c>
      <c r="FS513" s="5">
        <v>7</v>
      </c>
      <c r="FT513" s="5">
        <v>21</v>
      </c>
      <c r="FU513" s="5">
        <v>158</v>
      </c>
      <c r="FV513" s="5">
        <v>21</v>
      </c>
      <c r="FW513" s="5">
        <v>12</v>
      </c>
      <c r="FX513" s="5">
        <v>0</v>
      </c>
      <c r="FY513" s="5">
        <v>0</v>
      </c>
      <c r="FZ513" s="5">
        <v>11</v>
      </c>
      <c r="GD513" s="101" t="s">
        <v>392</v>
      </c>
      <c r="GE513" s="5">
        <v>125</v>
      </c>
      <c r="GF513" s="5">
        <v>94</v>
      </c>
      <c r="GG513" s="5">
        <v>31</v>
      </c>
      <c r="GH513" s="5">
        <v>125</v>
      </c>
      <c r="GI513" s="5">
        <v>0</v>
      </c>
      <c r="GJ513" s="5">
        <v>1</v>
      </c>
      <c r="GK513" s="5">
        <v>8</v>
      </c>
      <c r="GL513" s="5">
        <v>14</v>
      </c>
      <c r="GM513" s="5">
        <v>7</v>
      </c>
      <c r="GN513" s="5">
        <v>6</v>
      </c>
      <c r="GO513" s="5">
        <v>9</v>
      </c>
      <c r="GP513" s="5">
        <v>8</v>
      </c>
      <c r="GQ513" s="5">
        <v>6</v>
      </c>
      <c r="GR513" s="5">
        <v>5</v>
      </c>
      <c r="GS513" s="5">
        <v>2</v>
      </c>
      <c r="GT513" s="5">
        <v>2</v>
      </c>
      <c r="GU513" s="5">
        <v>4</v>
      </c>
      <c r="GV513" s="5">
        <v>1</v>
      </c>
      <c r="GW513" s="5">
        <v>2</v>
      </c>
      <c r="GX513" s="5">
        <v>0</v>
      </c>
      <c r="GY513" s="5">
        <v>0</v>
      </c>
      <c r="GZ513" s="5">
        <v>15</v>
      </c>
      <c r="HA513" s="5">
        <v>0</v>
      </c>
      <c r="HB513" s="5">
        <v>0</v>
      </c>
      <c r="HC513" s="5">
        <v>0</v>
      </c>
      <c r="HD513" s="5">
        <v>0</v>
      </c>
      <c r="HE513" s="5">
        <v>35</v>
      </c>
    </row>
    <row r="514" spans="52:213" x14ac:dyDescent="0.25">
      <c r="AZ514" s="92" t="s">
        <v>176</v>
      </c>
      <c r="BA514" s="5">
        <v>177</v>
      </c>
      <c r="BB514" s="5">
        <v>8</v>
      </c>
      <c r="BC514" s="5">
        <v>140</v>
      </c>
      <c r="BD514" s="5">
        <v>26</v>
      </c>
      <c r="BE514" s="5">
        <v>3</v>
      </c>
      <c r="BF514" s="5">
        <v>0</v>
      </c>
      <c r="BG514" s="5">
        <v>0</v>
      </c>
      <c r="DM514" s="101" t="s">
        <v>393</v>
      </c>
      <c r="DN514" s="5">
        <v>199</v>
      </c>
      <c r="DO514" s="5">
        <v>0</v>
      </c>
      <c r="DP514" s="5">
        <v>187</v>
      </c>
      <c r="DQ514" s="5">
        <v>10</v>
      </c>
      <c r="DR514" s="5">
        <v>2</v>
      </c>
      <c r="DS514" s="5">
        <v>0</v>
      </c>
      <c r="DT514" s="5">
        <v>0</v>
      </c>
      <c r="EY514" s="94" t="s">
        <v>616</v>
      </c>
      <c r="EZ514" s="5">
        <v>177</v>
      </c>
      <c r="FA514" s="5">
        <v>171</v>
      </c>
      <c r="FB514" s="5">
        <v>6</v>
      </c>
      <c r="FC514" s="5">
        <v>177</v>
      </c>
      <c r="FD514" s="5">
        <v>0</v>
      </c>
      <c r="FE514" s="5">
        <v>0</v>
      </c>
      <c r="FF514" s="5">
        <v>2</v>
      </c>
      <c r="FG514" s="5">
        <v>12</v>
      </c>
      <c r="FH514" s="5">
        <v>1</v>
      </c>
      <c r="FI514" s="5">
        <v>11</v>
      </c>
      <c r="FJ514" s="5">
        <v>5</v>
      </c>
      <c r="FK514" s="5">
        <v>12</v>
      </c>
      <c r="FL514" s="5">
        <v>5</v>
      </c>
      <c r="FM514" s="5">
        <v>9</v>
      </c>
      <c r="FN514" s="5">
        <v>5</v>
      </c>
      <c r="FO514" s="5">
        <v>3</v>
      </c>
      <c r="FP514" s="5">
        <v>25</v>
      </c>
      <c r="FQ514" s="5">
        <v>3</v>
      </c>
      <c r="FR514" s="5">
        <v>13</v>
      </c>
      <c r="FS514" s="5">
        <v>1</v>
      </c>
      <c r="FT514" s="5">
        <v>2</v>
      </c>
      <c r="FU514" s="5">
        <v>47</v>
      </c>
      <c r="FV514" s="5">
        <v>5</v>
      </c>
      <c r="FW514" s="5">
        <v>3</v>
      </c>
      <c r="FX514" s="5">
        <v>0</v>
      </c>
      <c r="FY514" s="5">
        <v>0</v>
      </c>
      <c r="FZ514" s="5">
        <v>13</v>
      </c>
      <c r="GD514" s="101" t="s">
        <v>393</v>
      </c>
      <c r="GE514" s="5">
        <v>199</v>
      </c>
      <c r="GF514" s="5">
        <v>186</v>
      </c>
      <c r="GG514" s="5">
        <v>13</v>
      </c>
      <c r="GH514" s="5">
        <v>199</v>
      </c>
      <c r="GI514" s="5">
        <v>0</v>
      </c>
      <c r="GJ514" s="5">
        <v>1</v>
      </c>
      <c r="GK514" s="5">
        <v>7</v>
      </c>
      <c r="GL514" s="5">
        <v>14</v>
      </c>
      <c r="GM514" s="5">
        <v>14</v>
      </c>
      <c r="GN514" s="5">
        <v>18</v>
      </c>
      <c r="GO514" s="5">
        <v>19</v>
      </c>
      <c r="GP514" s="5">
        <v>25</v>
      </c>
      <c r="GQ514" s="5">
        <v>16</v>
      </c>
      <c r="GR514" s="5">
        <v>20</v>
      </c>
      <c r="GS514" s="5">
        <v>9</v>
      </c>
      <c r="GT514" s="5">
        <v>9</v>
      </c>
      <c r="GU514" s="5">
        <v>16</v>
      </c>
      <c r="GV514" s="5">
        <v>0</v>
      </c>
      <c r="GW514" s="5">
        <v>6</v>
      </c>
      <c r="GX514" s="5">
        <v>0</v>
      </c>
      <c r="GY514" s="5">
        <v>0</v>
      </c>
      <c r="GZ514" s="5">
        <v>15</v>
      </c>
      <c r="HA514" s="5">
        <v>1</v>
      </c>
      <c r="HB514" s="5">
        <v>0</v>
      </c>
      <c r="HC514" s="5">
        <v>0</v>
      </c>
      <c r="HD514" s="5">
        <v>0</v>
      </c>
      <c r="HE514" s="5">
        <v>9</v>
      </c>
    </row>
    <row r="515" spans="52:213" x14ac:dyDescent="0.25">
      <c r="AZ515" s="92" t="s">
        <v>177</v>
      </c>
      <c r="BA515" s="5">
        <v>5514</v>
      </c>
      <c r="BB515" s="5">
        <v>73</v>
      </c>
      <c r="BC515" s="5">
        <v>5239</v>
      </c>
      <c r="BD515" s="5">
        <v>163</v>
      </c>
      <c r="BE515" s="5">
        <v>18</v>
      </c>
      <c r="BF515" s="5">
        <v>21</v>
      </c>
      <c r="BG515" s="5">
        <v>0</v>
      </c>
      <c r="DM515" s="101" t="s">
        <v>394</v>
      </c>
      <c r="DN515" s="5">
        <v>45</v>
      </c>
      <c r="DO515" s="5">
        <v>0</v>
      </c>
      <c r="DP515" s="5">
        <v>21</v>
      </c>
      <c r="DQ515" s="5">
        <v>4</v>
      </c>
      <c r="DR515" s="5">
        <v>20</v>
      </c>
      <c r="DS515" s="5">
        <v>0</v>
      </c>
      <c r="DT515" s="5">
        <v>0</v>
      </c>
      <c r="EY515" s="94" t="s">
        <v>177</v>
      </c>
      <c r="EZ515" s="5">
        <v>5514</v>
      </c>
      <c r="FA515" s="5">
        <v>5448</v>
      </c>
      <c r="FB515" s="5">
        <v>66</v>
      </c>
      <c r="FC515" s="5">
        <v>5514</v>
      </c>
      <c r="FD515" s="5">
        <v>0</v>
      </c>
      <c r="FE515" s="5">
        <v>19</v>
      </c>
      <c r="FF515" s="5">
        <v>43</v>
      </c>
      <c r="FG515" s="5">
        <v>86</v>
      </c>
      <c r="FH515" s="5">
        <v>58</v>
      </c>
      <c r="FI515" s="5">
        <v>131</v>
      </c>
      <c r="FJ515" s="5">
        <v>142</v>
      </c>
      <c r="FK515" s="5">
        <v>216</v>
      </c>
      <c r="FL515" s="5">
        <v>155</v>
      </c>
      <c r="FM515" s="5">
        <v>232</v>
      </c>
      <c r="FN515" s="5">
        <v>165</v>
      </c>
      <c r="FO515" s="5">
        <v>169</v>
      </c>
      <c r="FP515" s="5">
        <v>1148</v>
      </c>
      <c r="FQ515" s="5">
        <v>91</v>
      </c>
      <c r="FR515" s="5">
        <v>506</v>
      </c>
      <c r="FS515" s="5">
        <v>20</v>
      </c>
      <c r="FT515" s="5">
        <v>62</v>
      </c>
      <c r="FU515" s="5">
        <v>1657</v>
      </c>
      <c r="FV515" s="5">
        <v>398</v>
      </c>
      <c r="FW515" s="5">
        <v>75</v>
      </c>
      <c r="FX515" s="5">
        <v>6</v>
      </c>
      <c r="FY515" s="5">
        <v>0</v>
      </c>
      <c r="FZ515" s="5">
        <v>135</v>
      </c>
      <c r="GD515" s="101" t="s">
        <v>394</v>
      </c>
      <c r="GE515" s="5">
        <v>45</v>
      </c>
      <c r="GF515" s="5">
        <v>41</v>
      </c>
      <c r="GG515" s="5">
        <v>4</v>
      </c>
      <c r="GH515" s="5">
        <v>45</v>
      </c>
      <c r="GI515" s="5">
        <v>0</v>
      </c>
      <c r="GJ515" s="5">
        <v>0</v>
      </c>
      <c r="GK515" s="5">
        <v>2</v>
      </c>
      <c r="GL515" s="5">
        <v>1</v>
      </c>
      <c r="GM515" s="5">
        <v>1</v>
      </c>
      <c r="GN515" s="5">
        <v>2</v>
      </c>
      <c r="GO515" s="5">
        <v>23</v>
      </c>
      <c r="GP515" s="5">
        <v>1</v>
      </c>
      <c r="GQ515" s="5">
        <v>2</v>
      </c>
      <c r="GR515" s="5">
        <v>2</v>
      </c>
      <c r="GS515" s="5">
        <v>1</v>
      </c>
      <c r="GT515" s="5">
        <v>0</v>
      </c>
      <c r="GU515" s="5">
        <v>1</v>
      </c>
      <c r="GV515" s="5">
        <v>2</v>
      </c>
      <c r="GW515" s="5">
        <v>0</v>
      </c>
      <c r="GX515" s="5">
        <v>0</v>
      </c>
      <c r="GY515" s="5">
        <v>0</v>
      </c>
      <c r="GZ515" s="5">
        <v>2</v>
      </c>
      <c r="HA515" s="5">
        <v>0</v>
      </c>
      <c r="HB515" s="5">
        <v>0</v>
      </c>
      <c r="HC515" s="5">
        <v>0</v>
      </c>
      <c r="HD515" s="5">
        <v>0</v>
      </c>
      <c r="HE515" s="5">
        <v>5</v>
      </c>
    </row>
    <row r="516" spans="52:213" x14ac:dyDescent="0.25">
      <c r="AZ516" s="92" t="s">
        <v>178</v>
      </c>
      <c r="BA516" s="5">
        <v>3088</v>
      </c>
      <c r="BB516" s="5">
        <v>128</v>
      </c>
      <c r="BC516" s="5">
        <v>2761</v>
      </c>
      <c r="BD516" s="5">
        <v>178</v>
      </c>
      <c r="BE516" s="5">
        <v>12</v>
      </c>
      <c r="BF516" s="5">
        <v>9</v>
      </c>
      <c r="BG516" s="5">
        <v>0</v>
      </c>
      <c r="DM516" s="101" t="s">
        <v>395</v>
      </c>
      <c r="DN516" s="5">
        <v>637</v>
      </c>
      <c r="DO516" s="5">
        <v>21</v>
      </c>
      <c r="DP516" s="5">
        <v>179</v>
      </c>
      <c r="DQ516" s="5">
        <v>138</v>
      </c>
      <c r="DR516" s="5">
        <v>296</v>
      </c>
      <c r="DS516" s="5">
        <v>3</v>
      </c>
      <c r="DT516" s="5">
        <v>0</v>
      </c>
      <c r="EY516" s="94" t="s">
        <v>178</v>
      </c>
      <c r="EZ516" s="5">
        <v>3088</v>
      </c>
      <c r="FA516" s="5">
        <v>3072</v>
      </c>
      <c r="FB516" s="5">
        <v>16</v>
      </c>
      <c r="FC516" s="5">
        <v>3088</v>
      </c>
      <c r="FD516" s="5">
        <v>0</v>
      </c>
      <c r="FE516" s="5">
        <v>4</v>
      </c>
      <c r="FF516" s="5">
        <v>7</v>
      </c>
      <c r="FG516" s="5">
        <v>46</v>
      </c>
      <c r="FH516" s="5">
        <v>16</v>
      </c>
      <c r="FI516" s="5">
        <v>29</v>
      </c>
      <c r="FJ516" s="5">
        <v>49</v>
      </c>
      <c r="FK516" s="5">
        <v>57</v>
      </c>
      <c r="FL516" s="5">
        <v>45</v>
      </c>
      <c r="FM516" s="5">
        <v>41</v>
      </c>
      <c r="FN516" s="5">
        <v>56</v>
      </c>
      <c r="FO516" s="5">
        <v>57</v>
      </c>
      <c r="FP516" s="5">
        <v>353</v>
      </c>
      <c r="FQ516" s="5">
        <v>50</v>
      </c>
      <c r="FR516" s="5">
        <v>198</v>
      </c>
      <c r="FS516" s="5">
        <v>34</v>
      </c>
      <c r="FT516" s="5">
        <v>84</v>
      </c>
      <c r="FU516" s="5">
        <v>1687</v>
      </c>
      <c r="FV516" s="5">
        <v>177</v>
      </c>
      <c r="FW516" s="5">
        <v>42</v>
      </c>
      <c r="FX516" s="5">
        <v>9</v>
      </c>
      <c r="FY516" s="5">
        <v>0</v>
      </c>
      <c r="FZ516" s="5">
        <v>47</v>
      </c>
      <c r="GD516" s="101" t="s">
        <v>395</v>
      </c>
      <c r="GE516" s="5">
        <v>637</v>
      </c>
      <c r="GF516" s="5">
        <v>563</v>
      </c>
      <c r="GG516" s="5">
        <v>74</v>
      </c>
      <c r="GH516" s="5">
        <v>637</v>
      </c>
      <c r="GI516" s="5">
        <v>0</v>
      </c>
      <c r="GJ516" s="5">
        <v>18</v>
      </c>
      <c r="GK516" s="5">
        <v>24</v>
      </c>
      <c r="GL516" s="5">
        <v>55</v>
      </c>
      <c r="GM516" s="5">
        <v>61</v>
      </c>
      <c r="GN516" s="5">
        <v>75</v>
      </c>
      <c r="GO516" s="5">
        <v>61</v>
      </c>
      <c r="GP516" s="5">
        <v>60</v>
      </c>
      <c r="GQ516" s="5">
        <v>45</v>
      </c>
      <c r="GR516" s="5">
        <v>55</v>
      </c>
      <c r="GS516" s="5">
        <v>26</v>
      </c>
      <c r="GT516" s="5">
        <v>16</v>
      </c>
      <c r="GU516" s="5">
        <v>21</v>
      </c>
      <c r="GV516" s="5">
        <v>6</v>
      </c>
      <c r="GW516" s="5">
        <v>9</v>
      </c>
      <c r="GX516" s="5">
        <v>1</v>
      </c>
      <c r="GY516" s="5">
        <v>0</v>
      </c>
      <c r="GZ516" s="5">
        <v>3</v>
      </c>
      <c r="HA516" s="5">
        <v>1</v>
      </c>
      <c r="HB516" s="5">
        <v>0</v>
      </c>
      <c r="HC516" s="5">
        <v>0</v>
      </c>
      <c r="HD516" s="5">
        <v>0</v>
      </c>
      <c r="HE516" s="5">
        <v>100</v>
      </c>
    </row>
    <row r="517" spans="52:213" x14ac:dyDescent="0.25">
      <c r="AZ517" s="92" t="s">
        <v>179</v>
      </c>
      <c r="BA517" s="5">
        <v>401</v>
      </c>
      <c r="BB517" s="5">
        <v>25</v>
      </c>
      <c r="BC517" s="5">
        <v>331</v>
      </c>
      <c r="BD517" s="5">
        <v>43</v>
      </c>
      <c r="BE517" s="5">
        <v>2</v>
      </c>
      <c r="BF517" s="5">
        <v>0</v>
      </c>
      <c r="BG517" s="5">
        <v>0</v>
      </c>
      <c r="DM517" s="101" t="s">
        <v>396</v>
      </c>
      <c r="DN517" s="5">
        <v>623</v>
      </c>
      <c r="DO517" s="5">
        <v>12</v>
      </c>
      <c r="DP517" s="5">
        <v>197</v>
      </c>
      <c r="DQ517" s="5">
        <v>301</v>
      </c>
      <c r="DR517" s="5">
        <v>111</v>
      </c>
      <c r="DS517" s="5">
        <v>2</v>
      </c>
      <c r="DT517" s="5">
        <v>0</v>
      </c>
      <c r="EY517" s="94" t="s">
        <v>179</v>
      </c>
      <c r="EZ517" s="5">
        <v>401</v>
      </c>
      <c r="FA517" s="5">
        <v>400</v>
      </c>
      <c r="FB517" s="5">
        <v>1</v>
      </c>
      <c r="FC517" s="5">
        <v>401</v>
      </c>
      <c r="FD517" s="5">
        <v>0</v>
      </c>
      <c r="FE517" s="5">
        <v>0</v>
      </c>
      <c r="FF517" s="5">
        <v>7</v>
      </c>
      <c r="FG517" s="5">
        <v>9</v>
      </c>
      <c r="FH517" s="5">
        <v>12</v>
      </c>
      <c r="FI517" s="5">
        <v>17</v>
      </c>
      <c r="FJ517" s="5">
        <v>26</v>
      </c>
      <c r="FK517" s="5">
        <v>30</v>
      </c>
      <c r="FL517" s="5">
        <v>26</v>
      </c>
      <c r="FM517" s="5">
        <v>12</v>
      </c>
      <c r="FN517" s="5">
        <v>6</v>
      </c>
      <c r="FO517" s="5">
        <v>15</v>
      </c>
      <c r="FP517" s="5">
        <v>36</v>
      </c>
      <c r="FQ517" s="5">
        <v>1</v>
      </c>
      <c r="FR517" s="5">
        <v>19</v>
      </c>
      <c r="FS517" s="5">
        <v>8</v>
      </c>
      <c r="FT517" s="5">
        <v>8</v>
      </c>
      <c r="FU517" s="5">
        <v>144</v>
      </c>
      <c r="FV517" s="5">
        <v>13</v>
      </c>
      <c r="FW517" s="5">
        <v>2</v>
      </c>
      <c r="FX517" s="5">
        <v>0</v>
      </c>
      <c r="FY517" s="5">
        <v>0</v>
      </c>
      <c r="FZ517" s="5">
        <v>10</v>
      </c>
      <c r="GD517" s="101" t="s">
        <v>396</v>
      </c>
      <c r="GE517" s="5">
        <v>623</v>
      </c>
      <c r="GF517" s="5">
        <v>530</v>
      </c>
      <c r="GG517" s="5">
        <v>93</v>
      </c>
      <c r="GH517" s="5">
        <v>623</v>
      </c>
      <c r="GI517" s="5">
        <v>0</v>
      </c>
      <c r="GJ517" s="5">
        <v>7</v>
      </c>
      <c r="GK517" s="5">
        <v>65</v>
      </c>
      <c r="GL517" s="5">
        <v>50</v>
      </c>
      <c r="GM517" s="5">
        <v>54</v>
      </c>
      <c r="GN517" s="5">
        <v>71</v>
      </c>
      <c r="GO517" s="5">
        <v>66</v>
      </c>
      <c r="GP517" s="5">
        <v>49</v>
      </c>
      <c r="GQ517" s="5">
        <v>32</v>
      </c>
      <c r="GR517" s="5">
        <v>42</v>
      </c>
      <c r="GS517" s="5">
        <v>23</v>
      </c>
      <c r="GT517" s="5">
        <v>20</v>
      </c>
      <c r="GU517" s="5">
        <v>25</v>
      </c>
      <c r="GV517" s="5">
        <v>4</v>
      </c>
      <c r="GW517" s="5">
        <v>3</v>
      </c>
      <c r="GX517" s="5">
        <v>0</v>
      </c>
      <c r="GY517" s="5">
        <v>0</v>
      </c>
      <c r="GZ517" s="5">
        <v>7</v>
      </c>
      <c r="HA517" s="5">
        <v>0</v>
      </c>
      <c r="HB517" s="5">
        <v>1</v>
      </c>
      <c r="HC517" s="5">
        <v>0</v>
      </c>
      <c r="HD517" s="5">
        <v>0</v>
      </c>
      <c r="HE517" s="5">
        <v>104</v>
      </c>
    </row>
    <row r="518" spans="52:213" x14ac:dyDescent="0.25">
      <c r="AZ518" s="92" t="s">
        <v>180</v>
      </c>
      <c r="BA518" s="5">
        <v>1364</v>
      </c>
      <c r="BB518" s="5">
        <v>12</v>
      </c>
      <c r="BC518" s="5">
        <v>824</v>
      </c>
      <c r="BD518" s="5">
        <v>459</v>
      </c>
      <c r="BE518" s="5">
        <v>67</v>
      </c>
      <c r="BF518" s="5">
        <v>2</v>
      </c>
      <c r="BG518" s="5">
        <v>0</v>
      </c>
      <c r="DM518" s="101" t="s">
        <v>397</v>
      </c>
      <c r="DN518" s="5">
        <v>319</v>
      </c>
      <c r="DO518" s="5">
        <v>3</v>
      </c>
      <c r="DP518" s="5">
        <v>185</v>
      </c>
      <c r="DQ518" s="5">
        <v>66</v>
      </c>
      <c r="DR518" s="5">
        <v>64</v>
      </c>
      <c r="DS518" s="5">
        <v>1</v>
      </c>
      <c r="DT518" s="5">
        <v>0</v>
      </c>
      <c r="EY518" s="94" t="s">
        <v>617</v>
      </c>
      <c r="EZ518" s="5">
        <v>1364</v>
      </c>
      <c r="FA518" s="5">
        <v>1359</v>
      </c>
      <c r="FB518" s="5">
        <v>5</v>
      </c>
      <c r="FC518" s="5">
        <v>1364</v>
      </c>
      <c r="FD518" s="5">
        <v>0</v>
      </c>
      <c r="FE518" s="5">
        <v>3</v>
      </c>
      <c r="FF518" s="5">
        <v>21</v>
      </c>
      <c r="FG518" s="5">
        <v>31</v>
      </c>
      <c r="FH518" s="5">
        <v>40</v>
      </c>
      <c r="FI518" s="5">
        <v>65</v>
      </c>
      <c r="FJ518" s="5">
        <v>25</v>
      </c>
      <c r="FK518" s="5">
        <v>93</v>
      </c>
      <c r="FL518" s="5">
        <v>81</v>
      </c>
      <c r="FM518" s="5">
        <v>79</v>
      </c>
      <c r="FN518" s="5">
        <v>71</v>
      </c>
      <c r="FO518" s="5">
        <v>28</v>
      </c>
      <c r="FP518" s="5">
        <v>147</v>
      </c>
      <c r="FQ518" s="5">
        <v>51</v>
      </c>
      <c r="FR518" s="5">
        <v>70</v>
      </c>
      <c r="FS518" s="5">
        <v>7</v>
      </c>
      <c r="FT518" s="5">
        <v>13</v>
      </c>
      <c r="FU518" s="5">
        <v>459</v>
      </c>
      <c r="FV518" s="5">
        <v>44</v>
      </c>
      <c r="FW518" s="5">
        <v>9</v>
      </c>
      <c r="FX518" s="5">
        <v>0</v>
      </c>
      <c r="FY518" s="5">
        <v>0</v>
      </c>
      <c r="FZ518" s="5">
        <v>27</v>
      </c>
      <c r="GD518" s="101" t="s">
        <v>397</v>
      </c>
      <c r="GE518" s="5">
        <v>319</v>
      </c>
      <c r="GF518" s="5">
        <v>273</v>
      </c>
      <c r="GG518" s="5">
        <v>46</v>
      </c>
      <c r="GH518" s="5">
        <v>319</v>
      </c>
      <c r="GI518" s="5">
        <v>0</v>
      </c>
      <c r="GJ518" s="5">
        <v>13</v>
      </c>
      <c r="GK518" s="5">
        <v>13</v>
      </c>
      <c r="GL518" s="5">
        <v>39</v>
      </c>
      <c r="GM518" s="5">
        <v>34</v>
      </c>
      <c r="GN518" s="5">
        <v>29</v>
      </c>
      <c r="GO518" s="5">
        <v>37</v>
      </c>
      <c r="GP518" s="5">
        <v>26</v>
      </c>
      <c r="GQ518" s="5">
        <v>16</v>
      </c>
      <c r="GR518" s="5">
        <v>18</v>
      </c>
      <c r="GS518" s="5">
        <v>10</v>
      </c>
      <c r="GT518" s="5">
        <v>6</v>
      </c>
      <c r="GU518" s="5">
        <v>18</v>
      </c>
      <c r="GV518" s="5">
        <v>1</v>
      </c>
      <c r="GW518" s="5">
        <v>3</v>
      </c>
      <c r="GX518" s="5">
        <v>1</v>
      </c>
      <c r="GY518" s="5">
        <v>2</v>
      </c>
      <c r="GZ518" s="5">
        <v>5</v>
      </c>
      <c r="HA518" s="5">
        <v>2</v>
      </c>
      <c r="HB518" s="5">
        <v>0</v>
      </c>
      <c r="HC518" s="5">
        <v>0</v>
      </c>
      <c r="HD518" s="5">
        <v>0</v>
      </c>
      <c r="HE518" s="5">
        <v>46</v>
      </c>
    </row>
    <row r="519" spans="52:213" x14ac:dyDescent="0.25">
      <c r="AZ519" s="92" t="s">
        <v>181</v>
      </c>
      <c r="BA519" s="5">
        <v>7126</v>
      </c>
      <c r="BB519" s="5">
        <v>165</v>
      </c>
      <c r="BC519" s="5">
        <v>6271</v>
      </c>
      <c r="BD519" s="5">
        <v>616</v>
      </c>
      <c r="BE519" s="5">
        <v>60</v>
      </c>
      <c r="BF519" s="5">
        <v>14</v>
      </c>
      <c r="BG519" s="5">
        <v>0</v>
      </c>
      <c r="DM519" s="101" t="s">
        <v>398</v>
      </c>
      <c r="DN519" s="5">
        <v>209</v>
      </c>
      <c r="DO519" s="5">
        <v>3</v>
      </c>
      <c r="DP519" s="5">
        <v>193</v>
      </c>
      <c r="DQ519" s="5">
        <v>3</v>
      </c>
      <c r="DR519" s="5">
        <v>9</v>
      </c>
      <c r="DS519" s="5">
        <v>1</v>
      </c>
      <c r="DT519" s="5">
        <v>0</v>
      </c>
      <c r="EY519" s="94" t="s">
        <v>181</v>
      </c>
      <c r="EZ519" s="5">
        <v>7126</v>
      </c>
      <c r="FA519" s="5">
        <v>7108</v>
      </c>
      <c r="FB519" s="5">
        <v>18</v>
      </c>
      <c r="FC519" s="5">
        <v>7126</v>
      </c>
      <c r="FD519" s="5">
        <v>4</v>
      </c>
      <c r="FE519" s="5">
        <v>35</v>
      </c>
      <c r="FF519" s="5">
        <v>16</v>
      </c>
      <c r="FG519" s="5">
        <v>59</v>
      </c>
      <c r="FH519" s="5">
        <v>25</v>
      </c>
      <c r="FI519" s="5">
        <v>64</v>
      </c>
      <c r="FJ519" s="5">
        <v>57</v>
      </c>
      <c r="FK519" s="5">
        <v>149</v>
      </c>
      <c r="FL519" s="5">
        <v>101</v>
      </c>
      <c r="FM519" s="5">
        <v>142</v>
      </c>
      <c r="FN519" s="5">
        <v>144</v>
      </c>
      <c r="FO519" s="5">
        <v>99</v>
      </c>
      <c r="FP519" s="5">
        <v>1097</v>
      </c>
      <c r="FQ519" s="5">
        <v>63</v>
      </c>
      <c r="FR519" s="5">
        <v>428</v>
      </c>
      <c r="FS519" s="5">
        <v>141</v>
      </c>
      <c r="FT519" s="5">
        <v>331</v>
      </c>
      <c r="FU519" s="5">
        <v>2450</v>
      </c>
      <c r="FV519" s="5">
        <v>671</v>
      </c>
      <c r="FW519" s="5">
        <v>833</v>
      </c>
      <c r="FX519" s="5">
        <v>128</v>
      </c>
      <c r="FY519" s="5">
        <v>0</v>
      </c>
      <c r="FZ519" s="5">
        <v>89</v>
      </c>
      <c r="GD519" s="101" t="s">
        <v>398</v>
      </c>
      <c r="GE519" s="5">
        <v>209</v>
      </c>
      <c r="GF519" s="5">
        <v>202</v>
      </c>
      <c r="GG519" s="5">
        <v>7</v>
      </c>
      <c r="GH519" s="5">
        <v>209</v>
      </c>
      <c r="GI519" s="5">
        <v>0</v>
      </c>
      <c r="GJ519" s="5">
        <v>3</v>
      </c>
      <c r="GK519" s="5">
        <v>6</v>
      </c>
      <c r="GL519" s="5">
        <v>3</v>
      </c>
      <c r="GM519" s="5">
        <v>16</v>
      </c>
      <c r="GN519" s="5">
        <v>26</v>
      </c>
      <c r="GO519" s="5">
        <v>24</v>
      </c>
      <c r="GP519" s="5">
        <v>53</v>
      </c>
      <c r="GQ519" s="5">
        <v>22</v>
      </c>
      <c r="GR519" s="5">
        <v>15</v>
      </c>
      <c r="GS519" s="5">
        <v>8</v>
      </c>
      <c r="GT519" s="5">
        <v>9</v>
      </c>
      <c r="GU519" s="5">
        <v>7</v>
      </c>
      <c r="GV519" s="5">
        <v>3</v>
      </c>
      <c r="GW519" s="5">
        <v>0</v>
      </c>
      <c r="GX519" s="5">
        <v>0</v>
      </c>
      <c r="GY519" s="5">
        <v>1</v>
      </c>
      <c r="GZ519" s="5">
        <v>2</v>
      </c>
      <c r="HA519" s="5">
        <v>0</v>
      </c>
      <c r="HB519" s="5">
        <v>0</v>
      </c>
      <c r="HC519" s="5">
        <v>0</v>
      </c>
      <c r="HD519" s="5">
        <v>0</v>
      </c>
      <c r="HE519" s="5">
        <v>11</v>
      </c>
    </row>
    <row r="520" spans="52:213" x14ac:dyDescent="0.25">
      <c r="AZ520" s="92" t="s">
        <v>182</v>
      </c>
      <c r="BA520" s="5">
        <v>19776</v>
      </c>
      <c r="BB520" s="5">
        <v>384</v>
      </c>
      <c r="BC520" s="5">
        <v>18137</v>
      </c>
      <c r="BD520" s="5">
        <v>1077</v>
      </c>
      <c r="BE520" s="5">
        <v>142</v>
      </c>
      <c r="BF520" s="5">
        <v>36</v>
      </c>
      <c r="BG520" s="5">
        <v>0</v>
      </c>
      <c r="DM520" s="101" t="s">
        <v>399</v>
      </c>
      <c r="DN520" s="5">
        <v>36</v>
      </c>
      <c r="DO520" s="5">
        <v>2</v>
      </c>
      <c r="DP520" s="5">
        <v>24</v>
      </c>
      <c r="DQ520" s="5">
        <v>10</v>
      </c>
      <c r="DR520" s="5">
        <v>0</v>
      </c>
      <c r="DS520" s="5">
        <v>0</v>
      </c>
      <c r="DT520" s="5">
        <v>0</v>
      </c>
      <c r="EY520" s="94" t="s">
        <v>182</v>
      </c>
      <c r="EZ520" s="5">
        <v>19776</v>
      </c>
      <c r="FA520" s="5">
        <v>19739</v>
      </c>
      <c r="FB520" s="5">
        <v>37</v>
      </c>
      <c r="FC520" s="5">
        <v>19776</v>
      </c>
      <c r="FD520" s="5">
        <v>0</v>
      </c>
      <c r="FE520" s="5">
        <v>73</v>
      </c>
      <c r="FF520" s="5">
        <v>82</v>
      </c>
      <c r="FG520" s="5">
        <v>258</v>
      </c>
      <c r="FH520" s="5">
        <v>103</v>
      </c>
      <c r="FI520" s="5">
        <v>189</v>
      </c>
      <c r="FJ520" s="5">
        <v>207</v>
      </c>
      <c r="FK520" s="5">
        <v>463</v>
      </c>
      <c r="FL520" s="5">
        <v>330</v>
      </c>
      <c r="FM520" s="5">
        <v>524</v>
      </c>
      <c r="FN520" s="5">
        <v>396</v>
      </c>
      <c r="FO520" s="5">
        <v>421</v>
      </c>
      <c r="FP520" s="5">
        <v>3410</v>
      </c>
      <c r="FQ520" s="5">
        <v>315</v>
      </c>
      <c r="FR520" s="5">
        <v>1623</v>
      </c>
      <c r="FS520" s="5">
        <v>461</v>
      </c>
      <c r="FT520" s="5">
        <v>1111</v>
      </c>
      <c r="FU520" s="5">
        <v>7463</v>
      </c>
      <c r="FV520" s="5">
        <v>1031</v>
      </c>
      <c r="FW520" s="5">
        <v>922</v>
      </c>
      <c r="FX520" s="5">
        <v>217</v>
      </c>
      <c r="FY520" s="5">
        <v>0</v>
      </c>
      <c r="FZ520" s="5">
        <v>177</v>
      </c>
      <c r="GD520" s="101" t="s">
        <v>399</v>
      </c>
      <c r="GE520" s="5">
        <v>36</v>
      </c>
      <c r="GF520" s="5">
        <v>33</v>
      </c>
      <c r="GG520" s="5">
        <v>3</v>
      </c>
      <c r="GH520" s="5">
        <v>36</v>
      </c>
      <c r="GI520" s="5">
        <v>0</v>
      </c>
      <c r="GJ520" s="5">
        <v>0</v>
      </c>
      <c r="GK520" s="5">
        <v>1</v>
      </c>
      <c r="GL520" s="5">
        <v>2</v>
      </c>
      <c r="GM520" s="5">
        <v>0</v>
      </c>
      <c r="GN520" s="5">
        <v>4</v>
      </c>
      <c r="GO520" s="5">
        <v>5</v>
      </c>
      <c r="GP520" s="5">
        <v>4</v>
      </c>
      <c r="GQ520" s="5">
        <v>6</v>
      </c>
      <c r="GR520" s="5">
        <v>3</v>
      </c>
      <c r="GS520" s="5">
        <v>0</v>
      </c>
      <c r="GT520" s="5">
        <v>0</v>
      </c>
      <c r="GU520" s="5">
        <v>1</v>
      </c>
      <c r="GV520" s="5">
        <v>0</v>
      </c>
      <c r="GW520" s="5">
        <v>1</v>
      </c>
      <c r="GX520" s="5">
        <v>0</v>
      </c>
      <c r="GY520" s="5">
        <v>0</v>
      </c>
      <c r="GZ520" s="5">
        <v>0</v>
      </c>
      <c r="HA520" s="5">
        <v>0</v>
      </c>
      <c r="HB520" s="5">
        <v>0</v>
      </c>
      <c r="HC520" s="5">
        <v>0</v>
      </c>
      <c r="HD520" s="5">
        <v>0</v>
      </c>
      <c r="HE520" s="5">
        <v>9</v>
      </c>
    </row>
    <row r="521" spans="52:213" x14ac:dyDescent="0.25">
      <c r="AZ521" s="92" t="s">
        <v>183</v>
      </c>
      <c r="BA521" s="5">
        <v>611</v>
      </c>
      <c r="BB521" s="5">
        <v>27</v>
      </c>
      <c r="BC521" s="5">
        <v>363</v>
      </c>
      <c r="BD521" s="5">
        <v>185</v>
      </c>
      <c r="BE521" s="5">
        <v>26</v>
      </c>
      <c r="BF521" s="5">
        <v>10</v>
      </c>
      <c r="BG521" s="5">
        <v>0</v>
      </c>
      <c r="DM521" s="101" t="s">
        <v>400</v>
      </c>
      <c r="DN521" s="5">
        <v>908</v>
      </c>
      <c r="DO521" s="5">
        <v>19</v>
      </c>
      <c r="DP521" s="5">
        <v>368</v>
      </c>
      <c r="DQ521" s="5">
        <v>304</v>
      </c>
      <c r="DR521" s="5">
        <v>217</v>
      </c>
      <c r="DS521" s="5">
        <v>0</v>
      </c>
      <c r="DT521" s="5">
        <v>0</v>
      </c>
      <c r="EY521" s="94" t="s">
        <v>183</v>
      </c>
      <c r="EZ521" s="5">
        <v>611</v>
      </c>
      <c r="FA521" s="5">
        <v>592</v>
      </c>
      <c r="FB521" s="5">
        <v>19</v>
      </c>
      <c r="FC521" s="5">
        <v>611</v>
      </c>
      <c r="FD521" s="5">
        <v>0</v>
      </c>
      <c r="FE521" s="5">
        <v>8</v>
      </c>
      <c r="FF521" s="5">
        <v>8</v>
      </c>
      <c r="FG521" s="5">
        <v>22</v>
      </c>
      <c r="FH521" s="5">
        <v>11</v>
      </c>
      <c r="FI521" s="5">
        <v>40</v>
      </c>
      <c r="FJ521" s="5">
        <v>19</v>
      </c>
      <c r="FK521" s="5">
        <v>36</v>
      </c>
      <c r="FL521" s="5">
        <v>16</v>
      </c>
      <c r="FM521" s="5">
        <v>24</v>
      </c>
      <c r="FN521" s="5">
        <v>23</v>
      </c>
      <c r="FO521" s="5">
        <v>28</v>
      </c>
      <c r="FP521" s="5">
        <v>102</v>
      </c>
      <c r="FQ521" s="5">
        <v>12</v>
      </c>
      <c r="FR521" s="5">
        <v>46</v>
      </c>
      <c r="FS521" s="5">
        <v>5</v>
      </c>
      <c r="FT521" s="5">
        <v>7</v>
      </c>
      <c r="FU521" s="5">
        <v>126</v>
      </c>
      <c r="FV521" s="5">
        <v>14</v>
      </c>
      <c r="FW521" s="5">
        <v>12</v>
      </c>
      <c r="FX521" s="5">
        <v>14</v>
      </c>
      <c r="FY521" s="5">
        <v>0</v>
      </c>
      <c r="FZ521" s="5">
        <v>38</v>
      </c>
      <c r="GD521" s="101" t="s">
        <v>400</v>
      </c>
      <c r="GE521" s="5">
        <v>908</v>
      </c>
      <c r="GF521" s="5">
        <v>826</v>
      </c>
      <c r="GG521" s="5">
        <v>82</v>
      </c>
      <c r="GH521" s="5">
        <v>908</v>
      </c>
      <c r="GI521" s="5">
        <v>1</v>
      </c>
      <c r="GJ521" s="5">
        <v>13</v>
      </c>
      <c r="GK521" s="5">
        <v>46</v>
      </c>
      <c r="GL521" s="5">
        <v>84</v>
      </c>
      <c r="GM521" s="5">
        <v>84</v>
      </c>
      <c r="GN521" s="5">
        <v>112</v>
      </c>
      <c r="GO521" s="5">
        <v>78</v>
      </c>
      <c r="GP521" s="5">
        <v>106</v>
      </c>
      <c r="GQ521" s="5">
        <v>66</v>
      </c>
      <c r="GR521" s="5">
        <v>66</v>
      </c>
      <c r="GS521" s="5">
        <v>37</v>
      </c>
      <c r="GT521" s="5">
        <v>22</v>
      </c>
      <c r="GU521" s="5">
        <v>57</v>
      </c>
      <c r="GV521" s="5">
        <v>11</v>
      </c>
      <c r="GW521" s="5">
        <v>7</v>
      </c>
      <c r="GX521" s="5">
        <v>0</v>
      </c>
      <c r="GY521" s="5">
        <v>0</v>
      </c>
      <c r="GZ521" s="5">
        <v>20</v>
      </c>
      <c r="HA521" s="5">
        <v>4</v>
      </c>
      <c r="HB521" s="5">
        <v>0</v>
      </c>
      <c r="HC521" s="5">
        <v>1</v>
      </c>
      <c r="HD521" s="5">
        <v>0</v>
      </c>
      <c r="HE521" s="5">
        <v>93</v>
      </c>
    </row>
    <row r="522" spans="52:213" x14ac:dyDescent="0.25">
      <c r="AZ522" s="92" t="s">
        <v>184</v>
      </c>
      <c r="BA522" s="5">
        <v>1493</v>
      </c>
      <c r="BB522" s="5">
        <v>49</v>
      </c>
      <c r="BC522" s="5">
        <v>1227</v>
      </c>
      <c r="BD522" s="5">
        <v>190</v>
      </c>
      <c r="BE522" s="5">
        <v>24</v>
      </c>
      <c r="BF522" s="5">
        <v>3</v>
      </c>
      <c r="BG522" s="5">
        <v>0</v>
      </c>
      <c r="DM522" s="101" t="s">
        <v>401</v>
      </c>
      <c r="DN522" s="5">
        <v>5788</v>
      </c>
      <c r="DO522" s="5">
        <v>83</v>
      </c>
      <c r="DP522" s="5">
        <v>1855</v>
      </c>
      <c r="DQ522" s="5">
        <v>2831</v>
      </c>
      <c r="DR522" s="5">
        <v>1016</v>
      </c>
      <c r="DS522" s="5">
        <v>3</v>
      </c>
      <c r="DT522" s="5">
        <v>0</v>
      </c>
      <c r="EY522" s="94" t="s">
        <v>184</v>
      </c>
      <c r="EZ522" s="5">
        <v>1493</v>
      </c>
      <c r="FA522" s="5">
        <v>1487</v>
      </c>
      <c r="FB522" s="5">
        <v>6</v>
      </c>
      <c r="FC522" s="5">
        <v>1493</v>
      </c>
      <c r="FD522" s="5">
        <v>0</v>
      </c>
      <c r="FE522" s="5">
        <v>4</v>
      </c>
      <c r="FF522" s="5">
        <v>9</v>
      </c>
      <c r="FG522" s="5">
        <v>30</v>
      </c>
      <c r="FH522" s="5">
        <v>18</v>
      </c>
      <c r="FI522" s="5">
        <v>30</v>
      </c>
      <c r="FJ522" s="5">
        <v>34</v>
      </c>
      <c r="FK522" s="5">
        <v>68</v>
      </c>
      <c r="FL522" s="5">
        <v>47</v>
      </c>
      <c r="FM522" s="5">
        <v>57</v>
      </c>
      <c r="FN522" s="5">
        <v>32</v>
      </c>
      <c r="FO522" s="5">
        <v>36</v>
      </c>
      <c r="FP522" s="5">
        <v>356</v>
      </c>
      <c r="FQ522" s="5">
        <v>21</v>
      </c>
      <c r="FR522" s="5">
        <v>126</v>
      </c>
      <c r="FS522" s="5">
        <v>29</v>
      </c>
      <c r="FT522" s="5">
        <v>83</v>
      </c>
      <c r="FU522" s="5">
        <v>393</v>
      </c>
      <c r="FV522" s="5">
        <v>36</v>
      </c>
      <c r="FW522" s="5">
        <v>43</v>
      </c>
      <c r="FX522" s="5">
        <v>21</v>
      </c>
      <c r="FY522" s="5">
        <v>0</v>
      </c>
      <c r="FZ522" s="5">
        <v>20</v>
      </c>
      <c r="GD522" s="101" t="s">
        <v>401</v>
      </c>
      <c r="GE522" s="5">
        <v>5788</v>
      </c>
      <c r="GF522" s="5">
        <v>5107</v>
      </c>
      <c r="GG522" s="5">
        <v>681</v>
      </c>
      <c r="GH522" s="5">
        <v>5788</v>
      </c>
      <c r="GI522" s="5">
        <v>1</v>
      </c>
      <c r="GJ522" s="5">
        <v>94</v>
      </c>
      <c r="GK522" s="5">
        <v>277</v>
      </c>
      <c r="GL522" s="5">
        <v>517</v>
      </c>
      <c r="GM522" s="5">
        <v>473</v>
      </c>
      <c r="GN522" s="5">
        <v>584</v>
      </c>
      <c r="GO522" s="5">
        <v>601</v>
      </c>
      <c r="GP522" s="5">
        <v>578</v>
      </c>
      <c r="GQ522" s="5">
        <v>452</v>
      </c>
      <c r="GR522" s="5">
        <v>476</v>
      </c>
      <c r="GS522" s="5">
        <v>230</v>
      </c>
      <c r="GT522" s="5">
        <v>164</v>
      </c>
      <c r="GU522" s="5">
        <v>295</v>
      </c>
      <c r="GV522" s="5">
        <v>70</v>
      </c>
      <c r="GW522" s="5">
        <v>72</v>
      </c>
      <c r="GX522" s="5">
        <v>3</v>
      </c>
      <c r="GY522" s="5">
        <v>6</v>
      </c>
      <c r="GZ522" s="5">
        <v>67</v>
      </c>
      <c r="HA522" s="5">
        <v>7</v>
      </c>
      <c r="HB522" s="5">
        <v>0</v>
      </c>
      <c r="HC522" s="5">
        <v>0</v>
      </c>
      <c r="HD522" s="5">
        <v>0</v>
      </c>
      <c r="HE522" s="5">
        <v>821</v>
      </c>
    </row>
    <row r="523" spans="52:213" x14ac:dyDescent="0.25">
      <c r="AZ523" s="92" t="s">
        <v>185</v>
      </c>
      <c r="BA523" s="5">
        <v>1165</v>
      </c>
      <c r="BB523" s="5">
        <v>25</v>
      </c>
      <c r="BC523" s="5">
        <v>769</v>
      </c>
      <c r="BD523" s="5">
        <v>336</v>
      </c>
      <c r="BE523" s="5">
        <v>24</v>
      </c>
      <c r="BF523" s="5">
        <v>11</v>
      </c>
      <c r="BG523" s="5">
        <v>0</v>
      </c>
      <c r="DM523" s="101" t="s">
        <v>402</v>
      </c>
      <c r="DN523" s="5">
        <v>296</v>
      </c>
      <c r="DO523" s="5">
        <v>5</v>
      </c>
      <c r="DP523" s="5">
        <v>99</v>
      </c>
      <c r="DQ523" s="5">
        <v>130</v>
      </c>
      <c r="DR523" s="5">
        <v>62</v>
      </c>
      <c r="DS523" s="5">
        <v>0</v>
      </c>
      <c r="DT523" s="5">
        <v>0</v>
      </c>
      <c r="EY523" s="94" t="s">
        <v>185</v>
      </c>
      <c r="EZ523" s="5">
        <v>1165</v>
      </c>
      <c r="FA523" s="5">
        <v>1161</v>
      </c>
      <c r="FB523" s="5">
        <v>4</v>
      </c>
      <c r="FC523" s="5">
        <v>1165</v>
      </c>
      <c r="FD523" s="5">
        <v>0</v>
      </c>
      <c r="FE523" s="5">
        <v>4</v>
      </c>
      <c r="FF523" s="5">
        <v>7</v>
      </c>
      <c r="FG523" s="5">
        <v>17</v>
      </c>
      <c r="FH523" s="5">
        <v>25</v>
      </c>
      <c r="FI523" s="5">
        <v>35</v>
      </c>
      <c r="FJ523" s="5">
        <v>40</v>
      </c>
      <c r="FK523" s="5">
        <v>69</v>
      </c>
      <c r="FL523" s="5">
        <v>59</v>
      </c>
      <c r="FM523" s="5">
        <v>57</v>
      </c>
      <c r="FN523" s="5">
        <v>35</v>
      </c>
      <c r="FO523" s="5">
        <v>32</v>
      </c>
      <c r="FP523" s="5">
        <v>178</v>
      </c>
      <c r="FQ523" s="5">
        <v>24</v>
      </c>
      <c r="FR523" s="5">
        <v>112</v>
      </c>
      <c r="FS523" s="5">
        <v>18</v>
      </c>
      <c r="FT523" s="5">
        <v>41</v>
      </c>
      <c r="FU523" s="5">
        <v>332</v>
      </c>
      <c r="FV523" s="5">
        <v>37</v>
      </c>
      <c r="FW523" s="5">
        <v>12</v>
      </c>
      <c r="FX523" s="5">
        <v>5</v>
      </c>
      <c r="FY523" s="5">
        <v>0</v>
      </c>
      <c r="FZ523" s="5">
        <v>26</v>
      </c>
      <c r="GD523" s="101" t="s">
        <v>402</v>
      </c>
      <c r="GE523" s="5">
        <v>296</v>
      </c>
      <c r="GF523" s="5">
        <v>275</v>
      </c>
      <c r="GG523" s="5">
        <v>21</v>
      </c>
      <c r="GH523" s="5">
        <v>296</v>
      </c>
      <c r="GI523" s="5">
        <v>0</v>
      </c>
      <c r="GJ523" s="5">
        <v>8</v>
      </c>
      <c r="GK523" s="5">
        <v>3</v>
      </c>
      <c r="GL523" s="5">
        <v>20</v>
      </c>
      <c r="GM523" s="5">
        <v>12</v>
      </c>
      <c r="GN523" s="5">
        <v>23</v>
      </c>
      <c r="GO523" s="5">
        <v>27</v>
      </c>
      <c r="GP523" s="5">
        <v>48</v>
      </c>
      <c r="GQ523" s="5">
        <v>34</v>
      </c>
      <c r="GR523" s="5">
        <v>27</v>
      </c>
      <c r="GS523" s="5">
        <v>11</v>
      </c>
      <c r="GT523" s="5">
        <v>7</v>
      </c>
      <c r="GU523" s="5">
        <v>30</v>
      </c>
      <c r="GV523" s="5">
        <v>7</v>
      </c>
      <c r="GW523" s="5">
        <v>4</v>
      </c>
      <c r="GX523" s="5">
        <v>2</v>
      </c>
      <c r="GY523" s="5">
        <v>1</v>
      </c>
      <c r="GZ523" s="5">
        <v>9</v>
      </c>
      <c r="HA523" s="5">
        <v>1</v>
      </c>
      <c r="HB523" s="5">
        <v>0</v>
      </c>
      <c r="HC523" s="5">
        <v>1</v>
      </c>
      <c r="HD523" s="5">
        <v>0</v>
      </c>
      <c r="HE523" s="5">
        <v>21</v>
      </c>
    </row>
    <row r="524" spans="52:213" x14ac:dyDescent="0.25">
      <c r="AZ524" s="92" t="s">
        <v>186</v>
      </c>
      <c r="BA524" s="5">
        <v>5337</v>
      </c>
      <c r="BB524" s="5">
        <v>74</v>
      </c>
      <c r="BC524" s="5">
        <v>2696</v>
      </c>
      <c r="BD524" s="5">
        <v>2246</v>
      </c>
      <c r="BE524" s="5">
        <v>318</v>
      </c>
      <c r="BF524" s="5">
        <v>3</v>
      </c>
      <c r="BG524" s="5">
        <v>0</v>
      </c>
      <c r="DM524" s="101" t="s">
        <v>403</v>
      </c>
      <c r="DN524" s="5">
        <v>3316</v>
      </c>
      <c r="DO524" s="5">
        <v>52</v>
      </c>
      <c r="DP524" s="5">
        <v>2057</v>
      </c>
      <c r="DQ524" s="5">
        <v>759</v>
      </c>
      <c r="DR524" s="5">
        <v>446</v>
      </c>
      <c r="DS524" s="5">
        <v>2</v>
      </c>
      <c r="DT524" s="5">
        <v>0</v>
      </c>
      <c r="EY524" s="94" t="s">
        <v>186</v>
      </c>
      <c r="EZ524" s="5">
        <v>5337</v>
      </c>
      <c r="FA524" s="5">
        <v>5312</v>
      </c>
      <c r="FB524" s="5">
        <v>25</v>
      </c>
      <c r="FC524" s="5">
        <v>5337</v>
      </c>
      <c r="FD524" s="5">
        <v>0</v>
      </c>
      <c r="FE524" s="5">
        <v>16</v>
      </c>
      <c r="FF524" s="5">
        <v>45</v>
      </c>
      <c r="FG524" s="5">
        <v>58</v>
      </c>
      <c r="FH524" s="5">
        <v>53</v>
      </c>
      <c r="FI524" s="5">
        <v>109</v>
      </c>
      <c r="FJ524" s="5">
        <v>118</v>
      </c>
      <c r="FK524" s="5">
        <v>220</v>
      </c>
      <c r="FL524" s="5">
        <v>171</v>
      </c>
      <c r="FM524" s="5">
        <v>258</v>
      </c>
      <c r="FN524" s="5">
        <v>153</v>
      </c>
      <c r="FO524" s="5">
        <v>213</v>
      </c>
      <c r="FP524" s="5">
        <v>1016</v>
      </c>
      <c r="FQ524" s="5">
        <v>86</v>
      </c>
      <c r="FR524" s="5">
        <v>316</v>
      </c>
      <c r="FS524" s="5">
        <v>59</v>
      </c>
      <c r="FT524" s="5">
        <v>198</v>
      </c>
      <c r="FU524" s="5">
        <v>1573</v>
      </c>
      <c r="FV524" s="5">
        <v>267</v>
      </c>
      <c r="FW524" s="5">
        <v>278</v>
      </c>
      <c r="FX524" s="5">
        <v>60</v>
      </c>
      <c r="FY524" s="5">
        <v>0</v>
      </c>
      <c r="FZ524" s="5">
        <v>70</v>
      </c>
      <c r="GD524" s="101" t="s">
        <v>403</v>
      </c>
      <c r="GE524" s="5">
        <v>3316</v>
      </c>
      <c r="GF524" s="5">
        <v>3032</v>
      </c>
      <c r="GG524" s="5">
        <v>284</v>
      </c>
      <c r="GH524" s="5">
        <v>3316</v>
      </c>
      <c r="GI524" s="5">
        <v>0</v>
      </c>
      <c r="GJ524" s="5">
        <v>49</v>
      </c>
      <c r="GK524" s="5">
        <v>117</v>
      </c>
      <c r="GL524" s="5">
        <v>206</v>
      </c>
      <c r="GM524" s="5">
        <v>203</v>
      </c>
      <c r="GN524" s="5">
        <v>418</v>
      </c>
      <c r="GO524" s="5">
        <v>358</v>
      </c>
      <c r="GP524" s="5">
        <v>425</v>
      </c>
      <c r="GQ524" s="5">
        <v>325</v>
      </c>
      <c r="GR524" s="5">
        <v>276</v>
      </c>
      <c r="GS524" s="5">
        <v>137</v>
      </c>
      <c r="GT524" s="5">
        <v>94</v>
      </c>
      <c r="GU524" s="5">
        <v>189</v>
      </c>
      <c r="GV524" s="5">
        <v>35</v>
      </c>
      <c r="GW524" s="5">
        <v>68</v>
      </c>
      <c r="GX524" s="5">
        <v>1</v>
      </c>
      <c r="GY524" s="5">
        <v>5</v>
      </c>
      <c r="GZ524" s="5">
        <v>54</v>
      </c>
      <c r="HA524" s="5">
        <v>3</v>
      </c>
      <c r="HB524" s="5">
        <v>3</v>
      </c>
      <c r="HC524" s="5">
        <v>0</v>
      </c>
      <c r="HD524" s="5">
        <v>0</v>
      </c>
      <c r="HE524" s="5">
        <v>350</v>
      </c>
    </row>
    <row r="525" spans="52:213" x14ac:dyDescent="0.25">
      <c r="AZ525" s="92" t="s">
        <v>187</v>
      </c>
      <c r="BA525" s="5">
        <v>1483</v>
      </c>
      <c r="BB525" s="5">
        <v>26</v>
      </c>
      <c r="BC525" s="5">
        <v>1374</v>
      </c>
      <c r="BD525" s="5">
        <v>66</v>
      </c>
      <c r="BE525" s="5">
        <v>6</v>
      </c>
      <c r="BF525" s="5">
        <v>11</v>
      </c>
      <c r="BG525" s="5">
        <v>0</v>
      </c>
      <c r="DM525" s="101" t="s">
        <v>404</v>
      </c>
      <c r="DN525" s="5">
        <v>158</v>
      </c>
      <c r="DO525" s="5">
        <v>3</v>
      </c>
      <c r="DP525" s="5">
        <v>133</v>
      </c>
      <c r="DQ525" s="5">
        <v>12</v>
      </c>
      <c r="DR525" s="5">
        <v>8</v>
      </c>
      <c r="DS525" s="5">
        <v>2</v>
      </c>
      <c r="DT525" s="5">
        <v>0</v>
      </c>
      <c r="EY525" s="94" t="s">
        <v>187</v>
      </c>
      <c r="EZ525" s="5">
        <v>1483</v>
      </c>
      <c r="FA525" s="5">
        <v>1476</v>
      </c>
      <c r="FB525" s="5">
        <v>7</v>
      </c>
      <c r="FC525" s="5">
        <v>1483</v>
      </c>
      <c r="FD525" s="5">
        <v>2</v>
      </c>
      <c r="FE525" s="5">
        <v>6</v>
      </c>
      <c r="FF525" s="5">
        <v>3</v>
      </c>
      <c r="FG525" s="5">
        <v>17</v>
      </c>
      <c r="FH525" s="5">
        <v>17</v>
      </c>
      <c r="FI525" s="5">
        <v>9</v>
      </c>
      <c r="FJ525" s="5">
        <v>25</v>
      </c>
      <c r="FK525" s="5">
        <v>25</v>
      </c>
      <c r="FL525" s="5">
        <v>26</v>
      </c>
      <c r="FM525" s="5">
        <v>36</v>
      </c>
      <c r="FN525" s="5">
        <v>15</v>
      </c>
      <c r="FO525" s="5">
        <v>19</v>
      </c>
      <c r="FP525" s="5">
        <v>179</v>
      </c>
      <c r="FQ525" s="5">
        <v>29</v>
      </c>
      <c r="FR525" s="5">
        <v>117</v>
      </c>
      <c r="FS525" s="5">
        <v>12</v>
      </c>
      <c r="FT525" s="5">
        <v>53</v>
      </c>
      <c r="FU525" s="5">
        <v>567</v>
      </c>
      <c r="FV525" s="5">
        <v>211</v>
      </c>
      <c r="FW525" s="5">
        <v>89</v>
      </c>
      <c r="FX525" s="5">
        <v>7</v>
      </c>
      <c r="FY525" s="5">
        <v>0</v>
      </c>
      <c r="FZ525" s="5">
        <v>19</v>
      </c>
      <c r="GD525" s="101" t="s">
        <v>404</v>
      </c>
      <c r="GE525" s="5">
        <v>158</v>
      </c>
      <c r="GF525" s="5">
        <v>146</v>
      </c>
      <c r="GG525" s="5">
        <v>12</v>
      </c>
      <c r="GH525" s="5">
        <v>158</v>
      </c>
      <c r="GI525" s="5">
        <v>1</v>
      </c>
      <c r="GJ525" s="5">
        <v>4</v>
      </c>
      <c r="GK525" s="5">
        <v>6</v>
      </c>
      <c r="GL525" s="5">
        <v>9</v>
      </c>
      <c r="GM525" s="5">
        <v>14</v>
      </c>
      <c r="GN525" s="5">
        <v>16</v>
      </c>
      <c r="GO525" s="5">
        <v>11</v>
      </c>
      <c r="GP525" s="5">
        <v>17</v>
      </c>
      <c r="GQ525" s="5">
        <v>18</v>
      </c>
      <c r="GR525" s="5">
        <v>15</v>
      </c>
      <c r="GS525" s="5">
        <v>6</v>
      </c>
      <c r="GT525" s="5">
        <v>7</v>
      </c>
      <c r="GU525" s="5">
        <v>13</v>
      </c>
      <c r="GV525" s="5">
        <v>1</v>
      </c>
      <c r="GW525" s="5">
        <v>1</v>
      </c>
      <c r="GX525" s="5">
        <v>0</v>
      </c>
      <c r="GY525" s="5">
        <v>0</v>
      </c>
      <c r="GZ525" s="5">
        <v>4</v>
      </c>
      <c r="HA525" s="5">
        <v>0</v>
      </c>
      <c r="HB525" s="5">
        <v>0</v>
      </c>
      <c r="HC525" s="5">
        <v>0</v>
      </c>
      <c r="HD525" s="5">
        <v>0</v>
      </c>
      <c r="HE525" s="5">
        <v>15</v>
      </c>
    </row>
    <row r="526" spans="52:213" x14ac:dyDescent="0.25">
      <c r="AZ526" s="92" t="s">
        <v>188</v>
      </c>
      <c r="BA526" s="5">
        <v>2161</v>
      </c>
      <c r="BB526" s="5">
        <v>44</v>
      </c>
      <c r="BC526" s="5">
        <v>1967</v>
      </c>
      <c r="BD526" s="5">
        <v>126</v>
      </c>
      <c r="BE526" s="5">
        <v>7</v>
      </c>
      <c r="BF526" s="5">
        <v>17</v>
      </c>
      <c r="BG526" s="5">
        <v>0</v>
      </c>
      <c r="DM526" s="101" t="s">
        <v>405</v>
      </c>
      <c r="DN526" s="5">
        <v>9448</v>
      </c>
      <c r="DO526" s="5">
        <v>127</v>
      </c>
      <c r="DP526" s="5">
        <v>2366</v>
      </c>
      <c r="DQ526" s="5">
        <v>6130</v>
      </c>
      <c r="DR526" s="5">
        <v>815</v>
      </c>
      <c r="DS526" s="5">
        <v>10</v>
      </c>
      <c r="DT526" s="5">
        <v>0</v>
      </c>
      <c r="EY526" s="94" t="s">
        <v>188</v>
      </c>
      <c r="EZ526" s="5">
        <v>2161</v>
      </c>
      <c r="FA526" s="5">
        <v>2152</v>
      </c>
      <c r="FB526" s="5">
        <v>9</v>
      </c>
      <c r="FC526" s="5">
        <v>2161</v>
      </c>
      <c r="FD526" s="5">
        <v>0</v>
      </c>
      <c r="FE526" s="5">
        <v>20</v>
      </c>
      <c r="FF526" s="5">
        <v>19</v>
      </c>
      <c r="FG526" s="5">
        <v>36</v>
      </c>
      <c r="FH526" s="5">
        <v>13</v>
      </c>
      <c r="FI526" s="5">
        <v>42</v>
      </c>
      <c r="FJ526" s="5">
        <v>26</v>
      </c>
      <c r="FK526" s="5">
        <v>74</v>
      </c>
      <c r="FL526" s="5">
        <v>44</v>
      </c>
      <c r="FM526" s="5">
        <v>116</v>
      </c>
      <c r="FN526" s="5">
        <v>49</v>
      </c>
      <c r="FO526" s="5">
        <v>49</v>
      </c>
      <c r="FP526" s="5">
        <v>601</v>
      </c>
      <c r="FQ526" s="5">
        <v>34</v>
      </c>
      <c r="FR526" s="5">
        <v>167</v>
      </c>
      <c r="FS526" s="5">
        <v>20</v>
      </c>
      <c r="FT526" s="5">
        <v>77</v>
      </c>
      <c r="FU526" s="5">
        <v>577</v>
      </c>
      <c r="FV526" s="5">
        <v>85</v>
      </c>
      <c r="FW526" s="5">
        <v>40</v>
      </c>
      <c r="FX526" s="5">
        <v>8</v>
      </c>
      <c r="FY526" s="5">
        <v>0</v>
      </c>
      <c r="FZ526" s="5">
        <v>64</v>
      </c>
      <c r="GD526" s="101" t="s">
        <v>405</v>
      </c>
      <c r="GE526" s="5">
        <v>9448</v>
      </c>
      <c r="GF526" s="5">
        <v>8808</v>
      </c>
      <c r="GG526" s="5">
        <v>640</v>
      </c>
      <c r="GH526" s="5">
        <v>9448</v>
      </c>
      <c r="GI526" s="5">
        <v>1</v>
      </c>
      <c r="GJ526" s="5">
        <v>120</v>
      </c>
      <c r="GK526" s="5">
        <v>330</v>
      </c>
      <c r="GL526" s="5">
        <v>588</v>
      </c>
      <c r="GM526" s="5">
        <v>669</v>
      </c>
      <c r="GN526" s="5">
        <v>1066</v>
      </c>
      <c r="GO526" s="5">
        <v>1014</v>
      </c>
      <c r="GP526" s="5">
        <v>1098</v>
      </c>
      <c r="GQ526" s="5">
        <v>1014</v>
      </c>
      <c r="GR526" s="5">
        <v>968</v>
      </c>
      <c r="GS526" s="5">
        <v>411</v>
      </c>
      <c r="GT526" s="5">
        <v>298</v>
      </c>
      <c r="GU526" s="5">
        <v>555</v>
      </c>
      <c r="GV526" s="5">
        <v>116</v>
      </c>
      <c r="GW526" s="5">
        <v>178</v>
      </c>
      <c r="GX526" s="5">
        <v>4</v>
      </c>
      <c r="GY526" s="5">
        <v>16</v>
      </c>
      <c r="GZ526" s="5">
        <v>86</v>
      </c>
      <c r="HA526" s="5">
        <v>1</v>
      </c>
      <c r="HB526" s="5">
        <v>1</v>
      </c>
      <c r="HC526" s="5">
        <v>2</v>
      </c>
      <c r="HD526" s="5">
        <v>0</v>
      </c>
      <c r="HE526" s="5">
        <v>912</v>
      </c>
    </row>
    <row r="527" spans="52:213" x14ac:dyDescent="0.25">
      <c r="AZ527" s="92" t="s">
        <v>189</v>
      </c>
      <c r="BA527" s="5">
        <v>29497</v>
      </c>
      <c r="BB527" s="5">
        <v>602</v>
      </c>
      <c r="BC527" s="5">
        <v>28296</v>
      </c>
      <c r="BD527" s="5">
        <v>469</v>
      </c>
      <c r="BE527" s="5">
        <v>62</v>
      </c>
      <c r="BF527" s="5">
        <v>68</v>
      </c>
      <c r="BG527" s="5">
        <v>0</v>
      </c>
      <c r="DM527" s="101" t="s">
        <v>406</v>
      </c>
      <c r="DN527" s="5">
        <v>8266</v>
      </c>
      <c r="DO527" s="5">
        <v>514</v>
      </c>
      <c r="DP527" s="5">
        <v>2165</v>
      </c>
      <c r="DQ527" s="5">
        <v>4641</v>
      </c>
      <c r="DR527" s="5">
        <v>945</v>
      </c>
      <c r="DS527" s="5">
        <v>1</v>
      </c>
      <c r="DT527" s="5">
        <v>0</v>
      </c>
      <c r="EY527" s="94" t="s">
        <v>189</v>
      </c>
      <c r="EZ527" s="5">
        <v>29497</v>
      </c>
      <c r="FA527" s="5">
        <v>29463</v>
      </c>
      <c r="FB527" s="5">
        <v>34</v>
      </c>
      <c r="FC527" s="5">
        <v>29497</v>
      </c>
      <c r="FD527" s="5">
        <v>4</v>
      </c>
      <c r="FE527" s="5">
        <v>90</v>
      </c>
      <c r="FF527" s="5">
        <v>93</v>
      </c>
      <c r="FG527" s="5">
        <v>228</v>
      </c>
      <c r="FH527" s="5">
        <v>138</v>
      </c>
      <c r="FI527" s="5">
        <v>313</v>
      </c>
      <c r="FJ527" s="5">
        <v>240</v>
      </c>
      <c r="FK527" s="5">
        <v>498</v>
      </c>
      <c r="FL527" s="5">
        <v>331</v>
      </c>
      <c r="FM527" s="5">
        <v>559</v>
      </c>
      <c r="FN527" s="5">
        <v>384</v>
      </c>
      <c r="FO527" s="5">
        <v>536</v>
      </c>
      <c r="FP527" s="5">
        <v>6340</v>
      </c>
      <c r="FQ527" s="5">
        <v>488</v>
      </c>
      <c r="FR527" s="5">
        <v>3731</v>
      </c>
      <c r="FS527" s="5">
        <v>535</v>
      </c>
      <c r="FT527" s="5">
        <v>1939</v>
      </c>
      <c r="FU527" s="5">
        <v>10717</v>
      </c>
      <c r="FV527" s="5">
        <v>1663</v>
      </c>
      <c r="FW527" s="5">
        <v>324</v>
      </c>
      <c r="FX527" s="5">
        <v>89</v>
      </c>
      <c r="FY527" s="5">
        <v>0</v>
      </c>
      <c r="FZ527" s="5">
        <v>257</v>
      </c>
      <c r="GD527" s="101" t="s">
        <v>406</v>
      </c>
      <c r="GE527" s="5">
        <v>8266</v>
      </c>
      <c r="GF527" s="5">
        <v>7482</v>
      </c>
      <c r="GG527" s="5">
        <v>784</v>
      </c>
      <c r="GH527" s="5">
        <v>8266</v>
      </c>
      <c r="GI527" s="5">
        <v>1</v>
      </c>
      <c r="GJ527" s="5">
        <v>148</v>
      </c>
      <c r="GK527" s="5">
        <v>480</v>
      </c>
      <c r="GL527" s="5">
        <v>807</v>
      </c>
      <c r="GM527" s="5">
        <v>970</v>
      </c>
      <c r="GN527" s="5">
        <v>1131</v>
      </c>
      <c r="GO527" s="5">
        <v>854</v>
      </c>
      <c r="GP527" s="5">
        <v>799</v>
      </c>
      <c r="GQ527" s="5">
        <v>645</v>
      </c>
      <c r="GR527" s="5">
        <v>616</v>
      </c>
      <c r="GS527" s="5">
        <v>211</v>
      </c>
      <c r="GT527" s="5">
        <v>157</v>
      </c>
      <c r="GU527" s="5">
        <v>260</v>
      </c>
      <c r="GV527" s="5">
        <v>85</v>
      </c>
      <c r="GW527" s="5">
        <v>63</v>
      </c>
      <c r="GX527" s="5">
        <v>0</v>
      </c>
      <c r="GY527" s="5">
        <v>0</v>
      </c>
      <c r="GZ527" s="5">
        <v>38</v>
      </c>
      <c r="HA527" s="5">
        <v>0</v>
      </c>
      <c r="HB527" s="5">
        <v>0</v>
      </c>
      <c r="HC527" s="5">
        <v>0</v>
      </c>
      <c r="HD527" s="5">
        <v>0</v>
      </c>
      <c r="HE527" s="5">
        <v>1001</v>
      </c>
    </row>
    <row r="528" spans="52:213" x14ac:dyDescent="0.25">
      <c r="AZ528" s="92" t="s">
        <v>190</v>
      </c>
      <c r="BA528" s="5">
        <v>28001</v>
      </c>
      <c r="BB528" s="5">
        <v>594</v>
      </c>
      <c r="BC528" s="5">
        <v>26810</v>
      </c>
      <c r="BD528" s="5">
        <v>466</v>
      </c>
      <c r="BE528" s="5">
        <v>40</v>
      </c>
      <c r="BF528" s="5">
        <v>91</v>
      </c>
      <c r="BG528" s="5">
        <v>0</v>
      </c>
      <c r="DM528" s="101" t="s">
        <v>407</v>
      </c>
      <c r="DN528" s="5">
        <v>639047</v>
      </c>
      <c r="DO528" s="5">
        <v>3830</v>
      </c>
      <c r="DP528" s="5">
        <v>613580</v>
      </c>
      <c r="DQ528" s="5">
        <v>17487</v>
      </c>
      <c r="DR528" s="5">
        <v>3299</v>
      </c>
      <c r="DS528" s="5">
        <v>851</v>
      </c>
      <c r="DT528" s="5">
        <v>0</v>
      </c>
      <c r="EY528" s="94" t="s">
        <v>190</v>
      </c>
      <c r="EZ528" s="5">
        <v>28001</v>
      </c>
      <c r="FA528" s="5">
        <v>27965</v>
      </c>
      <c r="FB528" s="5">
        <v>36</v>
      </c>
      <c r="FC528" s="5">
        <v>28001</v>
      </c>
      <c r="FD528" s="5">
        <v>6</v>
      </c>
      <c r="FE528" s="5">
        <v>94</v>
      </c>
      <c r="FF528" s="5">
        <v>167</v>
      </c>
      <c r="FG528" s="5">
        <v>287</v>
      </c>
      <c r="FH528" s="5">
        <v>173</v>
      </c>
      <c r="FI528" s="5">
        <v>350</v>
      </c>
      <c r="FJ528" s="5">
        <v>353</v>
      </c>
      <c r="FK528" s="5">
        <v>884</v>
      </c>
      <c r="FL528" s="5">
        <v>565</v>
      </c>
      <c r="FM528" s="5">
        <v>1247</v>
      </c>
      <c r="FN528" s="5">
        <v>608</v>
      </c>
      <c r="FO528" s="5">
        <v>924</v>
      </c>
      <c r="FP528" s="5">
        <v>9561</v>
      </c>
      <c r="FQ528" s="5">
        <v>829</v>
      </c>
      <c r="FR528" s="5">
        <v>4517</v>
      </c>
      <c r="FS528" s="5">
        <v>714</v>
      </c>
      <c r="FT528" s="5">
        <v>1517</v>
      </c>
      <c r="FU528" s="5">
        <v>4290</v>
      </c>
      <c r="FV528" s="5">
        <v>480</v>
      </c>
      <c r="FW528" s="5">
        <v>104</v>
      </c>
      <c r="FX528" s="5">
        <v>54</v>
      </c>
      <c r="FY528" s="5">
        <v>0</v>
      </c>
      <c r="FZ528" s="5">
        <v>277</v>
      </c>
      <c r="GD528" s="101" t="s">
        <v>407</v>
      </c>
      <c r="GE528" s="5">
        <v>639047</v>
      </c>
      <c r="GF528" s="5">
        <v>608133</v>
      </c>
      <c r="GG528" s="5">
        <v>30914</v>
      </c>
      <c r="GH528" s="5">
        <v>639047</v>
      </c>
      <c r="GI528" s="5">
        <v>72</v>
      </c>
      <c r="GJ528" s="5">
        <v>5509</v>
      </c>
      <c r="GK528" s="5">
        <v>17585</v>
      </c>
      <c r="GL528" s="5">
        <v>35103</v>
      </c>
      <c r="GM528" s="5">
        <v>45400</v>
      </c>
      <c r="GN528" s="5">
        <v>80455</v>
      </c>
      <c r="GO528" s="5">
        <v>88781</v>
      </c>
      <c r="GP528" s="5">
        <v>94116</v>
      </c>
      <c r="GQ528" s="5">
        <v>76002</v>
      </c>
      <c r="GR528" s="5">
        <v>70053</v>
      </c>
      <c r="GS528" s="5">
        <v>27043</v>
      </c>
      <c r="GT528" s="5">
        <v>18026</v>
      </c>
      <c r="GU528" s="5">
        <v>28110</v>
      </c>
      <c r="GV528" s="5">
        <v>5842</v>
      </c>
      <c r="GW528" s="5">
        <v>5483</v>
      </c>
      <c r="GX528" s="5">
        <v>102</v>
      </c>
      <c r="GY528" s="5">
        <v>273</v>
      </c>
      <c r="GZ528" s="5">
        <v>1952</v>
      </c>
      <c r="HA528" s="5">
        <v>125</v>
      </c>
      <c r="HB528" s="5">
        <v>43</v>
      </c>
      <c r="HC528" s="5">
        <v>13</v>
      </c>
      <c r="HD528" s="5">
        <v>8</v>
      </c>
      <c r="HE528" s="5">
        <v>38951</v>
      </c>
    </row>
    <row r="529" spans="52:213" x14ac:dyDescent="0.25">
      <c r="AZ529" s="92" t="s">
        <v>191</v>
      </c>
      <c r="BA529" s="5">
        <v>11846</v>
      </c>
      <c r="BB529" s="5">
        <v>135</v>
      </c>
      <c r="BC529" s="5">
        <v>10689</v>
      </c>
      <c r="BD529" s="5">
        <v>921</v>
      </c>
      <c r="BE529" s="5">
        <v>51</v>
      </c>
      <c r="BF529" s="5">
        <v>50</v>
      </c>
      <c r="BG529" s="5">
        <v>0</v>
      </c>
      <c r="DM529" s="101" t="s">
        <v>408</v>
      </c>
      <c r="DN529" s="5">
        <v>224</v>
      </c>
      <c r="DO529" s="5">
        <v>6</v>
      </c>
      <c r="DP529" s="5">
        <v>184</v>
      </c>
      <c r="DQ529" s="5">
        <v>23</v>
      </c>
      <c r="DR529" s="5">
        <v>7</v>
      </c>
      <c r="DS529" s="5">
        <v>4</v>
      </c>
      <c r="DT529" s="5">
        <v>0</v>
      </c>
      <c r="EY529" s="94" t="s">
        <v>191</v>
      </c>
      <c r="EZ529" s="5">
        <v>11846</v>
      </c>
      <c r="FA529" s="5">
        <v>11654</v>
      </c>
      <c r="FB529" s="5">
        <v>192</v>
      </c>
      <c r="FC529" s="5">
        <v>11846</v>
      </c>
      <c r="FD529" s="5">
        <v>5</v>
      </c>
      <c r="FE529" s="5">
        <v>62</v>
      </c>
      <c r="FF529" s="5">
        <v>96</v>
      </c>
      <c r="FG529" s="5">
        <v>167</v>
      </c>
      <c r="FH529" s="5">
        <v>179</v>
      </c>
      <c r="FI529" s="5">
        <v>316</v>
      </c>
      <c r="FJ529" s="5">
        <v>331</v>
      </c>
      <c r="FK529" s="5">
        <v>434</v>
      </c>
      <c r="FL529" s="5">
        <v>296</v>
      </c>
      <c r="FM529" s="5">
        <v>421</v>
      </c>
      <c r="FN529" s="5">
        <v>291</v>
      </c>
      <c r="FO529" s="5">
        <v>325</v>
      </c>
      <c r="FP529" s="5">
        <v>1978</v>
      </c>
      <c r="FQ529" s="5">
        <v>123</v>
      </c>
      <c r="FR529" s="5">
        <v>1197</v>
      </c>
      <c r="FS529" s="5">
        <v>120</v>
      </c>
      <c r="FT529" s="5">
        <v>329</v>
      </c>
      <c r="FU529" s="5">
        <v>3636</v>
      </c>
      <c r="FV529" s="5">
        <v>850</v>
      </c>
      <c r="FW529" s="5">
        <v>218</v>
      </c>
      <c r="FX529" s="5">
        <v>91</v>
      </c>
      <c r="FY529" s="5">
        <v>0</v>
      </c>
      <c r="FZ529" s="5">
        <v>381</v>
      </c>
      <c r="GD529" s="101" t="s">
        <v>408</v>
      </c>
      <c r="GE529" s="5">
        <v>224</v>
      </c>
      <c r="GF529" s="5">
        <v>213</v>
      </c>
      <c r="GG529" s="5">
        <v>11</v>
      </c>
      <c r="GH529" s="5">
        <v>224</v>
      </c>
      <c r="GI529" s="5">
        <v>0</v>
      </c>
      <c r="GJ529" s="5">
        <v>6</v>
      </c>
      <c r="GK529" s="5">
        <v>7</v>
      </c>
      <c r="GL529" s="5">
        <v>7</v>
      </c>
      <c r="GM529" s="5">
        <v>12</v>
      </c>
      <c r="GN529" s="5">
        <v>29</v>
      </c>
      <c r="GO529" s="5">
        <v>38</v>
      </c>
      <c r="GP529" s="5">
        <v>25</v>
      </c>
      <c r="GQ529" s="5">
        <v>24</v>
      </c>
      <c r="GR529" s="5">
        <v>30</v>
      </c>
      <c r="GS529" s="5">
        <v>9</v>
      </c>
      <c r="GT529" s="5">
        <v>4</v>
      </c>
      <c r="GU529" s="5">
        <v>8</v>
      </c>
      <c r="GV529" s="5">
        <v>0</v>
      </c>
      <c r="GW529" s="5">
        <v>2</v>
      </c>
      <c r="GX529" s="5">
        <v>0</v>
      </c>
      <c r="GY529" s="5">
        <v>0</v>
      </c>
      <c r="GZ529" s="5">
        <v>1</v>
      </c>
      <c r="HA529" s="5">
        <v>0</v>
      </c>
      <c r="HB529" s="5">
        <v>0</v>
      </c>
      <c r="HC529" s="5">
        <v>0</v>
      </c>
      <c r="HD529" s="5">
        <v>0</v>
      </c>
      <c r="HE529" s="5">
        <v>22</v>
      </c>
    </row>
    <row r="530" spans="52:213" x14ac:dyDescent="0.25">
      <c r="AZ530" s="92" t="s">
        <v>192</v>
      </c>
      <c r="BA530" s="5">
        <v>7571</v>
      </c>
      <c r="BB530" s="5">
        <v>53</v>
      </c>
      <c r="BC530" s="5">
        <v>7193</v>
      </c>
      <c r="BD530" s="5">
        <v>254</v>
      </c>
      <c r="BE530" s="5">
        <v>16</v>
      </c>
      <c r="BF530" s="5">
        <v>55</v>
      </c>
      <c r="BG530" s="5">
        <v>0</v>
      </c>
      <c r="DM530" s="101" t="s">
        <v>409</v>
      </c>
      <c r="DN530" s="5">
        <v>5889</v>
      </c>
      <c r="DO530" s="5">
        <v>38</v>
      </c>
      <c r="DP530" s="5">
        <v>5574</v>
      </c>
      <c r="DQ530" s="5">
        <v>191</v>
      </c>
      <c r="DR530" s="5">
        <v>53</v>
      </c>
      <c r="DS530" s="5">
        <v>33</v>
      </c>
      <c r="DT530" s="5">
        <v>0</v>
      </c>
      <c r="EY530" s="94" t="s">
        <v>192</v>
      </c>
      <c r="EZ530" s="5">
        <v>7571</v>
      </c>
      <c r="FA530" s="5">
        <v>7561</v>
      </c>
      <c r="FB530" s="5">
        <v>10</v>
      </c>
      <c r="FC530" s="5">
        <v>7571</v>
      </c>
      <c r="FD530" s="5">
        <v>7</v>
      </c>
      <c r="FE530" s="5">
        <v>24</v>
      </c>
      <c r="FF530" s="5">
        <v>40</v>
      </c>
      <c r="FG530" s="5">
        <v>54</v>
      </c>
      <c r="FH530" s="5">
        <v>50</v>
      </c>
      <c r="FI530" s="5">
        <v>90</v>
      </c>
      <c r="FJ530" s="5">
        <v>58</v>
      </c>
      <c r="FK530" s="5">
        <v>136</v>
      </c>
      <c r="FL530" s="5">
        <v>103</v>
      </c>
      <c r="FM530" s="5">
        <v>192</v>
      </c>
      <c r="FN530" s="5">
        <v>113</v>
      </c>
      <c r="FO530" s="5">
        <v>160</v>
      </c>
      <c r="FP530" s="5">
        <v>1054</v>
      </c>
      <c r="FQ530" s="5">
        <v>72</v>
      </c>
      <c r="FR530" s="5">
        <v>600</v>
      </c>
      <c r="FS530" s="5">
        <v>46</v>
      </c>
      <c r="FT530" s="5">
        <v>199</v>
      </c>
      <c r="FU530" s="5">
        <v>4047</v>
      </c>
      <c r="FV530" s="5">
        <v>350</v>
      </c>
      <c r="FW530" s="5">
        <v>90</v>
      </c>
      <c r="FX530" s="5">
        <v>17</v>
      </c>
      <c r="FY530" s="5">
        <v>0</v>
      </c>
      <c r="FZ530" s="5">
        <v>69</v>
      </c>
      <c r="GD530" s="101" t="s">
        <v>409</v>
      </c>
      <c r="GE530" s="5">
        <v>5889</v>
      </c>
      <c r="GF530" s="5">
        <v>5424</v>
      </c>
      <c r="GG530" s="5">
        <v>465</v>
      </c>
      <c r="GH530" s="5">
        <v>5889</v>
      </c>
      <c r="GI530" s="5">
        <v>0</v>
      </c>
      <c r="GJ530" s="5">
        <v>63</v>
      </c>
      <c r="GK530" s="5">
        <v>221</v>
      </c>
      <c r="GL530" s="5">
        <v>449</v>
      </c>
      <c r="GM530" s="5">
        <v>520</v>
      </c>
      <c r="GN530" s="5">
        <v>763</v>
      </c>
      <c r="GO530" s="5">
        <v>733</v>
      </c>
      <c r="GP530" s="5">
        <v>752</v>
      </c>
      <c r="GQ530" s="5">
        <v>661</v>
      </c>
      <c r="GR530" s="5">
        <v>505</v>
      </c>
      <c r="GS530" s="5">
        <v>185</v>
      </c>
      <c r="GT530" s="5">
        <v>148</v>
      </c>
      <c r="GU530" s="5">
        <v>191</v>
      </c>
      <c r="GV530" s="5">
        <v>15</v>
      </c>
      <c r="GW530" s="5">
        <v>70</v>
      </c>
      <c r="GX530" s="5">
        <v>19</v>
      </c>
      <c r="GY530" s="5">
        <v>1</v>
      </c>
      <c r="GZ530" s="5">
        <v>12</v>
      </c>
      <c r="HA530" s="5">
        <v>0</v>
      </c>
      <c r="HB530" s="5">
        <v>1</v>
      </c>
      <c r="HC530" s="5">
        <v>0</v>
      </c>
      <c r="HD530" s="5">
        <v>0</v>
      </c>
      <c r="HE530" s="5">
        <v>580</v>
      </c>
    </row>
    <row r="531" spans="52:213" x14ac:dyDescent="0.25">
      <c r="AZ531" s="92" t="s">
        <v>193</v>
      </c>
      <c r="BA531" s="5">
        <v>4111</v>
      </c>
      <c r="BB531" s="5">
        <v>50</v>
      </c>
      <c r="BC531" s="5">
        <v>3982</v>
      </c>
      <c r="BD531" s="5">
        <v>57</v>
      </c>
      <c r="BE531" s="5">
        <v>21</v>
      </c>
      <c r="BF531" s="5">
        <v>1</v>
      </c>
      <c r="BG531" s="5">
        <v>0</v>
      </c>
      <c r="DM531" s="101" t="s">
        <v>410</v>
      </c>
      <c r="DN531" s="5">
        <v>8266</v>
      </c>
      <c r="DO531" s="5">
        <v>79</v>
      </c>
      <c r="DP531" s="5">
        <v>7954</v>
      </c>
      <c r="DQ531" s="5">
        <v>186</v>
      </c>
      <c r="DR531" s="5">
        <v>40</v>
      </c>
      <c r="DS531" s="5">
        <v>7</v>
      </c>
      <c r="DT531" s="5">
        <v>0</v>
      </c>
      <c r="EY531" s="94" t="s">
        <v>193</v>
      </c>
      <c r="EZ531" s="5">
        <v>4111</v>
      </c>
      <c r="FA531" s="5">
        <v>4100</v>
      </c>
      <c r="FB531" s="5">
        <v>11</v>
      </c>
      <c r="FC531" s="5">
        <v>4111</v>
      </c>
      <c r="FD531" s="5">
        <v>0</v>
      </c>
      <c r="FE531" s="5">
        <v>11</v>
      </c>
      <c r="FF531" s="5">
        <v>22</v>
      </c>
      <c r="FG531" s="5">
        <v>51</v>
      </c>
      <c r="FH531" s="5">
        <v>51</v>
      </c>
      <c r="FI531" s="5">
        <v>76</v>
      </c>
      <c r="FJ531" s="5">
        <v>78</v>
      </c>
      <c r="FK531" s="5">
        <v>160</v>
      </c>
      <c r="FL531" s="5">
        <v>116</v>
      </c>
      <c r="FM531" s="5">
        <v>198</v>
      </c>
      <c r="FN531" s="5">
        <v>147</v>
      </c>
      <c r="FO531" s="5">
        <v>125</v>
      </c>
      <c r="FP531" s="5">
        <v>750</v>
      </c>
      <c r="FQ531" s="5">
        <v>70</v>
      </c>
      <c r="FR531" s="5">
        <v>359</v>
      </c>
      <c r="FS531" s="5">
        <v>22</v>
      </c>
      <c r="FT531" s="5">
        <v>70</v>
      </c>
      <c r="FU531" s="5">
        <v>1539</v>
      </c>
      <c r="FV531" s="5">
        <v>198</v>
      </c>
      <c r="FW531" s="5">
        <v>27</v>
      </c>
      <c r="FX531" s="5">
        <v>6</v>
      </c>
      <c r="FY531" s="5">
        <v>0</v>
      </c>
      <c r="FZ531" s="5">
        <v>35</v>
      </c>
      <c r="GD531" s="101" t="s">
        <v>410</v>
      </c>
      <c r="GE531" s="5">
        <v>8266</v>
      </c>
      <c r="GF531" s="5">
        <v>7624</v>
      </c>
      <c r="GG531" s="5">
        <v>642</v>
      </c>
      <c r="GH531" s="5">
        <v>8266</v>
      </c>
      <c r="GI531" s="5">
        <v>2</v>
      </c>
      <c r="GJ531" s="5">
        <v>90</v>
      </c>
      <c r="GK531" s="5">
        <v>275</v>
      </c>
      <c r="GL531" s="5">
        <v>449</v>
      </c>
      <c r="GM531" s="5">
        <v>638</v>
      </c>
      <c r="GN531" s="5">
        <v>1021</v>
      </c>
      <c r="GO531" s="5">
        <v>1160</v>
      </c>
      <c r="GP531" s="5">
        <v>1240</v>
      </c>
      <c r="GQ531" s="5">
        <v>858</v>
      </c>
      <c r="GR531" s="5">
        <v>739</v>
      </c>
      <c r="GS531" s="5">
        <v>271</v>
      </c>
      <c r="GT531" s="5">
        <v>212</v>
      </c>
      <c r="GU531" s="5">
        <v>279</v>
      </c>
      <c r="GV531" s="5">
        <v>90</v>
      </c>
      <c r="GW531" s="5">
        <v>67</v>
      </c>
      <c r="GX531" s="5">
        <v>1</v>
      </c>
      <c r="GY531" s="5">
        <v>7</v>
      </c>
      <c r="GZ531" s="5">
        <v>27</v>
      </c>
      <c r="HA531" s="5">
        <v>2</v>
      </c>
      <c r="HB531" s="5">
        <v>3</v>
      </c>
      <c r="HC531" s="5">
        <v>0</v>
      </c>
      <c r="HD531" s="5">
        <v>0</v>
      </c>
      <c r="HE531" s="5">
        <v>835</v>
      </c>
    </row>
    <row r="532" spans="52:213" x14ac:dyDescent="0.25">
      <c r="AZ532" s="92" t="s">
        <v>194</v>
      </c>
      <c r="BA532" s="5">
        <v>6064</v>
      </c>
      <c r="BB532" s="5">
        <v>66</v>
      </c>
      <c r="BC532" s="5">
        <v>5440</v>
      </c>
      <c r="BD532" s="5">
        <v>515</v>
      </c>
      <c r="BE532" s="5">
        <v>42</v>
      </c>
      <c r="BF532" s="5">
        <v>1</v>
      </c>
      <c r="BG532" s="5">
        <v>0</v>
      </c>
      <c r="DM532" s="101" t="s">
        <v>411</v>
      </c>
      <c r="DN532" s="5">
        <v>22989</v>
      </c>
      <c r="DO532" s="5">
        <v>178</v>
      </c>
      <c r="DP532" s="5">
        <v>22435</v>
      </c>
      <c r="DQ532" s="5">
        <v>290</v>
      </c>
      <c r="DR532" s="5">
        <v>75</v>
      </c>
      <c r="DS532" s="5">
        <v>11</v>
      </c>
      <c r="DT532" s="5">
        <v>0</v>
      </c>
      <c r="EY532" s="94" t="s">
        <v>618</v>
      </c>
      <c r="EZ532" s="5">
        <v>6064</v>
      </c>
      <c r="FA532" s="5">
        <v>6033</v>
      </c>
      <c r="FB532" s="5">
        <v>31</v>
      </c>
      <c r="FC532" s="5">
        <v>6064</v>
      </c>
      <c r="FD532" s="5">
        <v>2</v>
      </c>
      <c r="FE532" s="5">
        <v>26</v>
      </c>
      <c r="FF532" s="5">
        <v>39</v>
      </c>
      <c r="FG532" s="5">
        <v>85</v>
      </c>
      <c r="FH532" s="5">
        <v>45</v>
      </c>
      <c r="FI532" s="5">
        <v>121</v>
      </c>
      <c r="FJ532" s="5">
        <v>118</v>
      </c>
      <c r="FK532" s="5">
        <v>206</v>
      </c>
      <c r="FL532" s="5">
        <v>202</v>
      </c>
      <c r="FM532" s="5">
        <v>305</v>
      </c>
      <c r="FN532" s="5">
        <v>228</v>
      </c>
      <c r="FO532" s="5">
        <v>245</v>
      </c>
      <c r="FP532" s="5">
        <v>1097</v>
      </c>
      <c r="FQ532" s="5">
        <v>139</v>
      </c>
      <c r="FR532" s="5">
        <v>847</v>
      </c>
      <c r="FS532" s="5">
        <v>31</v>
      </c>
      <c r="FT532" s="5">
        <v>62</v>
      </c>
      <c r="FU532" s="5">
        <v>1975</v>
      </c>
      <c r="FV532" s="5">
        <v>135</v>
      </c>
      <c r="FW532" s="5">
        <v>36</v>
      </c>
      <c r="FX532" s="5">
        <v>10</v>
      </c>
      <c r="FY532" s="5">
        <v>0</v>
      </c>
      <c r="FZ532" s="5">
        <v>110</v>
      </c>
      <c r="GD532" s="101" t="s">
        <v>411</v>
      </c>
      <c r="GE532" s="5">
        <v>22989</v>
      </c>
      <c r="GF532" s="5">
        <v>21422</v>
      </c>
      <c r="GG532" s="5">
        <v>1567</v>
      </c>
      <c r="GH532" s="5">
        <v>22989</v>
      </c>
      <c r="GI532" s="5">
        <v>4</v>
      </c>
      <c r="GJ532" s="5">
        <v>228</v>
      </c>
      <c r="GK532" s="5">
        <v>744</v>
      </c>
      <c r="GL532" s="5">
        <v>1434</v>
      </c>
      <c r="GM532" s="5">
        <v>1938</v>
      </c>
      <c r="GN532" s="5">
        <v>3003</v>
      </c>
      <c r="GO532" s="5">
        <v>3088</v>
      </c>
      <c r="GP532" s="5">
        <v>3098</v>
      </c>
      <c r="GQ532" s="5">
        <v>2501</v>
      </c>
      <c r="GR532" s="5">
        <v>2331</v>
      </c>
      <c r="GS532" s="5">
        <v>751</v>
      </c>
      <c r="GT532" s="5">
        <v>536</v>
      </c>
      <c r="GU532" s="5">
        <v>958</v>
      </c>
      <c r="GV532" s="5">
        <v>185</v>
      </c>
      <c r="GW532" s="5">
        <v>196</v>
      </c>
      <c r="GX532" s="5">
        <v>22</v>
      </c>
      <c r="GY532" s="5">
        <v>13</v>
      </c>
      <c r="GZ532" s="5">
        <v>50</v>
      </c>
      <c r="HA532" s="5">
        <v>2</v>
      </c>
      <c r="HB532" s="5">
        <v>0</v>
      </c>
      <c r="HC532" s="5">
        <v>1</v>
      </c>
      <c r="HD532" s="5">
        <v>0</v>
      </c>
      <c r="HE532" s="5">
        <v>1906</v>
      </c>
    </row>
    <row r="533" spans="52:213" x14ac:dyDescent="0.25">
      <c r="AZ533" s="92" t="s">
        <v>195</v>
      </c>
      <c r="BA533" s="5">
        <v>294</v>
      </c>
      <c r="BB533" s="5">
        <v>2</v>
      </c>
      <c r="BC533" s="5">
        <v>253</v>
      </c>
      <c r="BD533" s="5">
        <v>35</v>
      </c>
      <c r="BE533" s="5">
        <v>2</v>
      </c>
      <c r="BF533" s="5">
        <v>2</v>
      </c>
      <c r="BG533" s="5">
        <v>0</v>
      </c>
      <c r="DM533" s="101" t="s">
        <v>412</v>
      </c>
      <c r="DN533" s="5">
        <v>582</v>
      </c>
      <c r="DO533" s="5">
        <v>6</v>
      </c>
      <c r="DP533" s="5">
        <v>431</v>
      </c>
      <c r="DQ533" s="5">
        <v>89</v>
      </c>
      <c r="DR533" s="5">
        <v>55</v>
      </c>
      <c r="DS533" s="5">
        <v>1</v>
      </c>
      <c r="DT533" s="5">
        <v>0</v>
      </c>
      <c r="EY533" s="94" t="s">
        <v>195</v>
      </c>
      <c r="EZ533" s="5">
        <v>294</v>
      </c>
      <c r="FA533" s="5">
        <v>290</v>
      </c>
      <c r="FB533" s="5">
        <v>4</v>
      </c>
      <c r="FC533" s="5">
        <v>294</v>
      </c>
      <c r="FD533" s="5">
        <v>0</v>
      </c>
      <c r="FE533" s="5">
        <v>0</v>
      </c>
      <c r="FF533" s="5">
        <v>0</v>
      </c>
      <c r="FG533" s="5">
        <v>5</v>
      </c>
      <c r="FH533" s="5">
        <v>5</v>
      </c>
      <c r="FI533" s="5">
        <v>8</v>
      </c>
      <c r="FJ533" s="5">
        <v>12</v>
      </c>
      <c r="FK533" s="5">
        <v>10</v>
      </c>
      <c r="FL533" s="5">
        <v>10</v>
      </c>
      <c r="FM533" s="5">
        <v>16</v>
      </c>
      <c r="FN533" s="5">
        <v>11</v>
      </c>
      <c r="FO533" s="5">
        <v>3</v>
      </c>
      <c r="FP533" s="5">
        <v>58</v>
      </c>
      <c r="FQ533" s="5">
        <v>5</v>
      </c>
      <c r="FR533" s="5">
        <v>18</v>
      </c>
      <c r="FS533" s="5">
        <v>5</v>
      </c>
      <c r="FT533" s="5">
        <v>3</v>
      </c>
      <c r="FU533" s="5">
        <v>111</v>
      </c>
      <c r="FV533" s="5">
        <v>5</v>
      </c>
      <c r="FW533" s="5">
        <v>3</v>
      </c>
      <c r="FX533" s="5">
        <v>0</v>
      </c>
      <c r="FY533" s="5">
        <v>0</v>
      </c>
      <c r="FZ533" s="5">
        <v>6</v>
      </c>
      <c r="GD533" s="101" t="s">
        <v>412</v>
      </c>
      <c r="GE533" s="5">
        <v>582</v>
      </c>
      <c r="GF533" s="5">
        <v>522</v>
      </c>
      <c r="GG533" s="5">
        <v>60</v>
      </c>
      <c r="GH533" s="5">
        <v>582</v>
      </c>
      <c r="GI533" s="5">
        <v>2</v>
      </c>
      <c r="GJ533" s="5">
        <v>6</v>
      </c>
      <c r="GK533" s="5">
        <v>23</v>
      </c>
      <c r="GL533" s="5">
        <v>50</v>
      </c>
      <c r="GM533" s="5">
        <v>48</v>
      </c>
      <c r="GN533" s="5">
        <v>74</v>
      </c>
      <c r="GO533" s="5">
        <v>57</v>
      </c>
      <c r="GP533" s="5">
        <v>68</v>
      </c>
      <c r="GQ533" s="5">
        <v>42</v>
      </c>
      <c r="GR533" s="5">
        <v>43</v>
      </c>
      <c r="GS533" s="5">
        <v>27</v>
      </c>
      <c r="GT533" s="5">
        <v>12</v>
      </c>
      <c r="GU533" s="5">
        <v>30</v>
      </c>
      <c r="GV533" s="5">
        <v>11</v>
      </c>
      <c r="GW533" s="5">
        <v>8</v>
      </c>
      <c r="GX533" s="5">
        <v>1</v>
      </c>
      <c r="GY533" s="5">
        <v>0</v>
      </c>
      <c r="GZ533" s="5">
        <v>11</v>
      </c>
      <c r="HA533" s="5">
        <v>0</v>
      </c>
      <c r="HB533" s="5">
        <v>0</v>
      </c>
      <c r="HC533" s="5">
        <v>0</v>
      </c>
      <c r="HD533" s="5">
        <v>0</v>
      </c>
      <c r="HE533" s="5">
        <v>69</v>
      </c>
    </row>
    <row r="534" spans="52:213" x14ac:dyDescent="0.25">
      <c r="AZ534" s="92" t="s">
        <v>196</v>
      </c>
      <c r="BA534" s="5">
        <v>2410</v>
      </c>
      <c r="BB534" s="5">
        <v>24</v>
      </c>
      <c r="BC534" s="5">
        <v>2218</v>
      </c>
      <c r="BD534" s="5">
        <v>148</v>
      </c>
      <c r="BE534" s="5">
        <v>8</v>
      </c>
      <c r="BF534" s="5">
        <v>12</v>
      </c>
      <c r="BG534" s="5">
        <v>0</v>
      </c>
      <c r="DM534" s="101" t="s">
        <v>413</v>
      </c>
      <c r="DN534" s="5">
        <v>324</v>
      </c>
      <c r="DO534" s="5">
        <v>4</v>
      </c>
      <c r="DP534" s="5">
        <v>182</v>
      </c>
      <c r="DQ534" s="5">
        <v>119</v>
      </c>
      <c r="DR534" s="5">
        <v>19</v>
      </c>
      <c r="DS534" s="5">
        <v>0</v>
      </c>
      <c r="DT534" s="5">
        <v>0</v>
      </c>
      <c r="EY534" s="94" t="s">
        <v>196</v>
      </c>
      <c r="EZ534" s="5">
        <v>2410</v>
      </c>
      <c r="FA534" s="5">
        <v>2407</v>
      </c>
      <c r="FB534" s="5">
        <v>3</v>
      </c>
      <c r="FC534" s="5">
        <v>2410</v>
      </c>
      <c r="FD534" s="5">
        <v>0</v>
      </c>
      <c r="FE534" s="5">
        <v>8</v>
      </c>
      <c r="FF534" s="5">
        <v>4</v>
      </c>
      <c r="FG534" s="5">
        <v>16</v>
      </c>
      <c r="FH534" s="5">
        <v>6</v>
      </c>
      <c r="FI534" s="5">
        <v>27</v>
      </c>
      <c r="FJ534" s="5">
        <v>23</v>
      </c>
      <c r="FK534" s="5">
        <v>30</v>
      </c>
      <c r="FL534" s="5">
        <v>36</v>
      </c>
      <c r="FM534" s="5">
        <v>38</v>
      </c>
      <c r="FN534" s="5">
        <v>55</v>
      </c>
      <c r="FO534" s="5">
        <v>36</v>
      </c>
      <c r="FP534" s="5">
        <v>316</v>
      </c>
      <c r="FQ534" s="5">
        <v>87</v>
      </c>
      <c r="FR534" s="5">
        <v>219</v>
      </c>
      <c r="FS534" s="5">
        <v>13</v>
      </c>
      <c r="FT534" s="5">
        <v>48</v>
      </c>
      <c r="FU534" s="5">
        <v>1267</v>
      </c>
      <c r="FV534" s="5">
        <v>133</v>
      </c>
      <c r="FW534" s="5">
        <v>21</v>
      </c>
      <c r="FX534" s="5">
        <v>6</v>
      </c>
      <c r="FY534" s="5">
        <v>0</v>
      </c>
      <c r="FZ534" s="5">
        <v>21</v>
      </c>
      <c r="GD534" s="101" t="s">
        <v>413</v>
      </c>
      <c r="GE534" s="5">
        <v>324</v>
      </c>
      <c r="GF534" s="5">
        <v>279</v>
      </c>
      <c r="GG534" s="5">
        <v>45</v>
      </c>
      <c r="GH534" s="5">
        <v>324</v>
      </c>
      <c r="GI534" s="5">
        <v>0</v>
      </c>
      <c r="GJ534" s="5">
        <v>12</v>
      </c>
      <c r="GK534" s="5">
        <v>16</v>
      </c>
      <c r="GL534" s="5">
        <v>28</v>
      </c>
      <c r="GM534" s="5">
        <v>35</v>
      </c>
      <c r="GN534" s="5">
        <v>37</v>
      </c>
      <c r="GO534" s="5">
        <v>25</v>
      </c>
      <c r="GP534" s="5">
        <v>27</v>
      </c>
      <c r="GQ534" s="5">
        <v>31</v>
      </c>
      <c r="GR534" s="5">
        <v>17</v>
      </c>
      <c r="GS534" s="5">
        <v>10</v>
      </c>
      <c r="GT534" s="5">
        <v>7</v>
      </c>
      <c r="GU534" s="5">
        <v>11</v>
      </c>
      <c r="GV534" s="5">
        <v>3</v>
      </c>
      <c r="GW534" s="5">
        <v>3</v>
      </c>
      <c r="GX534" s="5">
        <v>0</v>
      </c>
      <c r="GY534" s="5">
        <v>0</v>
      </c>
      <c r="GZ534" s="5">
        <v>6</v>
      </c>
      <c r="HA534" s="5">
        <v>0</v>
      </c>
      <c r="HB534" s="5">
        <v>0</v>
      </c>
      <c r="HC534" s="5">
        <v>3</v>
      </c>
      <c r="HD534" s="5">
        <v>0</v>
      </c>
      <c r="HE534" s="5">
        <v>53</v>
      </c>
    </row>
    <row r="535" spans="52:213" x14ac:dyDescent="0.25">
      <c r="AZ535" s="92" t="s">
        <v>197</v>
      </c>
      <c r="BA535" s="5">
        <v>3089</v>
      </c>
      <c r="BB535" s="5">
        <v>60</v>
      </c>
      <c r="BC535" s="5">
        <v>2759</v>
      </c>
      <c r="BD535" s="5">
        <v>266</v>
      </c>
      <c r="BE535" s="5">
        <v>3</v>
      </c>
      <c r="BF535" s="5">
        <v>1</v>
      </c>
      <c r="BG535" s="5">
        <v>0</v>
      </c>
      <c r="DM535" s="101" t="s">
        <v>414</v>
      </c>
      <c r="DN535" s="5">
        <v>291</v>
      </c>
      <c r="DO535" s="5">
        <v>6</v>
      </c>
      <c r="DP535" s="5">
        <v>264</v>
      </c>
      <c r="DQ535" s="5">
        <v>19</v>
      </c>
      <c r="DR535" s="5">
        <v>2</v>
      </c>
      <c r="DS535" s="5">
        <v>0</v>
      </c>
      <c r="DT535" s="5">
        <v>0</v>
      </c>
      <c r="EY535" s="94" t="s">
        <v>197</v>
      </c>
      <c r="EZ535" s="5">
        <v>3089</v>
      </c>
      <c r="FA535" s="5">
        <v>3084</v>
      </c>
      <c r="FB535" s="5">
        <v>5</v>
      </c>
      <c r="FC535" s="5">
        <v>3089</v>
      </c>
      <c r="FD535" s="5">
        <v>1</v>
      </c>
      <c r="FE535" s="5">
        <v>8</v>
      </c>
      <c r="FF535" s="5">
        <v>3</v>
      </c>
      <c r="FG535" s="5">
        <v>33</v>
      </c>
      <c r="FH535" s="5">
        <v>4</v>
      </c>
      <c r="FI535" s="5">
        <v>21</v>
      </c>
      <c r="FJ535" s="5">
        <v>15</v>
      </c>
      <c r="FK535" s="5">
        <v>22</v>
      </c>
      <c r="FL535" s="5">
        <v>26</v>
      </c>
      <c r="FM535" s="5">
        <v>37</v>
      </c>
      <c r="FN535" s="5">
        <v>34</v>
      </c>
      <c r="FO535" s="5">
        <v>32</v>
      </c>
      <c r="FP535" s="5">
        <v>301</v>
      </c>
      <c r="FQ535" s="5">
        <v>18</v>
      </c>
      <c r="FR535" s="5">
        <v>134</v>
      </c>
      <c r="FS535" s="5">
        <v>27</v>
      </c>
      <c r="FT535" s="5">
        <v>35</v>
      </c>
      <c r="FU535" s="5">
        <v>1390</v>
      </c>
      <c r="FV535" s="5">
        <v>734</v>
      </c>
      <c r="FW535" s="5">
        <v>174</v>
      </c>
      <c r="FX535" s="5">
        <v>7</v>
      </c>
      <c r="FY535" s="5">
        <v>0</v>
      </c>
      <c r="FZ535" s="5">
        <v>33</v>
      </c>
      <c r="GD535" s="101" t="s">
        <v>414</v>
      </c>
      <c r="GE535" s="5">
        <v>291</v>
      </c>
      <c r="GF535" s="5">
        <v>268</v>
      </c>
      <c r="GG535" s="5">
        <v>23</v>
      </c>
      <c r="GH535" s="5">
        <v>291</v>
      </c>
      <c r="GI535" s="5">
        <v>0</v>
      </c>
      <c r="GJ535" s="5">
        <v>3</v>
      </c>
      <c r="GK535" s="5">
        <v>8</v>
      </c>
      <c r="GL535" s="5">
        <v>15</v>
      </c>
      <c r="GM535" s="5">
        <v>20</v>
      </c>
      <c r="GN535" s="5">
        <v>37</v>
      </c>
      <c r="GO535" s="5">
        <v>41</v>
      </c>
      <c r="GP535" s="5">
        <v>34</v>
      </c>
      <c r="GQ535" s="5">
        <v>29</v>
      </c>
      <c r="GR535" s="5">
        <v>37</v>
      </c>
      <c r="GS535" s="5">
        <v>14</v>
      </c>
      <c r="GT535" s="5">
        <v>6</v>
      </c>
      <c r="GU535" s="5">
        <v>14</v>
      </c>
      <c r="GV535" s="5">
        <v>1</v>
      </c>
      <c r="GW535" s="5">
        <v>3</v>
      </c>
      <c r="GX535" s="5">
        <v>0</v>
      </c>
      <c r="GY535" s="5">
        <v>0</v>
      </c>
      <c r="GZ535" s="5">
        <v>5</v>
      </c>
      <c r="HA535" s="5">
        <v>1</v>
      </c>
      <c r="HB535" s="5">
        <v>0</v>
      </c>
      <c r="HC535" s="5">
        <v>0</v>
      </c>
      <c r="HD535" s="5">
        <v>0</v>
      </c>
      <c r="HE535" s="5">
        <v>23</v>
      </c>
    </row>
    <row r="536" spans="52:213" x14ac:dyDescent="0.25">
      <c r="AZ536" s="92" t="s">
        <v>198</v>
      </c>
      <c r="BA536" s="5">
        <v>354</v>
      </c>
      <c r="BB536" s="5">
        <v>4</v>
      </c>
      <c r="BC536" s="5">
        <v>269</v>
      </c>
      <c r="BD536" s="5">
        <v>66</v>
      </c>
      <c r="BE536" s="5">
        <v>13</v>
      </c>
      <c r="BF536" s="5">
        <v>2</v>
      </c>
      <c r="BG536" s="5">
        <v>0</v>
      </c>
      <c r="DM536" s="101" t="s">
        <v>415</v>
      </c>
      <c r="DN536" s="5">
        <v>1411</v>
      </c>
      <c r="DO536" s="5">
        <v>16</v>
      </c>
      <c r="DP536" s="5">
        <v>804</v>
      </c>
      <c r="DQ536" s="5">
        <v>399</v>
      </c>
      <c r="DR536" s="5">
        <v>192</v>
      </c>
      <c r="DS536" s="5">
        <v>0</v>
      </c>
      <c r="DT536" s="5">
        <v>0</v>
      </c>
      <c r="EY536" s="94" t="s">
        <v>619</v>
      </c>
      <c r="EZ536" s="5">
        <v>354</v>
      </c>
      <c r="FA536" s="5">
        <v>346</v>
      </c>
      <c r="FB536" s="5">
        <v>8</v>
      </c>
      <c r="FC536" s="5">
        <v>354</v>
      </c>
      <c r="FD536" s="5">
        <v>0</v>
      </c>
      <c r="FE536" s="5">
        <v>2</v>
      </c>
      <c r="FF536" s="5">
        <v>3</v>
      </c>
      <c r="FG536" s="5">
        <v>10</v>
      </c>
      <c r="FH536" s="5">
        <v>0</v>
      </c>
      <c r="FI536" s="5">
        <v>5</v>
      </c>
      <c r="FJ536" s="5">
        <v>12</v>
      </c>
      <c r="FK536" s="5">
        <v>10</v>
      </c>
      <c r="FL536" s="5">
        <v>9</v>
      </c>
      <c r="FM536" s="5">
        <v>22</v>
      </c>
      <c r="FN536" s="5">
        <v>36</v>
      </c>
      <c r="FO536" s="5">
        <v>14</v>
      </c>
      <c r="FP536" s="5">
        <v>83</v>
      </c>
      <c r="FQ536" s="5">
        <v>0</v>
      </c>
      <c r="FR536" s="5">
        <v>23</v>
      </c>
      <c r="FS536" s="5">
        <v>3</v>
      </c>
      <c r="FT536" s="5">
        <v>4</v>
      </c>
      <c r="FU536" s="5">
        <v>92</v>
      </c>
      <c r="FV536" s="5">
        <v>4</v>
      </c>
      <c r="FW536" s="5">
        <v>7</v>
      </c>
      <c r="FX536" s="5">
        <v>1</v>
      </c>
      <c r="FY536" s="5">
        <v>0</v>
      </c>
      <c r="FZ536" s="5">
        <v>14</v>
      </c>
      <c r="GD536" s="101" t="s">
        <v>415</v>
      </c>
      <c r="GE536" s="5">
        <v>1411</v>
      </c>
      <c r="GF536" s="5">
        <v>1378</v>
      </c>
      <c r="GG536" s="5">
        <v>33</v>
      </c>
      <c r="GH536" s="5">
        <v>1411</v>
      </c>
      <c r="GI536" s="5">
        <v>1</v>
      </c>
      <c r="GJ536" s="5">
        <v>9</v>
      </c>
      <c r="GK536" s="5">
        <v>13</v>
      </c>
      <c r="GL536" s="5">
        <v>58</v>
      </c>
      <c r="GM536" s="5">
        <v>30</v>
      </c>
      <c r="GN536" s="5">
        <v>93</v>
      </c>
      <c r="GO536" s="5">
        <v>78</v>
      </c>
      <c r="GP536" s="5">
        <v>94</v>
      </c>
      <c r="GQ536" s="5">
        <v>80</v>
      </c>
      <c r="GR536" s="5">
        <v>165</v>
      </c>
      <c r="GS536" s="5">
        <v>55</v>
      </c>
      <c r="GT536" s="5">
        <v>64</v>
      </c>
      <c r="GU536" s="5">
        <v>239</v>
      </c>
      <c r="GV536" s="5">
        <v>33</v>
      </c>
      <c r="GW536" s="5">
        <v>112</v>
      </c>
      <c r="GX536" s="5">
        <v>1</v>
      </c>
      <c r="GY536" s="5">
        <v>17</v>
      </c>
      <c r="GZ536" s="5">
        <v>183</v>
      </c>
      <c r="HA536" s="5">
        <v>23</v>
      </c>
      <c r="HB536" s="5">
        <v>6</v>
      </c>
      <c r="HC536" s="5">
        <v>0</v>
      </c>
      <c r="HD536" s="5">
        <v>0</v>
      </c>
      <c r="HE536" s="5">
        <v>57</v>
      </c>
    </row>
    <row r="537" spans="52:213" x14ac:dyDescent="0.25">
      <c r="AZ537" s="92" t="s">
        <v>199</v>
      </c>
      <c r="BA537" s="5">
        <v>12089</v>
      </c>
      <c r="BB537" s="5">
        <v>153</v>
      </c>
      <c r="BC537" s="5">
        <v>1023</v>
      </c>
      <c r="BD537" s="5">
        <v>8505</v>
      </c>
      <c r="BE537" s="5">
        <v>464</v>
      </c>
      <c r="BF537" s="5">
        <v>1944</v>
      </c>
      <c r="BG537" s="5">
        <v>0</v>
      </c>
      <c r="DM537" s="101" t="s">
        <v>416</v>
      </c>
      <c r="DN537" s="5">
        <v>52</v>
      </c>
      <c r="DO537" s="5">
        <v>0</v>
      </c>
      <c r="DP537" s="5">
        <v>40</v>
      </c>
      <c r="DQ537" s="5">
        <v>12</v>
      </c>
      <c r="DR537" s="5">
        <v>0</v>
      </c>
      <c r="DS537" s="5">
        <v>0</v>
      </c>
      <c r="DT537" s="5">
        <v>0</v>
      </c>
      <c r="EY537" s="94" t="s">
        <v>199</v>
      </c>
      <c r="EZ537" s="5">
        <v>12089</v>
      </c>
      <c r="FA537" s="5">
        <v>11806</v>
      </c>
      <c r="FB537" s="5">
        <v>283</v>
      </c>
      <c r="FC537" s="5">
        <v>12089</v>
      </c>
      <c r="FD537" s="5">
        <v>38</v>
      </c>
      <c r="FE537" s="5">
        <v>246</v>
      </c>
      <c r="FF537" s="5">
        <v>387</v>
      </c>
      <c r="FG537" s="5">
        <v>746</v>
      </c>
      <c r="FH537" s="5">
        <v>784</v>
      </c>
      <c r="FI537" s="5">
        <v>1135</v>
      </c>
      <c r="FJ537" s="5">
        <v>1218</v>
      </c>
      <c r="FK537" s="5">
        <v>1129</v>
      </c>
      <c r="FL537" s="5">
        <v>905</v>
      </c>
      <c r="FM537" s="5">
        <v>899</v>
      </c>
      <c r="FN537" s="5">
        <v>597</v>
      </c>
      <c r="FO537" s="5">
        <v>473</v>
      </c>
      <c r="FP537" s="5">
        <v>693</v>
      </c>
      <c r="FQ537" s="5">
        <v>141</v>
      </c>
      <c r="FR537" s="5">
        <v>965</v>
      </c>
      <c r="FS537" s="5">
        <v>30</v>
      </c>
      <c r="FT537" s="5">
        <v>136</v>
      </c>
      <c r="FU537" s="5">
        <v>664</v>
      </c>
      <c r="FV537" s="5">
        <v>135</v>
      </c>
      <c r="FW537" s="5">
        <v>21</v>
      </c>
      <c r="FX537" s="5">
        <v>9</v>
      </c>
      <c r="FY537" s="5">
        <v>28</v>
      </c>
      <c r="FZ537" s="5">
        <v>710</v>
      </c>
      <c r="GD537" s="101" t="s">
        <v>416</v>
      </c>
      <c r="GE537" s="5">
        <v>52</v>
      </c>
      <c r="GF537" s="5">
        <v>52</v>
      </c>
      <c r="GG537" s="5">
        <v>0</v>
      </c>
      <c r="GH537" s="5">
        <v>52</v>
      </c>
      <c r="GI537" s="5">
        <v>0</v>
      </c>
      <c r="GJ537" s="5">
        <v>0</v>
      </c>
      <c r="GK537" s="5">
        <v>0</v>
      </c>
      <c r="GL537" s="5">
        <v>7</v>
      </c>
      <c r="GM537" s="5">
        <v>0</v>
      </c>
      <c r="GN537" s="5">
        <v>1</v>
      </c>
      <c r="GO537" s="5">
        <v>1</v>
      </c>
      <c r="GP537" s="5">
        <v>1</v>
      </c>
      <c r="GQ537" s="5">
        <v>10</v>
      </c>
      <c r="GR537" s="5">
        <v>5</v>
      </c>
      <c r="GS537" s="5">
        <v>1</v>
      </c>
      <c r="GT537" s="5">
        <v>0</v>
      </c>
      <c r="GU537" s="5">
        <v>5</v>
      </c>
      <c r="GV537" s="5">
        <v>7</v>
      </c>
      <c r="GW537" s="5">
        <v>5</v>
      </c>
      <c r="GX537" s="5">
        <v>2</v>
      </c>
      <c r="GY537" s="5">
        <v>1</v>
      </c>
      <c r="GZ537" s="5">
        <v>6</v>
      </c>
      <c r="HA537" s="5">
        <v>0</v>
      </c>
      <c r="HB537" s="5">
        <v>0</v>
      </c>
      <c r="HC537" s="5">
        <v>0</v>
      </c>
      <c r="HD537" s="5">
        <v>0</v>
      </c>
      <c r="HE537" s="5">
        <v>0</v>
      </c>
    </row>
    <row r="538" spans="52:213" x14ac:dyDescent="0.25">
      <c r="AZ538" s="92" t="s">
        <v>200</v>
      </c>
      <c r="BA538" s="5">
        <v>7246</v>
      </c>
      <c r="BB538" s="5">
        <v>106</v>
      </c>
      <c r="BC538" s="5">
        <v>6672</v>
      </c>
      <c r="BD538" s="5">
        <v>414</v>
      </c>
      <c r="BE538" s="5">
        <v>28</v>
      </c>
      <c r="BF538" s="5">
        <v>26</v>
      </c>
      <c r="BG538" s="5">
        <v>0</v>
      </c>
      <c r="DM538" s="101" t="s">
        <v>417</v>
      </c>
      <c r="DN538" s="5">
        <v>16</v>
      </c>
      <c r="DO538" s="5">
        <v>1</v>
      </c>
      <c r="DP538" s="5">
        <v>14</v>
      </c>
      <c r="DQ538" s="5">
        <v>1</v>
      </c>
      <c r="DR538" s="5">
        <v>0</v>
      </c>
      <c r="DS538" s="5">
        <v>0</v>
      </c>
      <c r="DT538" s="5">
        <v>0</v>
      </c>
      <c r="EY538" s="94" t="s">
        <v>620</v>
      </c>
      <c r="EZ538" s="5">
        <v>7246</v>
      </c>
      <c r="FA538" s="5">
        <v>7221</v>
      </c>
      <c r="FB538" s="5">
        <v>25</v>
      </c>
      <c r="FC538" s="5">
        <v>7246</v>
      </c>
      <c r="FD538" s="5">
        <v>2</v>
      </c>
      <c r="FE538" s="5">
        <v>39</v>
      </c>
      <c r="FF538" s="5">
        <v>54</v>
      </c>
      <c r="FG538" s="5">
        <v>131</v>
      </c>
      <c r="FH538" s="5">
        <v>106</v>
      </c>
      <c r="FI538" s="5">
        <v>172</v>
      </c>
      <c r="FJ538" s="5">
        <v>282</v>
      </c>
      <c r="FK538" s="5">
        <v>316</v>
      </c>
      <c r="FL538" s="5">
        <v>306</v>
      </c>
      <c r="FM538" s="5">
        <v>559</v>
      </c>
      <c r="FN538" s="5">
        <v>310</v>
      </c>
      <c r="FO538" s="5">
        <v>329</v>
      </c>
      <c r="FP538" s="5">
        <v>1792</v>
      </c>
      <c r="FQ538" s="5">
        <v>176</v>
      </c>
      <c r="FR538" s="5">
        <v>702</v>
      </c>
      <c r="FS538" s="5">
        <v>31</v>
      </c>
      <c r="FT538" s="5">
        <v>112</v>
      </c>
      <c r="FU538" s="5">
        <v>1493</v>
      </c>
      <c r="FV538" s="5">
        <v>155</v>
      </c>
      <c r="FW538" s="5">
        <v>41</v>
      </c>
      <c r="FX538" s="5">
        <v>27</v>
      </c>
      <c r="FY538" s="5">
        <v>0</v>
      </c>
      <c r="FZ538" s="5">
        <v>111</v>
      </c>
      <c r="GD538" s="101" t="s">
        <v>417</v>
      </c>
      <c r="GE538" s="5">
        <v>16</v>
      </c>
      <c r="GF538" s="5">
        <v>16</v>
      </c>
      <c r="GG538" s="5">
        <v>0</v>
      </c>
      <c r="GH538" s="5">
        <v>16</v>
      </c>
      <c r="GI538" s="5">
        <v>0</v>
      </c>
      <c r="GJ538" s="5">
        <v>0</v>
      </c>
      <c r="GK538" s="5">
        <v>0</v>
      </c>
      <c r="GL538" s="5">
        <v>0</v>
      </c>
      <c r="GM538" s="5">
        <v>2</v>
      </c>
      <c r="GN538" s="5">
        <v>2</v>
      </c>
      <c r="GO538" s="5">
        <v>4</v>
      </c>
      <c r="GP538" s="5">
        <v>1</v>
      </c>
      <c r="GQ538" s="5">
        <v>3</v>
      </c>
      <c r="GR538" s="5">
        <v>2</v>
      </c>
      <c r="GS538" s="5">
        <v>0</v>
      </c>
      <c r="GT538" s="5">
        <v>0</v>
      </c>
      <c r="GU538" s="5">
        <v>1</v>
      </c>
      <c r="GV538" s="5">
        <v>1</v>
      </c>
      <c r="GW538" s="5">
        <v>0</v>
      </c>
      <c r="GX538" s="5">
        <v>0</v>
      </c>
      <c r="GY538" s="5">
        <v>0</v>
      </c>
      <c r="GZ538" s="5">
        <v>0</v>
      </c>
      <c r="HA538" s="5">
        <v>0</v>
      </c>
      <c r="HB538" s="5">
        <v>0</v>
      </c>
      <c r="HC538" s="5">
        <v>0</v>
      </c>
      <c r="HD538" s="5">
        <v>0</v>
      </c>
      <c r="HE538" s="5">
        <v>0</v>
      </c>
    </row>
    <row r="539" spans="52:213" x14ac:dyDescent="0.25">
      <c r="AZ539" s="92" t="s">
        <v>201</v>
      </c>
      <c r="BA539" s="5">
        <v>10935</v>
      </c>
      <c r="BB539" s="5">
        <v>74</v>
      </c>
      <c r="BC539" s="5">
        <v>6654</v>
      </c>
      <c r="BD539" s="5">
        <v>3912</v>
      </c>
      <c r="BE539" s="5">
        <v>260</v>
      </c>
      <c r="BF539" s="5">
        <v>35</v>
      </c>
      <c r="BG539" s="5">
        <v>0</v>
      </c>
      <c r="DM539" s="101" t="s">
        <v>418</v>
      </c>
      <c r="DN539" s="5">
        <v>54</v>
      </c>
      <c r="DO539" s="5">
        <v>1</v>
      </c>
      <c r="DP539" s="5">
        <v>14</v>
      </c>
      <c r="DQ539" s="5">
        <v>3</v>
      </c>
      <c r="DR539" s="5">
        <v>34</v>
      </c>
      <c r="DS539" s="5">
        <v>2</v>
      </c>
      <c r="DT539" s="5">
        <v>0</v>
      </c>
      <c r="EY539" s="94" t="s">
        <v>201</v>
      </c>
      <c r="EZ539" s="5">
        <v>10935</v>
      </c>
      <c r="FA539" s="5">
        <v>10665</v>
      </c>
      <c r="FB539" s="5">
        <v>270</v>
      </c>
      <c r="FC539" s="5">
        <v>10935</v>
      </c>
      <c r="FD539" s="5">
        <v>2</v>
      </c>
      <c r="FE539" s="5">
        <v>82</v>
      </c>
      <c r="FF539" s="5">
        <v>234</v>
      </c>
      <c r="FG539" s="5">
        <v>431</v>
      </c>
      <c r="FH539" s="5">
        <v>482</v>
      </c>
      <c r="FI539" s="5">
        <v>885</v>
      </c>
      <c r="FJ539" s="5">
        <v>897</v>
      </c>
      <c r="FK539" s="5">
        <v>1253</v>
      </c>
      <c r="FL539" s="5">
        <v>1109</v>
      </c>
      <c r="FM539" s="5">
        <v>1331</v>
      </c>
      <c r="FN539" s="5">
        <v>609</v>
      </c>
      <c r="FO539" s="5">
        <v>524</v>
      </c>
      <c r="FP539" s="5">
        <v>1427</v>
      </c>
      <c r="FQ539" s="5">
        <v>203</v>
      </c>
      <c r="FR539" s="5">
        <v>371</v>
      </c>
      <c r="FS539" s="5">
        <v>18</v>
      </c>
      <c r="FT539" s="5">
        <v>51</v>
      </c>
      <c r="FU539" s="5">
        <v>542</v>
      </c>
      <c r="FV539" s="5">
        <v>52</v>
      </c>
      <c r="FW539" s="5">
        <v>3</v>
      </c>
      <c r="FX539" s="5">
        <v>1</v>
      </c>
      <c r="FY539" s="5">
        <v>0</v>
      </c>
      <c r="FZ539" s="5">
        <v>428</v>
      </c>
      <c r="GD539" s="101" t="s">
        <v>418</v>
      </c>
      <c r="GE539" s="5">
        <v>54</v>
      </c>
      <c r="GF539" s="5">
        <v>51</v>
      </c>
      <c r="GG539" s="5">
        <v>3</v>
      </c>
      <c r="GH539" s="5">
        <v>54</v>
      </c>
      <c r="GI539" s="5">
        <v>0</v>
      </c>
      <c r="GJ539" s="5">
        <v>0</v>
      </c>
      <c r="GK539" s="5">
        <v>2</v>
      </c>
      <c r="GL539" s="5">
        <v>6</v>
      </c>
      <c r="GM539" s="5">
        <v>5</v>
      </c>
      <c r="GN539" s="5">
        <v>1</v>
      </c>
      <c r="GO539" s="5">
        <v>3</v>
      </c>
      <c r="GP539" s="5">
        <v>4</v>
      </c>
      <c r="GQ539" s="5">
        <v>10</v>
      </c>
      <c r="GR539" s="5">
        <v>4</v>
      </c>
      <c r="GS539" s="5">
        <v>1</v>
      </c>
      <c r="GT539" s="5">
        <v>0</v>
      </c>
      <c r="GU539" s="5">
        <v>6</v>
      </c>
      <c r="GV539" s="5">
        <v>2</v>
      </c>
      <c r="GW539" s="5">
        <v>0</v>
      </c>
      <c r="GX539" s="5">
        <v>0</v>
      </c>
      <c r="GY539" s="5">
        <v>0</v>
      </c>
      <c r="GZ539" s="5">
        <v>3</v>
      </c>
      <c r="HA539" s="5">
        <v>0</v>
      </c>
      <c r="HB539" s="5">
        <v>0</v>
      </c>
      <c r="HC539" s="5">
        <v>0</v>
      </c>
      <c r="HD539" s="5">
        <v>0</v>
      </c>
      <c r="HE539" s="5">
        <v>7</v>
      </c>
    </row>
    <row r="540" spans="52:213" x14ac:dyDescent="0.25">
      <c r="AZ540" s="92" t="s">
        <v>202</v>
      </c>
      <c r="BA540" s="5">
        <v>3691</v>
      </c>
      <c r="BB540" s="5">
        <v>44</v>
      </c>
      <c r="BC540" s="5">
        <v>3050</v>
      </c>
      <c r="BD540" s="5">
        <v>557</v>
      </c>
      <c r="BE540" s="5">
        <v>38</v>
      </c>
      <c r="BF540" s="5">
        <v>2</v>
      </c>
      <c r="BG540" s="5">
        <v>0</v>
      </c>
      <c r="DM540" s="101" t="s">
        <v>419</v>
      </c>
      <c r="DN540" s="5">
        <v>1036</v>
      </c>
      <c r="DO540" s="5">
        <v>27</v>
      </c>
      <c r="DP540" s="5">
        <v>489</v>
      </c>
      <c r="DQ540" s="5">
        <v>401</v>
      </c>
      <c r="DR540" s="5">
        <v>115</v>
      </c>
      <c r="DS540" s="5">
        <v>4</v>
      </c>
      <c r="DT540" s="5">
        <v>0</v>
      </c>
      <c r="EY540" s="94" t="s">
        <v>202</v>
      </c>
      <c r="EZ540" s="5">
        <v>3691</v>
      </c>
      <c r="FA540" s="5">
        <v>3654</v>
      </c>
      <c r="FB540" s="5">
        <v>37</v>
      </c>
      <c r="FC540" s="5">
        <v>3691</v>
      </c>
      <c r="FD540" s="5">
        <v>0</v>
      </c>
      <c r="FE540" s="5">
        <v>13</v>
      </c>
      <c r="FF540" s="5">
        <v>32</v>
      </c>
      <c r="FG540" s="5">
        <v>87</v>
      </c>
      <c r="FH540" s="5">
        <v>57</v>
      </c>
      <c r="FI540" s="5">
        <v>106</v>
      </c>
      <c r="FJ540" s="5">
        <v>147</v>
      </c>
      <c r="FK540" s="5">
        <v>194</v>
      </c>
      <c r="FL540" s="5">
        <v>206</v>
      </c>
      <c r="FM540" s="5">
        <v>268</v>
      </c>
      <c r="FN540" s="5">
        <v>181</v>
      </c>
      <c r="FO540" s="5">
        <v>158</v>
      </c>
      <c r="FP540" s="5">
        <v>530</v>
      </c>
      <c r="FQ540" s="5">
        <v>66</v>
      </c>
      <c r="FR540" s="5">
        <v>257</v>
      </c>
      <c r="FS540" s="5">
        <v>13</v>
      </c>
      <c r="FT540" s="5">
        <v>68</v>
      </c>
      <c r="FU540" s="5">
        <v>1116</v>
      </c>
      <c r="FV540" s="5">
        <v>84</v>
      </c>
      <c r="FW540" s="5">
        <v>19</v>
      </c>
      <c r="FX540" s="5">
        <v>4</v>
      </c>
      <c r="FY540" s="5">
        <v>0</v>
      </c>
      <c r="FZ540" s="5">
        <v>85</v>
      </c>
      <c r="GD540" s="101" t="s">
        <v>419</v>
      </c>
      <c r="GE540" s="5">
        <v>1036</v>
      </c>
      <c r="GF540" s="5">
        <v>801</v>
      </c>
      <c r="GG540" s="5">
        <v>235</v>
      </c>
      <c r="GH540" s="5">
        <v>1036</v>
      </c>
      <c r="GI540" s="5">
        <v>1</v>
      </c>
      <c r="GJ540" s="5">
        <v>13</v>
      </c>
      <c r="GK540" s="5">
        <v>68</v>
      </c>
      <c r="GL540" s="5">
        <v>88</v>
      </c>
      <c r="GM540" s="5">
        <v>98</v>
      </c>
      <c r="GN540" s="5">
        <v>156</v>
      </c>
      <c r="GO540" s="5">
        <v>121</v>
      </c>
      <c r="GP540" s="5">
        <v>43</v>
      </c>
      <c r="GQ540" s="5">
        <v>43</v>
      </c>
      <c r="GR540" s="5">
        <v>43</v>
      </c>
      <c r="GS540" s="5">
        <v>16</v>
      </c>
      <c r="GT540" s="5">
        <v>7</v>
      </c>
      <c r="GU540" s="5">
        <v>10</v>
      </c>
      <c r="GV540" s="5">
        <v>0</v>
      </c>
      <c r="GW540" s="5">
        <v>3</v>
      </c>
      <c r="GX540" s="5">
        <v>0</v>
      </c>
      <c r="GY540" s="5">
        <v>2</v>
      </c>
      <c r="GZ540" s="5">
        <v>4</v>
      </c>
      <c r="HA540" s="5">
        <v>0</v>
      </c>
      <c r="HB540" s="5">
        <v>0</v>
      </c>
      <c r="HC540" s="5">
        <v>1</v>
      </c>
      <c r="HD540" s="5">
        <v>0</v>
      </c>
      <c r="HE540" s="5">
        <v>319</v>
      </c>
    </row>
    <row r="541" spans="52:213" x14ac:dyDescent="0.25">
      <c r="AZ541" s="92" t="s">
        <v>203</v>
      </c>
      <c r="BA541" s="5">
        <v>10170</v>
      </c>
      <c r="BB541" s="5">
        <v>239</v>
      </c>
      <c r="BC541" s="5">
        <v>7744</v>
      </c>
      <c r="BD541" s="5">
        <v>1976</v>
      </c>
      <c r="BE541" s="5">
        <v>209</v>
      </c>
      <c r="BF541" s="5">
        <v>2</v>
      </c>
      <c r="BG541" s="5">
        <v>0</v>
      </c>
      <c r="DM541" s="101" t="s">
        <v>420</v>
      </c>
      <c r="DN541" s="5">
        <v>225</v>
      </c>
      <c r="DO541" s="5">
        <v>17</v>
      </c>
      <c r="DP541" s="5">
        <v>72</v>
      </c>
      <c r="DQ541" s="5">
        <v>107</v>
      </c>
      <c r="DR541" s="5">
        <v>28</v>
      </c>
      <c r="DS541" s="5">
        <v>1</v>
      </c>
      <c r="DT541" s="5">
        <v>0</v>
      </c>
      <c r="EY541" s="94" t="s">
        <v>621</v>
      </c>
      <c r="EZ541" s="5">
        <v>10170</v>
      </c>
      <c r="FA541" s="5">
        <v>9761</v>
      </c>
      <c r="FB541" s="5">
        <v>409</v>
      </c>
      <c r="FC541" s="5">
        <v>10170</v>
      </c>
      <c r="FD541" s="5">
        <v>2</v>
      </c>
      <c r="FE541" s="5">
        <v>70</v>
      </c>
      <c r="FF541" s="5">
        <v>294</v>
      </c>
      <c r="FG541" s="5">
        <v>483</v>
      </c>
      <c r="FH541" s="5">
        <v>581</v>
      </c>
      <c r="FI541" s="5">
        <v>1016</v>
      </c>
      <c r="FJ541" s="5">
        <v>937</v>
      </c>
      <c r="FK541" s="5">
        <v>1087</v>
      </c>
      <c r="FL541" s="5">
        <v>819</v>
      </c>
      <c r="FM541" s="5">
        <v>930</v>
      </c>
      <c r="FN541" s="5">
        <v>615</v>
      </c>
      <c r="FO541" s="5">
        <v>398</v>
      </c>
      <c r="FP541" s="5">
        <v>971</v>
      </c>
      <c r="FQ541" s="5">
        <v>127</v>
      </c>
      <c r="FR541" s="5">
        <v>335</v>
      </c>
      <c r="FS541" s="5">
        <v>12</v>
      </c>
      <c r="FT541" s="5">
        <v>27</v>
      </c>
      <c r="FU541" s="5">
        <v>635</v>
      </c>
      <c r="FV541" s="5">
        <v>86</v>
      </c>
      <c r="FW541" s="5">
        <v>15</v>
      </c>
      <c r="FX541" s="5">
        <v>9</v>
      </c>
      <c r="FY541" s="5">
        <v>0</v>
      </c>
      <c r="FZ541" s="5">
        <v>721</v>
      </c>
      <c r="GD541" s="101" t="s">
        <v>420</v>
      </c>
      <c r="GE541" s="5">
        <v>225</v>
      </c>
      <c r="GF541" s="5">
        <v>206</v>
      </c>
      <c r="GG541" s="5">
        <v>19</v>
      </c>
      <c r="GH541" s="5">
        <v>225</v>
      </c>
      <c r="GI541" s="5">
        <v>0</v>
      </c>
      <c r="GJ541" s="5">
        <v>3</v>
      </c>
      <c r="GK541" s="5">
        <v>7</v>
      </c>
      <c r="GL541" s="5">
        <v>15</v>
      </c>
      <c r="GM541" s="5">
        <v>13</v>
      </c>
      <c r="GN541" s="5">
        <v>28</v>
      </c>
      <c r="GO541" s="5">
        <v>23</v>
      </c>
      <c r="GP541" s="5">
        <v>33</v>
      </c>
      <c r="GQ541" s="5">
        <v>19</v>
      </c>
      <c r="GR541" s="5">
        <v>22</v>
      </c>
      <c r="GS541" s="5">
        <v>10</v>
      </c>
      <c r="GT541" s="5">
        <v>3</v>
      </c>
      <c r="GU541" s="5">
        <v>12</v>
      </c>
      <c r="GV541" s="5">
        <v>5</v>
      </c>
      <c r="GW541" s="5">
        <v>1</v>
      </c>
      <c r="GX541" s="5">
        <v>2</v>
      </c>
      <c r="GY541" s="5">
        <v>0</v>
      </c>
      <c r="GZ541" s="5">
        <v>6</v>
      </c>
      <c r="HA541" s="5">
        <v>0</v>
      </c>
      <c r="HB541" s="5">
        <v>1</v>
      </c>
      <c r="HC541" s="5">
        <v>0</v>
      </c>
      <c r="HD541" s="5">
        <v>0</v>
      </c>
      <c r="HE541" s="5">
        <v>22</v>
      </c>
    </row>
    <row r="542" spans="52:213" x14ac:dyDescent="0.25">
      <c r="AZ542" s="92" t="s">
        <v>204</v>
      </c>
      <c r="BA542" s="5">
        <v>3016</v>
      </c>
      <c r="BB542" s="5">
        <v>31</v>
      </c>
      <c r="BC542" s="5">
        <v>2755</v>
      </c>
      <c r="BD542" s="5">
        <v>217</v>
      </c>
      <c r="BE542" s="5">
        <v>12</v>
      </c>
      <c r="BF542" s="5">
        <v>1</v>
      </c>
      <c r="BG542" s="5">
        <v>0</v>
      </c>
      <c r="DM542" s="101" t="s">
        <v>421</v>
      </c>
      <c r="DN542" s="5">
        <v>271</v>
      </c>
      <c r="DO542" s="5">
        <v>5</v>
      </c>
      <c r="DP542" s="5">
        <v>26</v>
      </c>
      <c r="DQ542" s="5">
        <v>232</v>
      </c>
      <c r="DR542" s="5">
        <v>6</v>
      </c>
      <c r="DS542" s="5">
        <v>2</v>
      </c>
      <c r="DT542" s="5">
        <v>0</v>
      </c>
      <c r="EY542" s="94" t="s">
        <v>204</v>
      </c>
      <c r="EZ542" s="5">
        <v>3016</v>
      </c>
      <c r="FA542" s="5">
        <v>2947</v>
      </c>
      <c r="FB542" s="5">
        <v>69</v>
      </c>
      <c r="FC542" s="5">
        <v>3016</v>
      </c>
      <c r="FD542" s="5">
        <v>0</v>
      </c>
      <c r="FE542" s="5">
        <v>21</v>
      </c>
      <c r="FF542" s="5">
        <v>51</v>
      </c>
      <c r="FG542" s="5">
        <v>84</v>
      </c>
      <c r="FH542" s="5">
        <v>95</v>
      </c>
      <c r="FI542" s="5">
        <v>174</v>
      </c>
      <c r="FJ542" s="5">
        <v>198</v>
      </c>
      <c r="FK542" s="5">
        <v>234</v>
      </c>
      <c r="FL542" s="5">
        <v>270</v>
      </c>
      <c r="FM542" s="5">
        <v>286</v>
      </c>
      <c r="FN542" s="5">
        <v>141</v>
      </c>
      <c r="FO542" s="5">
        <v>119</v>
      </c>
      <c r="FP542" s="5">
        <v>450</v>
      </c>
      <c r="FQ542" s="5">
        <v>46</v>
      </c>
      <c r="FR542" s="5">
        <v>190</v>
      </c>
      <c r="FS542" s="5">
        <v>3</v>
      </c>
      <c r="FT542" s="5">
        <v>19</v>
      </c>
      <c r="FU542" s="5">
        <v>470</v>
      </c>
      <c r="FV542" s="5">
        <v>46</v>
      </c>
      <c r="FW542" s="5">
        <v>5</v>
      </c>
      <c r="FX542" s="5">
        <v>2</v>
      </c>
      <c r="FY542" s="5">
        <v>0</v>
      </c>
      <c r="FZ542" s="5">
        <v>112</v>
      </c>
      <c r="GD542" s="101" t="s">
        <v>421</v>
      </c>
      <c r="GE542" s="5">
        <v>271</v>
      </c>
      <c r="GF542" s="5">
        <v>239</v>
      </c>
      <c r="GG542" s="5">
        <v>32</v>
      </c>
      <c r="GH542" s="5">
        <v>271</v>
      </c>
      <c r="GI542" s="5">
        <v>0</v>
      </c>
      <c r="GJ542" s="5">
        <v>1</v>
      </c>
      <c r="GK542" s="5">
        <v>17</v>
      </c>
      <c r="GL542" s="5">
        <v>14</v>
      </c>
      <c r="GM542" s="5">
        <v>28</v>
      </c>
      <c r="GN542" s="5">
        <v>28</v>
      </c>
      <c r="GO542" s="5">
        <v>39</v>
      </c>
      <c r="GP542" s="5">
        <v>29</v>
      </c>
      <c r="GQ542" s="5">
        <v>32</v>
      </c>
      <c r="GR542" s="5">
        <v>28</v>
      </c>
      <c r="GS542" s="5">
        <v>6</v>
      </c>
      <c r="GT542" s="5">
        <v>7</v>
      </c>
      <c r="GU542" s="5">
        <v>6</v>
      </c>
      <c r="GV542" s="5">
        <v>1</v>
      </c>
      <c r="GW542" s="5">
        <v>0</v>
      </c>
      <c r="GX542" s="5">
        <v>0</v>
      </c>
      <c r="GY542" s="5">
        <v>0</v>
      </c>
      <c r="GZ542" s="5">
        <v>1</v>
      </c>
      <c r="HA542" s="5">
        <v>0</v>
      </c>
      <c r="HB542" s="5">
        <v>0</v>
      </c>
      <c r="HC542" s="5">
        <v>0</v>
      </c>
      <c r="HD542" s="5">
        <v>0</v>
      </c>
      <c r="HE542" s="5">
        <v>34</v>
      </c>
    </row>
    <row r="543" spans="52:213" x14ac:dyDescent="0.25">
      <c r="AZ543" s="92" t="s">
        <v>205</v>
      </c>
      <c r="BA543" s="5">
        <v>546</v>
      </c>
      <c r="BB543" s="5">
        <v>17</v>
      </c>
      <c r="BC543" s="5">
        <v>348</v>
      </c>
      <c r="BD543" s="5">
        <v>148</v>
      </c>
      <c r="BE543" s="5">
        <v>32</v>
      </c>
      <c r="BF543" s="5">
        <v>1</v>
      </c>
      <c r="BG543" s="5">
        <v>0</v>
      </c>
      <c r="DM543" s="101" t="s">
        <v>422</v>
      </c>
      <c r="DN543" s="5">
        <v>150</v>
      </c>
      <c r="DO543" s="5">
        <v>8</v>
      </c>
      <c r="DP543" s="5">
        <v>78</v>
      </c>
      <c r="DQ543" s="5">
        <v>51</v>
      </c>
      <c r="DR543" s="5">
        <v>12</v>
      </c>
      <c r="DS543" s="5">
        <v>1</v>
      </c>
      <c r="DT543" s="5">
        <v>0</v>
      </c>
      <c r="EY543" s="94" t="s">
        <v>205</v>
      </c>
      <c r="EZ543" s="5">
        <v>546</v>
      </c>
      <c r="FA543" s="5">
        <v>525</v>
      </c>
      <c r="FB543" s="5">
        <v>21</v>
      </c>
      <c r="FC543" s="5">
        <v>546</v>
      </c>
      <c r="FD543" s="5">
        <v>0</v>
      </c>
      <c r="FE543" s="5">
        <v>5</v>
      </c>
      <c r="FF543" s="5">
        <v>11</v>
      </c>
      <c r="FG543" s="5">
        <v>46</v>
      </c>
      <c r="FH543" s="5">
        <v>21</v>
      </c>
      <c r="FI543" s="5">
        <v>52</v>
      </c>
      <c r="FJ543" s="5">
        <v>28</v>
      </c>
      <c r="FK543" s="5">
        <v>52</v>
      </c>
      <c r="FL543" s="5">
        <v>44</v>
      </c>
      <c r="FM543" s="5">
        <v>52</v>
      </c>
      <c r="FN543" s="5">
        <v>35</v>
      </c>
      <c r="FO543" s="5">
        <v>21</v>
      </c>
      <c r="FP543" s="5">
        <v>41</v>
      </c>
      <c r="FQ543" s="5">
        <v>12</v>
      </c>
      <c r="FR543" s="5">
        <v>20</v>
      </c>
      <c r="FS543" s="5">
        <v>1</v>
      </c>
      <c r="FT543" s="5">
        <v>2</v>
      </c>
      <c r="FU543" s="5">
        <v>43</v>
      </c>
      <c r="FV543" s="5">
        <v>12</v>
      </c>
      <c r="FW543" s="5">
        <v>2</v>
      </c>
      <c r="FX543" s="5">
        <v>0</v>
      </c>
      <c r="FY543" s="5">
        <v>0</v>
      </c>
      <c r="FZ543" s="5">
        <v>46</v>
      </c>
      <c r="GD543" s="101" t="s">
        <v>422</v>
      </c>
      <c r="GE543" s="5">
        <v>150</v>
      </c>
      <c r="GF543" s="5">
        <v>146</v>
      </c>
      <c r="GG543" s="5">
        <v>4</v>
      </c>
      <c r="GH543" s="5">
        <v>150</v>
      </c>
      <c r="GI543" s="5">
        <v>0</v>
      </c>
      <c r="GJ543" s="5">
        <v>1</v>
      </c>
      <c r="GK543" s="5">
        <v>4</v>
      </c>
      <c r="GL543" s="5">
        <v>6</v>
      </c>
      <c r="GM543" s="5">
        <v>6</v>
      </c>
      <c r="GN543" s="5">
        <v>22</v>
      </c>
      <c r="GO543" s="5">
        <v>15</v>
      </c>
      <c r="GP543" s="5">
        <v>7</v>
      </c>
      <c r="GQ543" s="5">
        <v>15</v>
      </c>
      <c r="GR543" s="5">
        <v>16</v>
      </c>
      <c r="GS543" s="5">
        <v>5</v>
      </c>
      <c r="GT543" s="5">
        <v>3</v>
      </c>
      <c r="GU543" s="5">
        <v>9</v>
      </c>
      <c r="GV543" s="5">
        <v>3</v>
      </c>
      <c r="GW543" s="5">
        <v>10</v>
      </c>
      <c r="GX543" s="5">
        <v>1</v>
      </c>
      <c r="GY543" s="5">
        <v>2</v>
      </c>
      <c r="GZ543" s="5">
        <v>14</v>
      </c>
      <c r="HA543" s="5">
        <v>2</v>
      </c>
      <c r="HB543" s="5">
        <v>0</v>
      </c>
      <c r="HC543" s="5">
        <v>1</v>
      </c>
      <c r="HD543" s="5">
        <v>0</v>
      </c>
      <c r="HE543" s="5">
        <v>8</v>
      </c>
    </row>
    <row r="544" spans="52:213" x14ac:dyDescent="0.25">
      <c r="AZ544" s="92" t="s">
        <v>206</v>
      </c>
      <c r="BA544" s="5">
        <v>160</v>
      </c>
      <c r="BB544" s="5">
        <v>3</v>
      </c>
      <c r="BC544" s="5">
        <v>141</v>
      </c>
      <c r="BD544" s="5">
        <v>15</v>
      </c>
      <c r="BE544" s="5">
        <v>1</v>
      </c>
      <c r="BF544" s="5">
        <v>0</v>
      </c>
      <c r="BG544" s="5">
        <v>0</v>
      </c>
      <c r="DM544" s="101" t="s">
        <v>423</v>
      </c>
      <c r="DN544" s="5">
        <v>244</v>
      </c>
      <c r="DO544" s="5">
        <v>16</v>
      </c>
      <c r="DP544" s="5">
        <v>100</v>
      </c>
      <c r="DQ544" s="5">
        <v>48</v>
      </c>
      <c r="DR544" s="5">
        <v>76</v>
      </c>
      <c r="DS544" s="5">
        <v>4</v>
      </c>
      <c r="DT544" s="5">
        <v>0</v>
      </c>
      <c r="EY544" s="94" t="s">
        <v>206</v>
      </c>
      <c r="EZ544" s="5">
        <v>160</v>
      </c>
      <c r="FA544" s="5">
        <v>160</v>
      </c>
      <c r="FB544" s="5">
        <v>0</v>
      </c>
      <c r="FC544" s="5">
        <v>160</v>
      </c>
      <c r="FD544" s="5">
        <v>0</v>
      </c>
      <c r="FE544" s="5">
        <v>0</v>
      </c>
      <c r="FF544" s="5">
        <v>3</v>
      </c>
      <c r="FG544" s="5">
        <v>5</v>
      </c>
      <c r="FH544" s="5">
        <v>2</v>
      </c>
      <c r="FI544" s="5">
        <v>4</v>
      </c>
      <c r="FJ544" s="5">
        <v>5</v>
      </c>
      <c r="FK544" s="5">
        <v>9</v>
      </c>
      <c r="FL544" s="5">
        <v>4</v>
      </c>
      <c r="FM544" s="5">
        <v>14</v>
      </c>
      <c r="FN544" s="5">
        <v>0</v>
      </c>
      <c r="FO544" s="5">
        <v>8</v>
      </c>
      <c r="FP544" s="5">
        <v>29</v>
      </c>
      <c r="FQ544" s="5">
        <v>4</v>
      </c>
      <c r="FR544" s="5">
        <v>13</v>
      </c>
      <c r="FS544" s="5">
        <v>0</v>
      </c>
      <c r="FT544" s="5">
        <v>3</v>
      </c>
      <c r="FU544" s="5">
        <v>39</v>
      </c>
      <c r="FV544" s="5">
        <v>13</v>
      </c>
      <c r="FW544" s="5">
        <v>0</v>
      </c>
      <c r="FX544" s="5">
        <v>1</v>
      </c>
      <c r="FY544" s="5">
        <v>0</v>
      </c>
      <c r="FZ544" s="5">
        <v>4</v>
      </c>
      <c r="GD544" s="101" t="s">
        <v>423</v>
      </c>
      <c r="GE544" s="5">
        <v>244</v>
      </c>
      <c r="GF544" s="5">
        <v>239</v>
      </c>
      <c r="GG544" s="5">
        <v>5</v>
      </c>
      <c r="GH544" s="5">
        <v>244</v>
      </c>
      <c r="GI544" s="5">
        <v>0</v>
      </c>
      <c r="GJ544" s="5">
        <v>2</v>
      </c>
      <c r="GK544" s="5">
        <v>5</v>
      </c>
      <c r="GL544" s="5">
        <v>9</v>
      </c>
      <c r="GM544" s="5">
        <v>8</v>
      </c>
      <c r="GN544" s="5">
        <v>28</v>
      </c>
      <c r="GO544" s="5">
        <v>20</v>
      </c>
      <c r="GP544" s="5">
        <v>22</v>
      </c>
      <c r="GQ544" s="5">
        <v>15</v>
      </c>
      <c r="GR544" s="5">
        <v>31</v>
      </c>
      <c r="GS544" s="5">
        <v>28</v>
      </c>
      <c r="GT544" s="5">
        <v>10</v>
      </c>
      <c r="GU544" s="5">
        <v>20</v>
      </c>
      <c r="GV544" s="5">
        <v>4</v>
      </c>
      <c r="GW544" s="5">
        <v>3</v>
      </c>
      <c r="GX544" s="5">
        <v>0</v>
      </c>
      <c r="GY544" s="5">
        <v>0</v>
      </c>
      <c r="GZ544" s="5">
        <v>22</v>
      </c>
      <c r="HA544" s="5">
        <v>0</v>
      </c>
      <c r="HB544" s="5">
        <v>1</v>
      </c>
      <c r="HC544" s="5">
        <v>0</v>
      </c>
      <c r="HD544" s="5">
        <v>0</v>
      </c>
      <c r="HE544" s="5">
        <v>16</v>
      </c>
    </row>
    <row r="545" spans="52:213" x14ac:dyDescent="0.25">
      <c r="AZ545" s="92" t="s">
        <v>207</v>
      </c>
      <c r="BA545" s="5">
        <v>334</v>
      </c>
      <c r="BB545" s="5">
        <v>15</v>
      </c>
      <c r="BC545" s="5">
        <v>217</v>
      </c>
      <c r="BD545" s="5">
        <v>94</v>
      </c>
      <c r="BE545" s="5">
        <v>8</v>
      </c>
      <c r="BF545" s="5">
        <v>0</v>
      </c>
      <c r="BG545" s="5">
        <v>0</v>
      </c>
      <c r="DM545" s="101" t="s">
        <v>424</v>
      </c>
      <c r="DN545" s="5">
        <v>265</v>
      </c>
      <c r="DO545" s="5">
        <v>4</v>
      </c>
      <c r="DP545" s="5">
        <v>238</v>
      </c>
      <c r="DQ545" s="5">
        <v>22</v>
      </c>
      <c r="DR545" s="5">
        <v>0</v>
      </c>
      <c r="DS545" s="5">
        <v>1</v>
      </c>
      <c r="DT545" s="5">
        <v>0</v>
      </c>
      <c r="EY545" s="94" t="s">
        <v>207</v>
      </c>
      <c r="EZ545" s="5">
        <v>334</v>
      </c>
      <c r="FA545" s="5">
        <v>330</v>
      </c>
      <c r="FB545" s="5">
        <v>4</v>
      </c>
      <c r="FC545" s="5">
        <v>334</v>
      </c>
      <c r="FD545" s="5">
        <v>0</v>
      </c>
      <c r="FE545" s="5">
        <v>5</v>
      </c>
      <c r="FF545" s="5">
        <v>2</v>
      </c>
      <c r="FG545" s="5">
        <v>8</v>
      </c>
      <c r="FH545" s="5">
        <v>7</v>
      </c>
      <c r="FI545" s="5">
        <v>15</v>
      </c>
      <c r="FJ545" s="5">
        <v>21</v>
      </c>
      <c r="FK545" s="5">
        <v>11</v>
      </c>
      <c r="FL545" s="5">
        <v>9</v>
      </c>
      <c r="FM545" s="5">
        <v>33</v>
      </c>
      <c r="FN545" s="5">
        <v>10</v>
      </c>
      <c r="FO545" s="5">
        <v>10</v>
      </c>
      <c r="FP545" s="5">
        <v>43</v>
      </c>
      <c r="FQ545" s="5">
        <v>5</v>
      </c>
      <c r="FR545" s="5">
        <v>41</v>
      </c>
      <c r="FS545" s="5">
        <v>3</v>
      </c>
      <c r="FT545" s="5">
        <v>7</v>
      </c>
      <c r="FU545" s="5">
        <v>68</v>
      </c>
      <c r="FV545" s="5">
        <v>21</v>
      </c>
      <c r="FW545" s="5">
        <v>3</v>
      </c>
      <c r="FX545" s="5">
        <v>2</v>
      </c>
      <c r="FY545" s="5">
        <v>0</v>
      </c>
      <c r="FZ545" s="5">
        <v>10</v>
      </c>
      <c r="GD545" s="101" t="s">
        <v>424</v>
      </c>
      <c r="GE545" s="5">
        <v>265</v>
      </c>
      <c r="GF545" s="5">
        <v>248</v>
      </c>
      <c r="GG545" s="5">
        <v>17</v>
      </c>
      <c r="GH545" s="5">
        <v>265</v>
      </c>
      <c r="GI545" s="5">
        <v>0</v>
      </c>
      <c r="GJ545" s="5">
        <v>4</v>
      </c>
      <c r="GK545" s="5">
        <v>6</v>
      </c>
      <c r="GL545" s="5">
        <v>19</v>
      </c>
      <c r="GM545" s="5">
        <v>26</v>
      </c>
      <c r="GN545" s="5">
        <v>37</v>
      </c>
      <c r="GO545" s="5">
        <v>27</v>
      </c>
      <c r="GP545" s="5">
        <v>35</v>
      </c>
      <c r="GQ545" s="5">
        <v>14</v>
      </c>
      <c r="GR545" s="5">
        <v>11</v>
      </c>
      <c r="GS545" s="5">
        <v>16</v>
      </c>
      <c r="GT545" s="5">
        <v>5</v>
      </c>
      <c r="GU545" s="5">
        <v>17</v>
      </c>
      <c r="GV545" s="5">
        <v>1</v>
      </c>
      <c r="GW545" s="5">
        <v>11</v>
      </c>
      <c r="GX545" s="5">
        <v>1</v>
      </c>
      <c r="GY545" s="5">
        <v>0</v>
      </c>
      <c r="GZ545" s="5">
        <v>8</v>
      </c>
      <c r="HA545" s="5">
        <v>0</v>
      </c>
      <c r="HB545" s="5">
        <v>0</v>
      </c>
      <c r="HC545" s="5">
        <v>0</v>
      </c>
      <c r="HD545" s="5">
        <v>0</v>
      </c>
      <c r="HE545" s="5">
        <v>27</v>
      </c>
    </row>
    <row r="546" spans="52:213" x14ac:dyDescent="0.25">
      <c r="AZ546" s="92" t="s">
        <v>208</v>
      </c>
      <c r="BA546" s="5">
        <v>244</v>
      </c>
      <c r="BB546" s="5">
        <v>5</v>
      </c>
      <c r="BC546" s="5">
        <v>197</v>
      </c>
      <c r="BD546" s="5">
        <v>29</v>
      </c>
      <c r="BE546" s="5">
        <v>11</v>
      </c>
      <c r="BF546" s="5">
        <v>2</v>
      </c>
      <c r="BG546" s="5">
        <v>0</v>
      </c>
      <c r="DM546" s="101" t="s">
        <v>425</v>
      </c>
      <c r="DN546" s="5">
        <v>1128</v>
      </c>
      <c r="DO546" s="5">
        <v>10</v>
      </c>
      <c r="DP546" s="5">
        <v>207</v>
      </c>
      <c r="DQ546" s="5">
        <v>629</v>
      </c>
      <c r="DR546" s="5">
        <v>281</v>
      </c>
      <c r="DS546" s="5">
        <v>1</v>
      </c>
      <c r="DT546" s="5">
        <v>0</v>
      </c>
      <c r="EY546" s="94" t="s">
        <v>208</v>
      </c>
      <c r="EZ546" s="5">
        <v>244</v>
      </c>
      <c r="FA546" s="5">
        <v>242</v>
      </c>
      <c r="FB546" s="5">
        <v>2</v>
      </c>
      <c r="FC546" s="5">
        <v>244</v>
      </c>
      <c r="FD546" s="5">
        <v>0</v>
      </c>
      <c r="FE546" s="5">
        <v>0</v>
      </c>
      <c r="FF546" s="5">
        <v>4</v>
      </c>
      <c r="FG546" s="5">
        <v>9</v>
      </c>
      <c r="FH546" s="5">
        <v>4</v>
      </c>
      <c r="FI546" s="5">
        <v>10</v>
      </c>
      <c r="FJ546" s="5">
        <v>4</v>
      </c>
      <c r="FK546" s="5">
        <v>9</v>
      </c>
      <c r="FL546" s="5">
        <v>11</v>
      </c>
      <c r="FM546" s="5">
        <v>16</v>
      </c>
      <c r="FN546" s="5">
        <v>7</v>
      </c>
      <c r="FO546" s="5">
        <v>2</v>
      </c>
      <c r="FP546" s="5">
        <v>36</v>
      </c>
      <c r="FQ546" s="5">
        <v>3</v>
      </c>
      <c r="FR546" s="5">
        <v>21</v>
      </c>
      <c r="FS546" s="5">
        <v>6</v>
      </c>
      <c r="FT546" s="5">
        <v>1</v>
      </c>
      <c r="FU546" s="5">
        <v>86</v>
      </c>
      <c r="FV546" s="5">
        <v>8</v>
      </c>
      <c r="FW546" s="5">
        <v>1</v>
      </c>
      <c r="FX546" s="5">
        <v>0</v>
      </c>
      <c r="FY546" s="5">
        <v>0</v>
      </c>
      <c r="FZ546" s="5">
        <v>6</v>
      </c>
      <c r="GD546" s="101" t="s">
        <v>425</v>
      </c>
      <c r="GE546" s="5">
        <v>1128</v>
      </c>
      <c r="GF546" s="5">
        <v>1057</v>
      </c>
      <c r="GG546" s="5">
        <v>71</v>
      </c>
      <c r="GH546" s="5">
        <v>1128</v>
      </c>
      <c r="GI546" s="5">
        <v>0</v>
      </c>
      <c r="GJ546" s="5">
        <v>10</v>
      </c>
      <c r="GK546" s="5">
        <v>32</v>
      </c>
      <c r="GL546" s="5">
        <v>36</v>
      </c>
      <c r="GM546" s="5">
        <v>96</v>
      </c>
      <c r="GN546" s="5">
        <v>250</v>
      </c>
      <c r="GO546" s="5">
        <v>130</v>
      </c>
      <c r="GP546" s="5">
        <v>130</v>
      </c>
      <c r="GQ546" s="5">
        <v>105</v>
      </c>
      <c r="GR546" s="5">
        <v>75</v>
      </c>
      <c r="GS546" s="5">
        <v>33</v>
      </c>
      <c r="GT546" s="5">
        <v>18</v>
      </c>
      <c r="GU546" s="5">
        <v>90</v>
      </c>
      <c r="GV546" s="5">
        <v>9</v>
      </c>
      <c r="GW546" s="5">
        <v>14</v>
      </c>
      <c r="GX546" s="5">
        <v>0</v>
      </c>
      <c r="GY546" s="5">
        <v>0</v>
      </c>
      <c r="GZ546" s="5">
        <v>17</v>
      </c>
      <c r="HA546" s="5">
        <v>0</v>
      </c>
      <c r="HB546" s="5">
        <v>0</v>
      </c>
      <c r="HC546" s="5">
        <v>0</v>
      </c>
      <c r="HD546" s="5">
        <v>0</v>
      </c>
      <c r="HE546" s="5">
        <v>83</v>
      </c>
    </row>
    <row r="547" spans="52:213" x14ac:dyDescent="0.25">
      <c r="AZ547" s="92" t="s">
        <v>209</v>
      </c>
      <c r="BA547" s="5">
        <v>188</v>
      </c>
      <c r="BB547" s="5">
        <v>4</v>
      </c>
      <c r="BC547" s="5">
        <v>61</v>
      </c>
      <c r="BD547" s="5">
        <v>107</v>
      </c>
      <c r="BE547" s="5">
        <v>15</v>
      </c>
      <c r="BF547" s="5">
        <v>1</v>
      </c>
      <c r="BG547" s="5">
        <v>0</v>
      </c>
      <c r="DM547" s="101" t="s">
        <v>426</v>
      </c>
      <c r="DN547" s="5">
        <v>4140</v>
      </c>
      <c r="DO547" s="5">
        <v>20</v>
      </c>
      <c r="DP547" s="5">
        <v>3346</v>
      </c>
      <c r="DQ547" s="5">
        <v>493</v>
      </c>
      <c r="DR547" s="5">
        <v>281</v>
      </c>
      <c r="DS547" s="5">
        <v>0</v>
      </c>
      <c r="DT547" s="5">
        <v>0</v>
      </c>
      <c r="EY547" s="94" t="s">
        <v>209</v>
      </c>
      <c r="EZ547" s="5">
        <v>188</v>
      </c>
      <c r="FA547" s="5">
        <v>177</v>
      </c>
      <c r="FB547" s="5">
        <v>11</v>
      </c>
      <c r="FC547" s="5">
        <v>188</v>
      </c>
      <c r="FD547" s="5">
        <v>0</v>
      </c>
      <c r="FE547" s="5">
        <v>0</v>
      </c>
      <c r="FF547" s="5">
        <v>9</v>
      </c>
      <c r="FG547" s="5">
        <v>14</v>
      </c>
      <c r="FH547" s="5">
        <v>8</v>
      </c>
      <c r="FI547" s="5">
        <v>8</v>
      </c>
      <c r="FJ547" s="5">
        <v>11</v>
      </c>
      <c r="FK547" s="5">
        <v>18</v>
      </c>
      <c r="FL547" s="5">
        <v>10</v>
      </c>
      <c r="FM547" s="5">
        <v>24</v>
      </c>
      <c r="FN547" s="5">
        <v>8</v>
      </c>
      <c r="FO547" s="5">
        <v>8</v>
      </c>
      <c r="FP547" s="5">
        <v>30</v>
      </c>
      <c r="FQ547" s="5">
        <v>0</v>
      </c>
      <c r="FR547" s="5">
        <v>5</v>
      </c>
      <c r="FS547" s="5">
        <v>0</v>
      </c>
      <c r="FT547" s="5">
        <v>4</v>
      </c>
      <c r="FU547" s="5">
        <v>15</v>
      </c>
      <c r="FV547" s="5">
        <v>2</v>
      </c>
      <c r="FW547" s="5">
        <v>0</v>
      </c>
      <c r="FX547" s="5">
        <v>0</v>
      </c>
      <c r="FY547" s="5">
        <v>0</v>
      </c>
      <c r="FZ547" s="5">
        <v>14</v>
      </c>
      <c r="GD547" s="101" t="s">
        <v>426</v>
      </c>
      <c r="GE547" s="5">
        <v>4140</v>
      </c>
      <c r="GF547" s="5">
        <v>3165</v>
      </c>
      <c r="GG547" s="5">
        <v>975</v>
      </c>
      <c r="GH547" s="5">
        <v>4140</v>
      </c>
      <c r="GI547" s="5">
        <v>2</v>
      </c>
      <c r="GJ547" s="5">
        <v>83</v>
      </c>
      <c r="GK547" s="5">
        <v>248</v>
      </c>
      <c r="GL547" s="5">
        <v>376</v>
      </c>
      <c r="GM547" s="5">
        <v>454</v>
      </c>
      <c r="GN547" s="5">
        <v>519</v>
      </c>
      <c r="GO547" s="5">
        <v>373</v>
      </c>
      <c r="GP547" s="5">
        <v>340</v>
      </c>
      <c r="GQ547" s="5">
        <v>205</v>
      </c>
      <c r="GR547" s="5">
        <v>171</v>
      </c>
      <c r="GS547" s="5">
        <v>69</v>
      </c>
      <c r="GT547" s="5">
        <v>37</v>
      </c>
      <c r="GU547" s="5">
        <v>88</v>
      </c>
      <c r="GV547" s="5">
        <v>14</v>
      </c>
      <c r="GW547" s="5">
        <v>11</v>
      </c>
      <c r="GX547" s="5">
        <v>0</v>
      </c>
      <c r="GY547" s="5">
        <v>1</v>
      </c>
      <c r="GZ547" s="5">
        <v>9</v>
      </c>
      <c r="HA547" s="5">
        <v>1</v>
      </c>
      <c r="HB547" s="5">
        <v>0</v>
      </c>
      <c r="HC547" s="5">
        <v>0</v>
      </c>
      <c r="HD547" s="5">
        <v>0</v>
      </c>
      <c r="HE547" s="5">
        <v>1139</v>
      </c>
    </row>
    <row r="548" spans="52:213" x14ac:dyDescent="0.25">
      <c r="AZ548" s="92" t="s">
        <v>210</v>
      </c>
      <c r="BA548" s="5">
        <v>60</v>
      </c>
      <c r="BB548" s="5">
        <v>2</v>
      </c>
      <c r="BC548" s="5">
        <v>46</v>
      </c>
      <c r="BD548" s="5">
        <v>3</v>
      </c>
      <c r="BE548" s="5">
        <v>8</v>
      </c>
      <c r="BF548" s="5">
        <v>1</v>
      </c>
      <c r="BG548" s="5">
        <v>0</v>
      </c>
      <c r="DM548" s="101" t="s">
        <v>427</v>
      </c>
      <c r="DN548" s="5">
        <v>521</v>
      </c>
      <c r="DO548" s="5">
        <v>37</v>
      </c>
      <c r="DP548" s="5">
        <v>299</v>
      </c>
      <c r="DQ548" s="5">
        <v>128</v>
      </c>
      <c r="DR548" s="5">
        <v>50</v>
      </c>
      <c r="DS548" s="5">
        <v>7</v>
      </c>
      <c r="DT548" s="5">
        <v>0</v>
      </c>
      <c r="EY548" s="94" t="s">
        <v>210</v>
      </c>
      <c r="EZ548" s="5">
        <v>60</v>
      </c>
      <c r="FA548" s="5">
        <v>60</v>
      </c>
      <c r="FB548" s="5">
        <v>0</v>
      </c>
      <c r="FC548" s="5">
        <v>60</v>
      </c>
      <c r="FD548" s="5">
        <v>0</v>
      </c>
      <c r="FE548" s="5">
        <v>6</v>
      </c>
      <c r="FF548" s="5">
        <v>1</v>
      </c>
      <c r="FG548" s="5">
        <v>0</v>
      </c>
      <c r="FH548" s="5">
        <v>0</v>
      </c>
      <c r="FI548" s="5">
        <v>1</v>
      </c>
      <c r="FJ548" s="5">
        <v>10</v>
      </c>
      <c r="FK548" s="5">
        <v>1</v>
      </c>
      <c r="FL548" s="5">
        <v>4</v>
      </c>
      <c r="FM548" s="5">
        <v>7</v>
      </c>
      <c r="FN548" s="5">
        <v>3</v>
      </c>
      <c r="FO548" s="5">
        <v>2</v>
      </c>
      <c r="FP548" s="5">
        <v>7</v>
      </c>
      <c r="FQ548" s="5">
        <v>1</v>
      </c>
      <c r="FR548" s="5">
        <v>2</v>
      </c>
      <c r="FS548" s="5">
        <v>0</v>
      </c>
      <c r="FT548" s="5">
        <v>2</v>
      </c>
      <c r="FU548" s="5">
        <v>10</v>
      </c>
      <c r="FV548" s="5">
        <v>0</v>
      </c>
      <c r="FW548" s="5">
        <v>1</v>
      </c>
      <c r="FX548" s="5">
        <v>0</v>
      </c>
      <c r="FY548" s="5">
        <v>0</v>
      </c>
      <c r="FZ548" s="5">
        <v>2</v>
      </c>
      <c r="GD548" s="101" t="s">
        <v>427</v>
      </c>
      <c r="GE548" s="5">
        <v>521</v>
      </c>
      <c r="GF548" s="5">
        <v>497</v>
      </c>
      <c r="GG548" s="5">
        <v>24</v>
      </c>
      <c r="GH548" s="5">
        <v>521</v>
      </c>
      <c r="GI548" s="5">
        <v>0</v>
      </c>
      <c r="GJ548" s="5">
        <v>6</v>
      </c>
      <c r="GK548" s="5">
        <v>12</v>
      </c>
      <c r="GL548" s="5">
        <v>32</v>
      </c>
      <c r="GM548" s="5">
        <v>25</v>
      </c>
      <c r="GN548" s="5">
        <v>49</v>
      </c>
      <c r="GO548" s="5">
        <v>54</v>
      </c>
      <c r="GP548" s="5">
        <v>40</v>
      </c>
      <c r="GQ548" s="5">
        <v>46</v>
      </c>
      <c r="GR548" s="5">
        <v>50</v>
      </c>
      <c r="GS548" s="5">
        <v>34</v>
      </c>
      <c r="GT548" s="5">
        <v>14</v>
      </c>
      <c r="GU548" s="5">
        <v>52</v>
      </c>
      <c r="GV548" s="5">
        <v>4</v>
      </c>
      <c r="GW548" s="5">
        <v>15</v>
      </c>
      <c r="GX548" s="5">
        <v>1</v>
      </c>
      <c r="GY548" s="5">
        <v>3</v>
      </c>
      <c r="GZ548" s="5">
        <v>29</v>
      </c>
      <c r="HA548" s="5">
        <v>11</v>
      </c>
      <c r="HB548" s="5">
        <v>1</v>
      </c>
      <c r="HC548" s="5">
        <v>3</v>
      </c>
      <c r="HD548" s="5">
        <v>0</v>
      </c>
      <c r="HE548" s="5">
        <v>40</v>
      </c>
    </row>
    <row r="549" spans="52:213" x14ac:dyDescent="0.25">
      <c r="AZ549" s="92" t="s">
        <v>211</v>
      </c>
      <c r="BA549" s="5">
        <v>141</v>
      </c>
      <c r="BB549" s="5">
        <v>3</v>
      </c>
      <c r="BC549" s="5">
        <v>77</v>
      </c>
      <c r="BD549" s="5">
        <v>50</v>
      </c>
      <c r="BE549" s="5">
        <v>9</v>
      </c>
      <c r="BF549" s="5">
        <v>2</v>
      </c>
      <c r="BG549" s="5">
        <v>0</v>
      </c>
      <c r="DM549" s="101" t="s">
        <v>428</v>
      </c>
      <c r="DN549" s="5">
        <v>388</v>
      </c>
      <c r="DO549" s="5">
        <v>15</v>
      </c>
      <c r="DP549" s="5">
        <v>134</v>
      </c>
      <c r="DQ549" s="5">
        <v>190</v>
      </c>
      <c r="DR549" s="5">
        <v>49</v>
      </c>
      <c r="DS549" s="5">
        <v>0</v>
      </c>
      <c r="DT549" s="5">
        <v>0</v>
      </c>
      <c r="EY549" s="94" t="s">
        <v>211</v>
      </c>
      <c r="EZ549" s="5">
        <v>141</v>
      </c>
      <c r="FA549" s="5">
        <v>140</v>
      </c>
      <c r="FB549" s="5">
        <v>1</v>
      </c>
      <c r="FC549" s="5">
        <v>141</v>
      </c>
      <c r="FD549" s="5">
        <v>0</v>
      </c>
      <c r="FE549" s="5">
        <v>0</v>
      </c>
      <c r="FF549" s="5">
        <v>0</v>
      </c>
      <c r="FG549" s="5">
        <v>0</v>
      </c>
      <c r="FH549" s="5">
        <v>0</v>
      </c>
      <c r="FI549" s="5">
        <v>5</v>
      </c>
      <c r="FJ549" s="5">
        <v>4</v>
      </c>
      <c r="FK549" s="5">
        <v>13</v>
      </c>
      <c r="FL549" s="5">
        <v>5</v>
      </c>
      <c r="FM549" s="5">
        <v>12</v>
      </c>
      <c r="FN549" s="5">
        <v>13</v>
      </c>
      <c r="FO549" s="5">
        <v>11</v>
      </c>
      <c r="FP549" s="5">
        <v>16</v>
      </c>
      <c r="FQ549" s="5">
        <v>4</v>
      </c>
      <c r="FR549" s="5">
        <v>8</v>
      </c>
      <c r="FS549" s="5">
        <v>4</v>
      </c>
      <c r="FT549" s="5">
        <v>0</v>
      </c>
      <c r="FU549" s="5">
        <v>34</v>
      </c>
      <c r="FV549" s="5">
        <v>4</v>
      </c>
      <c r="FW549" s="5">
        <v>0</v>
      </c>
      <c r="FX549" s="5">
        <v>2</v>
      </c>
      <c r="FY549" s="5">
        <v>0</v>
      </c>
      <c r="FZ549" s="5">
        <v>6</v>
      </c>
      <c r="GD549" s="101" t="s">
        <v>428</v>
      </c>
      <c r="GE549" s="5">
        <v>388</v>
      </c>
      <c r="GF549" s="5">
        <v>378</v>
      </c>
      <c r="GG549" s="5">
        <v>10</v>
      </c>
      <c r="GH549" s="5">
        <v>388</v>
      </c>
      <c r="GI549" s="5">
        <v>0</v>
      </c>
      <c r="GJ549" s="5">
        <v>5</v>
      </c>
      <c r="GK549" s="5">
        <v>6</v>
      </c>
      <c r="GL549" s="5">
        <v>22</v>
      </c>
      <c r="GM549" s="5">
        <v>11</v>
      </c>
      <c r="GN549" s="5">
        <v>29</v>
      </c>
      <c r="GO549" s="5">
        <v>40</v>
      </c>
      <c r="GP549" s="5">
        <v>49</v>
      </c>
      <c r="GQ549" s="5">
        <v>48</v>
      </c>
      <c r="GR549" s="5">
        <v>52</v>
      </c>
      <c r="GS549" s="5">
        <v>21</v>
      </c>
      <c r="GT549" s="5">
        <v>24</v>
      </c>
      <c r="GU549" s="5">
        <v>50</v>
      </c>
      <c r="GV549" s="5">
        <v>5</v>
      </c>
      <c r="GW549" s="5">
        <v>5</v>
      </c>
      <c r="GX549" s="5">
        <v>0</v>
      </c>
      <c r="GY549" s="5">
        <v>0</v>
      </c>
      <c r="GZ549" s="5">
        <v>9</v>
      </c>
      <c r="HA549" s="5">
        <v>0</v>
      </c>
      <c r="HB549" s="5">
        <v>1</v>
      </c>
      <c r="HC549" s="5">
        <v>0</v>
      </c>
      <c r="HD549" s="5">
        <v>0</v>
      </c>
      <c r="HE549" s="5">
        <v>11</v>
      </c>
    </row>
    <row r="550" spans="52:213" x14ac:dyDescent="0.25">
      <c r="AZ550" s="92" t="s">
        <v>212</v>
      </c>
      <c r="BA550" s="5">
        <v>21566</v>
      </c>
      <c r="BB550" s="5">
        <v>293</v>
      </c>
      <c r="BC550" s="5">
        <v>20421</v>
      </c>
      <c r="BD550" s="5">
        <v>707</v>
      </c>
      <c r="BE550" s="5">
        <v>120</v>
      </c>
      <c r="BF550" s="5">
        <v>25</v>
      </c>
      <c r="BG550" s="5">
        <v>0</v>
      </c>
      <c r="DM550" s="101" t="s">
        <v>429</v>
      </c>
      <c r="DN550" s="5">
        <v>45</v>
      </c>
      <c r="DO550" s="5">
        <v>14</v>
      </c>
      <c r="DP550" s="5">
        <v>21</v>
      </c>
      <c r="DQ550" s="5">
        <v>6</v>
      </c>
      <c r="DR550" s="5">
        <v>1</v>
      </c>
      <c r="DS550" s="5">
        <v>3</v>
      </c>
      <c r="DT550" s="5">
        <v>0</v>
      </c>
      <c r="EY550" s="94" t="s">
        <v>212</v>
      </c>
      <c r="EZ550" s="5">
        <v>21566</v>
      </c>
      <c r="FA550" s="5">
        <v>21502</v>
      </c>
      <c r="FB550" s="5">
        <v>64</v>
      </c>
      <c r="FC550" s="5">
        <v>21566</v>
      </c>
      <c r="FD550" s="5">
        <v>7</v>
      </c>
      <c r="FE550" s="5">
        <v>79</v>
      </c>
      <c r="FF550" s="5">
        <v>101</v>
      </c>
      <c r="FG550" s="5">
        <v>219</v>
      </c>
      <c r="FH550" s="5">
        <v>136</v>
      </c>
      <c r="FI550" s="5">
        <v>177</v>
      </c>
      <c r="FJ550" s="5">
        <v>225</v>
      </c>
      <c r="FK550" s="5">
        <v>469</v>
      </c>
      <c r="FL550" s="5">
        <v>326</v>
      </c>
      <c r="FM550" s="5">
        <v>463</v>
      </c>
      <c r="FN550" s="5">
        <v>348</v>
      </c>
      <c r="FO550" s="5">
        <v>468</v>
      </c>
      <c r="FP550" s="5">
        <v>3626</v>
      </c>
      <c r="FQ550" s="5">
        <v>251</v>
      </c>
      <c r="FR550" s="5">
        <v>1805</v>
      </c>
      <c r="FS550" s="5">
        <v>138</v>
      </c>
      <c r="FT550" s="5">
        <v>437</v>
      </c>
      <c r="FU550" s="5">
        <v>10407</v>
      </c>
      <c r="FV550" s="5">
        <v>1337</v>
      </c>
      <c r="FW550" s="5">
        <v>192</v>
      </c>
      <c r="FX550" s="5">
        <v>44</v>
      </c>
      <c r="FY550" s="5">
        <v>1</v>
      </c>
      <c r="FZ550" s="5">
        <v>310</v>
      </c>
      <c r="GD550" s="101" t="s">
        <v>429</v>
      </c>
      <c r="GE550" s="5">
        <v>45</v>
      </c>
      <c r="GF550" s="5">
        <v>38</v>
      </c>
      <c r="GG550" s="5">
        <v>7</v>
      </c>
      <c r="GH550" s="5">
        <v>45</v>
      </c>
      <c r="GI550" s="5">
        <v>0</v>
      </c>
      <c r="GJ550" s="5">
        <v>2</v>
      </c>
      <c r="GK550" s="5">
        <v>1</v>
      </c>
      <c r="GL550" s="5">
        <v>3</v>
      </c>
      <c r="GM550" s="5">
        <v>4</v>
      </c>
      <c r="GN550" s="5">
        <v>5</v>
      </c>
      <c r="GO550" s="5">
        <v>7</v>
      </c>
      <c r="GP550" s="5">
        <v>3</v>
      </c>
      <c r="GQ550" s="5">
        <v>2</v>
      </c>
      <c r="GR550" s="5">
        <v>3</v>
      </c>
      <c r="GS550" s="5">
        <v>3</v>
      </c>
      <c r="GT550" s="5">
        <v>0</v>
      </c>
      <c r="GU550" s="5">
        <v>1</v>
      </c>
      <c r="GV550" s="5">
        <v>0</v>
      </c>
      <c r="GW550" s="5">
        <v>0</v>
      </c>
      <c r="GX550" s="5">
        <v>0</v>
      </c>
      <c r="GY550" s="5">
        <v>1</v>
      </c>
      <c r="GZ550" s="5">
        <v>3</v>
      </c>
      <c r="HA550" s="5">
        <v>0</v>
      </c>
      <c r="HB550" s="5">
        <v>0</v>
      </c>
      <c r="HC550" s="5">
        <v>0</v>
      </c>
      <c r="HD550" s="5">
        <v>0</v>
      </c>
      <c r="HE550" s="5">
        <v>7</v>
      </c>
    </row>
    <row r="551" spans="52:213" x14ac:dyDescent="0.25">
      <c r="AZ551" s="92" t="s">
        <v>213</v>
      </c>
      <c r="BA551" s="5">
        <v>5305</v>
      </c>
      <c r="BB551" s="5">
        <v>100</v>
      </c>
      <c r="BC551" s="5">
        <v>2455</v>
      </c>
      <c r="BD551" s="5">
        <v>2269</v>
      </c>
      <c r="BE551" s="5">
        <v>469</v>
      </c>
      <c r="BF551" s="5">
        <v>12</v>
      </c>
      <c r="BG551" s="5">
        <v>0</v>
      </c>
      <c r="DM551" s="101" t="s">
        <v>430</v>
      </c>
      <c r="DN551" s="5">
        <v>2783</v>
      </c>
      <c r="DO551" s="5">
        <v>29</v>
      </c>
      <c r="DP551" s="5">
        <v>1415</v>
      </c>
      <c r="DQ551" s="5">
        <v>1065</v>
      </c>
      <c r="DR551" s="5">
        <v>274</v>
      </c>
      <c r="DS551" s="5">
        <v>0</v>
      </c>
      <c r="DT551" s="5">
        <v>0</v>
      </c>
      <c r="EY551" s="94" t="s">
        <v>213</v>
      </c>
      <c r="EZ551" s="5">
        <v>5305</v>
      </c>
      <c r="FA551" s="5">
        <v>5212</v>
      </c>
      <c r="FB551" s="5">
        <v>93</v>
      </c>
      <c r="FC551" s="5">
        <v>5305</v>
      </c>
      <c r="FD551" s="5">
        <v>0</v>
      </c>
      <c r="FE551" s="5">
        <v>38</v>
      </c>
      <c r="FF551" s="5">
        <v>65</v>
      </c>
      <c r="FG551" s="5">
        <v>148</v>
      </c>
      <c r="FH551" s="5">
        <v>140</v>
      </c>
      <c r="FI551" s="5">
        <v>210</v>
      </c>
      <c r="FJ551" s="5">
        <v>184</v>
      </c>
      <c r="FK551" s="5">
        <v>375</v>
      </c>
      <c r="FL551" s="5">
        <v>324</v>
      </c>
      <c r="FM551" s="5">
        <v>446</v>
      </c>
      <c r="FN551" s="5">
        <v>293</v>
      </c>
      <c r="FO551" s="5">
        <v>209</v>
      </c>
      <c r="FP551" s="5">
        <v>893</v>
      </c>
      <c r="FQ551" s="5">
        <v>84</v>
      </c>
      <c r="FR551" s="5">
        <v>438</v>
      </c>
      <c r="FS551" s="5">
        <v>9</v>
      </c>
      <c r="FT551" s="5">
        <v>52</v>
      </c>
      <c r="FU551" s="5">
        <v>1053</v>
      </c>
      <c r="FV551" s="5">
        <v>112</v>
      </c>
      <c r="FW551" s="5">
        <v>21</v>
      </c>
      <c r="FX551" s="5">
        <v>2</v>
      </c>
      <c r="FY551" s="5">
        <v>0</v>
      </c>
      <c r="FZ551" s="5">
        <v>209</v>
      </c>
      <c r="GD551" s="101" t="s">
        <v>430</v>
      </c>
      <c r="GE551" s="5">
        <v>2783</v>
      </c>
      <c r="GF551" s="5">
        <v>2523</v>
      </c>
      <c r="GG551" s="5">
        <v>260</v>
      </c>
      <c r="GH551" s="5">
        <v>2783</v>
      </c>
      <c r="GI551" s="5">
        <v>1</v>
      </c>
      <c r="GJ551" s="5">
        <v>35</v>
      </c>
      <c r="GK551" s="5">
        <v>97</v>
      </c>
      <c r="GL551" s="5">
        <v>187</v>
      </c>
      <c r="GM551" s="5">
        <v>215</v>
      </c>
      <c r="GN551" s="5">
        <v>281</v>
      </c>
      <c r="GO551" s="5">
        <v>313</v>
      </c>
      <c r="GP551" s="5">
        <v>316</v>
      </c>
      <c r="GQ551" s="5">
        <v>248</v>
      </c>
      <c r="GR551" s="5">
        <v>240</v>
      </c>
      <c r="GS551" s="5">
        <v>141</v>
      </c>
      <c r="GT551" s="5">
        <v>101</v>
      </c>
      <c r="GU551" s="5">
        <v>201</v>
      </c>
      <c r="GV551" s="5">
        <v>24</v>
      </c>
      <c r="GW551" s="5">
        <v>31</v>
      </c>
      <c r="GX551" s="5">
        <v>4</v>
      </c>
      <c r="GY551" s="5">
        <v>5</v>
      </c>
      <c r="GZ551" s="5">
        <v>35</v>
      </c>
      <c r="HA551" s="5">
        <v>1</v>
      </c>
      <c r="HB551" s="5">
        <v>0</v>
      </c>
      <c r="HC551" s="5">
        <v>1</v>
      </c>
      <c r="HD551" s="5">
        <v>0</v>
      </c>
      <c r="HE551" s="5">
        <v>306</v>
      </c>
    </row>
    <row r="552" spans="52:213" x14ac:dyDescent="0.25">
      <c r="AZ552" s="92" t="s">
        <v>214</v>
      </c>
      <c r="BA552" s="5">
        <v>5371</v>
      </c>
      <c r="BB552" s="5">
        <v>108</v>
      </c>
      <c r="BC552" s="5">
        <v>1628</v>
      </c>
      <c r="BD552" s="5">
        <v>2926</v>
      </c>
      <c r="BE552" s="5">
        <v>704</v>
      </c>
      <c r="BF552" s="5">
        <v>5</v>
      </c>
      <c r="BG552" s="5">
        <v>0</v>
      </c>
      <c r="DM552" s="101" t="s">
        <v>431</v>
      </c>
      <c r="DN552" s="5">
        <v>74</v>
      </c>
      <c r="DO552" s="5">
        <v>1</v>
      </c>
      <c r="DP552" s="5">
        <v>60</v>
      </c>
      <c r="DQ552" s="5">
        <v>9</v>
      </c>
      <c r="DR552" s="5">
        <v>1</v>
      </c>
      <c r="DS552" s="5">
        <v>3</v>
      </c>
      <c r="DT552" s="5">
        <v>0</v>
      </c>
      <c r="EY552" s="94" t="s">
        <v>214</v>
      </c>
      <c r="EZ552" s="5">
        <v>5371</v>
      </c>
      <c r="FA552" s="5">
        <v>5316</v>
      </c>
      <c r="FB552" s="5">
        <v>55</v>
      </c>
      <c r="FC552" s="5">
        <v>5371</v>
      </c>
      <c r="FD552" s="5">
        <v>2</v>
      </c>
      <c r="FE552" s="5">
        <v>30</v>
      </c>
      <c r="FF552" s="5">
        <v>87</v>
      </c>
      <c r="FG552" s="5">
        <v>151</v>
      </c>
      <c r="FH552" s="5">
        <v>142</v>
      </c>
      <c r="FI552" s="5">
        <v>335</v>
      </c>
      <c r="FJ552" s="5">
        <v>273</v>
      </c>
      <c r="FK552" s="5">
        <v>407</v>
      </c>
      <c r="FL552" s="5">
        <v>363</v>
      </c>
      <c r="FM552" s="5">
        <v>489</v>
      </c>
      <c r="FN552" s="5">
        <v>306</v>
      </c>
      <c r="FO552" s="5">
        <v>262</v>
      </c>
      <c r="FP552" s="5">
        <v>955</v>
      </c>
      <c r="FQ552" s="5">
        <v>119</v>
      </c>
      <c r="FR552" s="5">
        <v>392</v>
      </c>
      <c r="FS552" s="5">
        <v>7</v>
      </c>
      <c r="FT552" s="5">
        <v>57</v>
      </c>
      <c r="FU552" s="5">
        <v>801</v>
      </c>
      <c r="FV552" s="5">
        <v>70</v>
      </c>
      <c r="FW552" s="5">
        <v>12</v>
      </c>
      <c r="FX552" s="5">
        <v>3</v>
      </c>
      <c r="FY552" s="5">
        <v>0</v>
      </c>
      <c r="FZ552" s="5">
        <v>108</v>
      </c>
      <c r="GD552" s="101" t="s">
        <v>431</v>
      </c>
      <c r="GE552" s="5">
        <v>74</v>
      </c>
      <c r="GF552" s="5">
        <v>69</v>
      </c>
      <c r="GG552" s="5">
        <v>5</v>
      </c>
      <c r="GH552" s="5">
        <v>74</v>
      </c>
      <c r="GI552" s="5">
        <v>0</v>
      </c>
      <c r="GJ552" s="5">
        <v>1</v>
      </c>
      <c r="GK552" s="5">
        <v>2</v>
      </c>
      <c r="GL552" s="5">
        <v>0</v>
      </c>
      <c r="GM552" s="5">
        <v>0</v>
      </c>
      <c r="GN552" s="5">
        <v>3</v>
      </c>
      <c r="GO552" s="5">
        <v>3</v>
      </c>
      <c r="GP552" s="5">
        <v>6</v>
      </c>
      <c r="GQ552" s="5">
        <v>1</v>
      </c>
      <c r="GR552" s="5">
        <v>6</v>
      </c>
      <c r="GS552" s="5">
        <v>2</v>
      </c>
      <c r="GT552" s="5">
        <v>3</v>
      </c>
      <c r="GU552" s="5">
        <v>14</v>
      </c>
      <c r="GV552" s="5">
        <v>1</v>
      </c>
      <c r="GW552" s="5">
        <v>2</v>
      </c>
      <c r="GX552" s="5">
        <v>0</v>
      </c>
      <c r="GY552" s="5">
        <v>2</v>
      </c>
      <c r="GZ552" s="5">
        <v>16</v>
      </c>
      <c r="HA552" s="5">
        <v>0</v>
      </c>
      <c r="HB552" s="5">
        <v>0</v>
      </c>
      <c r="HC552" s="5">
        <v>0</v>
      </c>
      <c r="HD552" s="5">
        <v>0</v>
      </c>
      <c r="HE552" s="5">
        <v>12</v>
      </c>
    </row>
    <row r="553" spans="52:213" x14ac:dyDescent="0.25">
      <c r="AZ553" s="92" t="s">
        <v>215</v>
      </c>
      <c r="BA553" s="5">
        <v>4443</v>
      </c>
      <c r="BB553" s="5">
        <v>151</v>
      </c>
      <c r="BC553" s="5">
        <v>4199</v>
      </c>
      <c r="BD553" s="5">
        <v>66</v>
      </c>
      <c r="BE553" s="5">
        <v>17</v>
      </c>
      <c r="BF553" s="5">
        <v>10</v>
      </c>
      <c r="BG553" s="5">
        <v>0</v>
      </c>
      <c r="DM553" s="101" t="s">
        <v>432</v>
      </c>
      <c r="DN553" s="5">
        <v>236</v>
      </c>
      <c r="DO553" s="5">
        <v>6</v>
      </c>
      <c r="DP553" s="5">
        <v>107</v>
      </c>
      <c r="DQ553" s="5">
        <v>77</v>
      </c>
      <c r="DR553" s="5">
        <v>46</v>
      </c>
      <c r="DS553" s="5">
        <v>0</v>
      </c>
      <c r="DT553" s="5">
        <v>0</v>
      </c>
      <c r="EY553" s="94" t="s">
        <v>215</v>
      </c>
      <c r="EZ553" s="5">
        <v>4443</v>
      </c>
      <c r="FA553" s="5">
        <v>4432</v>
      </c>
      <c r="FB553" s="5">
        <v>11</v>
      </c>
      <c r="FC553" s="5">
        <v>4443</v>
      </c>
      <c r="FD553" s="5">
        <v>0</v>
      </c>
      <c r="FE553" s="5">
        <v>10</v>
      </c>
      <c r="FF553" s="5">
        <v>15</v>
      </c>
      <c r="FG553" s="5">
        <v>179</v>
      </c>
      <c r="FH553" s="5">
        <v>25</v>
      </c>
      <c r="FI553" s="5">
        <v>82</v>
      </c>
      <c r="FJ553" s="5">
        <v>53</v>
      </c>
      <c r="FK553" s="5">
        <v>100</v>
      </c>
      <c r="FL553" s="5">
        <v>97</v>
      </c>
      <c r="FM553" s="5">
        <v>135</v>
      </c>
      <c r="FN553" s="5">
        <v>85</v>
      </c>
      <c r="FO553" s="5">
        <v>108</v>
      </c>
      <c r="FP553" s="5">
        <v>633</v>
      </c>
      <c r="FQ553" s="5">
        <v>93</v>
      </c>
      <c r="FR553" s="5">
        <v>353</v>
      </c>
      <c r="FS553" s="5">
        <v>27</v>
      </c>
      <c r="FT553" s="5">
        <v>52</v>
      </c>
      <c r="FU553" s="5">
        <v>1487</v>
      </c>
      <c r="FV553" s="5">
        <v>662</v>
      </c>
      <c r="FW553" s="5">
        <v>162</v>
      </c>
      <c r="FX553" s="5">
        <v>24</v>
      </c>
      <c r="FY553" s="5">
        <v>0</v>
      </c>
      <c r="FZ553" s="5">
        <v>61</v>
      </c>
      <c r="GD553" s="101" t="s">
        <v>432</v>
      </c>
      <c r="GE553" s="5">
        <v>236</v>
      </c>
      <c r="GF553" s="5">
        <v>218</v>
      </c>
      <c r="GG553" s="5">
        <v>18</v>
      </c>
      <c r="GH553" s="5">
        <v>236</v>
      </c>
      <c r="GI553" s="5">
        <v>0</v>
      </c>
      <c r="GJ553" s="5">
        <v>1</v>
      </c>
      <c r="GK553" s="5">
        <v>12</v>
      </c>
      <c r="GL553" s="5">
        <v>21</v>
      </c>
      <c r="GM553" s="5">
        <v>18</v>
      </c>
      <c r="GN553" s="5">
        <v>29</v>
      </c>
      <c r="GO553" s="5">
        <v>33</v>
      </c>
      <c r="GP553" s="5">
        <v>21</v>
      </c>
      <c r="GQ553" s="5">
        <v>19</v>
      </c>
      <c r="GR553" s="5">
        <v>13</v>
      </c>
      <c r="GS553" s="5">
        <v>16</v>
      </c>
      <c r="GT553" s="5">
        <v>2</v>
      </c>
      <c r="GU553" s="5">
        <v>13</v>
      </c>
      <c r="GV553" s="5">
        <v>5</v>
      </c>
      <c r="GW553" s="5">
        <v>1</v>
      </c>
      <c r="GX553" s="5">
        <v>0</v>
      </c>
      <c r="GY553" s="5">
        <v>2</v>
      </c>
      <c r="GZ553" s="5">
        <v>2</v>
      </c>
      <c r="HA553" s="5">
        <v>0</v>
      </c>
      <c r="HB553" s="5">
        <v>0</v>
      </c>
      <c r="HC553" s="5">
        <v>0</v>
      </c>
      <c r="HD553" s="5">
        <v>0</v>
      </c>
      <c r="HE553" s="5">
        <v>28</v>
      </c>
    </row>
    <row r="554" spans="52:213" x14ac:dyDescent="0.25">
      <c r="AZ554" s="92" t="s">
        <v>216</v>
      </c>
      <c r="BA554" s="5">
        <v>2714</v>
      </c>
      <c r="BB554" s="5">
        <v>42</v>
      </c>
      <c r="BC554" s="5">
        <v>2565</v>
      </c>
      <c r="BD554" s="5">
        <v>88</v>
      </c>
      <c r="BE554" s="5">
        <v>11</v>
      </c>
      <c r="BF554" s="5">
        <v>8</v>
      </c>
      <c r="BG554" s="5">
        <v>0</v>
      </c>
      <c r="DM554" s="101" t="s">
        <v>433</v>
      </c>
      <c r="DN554" s="5">
        <v>1517</v>
      </c>
      <c r="DO554" s="5">
        <v>4</v>
      </c>
      <c r="DP554" s="5">
        <v>1227</v>
      </c>
      <c r="DQ554" s="5">
        <v>184</v>
      </c>
      <c r="DR554" s="5">
        <v>102</v>
      </c>
      <c r="DS554" s="5">
        <v>0</v>
      </c>
      <c r="DT554" s="5">
        <v>0</v>
      </c>
      <c r="EY554" s="94" t="s">
        <v>216</v>
      </c>
      <c r="EZ554" s="5">
        <v>2714</v>
      </c>
      <c r="FA554" s="5">
        <v>2680</v>
      </c>
      <c r="FB554" s="5">
        <v>34</v>
      </c>
      <c r="FC554" s="5">
        <v>2714</v>
      </c>
      <c r="FD554" s="5">
        <v>0</v>
      </c>
      <c r="FE554" s="5">
        <v>11</v>
      </c>
      <c r="FF554" s="5">
        <v>36</v>
      </c>
      <c r="FG554" s="5">
        <v>69</v>
      </c>
      <c r="FH554" s="5">
        <v>50</v>
      </c>
      <c r="FI554" s="5">
        <v>71</v>
      </c>
      <c r="FJ554" s="5">
        <v>66</v>
      </c>
      <c r="FK554" s="5">
        <v>154</v>
      </c>
      <c r="FL554" s="5">
        <v>137</v>
      </c>
      <c r="FM554" s="5">
        <v>145</v>
      </c>
      <c r="FN554" s="5">
        <v>93</v>
      </c>
      <c r="FO554" s="5">
        <v>77</v>
      </c>
      <c r="FP554" s="5">
        <v>436</v>
      </c>
      <c r="FQ554" s="5">
        <v>34</v>
      </c>
      <c r="FR554" s="5">
        <v>211</v>
      </c>
      <c r="FS554" s="5">
        <v>9</v>
      </c>
      <c r="FT554" s="5">
        <v>29</v>
      </c>
      <c r="FU554" s="5">
        <v>740</v>
      </c>
      <c r="FV554" s="5">
        <v>225</v>
      </c>
      <c r="FW554" s="5">
        <v>57</v>
      </c>
      <c r="FX554" s="5">
        <v>1</v>
      </c>
      <c r="FY554" s="5">
        <v>0</v>
      </c>
      <c r="FZ554" s="5">
        <v>63</v>
      </c>
      <c r="GD554" s="101" t="s">
        <v>433</v>
      </c>
      <c r="GE554" s="5">
        <v>1517</v>
      </c>
      <c r="GF554" s="5">
        <v>1467</v>
      </c>
      <c r="GG554" s="5">
        <v>50</v>
      </c>
      <c r="GH554" s="5">
        <v>1517</v>
      </c>
      <c r="GI554" s="5">
        <v>0</v>
      </c>
      <c r="GJ554" s="5">
        <v>10</v>
      </c>
      <c r="GK554" s="5">
        <v>24</v>
      </c>
      <c r="GL554" s="5">
        <v>70</v>
      </c>
      <c r="GM554" s="5">
        <v>78</v>
      </c>
      <c r="GN554" s="5">
        <v>160</v>
      </c>
      <c r="GO554" s="5">
        <v>219</v>
      </c>
      <c r="GP554" s="5">
        <v>227</v>
      </c>
      <c r="GQ554" s="5">
        <v>196</v>
      </c>
      <c r="GR554" s="5">
        <v>151</v>
      </c>
      <c r="GS554" s="5">
        <v>53</v>
      </c>
      <c r="GT554" s="5">
        <v>53</v>
      </c>
      <c r="GU554" s="5">
        <v>100</v>
      </c>
      <c r="GV554" s="5">
        <v>17</v>
      </c>
      <c r="GW554" s="5">
        <v>33</v>
      </c>
      <c r="GX554" s="5">
        <v>3</v>
      </c>
      <c r="GY554" s="5">
        <v>2</v>
      </c>
      <c r="GZ554" s="5">
        <v>48</v>
      </c>
      <c r="HA554" s="5">
        <v>9</v>
      </c>
      <c r="HB554" s="5">
        <v>0</v>
      </c>
      <c r="HC554" s="5">
        <v>2</v>
      </c>
      <c r="HD554" s="5">
        <v>0</v>
      </c>
      <c r="HE554" s="5">
        <v>62</v>
      </c>
    </row>
    <row r="555" spans="52:213" x14ac:dyDescent="0.25">
      <c r="AZ555" s="92" t="s">
        <v>217</v>
      </c>
      <c r="BA555" s="5">
        <v>8531</v>
      </c>
      <c r="BB555" s="5">
        <v>41</v>
      </c>
      <c r="BC555" s="5">
        <v>593</v>
      </c>
      <c r="BD555" s="5">
        <v>6311</v>
      </c>
      <c r="BE555" s="5">
        <v>800</v>
      </c>
      <c r="BF555" s="5">
        <v>786</v>
      </c>
      <c r="BG555" s="5">
        <v>0</v>
      </c>
      <c r="DM555" s="101" t="s">
        <v>434</v>
      </c>
      <c r="DN555" s="5">
        <v>54</v>
      </c>
      <c r="DO555" s="5">
        <v>1</v>
      </c>
      <c r="DP555" s="5">
        <v>43</v>
      </c>
      <c r="DQ555" s="5">
        <v>8</v>
      </c>
      <c r="DR555" s="5">
        <v>2</v>
      </c>
      <c r="DS555" s="5">
        <v>0</v>
      </c>
      <c r="DT555" s="5">
        <v>0</v>
      </c>
      <c r="EY555" s="94" t="s">
        <v>622</v>
      </c>
      <c r="EZ555" s="5">
        <v>8531</v>
      </c>
      <c r="FA555" s="5">
        <v>8034</v>
      </c>
      <c r="FB555" s="5">
        <v>497</v>
      </c>
      <c r="FC555" s="5">
        <v>8531</v>
      </c>
      <c r="FD555" s="5">
        <v>89</v>
      </c>
      <c r="FE555" s="5">
        <v>269</v>
      </c>
      <c r="FF555" s="5">
        <v>500</v>
      </c>
      <c r="FG555" s="5">
        <v>1032</v>
      </c>
      <c r="FH555" s="5">
        <v>822</v>
      </c>
      <c r="FI555" s="5">
        <v>1012</v>
      </c>
      <c r="FJ555" s="5">
        <v>871</v>
      </c>
      <c r="FK555" s="5">
        <v>762</v>
      </c>
      <c r="FL555" s="5">
        <v>489</v>
      </c>
      <c r="FM555" s="5">
        <v>439</v>
      </c>
      <c r="FN555" s="5">
        <v>343</v>
      </c>
      <c r="FO555" s="5">
        <v>257</v>
      </c>
      <c r="FP555" s="5">
        <v>300</v>
      </c>
      <c r="FQ555" s="5">
        <v>42</v>
      </c>
      <c r="FR555" s="5">
        <v>305</v>
      </c>
      <c r="FS555" s="5">
        <v>17</v>
      </c>
      <c r="FT555" s="5">
        <v>95</v>
      </c>
      <c r="FU555" s="5">
        <v>134</v>
      </c>
      <c r="FV555" s="5">
        <v>14</v>
      </c>
      <c r="FW555" s="5">
        <v>3</v>
      </c>
      <c r="FX555" s="5">
        <v>1</v>
      </c>
      <c r="FY555" s="5">
        <v>7</v>
      </c>
      <c r="FZ555" s="5">
        <v>728</v>
      </c>
      <c r="GD555" s="101" t="s">
        <v>434</v>
      </c>
      <c r="GE555" s="5">
        <v>54</v>
      </c>
      <c r="GF555" s="5">
        <v>53</v>
      </c>
      <c r="GG555" s="5">
        <v>1</v>
      </c>
      <c r="GH555" s="5">
        <v>54</v>
      </c>
      <c r="GI555" s="5">
        <v>0</v>
      </c>
      <c r="GJ555" s="5">
        <v>0</v>
      </c>
      <c r="GK555" s="5">
        <v>0</v>
      </c>
      <c r="GL555" s="5">
        <v>0</v>
      </c>
      <c r="GM555" s="5">
        <v>1</v>
      </c>
      <c r="GN555" s="5">
        <v>2</v>
      </c>
      <c r="GO555" s="5">
        <v>4</v>
      </c>
      <c r="GP555" s="5">
        <v>7</v>
      </c>
      <c r="GQ555" s="5">
        <v>4</v>
      </c>
      <c r="GR555" s="5">
        <v>5</v>
      </c>
      <c r="GS555" s="5">
        <v>3</v>
      </c>
      <c r="GT555" s="5">
        <v>1</v>
      </c>
      <c r="GU555" s="5">
        <v>10</v>
      </c>
      <c r="GV555" s="5">
        <v>0</v>
      </c>
      <c r="GW555" s="5">
        <v>2</v>
      </c>
      <c r="GX555" s="5">
        <v>0</v>
      </c>
      <c r="GY555" s="5">
        <v>1</v>
      </c>
      <c r="GZ555" s="5">
        <v>12</v>
      </c>
      <c r="HA555" s="5">
        <v>0</v>
      </c>
      <c r="HB555" s="5">
        <v>0</v>
      </c>
      <c r="HC555" s="5">
        <v>0</v>
      </c>
      <c r="HD555" s="5">
        <v>0</v>
      </c>
      <c r="HE555" s="5">
        <v>2</v>
      </c>
    </row>
    <row r="556" spans="52:213" x14ac:dyDescent="0.25">
      <c r="AZ556" s="92" t="s">
        <v>218</v>
      </c>
      <c r="BA556" s="5">
        <v>852</v>
      </c>
      <c r="BB556" s="5">
        <v>10</v>
      </c>
      <c r="BC556" s="5">
        <v>664</v>
      </c>
      <c r="BD556" s="5">
        <v>152</v>
      </c>
      <c r="BE556" s="5">
        <v>14</v>
      </c>
      <c r="BF556" s="5">
        <v>12</v>
      </c>
      <c r="BG556" s="5">
        <v>0</v>
      </c>
      <c r="DM556" s="101" t="s">
        <v>435</v>
      </c>
      <c r="DN556" s="5">
        <v>145</v>
      </c>
      <c r="DO556" s="5">
        <v>1</v>
      </c>
      <c r="DP556" s="5">
        <v>111</v>
      </c>
      <c r="DQ556" s="5">
        <v>20</v>
      </c>
      <c r="DR556" s="5">
        <v>11</v>
      </c>
      <c r="DS556" s="5">
        <v>2</v>
      </c>
      <c r="DT556" s="5">
        <v>0</v>
      </c>
      <c r="EY556" s="94" t="s">
        <v>218</v>
      </c>
      <c r="EZ556" s="5">
        <v>852</v>
      </c>
      <c r="FA556" s="5">
        <v>839</v>
      </c>
      <c r="FB556" s="5">
        <v>13</v>
      </c>
      <c r="FC556" s="5">
        <v>852</v>
      </c>
      <c r="FD556" s="5">
        <v>0</v>
      </c>
      <c r="FE556" s="5">
        <v>6</v>
      </c>
      <c r="FF556" s="5">
        <v>7</v>
      </c>
      <c r="FG556" s="5">
        <v>32</v>
      </c>
      <c r="FH556" s="5">
        <v>21</v>
      </c>
      <c r="FI556" s="5">
        <v>36</v>
      </c>
      <c r="FJ556" s="5">
        <v>62</v>
      </c>
      <c r="FK556" s="5">
        <v>76</v>
      </c>
      <c r="FL556" s="5">
        <v>38</v>
      </c>
      <c r="FM556" s="5">
        <v>79</v>
      </c>
      <c r="FN556" s="5">
        <v>43</v>
      </c>
      <c r="FO556" s="5">
        <v>40</v>
      </c>
      <c r="FP556" s="5">
        <v>158</v>
      </c>
      <c r="FQ556" s="5">
        <v>13</v>
      </c>
      <c r="FR556" s="5">
        <v>68</v>
      </c>
      <c r="FS556" s="5">
        <v>5</v>
      </c>
      <c r="FT556" s="5">
        <v>15</v>
      </c>
      <c r="FU556" s="5">
        <v>86</v>
      </c>
      <c r="FV556" s="5">
        <v>13</v>
      </c>
      <c r="FW556" s="5">
        <v>4</v>
      </c>
      <c r="FX556" s="5">
        <v>2</v>
      </c>
      <c r="FY556" s="5">
        <v>0</v>
      </c>
      <c r="FZ556" s="5">
        <v>48</v>
      </c>
      <c r="GD556" s="101" t="s">
        <v>435</v>
      </c>
      <c r="GE556" s="5">
        <v>145</v>
      </c>
      <c r="GF556" s="5">
        <v>141</v>
      </c>
      <c r="GG556" s="5">
        <v>4</v>
      </c>
      <c r="GH556" s="5">
        <v>145</v>
      </c>
      <c r="GI556" s="5">
        <v>0</v>
      </c>
      <c r="GJ556" s="5">
        <v>5</v>
      </c>
      <c r="GK556" s="5">
        <v>3</v>
      </c>
      <c r="GL556" s="5">
        <v>8</v>
      </c>
      <c r="GM556" s="5">
        <v>6</v>
      </c>
      <c r="GN556" s="5">
        <v>7</v>
      </c>
      <c r="GO556" s="5">
        <v>7</v>
      </c>
      <c r="GP556" s="5">
        <v>17</v>
      </c>
      <c r="GQ556" s="5">
        <v>24</v>
      </c>
      <c r="GR556" s="5">
        <v>22</v>
      </c>
      <c r="GS556" s="5">
        <v>7</v>
      </c>
      <c r="GT556" s="5">
        <v>6</v>
      </c>
      <c r="GU556" s="5">
        <v>12</v>
      </c>
      <c r="GV556" s="5">
        <v>2</v>
      </c>
      <c r="GW556" s="5">
        <v>5</v>
      </c>
      <c r="GX556" s="5">
        <v>0</v>
      </c>
      <c r="GY556" s="5">
        <v>0</v>
      </c>
      <c r="GZ556" s="5">
        <v>9</v>
      </c>
      <c r="HA556" s="5">
        <v>1</v>
      </c>
      <c r="HB556" s="5">
        <v>0</v>
      </c>
      <c r="HC556" s="5">
        <v>0</v>
      </c>
      <c r="HD556" s="5">
        <v>0</v>
      </c>
      <c r="HE556" s="5">
        <v>4</v>
      </c>
    </row>
    <row r="557" spans="52:213" x14ac:dyDescent="0.25">
      <c r="AZ557" s="92" t="s">
        <v>219</v>
      </c>
      <c r="BA557" s="5">
        <v>13397</v>
      </c>
      <c r="BB557" s="5">
        <v>97</v>
      </c>
      <c r="BC557" s="5">
        <v>9752</v>
      </c>
      <c r="BD557" s="5">
        <v>3132</v>
      </c>
      <c r="BE557" s="5">
        <v>371</v>
      </c>
      <c r="BF557" s="5">
        <v>45</v>
      </c>
      <c r="BG557" s="5">
        <v>0</v>
      </c>
      <c r="DM557" s="101" t="s">
        <v>436</v>
      </c>
      <c r="DN557" s="5">
        <v>245</v>
      </c>
      <c r="DO557" s="5">
        <v>12</v>
      </c>
      <c r="DP557" s="5">
        <v>199</v>
      </c>
      <c r="DQ557" s="5">
        <v>26</v>
      </c>
      <c r="DR557" s="5">
        <v>8</v>
      </c>
      <c r="DS557" s="5">
        <v>0</v>
      </c>
      <c r="DT557" s="5">
        <v>0</v>
      </c>
      <c r="EY557" s="94" t="s">
        <v>623</v>
      </c>
      <c r="EZ557" s="5">
        <v>13397</v>
      </c>
      <c r="FA557" s="5">
        <v>12860</v>
      </c>
      <c r="FB557" s="5">
        <v>537</v>
      </c>
      <c r="FC557" s="5">
        <v>13397</v>
      </c>
      <c r="FD557" s="5">
        <v>2</v>
      </c>
      <c r="FE557" s="5">
        <v>145</v>
      </c>
      <c r="FF557" s="5">
        <v>315</v>
      </c>
      <c r="FG557" s="5">
        <v>612</v>
      </c>
      <c r="FH557" s="5">
        <v>592</v>
      </c>
      <c r="FI557" s="5">
        <v>1002</v>
      </c>
      <c r="FJ557" s="5">
        <v>922</v>
      </c>
      <c r="FK557" s="5">
        <v>1296</v>
      </c>
      <c r="FL557" s="5">
        <v>1152</v>
      </c>
      <c r="FM557" s="5">
        <v>1453</v>
      </c>
      <c r="FN557" s="5">
        <v>842</v>
      </c>
      <c r="FO557" s="5">
        <v>769</v>
      </c>
      <c r="FP557" s="5">
        <v>2026</v>
      </c>
      <c r="FQ557" s="5">
        <v>321</v>
      </c>
      <c r="FR557" s="5">
        <v>609</v>
      </c>
      <c r="FS557" s="5">
        <v>11</v>
      </c>
      <c r="FT557" s="5">
        <v>41</v>
      </c>
      <c r="FU557" s="5">
        <v>465</v>
      </c>
      <c r="FV557" s="5">
        <v>26</v>
      </c>
      <c r="FW557" s="5">
        <v>3</v>
      </c>
      <c r="FX557" s="5">
        <v>4</v>
      </c>
      <c r="FY557" s="5">
        <v>0</v>
      </c>
      <c r="FZ557" s="5">
        <v>789</v>
      </c>
      <c r="GD557" s="101" t="s">
        <v>436</v>
      </c>
      <c r="GE557" s="5">
        <v>245</v>
      </c>
      <c r="GF557" s="5">
        <v>237</v>
      </c>
      <c r="GG557" s="5">
        <v>8</v>
      </c>
      <c r="GH557" s="5">
        <v>245</v>
      </c>
      <c r="GI557" s="5">
        <v>0</v>
      </c>
      <c r="GJ557" s="5">
        <v>2</v>
      </c>
      <c r="GK557" s="5">
        <v>8</v>
      </c>
      <c r="GL557" s="5">
        <v>9</v>
      </c>
      <c r="GM557" s="5">
        <v>12</v>
      </c>
      <c r="GN557" s="5">
        <v>21</v>
      </c>
      <c r="GO557" s="5">
        <v>32</v>
      </c>
      <c r="GP557" s="5">
        <v>22</v>
      </c>
      <c r="GQ557" s="5">
        <v>25</v>
      </c>
      <c r="GR557" s="5">
        <v>23</v>
      </c>
      <c r="GS557" s="5">
        <v>9</v>
      </c>
      <c r="GT557" s="5">
        <v>10</v>
      </c>
      <c r="GU557" s="5">
        <v>34</v>
      </c>
      <c r="GV557" s="5">
        <v>1</v>
      </c>
      <c r="GW557" s="5">
        <v>7</v>
      </c>
      <c r="GX557" s="5">
        <v>1</v>
      </c>
      <c r="GY557" s="5">
        <v>0</v>
      </c>
      <c r="GZ557" s="5">
        <v>17</v>
      </c>
      <c r="HA557" s="5">
        <v>1</v>
      </c>
      <c r="HB557" s="5">
        <v>0</v>
      </c>
      <c r="HC557" s="5">
        <v>0</v>
      </c>
      <c r="HD557" s="5">
        <v>0</v>
      </c>
      <c r="HE557" s="5">
        <v>11</v>
      </c>
    </row>
    <row r="558" spans="52:213" x14ac:dyDescent="0.25">
      <c r="AZ558" s="92" t="s">
        <v>220</v>
      </c>
      <c r="BA558" s="5">
        <v>604</v>
      </c>
      <c r="BB558" s="5">
        <v>6</v>
      </c>
      <c r="BC558" s="5">
        <v>487</v>
      </c>
      <c r="BD558" s="5">
        <v>106</v>
      </c>
      <c r="BE558" s="5">
        <v>5</v>
      </c>
      <c r="BF558" s="5">
        <v>0</v>
      </c>
      <c r="BG558" s="5">
        <v>0</v>
      </c>
      <c r="DM558" s="101" t="s">
        <v>437</v>
      </c>
      <c r="DN558" s="5">
        <v>28</v>
      </c>
      <c r="DO558" s="5">
        <v>1</v>
      </c>
      <c r="DP558" s="5">
        <v>20</v>
      </c>
      <c r="DQ558" s="5">
        <v>7</v>
      </c>
      <c r="DR558" s="5">
        <v>0</v>
      </c>
      <c r="DS558" s="5">
        <v>0</v>
      </c>
      <c r="DT558" s="5">
        <v>0</v>
      </c>
      <c r="EY558" s="94" t="s">
        <v>220</v>
      </c>
      <c r="EZ558" s="5">
        <v>604</v>
      </c>
      <c r="FA558" s="5">
        <v>602</v>
      </c>
      <c r="FB558" s="5">
        <v>2</v>
      </c>
      <c r="FC558" s="5">
        <v>604</v>
      </c>
      <c r="FD558" s="5">
        <v>1</v>
      </c>
      <c r="FE558" s="5">
        <v>7</v>
      </c>
      <c r="FF558" s="5">
        <v>8</v>
      </c>
      <c r="FG558" s="5">
        <v>15</v>
      </c>
      <c r="FH558" s="5">
        <v>4</v>
      </c>
      <c r="FI558" s="5">
        <v>20</v>
      </c>
      <c r="FJ558" s="5">
        <v>14</v>
      </c>
      <c r="FK558" s="5">
        <v>33</v>
      </c>
      <c r="FL558" s="5">
        <v>41</v>
      </c>
      <c r="FM558" s="5">
        <v>60</v>
      </c>
      <c r="FN558" s="5">
        <v>25</v>
      </c>
      <c r="FO558" s="5">
        <v>34</v>
      </c>
      <c r="FP558" s="5">
        <v>126</v>
      </c>
      <c r="FQ558" s="5">
        <v>19</v>
      </c>
      <c r="FR558" s="5">
        <v>48</v>
      </c>
      <c r="FS558" s="5">
        <v>9</v>
      </c>
      <c r="FT558" s="5">
        <v>14</v>
      </c>
      <c r="FU558" s="5">
        <v>99</v>
      </c>
      <c r="FV558" s="5">
        <v>11</v>
      </c>
      <c r="FW558" s="5">
        <v>0</v>
      </c>
      <c r="FX558" s="5">
        <v>3</v>
      </c>
      <c r="FY558" s="5">
        <v>0</v>
      </c>
      <c r="FZ558" s="5">
        <v>13</v>
      </c>
      <c r="GD558" s="101" t="s">
        <v>437</v>
      </c>
      <c r="GE558" s="5">
        <v>28</v>
      </c>
      <c r="GF558" s="5">
        <v>25</v>
      </c>
      <c r="GG558" s="5">
        <v>3</v>
      </c>
      <c r="GH558" s="5">
        <v>28</v>
      </c>
      <c r="GI558" s="5">
        <v>0</v>
      </c>
      <c r="GJ558" s="5">
        <v>0</v>
      </c>
      <c r="GK558" s="5">
        <v>2</v>
      </c>
      <c r="GL558" s="5">
        <v>0</v>
      </c>
      <c r="GM558" s="5">
        <v>1</v>
      </c>
      <c r="GN558" s="5">
        <v>5</v>
      </c>
      <c r="GO558" s="5">
        <v>5</v>
      </c>
      <c r="GP558" s="5">
        <v>5</v>
      </c>
      <c r="GQ558" s="5">
        <v>1</v>
      </c>
      <c r="GR558" s="5">
        <v>2</v>
      </c>
      <c r="GS558" s="5">
        <v>0</v>
      </c>
      <c r="GT558" s="5">
        <v>0</v>
      </c>
      <c r="GU558" s="5">
        <v>1</v>
      </c>
      <c r="GV558" s="5">
        <v>0</v>
      </c>
      <c r="GW558" s="5">
        <v>0</v>
      </c>
      <c r="GX558" s="5">
        <v>0</v>
      </c>
      <c r="GY558" s="5">
        <v>1</v>
      </c>
      <c r="GZ558" s="5">
        <v>2</v>
      </c>
      <c r="HA558" s="5">
        <v>0</v>
      </c>
      <c r="HB558" s="5">
        <v>0</v>
      </c>
      <c r="HC558" s="5">
        <v>0</v>
      </c>
      <c r="HD558" s="5">
        <v>0</v>
      </c>
      <c r="HE558" s="5">
        <v>3</v>
      </c>
    </row>
    <row r="559" spans="52:213" x14ac:dyDescent="0.25">
      <c r="AZ559" s="92" t="s">
        <v>221</v>
      </c>
      <c r="BA559" s="5">
        <v>1029</v>
      </c>
      <c r="BB559" s="5">
        <v>18</v>
      </c>
      <c r="BC559" s="5">
        <v>406</v>
      </c>
      <c r="BD559" s="5">
        <v>579</v>
      </c>
      <c r="BE559" s="5">
        <v>15</v>
      </c>
      <c r="BF559" s="5">
        <v>11</v>
      </c>
      <c r="BG559" s="5">
        <v>0</v>
      </c>
      <c r="DM559" s="101" t="s">
        <v>438</v>
      </c>
      <c r="DN559" s="5">
        <v>6</v>
      </c>
      <c r="DO559" s="5">
        <v>0</v>
      </c>
      <c r="DP559" s="5">
        <v>5</v>
      </c>
      <c r="DQ559" s="5">
        <v>1</v>
      </c>
      <c r="DR559" s="5">
        <v>0</v>
      </c>
      <c r="DS559" s="5">
        <v>0</v>
      </c>
      <c r="DT559" s="5">
        <v>0</v>
      </c>
      <c r="EY559" s="94" t="s">
        <v>221</v>
      </c>
      <c r="EZ559" s="5">
        <v>1029</v>
      </c>
      <c r="FA559" s="5">
        <v>1018</v>
      </c>
      <c r="FB559" s="5">
        <v>11</v>
      </c>
      <c r="FC559" s="5">
        <v>1029</v>
      </c>
      <c r="FD559" s="5">
        <v>0</v>
      </c>
      <c r="FE559" s="5">
        <v>5</v>
      </c>
      <c r="FF559" s="5">
        <v>10</v>
      </c>
      <c r="FG559" s="5">
        <v>28</v>
      </c>
      <c r="FH559" s="5">
        <v>22</v>
      </c>
      <c r="FI559" s="5">
        <v>41</v>
      </c>
      <c r="FJ559" s="5">
        <v>43</v>
      </c>
      <c r="FK559" s="5">
        <v>64</v>
      </c>
      <c r="FL559" s="5">
        <v>63</v>
      </c>
      <c r="FM559" s="5">
        <v>100</v>
      </c>
      <c r="FN559" s="5">
        <v>69</v>
      </c>
      <c r="FO559" s="5">
        <v>95</v>
      </c>
      <c r="FP559" s="5">
        <v>213</v>
      </c>
      <c r="FQ559" s="5">
        <v>17</v>
      </c>
      <c r="FR559" s="5">
        <v>59</v>
      </c>
      <c r="FS559" s="5">
        <v>7</v>
      </c>
      <c r="FT559" s="5">
        <v>18</v>
      </c>
      <c r="FU559" s="5">
        <v>123</v>
      </c>
      <c r="FV559" s="5">
        <v>9</v>
      </c>
      <c r="FW559" s="5">
        <v>4</v>
      </c>
      <c r="FX559" s="5">
        <v>1</v>
      </c>
      <c r="FY559" s="5">
        <v>0</v>
      </c>
      <c r="FZ559" s="5">
        <v>38</v>
      </c>
      <c r="GD559" s="101" t="s">
        <v>438</v>
      </c>
      <c r="GE559" s="5">
        <v>6</v>
      </c>
      <c r="GF559" s="5">
        <v>6</v>
      </c>
      <c r="GG559" s="5">
        <v>0</v>
      </c>
      <c r="GH559" s="5">
        <v>6</v>
      </c>
      <c r="GI559" s="5">
        <v>0</v>
      </c>
      <c r="GJ559" s="5">
        <v>0</v>
      </c>
      <c r="GK559" s="5">
        <v>0</v>
      </c>
      <c r="GL559" s="5">
        <v>0</v>
      </c>
      <c r="GM559" s="5">
        <v>0</v>
      </c>
      <c r="GN559" s="5">
        <v>2</v>
      </c>
      <c r="GO559" s="5">
        <v>0</v>
      </c>
      <c r="GP559" s="5">
        <v>0</v>
      </c>
      <c r="GQ559" s="5">
        <v>0</v>
      </c>
      <c r="GR559" s="5">
        <v>0</v>
      </c>
      <c r="GS559" s="5">
        <v>0</v>
      </c>
      <c r="GT559" s="5">
        <v>0</v>
      </c>
      <c r="GU559" s="5">
        <v>1</v>
      </c>
      <c r="GV559" s="5">
        <v>2</v>
      </c>
      <c r="GW559" s="5">
        <v>1</v>
      </c>
      <c r="GX559" s="5">
        <v>0</v>
      </c>
      <c r="GY559" s="5">
        <v>0</v>
      </c>
      <c r="GZ559" s="5">
        <v>0</v>
      </c>
      <c r="HA559" s="5">
        <v>0</v>
      </c>
      <c r="HB559" s="5">
        <v>0</v>
      </c>
      <c r="HC559" s="5">
        <v>0</v>
      </c>
      <c r="HD559" s="5">
        <v>0</v>
      </c>
      <c r="HE559" s="5">
        <v>0</v>
      </c>
    </row>
    <row r="560" spans="52:213" x14ac:dyDescent="0.25">
      <c r="AZ560" s="92" t="s">
        <v>222</v>
      </c>
      <c r="BA560" s="5">
        <v>70341</v>
      </c>
      <c r="BB560" s="5">
        <v>1308</v>
      </c>
      <c r="BC560" s="5">
        <v>67862</v>
      </c>
      <c r="BD560" s="5">
        <v>902</v>
      </c>
      <c r="BE560" s="5">
        <v>192</v>
      </c>
      <c r="BF560" s="5">
        <v>77</v>
      </c>
      <c r="BG560" s="5">
        <v>0</v>
      </c>
      <c r="DM560" s="101" t="s">
        <v>439</v>
      </c>
      <c r="DN560" s="5">
        <v>9</v>
      </c>
      <c r="DO560" s="5">
        <v>0</v>
      </c>
      <c r="DP560" s="5">
        <v>2</v>
      </c>
      <c r="DQ560" s="5">
        <v>7</v>
      </c>
      <c r="DR560" s="5">
        <v>0</v>
      </c>
      <c r="DS560" s="5">
        <v>0</v>
      </c>
      <c r="DT560" s="5">
        <v>0</v>
      </c>
      <c r="EY560" s="94" t="s">
        <v>222</v>
      </c>
      <c r="EZ560" s="5">
        <v>70341</v>
      </c>
      <c r="FA560" s="5">
        <v>70020</v>
      </c>
      <c r="FB560" s="5">
        <v>321</v>
      </c>
      <c r="FC560" s="5">
        <v>70341</v>
      </c>
      <c r="FD560" s="5">
        <v>8</v>
      </c>
      <c r="FE560" s="5">
        <v>362</v>
      </c>
      <c r="FF560" s="5">
        <v>531</v>
      </c>
      <c r="FG560" s="5">
        <v>1196</v>
      </c>
      <c r="FH560" s="5">
        <v>704</v>
      </c>
      <c r="FI560" s="5">
        <v>1281</v>
      </c>
      <c r="FJ560" s="5">
        <v>1311</v>
      </c>
      <c r="FK560" s="5">
        <v>2453</v>
      </c>
      <c r="FL560" s="5">
        <v>1842</v>
      </c>
      <c r="FM560" s="5">
        <v>2839</v>
      </c>
      <c r="FN560" s="5">
        <v>1694</v>
      </c>
      <c r="FO560" s="5">
        <v>1771</v>
      </c>
      <c r="FP560" s="5">
        <v>12878</v>
      </c>
      <c r="FQ560" s="5">
        <v>1179</v>
      </c>
      <c r="FR560" s="5">
        <v>6195</v>
      </c>
      <c r="FS560" s="5">
        <v>371</v>
      </c>
      <c r="FT560" s="5">
        <v>1086</v>
      </c>
      <c r="FU560" s="5">
        <v>22987</v>
      </c>
      <c r="FV560" s="5">
        <v>6897</v>
      </c>
      <c r="FW560" s="5">
        <v>1611</v>
      </c>
      <c r="FX560" s="5">
        <v>143</v>
      </c>
      <c r="FY560" s="5">
        <v>0</v>
      </c>
      <c r="FZ560" s="5">
        <v>1002</v>
      </c>
      <c r="GD560" s="101" t="s">
        <v>439</v>
      </c>
      <c r="GE560" s="5">
        <v>9</v>
      </c>
      <c r="GF560" s="5">
        <v>9</v>
      </c>
      <c r="GG560" s="5">
        <v>0</v>
      </c>
      <c r="GH560" s="5">
        <v>9</v>
      </c>
      <c r="GI560" s="5">
        <v>0</v>
      </c>
      <c r="GJ560" s="5">
        <v>0</v>
      </c>
      <c r="GK560" s="5">
        <v>0</v>
      </c>
      <c r="GL560" s="5">
        <v>2</v>
      </c>
      <c r="GM560" s="5">
        <v>0</v>
      </c>
      <c r="GN560" s="5">
        <v>0</v>
      </c>
      <c r="GO560" s="5">
        <v>0</v>
      </c>
      <c r="GP560" s="5">
        <v>3</v>
      </c>
      <c r="GQ560" s="5">
        <v>0</v>
      </c>
      <c r="GR560" s="5">
        <v>0</v>
      </c>
      <c r="GS560" s="5">
        <v>0</v>
      </c>
      <c r="GT560" s="5">
        <v>0</v>
      </c>
      <c r="GU560" s="5">
        <v>2</v>
      </c>
      <c r="GV560" s="5">
        <v>0</v>
      </c>
      <c r="GW560" s="5">
        <v>0</v>
      </c>
      <c r="GX560" s="5">
        <v>0</v>
      </c>
      <c r="GY560" s="5">
        <v>0</v>
      </c>
      <c r="GZ560" s="5">
        <v>0</v>
      </c>
      <c r="HA560" s="5">
        <v>0</v>
      </c>
      <c r="HB560" s="5">
        <v>0</v>
      </c>
      <c r="HC560" s="5">
        <v>0</v>
      </c>
      <c r="HD560" s="5">
        <v>0</v>
      </c>
      <c r="HE560" s="5">
        <v>2</v>
      </c>
    </row>
    <row r="561" spans="52:213" x14ac:dyDescent="0.25">
      <c r="AZ561" s="92" t="s">
        <v>223</v>
      </c>
      <c r="BA561" s="5">
        <v>651</v>
      </c>
      <c r="BB561" s="5">
        <v>11</v>
      </c>
      <c r="BC561" s="5">
        <v>580</v>
      </c>
      <c r="BD561" s="5">
        <v>35</v>
      </c>
      <c r="BE561" s="5">
        <v>23</v>
      </c>
      <c r="BF561" s="5">
        <v>2</v>
      </c>
      <c r="BG561" s="5">
        <v>0</v>
      </c>
      <c r="DM561" s="101" t="s">
        <v>440</v>
      </c>
      <c r="DN561" s="5">
        <v>1</v>
      </c>
      <c r="DO561" s="5">
        <v>0</v>
      </c>
      <c r="DP561" s="5">
        <v>1</v>
      </c>
      <c r="DQ561" s="5">
        <v>0</v>
      </c>
      <c r="DR561" s="5">
        <v>0</v>
      </c>
      <c r="DS561" s="5">
        <v>0</v>
      </c>
      <c r="DT561" s="5">
        <v>0</v>
      </c>
      <c r="EY561" s="94" t="s">
        <v>223</v>
      </c>
      <c r="EZ561" s="5">
        <v>651</v>
      </c>
      <c r="FA561" s="5">
        <v>630</v>
      </c>
      <c r="FB561" s="5">
        <v>21</v>
      </c>
      <c r="FC561" s="5">
        <v>651</v>
      </c>
      <c r="FD561" s="5">
        <v>0</v>
      </c>
      <c r="FE561" s="5">
        <v>1</v>
      </c>
      <c r="FF561" s="5">
        <v>3</v>
      </c>
      <c r="FG561" s="5">
        <v>23</v>
      </c>
      <c r="FH561" s="5">
        <v>22</v>
      </c>
      <c r="FI561" s="5">
        <v>23</v>
      </c>
      <c r="FJ561" s="5">
        <v>22</v>
      </c>
      <c r="FK561" s="5">
        <v>28</v>
      </c>
      <c r="FL561" s="5">
        <v>41</v>
      </c>
      <c r="FM561" s="5">
        <v>51</v>
      </c>
      <c r="FN561" s="5">
        <v>27</v>
      </c>
      <c r="FO561" s="5">
        <v>24</v>
      </c>
      <c r="FP561" s="5">
        <v>108</v>
      </c>
      <c r="FQ561" s="5">
        <v>12</v>
      </c>
      <c r="FR561" s="5">
        <v>36</v>
      </c>
      <c r="FS561" s="5">
        <v>5</v>
      </c>
      <c r="FT561" s="5">
        <v>13</v>
      </c>
      <c r="FU561" s="5">
        <v>153</v>
      </c>
      <c r="FV561" s="5">
        <v>25</v>
      </c>
      <c r="FW561" s="5">
        <v>3</v>
      </c>
      <c r="FX561" s="5">
        <v>1</v>
      </c>
      <c r="FY561" s="5">
        <v>0</v>
      </c>
      <c r="FZ561" s="5">
        <v>30</v>
      </c>
      <c r="GD561" s="101" t="s">
        <v>440</v>
      </c>
      <c r="GE561" s="5">
        <v>1</v>
      </c>
      <c r="GF561" s="5">
        <v>1</v>
      </c>
      <c r="GG561" s="5">
        <v>0</v>
      </c>
      <c r="GH561" s="5">
        <v>1</v>
      </c>
      <c r="GI561" s="5">
        <v>0</v>
      </c>
      <c r="GJ561" s="5">
        <v>0</v>
      </c>
      <c r="GK561" s="5">
        <v>0</v>
      </c>
      <c r="GL561" s="5">
        <v>0</v>
      </c>
      <c r="GM561" s="5">
        <v>0</v>
      </c>
      <c r="GN561" s="5">
        <v>0</v>
      </c>
      <c r="GO561" s="5">
        <v>0</v>
      </c>
      <c r="GP561" s="5">
        <v>0</v>
      </c>
      <c r="GQ561" s="5">
        <v>0</v>
      </c>
      <c r="GR561" s="5">
        <v>0</v>
      </c>
      <c r="GS561" s="5">
        <v>0</v>
      </c>
      <c r="GT561" s="5">
        <v>1</v>
      </c>
      <c r="GU561" s="5">
        <v>0</v>
      </c>
      <c r="GV561" s="5">
        <v>0</v>
      </c>
      <c r="GW561" s="5">
        <v>0</v>
      </c>
      <c r="GX561" s="5">
        <v>0</v>
      </c>
      <c r="GY561" s="5">
        <v>0</v>
      </c>
      <c r="GZ561" s="5">
        <v>0</v>
      </c>
      <c r="HA561" s="5">
        <v>0</v>
      </c>
      <c r="HB561" s="5">
        <v>0</v>
      </c>
      <c r="HC561" s="5">
        <v>0</v>
      </c>
      <c r="HD561" s="5">
        <v>0</v>
      </c>
      <c r="HE561" s="5">
        <v>0</v>
      </c>
    </row>
    <row r="562" spans="52:213" x14ac:dyDescent="0.25">
      <c r="AZ562" s="92" t="s">
        <v>224</v>
      </c>
      <c r="BA562" s="5">
        <v>107</v>
      </c>
      <c r="BB562" s="5">
        <v>6</v>
      </c>
      <c r="BC562" s="5">
        <v>87</v>
      </c>
      <c r="BD562" s="5">
        <v>8</v>
      </c>
      <c r="BE562" s="5">
        <v>6</v>
      </c>
      <c r="BF562" s="5">
        <v>0</v>
      </c>
      <c r="BG562" s="5">
        <v>0</v>
      </c>
      <c r="DM562" s="101" t="s">
        <v>441</v>
      </c>
      <c r="DN562" s="5">
        <v>181</v>
      </c>
      <c r="DO562" s="5">
        <v>3</v>
      </c>
      <c r="DP562" s="5">
        <v>139</v>
      </c>
      <c r="DQ562" s="5">
        <v>37</v>
      </c>
      <c r="DR562" s="5">
        <v>2</v>
      </c>
      <c r="DS562" s="5">
        <v>0</v>
      </c>
      <c r="DT562" s="5">
        <v>0</v>
      </c>
      <c r="EY562" s="94" t="s">
        <v>224</v>
      </c>
      <c r="EZ562" s="5">
        <v>107</v>
      </c>
      <c r="FA562" s="5">
        <v>106</v>
      </c>
      <c r="FB562" s="5">
        <v>1</v>
      </c>
      <c r="FC562" s="5">
        <v>107</v>
      </c>
      <c r="FD562" s="5">
        <v>0</v>
      </c>
      <c r="FE562" s="5">
        <v>0</v>
      </c>
      <c r="FF562" s="5">
        <v>3</v>
      </c>
      <c r="FG562" s="5">
        <v>5</v>
      </c>
      <c r="FH562" s="5">
        <v>3</v>
      </c>
      <c r="FI562" s="5">
        <v>5</v>
      </c>
      <c r="FJ562" s="5">
        <v>4</v>
      </c>
      <c r="FK562" s="5">
        <v>3</v>
      </c>
      <c r="FL562" s="5">
        <v>4</v>
      </c>
      <c r="FM562" s="5">
        <v>6</v>
      </c>
      <c r="FN562" s="5">
        <v>2</v>
      </c>
      <c r="FO562" s="5">
        <v>2</v>
      </c>
      <c r="FP562" s="5">
        <v>25</v>
      </c>
      <c r="FQ562" s="5">
        <v>4</v>
      </c>
      <c r="FR562" s="5">
        <v>3</v>
      </c>
      <c r="FS562" s="5">
        <v>1</v>
      </c>
      <c r="FT562" s="5">
        <v>4</v>
      </c>
      <c r="FU562" s="5">
        <v>26</v>
      </c>
      <c r="FV562" s="5">
        <v>6</v>
      </c>
      <c r="FW562" s="5">
        <v>0</v>
      </c>
      <c r="FX562" s="5">
        <v>0</v>
      </c>
      <c r="FY562" s="5">
        <v>0</v>
      </c>
      <c r="FZ562" s="5">
        <v>1</v>
      </c>
      <c r="GD562" s="101" t="s">
        <v>441</v>
      </c>
      <c r="GE562" s="5">
        <v>181</v>
      </c>
      <c r="GF562" s="5">
        <v>169</v>
      </c>
      <c r="GG562" s="5">
        <v>12</v>
      </c>
      <c r="GH562" s="5">
        <v>181</v>
      </c>
      <c r="GI562" s="5">
        <v>0</v>
      </c>
      <c r="GJ562" s="5">
        <v>2</v>
      </c>
      <c r="GK562" s="5">
        <v>9</v>
      </c>
      <c r="GL562" s="5">
        <v>9</v>
      </c>
      <c r="GM562" s="5">
        <v>6</v>
      </c>
      <c r="GN562" s="5">
        <v>14</v>
      </c>
      <c r="GO562" s="5">
        <v>21</v>
      </c>
      <c r="GP562" s="5">
        <v>18</v>
      </c>
      <c r="GQ562" s="5">
        <v>22</v>
      </c>
      <c r="GR562" s="5">
        <v>18</v>
      </c>
      <c r="GS562" s="5">
        <v>8</v>
      </c>
      <c r="GT562" s="5">
        <v>7</v>
      </c>
      <c r="GU562" s="5">
        <v>22</v>
      </c>
      <c r="GV562" s="5">
        <v>0</v>
      </c>
      <c r="GW562" s="5">
        <v>4</v>
      </c>
      <c r="GX562" s="5">
        <v>1</v>
      </c>
      <c r="GY562" s="5">
        <v>0</v>
      </c>
      <c r="GZ562" s="5">
        <v>6</v>
      </c>
      <c r="HA562" s="5">
        <v>0</v>
      </c>
      <c r="HB562" s="5">
        <v>0</v>
      </c>
      <c r="HC562" s="5">
        <v>0</v>
      </c>
      <c r="HD562" s="5">
        <v>0</v>
      </c>
      <c r="HE562" s="5">
        <v>14</v>
      </c>
    </row>
    <row r="563" spans="52:213" x14ac:dyDescent="0.25">
      <c r="AZ563" s="92" t="s">
        <v>225</v>
      </c>
      <c r="BA563" s="5">
        <v>39235</v>
      </c>
      <c r="BB563" s="5">
        <v>334</v>
      </c>
      <c r="BC563" s="5">
        <v>37712</v>
      </c>
      <c r="BD563" s="5">
        <v>946</v>
      </c>
      <c r="BE563" s="5">
        <v>223</v>
      </c>
      <c r="BF563" s="5">
        <v>20</v>
      </c>
      <c r="BG563" s="5">
        <v>0</v>
      </c>
      <c r="DM563" s="101" t="s">
        <v>442</v>
      </c>
      <c r="DN563" s="5">
        <v>20</v>
      </c>
      <c r="DO563" s="5">
        <v>0</v>
      </c>
      <c r="DP563" s="5">
        <v>11</v>
      </c>
      <c r="DQ563" s="5">
        <v>4</v>
      </c>
      <c r="DR563" s="5">
        <v>5</v>
      </c>
      <c r="DS563" s="5">
        <v>0</v>
      </c>
      <c r="DT563" s="5">
        <v>0</v>
      </c>
      <c r="EY563" s="94" t="s">
        <v>624</v>
      </c>
      <c r="EZ563" s="5">
        <v>39235</v>
      </c>
      <c r="FA563" s="5">
        <v>38871</v>
      </c>
      <c r="FB563" s="5">
        <v>364</v>
      </c>
      <c r="FC563" s="5">
        <v>39235</v>
      </c>
      <c r="FD563" s="5">
        <v>16</v>
      </c>
      <c r="FE563" s="5">
        <v>144</v>
      </c>
      <c r="FF563" s="5">
        <v>345</v>
      </c>
      <c r="FG563" s="5">
        <v>636</v>
      </c>
      <c r="FH563" s="5">
        <v>771</v>
      </c>
      <c r="FI563" s="5">
        <v>1363</v>
      </c>
      <c r="FJ563" s="5">
        <v>1823</v>
      </c>
      <c r="FK563" s="5">
        <v>2511</v>
      </c>
      <c r="FL563" s="5">
        <v>2422</v>
      </c>
      <c r="FM563" s="5">
        <v>2994</v>
      </c>
      <c r="FN563" s="5">
        <v>1862</v>
      </c>
      <c r="FO563" s="5">
        <v>1550</v>
      </c>
      <c r="FP563" s="5">
        <v>6118</v>
      </c>
      <c r="FQ563" s="5">
        <v>518</v>
      </c>
      <c r="FR563" s="5">
        <v>2346</v>
      </c>
      <c r="FS563" s="5">
        <v>126</v>
      </c>
      <c r="FT563" s="5">
        <v>478</v>
      </c>
      <c r="FU563" s="5">
        <v>10894</v>
      </c>
      <c r="FV563" s="5">
        <v>1330</v>
      </c>
      <c r="FW563" s="5">
        <v>194</v>
      </c>
      <c r="FX563" s="5">
        <v>41</v>
      </c>
      <c r="FY563" s="5">
        <v>1</v>
      </c>
      <c r="FZ563" s="5">
        <v>752</v>
      </c>
      <c r="GD563" s="101" t="s">
        <v>442</v>
      </c>
      <c r="GE563" s="5">
        <v>20</v>
      </c>
      <c r="GF563" s="5">
        <v>18</v>
      </c>
      <c r="GG563" s="5">
        <v>2</v>
      </c>
      <c r="GH563" s="5">
        <v>20</v>
      </c>
      <c r="GI563" s="5">
        <v>0</v>
      </c>
      <c r="GJ563" s="5">
        <v>0</v>
      </c>
      <c r="GK563" s="5">
        <v>2</v>
      </c>
      <c r="GL563" s="5">
        <v>1</v>
      </c>
      <c r="GM563" s="5">
        <v>1</v>
      </c>
      <c r="GN563" s="5">
        <v>5</v>
      </c>
      <c r="GO563" s="5">
        <v>2</v>
      </c>
      <c r="GP563" s="5">
        <v>1</v>
      </c>
      <c r="GQ563" s="5">
        <v>1</v>
      </c>
      <c r="GR563" s="5">
        <v>0</v>
      </c>
      <c r="GS563" s="5">
        <v>0</v>
      </c>
      <c r="GT563" s="5">
        <v>0</v>
      </c>
      <c r="GU563" s="5">
        <v>3</v>
      </c>
      <c r="GV563" s="5">
        <v>1</v>
      </c>
      <c r="GW563" s="5">
        <v>0</v>
      </c>
      <c r="GX563" s="5">
        <v>0</v>
      </c>
      <c r="GY563" s="5">
        <v>0</v>
      </c>
      <c r="GZ563" s="5">
        <v>1</v>
      </c>
      <c r="HA563" s="5">
        <v>0</v>
      </c>
      <c r="HB563" s="5">
        <v>0</v>
      </c>
      <c r="HC563" s="5">
        <v>0</v>
      </c>
      <c r="HD563" s="5">
        <v>0</v>
      </c>
      <c r="HE563" s="5">
        <v>2</v>
      </c>
    </row>
    <row r="564" spans="52:213" x14ac:dyDescent="0.25">
      <c r="AZ564" s="92" t="s">
        <v>226</v>
      </c>
      <c r="BA564" s="5">
        <v>125461</v>
      </c>
      <c r="BB564" s="5">
        <v>736</v>
      </c>
      <c r="BC564" s="5">
        <v>122246</v>
      </c>
      <c r="BD564" s="5">
        <v>2181</v>
      </c>
      <c r="BE564" s="5">
        <v>209</v>
      </c>
      <c r="BF564" s="5">
        <v>89</v>
      </c>
      <c r="BG564" s="5">
        <v>0</v>
      </c>
      <c r="DM564" s="101" t="s">
        <v>443</v>
      </c>
      <c r="DN564" s="5">
        <v>1892</v>
      </c>
      <c r="DO564" s="5">
        <v>3</v>
      </c>
      <c r="DP564" s="5">
        <v>1868</v>
      </c>
      <c r="DQ564" s="5">
        <v>11</v>
      </c>
      <c r="DR564" s="5">
        <v>9</v>
      </c>
      <c r="DS564" s="5">
        <v>1</v>
      </c>
      <c r="DT564" s="5">
        <v>0</v>
      </c>
      <c r="EY564" s="94" t="s">
        <v>226</v>
      </c>
      <c r="EZ564" s="5">
        <v>125461</v>
      </c>
      <c r="FA564" s="5">
        <v>124549</v>
      </c>
      <c r="FB564" s="5">
        <v>912</v>
      </c>
      <c r="FC564" s="5">
        <v>125461</v>
      </c>
      <c r="FD564" s="5">
        <v>12</v>
      </c>
      <c r="FE564" s="5">
        <v>474</v>
      </c>
      <c r="FF564" s="5">
        <v>930</v>
      </c>
      <c r="FG564" s="5">
        <v>2112</v>
      </c>
      <c r="FH564" s="5">
        <v>1307</v>
      </c>
      <c r="FI564" s="5">
        <v>2778</v>
      </c>
      <c r="FJ564" s="5">
        <v>2930</v>
      </c>
      <c r="FK564" s="5">
        <v>4842</v>
      </c>
      <c r="FL564" s="5">
        <v>4352</v>
      </c>
      <c r="FM564" s="5">
        <v>6619</v>
      </c>
      <c r="FN564" s="5">
        <v>4890</v>
      </c>
      <c r="FO564" s="5">
        <v>5392</v>
      </c>
      <c r="FP564" s="5">
        <v>27140</v>
      </c>
      <c r="FQ564" s="5">
        <v>2504</v>
      </c>
      <c r="FR564" s="5">
        <v>11646</v>
      </c>
      <c r="FS564" s="5">
        <v>605</v>
      </c>
      <c r="FT564" s="5">
        <v>1857</v>
      </c>
      <c r="FU564" s="5">
        <v>36770</v>
      </c>
      <c r="FV564" s="5">
        <v>4040</v>
      </c>
      <c r="FW564" s="5">
        <v>835</v>
      </c>
      <c r="FX564" s="5">
        <v>233</v>
      </c>
      <c r="FY564" s="5">
        <v>0</v>
      </c>
      <c r="FZ564" s="5">
        <v>3193</v>
      </c>
      <c r="GD564" s="101" t="s">
        <v>443</v>
      </c>
      <c r="GE564" s="5">
        <v>1892</v>
      </c>
      <c r="GF564" s="5">
        <v>1870</v>
      </c>
      <c r="GG564" s="5">
        <v>22</v>
      </c>
      <c r="GH564" s="5">
        <v>1892</v>
      </c>
      <c r="GI564" s="5">
        <v>0</v>
      </c>
      <c r="GJ564" s="5">
        <v>6</v>
      </c>
      <c r="GK564" s="5">
        <v>17</v>
      </c>
      <c r="GL564" s="5">
        <v>57</v>
      </c>
      <c r="GM564" s="5">
        <v>105</v>
      </c>
      <c r="GN564" s="5">
        <v>184</v>
      </c>
      <c r="GO564" s="5">
        <v>250</v>
      </c>
      <c r="GP564" s="5">
        <v>320</v>
      </c>
      <c r="GQ564" s="5">
        <v>328</v>
      </c>
      <c r="GR564" s="5">
        <v>256</v>
      </c>
      <c r="GS564" s="5">
        <v>105</v>
      </c>
      <c r="GT564" s="5">
        <v>73</v>
      </c>
      <c r="GU564" s="5">
        <v>110</v>
      </c>
      <c r="GV564" s="5">
        <v>20</v>
      </c>
      <c r="GW564" s="5">
        <v>24</v>
      </c>
      <c r="GX564" s="5">
        <v>0</v>
      </c>
      <c r="GY564" s="5">
        <v>0</v>
      </c>
      <c r="GZ564" s="5">
        <v>9</v>
      </c>
      <c r="HA564" s="5">
        <v>0</v>
      </c>
      <c r="HB564" s="5">
        <v>0</v>
      </c>
      <c r="HC564" s="5">
        <v>0</v>
      </c>
      <c r="HD564" s="5">
        <v>0</v>
      </c>
      <c r="HE564" s="5">
        <v>28</v>
      </c>
    </row>
    <row r="565" spans="52:213" x14ac:dyDescent="0.25">
      <c r="AZ565" s="92" t="s">
        <v>227</v>
      </c>
      <c r="BA565" s="5">
        <v>4227</v>
      </c>
      <c r="BB565" s="5">
        <v>25</v>
      </c>
      <c r="BC565" s="5">
        <v>4083</v>
      </c>
      <c r="BD565" s="5">
        <v>95</v>
      </c>
      <c r="BE565" s="5">
        <v>23</v>
      </c>
      <c r="BF565" s="5">
        <v>1</v>
      </c>
      <c r="BG565" s="5">
        <v>0</v>
      </c>
      <c r="DM565" s="101" t="s">
        <v>444</v>
      </c>
      <c r="DN565" s="5">
        <v>1373</v>
      </c>
      <c r="DO565" s="5">
        <v>4</v>
      </c>
      <c r="DP565" s="5">
        <v>1338</v>
      </c>
      <c r="DQ565" s="5">
        <v>26</v>
      </c>
      <c r="DR565" s="5">
        <v>3</v>
      </c>
      <c r="DS565" s="5">
        <v>2</v>
      </c>
      <c r="DT565" s="5">
        <v>0</v>
      </c>
      <c r="EY565" s="94" t="s">
        <v>227</v>
      </c>
      <c r="EZ565" s="5">
        <v>4227</v>
      </c>
      <c r="FA565" s="5">
        <v>4218</v>
      </c>
      <c r="FB565" s="5">
        <v>9</v>
      </c>
      <c r="FC565" s="5">
        <v>4227</v>
      </c>
      <c r="FD565" s="5">
        <v>0</v>
      </c>
      <c r="FE565" s="5">
        <v>12</v>
      </c>
      <c r="FF565" s="5">
        <v>14</v>
      </c>
      <c r="FG565" s="5">
        <v>32</v>
      </c>
      <c r="FH565" s="5">
        <v>33</v>
      </c>
      <c r="FI565" s="5">
        <v>46</v>
      </c>
      <c r="FJ565" s="5">
        <v>62</v>
      </c>
      <c r="FK565" s="5">
        <v>77</v>
      </c>
      <c r="FL565" s="5">
        <v>68</v>
      </c>
      <c r="FM565" s="5">
        <v>86</v>
      </c>
      <c r="FN565" s="5">
        <v>91</v>
      </c>
      <c r="FO565" s="5">
        <v>83</v>
      </c>
      <c r="FP565" s="5">
        <v>539</v>
      </c>
      <c r="FQ565" s="5">
        <v>39</v>
      </c>
      <c r="FR565" s="5">
        <v>367</v>
      </c>
      <c r="FS565" s="5">
        <v>29</v>
      </c>
      <c r="FT565" s="5">
        <v>86</v>
      </c>
      <c r="FU565" s="5">
        <v>2316</v>
      </c>
      <c r="FV565" s="5">
        <v>166</v>
      </c>
      <c r="FW565" s="5">
        <v>28</v>
      </c>
      <c r="FX565" s="5">
        <v>8</v>
      </c>
      <c r="FY565" s="5">
        <v>0</v>
      </c>
      <c r="FZ565" s="5">
        <v>45</v>
      </c>
      <c r="GD565" s="101" t="s">
        <v>444</v>
      </c>
      <c r="GE565" s="5">
        <v>1373</v>
      </c>
      <c r="GF565" s="5">
        <v>1301</v>
      </c>
      <c r="GG565" s="5">
        <v>72</v>
      </c>
      <c r="GH565" s="5">
        <v>1373</v>
      </c>
      <c r="GI565" s="5">
        <v>0</v>
      </c>
      <c r="GJ565" s="5">
        <v>17</v>
      </c>
      <c r="GK565" s="5">
        <v>48</v>
      </c>
      <c r="GL565" s="5">
        <v>84</v>
      </c>
      <c r="GM565" s="5">
        <v>124</v>
      </c>
      <c r="GN565" s="5">
        <v>159</v>
      </c>
      <c r="GO565" s="5">
        <v>201</v>
      </c>
      <c r="GP565" s="5">
        <v>193</v>
      </c>
      <c r="GQ565" s="5">
        <v>148</v>
      </c>
      <c r="GR565" s="5">
        <v>169</v>
      </c>
      <c r="GS565" s="5">
        <v>52</v>
      </c>
      <c r="GT565" s="5">
        <v>35</v>
      </c>
      <c r="GU565" s="5">
        <v>31</v>
      </c>
      <c r="GV565" s="5">
        <v>11</v>
      </c>
      <c r="GW565" s="5">
        <v>17</v>
      </c>
      <c r="GX565" s="5">
        <v>0</v>
      </c>
      <c r="GY565" s="5">
        <v>0</v>
      </c>
      <c r="GZ565" s="5">
        <v>5</v>
      </c>
      <c r="HA565" s="5">
        <v>0</v>
      </c>
      <c r="HB565" s="5">
        <v>0</v>
      </c>
      <c r="HC565" s="5">
        <v>0</v>
      </c>
      <c r="HD565" s="5">
        <v>0</v>
      </c>
      <c r="HE565" s="5">
        <v>79</v>
      </c>
    </row>
    <row r="566" spans="52:213" x14ac:dyDescent="0.25">
      <c r="AZ566" s="92" t="s">
        <v>228</v>
      </c>
      <c r="BA566" s="5">
        <v>2102</v>
      </c>
      <c r="BB566" s="5">
        <v>30</v>
      </c>
      <c r="BC566" s="5">
        <v>1942</v>
      </c>
      <c r="BD566" s="5">
        <v>100</v>
      </c>
      <c r="BE566" s="5">
        <v>24</v>
      </c>
      <c r="BF566" s="5">
        <v>6</v>
      </c>
      <c r="BG566" s="5">
        <v>0</v>
      </c>
      <c r="DM566" s="101" t="s">
        <v>445</v>
      </c>
      <c r="DN566" s="5">
        <v>15</v>
      </c>
      <c r="DO566" s="5">
        <v>1</v>
      </c>
      <c r="DP566" s="5">
        <v>8</v>
      </c>
      <c r="DQ566" s="5">
        <v>5</v>
      </c>
      <c r="DR566" s="5">
        <v>1</v>
      </c>
      <c r="DS566" s="5">
        <v>0</v>
      </c>
      <c r="DT566" s="5">
        <v>0</v>
      </c>
      <c r="EY566" s="94" t="s">
        <v>228</v>
      </c>
      <c r="EZ566" s="5">
        <v>2102</v>
      </c>
      <c r="FA566" s="5">
        <v>2077</v>
      </c>
      <c r="FB566" s="5">
        <v>25</v>
      </c>
      <c r="FC566" s="5">
        <v>2102</v>
      </c>
      <c r="FD566" s="5">
        <v>0</v>
      </c>
      <c r="FE566" s="5">
        <v>16</v>
      </c>
      <c r="FF566" s="5">
        <v>18</v>
      </c>
      <c r="FG566" s="5">
        <v>54</v>
      </c>
      <c r="FH566" s="5">
        <v>62</v>
      </c>
      <c r="FI566" s="5">
        <v>89</v>
      </c>
      <c r="FJ566" s="5">
        <v>136</v>
      </c>
      <c r="FK566" s="5">
        <v>187</v>
      </c>
      <c r="FL566" s="5">
        <v>218</v>
      </c>
      <c r="FM566" s="5">
        <v>237</v>
      </c>
      <c r="FN566" s="5">
        <v>82</v>
      </c>
      <c r="FO566" s="5">
        <v>90</v>
      </c>
      <c r="FP566" s="5">
        <v>354</v>
      </c>
      <c r="FQ566" s="5">
        <v>48</v>
      </c>
      <c r="FR566" s="5">
        <v>118</v>
      </c>
      <c r="FS566" s="5">
        <v>4</v>
      </c>
      <c r="FT566" s="5">
        <v>18</v>
      </c>
      <c r="FU566" s="5">
        <v>283</v>
      </c>
      <c r="FV566" s="5">
        <v>25</v>
      </c>
      <c r="FW566" s="5">
        <v>8</v>
      </c>
      <c r="FX566" s="5">
        <v>2</v>
      </c>
      <c r="FY566" s="5">
        <v>0</v>
      </c>
      <c r="FZ566" s="5">
        <v>53</v>
      </c>
      <c r="GD566" s="101" t="s">
        <v>445</v>
      </c>
      <c r="GE566" s="5">
        <v>15</v>
      </c>
      <c r="GF566" s="5">
        <v>15</v>
      </c>
      <c r="GG566" s="5">
        <v>0</v>
      </c>
      <c r="GH566" s="5">
        <v>15</v>
      </c>
      <c r="GI566" s="5">
        <v>0</v>
      </c>
      <c r="GJ566" s="5">
        <v>0</v>
      </c>
      <c r="GK566" s="5">
        <v>2</v>
      </c>
      <c r="GL566" s="5">
        <v>2</v>
      </c>
      <c r="GM566" s="5">
        <v>0</v>
      </c>
      <c r="GN566" s="5">
        <v>2</v>
      </c>
      <c r="GO566" s="5">
        <v>0</v>
      </c>
      <c r="GP566" s="5">
        <v>1</v>
      </c>
      <c r="GQ566" s="5">
        <v>2</v>
      </c>
      <c r="GR566" s="5">
        <v>1</v>
      </c>
      <c r="GS566" s="5">
        <v>2</v>
      </c>
      <c r="GT566" s="5">
        <v>0</v>
      </c>
      <c r="GU566" s="5">
        <v>2</v>
      </c>
      <c r="GV566" s="5">
        <v>0</v>
      </c>
      <c r="GW566" s="5">
        <v>1</v>
      </c>
      <c r="GX566" s="5">
        <v>0</v>
      </c>
      <c r="GY566" s="5">
        <v>0</v>
      </c>
      <c r="GZ566" s="5">
        <v>0</v>
      </c>
      <c r="HA566" s="5">
        <v>0</v>
      </c>
      <c r="HB566" s="5">
        <v>0</v>
      </c>
      <c r="HC566" s="5">
        <v>0</v>
      </c>
      <c r="HD566" s="5">
        <v>0</v>
      </c>
      <c r="HE566" s="5">
        <v>0</v>
      </c>
    </row>
    <row r="567" spans="52:213" x14ac:dyDescent="0.25">
      <c r="AZ567" s="92" t="s">
        <v>229</v>
      </c>
      <c r="BA567" s="5">
        <v>6</v>
      </c>
      <c r="BB567" s="5">
        <v>0</v>
      </c>
      <c r="BC567" s="5">
        <v>4</v>
      </c>
      <c r="BD567" s="5">
        <v>2</v>
      </c>
      <c r="BE567" s="5">
        <v>0</v>
      </c>
      <c r="BF567" s="5">
        <v>0</v>
      </c>
      <c r="BG567" s="5">
        <v>0</v>
      </c>
      <c r="DM567" s="101" t="s">
        <v>446</v>
      </c>
      <c r="DN567" s="5">
        <v>22</v>
      </c>
      <c r="DO567" s="5">
        <v>3</v>
      </c>
      <c r="DP567" s="5">
        <v>15</v>
      </c>
      <c r="DQ567" s="5">
        <v>4</v>
      </c>
      <c r="DR567" s="5">
        <v>0</v>
      </c>
      <c r="DS567" s="5">
        <v>0</v>
      </c>
      <c r="DT567" s="5">
        <v>0</v>
      </c>
      <c r="EY567" s="94" t="s">
        <v>229</v>
      </c>
      <c r="EZ567" s="5">
        <v>6</v>
      </c>
      <c r="FA567" s="5">
        <v>6</v>
      </c>
      <c r="FB567" s="5">
        <v>0</v>
      </c>
      <c r="FC567" s="5">
        <v>6</v>
      </c>
      <c r="FD567" s="5">
        <v>0</v>
      </c>
      <c r="FE567" s="5">
        <v>0</v>
      </c>
      <c r="FF567" s="5">
        <v>0</v>
      </c>
      <c r="FG567" s="5">
        <v>0</v>
      </c>
      <c r="FH567" s="5">
        <v>0</v>
      </c>
      <c r="FI567" s="5">
        <v>0</v>
      </c>
      <c r="FJ567" s="5">
        <v>0</v>
      </c>
      <c r="FK567" s="5">
        <v>0</v>
      </c>
      <c r="FL567" s="5">
        <v>0</v>
      </c>
      <c r="FM567" s="5">
        <v>0</v>
      </c>
      <c r="FN567" s="5">
        <v>4</v>
      </c>
      <c r="FO567" s="5">
        <v>0</v>
      </c>
      <c r="FP567" s="5">
        <v>0</v>
      </c>
      <c r="FQ567" s="5">
        <v>0</v>
      </c>
      <c r="FR567" s="5">
        <v>0</v>
      </c>
      <c r="FS567" s="5">
        <v>0</v>
      </c>
      <c r="FT567" s="5">
        <v>0</v>
      </c>
      <c r="FU567" s="5">
        <v>0</v>
      </c>
      <c r="FV567" s="5">
        <v>2</v>
      </c>
      <c r="FW567" s="5">
        <v>0</v>
      </c>
      <c r="FX567" s="5">
        <v>0</v>
      </c>
      <c r="FY567" s="5">
        <v>0</v>
      </c>
      <c r="FZ567" s="5">
        <v>0</v>
      </c>
      <c r="GD567" s="101" t="s">
        <v>446</v>
      </c>
      <c r="GE567" s="5">
        <v>22</v>
      </c>
      <c r="GF567" s="5">
        <v>22</v>
      </c>
      <c r="GG567" s="5">
        <v>0</v>
      </c>
      <c r="GH567" s="5">
        <v>22</v>
      </c>
      <c r="GI567" s="5">
        <v>0</v>
      </c>
      <c r="GJ567" s="5">
        <v>0</v>
      </c>
      <c r="GK567" s="5">
        <v>0</v>
      </c>
      <c r="GL567" s="5">
        <v>2</v>
      </c>
      <c r="GM567" s="5">
        <v>2</v>
      </c>
      <c r="GN567" s="5">
        <v>2</v>
      </c>
      <c r="GO567" s="5">
        <v>2</v>
      </c>
      <c r="GP567" s="5">
        <v>0</v>
      </c>
      <c r="GQ567" s="5">
        <v>0</v>
      </c>
      <c r="GR567" s="5">
        <v>3</v>
      </c>
      <c r="GS567" s="5">
        <v>0</v>
      </c>
      <c r="GT567" s="5">
        <v>0</v>
      </c>
      <c r="GU567" s="5">
        <v>4</v>
      </c>
      <c r="GV567" s="5">
        <v>0</v>
      </c>
      <c r="GW567" s="5">
        <v>2</v>
      </c>
      <c r="GX567" s="5">
        <v>0</v>
      </c>
      <c r="GY567" s="5">
        <v>1</v>
      </c>
      <c r="GZ567" s="5">
        <v>4</v>
      </c>
      <c r="HA567" s="5">
        <v>0</v>
      </c>
      <c r="HB567" s="5">
        <v>0</v>
      </c>
      <c r="HC567" s="5">
        <v>0</v>
      </c>
      <c r="HD567" s="5">
        <v>0</v>
      </c>
      <c r="HE567" s="5">
        <v>0</v>
      </c>
    </row>
    <row r="568" spans="52:213" x14ac:dyDescent="0.25">
      <c r="AZ568" s="92" t="s">
        <v>230</v>
      </c>
      <c r="BA568" s="5">
        <v>1685</v>
      </c>
      <c r="BB568" s="5">
        <v>23</v>
      </c>
      <c r="BC568" s="5">
        <v>1218</v>
      </c>
      <c r="BD568" s="5">
        <v>402</v>
      </c>
      <c r="BE568" s="5">
        <v>40</v>
      </c>
      <c r="BF568" s="5">
        <v>2</v>
      </c>
      <c r="BG568" s="5">
        <v>0</v>
      </c>
      <c r="DM568" s="101" t="s">
        <v>447</v>
      </c>
      <c r="DN568" s="5">
        <v>64</v>
      </c>
      <c r="DO568" s="5">
        <v>12</v>
      </c>
      <c r="DP568" s="5">
        <v>40</v>
      </c>
      <c r="DQ568" s="5">
        <v>3</v>
      </c>
      <c r="DR568" s="5">
        <v>7</v>
      </c>
      <c r="DS568" s="5">
        <v>2</v>
      </c>
      <c r="DT568" s="5">
        <v>0</v>
      </c>
      <c r="EY568" s="94" t="s">
        <v>625</v>
      </c>
      <c r="EZ568" s="5">
        <v>1685</v>
      </c>
      <c r="FA568" s="5">
        <v>1669</v>
      </c>
      <c r="FB568" s="5">
        <v>16</v>
      </c>
      <c r="FC568" s="5">
        <v>1685</v>
      </c>
      <c r="FD568" s="5">
        <v>0</v>
      </c>
      <c r="FE568" s="5">
        <v>5</v>
      </c>
      <c r="FF568" s="5">
        <v>16</v>
      </c>
      <c r="FG568" s="5">
        <v>30</v>
      </c>
      <c r="FH568" s="5">
        <v>25</v>
      </c>
      <c r="FI568" s="5">
        <v>72</v>
      </c>
      <c r="FJ568" s="5">
        <v>58</v>
      </c>
      <c r="FK568" s="5">
        <v>83</v>
      </c>
      <c r="FL568" s="5">
        <v>114</v>
      </c>
      <c r="FM568" s="5">
        <v>92</v>
      </c>
      <c r="FN568" s="5">
        <v>64</v>
      </c>
      <c r="FO568" s="5">
        <v>71</v>
      </c>
      <c r="FP568" s="5">
        <v>337</v>
      </c>
      <c r="FQ568" s="5">
        <v>11</v>
      </c>
      <c r="FR568" s="5">
        <v>202</v>
      </c>
      <c r="FS568" s="5">
        <v>8</v>
      </c>
      <c r="FT568" s="5">
        <v>19</v>
      </c>
      <c r="FU568" s="5">
        <v>345</v>
      </c>
      <c r="FV568" s="5">
        <v>37</v>
      </c>
      <c r="FW568" s="5">
        <v>6</v>
      </c>
      <c r="FX568" s="5">
        <v>3</v>
      </c>
      <c r="FY568" s="5">
        <v>0</v>
      </c>
      <c r="FZ568" s="5">
        <v>87</v>
      </c>
      <c r="GD568" s="101" t="s">
        <v>447</v>
      </c>
      <c r="GE568" s="5">
        <v>64</v>
      </c>
      <c r="GF568" s="5">
        <v>64</v>
      </c>
      <c r="GG568" s="5">
        <v>0</v>
      </c>
      <c r="GH568" s="5">
        <v>64</v>
      </c>
      <c r="GI568" s="5">
        <v>0</v>
      </c>
      <c r="GJ568" s="5">
        <v>0</v>
      </c>
      <c r="GK568" s="5">
        <v>2</v>
      </c>
      <c r="GL568" s="5">
        <v>2</v>
      </c>
      <c r="GM568" s="5">
        <v>7</v>
      </c>
      <c r="GN568" s="5">
        <v>2</v>
      </c>
      <c r="GO568" s="5">
        <v>5</v>
      </c>
      <c r="GP568" s="5">
        <v>5</v>
      </c>
      <c r="GQ568" s="5">
        <v>1</v>
      </c>
      <c r="GR568" s="5">
        <v>9</v>
      </c>
      <c r="GS568" s="5">
        <v>5</v>
      </c>
      <c r="GT568" s="5">
        <v>4</v>
      </c>
      <c r="GU568" s="5">
        <v>6</v>
      </c>
      <c r="GV568" s="5">
        <v>0</v>
      </c>
      <c r="GW568" s="5">
        <v>1</v>
      </c>
      <c r="GX568" s="5">
        <v>0</v>
      </c>
      <c r="GY568" s="5">
        <v>2</v>
      </c>
      <c r="GZ568" s="5">
        <v>8</v>
      </c>
      <c r="HA568" s="5">
        <v>0</v>
      </c>
      <c r="HB568" s="5">
        <v>0</v>
      </c>
      <c r="HC568" s="5">
        <v>0</v>
      </c>
      <c r="HD568" s="5">
        <v>0</v>
      </c>
      <c r="HE568" s="5">
        <v>5</v>
      </c>
    </row>
    <row r="569" spans="52:213" x14ac:dyDescent="0.25">
      <c r="AZ569" s="92" t="s">
        <v>231</v>
      </c>
      <c r="BA569" s="5">
        <v>59182</v>
      </c>
      <c r="BB569" s="5">
        <v>344</v>
      </c>
      <c r="BC569" s="5">
        <v>12699</v>
      </c>
      <c r="BD569" s="5">
        <v>33841</v>
      </c>
      <c r="BE569" s="5">
        <v>12066</v>
      </c>
      <c r="BF569" s="5">
        <v>232</v>
      </c>
      <c r="BG569" s="5">
        <v>0</v>
      </c>
      <c r="DM569" s="101" t="s">
        <v>448</v>
      </c>
      <c r="DN569" s="5">
        <v>86</v>
      </c>
      <c r="DO569" s="5">
        <v>7</v>
      </c>
      <c r="DP569" s="5">
        <v>72</v>
      </c>
      <c r="DQ569" s="5">
        <v>3</v>
      </c>
      <c r="DR569" s="5">
        <v>0</v>
      </c>
      <c r="DS569" s="5">
        <v>4</v>
      </c>
      <c r="DT569" s="5">
        <v>0</v>
      </c>
      <c r="EY569" s="94" t="s">
        <v>231</v>
      </c>
      <c r="EZ569" s="5">
        <v>59182</v>
      </c>
      <c r="FA569" s="5">
        <v>55911</v>
      </c>
      <c r="FB569" s="5">
        <v>3271</v>
      </c>
      <c r="FC569" s="5">
        <v>59182</v>
      </c>
      <c r="FD569" s="5">
        <v>12</v>
      </c>
      <c r="FE569" s="5">
        <v>679</v>
      </c>
      <c r="FF569" s="5">
        <v>1837</v>
      </c>
      <c r="FG569" s="5">
        <v>3261</v>
      </c>
      <c r="FH569" s="5">
        <v>3221</v>
      </c>
      <c r="FI569" s="5">
        <v>5710</v>
      </c>
      <c r="FJ569" s="5">
        <v>4992</v>
      </c>
      <c r="FK569" s="5">
        <v>6722</v>
      </c>
      <c r="FL569" s="5">
        <v>5372</v>
      </c>
      <c r="FM569" s="5">
        <v>6197</v>
      </c>
      <c r="FN569" s="5">
        <v>3466</v>
      </c>
      <c r="FO569" s="5">
        <v>2388</v>
      </c>
      <c r="FP569" s="5">
        <v>5886</v>
      </c>
      <c r="FQ569" s="5">
        <v>1034</v>
      </c>
      <c r="FR569" s="5">
        <v>1718</v>
      </c>
      <c r="FS569" s="5">
        <v>48</v>
      </c>
      <c r="FT569" s="5">
        <v>144</v>
      </c>
      <c r="FU569" s="5">
        <v>1275</v>
      </c>
      <c r="FV569" s="5">
        <v>199</v>
      </c>
      <c r="FW569" s="5">
        <v>25</v>
      </c>
      <c r="FX569" s="5">
        <v>15</v>
      </c>
      <c r="FY569" s="5">
        <v>5</v>
      </c>
      <c r="FZ569" s="5">
        <v>4976</v>
      </c>
      <c r="GD569" s="101" t="s">
        <v>448</v>
      </c>
      <c r="GE569" s="5">
        <v>86</v>
      </c>
      <c r="GF569" s="5">
        <v>86</v>
      </c>
      <c r="GG569" s="5">
        <v>0</v>
      </c>
      <c r="GH569" s="5">
        <v>86</v>
      </c>
      <c r="GI569" s="5">
        <v>0</v>
      </c>
      <c r="GJ569" s="5">
        <v>0</v>
      </c>
      <c r="GK569" s="5">
        <v>1</v>
      </c>
      <c r="GL569" s="5">
        <v>4</v>
      </c>
      <c r="GM569" s="5">
        <v>0</v>
      </c>
      <c r="GN569" s="5">
        <v>2</v>
      </c>
      <c r="GO569" s="5">
        <v>0</v>
      </c>
      <c r="GP569" s="5">
        <v>1</v>
      </c>
      <c r="GQ569" s="5">
        <v>0</v>
      </c>
      <c r="GR569" s="5">
        <v>1</v>
      </c>
      <c r="GS569" s="5">
        <v>1</v>
      </c>
      <c r="GT569" s="5">
        <v>8</v>
      </c>
      <c r="GU569" s="5">
        <v>28</v>
      </c>
      <c r="GV569" s="5">
        <v>5</v>
      </c>
      <c r="GW569" s="5">
        <v>7</v>
      </c>
      <c r="GX569" s="5">
        <v>0</v>
      </c>
      <c r="GY569" s="5">
        <v>2</v>
      </c>
      <c r="GZ569" s="5">
        <v>22</v>
      </c>
      <c r="HA569" s="5">
        <v>1</v>
      </c>
      <c r="HB569" s="5">
        <v>1</v>
      </c>
      <c r="HC569" s="5">
        <v>1</v>
      </c>
      <c r="HD569" s="5">
        <v>0</v>
      </c>
      <c r="HE569" s="5">
        <v>1</v>
      </c>
    </row>
    <row r="570" spans="52:213" x14ac:dyDescent="0.25">
      <c r="AZ570" s="92" t="s">
        <v>232</v>
      </c>
      <c r="BA570" s="5">
        <v>29221</v>
      </c>
      <c r="BB570" s="5">
        <v>103</v>
      </c>
      <c r="BC570" s="5">
        <v>27316</v>
      </c>
      <c r="BD570" s="5">
        <v>1467</v>
      </c>
      <c r="BE570" s="5">
        <v>283</v>
      </c>
      <c r="BF570" s="5">
        <v>52</v>
      </c>
      <c r="BG570" s="5">
        <v>0</v>
      </c>
      <c r="DM570" s="101" t="s">
        <v>449</v>
      </c>
      <c r="DN570" s="5">
        <v>27</v>
      </c>
      <c r="DO570" s="5">
        <v>6</v>
      </c>
      <c r="DP570" s="5">
        <v>19</v>
      </c>
      <c r="DQ570" s="5">
        <v>2</v>
      </c>
      <c r="DR570" s="5">
        <v>0</v>
      </c>
      <c r="DS570" s="5">
        <v>0</v>
      </c>
      <c r="DT570" s="5">
        <v>0</v>
      </c>
      <c r="EY570" s="94" t="s">
        <v>232</v>
      </c>
      <c r="EZ570" s="5">
        <v>29221</v>
      </c>
      <c r="FA570" s="5">
        <v>27829</v>
      </c>
      <c r="FB570" s="5">
        <v>1392</v>
      </c>
      <c r="FC570" s="5">
        <v>29221</v>
      </c>
      <c r="FD570" s="5">
        <v>6</v>
      </c>
      <c r="FE570" s="5">
        <v>255</v>
      </c>
      <c r="FF570" s="5">
        <v>702</v>
      </c>
      <c r="FG570" s="5">
        <v>1315</v>
      </c>
      <c r="FH570" s="5">
        <v>1401</v>
      </c>
      <c r="FI570" s="5">
        <v>2770</v>
      </c>
      <c r="FJ570" s="5">
        <v>2871</v>
      </c>
      <c r="FK570" s="5">
        <v>3320</v>
      </c>
      <c r="FL570" s="5">
        <v>2996</v>
      </c>
      <c r="FM570" s="5">
        <v>3224</v>
      </c>
      <c r="FN570" s="5">
        <v>1823</v>
      </c>
      <c r="FO570" s="5">
        <v>1367</v>
      </c>
      <c r="FP570" s="5">
        <v>3064</v>
      </c>
      <c r="FQ570" s="5">
        <v>567</v>
      </c>
      <c r="FR570" s="5">
        <v>1033</v>
      </c>
      <c r="FS570" s="5">
        <v>30</v>
      </c>
      <c r="FT570" s="5">
        <v>79</v>
      </c>
      <c r="FU570" s="5">
        <v>531</v>
      </c>
      <c r="FV570" s="5">
        <v>41</v>
      </c>
      <c r="FW570" s="5">
        <v>8</v>
      </c>
      <c r="FX570" s="5">
        <v>2</v>
      </c>
      <c r="FY570" s="5">
        <v>2</v>
      </c>
      <c r="FZ570" s="5">
        <v>1814</v>
      </c>
      <c r="GD570" s="101" t="s">
        <v>449</v>
      </c>
      <c r="GE570" s="5">
        <v>27</v>
      </c>
      <c r="GF570" s="5">
        <v>27</v>
      </c>
      <c r="GG570" s="5">
        <v>0</v>
      </c>
      <c r="GH570" s="5">
        <v>27</v>
      </c>
      <c r="GI570" s="5">
        <v>0</v>
      </c>
      <c r="GJ570" s="5">
        <v>0</v>
      </c>
      <c r="GK570" s="5">
        <v>1</v>
      </c>
      <c r="GL570" s="5">
        <v>1</v>
      </c>
      <c r="GM570" s="5">
        <v>1</v>
      </c>
      <c r="GN570" s="5">
        <v>3</v>
      </c>
      <c r="GO570" s="5">
        <v>1</v>
      </c>
      <c r="GP570" s="5">
        <v>5</v>
      </c>
      <c r="GQ570" s="5">
        <v>4</v>
      </c>
      <c r="GR570" s="5">
        <v>2</v>
      </c>
      <c r="GS570" s="5">
        <v>0</v>
      </c>
      <c r="GT570" s="5">
        <v>0</v>
      </c>
      <c r="GU570" s="5">
        <v>1</v>
      </c>
      <c r="GV570" s="5">
        <v>0</v>
      </c>
      <c r="GW570" s="5">
        <v>0</v>
      </c>
      <c r="GX570" s="5">
        <v>0</v>
      </c>
      <c r="GY570" s="5">
        <v>1</v>
      </c>
      <c r="GZ570" s="5">
        <v>7</v>
      </c>
      <c r="HA570" s="5">
        <v>0</v>
      </c>
      <c r="HB570" s="5">
        <v>0</v>
      </c>
      <c r="HC570" s="5">
        <v>0</v>
      </c>
      <c r="HD570" s="5">
        <v>0</v>
      </c>
      <c r="HE570" s="5">
        <v>0</v>
      </c>
    </row>
    <row r="571" spans="52:213" x14ac:dyDescent="0.25">
      <c r="AZ571" s="92" t="s">
        <v>233</v>
      </c>
      <c r="BA571" s="5">
        <v>33719</v>
      </c>
      <c r="BB571" s="5">
        <v>237</v>
      </c>
      <c r="BC571" s="5">
        <v>8655</v>
      </c>
      <c r="BD571" s="5">
        <v>22799</v>
      </c>
      <c r="BE571" s="5">
        <v>2004</v>
      </c>
      <c r="BF571" s="5">
        <v>24</v>
      </c>
      <c r="BG571" s="5">
        <v>0</v>
      </c>
      <c r="DM571" s="101" t="s">
        <v>450</v>
      </c>
      <c r="DN571" s="5">
        <v>16</v>
      </c>
      <c r="DO571" s="5">
        <v>2</v>
      </c>
      <c r="DP571" s="5">
        <v>9</v>
      </c>
      <c r="DQ571" s="5">
        <v>5</v>
      </c>
      <c r="DR571" s="5">
        <v>0</v>
      </c>
      <c r="DS571" s="5">
        <v>0</v>
      </c>
      <c r="DT571" s="5">
        <v>0</v>
      </c>
      <c r="EY571" s="94" t="s">
        <v>626</v>
      </c>
      <c r="EZ571" s="5">
        <v>33719</v>
      </c>
      <c r="FA571" s="5">
        <v>32952</v>
      </c>
      <c r="FB571" s="5">
        <v>767</v>
      </c>
      <c r="FC571" s="5">
        <v>33719</v>
      </c>
      <c r="FD571" s="5">
        <v>6</v>
      </c>
      <c r="FE571" s="5">
        <v>257</v>
      </c>
      <c r="FF571" s="5">
        <v>559</v>
      </c>
      <c r="FG571" s="5">
        <v>1174</v>
      </c>
      <c r="FH571" s="5">
        <v>1185</v>
      </c>
      <c r="FI571" s="5">
        <v>2437</v>
      </c>
      <c r="FJ571" s="5">
        <v>2732</v>
      </c>
      <c r="FK571" s="5">
        <v>3741</v>
      </c>
      <c r="FL571" s="5">
        <v>3678</v>
      </c>
      <c r="FM571" s="5">
        <v>4666</v>
      </c>
      <c r="FN571" s="5">
        <v>2651</v>
      </c>
      <c r="FO571" s="5">
        <v>1929</v>
      </c>
      <c r="FP571" s="5">
        <v>4263</v>
      </c>
      <c r="FQ571" s="5">
        <v>748</v>
      </c>
      <c r="FR571" s="5">
        <v>1175</v>
      </c>
      <c r="FS571" s="5">
        <v>36</v>
      </c>
      <c r="FT571" s="5">
        <v>111</v>
      </c>
      <c r="FU571" s="5">
        <v>651</v>
      </c>
      <c r="FV571" s="5">
        <v>120</v>
      </c>
      <c r="FW571" s="5">
        <v>17</v>
      </c>
      <c r="FX571" s="5">
        <v>7</v>
      </c>
      <c r="FY571" s="5">
        <v>0</v>
      </c>
      <c r="FZ571" s="5">
        <v>1576</v>
      </c>
      <c r="GD571" s="101" t="s">
        <v>450</v>
      </c>
      <c r="GE571" s="5">
        <v>16</v>
      </c>
      <c r="GF571" s="5">
        <v>16</v>
      </c>
      <c r="GG571" s="5">
        <v>0</v>
      </c>
      <c r="GH571" s="5">
        <v>16</v>
      </c>
      <c r="GI571" s="5">
        <v>0</v>
      </c>
      <c r="GJ571" s="5">
        <v>0</v>
      </c>
      <c r="GK571" s="5">
        <v>0</v>
      </c>
      <c r="GL571" s="5">
        <v>2</v>
      </c>
      <c r="GM571" s="5">
        <v>1</v>
      </c>
      <c r="GN571" s="5">
        <v>3</v>
      </c>
      <c r="GO571" s="5">
        <v>0</v>
      </c>
      <c r="GP571" s="5">
        <v>1</v>
      </c>
      <c r="GQ571" s="5">
        <v>1</v>
      </c>
      <c r="GR571" s="5">
        <v>0</v>
      </c>
      <c r="GS571" s="5">
        <v>1</v>
      </c>
      <c r="GT571" s="5">
        <v>1</v>
      </c>
      <c r="GU571" s="5">
        <v>2</v>
      </c>
      <c r="GV571" s="5">
        <v>0</v>
      </c>
      <c r="GW571" s="5">
        <v>2</v>
      </c>
      <c r="GX571" s="5">
        <v>0</v>
      </c>
      <c r="GY571" s="5">
        <v>0</v>
      </c>
      <c r="GZ571" s="5">
        <v>1</v>
      </c>
      <c r="HA571" s="5">
        <v>0</v>
      </c>
      <c r="HB571" s="5">
        <v>0</v>
      </c>
      <c r="HC571" s="5">
        <v>0</v>
      </c>
      <c r="HD571" s="5">
        <v>0</v>
      </c>
      <c r="HE571" s="5">
        <v>1</v>
      </c>
    </row>
    <row r="572" spans="52:213" x14ac:dyDescent="0.25">
      <c r="AZ572" s="92" t="s">
        <v>234</v>
      </c>
      <c r="BA572" s="5">
        <v>301</v>
      </c>
      <c r="BB572" s="5">
        <v>6</v>
      </c>
      <c r="BC572" s="5">
        <v>250</v>
      </c>
      <c r="BD572" s="5">
        <v>39</v>
      </c>
      <c r="BE572" s="5">
        <v>6</v>
      </c>
      <c r="BF572" s="5">
        <v>0</v>
      </c>
      <c r="BG572" s="5">
        <v>0</v>
      </c>
      <c r="DM572" s="101" t="s">
        <v>451</v>
      </c>
      <c r="DN572" s="5">
        <v>64</v>
      </c>
      <c r="DO572" s="5">
        <v>1</v>
      </c>
      <c r="DP572" s="5">
        <v>47</v>
      </c>
      <c r="DQ572" s="5">
        <v>14</v>
      </c>
      <c r="DR572" s="5">
        <v>2</v>
      </c>
      <c r="DS572" s="5">
        <v>0</v>
      </c>
      <c r="DT572" s="5">
        <v>0</v>
      </c>
      <c r="EY572" s="94" t="s">
        <v>234</v>
      </c>
      <c r="EZ572" s="5">
        <v>301</v>
      </c>
      <c r="FA572" s="5">
        <v>264</v>
      </c>
      <c r="FB572" s="5">
        <v>37</v>
      </c>
      <c r="FC572" s="5">
        <v>301</v>
      </c>
      <c r="FD572" s="5">
        <v>0</v>
      </c>
      <c r="FE572" s="5">
        <v>1</v>
      </c>
      <c r="FF572" s="5">
        <v>11</v>
      </c>
      <c r="FG572" s="5">
        <v>27</v>
      </c>
      <c r="FH572" s="5">
        <v>22</v>
      </c>
      <c r="FI572" s="5">
        <v>41</v>
      </c>
      <c r="FJ572" s="5">
        <v>13</v>
      </c>
      <c r="FK572" s="5">
        <v>21</v>
      </c>
      <c r="FL572" s="5">
        <v>14</v>
      </c>
      <c r="FM572" s="5">
        <v>35</v>
      </c>
      <c r="FN572" s="5">
        <v>19</v>
      </c>
      <c r="FO572" s="5">
        <v>9</v>
      </c>
      <c r="FP572" s="5">
        <v>17</v>
      </c>
      <c r="FQ572" s="5">
        <v>5</v>
      </c>
      <c r="FR572" s="5">
        <v>11</v>
      </c>
      <c r="FS572" s="5">
        <v>0</v>
      </c>
      <c r="FT572" s="5">
        <v>1</v>
      </c>
      <c r="FU572" s="5">
        <v>13</v>
      </c>
      <c r="FV572" s="5">
        <v>0</v>
      </c>
      <c r="FW572" s="5">
        <v>0</v>
      </c>
      <c r="FX572" s="5">
        <v>0</v>
      </c>
      <c r="FY572" s="5">
        <v>0</v>
      </c>
      <c r="FZ572" s="5">
        <v>41</v>
      </c>
      <c r="GD572" s="101" t="s">
        <v>451</v>
      </c>
      <c r="GE572" s="5">
        <v>64</v>
      </c>
      <c r="GF572" s="5">
        <v>63</v>
      </c>
      <c r="GG572" s="5">
        <v>1</v>
      </c>
      <c r="GH572" s="5">
        <v>64</v>
      </c>
      <c r="GI572" s="5">
        <v>0</v>
      </c>
      <c r="GJ572" s="5">
        <v>1</v>
      </c>
      <c r="GK572" s="5">
        <v>0</v>
      </c>
      <c r="GL572" s="5">
        <v>4</v>
      </c>
      <c r="GM572" s="5">
        <v>6</v>
      </c>
      <c r="GN572" s="5">
        <v>6</v>
      </c>
      <c r="GO572" s="5">
        <v>10</v>
      </c>
      <c r="GP572" s="5">
        <v>6</v>
      </c>
      <c r="GQ572" s="5">
        <v>5</v>
      </c>
      <c r="GR572" s="5">
        <v>5</v>
      </c>
      <c r="GS572" s="5">
        <v>1</v>
      </c>
      <c r="GT572" s="5">
        <v>8</v>
      </c>
      <c r="GU572" s="5">
        <v>8</v>
      </c>
      <c r="GV572" s="5">
        <v>0</v>
      </c>
      <c r="GW572" s="5">
        <v>0</v>
      </c>
      <c r="GX572" s="5">
        <v>0</v>
      </c>
      <c r="GY572" s="5">
        <v>0</v>
      </c>
      <c r="GZ572" s="5">
        <v>1</v>
      </c>
      <c r="HA572" s="5">
        <v>0</v>
      </c>
      <c r="HB572" s="5">
        <v>0</v>
      </c>
      <c r="HC572" s="5">
        <v>0</v>
      </c>
      <c r="HD572" s="5">
        <v>0</v>
      </c>
      <c r="HE572" s="5">
        <v>3</v>
      </c>
    </row>
    <row r="573" spans="52:213" x14ac:dyDescent="0.25">
      <c r="AZ573" s="92" t="s">
        <v>235</v>
      </c>
      <c r="BA573" s="5">
        <v>5377</v>
      </c>
      <c r="BB573" s="5">
        <v>43</v>
      </c>
      <c r="BC573" s="5">
        <v>4432</v>
      </c>
      <c r="BD573" s="5">
        <v>785</v>
      </c>
      <c r="BE573" s="5">
        <v>97</v>
      </c>
      <c r="BF573" s="5">
        <v>20</v>
      </c>
      <c r="BG573" s="5">
        <v>0</v>
      </c>
      <c r="DM573" s="101" t="s">
        <v>452</v>
      </c>
      <c r="DN573" s="5">
        <v>385</v>
      </c>
      <c r="DO573" s="5">
        <v>219</v>
      </c>
      <c r="DP573" s="5">
        <v>47</v>
      </c>
      <c r="DQ573" s="5">
        <v>67</v>
      </c>
      <c r="DR573" s="5">
        <v>52</v>
      </c>
      <c r="DS573" s="5">
        <v>0</v>
      </c>
      <c r="DT573" s="5">
        <v>0</v>
      </c>
      <c r="EY573" s="94" t="s">
        <v>235</v>
      </c>
      <c r="EZ573" s="5">
        <v>5377</v>
      </c>
      <c r="FA573" s="5">
        <v>4741</v>
      </c>
      <c r="FB573" s="5">
        <v>636</v>
      </c>
      <c r="FC573" s="5">
        <v>5377</v>
      </c>
      <c r="FD573" s="5">
        <v>1</v>
      </c>
      <c r="FE573" s="5">
        <v>52</v>
      </c>
      <c r="FF573" s="5">
        <v>218</v>
      </c>
      <c r="FG573" s="5">
        <v>360</v>
      </c>
      <c r="FH573" s="5">
        <v>379</v>
      </c>
      <c r="FI573" s="5">
        <v>676</v>
      </c>
      <c r="FJ573" s="5">
        <v>531</v>
      </c>
      <c r="FK573" s="5">
        <v>640</v>
      </c>
      <c r="FL573" s="5">
        <v>471</v>
      </c>
      <c r="FM573" s="5">
        <v>395</v>
      </c>
      <c r="FN573" s="5">
        <v>193</v>
      </c>
      <c r="FO573" s="5">
        <v>131</v>
      </c>
      <c r="FP573" s="5">
        <v>330</v>
      </c>
      <c r="FQ573" s="5">
        <v>60</v>
      </c>
      <c r="FR573" s="5">
        <v>99</v>
      </c>
      <c r="FS573" s="5">
        <v>0</v>
      </c>
      <c r="FT573" s="5">
        <v>15</v>
      </c>
      <c r="FU573" s="5">
        <v>33</v>
      </c>
      <c r="FV573" s="5">
        <v>6</v>
      </c>
      <c r="FW573" s="5">
        <v>3</v>
      </c>
      <c r="FX573" s="5">
        <v>4</v>
      </c>
      <c r="FY573" s="5">
        <v>0</v>
      </c>
      <c r="FZ573" s="5">
        <v>780</v>
      </c>
      <c r="GD573" s="101" t="s">
        <v>452</v>
      </c>
      <c r="GE573" s="5">
        <v>385</v>
      </c>
      <c r="GF573" s="5">
        <v>320</v>
      </c>
      <c r="GG573" s="5">
        <v>65</v>
      </c>
      <c r="GH573" s="5">
        <v>385</v>
      </c>
      <c r="GI573" s="5">
        <v>2</v>
      </c>
      <c r="GJ573" s="5">
        <v>9</v>
      </c>
      <c r="GK573" s="5">
        <v>31</v>
      </c>
      <c r="GL573" s="5">
        <v>31</v>
      </c>
      <c r="GM573" s="5">
        <v>51</v>
      </c>
      <c r="GN573" s="5">
        <v>32</v>
      </c>
      <c r="GO573" s="5">
        <v>24</v>
      </c>
      <c r="GP573" s="5">
        <v>28</v>
      </c>
      <c r="GQ573" s="5">
        <v>25</v>
      </c>
      <c r="GR573" s="5">
        <v>18</v>
      </c>
      <c r="GS573" s="5">
        <v>4</v>
      </c>
      <c r="GT573" s="5">
        <v>5</v>
      </c>
      <c r="GU573" s="5">
        <v>10</v>
      </c>
      <c r="GV573" s="5">
        <v>0</v>
      </c>
      <c r="GW573" s="5">
        <v>0</v>
      </c>
      <c r="GX573" s="5">
        <v>0</v>
      </c>
      <c r="GY573" s="5">
        <v>0</v>
      </c>
      <c r="GZ573" s="5">
        <v>0</v>
      </c>
      <c r="HA573" s="5">
        <v>0</v>
      </c>
      <c r="HB573" s="5">
        <v>0</v>
      </c>
      <c r="HC573" s="5">
        <v>0</v>
      </c>
      <c r="HD573" s="5">
        <v>0</v>
      </c>
      <c r="HE573" s="5">
        <v>115</v>
      </c>
    </row>
    <row r="574" spans="52:213" x14ac:dyDescent="0.25">
      <c r="AZ574" s="92" t="s">
        <v>236</v>
      </c>
      <c r="BA574" s="5">
        <v>935</v>
      </c>
      <c r="BB574" s="5">
        <v>8</v>
      </c>
      <c r="BC574" s="5">
        <v>644</v>
      </c>
      <c r="BD574" s="5">
        <v>117</v>
      </c>
      <c r="BE574" s="5">
        <v>155</v>
      </c>
      <c r="BF574" s="5">
        <v>11</v>
      </c>
      <c r="BG574" s="5">
        <v>0</v>
      </c>
      <c r="DM574" s="101" t="s">
        <v>453</v>
      </c>
      <c r="DN574" s="5">
        <v>6</v>
      </c>
      <c r="DO574" s="5">
        <v>2</v>
      </c>
      <c r="DP574" s="5">
        <v>2</v>
      </c>
      <c r="DQ574" s="5">
        <v>1</v>
      </c>
      <c r="DR574" s="5">
        <v>1</v>
      </c>
      <c r="DS574" s="5">
        <v>0</v>
      </c>
      <c r="DT574" s="5">
        <v>0</v>
      </c>
      <c r="EY574" s="94" t="s">
        <v>236</v>
      </c>
      <c r="EZ574" s="5">
        <v>935</v>
      </c>
      <c r="FA574" s="5">
        <v>859</v>
      </c>
      <c r="FB574" s="5">
        <v>76</v>
      </c>
      <c r="FC574" s="5">
        <v>935</v>
      </c>
      <c r="FD574" s="5">
        <v>0</v>
      </c>
      <c r="FE574" s="5">
        <v>11</v>
      </c>
      <c r="FF574" s="5">
        <v>34</v>
      </c>
      <c r="FG574" s="5">
        <v>46</v>
      </c>
      <c r="FH574" s="5">
        <v>51</v>
      </c>
      <c r="FI574" s="5">
        <v>106</v>
      </c>
      <c r="FJ574" s="5">
        <v>69</v>
      </c>
      <c r="FK574" s="5">
        <v>82</v>
      </c>
      <c r="FL574" s="5">
        <v>86</v>
      </c>
      <c r="FM574" s="5">
        <v>101</v>
      </c>
      <c r="FN574" s="5">
        <v>37</v>
      </c>
      <c r="FO574" s="5">
        <v>32</v>
      </c>
      <c r="FP574" s="5">
        <v>80</v>
      </c>
      <c r="FQ574" s="5">
        <v>10</v>
      </c>
      <c r="FR574" s="5">
        <v>40</v>
      </c>
      <c r="FS574" s="5">
        <v>0</v>
      </c>
      <c r="FT574" s="5">
        <v>6</v>
      </c>
      <c r="FU574" s="5">
        <v>38</v>
      </c>
      <c r="FV574" s="5">
        <v>7</v>
      </c>
      <c r="FW574" s="5">
        <v>2</v>
      </c>
      <c r="FX574" s="5">
        <v>1</v>
      </c>
      <c r="FY574" s="5">
        <v>0</v>
      </c>
      <c r="FZ574" s="5">
        <v>96</v>
      </c>
      <c r="GD574" s="101" t="s">
        <v>453</v>
      </c>
      <c r="GE574" s="5">
        <v>6</v>
      </c>
      <c r="GF574" s="5">
        <v>5</v>
      </c>
      <c r="GG574" s="5">
        <v>1</v>
      </c>
      <c r="GH574" s="5">
        <v>6</v>
      </c>
      <c r="GI574" s="5">
        <v>0</v>
      </c>
      <c r="GJ574" s="5">
        <v>0</v>
      </c>
      <c r="GK574" s="5">
        <v>0</v>
      </c>
      <c r="GL574" s="5">
        <v>0</v>
      </c>
      <c r="GM574" s="5">
        <v>1</v>
      </c>
      <c r="GN574" s="5">
        <v>0</v>
      </c>
      <c r="GO574" s="5">
        <v>0</v>
      </c>
      <c r="GP574" s="5">
        <v>0</v>
      </c>
      <c r="GQ574" s="5">
        <v>0</v>
      </c>
      <c r="GR574" s="5">
        <v>0</v>
      </c>
      <c r="GS574" s="5">
        <v>0</v>
      </c>
      <c r="GT574" s="5">
        <v>0</v>
      </c>
      <c r="GU574" s="5">
        <v>1</v>
      </c>
      <c r="GV574" s="5">
        <v>0</v>
      </c>
      <c r="GW574" s="5">
        <v>0</v>
      </c>
      <c r="GX574" s="5">
        <v>0</v>
      </c>
      <c r="GY574" s="5">
        <v>0</v>
      </c>
      <c r="GZ574" s="5">
        <v>2</v>
      </c>
      <c r="HA574" s="5">
        <v>0</v>
      </c>
      <c r="HB574" s="5">
        <v>0</v>
      </c>
      <c r="HC574" s="5">
        <v>0</v>
      </c>
      <c r="HD574" s="5">
        <v>0</v>
      </c>
      <c r="HE574" s="5">
        <v>2</v>
      </c>
    </row>
    <row r="575" spans="52:213" x14ac:dyDescent="0.25">
      <c r="AZ575" s="92" t="s">
        <v>237</v>
      </c>
      <c r="BA575" s="5">
        <v>651</v>
      </c>
      <c r="BB575" s="5">
        <v>2</v>
      </c>
      <c r="BC575" s="5">
        <v>436</v>
      </c>
      <c r="BD575" s="5">
        <v>179</v>
      </c>
      <c r="BE575" s="5">
        <v>32</v>
      </c>
      <c r="BF575" s="5">
        <v>2</v>
      </c>
      <c r="BG575" s="5">
        <v>0</v>
      </c>
      <c r="DM575" s="101" t="s">
        <v>454</v>
      </c>
      <c r="DN575" s="5">
        <v>20</v>
      </c>
      <c r="DO575" s="5">
        <v>2</v>
      </c>
      <c r="DP575" s="5">
        <v>8</v>
      </c>
      <c r="DQ575" s="5">
        <v>7</v>
      </c>
      <c r="DR575" s="5">
        <v>3</v>
      </c>
      <c r="DS575" s="5">
        <v>0</v>
      </c>
      <c r="DT575" s="5">
        <v>0</v>
      </c>
      <c r="EY575" s="94" t="s">
        <v>237</v>
      </c>
      <c r="EZ575" s="5">
        <v>651</v>
      </c>
      <c r="FA575" s="5">
        <v>605</v>
      </c>
      <c r="FB575" s="5">
        <v>46</v>
      </c>
      <c r="FC575" s="5">
        <v>651</v>
      </c>
      <c r="FD575" s="5">
        <v>0</v>
      </c>
      <c r="FE575" s="5">
        <v>12</v>
      </c>
      <c r="FF575" s="5">
        <v>21</v>
      </c>
      <c r="FG575" s="5">
        <v>45</v>
      </c>
      <c r="FH575" s="5">
        <v>31</v>
      </c>
      <c r="FI575" s="5">
        <v>51</v>
      </c>
      <c r="FJ575" s="5">
        <v>40</v>
      </c>
      <c r="FK575" s="5">
        <v>53</v>
      </c>
      <c r="FL575" s="5">
        <v>31</v>
      </c>
      <c r="FM575" s="5">
        <v>44</v>
      </c>
      <c r="FN575" s="5">
        <v>26</v>
      </c>
      <c r="FO575" s="5">
        <v>39</v>
      </c>
      <c r="FP575" s="5">
        <v>61</v>
      </c>
      <c r="FQ575" s="5">
        <v>11</v>
      </c>
      <c r="FR575" s="5">
        <v>27</v>
      </c>
      <c r="FS575" s="5">
        <v>2</v>
      </c>
      <c r="FT575" s="5">
        <v>3</v>
      </c>
      <c r="FU575" s="5">
        <v>55</v>
      </c>
      <c r="FV575" s="5">
        <v>5</v>
      </c>
      <c r="FW575" s="5">
        <v>0</v>
      </c>
      <c r="FX575" s="5">
        <v>0</v>
      </c>
      <c r="FY575" s="5">
        <v>0</v>
      </c>
      <c r="FZ575" s="5">
        <v>94</v>
      </c>
      <c r="GD575" s="101" t="s">
        <v>454</v>
      </c>
      <c r="GE575" s="5">
        <v>20</v>
      </c>
      <c r="GF575" s="5">
        <v>17</v>
      </c>
      <c r="GG575" s="5">
        <v>3</v>
      </c>
      <c r="GH575" s="5">
        <v>20</v>
      </c>
      <c r="GI575" s="5">
        <v>0</v>
      </c>
      <c r="GJ575" s="5">
        <v>0</v>
      </c>
      <c r="GK575" s="5">
        <v>2</v>
      </c>
      <c r="GL575" s="5">
        <v>2</v>
      </c>
      <c r="GM575" s="5">
        <v>0</v>
      </c>
      <c r="GN575" s="5">
        <v>1</v>
      </c>
      <c r="GO575" s="5">
        <v>4</v>
      </c>
      <c r="GP575" s="5">
        <v>1</v>
      </c>
      <c r="GQ575" s="5">
        <v>1</v>
      </c>
      <c r="GR575" s="5">
        <v>1</v>
      </c>
      <c r="GS575" s="5">
        <v>1</v>
      </c>
      <c r="GT575" s="5">
        <v>1</v>
      </c>
      <c r="GU575" s="5">
        <v>0</v>
      </c>
      <c r="GV575" s="5">
        <v>0</v>
      </c>
      <c r="GW575" s="5">
        <v>0</v>
      </c>
      <c r="GX575" s="5">
        <v>0</v>
      </c>
      <c r="GY575" s="5">
        <v>0</v>
      </c>
      <c r="GZ575" s="5">
        <v>0</v>
      </c>
      <c r="HA575" s="5">
        <v>0</v>
      </c>
      <c r="HB575" s="5">
        <v>0</v>
      </c>
      <c r="HC575" s="5">
        <v>0</v>
      </c>
      <c r="HD575" s="5">
        <v>0</v>
      </c>
      <c r="HE575" s="5">
        <v>6</v>
      </c>
    </row>
    <row r="576" spans="52:213" x14ac:dyDescent="0.25">
      <c r="AZ576" s="92" t="s">
        <v>238</v>
      </c>
      <c r="BA576" s="5">
        <v>24514</v>
      </c>
      <c r="BB576" s="5">
        <v>209</v>
      </c>
      <c r="BC576" s="5">
        <v>23492</v>
      </c>
      <c r="BD576" s="5">
        <v>696</v>
      </c>
      <c r="BE576" s="5">
        <v>83</v>
      </c>
      <c r="BF576" s="5">
        <v>34</v>
      </c>
      <c r="BG576" s="5">
        <v>0</v>
      </c>
      <c r="DM576" s="101" t="s">
        <v>455</v>
      </c>
      <c r="DN576" s="5">
        <v>5</v>
      </c>
      <c r="DO576" s="5">
        <v>0</v>
      </c>
      <c r="DP576" s="5">
        <v>5</v>
      </c>
      <c r="DQ576" s="5">
        <v>0</v>
      </c>
      <c r="DR576" s="5">
        <v>0</v>
      </c>
      <c r="DS576" s="5">
        <v>0</v>
      </c>
      <c r="DT576" s="5">
        <v>0</v>
      </c>
      <c r="EY576" s="94" t="s">
        <v>238</v>
      </c>
      <c r="EZ576" s="5">
        <v>24514</v>
      </c>
      <c r="FA576" s="5">
        <v>23462</v>
      </c>
      <c r="FB576" s="5">
        <v>1052</v>
      </c>
      <c r="FC576" s="5">
        <v>24514</v>
      </c>
      <c r="FD576" s="5">
        <v>2</v>
      </c>
      <c r="FE576" s="5">
        <v>242</v>
      </c>
      <c r="FF576" s="5">
        <v>640</v>
      </c>
      <c r="FG576" s="5">
        <v>1209</v>
      </c>
      <c r="FH576" s="5">
        <v>1274</v>
      </c>
      <c r="FI576" s="5">
        <v>2155</v>
      </c>
      <c r="FJ576" s="5">
        <v>1985</v>
      </c>
      <c r="FK576" s="5">
        <v>2923</v>
      </c>
      <c r="FL576" s="5">
        <v>2402</v>
      </c>
      <c r="FM576" s="5">
        <v>2827</v>
      </c>
      <c r="FN576" s="5">
        <v>1547</v>
      </c>
      <c r="FO576" s="5">
        <v>1153</v>
      </c>
      <c r="FP576" s="5">
        <v>2826</v>
      </c>
      <c r="FQ576" s="5">
        <v>464</v>
      </c>
      <c r="FR576" s="5">
        <v>737</v>
      </c>
      <c r="FS576" s="5">
        <v>18</v>
      </c>
      <c r="FT576" s="5">
        <v>54</v>
      </c>
      <c r="FU576" s="5">
        <v>508</v>
      </c>
      <c r="FV576" s="5">
        <v>65</v>
      </c>
      <c r="FW576" s="5">
        <v>15</v>
      </c>
      <c r="FX576" s="5">
        <v>3</v>
      </c>
      <c r="FY576" s="5">
        <v>0</v>
      </c>
      <c r="FZ576" s="5">
        <v>1465</v>
      </c>
      <c r="GD576" s="101" t="s">
        <v>455</v>
      </c>
      <c r="GE576" s="5">
        <v>5</v>
      </c>
      <c r="GF576" s="5">
        <v>5</v>
      </c>
      <c r="GG576" s="5">
        <v>0</v>
      </c>
      <c r="GH576" s="5">
        <v>5</v>
      </c>
      <c r="GI576" s="5">
        <v>0</v>
      </c>
      <c r="GJ576" s="5">
        <v>0</v>
      </c>
      <c r="GK576" s="5">
        <v>0</v>
      </c>
      <c r="GL576" s="5">
        <v>0</v>
      </c>
      <c r="GM576" s="5">
        <v>2</v>
      </c>
      <c r="GN576" s="5">
        <v>0</v>
      </c>
      <c r="GO576" s="5">
        <v>0</v>
      </c>
      <c r="GP576" s="5">
        <v>1</v>
      </c>
      <c r="GQ576" s="5">
        <v>1</v>
      </c>
      <c r="GR576" s="5">
        <v>0</v>
      </c>
      <c r="GS576" s="5">
        <v>0</v>
      </c>
      <c r="GT576" s="5">
        <v>0</v>
      </c>
      <c r="GU576" s="5">
        <v>0</v>
      </c>
      <c r="GV576" s="5">
        <v>0</v>
      </c>
      <c r="GW576" s="5">
        <v>1</v>
      </c>
      <c r="GX576" s="5">
        <v>0</v>
      </c>
      <c r="GY576" s="5">
        <v>0</v>
      </c>
      <c r="GZ576" s="5">
        <v>0</v>
      </c>
      <c r="HA576" s="5">
        <v>0</v>
      </c>
      <c r="HB576" s="5">
        <v>0</v>
      </c>
      <c r="HC576" s="5">
        <v>0</v>
      </c>
      <c r="HD576" s="5">
        <v>0</v>
      </c>
      <c r="HE576" s="5">
        <v>0</v>
      </c>
    </row>
    <row r="577" spans="52:213" x14ac:dyDescent="0.25">
      <c r="AZ577" s="92" t="s">
        <v>239</v>
      </c>
      <c r="BA577" s="5">
        <v>35202</v>
      </c>
      <c r="BB577" s="5">
        <v>723</v>
      </c>
      <c r="BC577" s="5">
        <v>33141</v>
      </c>
      <c r="BD577" s="5">
        <v>1086</v>
      </c>
      <c r="BE577" s="5">
        <v>183</v>
      </c>
      <c r="BF577" s="5">
        <v>69</v>
      </c>
      <c r="BG577" s="5">
        <v>0</v>
      </c>
      <c r="DM577" s="101" t="s">
        <v>456</v>
      </c>
      <c r="DN577" s="5">
        <v>449</v>
      </c>
      <c r="DO577" s="5">
        <v>2</v>
      </c>
      <c r="DP577" s="5">
        <v>436</v>
      </c>
      <c r="DQ577" s="5">
        <v>8</v>
      </c>
      <c r="DR577" s="5">
        <v>3</v>
      </c>
      <c r="DS577" s="5">
        <v>0</v>
      </c>
      <c r="DT577" s="5">
        <v>0</v>
      </c>
      <c r="EY577" s="94" t="s">
        <v>239</v>
      </c>
      <c r="EZ577" s="5">
        <v>35202</v>
      </c>
      <c r="FA577" s="5">
        <v>35000</v>
      </c>
      <c r="FB577" s="5">
        <v>202</v>
      </c>
      <c r="FC577" s="5">
        <v>35202</v>
      </c>
      <c r="FD577" s="5">
        <v>1</v>
      </c>
      <c r="FE577" s="5">
        <v>149</v>
      </c>
      <c r="FF577" s="5">
        <v>275</v>
      </c>
      <c r="FG577" s="5">
        <v>732</v>
      </c>
      <c r="FH577" s="5">
        <v>447</v>
      </c>
      <c r="FI577" s="5">
        <v>927</v>
      </c>
      <c r="FJ577" s="5">
        <v>845</v>
      </c>
      <c r="FK577" s="5">
        <v>2097</v>
      </c>
      <c r="FL577" s="5">
        <v>1929</v>
      </c>
      <c r="FM577" s="5">
        <v>2412</v>
      </c>
      <c r="FN577" s="5">
        <v>1420</v>
      </c>
      <c r="FO577" s="5">
        <v>1512</v>
      </c>
      <c r="FP577" s="5">
        <v>8884</v>
      </c>
      <c r="FQ577" s="5">
        <v>840</v>
      </c>
      <c r="FR577" s="5">
        <v>3555</v>
      </c>
      <c r="FS577" s="5">
        <v>121</v>
      </c>
      <c r="FT577" s="5">
        <v>385</v>
      </c>
      <c r="FU577" s="5">
        <v>6590</v>
      </c>
      <c r="FV577" s="5">
        <v>1176</v>
      </c>
      <c r="FW577" s="5">
        <v>251</v>
      </c>
      <c r="FX577" s="5">
        <v>24</v>
      </c>
      <c r="FY577" s="5">
        <v>0</v>
      </c>
      <c r="FZ577" s="5">
        <v>630</v>
      </c>
      <c r="GD577" s="101" t="s">
        <v>456</v>
      </c>
      <c r="GE577" s="5">
        <v>449</v>
      </c>
      <c r="GF577" s="5">
        <v>442</v>
      </c>
      <c r="GG577" s="5">
        <v>7</v>
      </c>
      <c r="GH577" s="5">
        <v>449</v>
      </c>
      <c r="GI577" s="5">
        <v>0</v>
      </c>
      <c r="GJ577" s="5">
        <v>1</v>
      </c>
      <c r="GK577" s="5">
        <v>9</v>
      </c>
      <c r="GL577" s="5">
        <v>23</v>
      </c>
      <c r="GM577" s="5">
        <v>32</v>
      </c>
      <c r="GN577" s="5">
        <v>57</v>
      </c>
      <c r="GO577" s="5">
        <v>65</v>
      </c>
      <c r="GP577" s="5">
        <v>77</v>
      </c>
      <c r="GQ577" s="5">
        <v>75</v>
      </c>
      <c r="GR577" s="5">
        <v>62</v>
      </c>
      <c r="GS577" s="5">
        <v>11</v>
      </c>
      <c r="GT577" s="5">
        <v>7</v>
      </c>
      <c r="GU577" s="5">
        <v>11</v>
      </c>
      <c r="GV577" s="5">
        <v>1</v>
      </c>
      <c r="GW577" s="5">
        <v>6</v>
      </c>
      <c r="GX577" s="5">
        <v>0</v>
      </c>
      <c r="GY577" s="5">
        <v>0</v>
      </c>
      <c r="GZ577" s="5">
        <v>0</v>
      </c>
      <c r="HA577" s="5">
        <v>0</v>
      </c>
      <c r="HB577" s="5">
        <v>0</v>
      </c>
      <c r="HC577" s="5">
        <v>0</v>
      </c>
      <c r="HD577" s="5">
        <v>0</v>
      </c>
      <c r="HE577" s="5">
        <v>12</v>
      </c>
    </row>
    <row r="578" spans="52:213" x14ac:dyDescent="0.25">
      <c r="AZ578" s="92" t="s">
        <v>240</v>
      </c>
      <c r="BA578" s="5">
        <v>127284</v>
      </c>
      <c r="BB578" s="5">
        <v>1022</v>
      </c>
      <c r="BC578" s="5">
        <v>11104</v>
      </c>
      <c r="BD578" s="5">
        <v>91148</v>
      </c>
      <c r="BE578" s="5">
        <v>23926</v>
      </c>
      <c r="BF578" s="5">
        <v>84</v>
      </c>
      <c r="BG578" s="5">
        <v>0</v>
      </c>
      <c r="DM578" s="101" t="s">
        <v>457</v>
      </c>
      <c r="DN578" s="5">
        <v>3509</v>
      </c>
      <c r="DO578" s="5">
        <v>41</v>
      </c>
      <c r="DP578" s="5">
        <v>1297</v>
      </c>
      <c r="DQ578" s="5">
        <v>1314</v>
      </c>
      <c r="DR578" s="5">
        <v>851</v>
      </c>
      <c r="DS578" s="5">
        <v>6</v>
      </c>
      <c r="DT578" s="5">
        <v>0</v>
      </c>
      <c r="EY578" s="94" t="s">
        <v>240</v>
      </c>
      <c r="EZ578" s="5">
        <v>127284</v>
      </c>
      <c r="FA578" s="5">
        <v>122115</v>
      </c>
      <c r="FB578" s="5">
        <v>5169</v>
      </c>
      <c r="FC578" s="5">
        <v>127284</v>
      </c>
      <c r="FD578" s="5">
        <v>16</v>
      </c>
      <c r="FE578" s="5">
        <v>1392</v>
      </c>
      <c r="FF578" s="5">
        <v>3501</v>
      </c>
      <c r="FG578" s="5">
        <v>6131</v>
      </c>
      <c r="FH578" s="5">
        <v>6258</v>
      </c>
      <c r="FI578" s="5">
        <v>10860</v>
      </c>
      <c r="FJ578" s="5">
        <v>9845</v>
      </c>
      <c r="FK578" s="5">
        <v>13311</v>
      </c>
      <c r="FL578" s="5">
        <v>10946</v>
      </c>
      <c r="FM578" s="5">
        <v>13096</v>
      </c>
      <c r="FN578" s="5">
        <v>8007</v>
      </c>
      <c r="FO578" s="5">
        <v>5781</v>
      </c>
      <c r="FP578" s="5">
        <v>16109</v>
      </c>
      <c r="FQ578" s="5">
        <v>2146</v>
      </c>
      <c r="FR578" s="5">
        <v>4412</v>
      </c>
      <c r="FS578" s="5">
        <v>142</v>
      </c>
      <c r="FT578" s="5">
        <v>337</v>
      </c>
      <c r="FU578" s="5">
        <v>5032</v>
      </c>
      <c r="FV578" s="5">
        <v>580</v>
      </c>
      <c r="FW578" s="5">
        <v>79</v>
      </c>
      <c r="FX578" s="5">
        <v>37</v>
      </c>
      <c r="FY578" s="5">
        <v>0</v>
      </c>
      <c r="FZ578" s="5">
        <v>9266</v>
      </c>
      <c r="GD578" s="101" t="s">
        <v>457</v>
      </c>
      <c r="GE578" s="5">
        <v>3509</v>
      </c>
      <c r="GF578" s="5">
        <v>3194</v>
      </c>
      <c r="GG578" s="5">
        <v>315</v>
      </c>
      <c r="GH578" s="5">
        <v>3509</v>
      </c>
      <c r="GI578" s="5">
        <v>0</v>
      </c>
      <c r="GJ578" s="5">
        <v>61</v>
      </c>
      <c r="GK578" s="5">
        <v>157</v>
      </c>
      <c r="GL578" s="5">
        <v>267</v>
      </c>
      <c r="GM578" s="5">
        <v>255</v>
      </c>
      <c r="GN578" s="5">
        <v>376</v>
      </c>
      <c r="GO578" s="5">
        <v>305</v>
      </c>
      <c r="GP578" s="5">
        <v>373</v>
      </c>
      <c r="GQ578" s="5">
        <v>289</v>
      </c>
      <c r="GR578" s="5">
        <v>249</v>
      </c>
      <c r="GS578" s="5">
        <v>297</v>
      </c>
      <c r="GT578" s="5">
        <v>79</v>
      </c>
      <c r="GU578" s="5">
        <v>242</v>
      </c>
      <c r="GV578" s="5">
        <v>32</v>
      </c>
      <c r="GW578" s="5">
        <v>34</v>
      </c>
      <c r="GX578" s="5">
        <v>7</v>
      </c>
      <c r="GY578" s="5">
        <v>12</v>
      </c>
      <c r="GZ578" s="5">
        <v>55</v>
      </c>
      <c r="HA578" s="5">
        <v>25</v>
      </c>
      <c r="HB578" s="5">
        <v>5</v>
      </c>
      <c r="HC578" s="5">
        <v>0</v>
      </c>
      <c r="HD578" s="5">
        <v>0</v>
      </c>
      <c r="HE578" s="5">
        <v>389</v>
      </c>
    </row>
    <row r="579" spans="52:213" x14ac:dyDescent="0.25">
      <c r="AZ579" s="92" t="s">
        <v>241</v>
      </c>
      <c r="BA579" s="5">
        <v>39457</v>
      </c>
      <c r="BB579" s="5">
        <v>186</v>
      </c>
      <c r="BC579" s="5">
        <v>3297</v>
      </c>
      <c r="BD579" s="5">
        <v>28845</v>
      </c>
      <c r="BE579" s="5">
        <v>7107</v>
      </c>
      <c r="BF579" s="5">
        <v>22</v>
      </c>
      <c r="BG579" s="5">
        <v>0</v>
      </c>
      <c r="DM579" s="101" t="s">
        <v>458</v>
      </c>
      <c r="DN579" s="5">
        <v>2003</v>
      </c>
      <c r="DO579" s="5">
        <v>39</v>
      </c>
      <c r="DP579" s="5">
        <v>877</v>
      </c>
      <c r="DQ579" s="5">
        <v>755</v>
      </c>
      <c r="DR579" s="5">
        <v>325</v>
      </c>
      <c r="DS579" s="5">
        <v>7</v>
      </c>
      <c r="DT579" s="5">
        <v>0</v>
      </c>
      <c r="EY579" s="94" t="s">
        <v>241</v>
      </c>
      <c r="EZ579" s="5">
        <v>39457</v>
      </c>
      <c r="FA579" s="5">
        <v>36829</v>
      </c>
      <c r="FB579" s="5">
        <v>2628</v>
      </c>
      <c r="FC579" s="5">
        <v>39457</v>
      </c>
      <c r="FD579" s="5">
        <v>6</v>
      </c>
      <c r="FE579" s="5">
        <v>532</v>
      </c>
      <c r="FF579" s="5">
        <v>1394</v>
      </c>
      <c r="FG579" s="5">
        <v>2658</v>
      </c>
      <c r="FH579" s="5">
        <v>2479</v>
      </c>
      <c r="FI579" s="5">
        <v>4013</v>
      </c>
      <c r="FJ579" s="5">
        <v>3413</v>
      </c>
      <c r="FK579" s="5">
        <v>4311</v>
      </c>
      <c r="FL579" s="5">
        <v>3678</v>
      </c>
      <c r="FM579" s="5">
        <v>3728</v>
      </c>
      <c r="FN579" s="5">
        <v>2120</v>
      </c>
      <c r="FO579" s="5">
        <v>1434</v>
      </c>
      <c r="FP579" s="5">
        <v>3336</v>
      </c>
      <c r="FQ579" s="5">
        <v>732</v>
      </c>
      <c r="FR579" s="5">
        <v>839</v>
      </c>
      <c r="FS579" s="5">
        <v>35</v>
      </c>
      <c r="FT579" s="5">
        <v>77</v>
      </c>
      <c r="FU579" s="5">
        <v>773</v>
      </c>
      <c r="FV579" s="5">
        <v>115</v>
      </c>
      <c r="FW579" s="5">
        <v>31</v>
      </c>
      <c r="FX579" s="5">
        <v>4</v>
      </c>
      <c r="FY579" s="5">
        <v>0</v>
      </c>
      <c r="FZ579" s="5">
        <v>3749</v>
      </c>
      <c r="GD579" s="101" t="s">
        <v>458</v>
      </c>
      <c r="GE579" s="5">
        <v>2003</v>
      </c>
      <c r="GF579" s="5">
        <v>1857</v>
      </c>
      <c r="GG579" s="5">
        <v>146</v>
      </c>
      <c r="GH579" s="5">
        <v>2003</v>
      </c>
      <c r="GI579" s="5">
        <v>0</v>
      </c>
      <c r="GJ579" s="5">
        <v>24</v>
      </c>
      <c r="GK579" s="5">
        <v>55</v>
      </c>
      <c r="GL579" s="5">
        <v>130</v>
      </c>
      <c r="GM579" s="5">
        <v>109</v>
      </c>
      <c r="GN579" s="5">
        <v>163</v>
      </c>
      <c r="GO579" s="5">
        <v>180</v>
      </c>
      <c r="GP579" s="5">
        <v>254</v>
      </c>
      <c r="GQ579" s="5">
        <v>184</v>
      </c>
      <c r="GR579" s="5">
        <v>193</v>
      </c>
      <c r="GS579" s="5">
        <v>111</v>
      </c>
      <c r="GT579" s="5">
        <v>98</v>
      </c>
      <c r="GU579" s="5">
        <v>177</v>
      </c>
      <c r="GV579" s="5">
        <v>20</v>
      </c>
      <c r="GW579" s="5">
        <v>37</v>
      </c>
      <c r="GX579" s="5">
        <v>0</v>
      </c>
      <c r="GY579" s="5">
        <v>4</v>
      </c>
      <c r="GZ579" s="5">
        <v>44</v>
      </c>
      <c r="HA579" s="5">
        <v>4</v>
      </c>
      <c r="HB579" s="5">
        <v>2</v>
      </c>
      <c r="HC579" s="5">
        <v>1</v>
      </c>
      <c r="HD579" s="5">
        <v>0</v>
      </c>
      <c r="HE579" s="5">
        <v>213</v>
      </c>
    </row>
    <row r="580" spans="52:213" x14ac:dyDescent="0.25">
      <c r="AZ580" s="92" t="s">
        <v>242</v>
      </c>
      <c r="BA580" s="5">
        <v>15667</v>
      </c>
      <c r="BB580" s="5">
        <v>90</v>
      </c>
      <c r="BC580" s="5">
        <v>1564</v>
      </c>
      <c r="BD580" s="5">
        <v>10408</v>
      </c>
      <c r="BE580" s="5">
        <v>3599</v>
      </c>
      <c r="BF580" s="5">
        <v>6</v>
      </c>
      <c r="BG580" s="5">
        <v>0</v>
      </c>
      <c r="DM580" s="101" t="s">
        <v>459</v>
      </c>
      <c r="DN580" s="5">
        <v>100</v>
      </c>
      <c r="DO580" s="5">
        <v>8</v>
      </c>
      <c r="DP580" s="5">
        <v>36</v>
      </c>
      <c r="DQ580" s="5">
        <v>40</v>
      </c>
      <c r="DR580" s="5">
        <v>16</v>
      </c>
      <c r="DS580" s="5">
        <v>0</v>
      </c>
      <c r="DT580" s="5">
        <v>0</v>
      </c>
      <c r="EY580" s="94" t="s">
        <v>242</v>
      </c>
      <c r="EZ580" s="5">
        <v>15667</v>
      </c>
      <c r="FA580" s="5">
        <v>14870</v>
      </c>
      <c r="FB580" s="5">
        <v>797</v>
      </c>
      <c r="FC580" s="5">
        <v>15667</v>
      </c>
      <c r="FD580" s="5">
        <v>1</v>
      </c>
      <c r="FE580" s="5">
        <v>194</v>
      </c>
      <c r="FF580" s="5">
        <v>446</v>
      </c>
      <c r="FG580" s="5">
        <v>829</v>
      </c>
      <c r="FH580" s="5">
        <v>966</v>
      </c>
      <c r="FI580" s="5">
        <v>1658</v>
      </c>
      <c r="FJ580" s="5">
        <v>1349</v>
      </c>
      <c r="FK580" s="5">
        <v>1847</v>
      </c>
      <c r="FL580" s="5">
        <v>1515</v>
      </c>
      <c r="FM580" s="5">
        <v>1623</v>
      </c>
      <c r="FN580" s="5">
        <v>785</v>
      </c>
      <c r="FO580" s="5">
        <v>594</v>
      </c>
      <c r="FP580" s="5">
        <v>1493</v>
      </c>
      <c r="FQ580" s="5">
        <v>237</v>
      </c>
      <c r="FR580" s="5">
        <v>349</v>
      </c>
      <c r="FS580" s="5">
        <v>14</v>
      </c>
      <c r="FT580" s="5">
        <v>40</v>
      </c>
      <c r="FU580" s="5">
        <v>350</v>
      </c>
      <c r="FV580" s="5">
        <v>41</v>
      </c>
      <c r="FW580" s="5">
        <v>14</v>
      </c>
      <c r="FX580" s="5">
        <v>3</v>
      </c>
      <c r="FY580" s="5">
        <v>3</v>
      </c>
      <c r="FZ580" s="5">
        <v>1316</v>
      </c>
      <c r="GD580" s="101" t="s">
        <v>459</v>
      </c>
      <c r="GE580" s="5">
        <v>100</v>
      </c>
      <c r="GF580" s="5">
        <v>87</v>
      </c>
      <c r="GG580" s="5">
        <v>13</v>
      </c>
      <c r="GH580" s="5">
        <v>100</v>
      </c>
      <c r="GI580" s="5">
        <v>0</v>
      </c>
      <c r="GJ580" s="5">
        <v>1</v>
      </c>
      <c r="GK580" s="5">
        <v>1</v>
      </c>
      <c r="GL580" s="5">
        <v>11</v>
      </c>
      <c r="GM580" s="5">
        <v>4</v>
      </c>
      <c r="GN580" s="5">
        <v>4</v>
      </c>
      <c r="GO580" s="5">
        <v>5</v>
      </c>
      <c r="GP580" s="5">
        <v>20</v>
      </c>
      <c r="GQ580" s="5">
        <v>3</v>
      </c>
      <c r="GR580" s="5">
        <v>8</v>
      </c>
      <c r="GS580" s="5">
        <v>5</v>
      </c>
      <c r="GT580" s="5">
        <v>2</v>
      </c>
      <c r="GU580" s="5">
        <v>7</v>
      </c>
      <c r="GV580" s="5">
        <v>3</v>
      </c>
      <c r="GW580" s="5">
        <v>0</v>
      </c>
      <c r="GX580" s="5">
        <v>2</v>
      </c>
      <c r="GY580" s="5">
        <v>2</v>
      </c>
      <c r="GZ580" s="5">
        <v>7</v>
      </c>
      <c r="HA580" s="5">
        <v>0</v>
      </c>
      <c r="HB580" s="5">
        <v>0</v>
      </c>
      <c r="HC580" s="5">
        <v>0</v>
      </c>
      <c r="HD580" s="5">
        <v>0</v>
      </c>
      <c r="HE580" s="5">
        <v>15</v>
      </c>
    </row>
    <row r="581" spans="52:213" x14ac:dyDescent="0.25">
      <c r="AZ581" s="92" t="s">
        <v>243</v>
      </c>
      <c r="BA581" s="5">
        <v>15868</v>
      </c>
      <c r="BB581" s="5">
        <v>86</v>
      </c>
      <c r="BC581" s="5">
        <v>1388</v>
      </c>
      <c r="BD581" s="5">
        <v>10799</v>
      </c>
      <c r="BE581" s="5">
        <v>3581</v>
      </c>
      <c r="BF581" s="5">
        <v>14</v>
      </c>
      <c r="BG581" s="5">
        <v>0</v>
      </c>
      <c r="DM581" s="101" t="s">
        <v>460</v>
      </c>
      <c r="DN581" s="5">
        <v>42</v>
      </c>
      <c r="DO581" s="5">
        <v>4</v>
      </c>
      <c r="DP581" s="5">
        <v>7</v>
      </c>
      <c r="DQ581" s="5">
        <v>15</v>
      </c>
      <c r="DR581" s="5">
        <v>16</v>
      </c>
      <c r="DS581" s="5">
        <v>0</v>
      </c>
      <c r="DT581" s="5">
        <v>0</v>
      </c>
      <c r="EY581" s="94" t="s">
        <v>243</v>
      </c>
      <c r="EZ581" s="5">
        <v>15868</v>
      </c>
      <c r="FA581" s="5">
        <v>14213</v>
      </c>
      <c r="FB581" s="5">
        <v>1655</v>
      </c>
      <c r="FC581" s="5">
        <v>15868</v>
      </c>
      <c r="FD581" s="5">
        <v>3</v>
      </c>
      <c r="FE581" s="5">
        <v>291</v>
      </c>
      <c r="FF581" s="5">
        <v>610</v>
      </c>
      <c r="FG581" s="5">
        <v>1038</v>
      </c>
      <c r="FH581" s="5">
        <v>989</v>
      </c>
      <c r="FI581" s="5">
        <v>1551</v>
      </c>
      <c r="FJ581" s="5">
        <v>1306</v>
      </c>
      <c r="FK581" s="5">
        <v>1475</v>
      </c>
      <c r="FL581" s="5">
        <v>1132</v>
      </c>
      <c r="FM581" s="5">
        <v>1250</v>
      </c>
      <c r="FN581" s="5">
        <v>934</v>
      </c>
      <c r="FO581" s="5">
        <v>500</v>
      </c>
      <c r="FP581" s="5">
        <v>1190</v>
      </c>
      <c r="FQ581" s="5">
        <v>176</v>
      </c>
      <c r="FR581" s="5">
        <v>346</v>
      </c>
      <c r="FS581" s="5">
        <v>144</v>
      </c>
      <c r="FT581" s="5">
        <v>68</v>
      </c>
      <c r="FU581" s="5">
        <v>281</v>
      </c>
      <c r="FV581" s="5">
        <v>205</v>
      </c>
      <c r="FW581" s="5">
        <v>11</v>
      </c>
      <c r="FX581" s="5">
        <v>0</v>
      </c>
      <c r="FY581" s="5">
        <v>0</v>
      </c>
      <c r="FZ581" s="5">
        <v>2368</v>
      </c>
      <c r="GD581" s="101" t="s">
        <v>460</v>
      </c>
      <c r="GE581" s="5">
        <v>42</v>
      </c>
      <c r="GF581" s="5">
        <v>35</v>
      </c>
      <c r="GG581" s="5">
        <v>7</v>
      </c>
      <c r="GH581" s="5">
        <v>42</v>
      </c>
      <c r="GI581" s="5">
        <v>0</v>
      </c>
      <c r="GJ581" s="5">
        <v>3</v>
      </c>
      <c r="GK581" s="5">
        <v>1</v>
      </c>
      <c r="GL581" s="5">
        <v>3</v>
      </c>
      <c r="GM581" s="5">
        <v>3</v>
      </c>
      <c r="GN581" s="5">
        <v>2</v>
      </c>
      <c r="GO581" s="5">
        <v>2</v>
      </c>
      <c r="GP581" s="5">
        <v>4</v>
      </c>
      <c r="GQ581" s="5">
        <v>2</v>
      </c>
      <c r="GR581" s="5">
        <v>4</v>
      </c>
      <c r="GS581" s="5">
        <v>4</v>
      </c>
      <c r="GT581" s="5">
        <v>1</v>
      </c>
      <c r="GU581" s="5">
        <v>4</v>
      </c>
      <c r="GV581" s="5">
        <v>0</v>
      </c>
      <c r="GW581" s="5">
        <v>0</v>
      </c>
      <c r="GX581" s="5">
        <v>0</v>
      </c>
      <c r="GY581" s="5">
        <v>0</v>
      </c>
      <c r="GZ581" s="5">
        <v>0</v>
      </c>
      <c r="HA581" s="5">
        <v>0</v>
      </c>
      <c r="HB581" s="5">
        <v>0</v>
      </c>
      <c r="HC581" s="5">
        <v>0</v>
      </c>
      <c r="HD581" s="5">
        <v>0</v>
      </c>
      <c r="HE581" s="5">
        <v>9</v>
      </c>
    </row>
    <row r="582" spans="52:213" x14ac:dyDescent="0.25">
      <c r="AZ582" s="92" t="s">
        <v>244</v>
      </c>
      <c r="BA582" s="5">
        <v>35097</v>
      </c>
      <c r="BB582" s="5">
        <v>303</v>
      </c>
      <c r="BC582" s="5">
        <v>3177</v>
      </c>
      <c r="BD582" s="5">
        <v>25220</v>
      </c>
      <c r="BE582" s="5">
        <v>6370</v>
      </c>
      <c r="BF582" s="5">
        <v>27</v>
      </c>
      <c r="BG582" s="5">
        <v>0</v>
      </c>
      <c r="DM582" s="101" t="s">
        <v>461</v>
      </c>
      <c r="DN582" s="5">
        <v>20</v>
      </c>
      <c r="DO582" s="5">
        <v>0</v>
      </c>
      <c r="DP582" s="5">
        <v>15</v>
      </c>
      <c r="DQ582" s="5">
        <v>3</v>
      </c>
      <c r="DR582" s="5">
        <v>2</v>
      </c>
      <c r="DS582" s="5">
        <v>0</v>
      </c>
      <c r="DT582" s="5">
        <v>0</v>
      </c>
      <c r="EY582" s="94" t="s">
        <v>244</v>
      </c>
      <c r="EZ582" s="5">
        <v>35097</v>
      </c>
      <c r="FA582" s="5">
        <v>32435</v>
      </c>
      <c r="FB582" s="5">
        <v>2662</v>
      </c>
      <c r="FC582" s="5">
        <v>35097</v>
      </c>
      <c r="FD582" s="5">
        <v>6</v>
      </c>
      <c r="FE582" s="5">
        <v>524</v>
      </c>
      <c r="FF582" s="5">
        <v>1332</v>
      </c>
      <c r="FG582" s="5">
        <v>2242</v>
      </c>
      <c r="FH582" s="5">
        <v>2300</v>
      </c>
      <c r="FI582" s="5">
        <v>3518</v>
      </c>
      <c r="FJ582" s="5">
        <v>2886</v>
      </c>
      <c r="FK582" s="5">
        <v>3536</v>
      </c>
      <c r="FL582" s="5">
        <v>3037</v>
      </c>
      <c r="FM582" s="5">
        <v>3306</v>
      </c>
      <c r="FN582" s="5">
        <v>1888</v>
      </c>
      <c r="FO582" s="5">
        <v>1271</v>
      </c>
      <c r="FP582" s="5">
        <v>3116</v>
      </c>
      <c r="FQ582" s="5">
        <v>517</v>
      </c>
      <c r="FR582" s="5">
        <v>834</v>
      </c>
      <c r="FS582" s="5">
        <v>44</v>
      </c>
      <c r="FT582" s="5">
        <v>56</v>
      </c>
      <c r="FU582" s="5">
        <v>689</v>
      </c>
      <c r="FV582" s="5">
        <v>152</v>
      </c>
      <c r="FW582" s="5">
        <v>28</v>
      </c>
      <c r="FX582" s="5">
        <v>10</v>
      </c>
      <c r="FY582" s="5">
        <v>0</v>
      </c>
      <c r="FZ582" s="5">
        <v>3805</v>
      </c>
      <c r="GD582" s="101" t="s">
        <v>461</v>
      </c>
      <c r="GE582" s="5">
        <v>20</v>
      </c>
      <c r="GF582" s="5">
        <v>16</v>
      </c>
      <c r="GG582" s="5">
        <v>4</v>
      </c>
      <c r="GH582" s="5">
        <v>20</v>
      </c>
      <c r="GI582" s="5">
        <v>0</v>
      </c>
      <c r="GJ582" s="5">
        <v>0</v>
      </c>
      <c r="GK582" s="5">
        <v>0</v>
      </c>
      <c r="GL582" s="5">
        <v>2</v>
      </c>
      <c r="GM582" s="5">
        <v>1</v>
      </c>
      <c r="GN582" s="5">
        <v>2</v>
      </c>
      <c r="GO582" s="5">
        <v>2</v>
      </c>
      <c r="GP582" s="5">
        <v>1</v>
      </c>
      <c r="GQ582" s="5">
        <v>0</v>
      </c>
      <c r="GR582" s="5">
        <v>1</v>
      </c>
      <c r="GS582" s="5">
        <v>0</v>
      </c>
      <c r="GT582" s="5">
        <v>1</v>
      </c>
      <c r="GU582" s="5">
        <v>2</v>
      </c>
      <c r="GV582" s="5">
        <v>1</v>
      </c>
      <c r="GW582" s="5">
        <v>0</v>
      </c>
      <c r="GX582" s="5">
        <v>0</v>
      </c>
      <c r="GY582" s="5">
        <v>0</v>
      </c>
      <c r="GZ582" s="5">
        <v>1</v>
      </c>
      <c r="HA582" s="5">
        <v>0</v>
      </c>
      <c r="HB582" s="5">
        <v>0</v>
      </c>
      <c r="HC582" s="5">
        <v>0</v>
      </c>
      <c r="HD582" s="5">
        <v>0</v>
      </c>
      <c r="HE582" s="5">
        <v>6</v>
      </c>
    </row>
    <row r="583" spans="52:213" x14ac:dyDescent="0.25">
      <c r="AZ583" s="92" t="s">
        <v>245</v>
      </c>
      <c r="BA583" s="5">
        <v>39232</v>
      </c>
      <c r="BB583" s="5">
        <v>180</v>
      </c>
      <c r="BC583" s="5">
        <v>4329</v>
      </c>
      <c r="BD583" s="5">
        <v>27493</v>
      </c>
      <c r="BE583" s="5">
        <v>7174</v>
      </c>
      <c r="BF583" s="5">
        <v>56</v>
      </c>
      <c r="BG583" s="5">
        <v>0</v>
      </c>
      <c r="DM583" s="101" t="s">
        <v>462</v>
      </c>
      <c r="DN583" s="5">
        <v>19</v>
      </c>
      <c r="DO583" s="5">
        <v>2</v>
      </c>
      <c r="DP583" s="5">
        <v>12</v>
      </c>
      <c r="DQ583" s="5">
        <v>5</v>
      </c>
      <c r="DR583" s="5">
        <v>0</v>
      </c>
      <c r="DS583" s="5">
        <v>0</v>
      </c>
      <c r="DT583" s="5">
        <v>0</v>
      </c>
      <c r="EY583" s="94" t="s">
        <v>245</v>
      </c>
      <c r="EZ583" s="5">
        <v>39232</v>
      </c>
      <c r="FA583" s="5">
        <v>37272</v>
      </c>
      <c r="FB583" s="5">
        <v>1960</v>
      </c>
      <c r="FC583" s="5">
        <v>39232</v>
      </c>
      <c r="FD583" s="5">
        <v>10</v>
      </c>
      <c r="FE583" s="5">
        <v>471</v>
      </c>
      <c r="FF583" s="5">
        <v>1036</v>
      </c>
      <c r="FG583" s="5">
        <v>2058</v>
      </c>
      <c r="FH583" s="5">
        <v>1939</v>
      </c>
      <c r="FI583" s="5">
        <v>3302</v>
      </c>
      <c r="FJ583" s="5">
        <v>2992</v>
      </c>
      <c r="FK583" s="5">
        <v>3898</v>
      </c>
      <c r="FL583" s="5">
        <v>3473</v>
      </c>
      <c r="FM583" s="5">
        <v>4091</v>
      </c>
      <c r="FN583" s="5">
        <v>2548</v>
      </c>
      <c r="FO583" s="5">
        <v>1666</v>
      </c>
      <c r="FP583" s="5">
        <v>4525</v>
      </c>
      <c r="FQ583" s="5">
        <v>711</v>
      </c>
      <c r="FR583" s="5">
        <v>1290</v>
      </c>
      <c r="FS583" s="5">
        <v>58</v>
      </c>
      <c r="FT583" s="5">
        <v>132</v>
      </c>
      <c r="FU583" s="5">
        <v>1229</v>
      </c>
      <c r="FV583" s="5">
        <v>302</v>
      </c>
      <c r="FW583" s="5">
        <v>26</v>
      </c>
      <c r="FX583" s="5">
        <v>4</v>
      </c>
      <c r="FY583" s="5">
        <v>0</v>
      </c>
      <c r="FZ583" s="5">
        <v>3471</v>
      </c>
      <c r="GD583" s="101" t="s">
        <v>462</v>
      </c>
      <c r="GE583" s="5">
        <v>19</v>
      </c>
      <c r="GF583" s="5">
        <v>18</v>
      </c>
      <c r="GG583" s="5">
        <v>1</v>
      </c>
      <c r="GH583" s="5">
        <v>19</v>
      </c>
      <c r="GI583" s="5">
        <v>0</v>
      </c>
      <c r="GJ583" s="5">
        <v>1</v>
      </c>
      <c r="GK583" s="5">
        <v>1</v>
      </c>
      <c r="GL583" s="5">
        <v>0</v>
      </c>
      <c r="GM583" s="5">
        <v>1</v>
      </c>
      <c r="GN583" s="5">
        <v>1</v>
      </c>
      <c r="GO583" s="5">
        <v>1</v>
      </c>
      <c r="GP583" s="5">
        <v>1</v>
      </c>
      <c r="GQ583" s="5">
        <v>2</v>
      </c>
      <c r="GR583" s="5">
        <v>2</v>
      </c>
      <c r="GS583" s="5">
        <v>0</v>
      </c>
      <c r="GT583" s="5">
        <v>0</v>
      </c>
      <c r="GU583" s="5">
        <v>1</v>
      </c>
      <c r="GV583" s="5">
        <v>0</v>
      </c>
      <c r="GW583" s="5">
        <v>0</v>
      </c>
      <c r="GX583" s="5">
        <v>1</v>
      </c>
      <c r="GY583" s="5">
        <v>0</v>
      </c>
      <c r="GZ583" s="5">
        <v>1</v>
      </c>
      <c r="HA583" s="5">
        <v>0</v>
      </c>
      <c r="HB583" s="5">
        <v>1</v>
      </c>
      <c r="HC583" s="5">
        <v>2</v>
      </c>
      <c r="HD583" s="5">
        <v>0</v>
      </c>
      <c r="HE583" s="5">
        <v>3</v>
      </c>
    </row>
    <row r="584" spans="52:213" x14ac:dyDescent="0.25">
      <c r="AZ584" s="92" t="s">
        <v>246</v>
      </c>
      <c r="BA584" s="5">
        <v>1159</v>
      </c>
      <c r="BB584" s="5">
        <v>27</v>
      </c>
      <c r="BC584" s="5">
        <v>229</v>
      </c>
      <c r="BD584" s="5">
        <v>687</v>
      </c>
      <c r="BE584" s="5">
        <v>216</v>
      </c>
      <c r="BF584" s="5">
        <v>0</v>
      </c>
      <c r="BG584" s="5">
        <v>0</v>
      </c>
      <c r="DM584" s="101" t="s">
        <v>463</v>
      </c>
      <c r="DN584" s="5">
        <v>14</v>
      </c>
      <c r="DO584" s="5">
        <v>0</v>
      </c>
      <c r="DP584" s="5">
        <v>5</v>
      </c>
      <c r="DQ584" s="5">
        <v>3</v>
      </c>
      <c r="DR584" s="5">
        <v>6</v>
      </c>
      <c r="DS584" s="5">
        <v>0</v>
      </c>
      <c r="DT584" s="5">
        <v>0</v>
      </c>
      <c r="EY584" s="94" t="s">
        <v>246</v>
      </c>
      <c r="EZ584" s="5">
        <v>1159</v>
      </c>
      <c r="FA584" s="5">
        <v>1089</v>
      </c>
      <c r="FB584" s="5">
        <v>70</v>
      </c>
      <c r="FC584" s="5">
        <v>1159</v>
      </c>
      <c r="FD584" s="5">
        <v>0</v>
      </c>
      <c r="FE584" s="5">
        <v>4</v>
      </c>
      <c r="FF584" s="5">
        <v>18</v>
      </c>
      <c r="FG584" s="5">
        <v>41</v>
      </c>
      <c r="FH584" s="5">
        <v>52</v>
      </c>
      <c r="FI584" s="5">
        <v>79</v>
      </c>
      <c r="FJ584" s="5">
        <v>77</v>
      </c>
      <c r="FK584" s="5">
        <v>129</v>
      </c>
      <c r="FL584" s="5">
        <v>114</v>
      </c>
      <c r="FM584" s="5">
        <v>140</v>
      </c>
      <c r="FN584" s="5">
        <v>78</v>
      </c>
      <c r="FO584" s="5">
        <v>35</v>
      </c>
      <c r="FP584" s="5">
        <v>132</v>
      </c>
      <c r="FQ584" s="5">
        <v>48</v>
      </c>
      <c r="FR584" s="5">
        <v>55</v>
      </c>
      <c r="FS584" s="5">
        <v>1</v>
      </c>
      <c r="FT584" s="5">
        <v>3</v>
      </c>
      <c r="FU584" s="5">
        <v>53</v>
      </c>
      <c r="FV584" s="5">
        <v>1</v>
      </c>
      <c r="FW584" s="5">
        <v>2</v>
      </c>
      <c r="FX584" s="5">
        <v>2</v>
      </c>
      <c r="FY584" s="5">
        <v>0</v>
      </c>
      <c r="FZ584" s="5">
        <v>95</v>
      </c>
      <c r="GD584" s="101" t="s">
        <v>463</v>
      </c>
      <c r="GE584" s="5">
        <v>14</v>
      </c>
      <c r="GF584" s="5">
        <v>14</v>
      </c>
      <c r="GG584" s="5">
        <v>0</v>
      </c>
      <c r="GH584" s="5">
        <v>14</v>
      </c>
      <c r="GI584" s="5">
        <v>0</v>
      </c>
      <c r="GJ584" s="5">
        <v>0</v>
      </c>
      <c r="GK584" s="5">
        <v>0</v>
      </c>
      <c r="GL584" s="5">
        <v>2</v>
      </c>
      <c r="GM584" s="5">
        <v>1</v>
      </c>
      <c r="GN584" s="5">
        <v>3</v>
      </c>
      <c r="GO584" s="5">
        <v>2</v>
      </c>
      <c r="GP584" s="5">
        <v>0</v>
      </c>
      <c r="GQ584" s="5">
        <v>2</v>
      </c>
      <c r="GR584" s="5">
        <v>1</v>
      </c>
      <c r="GS584" s="5">
        <v>0</v>
      </c>
      <c r="GT584" s="5">
        <v>0</v>
      </c>
      <c r="GU584" s="5">
        <v>0</v>
      </c>
      <c r="GV584" s="5">
        <v>0</v>
      </c>
      <c r="GW584" s="5">
        <v>1</v>
      </c>
      <c r="GX584" s="5">
        <v>0</v>
      </c>
      <c r="GY584" s="5">
        <v>0</v>
      </c>
      <c r="GZ584" s="5">
        <v>1</v>
      </c>
      <c r="HA584" s="5">
        <v>0</v>
      </c>
      <c r="HB584" s="5">
        <v>0</v>
      </c>
      <c r="HC584" s="5">
        <v>0</v>
      </c>
      <c r="HD584" s="5">
        <v>0</v>
      </c>
      <c r="HE584" s="5">
        <v>1</v>
      </c>
    </row>
    <row r="585" spans="52:213" x14ac:dyDescent="0.25">
      <c r="AZ585" s="92" t="s">
        <v>247</v>
      </c>
      <c r="BA585" s="5">
        <v>236539</v>
      </c>
      <c r="BB585" s="5">
        <v>1109</v>
      </c>
      <c r="BC585" s="5">
        <v>17807</v>
      </c>
      <c r="BD585" s="5">
        <v>166918</v>
      </c>
      <c r="BE585" s="5">
        <v>50592</v>
      </c>
      <c r="BF585" s="5">
        <v>113</v>
      </c>
      <c r="BG585" s="5">
        <v>0</v>
      </c>
      <c r="DM585" s="101" t="s">
        <v>464</v>
      </c>
      <c r="DN585" s="5">
        <v>848</v>
      </c>
      <c r="DO585" s="5">
        <v>51</v>
      </c>
      <c r="DP585" s="5">
        <v>456</v>
      </c>
      <c r="DQ585" s="5">
        <v>242</v>
      </c>
      <c r="DR585" s="5">
        <v>99</v>
      </c>
      <c r="DS585" s="5">
        <v>0</v>
      </c>
      <c r="DT585" s="5">
        <v>0</v>
      </c>
      <c r="EY585" s="94" t="s">
        <v>247</v>
      </c>
      <c r="EZ585" s="5">
        <v>236539</v>
      </c>
      <c r="FA585" s="5">
        <v>227437</v>
      </c>
      <c r="FB585" s="5">
        <v>9102</v>
      </c>
      <c r="FC585" s="5">
        <v>236539</v>
      </c>
      <c r="FD585" s="5">
        <v>33</v>
      </c>
      <c r="FE585" s="5">
        <v>2348</v>
      </c>
      <c r="FF585" s="5">
        <v>6488</v>
      </c>
      <c r="FG585" s="5">
        <v>11560</v>
      </c>
      <c r="FH585" s="5">
        <v>11220</v>
      </c>
      <c r="FI585" s="5">
        <v>19176</v>
      </c>
      <c r="FJ585" s="5">
        <v>17792</v>
      </c>
      <c r="FK585" s="5">
        <v>24050</v>
      </c>
      <c r="FL585" s="5">
        <v>20473</v>
      </c>
      <c r="FM585" s="5">
        <v>24493</v>
      </c>
      <c r="FN585" s="5">
        <v>14794</v>
      </c>
      <c r="FO585" s="5">
        <v>10704</v>
      </c>
      <c r="FP585" s="5">
        <v>31303</v>
      </c>
      <c r="FQ585" s="5">
        <v>4711</v>
      </c>
      <c r="FR585" s="5">
        <v>9094</v>
      </c>
      <c r="FS585" s="5">
        <v>375</v>
      </c>
      <c r="FT585" s="5">
        <v>801</v>
      </c>
      <c r="FU585" s="5">
        <v>11279</v>
      </c>
      <c r="FV585" s="5">
        <v>1084</v>
      </c>
      <c r="FW585" s="5">
        <v>289</v>
      </c>
      <c r="FX585" s="5">
        <v>54</v>
      </c>
      <c r="FY585" s="5">
        <v>1</v>
      </c>
      <c r="FZ585" s="5">
        <v>14417</v>
      </c>
      <c r="GD585" s="101" t="s">
        <v>464</v>
      </c>
      <c r="GE585" s="5">
        <v>848</v>
      </c>
      <c r="GF585" s="5">
        <v>776</v>
      </c>
      <c r="GG585" s="5">
        <v>72</v>
      </c>
      <c r="GH585" s="5">
        <v>848</v>
      </c>
      <c r="GI585" s="5">
        <v>0</v>
      </c>
      <c r="GJ585" s="5">
        <v>9</v>
      </c>
      <c r="GK585" s="5">
        <v>21</v>
      </c>
      <c r="GL585" s="5">
        <v>47</v>
      </c>
      <c r="GM585" s="5">
        <v>43</v>
      </c>
      <c r="GN585" s="5">
        <v>68</v>
      </c>
      <c r="GO585" s="5">
        <v>75</v>
      </c>
      <c r="GP585" s="5">
        <v>94</v>
      </c>
      <c r="GQ585" s="5">
        <v>67</v>
      </c>
      <c r="GR585" s="5">
        <v>101</v>
      </c>
      <c r="GS585" s="5">
        <v>58</v>
      </c>
      <c r="GT585" s="5">
        <v>21</v>
      </c>
      <c r="GU585" s="5">
        <v>73</v>
      </c>
      <c r="GV585" s="5">
        <v>4</v>
      </c>
      <c r="GW585" s="5">
        <v>28</v>
      </c>
      <c r="GX585" s="5">
        <v>2</v>
      </c>
      <c r="GY585" s="5">
        <v>3</v>
      </c>
      <c r="GZ585" s="5">
        <v>31</v>
      </c>
      <c r="HA585" s="5">
        <v>3</v>
      </c>
      <c r="HB585" s="5">
        <v>0</v>
      </c>
      <c r="HC585" s="5">
        <v>0</v>
      </c>
      <c r="HD585" s="5">
        <v>0</v>
      </c>
      <c r="HE585" s="5">
        <v>100</v>
      </c>
    </row>
    <row r="586" spans="52:213" x14ac:dyDescent="0.25">
      <c r="AZ586" s="92" t="s">
        <v>248</v>
      </c>
      <c r="BA586" s="5">
        <v>1408</v>
      </c>
      <c r="BB586" s="5">
        <v>18</v>
      </c>
      <c r="BC586" s="5">
        <v>1036</v>
      </c>
      <c r="BD586" s="5">
        <v>313</v>
      </c>
      <c r="BE586" s="5">
        <v>39</v>
      </c>
      <c r="BF586" s="5">
        <v>2</v>
      </c>
      <c r="BG586" s="5">
        <v>0</v>
      </c>
      <c r="DM586" s="101" t="s">
        <v>465</v>
      </c>
      <c r="DN586" s="5">
        <v>290</v>
      </c>
      <c r="DO586" s="5">
        <v>48</v>
      </c>
      <c r="DP586" s="5">
        <v>97</v>
      </c>
      <c r="DQ586" s="5">
        <v>98</v>
      </c>
      <c r="DR586" s="5">
        <v>47</v>
      </c>
      <c r="DS586" s="5">
        <v>0</v>
      </c>
      <c r="DT586" s="5">
        <v>0</v>
      </c>
      <c r="EY586" s="94" t="s">
        <v>248</v>
      </c>
      <c r="EZ586" s="5">
        <v>1408</v>
      </c>
      <c r="FA586" s="5">
        <v>1383</v>
      </c>
      <c r="FB586" s="5">
        <v>25</v>
      </c>
      <c r="FC586" s="5">
        <v>1408</v>
      </c>
      <c r="FD586" s="5">
        <v>1</v>
      </c>
      <c r="FE586" s="5">
        <v>7</v>
      </c>
      <c r="FF586" s="5">
        <v>15</v>
      </c>
      <c r="FG586" s="5">
        <v>29</v>
      </c>
      <c r="FH586" s="5">
        <v>14</v>
      </c>
      <c r="FI586" s="5">
        <v>46</v>
      </c>
      <c r="FJ586" s="5">
        <v>51</v>
      </c>
      <c r="FK586" s="5">
        <v>64</v>
      </c>
      <c r="FL586" s="5">
        <v>73</v>
      </c>
      <c r="FM586" s="5">
        <v>101</v>
      </c>
      <c r="FN586" s="5">
        <v>50</v>
      </c>
      <c r="FO586" s="5">
        <v>67</v>
      </c>
      <c r="FP586" s="5">
        <v>300</v>
      </c>
      <c r="FQ586" s="5">
        <v>28</v>
      </c>
      <c r="FR586" s="5">
        <v>139</v>
      </c>
      <c r="FS586" s="5">
        <v>4</v>
      </c>
      <c r="FT586" s="5">
        <v>17</v>
      </c>
      <c r="FU586" s="5">
        <v>336</v>
      </c>
      <c r="FV586" s="5">
        <v>18</v>
      </c>
      <c r="FW586" s="5">
        <v>5</v>
      </c>
      <c r="FX586" s="5">
        <v>1</v>
      </c>
      <c r="FY586" s="5">
        <v>0</v>
      </c>
      <c r="FZ586" s="5">
        <v>42</v>
      </c>
      <c r="GD586" s="101" t="s">
        <v>465</v>
      </c>
      <c r="GE586" s="5">
        <v>290</v>
      </c>
      <c r="GF586" s="5">
        <v>264</v>
      </c>
      <c r="GG586" s="5">
        <v>26</v>
      </c>
      <c r="GH586" s="5">
        <v>290</v>
      </c>
      <c r="GI586" s="5">
        <v>0</v>
      </c>
      <c r="GJ586" s="5">
        <v>6</v>
      </c>
      <c r="GK586" s="5">
        <v>18</v>
      </c>
      <c r="GL586" s="5">
        <v>33</v>
      </c>
      <c r="GM586" s="5">
        <v>27</v>
      </c>
      <c r="GN586" s="5">
        <v>27</v>
      </c>
      <c r="GO586" s="5">
        <v>24</v>
      </c>
      <c r="GP586" s="5">
        <v>28</v>
      </c>
      <c r="GQ586" s="5">
        <v>22</v>
      </c>
      <c r="GR586" s="5">
        <v>25</v>
      </c>
      <c r="GS586" s="5">
        <v>10</v>
      </c>
      <c r="GT586" s="5">
        <v>7</v>
      </c>
      <c r="GU586" s="5">
        <v>17</v>
      </c>
      <c r="GV586" s="5">
        <v>2</v>
      </c>
      <c r="GW586" s="5">
        <v>7</v>
      </c>
      <c r="GX586" s="5">
        <v>0</v>
      </c>
      <c r="GY586" s="5">
        <v>0</v>
      </c>
      <c r="GZ586" s="5">
        <v>7</v>
      </c>
      <c r="HA586" s="5">
        <v>0</v>
      </c>
      <c r="HB586" s="5">
        <v>0</v>
      </c>
      <c r="HC586" s="5">
        <v>0</v>
      </c>
      <c r="HD586" s="5">
        <v>0</v>
      </c>
      <c r="HE586" s="5">
        <v>30</v>
      </c>
    </row>
    <row r="587" spans="52:213" x14ac:dyDescent="0.25">
      <c r="AZ587" s="92" t="s">
        <v>249</v>
      </c>
      <c r="BA587" s="5">
        <v>51862</v>
      </c>
      <c r="BB587" s="5">
        <v>381</v>
      </c>
      <c r="BC587" s="5">
        <v>8191</v>
      </c>
      <c r="BD587" s="5">
        <v>33260</v>
      </c>
      <c r="BE587" s="5">
        <v>9998</v>
      </c>
      <c r="BF587" s="5">
        <v>32</v>
      </c>
      <c r="BG587" s="5">
        <v>0</v>
      </c>
      <c r="DM587" s="101" t="s">
        <v>466</v>
      </c>
      <c r="DN587" s="5">
        <v>1109</v>
      </c>
      <c r="DO587" s="5">
        <v>15</v>
      </c>
      <c r="DP587" s="5">
        <v>923</v>
      </c>
      <c r="DQ587" s="5">
        <v>153</v>
      </c>
      <c r="DR587" s="5">
        <v>18</v>
      </c>
      <c r="DS587" s="5">
        <v>0</v>
      </c>
      <c r="DT587" s="5">
        <v>0</v>
      </c>
      <c r="EY587" s="94" t="s">
        <v>249</v>
      </c>
      <c r="EZ587" s="5">
        <v>51862</v>
      </c>
      <c r="FA587" s="5">
        <v>50164</v>
      </c>
      <c r="FB587" s="5">
        <v>1698</v>
      </c>
      <c r="FC587" s="5">
        <v>51862</v>
      </c>
      <c r="FD587" s="5">
        <v>8</v>
      </c>
      <c r="FE587" s="5">
        <v>402</v>
      </c>
      <c r="FF587" s="5">
        <v>1042</v>
      </c>
      <c r="FG587" s="5">
        <v>2182</v>
      </c>
      <c r="FH587" s="5">
        <v>2123</v>
      </c>
      <c r="FI587" s="5">
        <v>3791</v>
      </c>
      <c r="FJ587" s="5">
        <v>3569</v>
      </c>
      <c r="FK587" s="5">
        <v>4858</v>
      </c>
      <c r="FL587" s="5">
        <v>4338</v>
      </c>
      <c r="FM587" s="5">
        <v>5075</v>
      </c>
      <c r="FN587" s="5">
        <v>3056</v>
      </c>
      <c r="FO587" s="5">
        <v>2335</v>
      </c>
      <c r="FP587" s="5">
        <v>7921</v>
      </c>
      <c r="FQ587" s="5">
        <v>967</v>
      </c>
      <c r="FR587" s="5">
        <v>2814</v>
      </c>
      <c r="FS587" s="5">
        <v>82</v>
      </c>
      <c r="FT587" s="5">
        <v>223</v>
      </c>
      <c r="FU587" s="5">
        <v>3543</v>
      </c>
      <c r="FV587" s="5">
        <v>342</v>
      </c>
      <c r="FW587" s="5">
        <v>71</v>
      </c>
      <c r="FX587" s="5">
        <v>17</v>
      </c>
      <c r="FY587" s="5">
        <v>0</v>
      </c>
      <c r="FZ587" s="5">
        <v>3103</v>
      </c>
      <c r="GD587" s="101" t="s">
        <v>466</v>
      </c>
      <c r="GE587" s="5">
        <v>1109</v>
      </c>
      <c r="GF587" s="5">
        <v>1076</v>
      </c>
      <c r="GG587" s="5">
        <v>33</v>
      </c>
      <c r="GH587" s="5">
        <v>1109</v>
      </c>
      <c r="GI587" s="5">
        <v>0</v>
      </c>
      <c r="GJ587" s="5">
        <v>6</v>
      </c>
      <c r="GK587" s="5">
        <v>17</v>
      </c>
      <c r="GL587" s="5">
        <v>32</v>
      </c>
      <c r="GM587" s="5">
        <v>26</v>
      </c>
      <c r="GN587" s="5">
        <v>49</v>
      </c>
      <c r="GO587" s="5">
        <v>73</v>
      </c>
      <c r="GP587" s="5">
        <v>75</v>
      </c>
      <c r="GQ587" s="5">
        <v>58</v>
      </c>
      <c r="GR587" s="5">
        <v>83</v>
      </c>
      <c r="GS587" s="5">
        <v>66</v>
      </c>
      <c r="GT587" s="5">
        <v>41</v>
      </c>
      <c r="GU587" s="5">
        <v>188</v>
      </c>
      <c r="GV587" s="5">
        <v>8</v>
      </c>
      <c r="GW587" s="5">
        <v>66</v>
      </c>
      <c r="GX587" s="5">
        <v>4</v>
      </c>
      <c r="GY587" s="5">
        <v>7</v>
      </c>
      <c r="GZ587" s="5">
        <v>226</v>
      </c>
      <c r="HA587" s="5">
        <v>26</v>
      </c>
      <c r="HB587" s="5">
        <v>5</v>
      </c>
      <c r="HC587" s="5">
        <v>4</v>
      </c>
      <c r="HD587" s="5">
        <v>0</v>
      </c>
      <c r="HE587" s="5">
        <v>49</v>
      </c>
    </row>
    <row r="588" spans="52:213" x14ac:dyDescent="0.25">
      <c r="AZ588" s="92" t="s">
        <v>250</v>
      </c>
      <c r="BA588" s="5">
        <v>464481</v>
      </c>
      <c r="BB588" s="5">
        <v>1245</v>
      </c>
      <c r="BC588" s="5">
        <v>2832</v>
      </c>
      <c r="BD588" s="5">
        <v>272405</v>
      </c>
      <c r="BE588" s="5">
        <v>187948</v>
      </c>
      <c r="BF588" s="5">
        <v>51</v>
      </c>
      <c r="BG588" s="5">
        <v>0</v>
      </c>
      <c r="DM588" s="101" t="s">
        <v>467</v>
      </c>
      <c r="DN588" s="5">
        <v>69</v>
      </c>
      <c r="DO588" s="5">
        <v>5</v>
      </c>
      <c r="DP588" s="5">
        <v>39</v>
      </c>
      <c r="DQ588" s="5">
        <v>12</v>
      </c>
      <c r="DR588" s="5">
        <v>13</v>
      </c>
      <c r="DS588" s="5">
        <v>0</v>
      </c>
      <c r="DT588" s="5">
        <v>0</v>
      </c>
      <c r="EY588" s="94" t="s">
        <v>250</v>
      </c>
      <c r="EZ588" s="5">
        <v>464481</v>
      </c>
      <c r="FA588" s="5">
        <v>407043</v>
      </c>
      <c r="FB588" s="5">
        <v>57438</v>
      </c>
      <c r="FC588" s="5">
        <v>464481</v>
      </c>
      <c r="FD588" s="5">
        <v>35</v>
      </c>
      <c r="FE588" s="5">
        <v>9364</v>
      </c>
      <c r="FF588" s="5">
        <v>24527</v>
      </c>
      <c r="FG588" s="5">
        <v>39316</v>
      </c>
      <c r="FH588" s="5">
        <v>40401</v>
      </c>
      <c r="FI588" s="5">
        <v>55848</v>
      </c>
      <c r="FJ588" s="5">
        <v>45152</v>
      </c>
      <c r="FK588" s="5">
        <v>49810</v>
      </c>
      <c r="FL588" s="5">
        <v>35342</v>
      </c>
      <c r="FM588" s="5">
        <v>34624</v>
      </c>
      <c r="FN588" s="5">
        <v>18213</v>
      </c>
      <c r="FO588" s="5">
        <v>11969</v>
      </c>
      <c r="FP588" s="5">
        <v>17849</v>
      </c>
      <c r="FQ588" s="5">
        <v>3782</v>
      </c>
      <c r="FR588" s="5">
        <v>3921</v>
      </c>
      <c r="FS588" s="5">
        <v>525</v>
      </c>
      <c r="FT588" s="5">
        <v>541</v>
      </c>
      <c r="FU588" s="5">
        <v>1357</v>
      </c>
      <c r="FV588" s="5">
        <v>1866</v>
      </c>
      <c r="FW588" s="5">
        <v>150</v>
      </c>
      <c r="FX588" s="5">
        <v>80</v>
      </c>
      <c r="FY588" s="5">
        <v>1</v>
      </c>
      <c r="FZ588" s="5">
        <v>69808</v>
      </c>
      <c r="GD588" s="101" t="s">
        <v>467</v>
      </c>
      <c r="GE588" s="5">
        <v>69</v>
      </c>
      <c r="GF588" s="5">
        <v>66</v>
      </c>
      <c r="GG588" s="5">
        <v>3</v>
      </c>
      <c r="GH588" s="5">
        <v>69</v>
      </c>
      <c r="GI588" s="5">
        <v>0</v>
      </c>
      <c r="GJ588" s="5">
        <v>1</v>
      </c>
      <c r="GK588" s="5">
        <v>2</v>
      </c>
      <c r="GL588" s="5">
        <v>6</v>
      </c>
      <c r="GM588" s="5">
        <v>0</v>
      </c>
      <c r="GN588" s="5">
        <v>6</v>
      </c>
      <c r="GO588" s="5">
        <v>5</v>
      </c>
      <c r="GP588" s="5">
        <v>11</v>
      </c>
      <c r="GQ588" s="5">
        <v>2</v>
      </c>
      <c r="GR588" s="5">
        <v>3</v>
      </c>
      <c r="GS588" s="5">
        <v>1</v>
      </c>
      <c r="GT588" s="5">
        <v>1</v>
      </c>
      <c r="GU588" s="5">
        <v>8</v>
      </c>
      <c r="GV588" s="5">
        <v>2</v>
      </c>
      <c r="GW588" s="5">
        <v>4</v>
      </c>
      <c r="GX588" s="5">
        <v>0</v>
      </c>
      <c r="GY588" s="5">
        <v>0</v>
      </c>
      <c r="GZ588" s="5">
        <v>9</v>
      </c>
      <c r="HA588" s="5">
        <v>0</v>
      </c>
      <c r="HB588" s="5">
        <v>0</v>
      </c>
      <c r="HC588" s="5">
        <v>0</v>
      </c>
      <c r="HD588" s="5">
        <v>0</v>
      </c>
      <c r="HE588" s="5">
        <v>8</v>
      </c>
    </row>
    <row r="589" spans="52:213" x14ac:dyDescent="0.25">
      <c r="AZ589" s="92" t="s">
        <v>251</v>
      </c>
      <c r="BA589" s="5">
        <v>7551</v>
      </c>
      <c r="BB589" s="5">
        <v>110</v>
      </c>
      <c r="BC589" s="5">
        <v>1366</v>
      </c>
      <c r="BD589" s="5">
        <v>4736</v>
      </c>
      <c r="BE589" s="5">
        <v>1337</v>
      </c>
      <c r="BF589" s="5">
        <v>2</v>
      </c>
      <c r="BG589" s="5">
        <v>0</v>
      </c>
      <c r="DM589" s="101" t="s">
        <v>468</v>
      </c>
      <c r="DN589" s="5">
        <v>1101</v>
      </c>
      <c r="DO589" s="5">
        <v>5</v>
      </c>
      <c r="DP589" s="5">
        <v>211</v>
      </c>
      <c r="DQ589" s="5">
        <v>555</v>
      </c>
      <c r="DR589" s="5">
        <v>330</v>
      </c>
      <c r="DS589" s="5">
        <v>0</v>
      </c>
      <c r="DT589" s="5">
        <v>0</v>
      </c>
      <c r="EY589" s="94" t="s">
        <v>251</v>
      </c>
      <c r="EZ589" s="5">
        <v>7551</v>
      </c>
      <c r="FA589" s="5">
        <v>6836</v>
      </c>
      <c r="FB589" s="5">
        <v>715</v>
      </c>
      <c r="FC589" s="5">
        <v>7551</v>
      </c>
      <c r="FD589" s="5">
        <v>0</v>
      </c>
      <c r="FE589" s="5">
        <v>140</v>
      </c>
      <c r="FF589" s="5">
        <v>335</v>
      </c>
      <c r="FG589" s="5">
        <v>561</v>
      </c>
      <c r="FH589" s="5">
        <v>654</v>
      </c>
      <c r="FI589" s="5">
        <v>813</v>
      </c>
      <c r="FJ589" s="5">
        <v>715</v>
      </c>
      <c r="FK589" s="5">
        <v>847</v>
      </c>
      <c r="FL589" s="5">
        <v>565</v>
      </c>
      <c r="FM589" s="5">
        <v>691</v>
      </c>
      <c r="FN589" s="5">
        <v>316</v>
      </c>
      <c r="FO589" s="5">
        <v>206</v>
      </c>
      <c r="FP589" s="5">
        <v>421</v>
      </c>
      <c r="FQ589" s="5">
        <v>70</v>
      </c>
      <c r="FR589" s="5">
        <v>131</v>
      </c>
      <c r="FS589" s="5">
        <v>5</v>
      </c>
      <c r="FT589" s="5">
        <v>24</v>
      </c>
      <c r="FU589" s="5">
        <v>90</v>
      </c>
      <c r="FV589" s="5">
        <v>19</v>
      </c>
      <c r="FW589" s="5">
        <v>3</v>
      </c>
      <c r="FX589" s="5">
        <v>0</v>
      </c>
      <c r="FY589" s="5">
        <v>0</v>
      </c>
      <c r="FZ589" s="5">
        <v>945</v>
      </c>
      <c r="GD589" s="101" t="s">
        <v>468</v>
      </c>
      <c r="GE589" s="5">
        <v>1101</v>
      </c>
      <c r="GF589" s="5">
        <v>1030</v>
      </c>
      <c r="GG589" s="5">
        <v>71</v>
      </c>
      <c r="GH589" s="5">
        <v>1101</v>
      </c>
      <c r="GI589" s="5">
        <v>1</v>
      </c>
      <c r="GJ589" s="5">
        <v>18</v>
      </c>
      <c r="GK589" s="5">
        <v>34</v>
      </c>
      <c r="GL589" s="5">
        <v>73</v>
      </c>
      <c r="GM589" s="5">
        <v>76</v>
      </c>
      <c r="GN589" s="5">
        <v>109</v>
      </c>
      <c r="GO589" s="5">
        <v>111</v>
      </c>
      <c r="GP589" s="5">
        <v>115</v>
      </c>
      <c r="GQ589" s="5">
        <v>124</v>
      </c>
      <c r="GR589" s="5">
        <v>88</v>
      </c>
      <c r="GS589" s="5">
        <v>72</v>
      </c>
      <c r="GT589" s="5">
        <v>39</v>
      </c>
      <c r="GU589" s="5">
        <v>81</v>
      </c>
      <c r="GV589" s="5">
        <v>14</v>
      </c>
      <c r="GW589" s="5">
        <v>31</v>
      </c>
      <c r="GX589" s="5">
        <v>0</v>
      </c>
      <c r="GY589" s="5">
        <v>5</v>
      </c>
      <c r="GZ589" s="5">
        <v>15</v>
      </c>
      <c r="HA589" s="5">
        <v>0</v>
      </c>
      <c r="HB589" s="5">
        <v>2</v>
      </c>
      <c r="HC589" s="5">
        <v>0</v>
      </c>
      <c r="HD589" s="5">
        <v>0</v>
      </c>
      <c r="HE589" s="5">
        <v>93</v>
      </c>
    </row>
    <row r="590" spans="52:213" x14ac:dyDescent="0.25">
      <c r="AZ590" s="92" t="s">
        <v>252</v>
      </c>
      <c r="BA590" s="5">
        <v>1076</v>
      </c>
      <c r="BB590" s="5">
        <v>218</v>
      </c>
      <c r="BC590" s="5">
        <v>44</v>
      </c>
      <c r="BD590" s="5">
        <v>766</v>
      </c>
      <c r="BE590" s="5">
        <v>48</v>
      </c>
      <c r="BF590" s="5">
        <v>0</v>
      </c>
      <c r="BG590" s="5">
        <v>0</v>
      </c>
      <c r="DM590" s="101" t="s">
        <v>469</v>
      </c>
      <c r="DN590" s="5">
        <v>873</v>
      </c>
      <c r="DO590" s="5">
        <v>12</v>
      </c>
      <c r="DP590" s="5">
        <v>576</v>
      </c>
      <c r="DQ590" s="5">
        <v>206</v>
      </c>
      <c r="DR590" s="5">
        <v>79</v>
      </c>
      <c r="DS590" s="5">
        <v>0</v>
      </c>
      <c r="DT590" s="5">
        <v>0</v>
      </c>
      <c r="EY590" s="94" t="s">
        <v>252</v>
      </c>
      <c r="EZ590" s="5">
        <v>1076</v>
      </c>
      <c r="FA590" s="5">
        <v>984</v>
      </c>
      <c r="FB590" s="5">
        <v>92</v>
      </c>
      <c r="FC590" s="5">
        <v>1076</v>
      </c>
      <c r="FD590" s="5">
        <v>0</v>
      </c>
      <c r="FE590" s="5">
        <v>21</v>
      </c>
      <c r="FF590" s="5">
        <v>34</v>
      </c>
      <c r="FG590" s="5">
        <v>129</v>
      </c>
      <c r="FH590" s="5">
        <v>107</v>
      </c>
      <c r="FI590" s="5">
        <v>99</v>
      </c>
      <c r="FJ590" s="5">
        <v>119</v>
      </c>
      <c r="FK590" s="5">
        <v>112</v>
      </c>
      <c r="FL590" s="5">
        <v>62</v>
      </c>
      <c r="FM590" s="5">
        <v>98</v>
      </c>
      <c r="FN590" s="5">
        <v>68</v>
      </c>
      <c r="FO590" s="5">
        <v>29</v>
      </c>
      <c r="FP590" s="5">
        <v>60</v>
      </c>
      <c r="FQ590" s="5">
        <v>10</v>
      </c>
      <c r="FR590" s="5">
        <v>12</v>
      </c>
      <c r="FS590" s="5">
        <v>0</v>
      </c>
      <c r="FT590" s="5">
        <v>0</v>
      </c>
      <c r="FU590" s="5">
        <v>1</v>
      </c>
      <c r="FV590" s="5">
        <v>0</v>
      </c>
      <c r="FW590" s="5">
        <v>2</v>
      </c>
      <c r="FX590" s="5">
        <v>0</v>
      </c>
      <c r="FY590" s="5">
        <v>0</v>
      </c>
      <c r="FZ590" s="5">
        <v>113</v>
      </c>
      <c r="GD590" s="101" t="s">
        <v>469</v>
      </c>
      <c r="GE590" s="5">
        <v>873</v>
      </c>
      <c r="GF590" s="5">
        <v>842</v>
      </c>
      <c r="GG590" s="5">
        <v>31</v>
      </c>
      <c r="GH590" s="5">
        <v>873</v>
      </c>
      <c r="GI590" s="5">
        <v>0</v>
      </c>
      <c r="GJ590" s="5">
        <v>5</v>
      </c>
      <c r="GK590" s="5">
        <v>21</v>
      </c>
      <c r="GL590" s="5">
        <v>37</v>
      </c>
      <c r="GM590" s="5">
        <v>44</v>
      </c>
      <c r="GN590" s="5">
        <v>61</v>
      </c>
      <c r="GO590" s="5">
        <v>58</v>
      </c>
      <c r="GP590" s="5">
        <v>57</v>
      </c>
      <c r="GQ590" s="5">
        <v>49</v>
      </c>
      <c r="GR590" s="5">
        <v>70</v>
      </c>
      <c r="GS590" s="5">
        <v>20</v>
      </c>
      <c r="GT590" s="5">
        <v>23</v>
      </c>
      <c r="GU590" s="5">
        <v>137</v>
      </c>
      <c r="GV590" s="5">
        <v>8</v>
      </c>
      <c r="GW590" s="5">
        <v>40</v>
      </c>
      <c r="GX590" s="5">
        <v>4</v>
      </c>
      <c r="GY590" s="5">
        <v>6</v>
      </c>
      <c r="GZ590" s="5">
        <v>160</v>
      </c>
      <c r="HA590" s="5">
        <v>18</v>
      </c>
      <c r="HB590" s="5">
        <v>2</v>
      </c>
      <c r="HC590" s="5">
        <v>3</v>
      </c>
      <c r="HD590" s="5">
        <v>0</v>
      </c>
      <c r="HE590" s="5">
        <v>50</v>
      </c>
    </row>
    <row r="591" spans="52:213" x14ac:dyDescent="0.25">
      <c r="AZ591" s="92" t="s">
        <v>253</v>
      </c>
      <c r="BA591" s="5">
        <v>706</v>
      </c>
      <c r="BB591" s="5">
        <v>8</v>
      </c>
      <c r="BC591" s="5">
        <v>197</v>
      </c>
      <c r="BD591" s="5">
        <v>419</v>
      </c>
      <c r="BE591" s="5">
        <v>82</v>
      </c>
      <c r="BF591" s="5">
        <v>0</v>
      </c>
      <c r="BG591" s="5">
        <v>0</v>
      </c>
      <c r="DM591" s="101" t="s">
        <v>470</v>
      </c>
      <c r="DN591" s="5">
        <v>7</v>
      </c>
      <c r="DO591" s="5">
        <v>0</v>
      </c>
      <c r="DP591" s="5">
        <v>7</v>
      </c>
      <c r="DQ591" s="5">
        <v>0</v>
      </c>
      <c r="DR591" s="5">
        <v>0</v>
      </c>
      <c r="DS591" s="5">
        <v>0</v>
      </c>
      <c r="DT591" s="5">
        <v>0</v>
      </c>
      <c r="EY591" s="94" t="s">
        <v>253</v>
      </c>
      <c r="EZ591" s="5">
        <v>706</v>
      </c>
      <c r="FA591" s="5">
        <v>619</v>
      </c>
      <c r="FB591" s="5">
        <v>87</v>
      </c>
      <c r="FC591" s="5">
        <v>706</v>
      </c>
      <c r="FD591" s="5">
        <v>0</v>
      </c>
      <c r="FE591" s="5">
        <v>11</v>
      </c>
      <c r="FF591" s="5">
        <v>39</v>
      </c>
      <c r="FG591" s="5">
        <v>48</v>
      </c>
      <c r="FH591" s="5">
        <v>48</v>
      </c>
      <c r="FI591" s="5">
        <v>80</v>
      </c>
      <c r="FJ591" s="5">
        <v>60</v>
      </c>
      <c r="FK591" s="5">
        <v>75</v>
      </c>
      <c r="FL591" s="5">
        <v>58</v>
      </c>
      <c r="FM591" s="5">
        <v>53</v>
      </c>
      <c r="FN591" s="5">
        <v>27</v>
      </c>
      <c r="FO591" s="5">
        <v>13</v>
      </c>
      <c r="FP591" s="5">
        <v>42</v>
      </c>
      <c r="FQ591" s="5">
        <v>2</v>
      </c>
      <c r="FR591" s="5">
        <v>7</v>
      </c>
      <c r="FS591" s="5">
        <v>3</v>
      </c>
      <c r="FT591" s="5">
        <v>0</v>
      </c>
      <c r="FU591" s="5">
        <v>13</v>
      </c>
      <c r="FV591" s="5">
        <v>5</v>
      </c>
      <c r="FW591" s="5">
        <v>0</v>
      </c>
      <c r="FX591" s="5">
        <v>0</v>
      </c>
      <c r="FY591" s="5">
        <v>0</v>
      </c>
      <c r="FZ591" s="5">
        <v>122</v>
      </c>
      <c r="GD591" s="101" t="s">
        <v>470</v>
      </c>
      <c r="GE591" s="5">
        <v>7</v>
      </c>
      <c r="GF591" s="5">
        <v>7</v>
      </c>
      <c r="GG591" s="5">
        <v>0</v>
      </c>
      <c r="GH591" s="5">
        <v>7</v>
      </c>
      <c r="GI591" s="5">
        <v>0</v>
      </c>
      <c r="GJ591" s="5">
        <v>0</v>
      </c>
      <c r="GK591" s="5">
        <v>0</v>
      </c>
      <c r="GL591" s="5">
        <v>2</v>
      </c>
      <c r="GM591" s="5">
        <v>0</v>
      </c>
      <c r="GN591" s="5">
        <v>0</v>
      </c>
      <c r="GO591" s="5">
        <v>0</v>
      </c>
      <c r="GP591" s="5">
        <v>2</v>
      </c>
      <c r="GQ591" s="5">
        <v>2</v>
      </c>
      <c r="GR591" s="5">
        <v>0</v>
      </c>
      <c r="GS591" s="5">
        <v>0</v>
      </c>
      <c r="GT591" s="5">
        <v>1</v>
      </c>
      <c r="GU591" s="5">
        <v>0</v>
      </c>
      <c r="GV591" s="5">
        <v>0</v>
      </c>
      <c r="GW591" s="5">
        <v>0</v>
      </c>
      <c r="GX591" s="5">
        <v>0</v>
      </c>
      <c r="GY591" s="5">
        <v>0</v>
      </c>
      <c r="GZ591" s="5">
        <v>0</v>
      </c>
      <c r="HA591" s="5">
        <v>0</v>
      </c>
      <c r="HB591" s="5">
        <v>0</v>
      </c>
      <c r="HC591" s="5">
        <v>0</v>
      </c>
      <c r="HD591" s="5">
        <v>0</v>
      </c>
      <c r="HE591" s="5">
        <v>0</v>
      </c>
    </row>
    <row r="592" spans="52:213" x14ac:dyDescent="0.25">
      <c r="AZ592" s="92" t="s">
        <v>254</v>
      </c>
      <c r="BA592" s="5">
        <v>24740</v>
      </c>
      <c r="BB592" s="5">
        <v>127</v>
      </c>
      <c r="BC592" s="5">
        <v>2136</v>
      </c>
      <c r="BD592" s="5">
        <v>16303</v>
      </c>
      <c r="BE592" s="5">
        <v>6169</v>
      </c>
      <c r="BF592" s="5">
        <v>5</v>
      </c>
      <c r="BG592" s="5">
        <v>0</v>
      </c>
      <c r="DM592" s="101" t="s">
        <v>471</v>
      </c>
      <c r="DN592" s="5">
        <v>2195</v>
      </c>
      <c r="DO592" s="5">
        <v>10</v>
      </c>
      <c r="DP592" s="5">
        <v>2022</v>
      </c>
      <c r="DQ592" s="5">
        <v>140</v>
      </c>
      <c r="DR592" s="5">
        <v>21</v>
      </c>
      <c r="DS592" s="5">
        <v>2</v>
      </c>
      <c r="DT592" s="5">
        <v>0</v>
      </c>
      <c r="EY592" s="94" t="s">
        <v>627</v>
      </c>
      <c r="EZ592" s="5">
        <v>24740</v>
      </c>
      <c r="FA592" s="5">
        <v>20956</v>
      </c>
      <c r="FB592" s="5">
        <v>3784</v>
      </c>
      <c r="FC592" s="5">
        <v>24740</v>
      </c>
      <c r="FD592" s="5">
        <v>2</v>
      </c>
      <c r="FE592" s="5">
        <v>275</v>
      </c>
      <c r="FF592" s="5">
        <v>975</v>
      </c>
      <c r="FG592" s="5">
        <v>1464</v>
      </c>
      <c r="FH592" s="5">
        <v>1562</v>
      </c>
      <c r="FI592" s="5">
        <v>2238</v>
      </c>
      <c r="FJ592" s="5">
        <v>1690</v>
      </c>
      <c r="FK592" s="5">
        <v>1706</v>
      </c>
      <c r="FL592" s="5">
        <v>1214</v>
      </c>
      <c r="FM592" s="5">
        <v>1132</v>
      </c>
      <c r="FN592" s="5">
        <v>1799</v>
      </c>
      <c r="FO592" s="5">
        <v>484</v>
      </c>
      <c r="FP592" s="5">
        <v>1639</v>
      </c>
      <c r="FQ592" s="5">
        <v>229</v>
      </c>
      <c r="FR592" s="5">
        <v>246</v>
      </c>
      <c r="FS592" s="5">
        <v>151</v>
      </c>
      <c r="FT592" s="5">
        <v>253</v>
      </c>
      <c r="FU592" s="5">
        <v>743</v>
      </c>
      <c r="FV592" s="5">
        <v>589</v>
      </c>
      <c r="FW592" s="5">
        <v>46</v>
      </c>
      <c r="FX592" s="5">
        <v>3</v>
      </c>
      <c r="FY592" s="5">
        <v>1</v>
      </c>
      <c r="FZ592" s="5">
        <v>6299</v>
      </c>
      <c r="GD592" s="101" t="s">
        <v>471</v>
      </c>
      <c r="GE592" s="5">
        <v>2195</v>
      </c>
      <c r="GF592" s="5">
        <v>1867</v>
      </c>
      <c r="GG592" s="5">
        <v>328</v>
      </c>
      <c r="GH592" s="5">
        <v>2195</v>
      </c>
      <c r="GI592" s="5">
        <v>0</v>
      </c>
      <c r="GJ592" s="5">
        <v>43</v>
      </c>
      <c r="GK592" s="5">
        <v>137</v>
      </c>
      <c r="GL592" s="5">
        <v>235</v>
      </c>
      <c r="GM592" s="5">
        <v>221</v>
      </c>
      <c r="GN592" s="5">
        <v>306</v>
      </c>
      <c r="GO592" s="5">
        <v>164</v>
      </c>
      <c r="GP592" s="5">
        <v>220</v>
      </c>
      <c r="GQ592" s="5">
        <v>127</v>
      </c>
      <c r="GR592" s="5">
        <v>135</v>
      </c>
      <c r="GS592" s="5">
        <v>57</v>
      </c>
      <c r="GT592" s="5">
        <v>50</v>
      </c>
      <c r="GU592" s="5">
        <v>78</v>
      </c>
      <c r="GV592" s="5">
        <v>29</v>
      </c>
      <c r="GW592" s="5">
        <v>24</v>
      </c>
      <c r="GX592" s="5">
        <v>0</v>
      </c>
      <c r="GY592" s="5">
        <v>0</v>
      </c>
      <c r="GZ592" s="5">
        <v>12</v>
      </c>
      <c r="HA592" s="5">
        <v>0</v>
      </c>
      <c r="HB592" s="5">
        <v>0</v>
      </c>
      <c r="HC592" s="5">
        <v>0</v>
      </c>
      <c r="HD592" s="5">
        <v>0</v>
      </c>
      <c r="HE592" s="5">
        <v>357</v>
      </c>
    </row>
    <row r="593" spans="52:213" x14ac:dyDescent="0.25">
      <c r="AZ593" s="92" t="s">
        <v>255</v>
      </c>
      <c r="BA593" s="5">
        <v>182759</v>
      </c>
      <c r="BB593" s="5">
        <v>766</v>
      </c>
      <c r="BC593" s="5">
        <v>1731</v>
      </c>
      <c r="BD593" s="5">
        <v>122590</v>
      </c>
      <c r="BE593" s="5">
        <v>57647</v>
      </c>
      <c r="BF593" s="5">
        <v>25</v>
      </c>
      <c r="BG593" s="5">
        <v>0</v>
      </c>
      <c r="DM593" s="101" t="s">
        <v>472</v>
      </c>
      <c r="DN593" s="5">
        <v>19</v>
      </c>
      <c r="DO593" s="5">
        <v>0</v>
      </c>
      <c r="DP593" s="5">
        <v>12</v>
      </c>
      <c r="DQ593" s="5">
        <v>6</v>
      </c>
      <c r="DR593" s="5">
        <v>1</v>
      </c>
      <c r="DS593" s="5">
        <v>0</v>
      </c>
      <c r="DT593" s="5">
        <v>0</v>
      </c>
      <c r="EY593" s="94" t="s">
        <v>255</v>
      </c>
      <c r="EZ593" s="5">
        <v>182759</v>
      </c>
      <c r="FA593" s="5">
        <v>158491</v>
      </c>
      <c r="FB593" s="5">
        <v>24268</v>
      </c>
      <c r="FC593" s="5">
        <v>182759</v>
      </c>
      <c r="FD593" s="5">
        <v>29</v>
      </c>
      <c r="FE593" s="5">
        <v>3950</v>
      </c>
      <c r="FF593" s="5">
        <v>9883</v>
      </c>
      <c r="FG593" s="5">
        <v>17217</v>
      </c>
      <c r="FH593" s="5">
        <v>16847</v>
      </c>
      <c r="FI593" s="5">
        <v>21602</v>
      </c>
      <c r="FJ593" s="5">
        <v>19904</v>
      </c>
      <c r="FK593" s="5">
        <v>19905</v>
      </c>
      <c r="FL593" s="5">
        <v>13382</v>
      </c>
      <c r="FM593" s="5">
        <v>13882</v>
      </c>
      <c r="FN593" s="5">
        <v>5834</v>
      </c>
      <c r="FO593" s="5">
        <v>3853</v>
      </c>
      <c r="FP593" s="5">
        <v>5798</v>
      </c>
      <c r="FQ593" s="5">
        <v>1192</v>
      </c>
      <c r="FR593" s="5">
        <v>826</v>
      </c>
      <c r="FS593" s="5">
        <v>27</v>
      </c>
      <c r="FT593" s="5">
        <v>44</v>
      </c>
      <c r="FU593" s="5">
        <v>259</v>
      </c>
      <c r="FV593" s="5">
        <v>81</v>
      </c>
      <c r="FW593" s="5">
        <v>24</v>
      </c>
      <c r="FX593" s="5">
        <v>4</v>
      </c>
      <c r="FY593" s="5">
        <v>6</v>
      </c>
      <c r="FZ593" s="5">
        <v>28210</v>
      </c>
      <c r="GD593" s="101" t="s">
        <v>472</v>
      </c>
      <c r="GE593" s="5">
        <v>19</v>
      </c>
      <c r="GF593" s="5">
        <v>15</v>
      </c>
      <c r="GG593" s="5">
        <v>4</v>
      </c>
      <c r="GH593" s="5">
        <v>19</v>
      </c>
      <c r="GI593" s="5">
        <v>0</v>
      </c>
      <c r="GJ593" s="5">
        <v>0</v>
      </c>
      <c r="GK593" s="5">
        <v>2</v>
      </c>
      <c r="GL593" s="5">
        <v>0</v>
      </c>
      <c r="GM593" s="5">
        <v>0</v>
      </c>
      <c r="GN593" s="5">
        <v>0</v>
      </c>
      <c r="GO593" s="5">
        <v>1</v>
      </c>
      <c r="GP593" s="5">
        <v>2</v>
      </c>
      <c r="GQ593" s="5">
        <v>1</v>
      </c>
      <c r="GR593" s="5">
        <v>0</v>
      </c>
      <c r="GS593" s="5">
        <v>1</v>
      </c>
      <c r="GT593" s="5">
        <v>2</v>
      </c>
      <c r="GU593" s="5">
        <v>2</v>
      </c>
      <c r="GV593" s="5">
        <v>0</v>
      </c>
      <c r="GW593" s="5">
        <v>0</v>
      </c>
      <c r="GX593" s="5">
        <v>0</v>
      </c>
      <c r="GY593" s="5">
        <v>1</v>
      </c>
      <c r="GZ593" s="5">
        <v>2</v>
      </c>
      <c r="HA593" s="5">
        <v>1</v>
      </c>
      <c r="HB593" s="5">
        <v>0</v>
      </c>
      <c r="HC593" s="5">
        <v>0</v>
      </c>
      <c r="HD593" s="5">
        <v>0</v>
      </c>
      <c r="HE593" s="5">
        <v>4</v>
      </c>
    </row>
    <row r="594" spans="52:213" x14ac:dyDescent="0.25">
      <c r="AZ594" s="92" t="s">
        <v>256</v>
      </c>
      <c r="BA594" s="5">
        <v>1021</v>
      </c>
      <c r="BB594" s="5">
        <v>40</v>
      </c>
      <c r="BC594" s="5">
        <v>163</v>
      </c>
      <c r="BD594" s="5">
        <v>624</v>
      </c>
      <c r="BE594" s="5">
        <v>192</v>
      </c>
      <c r="BF594" s="5">
        <v>2</v>
      </c>
      <c r="BG594" s="5">
        <v>0</v>
      </c>
      <c r="DM594" s="101" t="s">
        <v>473</v>
      </c>
      <c r="DN594" s="5">
        <v>742</v>
      </c>
      <c r="DO594" s="5">
        <v>4</v>
      </c>
      <c r="DP594" s="5">
        <v>157</v>
      </c>
      <c r="DQ594" s="5">
        <v>468</v>
      </c>
      <c r="DR594" s="5">
        <v>111</v>
      </c>
      <c r="DS594" s="5">
        <v>2</v>
      </c>
      <c r="DT594" s="5">
        <v>0</v>
      </c>
      <c r="EY594" s="94" t="s">
        <v>256</v>
      </c>
      <c r="EZ594" s="5">
        <v>1021</v>
      </c>
      <c r="FA594" s="5">
        <v>785</v>
      </c>
      <c r="FB594" s="5">
        <v>236</v>
      </c>
      <c r="FC594" s="5">
        <v>1021</v>
      </c>
      <c r="FD594" s="5">
        <v>0</v>
      </c>
      <c r="FE594" s="5">
        <v>25</v>
      </c>
      <c r="FF594" s="5">
        <v>31</v>
      </c>
      <c r="FG594" s="5">
        <v>75</v>
      </c>
      <c r="FH594" s="5">
        <v>76</v>
      </c>
      <c r="FI594" s="5">
        <v>68</v>
      </c>
      <c r="FJ594" s="5">
        <v>78</v>
      </c>
      <c r="FK594" s="5">
        <v>93</v>
      </c>
      <c r="FL594" s="5">
        <v>91</v>
      </c>
      <c r="FM594" s="5">
        <v>62</v>
      </c>
      <c r="FN594" s="5">
        <v>33</v>
      </c>
      <c r="FO594" s="5">
        <v>19</v>
      </c>
      <c r="FP594" s="5">
        <v>59</v>
      </c>
      <c r="FQ594" s="5">
        <v>14</v>
      </c>
      <c r="FR594" s="5">
        <v>11</v>
      </c>
      <c r="FS594" s="5">
        <v>0</v>
      </c>
      <c r="FT594" s="5">
        <v>0</v>
      </c>
      <c r="FU594" s="5">
        <v>16</v>
      </c>
      <c r="FV594" s="5">
        <v>1</v>
      </c>
      <c r="FW594" s="5">
        <v>0</v>
      </c>
      <c r="FX594" s="5">
        <v>0</v>
      </c>
      <c r="FY594" s="5">
        <v>0</v>
      </c>
      <c r="FZ594" s="5">
        <v>269</v>
      </c>
      <c r="GD594" s="101" t="s">
        <v>473</v>
      </c>
      <c r="GE594" s="5">
        <v>742</v>
      </c>
      <c r="GF594" s="5">
        <v>515</v>
      </c>
      <c r="GG594" s="5">
        <v>227</v>
      </c>
      <c r="GH594" s="5">
        <v>742</v>
      </c>
      <c r="GI594" s="5">
        <v>0</v>
      </c>
      <c r="GJ594" s="5">
        <v>14</v>
      </c>
      <c r="GK594" s="5">
        <v>33</v>
      </c>
      <c r="GL594" s="5">
        <v>72</v>
      </c>
      <c r="GM594" s="5">
        <v>47</v>
      </c>
      <c r="GN594" s="5">
        <v>70</v>
      </c>
      <c r="GO594" s="5">
        <v>62</v>
      </c>
      <c r="GP594" s="5">
        <v>47</v>
      </c>
      <c r="GQ594" s="5">
        <v>35</v>
      </c>
      <c r="GR594" s="5">
        <v>28</v>
      </c>
      <c r="GS594" s="5">
        <v>15</v>
      </c>
      <c r="GT594" s="5">
        <v>9</v>
      </c>
      <c r="GU594" s="5">
        <v>19</v>
      </c>
      <c r="GV594" s="5">
        <v>4</v>
      </c>
      <c r="GW594" s="5">
        <v>3</v>
      </c>
      <c r="GX594" s="5">
        <v>0</v>
      </c>
      <c r="GY594" s="5">
        <v>1</v>
      </c>
      <c r="GZ594" s="5">
        <v>1</v>
      </c>
      <c r="HA594" s="5">
        <v>2</v>
      </c>
      <c r="HB594" s="5">
        <v>0</v>
      </c>
      <c r="HC594" s="5">
        <v>0</v>
      </c>
      <c r="HD594" s="5">
        <v>0</v>
      </c>
      <c r="HE594" s="5">
        <v>280</v>
      </c>
    </row>
    <row r="595" spans="52:213" x14ac:dyDescent="0.25">
      <c r="AZ595" s="92" t="s">
        <v>257</v>
      </c>
      <c r="BA595" s="5">
        <v>285</v>
      </c>
      <c r="BB595" s="5">
        <v>35</v>
      </c>
      <c r="BC595" s="5">
        <v>43</v>
      </c>
      <c r="BD595" s="5">
        <v>156</v>
      </c>
      <c r="BE595" s="5">
        <v>51</v>
      </c>
      <c r="BF595" s="5">
        <v>0</v>
      </c>
      <c r="BG595" s="5">
        <v>0</v>
      </c>
      <c r="DM595" s="101" t="s">
        <v>474</v>
      </c>
      <c r="DN595" s="5">
        <v>26</v>
      </c>
      <c r="DO595" s="5">
        <v>0</v>
      </c>
      <c r="DP595" s="5">
        <v>18</v>
      </c>
      <c r="DQ595" s="5">
        <v>2</v>
      </c>
      <c r="DR595" s="5">
        <v>6</v>
      </c>
      <c r="DS595" s="5">
        <v>0</v>
      </c>
      <c r="DT595" s="5">
        <v>0</v>
      </c>
      <c r="EY595" s="94" t="s">
        <v>257</v>
      </c>
      <c r="EZ595" s="5">
        <v>285</v>
      </c>
      <c r="FA595" s="5">
        <v>273</v>
      </c>
      <c r="FB595" s="5">
        <v>12</v>
      </c>
      <c r="FC595" s="5">
        <v>285</v>
      </c>
      <c r="FD595" s="5">
        <v>0</v>
      </c>
      <c r="FE595" s="5">
        <v>3</v>
      </c>
      <c r="FF595" s="5">
        <v>8</v>
      </c>
      <c r="FG595" s="5">
        <v>22</v>
      </c>
      <c r="FH595" s="5">
        <v>21</v>
      </c>
      <c r="FI595" s="5">
        <v>39</v>
      </c>
      <c r="FJ595" s="5">
        <v>45</v>
      </c>
      <c r="FK595" s="5">
        <v>30</v>
      </c>
      <c r="FL595" s="5">
        <v>25</v>
      </c>
      <c r="FM595" s="5">
        <v>25</v>
      </c>
      <c r="FN595" s="5">
        <v>14</v>
      </c>
      <c r="FO595" s="5">
        <v>8</v>
      </c>
      <c r="FP595" s="5">
        <v>20</v>
      </c>
      <c r="FQ595" s="5">
        <v>0</v>
      </c>
      <c r="FR595" s="5">
        <v>3</v>
      </c>
      <c r="FS595" s="5">
        <v>0</v>
      </c>
      <c r="FT595" s="5">
        <v>0</v>
      </c>
      <c r="FU595" s="5">
        <v>2</v>
      </c>
      <c r="FV595" s="5">
        <v>0</v>
      </c>
      <c r="FW595" s="5">
        <v>0</v>
      </c>
      <c r="FX595" s="5">
        <v>0</v>
      </c>
      <c r="FY595" s="5">
        <v>0</v>
      </c>
      <c r="FZ595" s="5">
        <v>20</v>
      </c>
      <c r="GD595" s="101" t="s">
        <v>474</v>
      </c>
      <c r="GE595" s="5">
        <v>26</v>
      </c>
      <c r="GF595" s="5">
        <v>25</v>
      </c>
      <c r="GG595" s="5">
        <v>1</v>
      </c>
      <c r="GH595" s="5">
        <v>26</v>
      </c>
      <c r="GI595" s="5">
        <v>0</v>
      </c>
      <c r="GJ595" s="5">
        <v>0</v>
      </c>
      <c r="GK595" s="5">
        <v>0</v>
      </c>
      <c r="GL595" s="5">
        <v>0</v>
      </c>
      <c r="GM595" s="5">
        <v>1</v>
      </c>
      <c r="GN595" s="5">
        <v>2</v>
      </c>
      <c r="GO595" s="5">
        <v>0</v>
      </c>
      <c r="GP595" s="5">
        <v>7</v>
      </c>
      <c r="GQ595" s="5">
        <v>1</v>
      </c>
      <c r="GR595" s="5">
        <v>2</v>
      </c>
      <c r="GS595" s="5">
        <v>1</v>
      </c>
      <c r="GT595" s="5">
        <v>0</v>
      </c>
      <c r="GU595" s="5">
        <v>9</v>
      </c>
      <c r="GV595" s="5">
        <v>0</v>
      </c>
      <c r="GW595" s="5">
        <v>0</v>
      </c>
      <c r="GX595" s="5">
        <v>0</v>
      </c>
      <c r="GY595" s="5">
        <v>0</v>
      </c>
      <c r="GZ595" s="5">
        <v>2</v>
      </c>
      <c r="HA595" s="5">
        <v>0</v>
      </c>
      <c r="HB595" s="5">
        <v>0</v>
      </c>
      <c r="HC595" s="5">
        <v>0</v>
      </c>
      <c r="HD595" s="5">
        <v>0</v>
      </c>
      <c r="HE595" s="5">
        <v>1</v>
      </c>
    </row>
    <row r="596" spans="52:213" x14ac:dyDescent="0.25">
      <c r="AZ596" s="92" t="s">
        <v>258</v>
      </c>
      <c r="BA596" s="5">
        <v>5793</v>
      </c>
      <c r="BB596" s="5">
        <v>35</v>
      </c>
      <c r="BC596" s="5">
        <v>766</v>
      </c>
      <c r="BD596" s="5">
        <v>3532</v>
      </c>
      <c r="BE596" s="5">
        <v>1453</v>
      </c>
      <c r="BF596" s="5">
        <v>7</v>
      </c>
      <c r="BG596" s="5">
        <v>0</v>
      </c>
      <c r="DM596" s="101" t="s">
        <v>475</v>
      </c>
      <c r="DN596" s="5">
        <v>36090</v>
      </c>
      <c r="DO596" s="5">
        <v>273</v>
      </c>
      <c r="DP596" s="5">
        <v>31350</v>
      </c>
      <c r="DQ596" s="5">
        <v>3546</v>
      </c>
      <c r="DR596" s="5">
        <v>901</v>
      </c>
      <c r="DS596" s="5">
        <v>20</v>
      </c>
      <c r="DT596" s="5">
        <v>0</v>
      </c>
      <c r="EY596" s="94" t="s">
        <v>628</v>
      </c>
      <c r="EZ596" s="5">
        <v>5793</v>
      </c>
      <c r="FA596" s="5">
        <v>4937</v>
      </c>
      <c r="FB596" s="5">
        <v>856</v>
      </c>
      <c r="FC596" s="5">
        <v>5793</v>
      </c>
      <c r="FD596" s="5">
        <v>0</v>
      </c>
      <c r="FE596" s="5">
        <v>59</v>
      </c>
      <c r="FF596" s="5">
        <v>181</v>
      </c>
      <c r="FG596" s="5">
        <v>301</v>
      </c>
      <c r="FH596" s="5">
        <v>242</v>
      </c>
      <c r="FI596" s="5">
        <v>456</v>
      </c>
      <c r="FJ596" s="5">
        <v>391</v>
      </c>
      <c r="FK596" s="5">
        <v>371</v>
      </c>
      <c r="FL596" s="5">
        <v>248</v>
      </c>
      <c r="FM596" s="5">
        <v>283</v>
      </c>
      <c r="FN596" s="5">
        <v>691</v>
      </c>
      <c r="FO596" s="5">
        <v>41</v>
      </c>
      <c r="FP596" s="5">
        <v>357</v>
      </c>
      <c r="FQ596" s="5">
        <v>42</v>
      </c>
      <c r="FR596" s="5">
        <v>96</v>
      </c>
      <c r="FS596" s="5">
        <v>43</v>
      </c>
      <c r="FT596" s="5">
        <v>87</v>
      </c>
      <c r="FU596" s="5">
        <v>171</v>
      </c>
      <c r="FV596" s="5">
        <v>303</v>
      </c>
      <c r="FW596" s="5">
        <v>90</v>
      </c>
      <c r="FX596" s="5">
        <v>2</v>
      </c>
      <c r="FY596" s="5">
        <v>0</v>
      </c>
      <c r="FZ596" s="5">
        <v>1338</v>
      </c>
      <c r="GD596" s="101" t="s">
        <v>475</v>
      </c>
      <c r="GE596" s="5">
        <v>36090</v>
      </c>
      <c r="GF596" s="5">
        <v>30947</v>
      </c>
      <c r="GG596" s="5">
        <v>5143</v>
      </c>
      <c r="GH596" s="5">
        <v>36090</v>
      </c>
      <c r="GI596" s="5">
        <v>17</v>
      </c>
      <c r="GJ596" s="5">
        <v>645</v>
      </c>
      <c r="GK596" s="5">
        <v>1775</v>
      </c>
      <c r="GL596" s="5">
        <v>3039</v>
      </c>
      <c r="GM596" s="5">
        <v>3311</v>
      </c>
      <c r="GN596" s="5">
        <v>4342</v>
      </c>
      <c r="GO596" s="5">
        <v>3997</v>
      </c>
      <c r="GP596" s="5">
        <v>3732</v>
      </c>
      <c r="GQ596" s="5">
        <v>2621</v>
      </c>
      <c r="GR596" s="5">
        <v>2294</v>
      </c>
      <c r="GS596" s="5">
        <v>1160</v>
      </c>
      <c r="GT596" s="5">
        <v>811</v>
      </c>
      <c r="GU596" s="5">
        <v>983</v>
      </c>
      <c r="GV596" s="5">
        <v>146</v>
      </c>
      <c r="GW596" s="5">
        <v>183</v>
      </c>
      <c r="GX596" s="5">
        <v>10</v>
      </c>
      <c r="GY596" s="5">
        <v>36</v>
      </c>
      <c r="GZ596" s="5">
        <v>264</v>
      </c>
      <c r="HA596" s="5">
        <v>33</v>
      </c>
      <c r="HB596" s="5">
        <v>2</v>
      </c>
      <c r="HC596" s="5">
        <v>2</v>
      </c>
      <c r="HD596" s="5">
        <v>0</v>
      </c>
      <c r="HE596" s="5">
        <v>6687</v>
      </c>
    </row>
    <row r="597" spans="52:213" x14ac:dyDescent="0.25">
      <c r="AZ597" s="92" t="s">
        <v>259</v>
      </c>
      <c r="BA597" s="5">
        <v>78434</v>
      </c>
      <c r="BB597" s="5">
        <v>572</v>
      </c>
      <c r="BC597" s="5">
        <v>68839</v>
      </c>
      <c r="BD597" s="5">
        <v>8324</v>
      </c>
      <c r="BE597" s="5">
        <v>625</v>
      </c>
      <c r="BF597" s="5">
        <v>74</v>
      </c>
      <c r="BG597" s="5">
        <v>0</v>
      </c>
      <c r="DM597" s="101" t="s">
        <v>476</v>
      </c>
      <c r="DN597" s="5">
        <v>27645</v>
      </c>
      <c r="DO597" s="5">
        <v>132</v>
      </c>
      <c r="DP597" s="5">
        <v>25417</v>
      </c>
      <c r="DQ597" s="5">
        <v>1581</v>
      </c>
      <c r="DR597" s="5">
        <v>493</v>
      </c>
      <c r="DS597" s="5">
        <v>22</v>
      </c>
      <c r="DT597" s="5">
        <v>0</v>
      </c>
      <c r="EY597" s="94" t="s">
        <v>259</v>
      </c>
      <c r="EZ597" s="5">
        <v>78434</v>
      </c>
      <c r="FA597" s="5">
        <v>72259</v>
      </c>
      <c r="FB597" s="5">
        <v>6175</v>
      </c>
      <c r="FC597" s="5">
        <v>78434</v>
      </c>
      <c r="FD597" s="5">
        <v>8</v>
      </c>
      <c r="FE597" s="5">
        <v>1027</v>
      </c>
      <c r="FF597" s="5">
        <v>3106</v>
      </c>
      <c r="FG597" s="5">
        <v>5242</v>
      </c>
      <c r="FH597" s="5">
        <v>6070</v>
      </c>
      <c r="FI597" s="5">
        <v>9515</v>
      </c>
      <c r="FJ597" s="5">
        <v>9396</v>
      </c>
      <c r="FK597" s="5">
        <v>10232</v>
      </c>
      <c r="FL597" s="5">
        <v>7518</v>
      </c>
      <c r="FM597" s="5">
        <v>7518</v>
      </c>
      <c r="FN597" s="5">
        <v>3224</v>
      </c>
      <c r="FO597" s="5">
        <v>2054</v>
      </c>
      <c r="FP597" s="5">
        <v>3267</v>
      </c>
      <c r="FQ597" s="5">
        <v>582</v>
      </c>
      <c r="FR597" s="5">
        <v>668</v>
      </c>
      <c r="FS597" s="5">
        <v>37</v>
      </c>
      <c r="FT597" s="5">
        <v>50</v>
      </c>
      <c r="FU597" s="5">
        <v>380</v>
      </c>
      <c r="FV597" s="5">
        <v>131</v>
      </c>
      <c r="FW597" s="5">
        <v>28</v>
      </c>
      <c r="FX597" s="5">
        <v>11</v>
      </c>
      <c r="FY597" s="5">
        <v>0</v>
      </c>
      <c r="FZ597" s="5">
        <v>8370</v>
      </c>
      <c r="GD597" s="101" t="s">
        <v>476</v>
      </c>
      <c r="GE597" s="5">
        <v>27645</v>
      </c>
      <c r="GF597" s="5">
        <v>23306</v>
      </c>
      <c r="GG597" s="5">
        <v>4339</v>
      </c>
      <c r="GH597" s="5">
        <v>27645</v>
      </c>
      <c r="GI597" s="5">
        <v>4</v>
      </c>
      <c r="GJ597" s="5">
        <v>514</v>
      </c>
      <c r="GK597" s="5">
        <v>1355</v>
      </c>
      <c r="GL597" s="5">
        <v>2192</v>
      </c>
      <c r="GM597" s="5">
        <v>2399</v>
      </c>
      <c r="GN597" s="5">
        <v>3597</v>
      </c>
      <c r="GO597" s="5">
        <v>3097</v>
      </c>
      <c r="GP597" s="5">
        <v>2797</v>
      </c>
      <c r="GQ597" s="5">
        <v>1958</v>
      </c>
      <c r="GR597" s="5">
        <v>1690</v>
      </c>
      <c r="GS597" s="5">
        <v>982</v>
      </c>
      <c r="GT597" s="5">
        <v>519</v>
      </c>
      <c r="GU597" s="5">
        <v>865</v>
      </c>
      <c r="GV597" s="5">
        <v>149</v>
      </c>
      <c r="GW597" s="5">
        <v>183</v>
      </c>
      <c r="GX597" s="5">
        <v>6</v>
      </c>
      <c r="GY597" s="5">
        <v>26</v>
      </c>
      <c r="GZ597" s="5">
        <v>211</v>
      </c>
      <c r="HA597" s="5">
        <v>74</v>
      </c>
      <c r="HB597" s="5">
        <v>0</v>
      </c>
      <c r="HC597" s="5">
        <v>1</v>
      </c>
      <c r="HD597" s="5">
        <v>0</v>
      </c>
      <c r="HE597" s="5">
        <v>5026</v>
      </c>
    </row>
    <row r="598" spans="52:213" x14ac:dyDescent="0.25">
      <c r="AZ598" s="92" t="s">
        <v>260</v>
      </c>
      <c r="BA598" s="5">
        <v>32947</v>
      </c>
      <c r="BB598" s="5">
        <v>206</v>
      </c>
      <c r="BC598" s="5">
        <v>29281</v>
      </c>
      <c r="BD598" s="5">
        <v>3074</v>
      </c>
      <c r="BE598" s="5">
        <v>350</v>
      </c>
      <c r="BF598" s="5">
        <v>36</v>
      </c>
      <c r="BG598" s="5">
        <v>0</v>
      </c>
      <c r="DM598" s="101" t="s">
        <v>477</v>
      </c>
      <c r="DN598" s="5">
        <v>693</v>
      </c>
      <c r="DO598" s="5">
        <v>11</v>
      </c>
      <c r="DP598" s="5">
        <v>440</v>
      </c>
      <c r="DQ598" s="5">
        <v>196</v>
      </c>
      <c r="DR598" s="5">
        <v>44</v>
      </c>
      <c r="DS598" s="5">
        <v>2</v>
      </c>
      <c r="DT598" s="5">
        <v>0</v>
      </c>
      <c r="EY598" s="94" t="s">
        <v>260</v>
      </c>
      <c r="EZ598" s="5">
        <v>32947</v>
      </c>
      <c r="FA598" s="5">
        <v>30690</v>
      </c>
      <c r="FB598" s="5">
        <v>2257</v>
      </c>
      <c r="FC598" s="5">
        <v>32947</v>
      </c>
      <c r="FD598" s="5">
        <v>3</v>
      </c>
      <c r="FE598" s="5">
        <v>414</v>
      </c>
      <c r="FF598" s="5">
        <v>1153</v>
      </c>
      <c r="FG598" s="5">
        <v>2302</v>
      </c>
      <c r="FH598" s="5">
        <v>2487</v>
      </c>
      <c r="FI598" s="5">
        <v>4123</v>
      </c>
      <c r="FJ598" s="5">
        <v>3781</v>
      </c>
      <c r="FK598" s="5">
        <v>4103</v>
      </c>
      <c r="FL598" s="5">
        <v>2995</v>
      </c>
      <c r="FM598" s="5">
        <v>3167</v>
      </c>
      <c r="FN598" s="5">
        <v>1366</v>
      </c>
      <c r="FO598" s="5">
        <v>963</v>
      </c>
      <c r="FP598" s="5">
        <v>1722</v>
      </c>
      <c r="FQ598" s="5">
        <v>235</v>
      </c>
      <c r="FR598" s="5">
        <v>298</v>
      </c>
      <c r="FS598" s="5">
        <v>24</v>
      </c>
      <c r="FT598" s="5">
        <v>26</v>
      </c>
      <c r="FU598" s="5">
        <v>231</v>
      </c>
      <c r="FV598" s="5">
        <v>25</v>
      </c>
      <c r="FW598" s="5">
        <v>9</v>
      </c>
      <c r="FX598" s="5">
        <v>1</v>
      </c>
      <c r="FY598" s="5">
        <v>0</v>
      </c>
      <c r="FZ598" s="5">
        <v>3519</v>
      </c>
      <c r="GD598" s="101" t="s">
        <v>477</v>
      </c>
      <c r="GE598" s="5">
        <v>693</v>
      </c>
      <c r="GF598" s="5">
        <v>605</v>
      </c>
      <c r="GG598" s="5">
        <v>88</v>
      </c>
      <c r="GH598" s="5">
        <v>693</v>
      </c>
      <c r="GI598" s="5">
        <v>0</v>
      </c>
      <c r="GJ598" s="5">
        <v>11</v>
      </c>
      <c r="GK598" s="5">
        <v>30</v>
      </c>
      <c r="GL598" s="5">
        <v>54</v>
      </c>
      <c r="GM598" s="5">
        <v>40</v>
      </c>
      <c r="GN598" s="5">
        <v>70</v>
      </c>
      <c r="GO598" s="5">
        <v>83</v>
      </c>
      <c r="GP598" s="5">
        <v>67</v>
      </c>
      <c r="GQ598" s="5">
        <v>37</v>
      </c>
      <c r="GR598" s="5">
        <v>48</v>
      </c>
      <c r="GS598" s="5">
        <v>34</v>
      </c>
      <c r="GT598" s="5">
        <v>22</v>
      </c>
      <c r="GU598" s="5">
        <v>33</v>
      </c>
      <c r="GV598" s="5">
        <v>3</v>
      </c>
      <c r="GW598" s="5">
        <v>18</v>
      </c>
      <c r="GX598" s="5">
        <v>0</v>
      </c>
      <c r="GY598" s="5">
        <v>3</v>
      </c>
      <c r="GZ598" s="5">
        <v>33</v>
      </c>
      <c r="HA598" s="5">
        <v>1</v>
      </c>
      <c r="HB598" s="5">
        <v>0</v>
      </c>
      <c r="HC598" s="5">
        <v>0</v>
      </c>
      <c r="HD598" s="5">
        <v>0</v>
      </c>
      <c r="HE598" s="5">
        <v>106</v>
      </c>
    </row>
    <row r="599" spans="52:213" x14ac:dyDescent="0.25">
      <c r="AZ599" s="92" t="s">
        <v>261</v>
      </c>
      <c r="BA599" s="5">
        <v>1905</v>
      </c>
      <c r="BB599" s="5">
        <v>5</v>
      </c>
      <c r="BC599" s="5">
        <v>1597</v>
      </c>
      <c r="BD599" s="5">
        <v>275</v>
      </c>
      <c r="BE599" s="5">
        <v>26</v>
      </c>
      <c r="BF599" s="5">
        <v>2</v>
      </c>
      <c r="BG599" s="5">
        <v>0</v>
      </c>
      <c r="DM599" s="101" t="s">
        <v>478</v>
      </c>
      <c r="DN599" s="5">
        <v>42</v>
      </c>
      <c r="DO599" s="5">
        <v>0</v>
      </c>
      <c r="DP599" s="5">
        <v>36</v>
      </c>
      <c r="DQ599" s="5">
        <v>5</v>
      </c>
      <c r="DR599" s="5">
        <v>1</v>
      </c>
      <c r="DS599" s="5">
        <v>0</v>
      </c>
      <c r="DT599" s="5">
        <v>0</v>
      </c>
      <c r="EY599" s="94" t="s">
        <v>629</v>
      </c>
      <c r="EZ599" s="5">
        <v>1905</v>
      </c>
      <c r="FA599" s="5">
        <v>1789</v>
      </c>
      <c r="FB599" s="5">
        <v>116</v>
      </c>
      <c r="FC599" s="5">
        <v>1905</v>
      </c>
      <c r="FD599" s="5">
        <v>0</v>
      </c>
      <c r="FE599" s="5">
        <v>24</v>
      </c>
      <c r="FF599" s="5">
        <v>41</v>
      </c>
      <c r="FG599" s="5">
        <v>102</v>
      </c>
      <c r="FH599" s="5">
        <v>92</v>
      </c>
      <c r="FI599" s="5">
        <v>191</v>
      </c>
      <c r="FJ599" s="5">
        <v>251</v>
      </c>
      <c r="FK599" s="5">
        <v>245</v>
      </c>
      <c r="FL599" s="5">
        <v>214</v>
      </c>
      <c r="FM599" s="5">
        <v>221</v>
      </c>
      <c r="FN599" s="5">
        <v>115</v>
      </c>
      <c r="FO599" s="5">
        <v>60</v>
      </c>
      <c r="FP599" s="5">
        <v>94</v>
      </c>
      <c r="FQ599" s="5">
        <v>16</v>
      </c>
      <c r="FR599" s="5">
        <v>24</v>
      </c>
      <c r="FS599" s="5">
        <v>0</v>
      </c>
      <c r="FT599" s="5">
        <v>1</v>
      </c>
      <c r="FU599" s="5">
        <v>20</v>
      </c>
      <c r="FV599" s="5">
        <v>1</v>
      </c>
      <c r="FW599" s="5">
        <v>0</v>
      </c>
      <c r="FX599" s="5">
        <v>1</v>
      </c>
      <c r="FY599" s="5">
        <v>0</v>
      </c>
      <c r="FZ599" s="5">
        <v>192</v>
      </c>
      <c r="GD599" s="101" t="s">
        <v>478</v>
      </c>
      <c r="GE599" s="5">
        <v>42</v>
      </c>
      <c r="GF599" s="5">
        <v>38</v>
      </c>
      <c r="GG599" s="5">
        <v>4</v>
      </c>
      <c r="GH599" s="5">
        <v>42</v>
      </c>
      <c r="GI599" s="5">
        <v>0</v>
      </c>
      <c r="GJ599" s="5">
        <v>1</v>
      </c>
      <c r="GK599" s="5">
        <v>1</v>
      </c>
      <c r="GL599" s="5">
        <v>2</v>
      </c>
      <c r="GM599" s="5">
        <v>0</v>
      </c>
      <c r="GN599" s="5">
        <v>2</v>
      </c>
      <c r="GO599" s="5">
        <v>3</v>
      </c>
      <c r="GP599" s="5">
        <v>4</v>
      </c>
      <c r="GQ599" s="5">
        <v>5</v>
      </c>
      <c r="GR599" s="5">
        <v>1</v>
      </c>
      <c r="GS599" s="5">
        <v>2</v>
      </c>
      <c r="GT599" s="5">
        <v>2</v>
      </c>
      <c r="GU599" s="5">
        <v>4</v>
      </c>
      <c r="GV599" s="5">
        <v>0</v>
      </c>
      <c r="GW599" s="5">
        <v>0</v>
      </c>
      <c r="GX599" s="5">
        <v>0</v>
      </c>
      <c r="GY599" s="5">
        <v>1</v>
      </c>
      <c r="GZ599" s="5">
        <v>8</v>
      </c>
      <c r="HA599" s="5">
        <v>0</v>
      </c>
      <c r="HB599" s="5">
        <v>0</v>
      </c>
      <c r="HC599" s="5">
        <v>0</v>
      </c>
      <c r="HD599" s="5">
        <v>0</v>
      </c>
      <c r="HE599" s="5">
        <v>6</v>
      </c>
    </row>
    <row r="600" spans="52:213" x14ac:dyDescent="0.25">
      <c r="AZ600" s="92" t="s">
        <v>262</v>
      </c>
      <c r="BA600" s="5">
        <v>15793</v>
      </c>
      <c r="BB600" s="5">
        <v>138</v>
      </c>
      <c r="BC600" s="5">
        <v>10406</v>
      </c>
      <c r="BD600" s="5">
        <v>4936</v>
      </c>
      <c r="BE600" s="5">
        <v>308</v>
      </c>
      <c r="BF600" s="5">
        <v>5</v>
      </c>
      <c r="BG600" s="5">
        <v>0</v>
      </c>
      <c r="DM600" s="101" t="s">
        <v>479</v>
      </c>
      <c r="DN600" s="5">
        <v>529</v>
      </c>
      <c r="DO600" s="5">
        <v>8</v>
      </c>
      <c r="DP600" s="5">
        <v>403</v>
      </c>
      <c r="DQ600" s="5">
        <v>92</v>
      </c>
      <c r="DR600" s="5">
        <v>25</v>
      </c>
      <c r="DS600" s="5">
        <v>1</v>
      </c>
      <c r="DT600" s="5">
        <v>0</v>
      </c>
      <c r="EY600" s="94" t="s">
        <v>630</v>
      </c>
      <c r="EZ600" s="5">
        <v>15793</v>
      </c>
      <c r="FA600" s="5">
        <v>15133</v>
      </c>
      <c r="FB600" s="5">
        <v>660</v>
      </c>
      <c r="FC600" s="5">
        <v>15793</v>
      </c>
      <c r="FD600" s="5">
        <v>1</v>
      </c>
      <c r="FE600" s="5">
        <v>124</v>
      </c>
      <c r="FF600" s="5">
        <v>368</v>
      </c>
      <c r="FG600" s="5">
        <v>805</v>
      </c>
      <c r="FH600" s="5">
        <v>804</v>
      </c>
      <c r="FI600" s="5">
        <v>1554</v>
      </c>
      <c r="FJ600" s="5">
        <v>1746</v>
      </c>
      <c r="FK600" s="5">
        <v>2120</v>
      </c>
      <c r="FL600" s="5">
        <v>1833</v>
      </c>
      <c r="FM600" s="5">
        <v>2227</v>
      </c>
      <c r="FN600" s="5">
        <v>912</v>
      </c>
      <c r="FO600" s="5">
        <v>630</v>
      </c>
      <c r="FP600" s="5">
        <v>1215</v>
      </c>
      <c r="FQ600" s="5">
        <v>180</v>
      </c>
      <c r="FR600" s="5">
        <v>220</v>
      </c>
      <c r="FS600" s="5">
        <v>6</v>
      </c>
      <c r="FT600" s="5">
        <v>25</v>
      </c>
      <c r="FU600" s="5">
        <v>124</v>
      </c>
      <c r="FV600" s="5">
        <v>14</v>
      </c>
      <c r="FW600" s="5">
        <v>1</v>
      </c>
      <c r="FX600" s="5">
        <v>2</v>
      </c>
      <c r="FY600" s="5">
        <v>0</v>
      </c>
      <c r="FZ600" s="5">
        <v>882</v>
      </c>
      <c r="GD600" s="101" t="s">
        <v>479</v>
      </c>
      <c r="GE600" s="5">
        <v>529</v>
      </c>
      <c r="GF600" s="5">
        <v>486</v>
      </c>
      <c r="GG600" s="5">
        <v>43</v>
      </c>
      <c r="GH600" s="5">
        <v>529</v>
      </c>
      <c r="GI600" s="5">
        <v>1</v>
      </c>
      <c r="GJ600" s="5">
        <v>4</v>
      </c>
      <c r="GK600" s="5">
        <v>28</v>
      </c>
      <c r="GL600" s="5">
        <v>37</v>
      </c>
      <c r="GM600" s="5">
        <v>46</v>
      </c>
      <c r="GN600" s="5">
        <v>55</v>
      </c>
      <c r="GO600" s="5">
        <v>54</v>
      </c>
      <c r="GP600" s="5">
        <v>51</v>
      </c>
      <c r="GQ600" s="5">
        <v>37</v>
      </c>
      <c r="GR600" s="5">
        <v>43</v>
      </c>
      <c r="GS600" s="5">
        <v>20</v>
      </c>
      <c r="GT600" s="5">
        <v>8</v>
      </c>
      <c r="GU600" s="5">
        <v>36</v>
      </c>
      <c r="GV600" s="5">
        <v>6</v>
      </c>
      <c r="GW600" s="5">
        <v>7</v>
      </c>
      <c r="GX600" s="5">
        <v>2</v>
      </c>
      <c r="GY600" s="5">
        <v>4</v>
      </c>
      <c r="GZ600" s="5">
        <v>9</v>
      </c>
      <c r="HA600" s="5">
        <v>3</v>
      </c>
      <c r="HB600" s="5">
        <v>0</v>
      </c>
      <c r="HC600" s="5">
        <v>0</v>
      </c>
      <c r="HD600" s="5">
        <v>0</v>
      </c>
      <c r="HE600" s="5">
        <v>78</v>
      </c>
    </row>
    <row r="601" spans="52:213" x14ac:dyDescent="0.25">
      <c r="AZ601" s="92" t="s">
        <v>263</v>
      </c>
      <c r="BA601" s="5">
        <v>12375</v>
      </c>
      <c r="BB601" s="5">
        <v>154</v>
      </c>
      <c r="BC601" s="5">
        <v>7971</v>
      </c>
      <c r="BD601" s="5">
        <v>3934</v>
      </c>
      <c r="BE601" s="5">
        <v>276</v>
      </c>
      <c r="BF601" s="5">
        <v>40</v>
      </c>
      <c r="BG601" s="5">
        <v>0</v>
      </c>
      <c r="DM601" s="101" t="s">
        <v>480</v>
      </c>
      <c r="DN601" s="5">
        <v>586</v>
      </c>
      <c r="DO601" s="5">
        <v>13</v>
      </c>
      <c r="DP601" s="5">
        <v>446</v>
      </c>
      <c r="DQ601" s="5">
        <v>105</v>
      </c>
      <c r="DR601" s="5">
        <v>21</v>
      </c>
      <c r="DS601" s="5">
        <v>1</v>
      </c>
      <c r="DT601" s="5">
        <v>0</v>
      </c>
      <c r="EY601" s="94" t="s">
        <v>631</v>
      </c>
      <c r="EZ601" s="5">
        <v>12375</v>
      </c>
      <c r="FA601" s="5">
        <v>11962</v>
      </c>
      <c r="FB601" s="5">
        <v>413</v>
      </c>
      <c r="FC601" s="5">
        <v>12375</v>
      </c>
      <c r="FD601" s="5">
        <v>2</v>
      </c>
      <c r="FE601" s="5">
        <v>95</v>
      </c>
      <c r="FF601" s="5">
        <v>271</v>
      </c>
      <c r="FG601" s="5">
        <v>640</v>
      </c>
      <c r="FH601" s="5">
        <v>568</v>
      </c>
      <c r="FI601" s="5">
        <v>1110</v>
      </c>
      <c r="FJ601" s="5">
        <v>1227</v>
      </c>
      <c r="FK601" s="5">
        <v>1720</v>
      </c>
      <c r="FL601" s="5">
        <v>1430</v>
      </c>
      <c r="FM601" s="5">
        <v>1580</v>
      </c>
      <c r="FN601" s="5">
        <v>732</v>
      </c>
      <c r="FO601" s="5">
        <v>590</v>
      </c>
      <c r="FP601" s="5">
        <v>1043</v>
      </c>
      <c r="FQ601" s="5">
        <v>170</v>
      </c>
      <c r="FR601" s="5">
        <v>224</v>
      </c>
      <c r="FS601" s="5">
        <v>6</v>
      </c>
      <c r="FT601" s="5">
        <v>26</v>
      </c>
      <c r="FU601" s="5">
        <v>164</v>
      </c>
      <c r="FV601" s="5">
        <v>38</v>
      </c>
      <c r="FW601" s="5">
        <v>2</v>
      </c>
      <c r="FX601" s="5">
        <v>0</v>
      </c>
      <c r="FY601" s="5">
        <v>0</v>
      </c>
      <c r="FZ601" s="5">
        <v>737</v>
      </c>
      <c r="GD601" s="101" t="s">
        <v>480</v>
      </c>
      <c r="GE601" s="5">
        <v>586</v>
      </c>
      <c r="GF601" s="5">
        <v>563</v>
      </c>
      <c r="GG601" s="5">
        <v>23</v>
      </c>
      <c r="GH601" s="5">
        <v>586</v>
      </c>
      <c r="GI601" s="5">
        <v>0</v>
      </c>
      <c r="GJ601" s="5">
        <v>7</v>
      </c>
      <c r="GK601" s="5">
        <v>13</v>
      </c>
      <c r="GL601" s="5">
        <v>36</v>
      </c>
      <c r="GM601" s="5">
        <v>33</v>
      </c>
      <c r="GN601" s="5">
        <v>25</v>
      </c>
      <c r="GO601" s="5">
        <v>45</v>
      </c>
      <c r="GP601" s="5">
        <v>55</v>
      </c>
      <c r="GQ601" s="5">
        <v>50</v>
      </c>
      <c r="GR601" s="5">
        <v>48</v>
      </c>
      <c r="GS601" s="5">
        <v>34</v>
      </c>
      <c r="GT601" s="5">
        <v>23</v>
      </c>
      <c r="GU601" s="5">
        <v>83</v>
      </c>
      <c r="GV601" s="5">
        <v>1</v>
      </c>
      <c r="GW601" s="5">
        <v>29</v>
      </c>
      <c r="GX601" s="5">
        <v>0</v>
      </c>
      <c r="GY601" s="5">
        <v>9</v>
      </c>
      <c r="GZ601" s="5">
        <v>47</v>
      </c>
      <c r="HA601" s="5">
        <v>9</v>
      </c>
      <c r="HB601" s="5">
        <v>1</v>
      </c>
      <c r="HC601" s="5">
        <v>0</v>
      </c>
      <c r="HD601" s="5">
        <v>0</v>
      </c>
      <c r="HE601" s="5">
        <v>38</v>
      </c>
    </row>
    <row r="602" spans="52:213" x14ac:dyDescent="0.25">
      <c r="AZ602" s="92" t="s">
        <v>264</v>
      </c>
      <c r="BA602" s="5">
        <v>7738</v>
      </c>
      <c r="BB602" s="5">
        <v>48</v>
      </c>
      <c r="BC602" s="5">
        <v>4770</v>
      </c>
      <c r="BD602" s="5">
        <v>2709</v>
      </c>
      <c r="BE602" s="5">
        <v>205</v>
      </c>
      <c r="BF602" s="5">
        <v>6</v>
      </c>
      <c r="BG602" s="5">
        <v>0</v>
      </c>
      <c r="DM602" s="101" t="s">
        <v>481</v>
      </c>
      <c r="DN602" s="5">
        <v>2213</v>
      </c>
      <c r="DO602" s="5">
        <v>3</v>
      </c>
      <c r="DP602" s="5">
        <v>2043</v>
      </c>
      <c r="DQ602" s="5">
        <v>133</v>
      </c>
      <c r="DR602" s="5">
        <v>33</v>
      </c>
      <c r="DS602" s="5">
        <v>1</v>
      </c>
      <c r="DT602" s="5">
        <v>0</v>
      </c>
      <c r="EY602" s="94" t="s">
        <v>264</v>
      </c>
      <c r="EZ602" s="5">
        <v>7738</v>
      </c>
      <c r="FA602" s="5">
        <v>7471</v>
      </c>
      <c r="FB602" s="5">
        <v>267</v>
      </c>
      <c r="FC602" s="5">
        <v>7738</v>
      </c>
      <c r="FD602" s="5">
        <v>1</v>
      </c>
      <c r="FE602" s="5">
        <v>64</v>
      </c>
      <c r="FF602" s="5">
        <v>133</v>
      </c>
      <c r="FG602" s="5">
        <v>330</v>
      </c>
      <c r="FH602" s="5">
        <v>286</v>
      </c>
      <c r="FI602" s="5">
        <v>626</v>
      </c>
      <c r="FJ602" s="5">
        <v>691</v>
      </c>
      <c r="FK602" s="5">
        <v>846</v>
      </c>
      <c r="FL602" s="5">
        <v>824</v>
      </c>
      <c r="FM602" s="5">
        <v>1008</v>
      </c>
      <c r="FN602" s="5">
        <v>524</v>
      </c>
      <c r="FO602" s="5">
        <v>366</v>
      </c>
      <c r="FP602" s="5">
        <v>920</v>
      </c>
      <c r="FQ602" s="5">
        <v>107</v>
      </c>
      <c r="FR602" s="5">
        <v>245</v>
      </c>
      <c r="FS602" s="5">
        <v>14</v>
      </c>
      <c r="FT602" s="5">
        <v>78</v>
      </c>
      <c r="FU602" s="5">
        <v>184</v>
      </c>
      <c r="FV602" s="5">
        <v>19</v>
      </c>
      <c r="FW602" s="5">
        <v>4</v>
      </c>
      <c r="FX602" s="5">
        <v>2</v>
      </c>
      <c r="FY602" s="5">
        <v>0</v>
      </c>
      <c r="FZ602" s="5">
        <v>466</v>
      </c>
      <c r="GD602" s="101" t="s">
        <v>481</v>
      </c>
      <c r="GE602" s="5">
        <v>2213</v>
      </c>
      <c r="GF602" s="5">
        <v>1932</v>
      </c>
      <c r="GG602" s="5">
        <v>281</v>
      </c>
      <c r="GH602" s="5">
        <v>2213</v>
      </c>
      <c r="GI602" s="5">
        <v>0</v>
      </c>
      <c r="GJ602" s="5">
        <v>36</v>
      </c>
      <c r="GK602" s="5">
        <v>121</v>
      </c>
      <c r="GL602" s="5">
        <v>195</v>
      </c>
      <c r="GM602" s="5">
        <v>198</v>
      </c>
      <c r="GN602" s="5">
        <v>256</v>
      </c>
      <c r="GO602" s="5">
        <v>225</v>
      </c>
      <c r="GP602" s="5">
        <v>211</v>
      </c>
      <c r="GQ602" s="5">
        <v>147</v>
      </c>
      <c r="GR602" s="5">
        <v>128</v>
      </c>
      <c r="GS602" s="5">
        <v>76</v>
      </c>
      <c r="GT602" s="5">
        <v>46</v>
      </c>
      <c r="GU602" s="5">
        <v>50</v>
      </c>
      <c r="GV602" s="5">
        <v>14</v>
      </c>
      <c r="GW602" s="5">
        <v>11</v>
      </c>
      <c r="GX602" s="5">
        <v>0</v>
      </c>
      <c r="GY602" s="5">
        <v>6</v>
      </c>
      <c r="GZ602" s="5">
        <v>16</v>
      </c>
      <c r="HA602" s="5">
        <v>2</v>
      </c>
      <c r="HB602" s="5">
        <v>0</v>
      </c>
      <c r="HC602" s="5">
        <v>0</v>
      </c>
      <c r="HD602" s="5">
        <v>0</v>
      </c>
      <c r="HE602" s="5">
        <v>475</v>
      </c>
    </row>
    <row r="603" spans="52:213" x14ac:dyDescent="0.25">
      <c r="AZ603" s="92" t="s">
        <v>265</v>
      </c>
      <c r="BA603" s="5">
        <v>22550</v>
      </c>
      <c r="BB603" s="5">
        <v>240</v>
      </c>
      <c r="BC603" s="5">
        <v>14138</v>
      </c>
      <c r="BD603" s="5">
        <v>7490</v>
      </c>
      <c r="BE603" s="5">
        <v>665</v>
      </c>
      <c r="BF603" s="5">
        <v>17</v>
      </c>
      <c r="BG603" s="5">
        <v>0</v>
      </c>
      <c r="DM603" s="101" t="s">
        <v>482</v>
      </c>
      <c r="DN603" s="5">
        <v>23307</v>
      </c>
      <c r="DO603" s="5">
        <v>165</v>
      </c>
      <c r="DP603" s="5">
        <v>20888</v>
      </c>
      <c r="DQ603" s="5">
        <v>1832</v>
      </c>
      <c r="DR603" s="5">
        <v>406</v>
      </c>
      <c r="DS603" s="5">
        <v>16</v>
      </c>
      <c r="DT603" s="5">
        <v>0</v>
      </c>
      <c r="EY603" s="94" t="s">
        <v>265</v>
      </c>
      <c r="EZ603" s="5">
        <v>22550</v>
      </c>
      <c r="FA603" s="5">
        <v>22001</v>
      </c>
      <c r="FB603" s="5">
        <v>549</v>
      </c>
      <c r="FC603" s="5">
        <v>22550</v>
      </c>
      <c r="FD603" s="5">
        <v>4</v>
      </c>
      <c r="FE603" s="5">
        <v>133</v>
      </c>
      <c r="FF603" s="5">
        <v>483</v>
      </c>
      <c r="FG603" s="5">
        <v>769</v>
      </c>
      <c r="FH603" s="5">
        <v>859</v>
      </c>
      <c r="FI603" s="5">
        <v>1723</v>
      </c>
      <c r="FJ603" s="5">
        <v>1899</v>
      </c>
      <c r="FK603" s="5">
        <v>2541</v>
      </c>
      <c r="FL603" s="5">
        <v>2711</v>
      </c>
      <c r="FM603" s="5">
        <v>3225</v>
      </c>
      <c r="FN603" s="5">
        <v>1715</v>
      </c>
      <c r="FO603" s="5">
        <v>1229</v>
      </c>
      <c r="FP603" s="5">
        <v>2630</v>
      </c>
      <c r="FQ603" s="5">
        <v>433</v>
      </c>
      <c r="FR603" s="5">
        <v>619</v>
      </c>
      <c r="FS603" s="5">
        <v>30</v>
      </c>
      <c r="FT603" s="5">
        <v>61</v>
      </c>
      <c r="FU603" s="5">
        <v>375</v>
      </c>
      <c r="FV603" s="5">
        <v>58</v>
      </c>
      <c r="FW603" s="5">
        <v>4</v>
      </c>
      <c r="FX603" s="5">
        <v>6</v>
      </c>
      <c r="FY603" s="5">
        <v>0</v>
      </c>
      <c r="FZ603" s="5">
        <v>1043</v>
      </c>
      <c r="GD603" s="101" t="s">
        <v>482</v>
      </c>
      <c r="GE603" s="5">
        <v>23307</v>
      </c>
      <c r="GF603" s="5">
        <v>20178</v>
      </c>
      <c r="GG603" s="5">
        <v>3129</v>
      </c>
      <c r="GH603" s="5">
        <v>23307</v>
      </c>
      <c r="GI603" s="5">
        <v>4</v>
      </c>
      <c r="GJ603" s="5">
        <v>436</v>
      </c>
      <c r="GK603" s="5">
        <v>1260</v>
      </c>
      <c r="GL603" s="5">
        <v>1992</v>
      </c>
      <c r="GM603" s="5">
        <v>2250</v>
      </c>
      <c r="GN603" s="5">
        <v>3080</v>
      </c>
      <c r="GO603" s="5">
        <v>2669</v>
      </c>
      <c r="GP603" s="5">
        <v>2438</v>
      </c>
      <c r="GQ603" s="5">
        <v>1647</v>
      </c>
      <c r="GR603" s="5">
        <v>1433</v>
      </c>
      <c r="GS603" s="5">
        <v>831</v>
      </c>
      <c r="GT603" s="5">
        <v>482</v>
      </c>
      <c r="GU603" s="5">
        <v>645</v>
      </c>
      <c r="GV603" s="5">
        <v>82</v>
      </c>
      <c r="GW603" s="5">
        <v>100</v>
      </c>
      <c r="GX603" s="5">
        <v>15</v>
      </c>
      <c r="GY603" s="5">
        <v>3</v>
      </c>
      <c r="GZ603" s="5">
        <v>102</v>
      </c>
      <c r="HA603" s="5">
        <v>27</v>
      </c>
      <c r="HB603" s="5">
        <v>7</v>
      </c>
      <c r="HC603" s="5">
        <v>1</v>
      </c>
      <c r="HD603" s="5">
        <v>1</v>
      </c>
      <c r="HE603" s="5">
        <v>3802</v>
      </c>
    </row>
    <row r="604" spans="52:213" x14ac:dyDescent="0.25">
      <c r="AZ604" s="92" t="s">
        <v>266</v>
      </c>
      <c r="BA604" s="5">
        <v>19594</v>
      </c>
      <c r="BB604" s="5">
        <v>197</v>
      </c>
      <c r="BC604" s="5">
        <v>5303</v>
      </c>
      <c r="BD604" s="5">
        <v>12986</v>
      </c>
      <c r="BE604" s="5">
        <v>1083</v>
      </c>
      <c r="BF604" s="5">
        <v>25</v>
      </c>
      <c r="BG604" s="5">
        <v>0</v>
      </c>
      <c r="DM604" s="101" t="s">
        <v>483</v>
      </c>
      <c r="DN604" s="5">
        <v>739</v>
      </c>
      <c r="DO604" s="5">
        <v>11</v>
      </c>
      <c r="DP604" s="5">
        <v>227</v>
      </c>
      <c r="DQ604" s="5">
        <v>292</v>
      </c>
      <c r="DR604" s="5">
        <v>209</v>
      </c>
      <c r="DS604" s="5">
        <v>0</v>
      </c>
      <c r="DT604" s="5">
        <v>0</v>
      </c>
      <c r="EY604" s="94" t="s">
        <v>266</v>
      </c>
      <c r="EZ604" s="5">
        <v>19594</v>
      </c>
      <c r="FA604" s="5">
        <v>19083</v>
      </c>
      <c r="FB604" s="5">
        <v>511</v>
      </c>
      <c r="FC604" s="5">
        <v>19594</v>
      </c>
      <c r="FD604" s="5">
        <v>0</v>
      </c>
      <c r="FE604" s="5">
        <v>138</v>
      </c>
      <c r="FF604" s="5">
        <v>412</v>
      </c>
      <c r="FG604" s="5">
        <v>762</v>
      </c>
      <c r="FH604" s="5">
        <v>707</v>
      </c>
      <c r="FI604" s="5">
        <v>1544</v>
      </c>
      <c r="FJ604" s="5">
        <v>1748</v>
      </c>
      <c r="FK604" s="5">
        <v>2422</v>
      </c>
      <c r="FL604" s="5">
        <v>2403</v>
      </c>
      <c r="FM604" s="5">
        <v>2830</v>
      </c>
      <c r="FN604" s="5">
        <v>1322</v>
      </c>
      <c r="FO604" s="5">
        <v>1025</v>
      </c>
      <c r="FP604" s="5">
        <v>2118</v>
      </c>
      <c r="FQ604" s="5">
        <v>352</v>
      </c>
      <c r="FR604" s="5">
        <v>458</v>
      </c>
      <c r="FS604" s="5">
        <v>18</v>
      </c>
      <c r="FT604" s="5">
        <v>31</v>
      </c>
      <c r="FU604" s="5">
        <v>271</v>
      </c>
      <c r="FV604" s="5">
        <v>31</v>
      </c>
      <c r="FW604" s="5">
        <v>5</v>
      </c>
      <c r="FX604" s="5">
        <v>1</v>
      </c>
      <c r="FY604" s="5">
        <v>0</v>
      </c>
      <c r="FZ604" s="5">
        <v>996</v>
      </c>
      <c r="GD604" s="101" t="s">
        <v>483</v>
      </c>
      <c r="GE604" s="5">
        <v>739</v>
      </c>
      <c r="GF604" s="5">
        <v>710</v>
      </c>
      <c r="GG604" s="5">
        <v>29</v>
      </c>
      <c r="GH604" s="5">
        <v>739</v>
      </c>
      <c r="GI604" s="5">
        <v>0</v>
      </c>
      <c r="GJ604" s="5">
        <v>5</v>
      </c>
      <c r="GK604" s="5">
        <v>17</v>
      </c>
      <c r="GL604" s="5">
        <v>46</v>
      </c>
      <c r="GM604" s="5">
        <v>33</v>
      </c>
      <c r="GN604" s="5">
        <v>47</v>
      </c>
      <c r="GO604" s="5">
        <v>36</v>
      </c>
      <c r="GP604" s="5">
        <v>49</v>
      </c>
      <c r="GQ604" s="5">
        <v>53</v>
      </c>
      <c r="GR604" s="5">
        <v>65</v>
      </c>
      <c r="GS604" s="5">
        <v>32</v>
      </c>
      <c r="GT604" s="5">
        <v>30</v>
      </c>
      <c r="GU604" s="5">
        <v>137</v>
      </c>
      <c r="GV604" s="5">
        <v>31</v>
      </c>
      <c r="GW604" s="5">
        <v>53</v>
      </c>
      <c r="GX604" s="5">
        <v>0</v>
      </c>
      <c r="GY604" s="5">
        <v>7</v>
      </c>
      <c r="GZ604" s="5">
        <v>51</v>
      </c>
      <c r="HA604" s="5">
        <v>12</v>
      </c>
      <c r="HB604" s="5">
        <v>0</v>
      </c>
      <c r="HC604" s="5">
        <v>0</v>
      </c>
      <c r="HD604" s="5">
        <v>0</v>
      </c>
      <c r="HE604" s="5">
        <v>35</v>
      </c>
    </row>
    <row r="605" spans="52:213" x14ac:dyDescent="0.25">
      <c r="AZ605" s="92" t="s">
        <v>267</v>
      </c>
      <c r="BA605" s="5">
        <v>10561</v>
      </c>
      <c r="BB605" s="5">
        <v>60</v>
      </c>
      <c r="BC605" s="5">
        <v>4791</v>
      </c>
      <c r="BD605" s="5">
        <v>5200</v>
      </c>
      <c r="BE605" s="5">
        <v>487</v>
      </c>
      <c r="BF605" s="5">
        <v>23</v>
      </c>
      <c r="BG605" s="5">
        <v>0</v>
      </c>
      <c r="DM605" s="101" t="s">
        <v>484</v>
      </c>
      <c r="DN605" s="5">
        <v>3561</v>
      </c>
      <c r="DO605" s="5">
        <v>34</v>
      </c>
      <c r="DP605" s="5">
        <v>1922</v>
      </c>
      <c r="DQ605" s="5">
        <v>1129</v>
      </c>
      <c r="DR605" s="5">
        <v>472</v>
      </c>
      <c r="DS605" s="5">
        <v>4</v>
      </c>
      <c r="DT605" s="5">
        <v>0</v>
      </c>
      <c r="EY605" s="94" t="s">
        <v>267</v>
      </c>
      <c r="EZ605" s="5">
        <v>10561</v>
      </c>
      <c r="FA605" s="5">
        <v>10222</v>
      </c>
      <c r="FB605" s="5">
        <v>339</v>
      </c>
      <c r="FC605" s="5">
        <v>10561</v>
      </c>
      <c r="FD605" s="5">
        <v>2</v>
      </c>
      <c r="FE605" s="5">
        <v>67</v>
      </c>
      <c r="FF605" s="5">
        <v>153</v>
      </c>
      <c r="FG605" s="5">
        <v>401</v>
      </c>
      <c r="FH605" s="5">
        <v>380</v>
      </c>
      <c r="FI605" s="5">
        <v>768</v>
      </c>
      <c r="FJ605" s="5">
        <v>804</v>
      </c>
      <c r="FK605" s="5">
        <v>1290</v>
      </c>
      <c r="FL605" s="5">
        <v>1259</v>
      </c>
      <c r="FM605" s="5">
        <v>1540</v>
      </c>
      <c r="FN605" s="5">
        <v>771</v>
      </c>
      <c r="FO605" s="5">
        <v>592</v>
      </c>
      <c r="FP605" s="5">
        <v>1270</v>
      </c>
      <c r="FQ605" s="5">
        <v>209</v>
      </c>
      <c r="FR605" s="5">
        <v>260</v>
      </c>
      <c r="FS605" s="5">
        <v>10</v>
      </c>
      <c r="FT605" s="5">
        <v>16</v>
      </c>
      <c r="FU605" s="5">
        <v>185</v>
      </c>
      <c r="FV605" s="5">
        <v>18</v>
      </c>
      <c r="FW605" s="5">
        <v>3</v>
      </c>
      <c r="FX605" s="5">
        <v>5</v>
      </c>
      <c r="FY605" s="5">
        <v>0</v>
      </c>
      <c r="FZ605" s="5">
        <v>558</v>
      </c>
      <c r="GD605" s="101" t="s">
        <v>484</v>
      </c>
      <c r="GE605" s="5">
        <v>3561</v>
      </c>
      <c r="GF605" s="5">
        <v>3386</v>
      </c>
      <c r="GG605" s="5">
        <v>175</v>
      </c>
      <c r="GH605" s="5">
        <v>3561</v>
      </c>
      <c r="GI605" s="5">
        <v>0</v>
      </c>
      <c r="GJ605" s="5">
        <v>42</v>
      </c>
      <c r="GK605" s="5">
        <v>103</v>
      </c>
      <c r="GL605" s="5">
        <v>213</v>
      </c>
      <c r="GM605" s="5">
        <v>177</v>
      </c>
      <c r="GN605" s="5">
        <v>378</v>
      </c>
      <c r="GO605" s="5">
        <v>341</v>
      </c>
      <c r="GP605" s="5">
        <v>356</v>
      </c>
      <c r="GQ605" s="5">
        <v>343</v>
      </c>
      <c r="GR605" s="5">
        <v>389</v>
      </c>
      <c r="GS605" s="5">
        <v>225</v>
      </c>
      <c r="GT605" s="5">
        <v>130</v>
      </c>
      <c r="GU605" s="5">
        <v>318</v>
      </c>
      <c r="GV605" s="5">
        <v>63</v>
      </c>
      <c r="GW605" s="5">
        <v>87</v>
      </c>
      <c r="GX605" s="5">
        <v>9</v>
      </c>
      <c r="GY605" s="5">
        <v>11</v>
      </c>
      <c r="GZ605" s="5">
        <v>92</v>
      </c>
      <c r="HA605" s="5">
        <v>21</v>
      </c>
      <c r="HB605" s="5">
        <v>2</v>
      </c>
      <c r="HC605" s="5">
        <v>1</v>
      </c>
      <c r="HD605" s="5">
        <v>2</v>
      </c>
      <c r="HE605" s="5">
        <v>258</v>
      </c>
    </row>
    <row r="606" spans="52:213" x14ac:dyDescent="0.25">
      <c r="AZ606" s="92" t="s">
        <v>268</v>
      </c>
      <c r="BA606" s="5">
        <v>3936</v>
      </c>
      <c r="BB606" s="5">
        <v>47</v>
      </c>
      <c r="BC606" s="5">
        <v>1546</v>
      </c>
      <c r="BD606" s="5">
        <v>1917</v>
      </c>
      <c r="BE606" s="5">
        <v>423</v>
      </c>
      <c r="BF606" s="5">
        <v>3</v>
      </c>
      <c r="BG606" s="5">
        <v>0</v>
      </c>
      <c r="DM606" s="101" t="s">
        <v>485</v>
      </c>
      <c r="DN606" s="5">
        <v>1592</v>
      </c>
      <c r="DO606" s="5">
        <v>15</v>
      </c>
      <c r="DP606" s="5">
        <v>148</v>
      </c>
      <c r="DQ606" s="5">
        <v>854</v>
      </c>
      <c r="DR606" s="5">
        <v>575</v>
      </c>
      <c r="DS606" s="5">
        <v>0</v>
      </c>
      <c r="DT606" s="5">
        <v>0</v>
      </c>
      <c r="EY606" s="94" t="s">
        <v>268</v>
      </c>
      <c r="EZ606" s="5">
        <v>3936</v>
      </c>
      <c r="FA606" s="5">
        <v>3792</v>
      </c>
      <c r="FB606" s="5">
        <v>144</v>
      </c>
      <c r="FC606" s="5">
        <v>3936</v>
      </c>
      <c r="FD606" s="5">
        <v>0</v>
      </c>
      <c r="FE606" s="5">
        <v>20</v>
      </c>
      <c r="FF606" s="5">
        <v>91</v>
      </c>
      <c r="FG606" s="5">
        <v>190</v>
      </c>
      <c r="FH606" s="5">
        <v>230</v>
      </c>
      <c r="FI606" s="5">
        <v>550</v>
      </c>
      <c r="FJ606" s="5">
        <v>367</v>
      </c>
      <c r="FK606" s="5">
        <v>489</v>
      </c>
      <c r="FL606" s="5">
        <v>354</v>
      </c>
      <c r="FM606" s="5">
        <v>459</v>
      </c>
      <c r="FN606" s="5">
        <v>182</v>
      </c>
      <c r="FO606" s="5">
        <v>163</v>
      </c>
      <c r="FP606" s="5">
        <v>386</v>
      </c>
      <c r="FQ606" s="5">
        <v>67</v>
      </c>
      <c r="FR606" s="5">
        <v>87</v>
      </c>
      <c r="FS606" s="5">
        <v>1</v>
      </c>
      <c r="FT606" s="5">
        <v>3</v>
      </c>
      <c r="FU606" s="5">
        <v>54</v>
      </c>
      <c r="FV606" s="5">
        <v>21</v>
      </c>
      <c r="FW606" s="5">
        <v>3</v>
      </c>
      <c r="FX606" s="5">
        <v>4</v>
      </c>
      <c r="FY606" s="5">
        <v>0</v>
      </c>
      <c r="FZ606" s="5">
        <v>215</v>
      </c>
      <c r="GD606" s="101" t="s">
        <v>485</v>
      </c>
      <c r="GE606" s="5">
        <v>1592</v>
      </c>
      <c r="GF606" s="5">
        <v>1560</v>
      </c>
      <c r="GG606" s="5">
        <v>32</v>
      </c>
      <c r="GH606" s="5">
        <v>1592</v>
      </c>
      <c r="GI606" s="5">
        <v>0</v>
      </c>
      <c r="GJ606" s="5">
        <v>14</v>
      </c>
      <c r="GK606" s="5">
        <v>39</v>
      </c>
      <c r="GL606" s="5">
        <v>54</v>
      </c>
      <c r="GM606" s="5">
        <v>76</v>
      </c>
      <c r="GN606" s="5">
        <v>136</v>
      </c>
      <c r="GO606" s="5">
        <v>102</v>
      </c>
      <c r="GP606" s="5">
        <v>165</v>
      </c>
      <c r="GQ606" s="5">
        <v>148</v>
      </c>
      <c r="GR606" s="5">
        <v>150</v>
      </c>
      <c r="GS606" s="5">
        <v>126</v>
      </c>
      <c r="GT606" s="5">
        <v>60</v>
      </c>
      <c r="GU606" s="5">
        <v>228</v>
      </c>
      <c r="GV606" s="5">
        <v>42</v>
      </c>
      <c r="GW606" s="5">
        <v>83</v>
      </c>
      <c r="GX606" s="5">
        <v>2</v>
      </c>
      <c r="GY606" s="5">
        <v>2</v>
      </c>
      <c r="GZ606" s="5">
        <v>95</v>
      </c>
      <c r="HA606" s="5">
        <v>1</v>
      </c>
      <c r="HB606" s="5">
        <v>0</v>
      </c>
      <c r="HC606" s="5">
        <v>0</v>
      </c>
      <c r="HD606" s="5">
        <v>0</v>
      </c>
      <c r="HE606" s="5">
        <v>69</v>
      </c>
    </row>
    <row r="607" spans="52:213" x14ac:dyDescent="0.25">
      <c r="AZ607" s="92" t="s">
        <v>269</v>
      </c>
      <c r="BA607" s="5">
        <v>3195</v>
      </c>
      <c r="BB607" s="5">
        <v>21</v>
      </c>
      <c r="BC607" s="5">
        <v>1910</v>
      </c>
      <c r="BD607" s="5">
        <v>1186</v>
      </c>
      <c r="BE607" s="5">
        <v>77</v>
      </c>
      <c r="BF607" s="5">
        <v>1</v>
      </c>
      <c r="BG607" s="5">
        <v>0</v>
      </c>
      <c r="DM607" s="101" t="s">
        <v>486</v>
      </c>
      <c r="DN607" s="5">
        <v>5066</v>
      </c>
      <c r="DO607" s="5">
        <v>42</v>
      </c>
      <c r="DP607" s="5">
        <v>1251</v>
      </c>
      <c r="DQ607" s="5">
        <v>2556</v>
      </c>
      <c r="DR607" s="5">
        <v>1211</v>
      </c>
      <c r="DS607" s="5">
        <v>6</v>
      </c>
      <c r="DT607" s="5">
        <v>0</v>
      </c>
      <c r="EY607" s="94" t="s">
        <v>269</v>
      </c>
      <c r="EZ607" s="5">
        <v>3195</v>
      </c>
      <c r="FA607" s="5">
        <v>3127</v>
      </c>
      <c r="FB607" s="5">
        <v>68</v>
      </c>
      <c r="FC607" s="5">
        <v>3195</v>
      </c>
      <c r="FD607" s="5">
        <v>0</v>
      </c>
      <c r="FE607" s="5">
        <v>19</v>
      </c>
      <c r="FF607" s="5">
        <v>61</v>
      </c>
      <c r="FG607" s="5">
        <v>111</v>
      </c>
      <c r="FH607" s="5">
        <v>124</v>
      </c>
      <c r="FI607" s="5">
        <v>232</v>
      </c>
      <c r="FJ607" s="5">
        <v>259</v>
      </c>
      <c r="FK607" s="5">
        <v>385</v>
      </c>
      <c r="FL607" s="5">
        <v>351</v>
      </c>
      <c r="FM607" s="5">
        <v>484</v>
      </c>
      <c r="FN607" s="5">
        <v>241</v>
      </c>
      <c r="FO607" s="5">
        <v>172</v>
      </c>
      <c r="FP607" s="5">
        <v>356</v>
      </c>
      <c r="FQ607" s="5">
        <v>74</v>
      </c>
      <c r="FR607" s="5">
        <v>114</v>
      </c>
      <c r="FS607" s="5">
        <v>3</v>
      </c>
      <c r="FT607" s="5">
        <v>5</v>
      </c>
      <c r="FU607" s="5">
        <v>66</v>
      </c>
      <c r="FV607" s="5">
        <v>11</v>
      </c>
      <c r="FW607" s="5">
        <v>1</v>
      </c>
      <c r="FX607" s="5">
        <v>0</v>
      </c>
      <c r="FY607" s="5">
        <v>0</v>
      </c>
      <c r="FZ607" s="5">
        <v>126</v>
      </c>
      <c r="GD607" s="101" t="s">
        <v>486</v>
      </c>
      <c r="GE607" s="5">
        <v>5066</v>
      </c>
      <c r="GF607" s="5">
        <v>4842</v>
      </c>
      <c r="GG607" s="5">
        <v>224</v>
      </c>
      <c r="GH607" s="5">
        <v>5066</v>
      </c>
      <c r="GI607" s="5">
        <v>1</v>
      </c>
      <c r="GJ607" s="5">
        <v>59</v>
      </c>
      <c r="GK607" s="5">
        <v>126</v>
      </c>
      <c r="GL607" s="5">
        <v>280</v>
      </c>
      <c r="GM607" s="5">
        <v>279</v>
      </c>
      <c r="GN607" s="5">
        <v>462</v>
      </c>
      <c r="GO607" s="5">
        <v>447</v>
      </c>
      <c r="GP607" s="5">
        <v>604</v>
      </c>
      <c r="GQ607" s="5">
        <v>500</v>
      </c>
      <c r="GR607" s="5">
        <v>535</v>
      </c>
      <c r="GS607" s="5">
        <v>305</v>
      </c>
      <c r="GT607" s="5">
        <v>230</v>
      </c>
      <c r="GU607" s="5">
        <v>556</v>
      </c>
      <c r="GV607" s="5">
        <v>73</v>
      </c>
      <c r="GW607" s="5">
        <v>121</v>
      </c>
      <c r="GX607" s="5">
        <v>13</v>
      </c>
      <c r="GY607" s="5">
        <v>8</v>
      </c>
      <c r="GZ607" s="5">
        <v>140</v>
      </c>
      <c r="HA607" s="5">
        <v>9</v>
      </c>
      <c r="HB607" s="5">
        <v>2</v>
      </c>
      <c r="HC607" s="5">
        <v>1</v>
      </c>
      <c r="HD607" s="5">
        <v>0</v>
      </c>
      <c r="HE607" s="5">
        <v>315</v>
      </c>
    </row>
    <row r="608" spans="52:213" x14ac:dyDescent="0.25">
      <c r="AZ608" s="92" t="s">
        <v>270</v>
      </c>
      <c r="BA608" s="5">
        <v>204</v>
      </c>
      <c r="BB608" s="5">
        <v>2</v>
      </c>
      <c r="BC608" s="5">
        <v>112</v>
      </c>
      <c r="BD608" s="5">
        <v>80</v>
      </c>
      <c r="BE608" s="5">
        <v>10</v>
      </c>
      <c r="BF608" s="5">
        <v>0</v>
      </c>
      <c r="BG608" s="5">
        <v>0</v>
      </c>
      <c r="DM608" s="101" t="s">
        <v>487</v>
      </c>
      <c r="DN608" s="5">
        <v>273</v>
      </c>
      <c r="DO608" s="5">
        <v>5</v>
      </c>
      <c r="DP608" s="5">
        <v>55</v>
      </c>
      <c r="DQ608" s="5">
        <v>161</v>
      </c>
      <c r="DR608" s="5">
        <v>51</v>
      </c>
      <c r="DS608" s="5">
        <v>1</v>
      </c>
      <c r="DT608" s="5">
        <v>0</v>
      </c>
      <c r="EY608" s="94" t="s">
        <v>632</v>
      </c>
      <c r="EZ608" s="5">
        <v>204</v>
      </c>
      <c r="FA608" s="5">
        <v>177</v>
      </c>
      <c r="FB608" s="5">
        <v>27</v>
      </c>
      <c r="FC608" s="5">
        <v>204</v>
      </c>
      <c r="FD608" s="5">
        <v>0</v>
      </c>
      <c r="FE608" s="5">
        <v>1</v>
      </c>
      <c r="FF608" s="5">
        <v>8</v>
      </c>
      <c r="FG608" s="5">
        <v>15</v>
      </c>
      <c r="FH608" s="5">
        <v>8</v>
      </c>
      <c r="FI608" s="5">
        <v>18</v>
      </c>
      <c r="FJ608" s="5">
        <v>17</v>
      </c>
      <c r="FK608" s="5">
        <v>36</v>
      </c>
      <c r="FL608" s="5">
        <v>7</v>
      </c>
      <c r="FM608" s="5">
        <v>17</v>
      </c>
      <c r="FN608" s="5">
        <v>3</v>
      </c>
      <c r="FO608" s="5">
        <v>4</v>
      </c>
      <c r="FP608" s="5">
        <v>17</v>
      </c>
      <c r="FQ608" s="5">
        <v>2</v>
      </c>
      <c r="FR608" s="5">
        <v>6</v>
      </c>
      <c r="FS608" s="5">
        <v>0</v>
      </c>
      <c r="FT608" s="5">
        <v>1</v>
      </c>
      <c r="FU608" s="5">
        <v>8</v>
      </c>
      <c r="FV608" s="5">
        <v>2</v>
      </c>
      <c r="FW608" s="5">
        <v>0</v>
      </c>
      <c r="FX608" s="5">
        <v>0</v>
      </c>
      <c r="FY608" s="5">
        <v>0</v>
      </c>
      <c r="FZ608" s="5">
        <v>34</v>
      </c>
      <c r="GD608" s="101" t="s">
        <v>487</v>
      </c>
      <c r="GE608" s="5">
        <v>273</v>
      </c>
      <c r="GF608" s="5">
        <v>249</v>
      </c>
      <c r="GG608" s="5">
        <v>24</v>
      </c>
      <c r="GH608" s="5">
        <v>273</v>
      </c>
      <c r="GI608" s="5">
        <v>0</v>
      </c>
      <c r="GJ608" s="5">
        <v>2</v>
      </c>
      <c r="GK608" s="5">
        <v>8</v>
      </c>
      <c r="GL608" s="5">
        <v>17</v>
      </c>
      <c r="GM608" s="5">
        <v>19</v>
      </c>
      <c r="GN608" s="5">
        <v>35</v>
      </c>
      <c r="GO608" s="5">
        <v>16</v>
      </c>
      <c r="GP608" s="5">
        <v>25</v>
      </c>
      <c r="GQ608" s="5">
        <v>22</v>
      </c>
      <c r="GR608" s="5">
        <v>29</v>
      </c>
      <c r="GS608" s="5">
        <v>9</v>
      </c>
      <c r="GT608" s="5">
        <v>3</v>
      </c>
      <c r="GU608" s="5">
        <v>17</v>
      </c>
      <c r="GV608" s="5">
        <v>11</v>
      </c>
      <c r="GW608" s="5">
        <v>2</v>
      </c>
      <c r="GX608" s="5">
        <v>1</v>
      </c>
      <c r="GY608" s="5">
        <v>1</v>
      </c>
      <c r="GZ608" s="5">
        <v>19</v>
      </c>
      <c r="HA608" s="5">
        <v>1</v>
      </c>
      <c r="HB608" s="5">
        <v>0</v>
      </c>
      <c r="HC608" s="5">
        <v>0</v>
      </c>
      <c r="HD608" s="5">
        <v>0</v>
      </c>
      <c r="HE608" s="5">
        <v>36</v>
      </c>
    </row>
    <row r="609" spans="52:213" x14ac:dyDescent="0.25">
      <c r="AZ609" s="92" t="s">
        <v>271</v>
      </c>
      <c r="BA609" s="5">
        <v>880</v>
      </c>
      <c r="BB609" s="5">
        <v>20</v>
      </c>
      <c r="BC609" s="5">
        <v>307</v>
      </c>
      <c r="BD609" s="5">
        <v>484</v>
      </c>
      <c r="BE609" s="5">
        <v>69</v>
      </c>
      <c r="BF609" s="5">
        <v>0</v>
      </c>
      <c r="BG609" s="5">
        <v>0</v>
      </c>
      <c r="DM609" s="101" t="s">
        <v>488</v>
      </c>
      <c r="DN609" s="5">
        <v>429</v>
      </c>
      <c r="DO609" s="5">
        <v>9</v>
      </c>
      <c r="DP609" s="5">
        <v>61</v>
      </c>
      <c r="DQ609" s="5">
        <v>237</v>
      </c>
      <c r="DR609" s="5">
        <v>122</v>
      </c>
      <c r="DS609" s="5">
        <v>0</v>
      </c>
      <c r="DT609" s="5">
        <v>0</v>
      </c>
      <c r="EY609" s="94" t="s">
        <v>271</v>
      </c>
      <c r="EZ609" s="5">
        <v>880</v>
      </c>
      <c r="FA609" s="5">
        <v>775</v>
      </c>
      <c r="FB609" s="5">
        <v>105</v>
      </c>
      <c r="FC609" s="5">
        <v>880</v>
      </c>
      <c r="FD609" s="5">
        <v>0</v>
      </c>
      <c r="FE609" s="5">
        <v>21</v>
      </c>
      <c r="FF609" s="5">
        <v>39</v>
      </c>
      <c r="FG609" s="5">
        <v>84</v>
      </c>
      <c r="FH609" s="5">
        <v>65</v>
      </c>
      <c r="FI609" s="5">
        <v>99</v>
      </c>
      <c r="FJ609" s="5">
        <v>57</v>
      </c>
      <c r="FK609" s="5">
        <v>113</v>
      </c>
      <c r="FL609" s="5">
        <v>70</v>
      </c>
      <c r="FM609" s="5">
        <v>63</v>
      </c>
      <c r="FN609" s="5">
        <v>30</v>
      </c>
      <c r="FO609" s="5">
        <v>19</v>
      </c>
      <c r="FP609" s="5">
        <v>48</v>
      </c>
      <c r="FQ609" s="5">
        <v>6</v>
      </c>
      <c r="FR609" s="5">
        <v>17</v>
      </c>
      <c r="FS609" s="5">
        <v>0</v>
      </c>
      <c r="FT609" s="5">
        <v>0</v>
      </c>
      <c r="FU609" s="5">
        <v>13</v>
      </c>
      <c r="FV609" s="5">
        <v>4</v>
      </c>
      <c r="FW609" s="5">
        <v>1</v>
      </c>
      <c r="FX609" s="5">
        <v>0</v>
      </c>
      <c r="FY609" s="5">
        <v>0</v>
      </c>
      <c r="FZ609" s="5">
        <v>131</v>
      </c>
      <c r="GD609" s="101" t="s">
        <v>488</v>
      </c>
      <c r="GE609" s="5">
        <v>429</v>
      </c>
      <c r="GF609" s="5">
        <v>394</v>
      </c>
      <c r="GG609" s="5">
        <v>35</v>
      </c>
      <c r="GH609" s="5">
        <v>429</v>
      </c>
      <c r="GI609" s="5">
        <v>0</v>
      </c>
      <c r="GJ609" s="5">
        <v>6</v>
      </c>
      <c r="GK609" s="5">
        <v>17</v>
      </c>
      <c r="GL609" s="5">
        <v>36</v>
      </c>
      <c r="GM609" s="5">
        <v>37</v>
      </c>
      <c r="GN609" s="5">
        <v>49</v>
      </c>
      <c r="GO609" s="5">
        <v>31</v>
      </c>
      <c r="GP609" s="5">
        <v>42</v>
      </c>
      <c r="GQ609" s="5">
        <v>39</v>
      </c>
      <c r="GR609" s="5">
        <v>27</v>
      </c>
      <c r="GS609" s="5">
        <v>14</v>
      </c>
      <c r="GT609" s="5">
        <v>13</v>
      </c>
      <c r="GU609" s="5">
        <v>30</v>
      </c>
      <c r="GV609" s="5">
        <v>7</v>
      </c>
      <c r="GW609" s="5">
        <v>14</v>
      </c>
      <c r="GX609" s="5">
        <v>0</v>
      </c>
      <c r="GY609" s="5">
        <v>0</v>
      </c>
      <c r="GZ609" s="5">
        <v>13</v>
      </c>
      <c r="HA609" s="5">
        <v>0</v>
      </c>
      <c r="HB609" s="5">
        <v>0</v>
      </c>
      <c r="HC609" s="5">
        <v>1</v>
      </c>
      <c r="HD609" s="5">
        <v>0</v>
      </c>
      <c r="HE609" s="5">
        <v>53</v>
      </c>
    </row>
    <row r="610" spans="52:213" x14ac:dyDescent="0.25">
      <c r="AZ610" s="92" t="s">
        <v>272</v>
      </c>
      <c r="BA610" s="5">
        <v>914</v>
      </c>
      <c r="BB610" s="5">
        <v>7</v>
      </c>
      <c r="BC610" s="5">
        <v>484</v>
      </c>
      <c r="BD610" s="5">
        <v>349</v>
      </c>
      <c r="BE610" s="5">
        <v>74</v>
      </c>
      <c r="BF610" s="5">
        <v>0</v>
      </c>
      <c r="BG610" s="5">
        <v>0</v>
      </c>
      <c r="DM610" s="101" t="s">
        <v>489</v>
      </c>
      <c r="DN610" s="5">
        <v>765</v>
      </c>
      <c r="DO610" s="5">
        <v>15</v>
      </c>
      <c r="DP610" s="5">
        <v>65</v>
      </c>
      <c r="DQ610" s="5">
        <v>532</v>
      </c>
      <c r="DR610" s="5">
        <v>147</v>
      </c>
      <c r="DS610" s="5">
        <v>6</v>
      </c>
      <c r="DT610" s="5">
        <v>0</v>
      </c>
      <c r="EY610" s="94" t="s">
        <v>272</v>
      </c>
      <c r="EZ610" s="5">
        <v>914</v>
      </c>
      <c r="FA610" s="5">
        <v>863</v>
      </c>
      <c r="FB610" s="5">
        <v>51</v>
      </c>
      <c r="FC610" s="5">
        <v>914</v>
      </c>
      <c r="FD610" s="5">
        <v>0</v>
      </c>
      <c r="FE610" s="5">
        <v>10</v>
      </c>
      <c r="FF610" s="5">
        <v>29</v>
      </c>
      <c r="FG610" s="5">
        <v>48</v>
      </c>
      <c r="FH610" s="5">
        <v>40</v>
      </c>
      <c r="FI610" s="5">
        <v>87</v>
      </c>
      <c r="FJ610" s="5">
        <v>91</v>
      </c>
      <c r="FK610" s="5">
        <v>85</v>
      </c>
      <c r="FL610" s="5">
        <v>115</v>
      </c>
      <c r="FM610" s="5">
        <v>101</v>
      </c>
      <c r="FN610" s="5">
        <v>52</v>
      </c>
      <c r="FO610" s="5">
        <v>23</v>
      </c>
      <c r="FP610" s="5">
        <v>86</v>
      </c>
      <c r="FQ610" s="5">
        <v>23</v>
      </c>
      <c r="FR610" s="5">
        <v>7</v>
      </c>
      <c r="FS610" s="5">
        <v>1</v>
      </c>
      <c r="FT610" s="5">
        <v>3</v>
      </c>
      <c r="FU610" s="5">
        <v>11</v>
      </c>
      <c r="FV610" s="5">
        <v>2</v>
      </c>
      <c r="FW610" s="5">
        <v>0</v>
      </c>
      <c r="FX610" s="5">
        <v>0</v>
      </c>
      <c r="FY610" s="5">
        <v>0</v>
      </c>
      <c r="FZ610" s="5">
        <v>100</v>
      </c>
      <c r="GD610" s="101" t="s">
        <v>489</v>
      </c>
      <c r="GE610" s="5">
        <v>765</v>
      </c>
      <c r="GF610" s="5">
        <v>725</v>
      </c>
      <c r="GG610" s="5">
        <v>40</v>
      </c>
      <c r="GH610" s="5">
        <v>765</v>
      </c>
      <c r="GI610" s="5">
        <v>0</v>
      </c>
      <c r="GJ610" s="5">
        <v>13</v>
      </c>
      <c r="GK610" s="5">
        <v>29</v>
      </c>
      <c r="GL610" s="5">
        <v>44</v>
      </c>
      <c r="GM610" s="5">
        <v>40</v>
      </c>
      <c r="GN610" s="5">
        <v>77</v>
      </c>
      <c r="GO610" s="5">
        <v>71</v>
      </c>
      <c r="GP610" s="5">
        <v>80</v>
      </c>
      <c r="GQ610" s="5">
        <v>70</v>
      </c>
      <c r="GR610" s="5">
        <v>85</v>
      </c>
      <c r="GS610" s="5">
        <v>47</v>
      </c>
      <c r="GT610" s="5">
        <v>34</v>
      </c>
      <c r="GU610" s="5">
        <v>66</v>
      </c>
      <c r="GV610" s="5">
        <v>18</v>
      </c>
      <c r="GW610" s="5">
        <v>19</v>
      </c>
      <c r="GX610" s="5">
        <v>0</v>
      </c>
      <c r="GY610" s="5">
        <v>1</v>
      </c>
      <c r="GZ610" s="5">
        <v>16</v>
      </c>
      <c r="HA610" s="5">
        <v>3</v>
      </c>
      <c r="HB610" s="5">
        <v>0</v>
      </c>
      <c r="HC610" s="5">
        <v>0</v>
      </c>
      <c r="HD610" s="5">
        <v>0</v>
      </c>
      <c r="HE610" s="5">
        <v>52</v>
      </c>
    </row>
    <row r="611" spans="52:213" x14ac:dyDescent="0.25">
      <c r="AZ611" s="92" t="s">
        <v>273</v>
      </c>
      <c r="BA611" s="5">
        <v>414</v>
      </c>
      <c r="BB611" s="5">
        <v>2</v>
      </c>
      <c r="BC611" s="5">
        <v>89</v>
      </c>
      <c r="BD611" s="5">
        <v>296</v>
      </c>
      <c r="BE611" s="5">
        <v>27</v>
      </c>
      <c r="BF611" s="5">
        <v>0</v>
      </c>
      <c r="BG611" s="5">
        <v>0</v>
      </c>
      <c r="DM611" s="101" t="s">
        <v>490</v>
      </c>
      <c r="DN611" s="5">
        <v>1419</v>
      </c>
      <c r="DO611" s="5">
        <v>3</v>
      </c>
      <c r="DP611" s="5">
        <v>209</v>
      </c>
      <c r="DQ611" s="5">
        <v>858</v>
      </c>
      <c r="DR611" s="5">
        <v>347</v>
      </c>
      <c r="DS611" s="5">
        <v>2</v>
      </c>
      <c r="DT611" s="5">
        <v>0</v>
      </c>
      <c r="EY611" s="94" t="s">
        <v>273</v>
      </c>
      <c r="EZ611" s="5">
        <v>414</v>
      </c>
      <c r="FA611" s="5">
        <v>350</v>
      </c>
      <c r="FB611" s="5">
        <v>64</v>
      </c>
      <c r="FC611" s="5">
        <v>414</v>
      </c>
      <c r="FD611" s="5">
        <v>0</v>
      </c>
      <c r="FE611" s="5">
        <v>16</v>
      </c>
      <c r="FF611" s="5">
        <v>31</v>
      </c>
      <c r="FG611" s="5">
        <v>50</v>
      </c>
      <c r="FH611" s="5">
        <v>26</v>
      </c>
      <c r="FI611" s="5">
        <v>51</v>
      </c>
      <c r="FJ611" s="5">
        <v>28</v>
      </c>
      <c r="FK611" s="5">
        <v>37</v>
      </c>
      <c r="FL611" s="5">
        <v>32</v>
      </c>
      <c r="FM611" s="5">
        <v>28</v>
      </c>
      <c r="FN611" s="5">
        <v>13</v>
      </c>
      <c r="FO611" s="5">
        <v>9</v>
      </c>
      <c r="FP611" s="5">
        <v>9</v>
      </c>
      <c r="FQ611" s="5">
        <v>6</v>
      </c>
      <c r="FR611" s="5">
        <v>3</v>
      </c>
      <c r="FS611" s="5">
        <v>0</v>
      </c>
      <c r="FT611" s="5">
        <v>0</v>
      </c>
      <c r="FU611" s="5">
        <v>0</v>
      </c>
      <c r="FV611" s="5">
        <v>0</v>
      </c>
      <c r="FW611" s="5">
        <v>0</v>
      </c>
      <c r="FX611" s="5">
        <v>0</v>
      </c>
      <c r="FY611" s="5">
        <v>0</v>
      </c>
      <c r="FZ611" s="5">
        <v>75</v>
      </c>
      <c r="GD611" s="101" t="s">
        <v>490</v>
      </c>
      <c r="GE611" s="5">
        <v>1419</v>
      </c>
      <c r="GF611" s="5">
        <v>1374</v>
      </c>
      <c r="GG611" s="5">
        <v>45</v>
      </c>
      <c r="GH611" s="5">
        <v>1419</v>
      </c>
      <c r="GI611" s="5">
        <v>0</v>
      </c>
      <c r="GJ611" s="5">
        <v>8</v>
      </c>
      <c r="GK611" s="5">
        <v>41</v>
      </c>
      <c r="GL611" s="5">
        <v>75</v>
      </c>
      <c r="GM611" s="5">
        <v>44</v>
      </c>
      <c r="GN611" s="5">
        <v>104</v>
      </c>
      <c r="GO611" s="5">
        <v>93</v>
      </c>
      <c r="GP611" s="5">
        <v>145</v>
      </c>
      <c r="GQ611" s="5">
        <v>129</v>
      </c>
      <c r="GR611" s="5">
        <v>163</v>
      </c>
      <c r="GS611" s="5">
        <v>88</v>
      </c>
      <c r="GT611" s="5">
        <v>48</v>
      </c>
      <c r="GU611" s="5">
        <v>178</v>
      </c>
      <c r="GV611" s="5">
        <v>22</v>
      </c>
      <c r="GW611" s="5">
        <v>53</v>
      </c>
      <c r="GX611" s="5">
        <v>4</v>
      </c>
      <c r="GY611" s="5">
        <v>0</v>
      </c>
      <c r="GZ611" s="5">
        <v>41</v>
      </c>
      <c r="HA611" s="5">
        <v>8</v>
      </c>
      <c r="HB611" s="5">
        <v>0</v>
      </c>
      <c r="HC611" s="5">
        <v>0</v>
      </c>
      <c r="HD611" s="5">
        <v>0</v>
      </c>
      <c r="HE611" s="5">
        <v>175</v>
      </c>
    </row>
    <row r="612" spans="52:213" x14ac:dyDescent="0.25">
      <c r="AZ612" s="92" t="s">
        <v>274</v>
      </c>
      <c r="BA612" s="5">
        <v>13899</v>
      </c>
      <c r="BB612" s="5">
        <v>722</v>
      </c>
      <c r="BC612" s="5">
        <v>2768</v>
      </c>
      <c r="BD612" s="5">
        <v>8847</v>
      </c>
      <c r="BE612" s="5">
        <v>1552</v>
      </c>
      <c r="BF612" s="5">
        <v>10</v>
      </c>
      <c r="BG612" s="5">
        <v>0</v>
      </c>
      <c r="DM612" s="101" t="s">
        <v>491</v>
      </c>
      <c r="DN612" s="5">
        <v>617</v>
      </c>
      <c r="DO612" s="5">
        <v>16</v>
      </c>
      <c r="DP612" s="5">
        <v>111</v>
      </c>
      <c r="DQ612" s="5">
        <v>287</v>
      </c>
      <c r="DR612" s="5">
        <v>203</v>
      </c>
      <c r="DS612" s="5">
        <v>0</v>
      </c>
      <c r="DT612" s="5">
        <v>0</v>
      </c>
      <c r="EY612" s="94" t="s">
        <v>633</v>
      </c>
      <c r="EZ612" s="5">
        <v>13899</v>
      </c>
      <c r="FA612" s="5">
        <v>13349</v>
      </c>
      <c r="FB612" s="5">
        <v>550</v>
      </c>
      <c r="FC612" s="5">
        <v>13899</v>
      </c>
      <c r="FD612" s="5">
        <v>0</v>
      </c>
      <c r="FE612" s="5">
        <v>187</v>
      </c>
      <c r="FF612" s="5">
        <v>556</v>
      </c>
      <c r="FG612" s="5">
        <v>874</v>
      </c>
      <c r="FH612" s="5">
        <v>1187</v>
      </c>
      <c r="FI612" s="5">
        <v>1589</v>
      </c>
      <c r="FJ612" s="5">
        <v>1448</v>
      </c>
      <c r="FK612" s="5">
        <v>1567</v>
      </c>
      <c r="FL612" s="5">
        <v>1445</v>
      </c>
      <c r="FM612" s="5">
        <v>1491</v>
      </c>
      <c r="FN612" s="5">
        <v>593</v>
      </c>
      <c r="FO612" s="5">
        <v>487</v>
      </c>
      <c r="FP612" s="5">
        <v>999</v>
      </c>
      <c r="FQ612" s="5">
        <v>165</v>
      </c>
      <c r="FR612" s="5">
        <v>289</v>
      </c>
      <c r="FS612" s="5">
        <v>4</v>
      </c>
      <c r="FT612" s="5">
        <v>15</v>
      </c>
      <c r="FU612" s="5">
        <v>165</v>
      </c>
      <c r="FV612" s="5">
        <v>6</v>
      </c>
      <c r="FW612" s="5">
        <v>3</v>
      </c>
      <c r="FX612" s="5">
        <v>2</v>
      </c>
      <c r="FY612" s="5">
        <v>0</v>
      </c>
      <c r="FZ612" s="5">
        <v>827</v>
      </c>
      <c r="GD612" s="101" t="s">
        <v>491</v>
      </c>
      <c r="GE612" s="5">
        <v>617</v>
      </c>
      <c r="GF612" s="5">
        <v>608</v>
      </c>
      <c r="GG612" s="5">
        <v>9</v>
      </c>
      <c r="GH612" s="5">
        <v>617</v>
      </c>
      <c r="GI612" s="5">
        <v>0</v>
      </c>
      <c r="GJ612" s="5">
        <v>3</v>
      </c>
      <c r="GK612" s="5">
        <v>7</v>
      </c>
      <c r="GL612" s="5">
        <v>36</v>
      </c>
      <c r="GM612" s="5">
        <v>27</v>
      </c>
      <c r="GN612" s="5">
        <v>39</v>
      </c>
      <c r="GO612" s="5">
        <v>31</v>
      </c>
      <c r="GP612" s="5">
        <v>58</v>
      </c>
      <c r="GQ612" s="5">
        <v>49</v>
      </c>
      <c r="GR612" s="5">
        <v>81</v>
      </c>
      <c r="GS612" s="5">
        <v>26</v>
      </c>
      <c r="GT612" s="5">
        <v>32</v>
      </c>
      <c r="GU612" s="5">
        <v>91</v>
      </c>
      <c r="GV612" s="5">
        <v>21</v>
      </c>
      <c r="GW612" s="5">
        <v>30</v>
      </c>
      <c r="GX612" s="5">
        <v>1</v>
      </c>
      <c r="GY612" s="5">
        <v>2</v>
      </c>
      <c r="GZ612" s="5">
        <v>49</v>
      </c>
      <c r="HA612" s="5">
        <v>13</v>
      </c>
      <c r="HB612" s="5">
        <v>2</v>
      </c>
      <c r="HC612" s="5">
        <v>0</v>
      </c>
      <c r="HD612" s="5">
        <v>0</v>
      </c>
      <c r="HE612" s="5">
        <v>19</v>
      </c>
    </row>
    <row r="613" spans="52:213" x14ac:dyDescent="0.25">
      <c r="AZ613" s="92" t="s">
        <v>275</v>
      </c>
      <c r="BA613" s="5">
        <v>4058</v>
      </c>
      <c r="BB613" s="5">
        <v>65</v>
      </c>
      <c r="BC613" s="5">
        <v>2030</v>
      </c>
      <c r="BD613" s="5">
        <v>1592</v>
      </c>
      <c r="BE613" s="5">
        <v>369</v>
      </c>
      <c r="BF613" s="5">
        <v>2</v>
      </c>
      <c r="BG613" s="5">
        <v>0</v>
      </c>
      <c r="DM613" s="101" t="s">
        <v>492</v>
      </c>
      <c r="DN613" s="5">
        <v>12118</v>
      </c>
      <c r="DO613" s="5">
        <v>94</v>
      </c>
      <c r="DP613" s="5">
        <v>1605</v>
      </c>
      <c r="DQ613" s="5">
        <v>6470</v>
      </c>
      <c r="DR613" s="5">
        <v>3933</v>
      </c>
      <c r="DS613" s="5">
        <v>16</v>
      </c>
      <c r="DT613" s="5">
        <v>0</v>
      </c>
      <c r="EY613" s="94" t="s">
        <v>275</v>
      </c>
      <c r="EZ613" s="5">
        <v>4058</v>
      </c>
      <c r="FA613" s="5">
        <v>3993</v>
      </c>
      <c r="FB613" s="5">
        <v>65</v>
      </c>
      <c r="FC613" s="5">
        <v>4058</v>
      </c>
      <c r="FD613" s="5">
        <v>1</v>
      </c>
      <c r="FE613" s="5">
        <v>16</v>
      </c>
      <c r="FF613" s="5">
        <v>52</v>
      </c>
      <c r="FG613" s="5">
        <v>153</v>
      </c>
      <c r="FH613" s="5">
        <v>94</v>
      </c>
      <c r="FI613" s="5">
        <v>204</v>
      </c>
      <c r="FJ613" s="5">
        <v>231</v>
      </c>
      <c r="FK613" s="5">
        <v>314</v>
      </c>
      <c r="FL613" s="5">
        <v>315</v>
      </c>
      <c r="FM613" s="5">
        <v>489</v>
      </c>
      <c r="FN613" s="5">
        <v>260</v>
      </c>
      <c r="FO613" s="5">
        <v>240</v>
      </c>
      <c r="FP613" s="5">
        <v>752</v>
      </c>
      <c r="FQ613" s="5">
        <v>102</v>
      </c>
      <c r="FR613" s="5">
        <v>223</v>
      </c>
      <c r="FS613" s="5">
        <v>9</v>
      </c>
      <c r="FT613" s="5">
        <v>38</v>
      </c>
      <c r="FU613" s="5">
        <v>394</v>
      </c>
      <c r="FV613" s="5">
        <v>41</v>
      </c>
      <c r="FW613" s="5">
        <v>20</v>
      </c>
      <c r="FX613" s="5">
        <v>0</v>
      </c>
      <c r="FY613" s="5">
        <v>0</v>
      </c>
      <c r="FZ613" s="5">
        <v>110</v>
      </c>
      <c r="GD613" s="101" t="s">
        <v>492</v>
      </c>
      <c r="GE613" s="5">
        <v>12118</v>
      </c>
      <c r="GF613" s="5">
        <v>11191</v>
      </c>
      <c r="GG613" s="5">
        <v>927</v>
      </c>
      <c r="GH613" s="5">
        <v>12118</v>
      </c>
      <c r="GI613" s="5">
        <v>0</v>
      </c>
      <c r="GJ613" s="5">
        <v>148</v>
      </c>
      <c r="GK613" s="5">
        <v>454</v>
      </c>
      <c r="GL613" s="5">
        <v>731</v>
      </c>
      <c r="GM613" s="5">
        <v>752</v>
      </c>
      <c r="GN613" s="5">
        <v>1066</v>
      </c>
      <c r="GO613" s="5">
        <v>946</v>
      </c>
      <c r="GP613" s="5">
        <v>1218</v>
      </c>
      <c r="GQ613" s="5">
        <v>1011</v>
      </c>
      <c r="GR613" s="5">
        <v>1034</v>
      </c>
      <c r="GS613" s="5">
        <v>611</v>
      </c>
      <c r="GT613" s="5">
        <v>460</v>
      </c>
      <c r="GU613" s="5">
        <v>1245</v>
      </c>
      <c r="GV613" s="5">
        <v>161</v>
      </c>
      <c r="GW613" s="5">
        <v>367</v>
      </c>
      <c r="GX613" s="5">
        <v>12</v>
      </c>
      <c r="GY613" s="5">
        <v>24</v>
      </c>
      <c r="GZ613" s="5">
        <v>477</v>
      </c>
      <c r="HA613" s="5">
        <v>54</v>
      </c>
      <c r="HB613" s="5">
        <v>4</v>
      </c>
      <c r="HC613" s="5">
        <v>3</v>
      </c>
      <c r="HD613" s="5">
        <v>0</v>
      </c>
      <c r="HE613" s="5">
        <v>1340</v>
      </c>
    </row>
    <row r="614" spans="52:213" x14ac:dyDescent="0.25">
      <c r="AZ614" s="92" t="s">
        <v>276</v>
      </c>
      <c r="BA614" s="5">
        <v>16798</v>
      </c>
      <c r="BB614" s="5">
        <v>204</v>
      </c>
      <c r="BC614" s="5">
        <v>14494</v>
      </c>
      <c r="BD614" s="5">
        <v>1982</v>
      </c>
      <c r="BE614" s="5">
        <v>109</v>
      </c>
      <c r="BF614" s="5">
        <v>9</v>
      </c>
      <c r="BG614" s="5">
        <v>0</v>
      </c>
      <c r="DM614" s="101" t="s">
        <v>493</v>
      </c>
      <c r="DN614" s="5">
        <v>2769</v>
      </c>
      <c r="DO614" s="5">
        <v>22</v>
      </c>
      <c r="DP614" s="5">
        <v>259</v>
      </c>
      <c r="DQ614" s="5">
        <v>1682</v>
      </c>
      <c r="DR614" s="5">
        <v>801</v>
      </c>
      <c r="DS614" s="5">
        <v>5</v>
      </c>
      <c r="DT614" s="5">
        <v>0</v>
      </c>
      <c r="EY614" s="94" t="s">
        <v>276</v>
      </c>
      <c r="EZ614" s="5">
        <v>16798</v>
      </c>
      <c r="FA614" s="5">
        <v>16507</v>
      </c>
      <c r="FB614" s="5">
        <v>291</v>
      </c>
      <c r="FC614" s="5">
        <v>16798</v>
      </c>
      <c r="FD614" s="5">
        <v>0</v>
      </c>
      <c r="FE614" s="5">
        <v>113</v>
      </c>
      <c r="FF614" s="5">
        <v>180</v>
      </c>
      <c r="FG614" s="5">
        <v>414</v>
      </c>
      <c r="FH614" s="5">
        <v>419</v>
      </c>
      <c r="FI614" s="5">
        <v>781</v>
      </c>
      <c r="FJ614" s="5">
        <v>933</v>
      </c>
      <c r="FK614" s="5">
        <v>1377</v>
      </c>
      <c r="FL614" s="5">
        <v>1368</v>
      </c>
      <c r="FM614" s="5">
        <v>1755</v>
      </c>
      <c r="FN614" s="5">
        <v>903</v>
      </c>
      <c r="FO614" s="5">
        <v>886</v>
      </c>
      <c r="FP614" s="5">
        <v>3114</v>
      </c>
      <c r="FQ614" s="5">
        <v>286</v>
      </c>
      <c r="FR614" s="5">
        <v>936</v>
      </c>
      <c r="FS614" s="5">
        <v>109</v>
      </c>
      <c r="FT614" s="5">
        <v>259</v>
      </c>
      <c r="FU614" s="5">
        <v>2213</v>
      </c>
      <c r="FV614" s="5">
        <v>159</v>
      </c>
      <c r="FW614" s="5">
        <v>55</v>
      </c>
      <c r="FX614" s="5">
        <v>47</v>
      </c>
      <c r="FY614" s="5">
        <v>0</v>
      </c>
      <c r="FZ614" s="5">
        <v>491</v>
      </c>
      <c r="GD614" s="101" t="s">
        <v>493</v>
      </c>
      <c r="GE614" s="5">
        <v>2769</v>
      </c>
      <c r="GF614" s="5">
        <v>2648</v>
      </c>
      <c r="GG614" s="5">
        <v>121</v>
      </c>
      <c r="GH614" s="5">
        <v>2769</v>
      </c>
      <c r="GI614" s="5">
        <v>0</v>
      </c>
      <c r="GJ614" s="5">
        <v>54</v>
      </c>
      <c r="GK614" s="5">
        <v>84</v>
      </c>
      <c r="GL614" s="5">
        <v>158</v>
      </c>
      <c r="GM614" s="5">
        <v>163</v>
      </c>
      <c r="GN614" s="5">
        <v>277</v>
      </c>
      <c r="GO614" s="5">
        <v>223</v>
      </c>
      <c r="GP614" s="5">
        <v>275</v>
      </c>
      <c r="GQ614" s="5">
        <v>207</v>
      </c>
      <c r="GR614" s="5">
        <v>280</v>
      </c>
      <c r="GS614" s="5">
        <v>156</v>
      </c>
      <c r="GT614" s="5">
        <v>100</v>
      </c>
      <c r="GU614" s="5">
        <v>358</v>
      </c>
      <c r="GV614" s="5">
        <v>52</v>
      </c>
      <c r="GW614" s="5">
        <v>87</v>
      </c>
      <c r="GX614" s="5">
        <v>3</v>
      </c>
      <c r="GY614" s="5">
        <v>5</v>
      </c>
      <c r="GZ614" s="5">
        <v>102</v>
      </c>
      <c r="HA614" s="5">
        <v>5</v>
      </c>
      <c r="HB614" s="5">
        <v>1</v>
      </c>
      <c r="HC614" s="5">
        <v>1</v>
      </c>
      <c r="HD614" s="5">
        <v>0</v>
      </c>
      <c r="HE614" s="5">
        <v>178</v>
      </c>
    </row>
    <row r="615" spans="52:213" x14ac:dyDescent="0.25">
      <c r="AZ615" s="92" t="s">
        <v>277</v>
      </c>
      <c r="BA615" s="5">
        <v>6524</v>
      </c>
      <c r="BB615" s="5">
        <v>77</v>
      </c>
      <c r="BC615" s="5">
        <v>2954</v>
      </c>
      <c r="BD615" s="5">
        <v>3296</v>
      </c>
      <c r="BE615" s="5">
        <v>196</v>
      </c>
      <c r="BF615" s="5">
        <v>1</v>
      </c>
      <c r="BG615" s="5">
        <v>0</v>
      </c>
      <c r="DM615" s="101" t="s">
        <v>494</v>
      </c>
      <c r="DN615" s="5">
        <v>272618</v>
      </c>
      <c r="DO615" s="5">
        <v>1371</v>
      </c>
      <c r="DP615" s="5">
        <v>16284</v>
      </c>
      <c r="DQ615" s="5">
        <v>195518</v>
      </c>
      <c r="DR615" s="5">
        <v>59299</v>
      </c>
      <c r="DS615" s="5">
        <v>146</v>
      </c>
      <c r="DT615" s="5">
        <v>0</v>
      </c>
      <c r="EY615" s="94" t="s">
        <v>277</v>
      </c>
      <c r="EZ615" s="5">
        <v>6524</v>
      </c>
      <c r="FA615" s="5">
        <v>6340</v>
      </c>
      <c r="FB615" s="5">
        <v>184</v>
      </c>
      <c r="FC615" s="5">
        <v>6524</v>
      </c>
      <c r="FD615" s="5">
        <v>4</v>
      </c>
      <c r="FE615" s="5">
        <v>27</v>
      </c>
      <c r="FF615" s="5">
        <v>88</v>
      </c>
      <c r="FG615" s="5">
        <v>152</v>
      </c>
      <c r="FH615" s="5">
        <v>210</v>
      </c>
      <c r="FI615" s="5">
        <v>333</v>
      </c>
      <c r="FJ615" s="5">
        <v>368</v>
      </c>
      <c r="FK615" s="5">
        <v>587</v>
      </c>
      <c r="FL615" s="5">
        <v>562</v>
      </c>
      <c r="FM615" s="5">
        <v>797</v>
      </c>
      <c r="FN615" s="5">
        <v>464</v>
      </c>
      <c r="FO615" s="5">
        <v>363</v>
      </c>
      <c r="FP615" s="5">
        <v>1217</v>
      </c>
      <c r="FQ615" s="5">
        <v>142</v>
      </c>
      <c r="FR615" s="5">
        <v>306</v>
      </c>
      <c r="FS615" s="5">
        <v>22</v>
      </c>
      <c r="FT615" s="5">
        <v>56</v>
      </c>
      <c r="FU615" s="5">
        <v>447</v>
      </c>
      <c r="FV615" s="5">
        <v>40</v>
      </c>
      <c r="FW615" s="5">
        <v>2</v>
      </c>
      <c r="FX615" s="5">
        <v>3</v>
      </c>
      <c r="FY615" s="5">
        <v>0</v>
      </c>
      <c r="FZ615" s="5">
        <v>334</v>
      </c>
      <c r="GD615" s="101" t="s">
        <v>494</v>
      </c>
      <c r="GE615" s="5">
        <v>272618</v>
      </c>
      <c r="GF615" s="5">
        <v>254795</v>
      </c>
      <c r="GG615" s="5">
        <v>17823</v>
      </c>
      <c r="GH615" s="5">
        <v>272618</v>
      </c>
      <c r="GI615" s="5">
        <v>37</v>
      </c>
      <c r="GJ615" s="5">
        <v>3978</v>
      </c>
      <c r="GK615" s="5">
        <v>10498</v>
      </c>
      <c r="GL615" s="5">
        <v>17595</v>
      </c>
      <c r="GM615" s="5">
        <v>17703</v>
      </c>
      <c r="GN615" s="5">
        <v>28059</v>
      </c>
      <c r="GO615" s="5">
        <v>24357</v>
      </c>
      <c r="GP615" s="5">
        <v>28786</v>
      </c>
      <c r="GQ615" s="5">
        <v>24420</v>
      </c>
      <c r="GR615" s="5">
        <v>26127</v>
      </c>
      <c r="GS615" s="5">
        <v>14230</v>
      </c>
      <c r="GT615" s="5">
        <v>9939</v>
      </c>
      <c r="GU615" s="5">
        <v>23929</v>
      </c>
      <c r="GV615" s="5">
        <v>4231</v>
      </c>
      <c r="GW615" s="5">
        <v>6534</v>
      </c>
      <c r="GX615" s="5">
        <v>212</v>
      </c>
      <c r="GY615" s="5">
        <v>479</v>
      </c>
      <c r="GZ615" s="5">
        <v>6012</v>
      </c>
      <c r="HA615" s="5">
        <v>391</v>
      </c>
      <c r="HB615" s="5">
        <v>109</v>
      </c>
      <c r="HC615" s="5">
        <v>44</v>
      </c>
      <c r="HD615" s="5">
        <v>1</v>
      </c>
      <c r="HE615" s="5">
        <v>24947</v>
      </c>
    </row>
    <row r="616" spans="52:213" x14ac:dyDescent="0.25">
      <c r="AZ616" s="92" t="s">
        <v>278</v>
      </c>
      <c r="BA616" s="5">
        <v>13853</v>
      </c>
      <c r="BB616" s="5">
        <v>189</v>
      </c>
      <c r="BC616" s="5">
        <v>5099</v>
      </c>
      <c r="BD616" s="5">
        <v>6814</v>
      </c>
      <c r="BE616" s="5">
        <v>1742</v>
      </c>
      <c r="BF616" s="5">
        <v>9</v>
      </c>
      <c r="BG616" s="5">
        <v>0</v>
      </c>
      <c r="DM616" s="101" t="s">
        <v>495</v>
      </c>
      <c r="DN616" s="5">
        <v>148797</v>
      </c>
      <c r="DO616" s="5">
        <v>823</v>
      </c>
      <c r="DP616" s="5">
        <v>11023</v>
      </c>
      <c r="DQ616" s="5">
        <v>103401</v>
      </c>
      <c r="DR616" s="5">
        <v>33421</v>
      </c>
      <c r="DS616" s="5">
        <v>129</v>
      </c>
      <c r="DT616" s="5">
        <v>0</v>
      </c>
      <c r="EY616" s="94" t="s">
        <v>278</v>
      </c>
      <c r="EZ616" s="5">
        <v>13853</v>
      </c>
      <c r="FA616" s="5">
        <v>12756</v>
      </c>
      <c r="FB616" s="5">
        <v>1097</v>
      </c>
      <c r="FC616" s="5">
        <v>13853</v>
      </c>
      <c r="FD616" s="5">
        <v>7</v>
      </c>
      <c r="FE616" s="5">
        <v>171</v>
      </c>
      <c r="FF616" s="5">
        <v>480</v>
      </c>
      <c r="FG616" s="5">
        <v>986</v>
      </c>
      <c r="FH616" s="5">
        <v>935</v>
      </c>
      <c r="FI616" s="5">
        <v>1477</v>
      </c>
      <c r="FJ616" s="5">
        <v>1346</v>
      </c>
      <c r="FK616" s="5">
        <v>1563</v>
      </c>
      <c r="FL616" s="5">
        <v>1208</v>
      </c>
      <c r="FM616" s="5">
        <v>1323</v>
      </c>
      <c r="FN616" s="5">
        <v>603</v>
      </c>
      <c r="FO616" s="5">
        <v>456</v>
      </c>
      <c r="FP616" s="5">
        <v>1076</v>
      </c>
      <c r="FQ616" s="5">
        <v>198</v>
      </c>
      <c r="FR616" s="5">
        <v>217</v>
      </c>
      <c r="FS616" s="5">
        <v>3</v>
      </c>
      <c r="FT616" s="5">
        <v>25</v>
      </c>
      <c r="FU616" s="5">
        <v>275</v>
      </c>
      <c r="FV616" s="5">
        <v>61</v>
      </c>
      <c r="FW616" s="5">
        <v>3</v>
      </c>
      <c r="FX616" s="5">
        <v>2</v>
      </c>
      <c r="FY616" s="5">
        <v>0</v>
      </c>
      <c r="FZ616" s="5">
        <v>1438</v>
      </c>
      <c r="GD616" s="101" t="s">
        <v>495</v>
      </c>
      <c r="GE616" s="5">
        <v>148797</v>
      </c>
      <c r="GF616" s="5">
        <v>135264</v>
      </c>
      <c r="GG616" s="5">
        <v>13533</v>
      </c>
      <c r="GH616" s="5">
        <v>148797</v>
      </c>
      <c r="GI616" s="5">
        <v>22</v>
      </c>
      <c r="GJ616" s="5">
        <v>2361</v>
      </c>
      <c r="GK616" s="5">
        <v>6276</v>
      </c>
      <c r="GL616" s="5">
        <v>10833</v>
      </c>
      <c r="GM616" s="5">
        <v>10982</v>
      </c>
      <c r="GN616" s="5">
        <v>16071</v>
      </c>
      <c r="GO616" s="5">
        <v>13745</v>
      </c>
      <c r="GP616" s="5">
        <v>15551</v>
      </c>
      <c r="GQ616" s="5">
        <v>12716</v>
      </c>
      <c r="GR616" s="5">
        <v>12960</v>
      </c>
      <c r="GS616" s="5">
        <v>6870</v>
      </c>
      <c r="GT616" s="5">
        <v>4696</v>
      </c>
      <c r="GU616" s="5">
        <v>10023</v>
      </c>
      <c r="GV616" s="5">
        <v>2034</v>
      </c>
      <c r="GW616" s="5">
        <v>2654</v>
      </c>
      <c r="GX616" s="5">
        <v>84</v>
      </c>
      <c r="GY616" s="5">
        <v>225</v>
      </c>
      <c r="GZ616" s="5">
        <v>2161</v>
      </c>
      <c r="HA616" s="5">
        <v>227</v>
      </c>
      <c r="HB616" s="5">
        <v>29</v>
      </c>
      <c r="HC616" s="5">
        <v>12</v>
      </c>
      <c r="HD616" s="5">
        <v>3</v>
      </c>
      <c r="HE616" s="5">
        <v>18262</v>
      </c>
    </row>
    <row r="617" spans="52:213" x14ac:dyDescent="0.25">
      <c r="AZ617" s="92" t="s">
        <v>279</v>
      </c>
      <c r="BA617" s="5">
        <v>1359</v>
      </c>
      <c r="BB617" s="5">
        <v>244</v>
      </c>
      <c r="BC617" s="5">
        <v>897</v>
      </c>
      <c r="BD617" s="5">
        <v>150</v>
      </c>
      <c r="BE617" s="5">
        <v>28</v>
      </c>
      <c r="BF617" s="5">
        <v>40</v>
      </c>
      <c r="BG617" s="5">
        <v>0</v>
      </c>
      <c r="DM617" s="101" t="s">
        <v>496</v>
      </c>
      <c r="DN617" s="5">
        <v>3751</v>
      </c>
      <c r="DO617" s="5">
        <v>52</v>
      </c>
      <c r="DP617" s="5">
        <v>999</v>
      </c>
      <c r="DQ617" s="5">
        <v>1820</v>
      </c>
      <c r="DR617" s="5">
        <v>875</v>
      </c>
      <c r="DS617" s="5">
        <v>5</v>
      </c>
      <c r="DT617" s="5">
        <v>0</v>
      </c>
      <c r="EY617" s="94" t="s">
        <v>279</v>
      </c>
      <c r="EZ617" s="5">
        <v>1359</v>
      </c>
      <c r="FA617" s="5">
        <v>1318</v>
      </c>
      <c r="FB617" s="5">
        <v>41</v>
      </c>
      <c r="FC617" s="5">
        <v>1359</v>
      </c>
      <c r="FD617" s="5">
        <v>4</v>
      </c>
      <c r="FE617" s="5">
        <v>15</v>
      </c>
      <c r="FF617" s="5">
        <v>31</v>
      </c>
      <c r="FG617" s="5">
        <v>114</v>
      </c>
      <c r="FH617" s="5">
        <v>71</v>
      </c>
      <c r="FI617" s="5">
        <v>137</v>
      </c>
      <c r="FJ617" s="5">
        <v>116</v>
      </c>
      <c r="FK617" s="5">
        <v>180</v>
      </c>
      <c r="FL617" s="5">
        <v>144</v>
      </c>
      <c r="FM617" s="5">
        <v>164</v>
      </c>
      <c r="FN617" s="5">
        <v>68</v>
      </c>
      <c r="FO617" s="5">
        <v>51</v>
      </c>
      <c r="FP617" s="5">
        <v>109</v>
      </c>
      <c r="FQ617" s="5">
        <v>12</v>
      </c>
      <c r="FR617" s="5">
        <v>22</v>
      </c>
      <c r="FS617" s="5">
        <v>0</v>
      </c>
      <c r="FT617" s="5">
        <v>2</v>
      </c>
      <c r="FU617" s="5">
        <v>22</v>
      </c>
      <c r="FV617" s="5">
        <v>2</v>
      </c>
      <c r="FW617" s="5">
        <v>0</v>
      </c>
      <c r="FX617" s="5">
        <v>0</v>
      </c>
      <c r="FY617" s="5">
        <v>0</v>
      </c>
      <c r="FZ617" s="5">
        <v>95</v>
      </c>
      <c r="GD617" s="101" t="s">
        <v>496</v>
      </c>
      <c r="GE617" s="5">
        <v>3751</v>
      </c>
      <c r="GF617" s="5">
        <v>3598</v>
      </c>
      <c r="GG617" s="5">
        <v>153</v>
      </c>
      <c r="GH617" s="5">
        <v>3751</v>
      </c>
      <c r="GI617" s="5">
        <v>0</v>
      </c>
      <c r="GJ617" s="5">
        <v>43</v>
      </c>
      <c r="GK617" s="5">
        <v>109</v>
      </c>
      <c r="GL617" s="5">
        <v>221</v>
      </c>
      <c r="GM617" s="5">
        <v>204</v>
      </c>
      <c r="GN617" s="5">
        <v>322</v>
      </c>
      <c r="GO617" s="5">
        <v>329</v>
      </c>
      <c r="GP617" s="5">
        <v>384</v>
      </c>
      <c r="GQ617" s="5">
        <v>367</v>
      </c>
      <c r="GR617" s="5">
        <v>355</v>
      </c>
      <c r="GS617" s="5">
        <v>234</v>
      </c>
      <c r="GT617" s="5">
        <v>167</v>
      </c>
      <c r="GU617" s="5">
        <v>444</v>
      </c>
      <c r="GV617" s="5">
        <v>61</v>
      </c>
      <c r="GW617" s="5">
        <v>148</v>
      </c>
      <c r="GX617" s="5">
        <v>1</v>
      </c>
      <c r="GY617" s="5">
        <v>9</v>
      </c>
      <c r="GZ617" s="5">
        <v>115</v>
      </c>
      <c r="HA617" s="5">
        <v>10</v>
      </c>
      <c r="HB617" s="5">
        <v>2</v>
      </c>
      <c r="HC617" s="5">
        <v>0</v>
      </c>
      <c r="HD617" s="5">
        <v>0</v>
      </c>
      <c r="HE617" s="5">
        <v>226</v>
      </c>
    </row>
    <row r="618" spans="52:213" x14ac:dyDescent="0.25">
      <c r="AZ618" s="92" t="s">
        <v>280</v>
      </c>
      <c r="BA618" s="5">
        <v>12513</v>
      </c>
      <c r="BB618" s="5">
        <v>77</v>
      </c>
      <c r="BC618" s="5">
        <v>6896</v>
      </c>
      <c r="BD618" s="5">
        <v>4884</v>
      </c>
      <c r="BE618" s="5">
        <v>652</v>
      </c>
      <c r="BF618" s="5">
        <v>4</v>
      </c>
      <c r="BG618" s="5">
        <v>0</v>
      </c>
      <c r="DM618" s="101" t="s">
        <v>497</v>
      </c>
      <c r="DN618" s="5">
        <v>7682</v>
      </c>
      <c r="DO618" s="5">
        <v>59</v>
      </c>
      <c r="DP618" s="5">
        <v>1086</v>
      </c>
      <c r="DQ618" s="5">
        <v>4346</v>
      </c>
      <c r="DR618" s="5">
        <v>2185</v>
      </c>
      <c r="DS618" s="5">
        <v>6</v>
      </c>
      <c r="DT618" s="5">
        <v>0</v>
      </c>
      <c r="EY618" s="94" t="s">
        <v>634</v>
      </c>
      <c r="EZ618" s="5">
        <v>12513</v>
      </c>
      <c r="FA618" s="5">
        <v>11618</v>
      </c>
      <c r="FB618" s="5">
        <v>895</v>
      </c>
      <c r="FC618" s="5">
        <v>12513</v>
      </c>
      <c r="FD618" s="5">
        <v>0</v>
      </c>
      <c r="FE618" s="5">
        <v>147</v>
      </c>
      <c r="FF618" s="5">
        <v>376</v>
      </c>
      <c r="FG618" s="5">
        <v>725</v>
      </c>
      <c r="FH618" s="5">
        <v>653</v>
      </c>
      <c r="FI618" s="5">
        <v>1149</v>
      </c>
      <c r="FJ618" s="5">
        <v>1158</v>
      </c>
      <c r="FK618" s="5">
        <v>1383</v>
      </c>
      <c r="FL618" s="5">
        <v>1203</v>
      </c>
      <c r="FM618" s="5">
        <v>1300</v>
      </c>
      <c r="FN618" s="5">
        <v>854</v>
      </c>
      <c r="FO618" s="5">
        <v>438</v>
      </c>
      <c r="FP618" s="5">
        <v>893</v>
      </c>
      <c r="FQ618" s="5">
        <v>147</v>
      </c>
      <c r="FR618" s="5">
        <v>187</v>
      </c>
      <c r="FS618" s="5">
        <v>18</v>
      </c>
      <c r="FT618" s="5">
        <v>34</v>
      </c>
      <c r="FU618" s="5">
        <v>148</v>
      </c>
      <c r="FV618" s="5">
        <v>105</v>
      </c>
      <c r="FW618" s="5">
        <v>13</v>
      </c>
      <c r="FX618" s="5">
        <v>5</v>
      </c>
      <c r="FY618" s="5">
        <v>0</v>
      </c>
      <c r="FZ618" s="5">
        <v>1577</v>
      </c>
      <c r="GD618" s="101" t="s">
        <v>497</v>
      </c>
      <c r="GE618" s="5">
        <v>7682</v>
      </c>
      <c r="GF618" s="5">
        <v>7487</v>
      </c>
      <c r="GG618" s="5">
        <v>195</v>
      </c>
      <c r="GH618" s="5">
        <v>7682</v>
      </c>
      <c r="GI618" s="5">
        <v>2</v>
      </c>
      <c r="GJ618" s="5">
        <v>54</v>
      </c>
      <c r="GK618" s="5">
        <v>128</v>
      </c>
      <c r="GL618" s="5">
        <v>317</v>
      </c>
      <c r="GM618" s="5">
        <v>257</v>
      </c>
      <c r="GN618" s="5">
        <v>518</v>
      </c>
      <c r="GO618" s="5">
        <v>531</v>
      </c>
      <c r="GP618" s="5">
        <v>732</v>
      </c>
      <c r="GQ618" s="5">
        <v>713</v>
      </c>
      <c r="GR618" s="5">
        <v>803</v>
      </c>
      <c r="GS618" s="5">
        <v>586</v>
      </c>
      <c r="GT618" s="5">
        <v>461</v>
      </c>
      <c r="GU618" s="5">
        <v>1179</v>
      </c>
      <c r="GV618" s="5">
        <v>137</v>
      </c>
      <c r="GW618" s="5">
        <v>363</v>
      </c>
      <c r="GX618" s="5">
        <v>13</v>
      </c>
      <c r="GY618" s="5">
        <v>33</v>
      </c>
      <c r="GZ618" s="5">
        <v>494</v>
      </c>
      <c r="HA618" s="5">
        <v>27</v>
      </c>
      <c r="HB618" s="5">
        <v>6</v>
      </c>
      <c r="HC618" s="5">
        <v>0</v>
      </c>
      <c r="HD618" s="5">
        <v>0</v>
      </c>
      <c r="HE618" s="5">
        <v>328</v>
      </c>
    </row>
    <row r="619" spans="52:213" x14ac:dyDescent="0.25">
      <c r="AZ619" s="92" t="s">
        <v>281</v>
      </c>
      <c r="BA619" s="5">
        <v>21403</v>
      </c>
      <c r="BB619" s="5">
        <v>274</v>
      </c>
      <c r="BC619" s="5">
        <v>7701</v>
      </c>
      <c r="BD619" s="5">
        <v>11535</v>
      </c>
      <c r="BE619" s="5">
        <v>1808</v>
      </c>
      <c r="BF619" s="5">
        <v>85</v>
      </c>
      <c r="BG619" s="5">
        <v>0</v>
      </c>
      <c r="DM619" s="101" t="s">
        <v>498</v>
      </c>
      <c r="DN619" s="5">
        <v>8713</v>
      </c>
      <c r="DO619" s="5">
        <v>55</v>
      </c>
      <c r="DP619" s="5">
        <v>996</v>
      </c>
      <c r="DQ619" s="5">
        <v>5078</v>
      </c>
      <c r="DR619" s="5">
        <v>2582</v>
      </c>
      <c r="DS619" s="5">
        <v>2</v>
      </c>
      <c r="DT619" s="5">
        <v>0</v>
      </c>
      <c r="EY619" s="94" t="s">
        <v>635</v>
      </c>
      <c r="EZ619" s="5">
        <v>21403</v>
      </c>
      <c r="FA619" s="5">
        <v>20867</v>
      </c>
      <c r="FB619" s="5">
        <v>536</v>
      </c>
      <c r="FC619" s="5">
        <v>21403</v>
      </c>
      <c r="FD619" s="5">
        <v>1</v>
      </c>
      <c r="FE619" s="5">
        <v>159</v>
      </c>
      <c r="FF619" s="5">
        <v>449</v>
      </c>
      <c r="FG619" s="5">
        <v>805</v>
      </c>
      <c r="FH619" s="5">
        <v>1003</v>
      </c>
      <c r="FI619" s="5">
        <v>2011</v>
      </c>
      <c r="FJ619" s="5">
        <v>2277</v>
      </c>
      <c r="FK619" s="5">
        <v>2614</v>
      </c>
      <c r="FL619" s="5">
        <v>2659</v>
      </c>
      <c r="FM619" s="5">
        <v>2777</v>
      </c>
      <c r="FN619" s="5">
        <v>1339</v>
      </c>
      <c r="FO619" s="5">
        <v>937</v>
      </c>
      <c r="FP619" s="5">
        <v>2089</v>
      </c>
      <c r="FQ619" s="5">
        <v>422</v>
      </c>
      <c r="FR619" s="5">
        <v>526</v>
      </c>
      <c r="FS619" s="5">
        <v>13</v>
      </c>
      <c r="FT619" s="5">
        <v>38</v>
      </c>
      <c r="FU619" s="5">
        <v>268</v>
      </c>
      <c r="FV619" s="5">
        <v>27</v>
      </c>
      <c r="FW619" s="5">
        <v>4</v>
      </c>
      <c r="FX619" s="5">
        <v>0</v>
      </c>
      <c r="FY619" s="5">
        <v>0</v>
      </c>
      <c r="FZ619" s="5">
        <v>985</v>
      </c>
      <c r="GD619" s="101" t="s">
        <v>498</v>
      </c>
      <c r="GE619" s="5">
        <v>8713</v>
      </c>
      <c r="GF619" s="5">
        <v>8423</v>
      </c>
      <c r="GG619" s="5">
        <v>290</v>
      </c>
      <c r="GH619" s="5">
        <v>8713</v>
      </c>
      <c r="GI619" s="5">
        <v>0</v>
      </c>
      <c r="GJ619" s="5">
        <v>62</v>
      </c>
      <c r="GK619" s="5">
        <v>214</v>
      </c>
      <c r="GL619" s="5">
        <v>421</v>
      </c>
      <c r="GM619" s="5">
        <v>394</v>
      </c>
      <c r="GN619" s="5">
        <v>693</v>
      </c>
      <c r="GO619" s="5">
        <v>663</v>
      </c>
      <c r="GP619" s="5">
        <v>897</v>
      </c>
      <c r="GQ619" s="5">
        <v>811</v>
      </c>
      <c r="GR619" s="5">
        <v>949</v>
      </c>
      <c r="GS619" s="5">
        <v>488</v>
      </c>
      <c r="GT619" s="5">
        <v>400</v>
      </c>
      <c r="GU619" s="5">
        <v>1222</v>
      </c>
      <c r="GV619" s="5">
        <v>164</v>
      </c>
      <c r="GW619" s="5">
        <v>372</v>
      </c>
      <c r="GX619" s="5">
        <v>8</v>
      </c>
      <c r="GY619" s="5">
        <v>27</v>
      </c>
      <c r="GZ619" s="5">
        <v>423</v>
      </c>
      <c r="HA619" s="5">
        <v>37</v>
      </c>
      <c r="HB619" s="5">
        <v>3</v>
      </c>
      <c r="HC619" s="5">
        <v>0</v>
      </c>
      <c r="HD619" s="5">
        <v>0</v>
      </c>
      <c r="HE619" s="5">
        <v>465</v>
      </c>
    </row>
    <row r="620" spans="52:213" x14ac:dyDescent="0.25">
      <c r="AZ620" s="92" t="s">
        <v>282</v>
      </c>
      <c r="BA620" s="5">
        <v>624444</v>
      </c>
      <c r="BB620" s="5">
        <v>2985</v>
      </c>
      <c r="BC620" s="5">
        <v>615086</v>
      </c>
      <c r="BD620" s="5">
        <v>4573</v>
      </c>
      <c r="BE620" s="5">
        <v>1067</v>
      </c>
      <c r="BF620" s="5">
        <v>733</v>
      </c>
      <c r="BG620" s="5">
        <v>0</v>
      </c>
      <c r="DM620" s="101" t="s">
        <v>499</v>
      </c>
      <c r="DN620" s="5">
        <v>1326</v>
      </c>
      <c r="DO620" s="5">
        <v>8</v>
      </c>
      <c r="DP620" s="5">
        <v>180</v>
      </c>
      <c r="DQ620" s="5">
        <v>826</v>
      </c>
      <c r="DR620" s="5">
        <v>311</v>
      </c>
      <c r="DS620" s="5">
        <v>1</v>
      </c>
      <c r="DT620" s="5">
        <v>0</v>
      </c>
      <c r="EY620" s="94" t="s">
        <v>282</v>
      </c>
      <c r="EZ620" s="5">
        <v>624444</v>
      </c>
      <c r="FA620" s="5">
        <v>598327</v>
      </c>
      <c r="FB620" s="5">
        <v>26117</v>
      </c>
      <c r="FC620" s="5">
        <v>624444</v>
      </c>
      <c r="FD620" s="5">
        <v>69</v>
      </c>
      <c r="FE620" s="5">
        <v>5061</v>
      </c>
      <c r="FF620" s="5">
        <v>15521</v>
      </c>
      <c r="FG620" s="5">
        <v>32144</v>
      </c>
      <c r="FH620" s="5">
        <v>39841</v>
      </c>
      <c r="FI620" s="5">
        <v>73867</v>
      </c>
      <c r="FJ620" s="5">
        <v>81781</v>
      </c>
      <c r="FK620" s="5">
        <v>90673</v>
      </c>
      <c r="FL620" s="5">
        <v>74265</v>
      </c>
      <c r="FM620" s="5">
        <v>73031</v>
      </c>
      <c r="FN620" s="5">
        <v>29967</v>
      </c>
      <c r="FO620" s="5">
        <v>20894</v>
      </c>
      <c r="FP620" s="5">
        <v>35157</v>
      </c>
      <c r="FQ620" s="5">
        <v>6377</v>
      </c>
      <c r="FR620" s="5">
        <v>6452</v>
      </c>
      <c r="FS620" s="5">
        <v>172</v>
      </c>
      <c r="FT620" s="5">
        <v>365</v>
      </c>
      <c r="FU620" s="5">
        <v>2919</v>
      </c>
      <c r="FV620" s="5">
        <v>324</v>
      </c>
      <c r="FW620" s="5">
        <v>65</v>
      </c>
      <c r="FX620" s="5">
        <v>27</v>
      </c>
      <c r="FY620" s="5">
        <v>8</v>
      </c>
      <c r="FZ620" s="5">
        <v>35464</v>
      </c>
      <c r="GD620" s="101" t="s">
        <v>499</v>
      </c>
      <c r="GE620" s="5">
        <v>1326</v>
      </c>
      <c r="GF620" s="5">
        <v>1267</v>
      </c>
      <c r="GG620" s="5">
        <v>59</v>
      </c>
      <c r="GH620" s="5">
        <v>1326</v>
      </c>
      <c r="GI620" s="5">
        <v>0</v>
      </c>
      <c r="GJ620" s="5">
        <v>11</v>
      </c>
      <c r="GK620" s="5">
        <v>35</v>
      </c>
      <c r="GL620" s="5">
        <v>57</v>
      </c>
      <c r="GM620" s="5">
        <v>51</v>
      </c>
      <c r="GN620" s="5">
        <v>81</v>
      </c>
      <c r="GO620" s="5">
        <v>113</v>
      </c>
      <c r="GP620" s="5">
        <v>120</v>
      </c>
      <c r="GQ620" s="5">
        <v>88</v>
      </c>
      <c r="GR620" s="5">
        <v>129</v>
      </c>
      <c r="GS620" s="5">
        <v>80</v>
      </c>
      <c r="GT620" s="5">
        <v>73</v>
      </c>
      <c r="GU620" s="5">
        <v>202</v>
      </c>
      <c r="GV620" s="5">
        <v>31</v>
      </c>
      <c r="GW620" s="5">
        <v>77</v>
      </c>
      <c r="GX620" s="5">
        <v>2</v>
      </c>
      <c r="GY620" s="5">
        <v>3</v>
      </c>
      <c r="GZ620" s="5">
        <v>78</v>
      </c>
      <c r="HA620" s="5">
        <v>4</v>
      </c>
      <c r="HB620" s="5">
        <v>1</v>
      </c>
      <c r="HC620" s="5">
        <v>0</v>
      </c>
      <c r="HD620" s="5">
        <v>0</v>
      </c>
      <c r="HE620" s="5">
        <v>90</v>
      </c>
    </row>
    <row r="621" spans="52:213" x14ac:dyDescent="0.25">
      <c r="AZ621" s="92" t="s">
        <v>283</v>
      </c>
      <c r="BA621" s="5">
        <v>1626</v>
      </c>
      <c r="BB621" s="5">
        <v>26</v>
      </c>
      <c r="BC621" s="5">
        <v>1419</v>
      </c>
      <c r="BD621" s="5">
        <v>75</v>
      </c>
      <c r="BE621" s="5">
        <v>29</v>
      </c>
      <c r="BF621" s="5">
        <v>77</v>
      </c>
      <c r="BG621" s="5">
        <v>0</v>
      </c>
      <c r="DM621" s="101" t="s">
        <v>500</v>
      </c>
      <c r="DN621" s="5">
        <v>21813</v>
      </c>
      <c r="DO621" s="5">
        <v>140</v>
      </c>
      <c r="DP621" s="5">
        <v>2954</v>
      </c>
      <c r="DQ621" s="5">
        <v>14425</v>
      </c>
      <c r="DR621" s="5">
        <v>4281</v>
      </c>
      <c r="DS621" s="5">
        <v>13</v>
      </c>
      <c r="DT621" s="5">
        <v>0</v>
      </c>
      <c r="EY621" s="94" t="s">
        <v>636</v>
      </c>
      <c r="EZ621" s="5">
        <v>1626</v>
      </c>
      <c r="FA621" s="5">
        <v>1540</v>
      </c>
      <c r="FB621" s="5">
        <v>86</v>
      </c>
      <c r="FC621" s="5">
        <v>1626</v>
      </c>
      <c r="FD621" s="5">
        <v>0</v>
      </c>
      <c r="FE621" s="5">
        <v>9</v>
      </c>
      <c r="FF621" s="5">
        <v>39</v>
      </c>
      <c r="FG621" s="5">
        <v>80</v>
      </c>
      <c r="FH621" s="5">
        <v>101</v>
      </c>
      <c r="FI621" s="5">
        <v>178</v>
      </c>
      <c r="FJ621" s="5">
        <v>218</v>
      </c>
      <c r="FK621" s="5">
        <v>261</v>
      </c>
      <c r="FL621" s="5">
        <v>161</v>
      </c>
      <c r="FM621" s="5">
        <v>155</v>
      </c>
      <c r="FN621" s="5">
        <v>54</v>
      </c>
      <c r="FO621" s="5">
        <v>53</v>
      </c>
      <c r="FP621" s="5">
        <v>69</v>
      </c>
      <c r="FQ621" s="5">
        <v>13</v>
      </c>
      <c r="FR621" s="5">
        <v>13</v>
      </c>
      <c r="FS621" s="5">
        <v>0</v>
      </c>
      <c r="FT621" s="5">
        <v>2</v>
      </c>
      <c r="FU621" s="5">
        <v>13</v>
      </c>
      <c r="FV621" s="5">
        <v>0</v>
      </c>
      <c r="FW621" s="5">
        <v>0</v>
      </c>
      <c r="FX621" s="5">
        <v>0</v>
      </c>
      <c r="FY621" s="5">
        <v>0</v>
      </c>
      <c r="FZ621" s="5">
        <v>207</v>
      </c>
      <c r="GD621" s="101" t="s">
        <v>500</v>
      </c>
      <c r="GE621" s="5">
        <v>21813</v>
      </c>
      <c r="GF621" s="5">
        <v>21162</v>
      </c>
      <c r="GG621" s="5">
        <v>651</v>
      </c>
      <c r="GH621" s="5">
        <v>21813</v>
      </c>
      <c r="GI621" s="5">
        <v>2</v>
      </c>
      <c r="GJ621" s="5">
        <v>228</v>
      </c>
      <c r="GK621" s="5">
        <v>509</v>
      </c>
      <c r="GL621" s="5">
        <v>886</v>
      </c>
      <c r="GM621" s="5">
        <v>986</v>
      </c>
      <c r="GN621" s="5">
        <v>1587</v>
      </c>
      <c r="GO621" s="5">
        <v>1518</v>
      </c>
      <c r="GP621" s="5">
        <v>2163</v>
      </c>
      <c r="GQ621" s="5">
        <v>1968</v>
      </c>
      <c r="GR621" s="5">
        <v>2336</v>
      </c>
      <c r="GS621" s="5">
        <v>1199</v>
      </c>
      <c r="GT621" s="5">
        <v>1065</v>
      </c>
      <c r="GU621" s="5">
        <v>2893</v>
      </c>
      <c r="GV621" s="5">
        <v>422</v>
      </c>
      <c r="GW621" s="5">
        <v>948</v>
      </c>
      <c r="GX621" s="5">
        <v>39</v>
      </c>
      <c r="GY621" s="5">
        <v>137</v>
      </c>
      <c r="GZ621" s="5">
        <v>1613</v>
      </c>
      <c r="HA621" s="5">
        <v>133</v>
      </c>
      <c r="HB621" s="5">
        <v>38</v>
      </c>
      <c r="HC621" s="5">
        <v>16</v>
      </c>
      <c r="HD621" s="5">
        <v>0</v>
      </c>
      <c r="HE621" s="5">
        <v>1127</v>
      </c>
    </row>
    <row r="622" spans="52:213" x14ac:dyDescent="0.25">
      <c r="AZ622" s="92" t="s">
        <v>284</v>
      </c>
      <c r="BA622" s="5">
        <v>2331</v>
      </c>
      <c r="BB622" s="5">
        <v>23</v>
      </c>
      <c r="BC622" s="5">
        <v>1054</v>
      </c>
      <c r="BD622" s="5">
        <v>1044</v>
      </c>
      <c r="BE622" s="5">
        <v>205</v>
      </c>
      <c r="BF622" s="5">
        <v>5</v>
      </c>
      <c r="BG622" s="5">
        <v>0</v>
      </c>
      <c r="DM622" s="101" t="s">
        <v>501</v>
      </c>
      <c r="DN622" s="5">
        <v>34831</v>
      </c>
      <c r="DO622" s="5">
        <v>209</v>
      </c>
      <c r="DP622" s="5">
        <v>3546</v>
      </c>
      <c r="DQ622" s="5">
        <v>23394</v>
      </c>
      <c r="DR622" s="5">
        <v>7659</v>
      </c>
      <c r="DS622" s="5">
        <v>23</v>
      </c>
      <c r="DT622" s="5">
        <v>0</v>
      </c>
      <c r="EY622" s="94" t="s">
        <v>284</v>
      </c>
      <c r="EZ622" s="5">
        <v>2331</v>
      </c>
      <c r="FA622" s="5">
        <v>2215</v>
      </c>
      <c r="FB622" s="5">
        <v>116</v>
      </c>
      <c r="FC622" s="5">
        <v>2331</v>
      </c>
      <c r="FD622" s="5">
        <v>0</v>
      </c>
      <c r="FE622" s="5">
        <v>18</v>
      </c>
      <c r="FF622" s="5">
        <v>48</v>
      </c>
      <c r="FG622" s="5">
        <v>130</v>
      </c>
      <c r="FH622" s="5">
        <v>113</v>
      </c>
      <c r="FI622" s="5">
        <v>224</v>
      </c>
      <c r="FJ622" s="5">
        <v>252</v>
      </c>
      <c r="FK622" s="5">
        <v>299</v>
      </c>
      <c r="FL622" s="5">
        <v>258</v>
      </c>
      <c r="FM622" s="5">
        <v>275</v>
      </c>
      <c r="FN622" s="5">
        <v>121</v>
      </c>
      <c r="FO622" s="5">
        <v>103</v>
      </c>
      <c r="FP622" s="5">
        <v>183</v>
      </c>
      <c r="FQ622" s="5">
        <v>18</v>
      </c>
      <c r="FR622" s="5">
        <v>77</v>
      </c>
      <c r="FS622" s="5">
        <v>4</v>
      </c>
      <c r="FT622" s="5">
        <v>3</v>
      </c>
      <c r="FU622" s="5">
        <v>51</v>
      </c>
      <c r="FV622" s="5">
        <v>4</v>
      </c>
      <c r="FW622" s="5">
        <v>1</v>
      </c>
      <c r="FX622" s="5">
        <v>0</v>
      </c>
      <c r="FY622" s="5">
        <v>0</v>
      </c>
      <c r="FZ622" s="5">
        <v>149</v>
      </c>
      <c r="GD622" s="101" t="s">
        <v>501</v>
      </c>
      <c r="GE622" s="5">
        <v>34831</v>
      </c>
      <c r="GF622" s="5">
        <v>33206</v>
      </c>
      <c r="GG622" s="5">
        <v>1625</v>
      </c>
      <c r="GH622" s="5">
        <v>34831</v>
      </c>
      <c r="GI622" s="5">
        <v>6</v>
      </c>
      <c r="GJ622" s="5">
        <v>336</v>
      </c>
      <c r="GK622" s="5">
        <v>1098</v>
      </c>
      <c r="GL622" s="5">
        <v>1779</v>
      </c>
      <c r="GM622" s="5">
        <v>1963</v>
      </c>
      <c r="GN622" s="5">
        <v>3076</v>
      </c>
      <c r="GO622" s="5">
        <v>2829</v>
      </c>
      <c r="GP622" s="5">
        <v>3677</v>
      </c>
      <c r="GQ622" s="5">
        <v>3224</v>
      </c>
      <c r="GR622" s="5">
        <v>3637</v>
      </c>
      <c r="GS622" s="5">
        <v>2069</v>
      </c>
      <c r="GT622" s="5">
        <v>1474</v>
      </c>
      <c r="GU622" s="5">
        <v>3997</v>
      </c>
      <c r="GV622" s="5">
        <v>636</v>
      </c>
      <c r="GW622" s="5">
        <v>1088</v>
      </c>
      <c r="GX622" s="5">
        <v>44</v>
      </c>
      <c r="GY622" s="5">
        <v>83</v>
      </c>
      <c r="GZ622" s="5">
        <v>1272</v>
      </c>
      <c r="HA622" s="5">
        <v>45</v>
      </c>
      <c r="HB622" s="5">
        <v>21</v>
      </c>
      <c r="HC622" s="5">
        <v>11</v>
      </c>
      <c r="HD622" s="5">
        <v>0</v>
      </c>
      <c r="HE622" s="5">
        <v>2466</v>
      </c>
    </row>
    <row r="623" spans="52:213" x14ac:dyDescent="0.25">
      <c r="AZ623" s="92" t="s">
        <v>285</v>
      </c>
      <c r="BA623" s="5">
        <v>1278</v>
      </c>
      <c r="BB623" s="5">
        <v>29</v>
      </c>
      <c r="BC623" s="5">
        <v>899</v>
      </c>
      <c r="BD623" s="5">
        <v>302</v>
      </c>
      <c r="BE623" s="5">
        <v>46</v>
      </c>
      <c r="BF623" s="5">
        <v>2</v>
      </c>
      <c r="BG623" s="5">
        <v>0</v>
      </c>
      <c r="DM623" s="101" t="s">
        <v>502</v>
      </c>
      <c r="DN623" s="5">
        <v>3159</v>
      </c>
      <c r="DO623" s="5">
        <v>11</v>
      </c>
      <c r="DP623" s="5">
        <v>763</v>
      </c>
      <c r="DQ623" s="5">
        <v>1785</v>
      </c>
      <c r="DR623" s="5">
        <v>600</v>
      </c>
      <c r="DS623" s="5">
        <v>0</v>
      </c>
      <c r="DT623" s="5">
        <v>0</v>
      </c>
      <c r="EY623" s="94" t="s">
        <v>285</v>
      </c>
      <c r="EZ623" s="5">
        <v>1278</v>
      </c>
      <c r="FA623" s="5">
        <v>1162</v>
      </c>
      <c r="FB623" s="5">
        <v>116</v>
      </c>
      <c r="FC623" s="5">
        <v>1278</v>
      </c>
      <c r="FD623" s="5">
        <v>0</v>
      </c>
      <c r="FE623" s="5">
        <v>13</v>
      </c>
      <c r="FF623" s="5">
        <v>55</v>
      </c>
      <c r="FG623" s="5">
        <v>69</v>
      </c>
      <c r="FH623" s="5">
        <v>68</v>
      </c>
      <c r="FI623" s="5">
        <v>151</v>
      </c>
      <c r="FJ623" s="5">
        <v>121</v>
      </c>
      <c r="FK623" s="5">
        <v>135</v>
      </c>
      <c r="FL623" s="5">
        <v>101</v>
      </c>
      <c r="FM623" s="5">
        <v>98</v>
      </c>
      <c r="FN623" s="5">
        <v>63</v>
      </c>
      <c r="FO623" s="5">
        <v>30</v>
      </c>
      <c r="FP623" s="5">
        <v>91</v>
      </c>
      <c r="FQ623" s="5">
        <v>26</v>
      </c>
      <c r="FR623" s="5">
        <v>27</v>
      </c>
      <c r="FS623" s="5">
        <v>1</v>
      </c>
      <c r="FT623" s="5">
        <v>3</v>
      </c>
      <c r="FU623" s="5">
        <v>30</v>
      </c>
      <c r="FV623" s="5">
        <v>11</v>
      </c>
      <c r="FW623" s="5">
        <v>5</v>
      </c>
      <c r="FX623" s="5">
        <v>0</v>
      </c>
      <c r="FY623" s="5">
        <v>0</v>
      </c>
      <c r="FZ623" s="5">
        <v>180</v>
      </c>
      <c r="GD623" s="101" t="s">
        <v>502</v>
      </c>
      <c r="GE623" s="5">
        <v>3159</v>
      </c>
      <c r="GF623" s="5">
        <v>2912</v>
      </c>
      <c r="GG623" s="5">
        <v>247</v>
      </c>
      <c r="GH623" s="5">
        <v>3159</v>
      </c>
      <c r="GI623" s="5">
        <v>0</v>
      </c>
      <c r="GJ623" s="5">
        <v>45</v>
      </c>
      <c r="GK623" s="5">
        <v>103</v>
      </c>
      <c r="GL623" s="5">
        <v>185</v>
      </c>
      <c r="GM623" s="5">
        <v>211</v>
      </c>
      <c r="GN623" s="5">
        <v>284</v>
      </c>
      <c r="GO623" s="5">
        <v>252</v>
      </c>
      <c r="GP623" s="5">
        <v>288</v>
      </c>
      <c r="GQ623" s="5">
        <v>253</v>
      </c>
      <c r="GR623" s="5">
        <v>208</v>
      </c>
      <c r="GS623" s="5">
        <v>99</v>
      </c>
      <c r="GT623" s="5">
        <v>100</v>
      </c>
      <c r="GU623" s="5">
        <v>261</v>
      </c>
      <c r="GV623" s="5">
        <v>34</v>
      </c>
      <c r="GW623" s="5">
        <v>191</v>
      </c>
      <c r="GX623" s="5">
        <v>8</v>
      </c>
      <c r="GY623" s="5">
        <v>13</v>
      </c>
      <c r="GZ623" s="5">
        <v>265</v>
      </c>
      <c r="HA623" s="5">
        <v>18</v>
      </c>
      <c r="HB623" s="5">
        <v>12</v>
      </c>
      <c r="HC623" s="5">
        <v>10</v>
      </c>
      <c r="HD623" s="5">
        <v>0</v>
      </c>
      <c r="HE623" s="5">
        <v>319</v>
      </c>
    </row>
    <row r="624" spans="52:213" x14ac:dyDescent="0.25">
      <c r="AZ624" s="92" t="s">
        <v>286</v>
      </c>
      <c r="BA624" s="5">
        <v>699</v>
      </c>
      <c r="BB624" s="5">
        <v>8</v>
      </c>
      <c r="BC624" s="5">
        <v>431</v>
      </c>
      <c r="BD624" s="5">
        <v>221</v>
      </c>
      <c r="BE624" s="5">
        <v>39</v>
      </c>
      <c r="BF624" s="5">
        <v>0</v>
      </c>
      <c r="BG624" s="5">
        <v>0</v>
      </c>
      <c r="DM624" s="101" t="s">
        <v>503</v>
      </c>
      <c r="DN624" s="5">
        <v>527</v>
      </c>
      <c r="DO624" s="5">
        <v>4</v>
      </c>
      <c r="DP624" s="5">
        <v>379</v>
      </c>
      <c r="DQ624" s="5">
        <v>127</v>
      </c>
      <c r="DR624" s="5">
        <v>17</v>
      </c>
      <c r="DS624" s="5">
        <v>0</v>
      </c>
      <c r="DT624" s="5">
        <v>0</v>
      </c>
      <c r="EY624" s="94" t="s">
        <v>286</v>
      </c>
      <c r="EZ624" s="5">
        <v>699</v>
      </c>
      <c r="FA624" s="5">
        <v>668</v>
      </c>
      <c r="FB624" s="5">
        <v>31</v>
      </c>
      <c r="FC624" s="5">
        <v>699</v>
      </c>
      <c r="FD624" s="5">
        <v>0</v>
      </c>
      <c r="FE624" s="5">
        <v>11</v>
      </c>
      <c r="FF624" s="5">
        <v>14</v>
      </c>
      <c r="FG624" s="5">
        <v>46</v>
      </c>
      <c r="FH624" s="5">
        <v>54</v>
      </c>
      <c r="FI624" s="5">
        <v>47</v>
      </c>
      <c r="FJ624" s="5">
        <v>57</v>
      </c>
      <c r="FK624" s="5">
        <v>103</v>
      </c>
      <c r="FL624" s="5">
        <v>46</v>
      </c>
      <c r="FM624" s="5">
        <v>75</v>
      </c>
      <c r="FN624" s="5">
        <v>36</v>
      </c>
      <c r="FO624" s="5">
        <v>31</v>
      </c>
      <c r="FP624" s="5">
        <v>62</v>
      </c>
      <c r="FQ624" s="5">
        <v>2</v>
      </c>
      <c r="FR624" s="5">
        <v>18</v>
      </c>
      <c r="FS624" s="5">
        <v>1</v>
      </c>
      <c r="FT624" s="5">
        <v>3</v>
      </c>
      <c r="FU624" s="5">
        <v>20</v>
      </c>
      <c r="FV624" s="5">
        <v>1</v>
      </c>
      <c r="FW624" s="5">
        <v>0</v>
      </c>
      <c r="FX624" s="5">
        <v>0</v>
      </c>
      <c r="FY624" s="5">
        <v>0</v>
      </c>
      <c r="FZ624" s="5">
        <v>72</v>
      </c>
      <c r="GD624" s="101" t="s">
        <v>503</v>
      </c>
      <c r="GE624" s="5">
        <v>527</v>
      </c>
      <c r="GF624" s="5">
        <v>501</v>
      </c>
      <c r="GG624" s="5">
        <v>26</v>
      </c>
      <c r="GH624" s="5">
        <v>527</v>
      </c>
      <c r="GI624" s="5">
        <v>2</v>
      </c>
      <c r="GJ624" s="5">
        <v>12</v>
      </c>
      <c r="GK624" s="5">
        <v>22</v>
      </c>
      <c r="GL624" s="5">
        <v>42</v>
      </c>
      <c r="GM624" s="5">
        <v>46</v>
      </c>
      <c r="GN624" s="5">
        <v>61</v>
      </c>
      <c r="GO624" s="5">
        <v>55</v>
      </c>
      <c r="GP624" s="5">
        <v>70</v>
      </c>
      <c r="GQ624" s="5">
        <v>37</v>
      </c>
      <c r="GR624" s="5">
        <v>28</v>
      </c>
      <c r="GS624" s="5">
        <v>9</v>
      </c>
      <c r="GT624" s="5">
        <v>7</v>
      </c>
      <c r="GU624" s="5">
        <v>13</v>
      </c>
      <c r="GV624" s="5">
        <v>2</v>
      </c>
      <c r="GW624" s="5">
        <v>10</v>
      </c>
      <c r="GX624" s="5">
        <v>0</v>
      </c>
      <c r="GY624" s="5">
        <v>0</v>
      </c>
      <c r="GZ624" s="5">
        <v>3</v>
      </c>
      <c r="HA624" s="5">
        <v>0</v>
      </c>
      <c r="HB624" s="5">
        <v>0</v>
      </c>
      <c r="HC624" s="5">
        <v>1</v>
      </c>
      <c r="HD624" s="5">
        <v>0</v>
      </c>
      <c r="HE624" s="5">
        <v>107</v>
      </c>
    </row>
    <row r="625" spans="52:213" x14ac:dyDescent="0.25">
      <c r="AZ625" s="92" t="s">
        <v>287</v>
      </c>
      <c r="BA625" s="5">
        <v>261</v>
      </c>
      <c r="BB625" s="5">
        <v>4</v>
      </c>
      <c r="BC625" s="5">
        <v>223</v>
      </c>
      <c r="BD625" s="5">
        <v>32</v>
      </c>
      <c r="BE625" s="5">
        <v>2</v>
      </c>
      <c r="BF625" s="5">
        <v>0</v>
      </c>
      <c r="BG625" s="5">
        <v>0</v>
      </c>
      <c r="DM625" s="101" t="s">
        <v>504</v>
      </c>
      <c r="DN625" s="5">
        <v>7746</v>
      </c>
      <c r="DO625" s="5">
        <v>69</v>
      </c>
      <c r="DP625" s="5">
        <v>3539</v>
      </c>
      <c r="DQ625" s="5">
        <v>3656</v>
      </c>
      <c r="DR625" s="5">
        <v>467</v>
      </c>
      <c r="DS625" s="5">
        <v>15</v>
      </c>
      <c r="DT625" s="5">
        <v>0</v>
      </c>
      <c r="EY625" s="94" t="s">
        <v>287</v>
      </c>
      <c r="EZ625" s="5">
        <v>261</v>
      </c>
      <c r="FA625" s="5">
        <v>214</v>
      </c>
      <c r="FB625" s="5">
        <v>47</v>
      </c>
      <c r="FC625" s="5">
        <v>261</v>
      </c>
      <c r="FD625" s="5">
        <v>0</v>
      </c>
      <c r="FE625" s="5">
        <v>3</v>
      </c>
      <c r="FF625" s="5">
        <v>3</v>
      </c>
      <c r="FG625" s="5">
        <v>4</v>
      </c>
      <c r="FH625" s="5">
        <v>6</v>
      </c>
      <c r="FI625" s="5">
        <v>19</v>
      </c>
      <c r="FJ625" s="5">
        <v>27</v>
      </c>
      <c r="FK625" s="5">
        <v>25</v>
      </c>
      <c r="FL625" s="5">
        <v>26</v>
      </c>
      <c r="FM625" s="5">
        <v>24</v>
      </c>
      <c r="FN625" s="5">
        <v>2</v>
      </c>
      <c r="FO625" s="5">
        <v>5</v>
      </c>
      <c r="FP625" s="5">
        <v>26</v>
      </c>
      <c r="FQ625" s="5">
        <v>3</v>
      </c>
      <c r="FR625" s="5">
        <v>13</v>
      </c>
      <c r="FS625" s="5">
        <v>2</v>
      </c>
      <c r="FT625" s="5">
        <v>2</v>
      </c>
      <c r="FU625" s="5">
        <v>12</v>
      </c>
      <c r="FV625" s="5">
        <v>4</v>
      </c>
      <c r="FW625" s="5">
        <v>0</v>
      </c>
      <c r="FX625" s="5">
        <v>0</v>
      </c>
      <c r="FY625" s="5">
        <v>0</v>
      </c>
      <c r="FZ625" s="5">
        <v>55</v>
      </c>
      <c r="GD625" s="101" t="s">
        <v>504</v>
      </c>
      <c r="GE625" s="5">
        <v>7746</v>
      </c>
      <c r="GF625" s="5">
        <v>7352</v>
      </c>
      <c r="GG625" s="5">
        <v>394</v>
      </c>
      <c r="GH625" s="5">
        <v>7746</v>
      </c>
      <c r="GI625" s="5">
        <v>2</v>
      </c>
      <c r="GJ625" s="5">
        <v>84</v>
      </c>
      <c r="GK625" s="5">
        <v>255</v>
      </c>
      <c r="GL625" s="5">
        <v>425</v>
      </c>
      <c r="GM625" s="5">
        <v>432</v>
      </c>
      <c r="GN625" s="5">
        <v>734</v>
      </c>
      <c r="GO625" s="5">
        <v>755</v>
      </c>
      <c r="GP625" s="5">
        <v>870</v>
      </c>
      <c r="GQ625" s="5">
        <v>725</v>
      </c>
      <c r="GR625" s="5">
        <v>760</v>
      </c>
      <c r="GS625" s="5">
        <v>474</v>
      </c>
      <c r="GT625" s="5">
        <v>328</v>
      </c>
      <c r="GU625" s="5">
        <v>733</v>
      </c>
      <c r="GV625" s="5">
        <v>66</v>
      </c>
      <c r="GW625" s="5">
        <v>210</v>
      </c>
      <c r="GX625" s="5">
        <v>11</v>
      </c>
      <c r="GY625" s="5">
        <v>16</v>
      </c>
      <c r="GZ625" s="5">
        <v>218</v>
      </c>
      <c r="HA625" s="5">
        <v>28</v>
      </c>
      <c r="HB625" s="5">
        <v>2</v>
      </c>
      <c r="HC625" s="5">
        <v>0</v>
      </c>
      <c r="HD625" s="5">
        <v>0</v>
      </c>
      <c r="HE625" s="5">
        <v>618</v>
      </c>
    </row>
    <row r="626" spans="52:213" x14ac:dyDescent="0.25">
      <c r="AZ626" s="92" t="s">
        <v>288</v>
      </c>
      <c r="BA626" s="5">
        <v>774</v>
      </c>
      <c r="BB626" s="5">
        <v>11</v>
      </c>
      <c r="BC626" s="5">
        <v>682</v>
      </c>
      <c r="BD626" s="5">
        <v>70</v>
      </c>
      <c r="BE626" s="5">
        <v>10</v>
      </c>
      <c r="BF626" s="5">
        <v>1</v>
      </c>
      <c r="BG626" s="5">
        <v>0</v>
      </c>
      <c r="DM626" s="101" t="s">
        <v>505</v>
      </c>
      <c r="DN626" s="5">
        <v>120</v>
      </c>
      <c r="DO626" s="5">
        <v>0</v>
      </c>
      <c r="DP626" s="5">
        <v>72</v>
      </c>
      <c r="DQ626" s="5">
        <v>36</v>
      </c>
      <c r="DR626" s="5">
        <v>11</v>
      </c>
      <c r="DS626" s="5">
        <v>1</v>
      </c>
      <c r="DT626" s="5">
        <v>0</v>
      </c>
      <c r="EY626" s="94" t="s">
        <v>637</v>
      </c>
      <c r="EZ626" s="5">
        <v>774</v>
      </c>
      <c r="FA626" s="5">
        <v>732</v>
      </c>
      <c r="FB626" s="5">
        <v>42</v>
      </c>
      <c r="FC626" s="5">
        <v>774</v>
      </c>
      <c r="FD626" s="5">
        <v>0</v>
      </c>
      <c r="FE626" s="5">
        <v>10</v>
      </c>
      <c r="FF626" s="5">
        <v>19</v>
      </c>
      <c r="FG626" s="5">
        <v>26</v>
      </c>
      <c r="FH626" s="5">
        <v>50</v>
      </c>
      <c r="FI626" s="5">
        <v>78</v>
      </c>
      <c r="FJ626" s="5">
        <v>100</v>
      </c>
      <c r="FK626" s="5">
        <v>79</v>
      </c>
      <c r="FL626" s="5">
        <v>79</v>
      </c>
      <c r="FM626" s="5">
        <v>79</v>
      </c>
      <c r="FN626" s="5">
        <v>38</v>
      </c>
      <c r="FO626" s="5">
        <v>24</v>
      </c>
      <c r="FP626" s="5">
        <v>72</v>
      </c>
      <c r="FQ626" s="5">
        <v>3</v>
      </c>
      <c r="FR626" s="5">
        <v>18</v>
      </c>
      <c r="FS626" s="5">
        <v>0</v>
      </c>
      <c r="FT626" s="5">
        <v>1</v>
      </c>
      <c r="FU626" s="5">
        <v>13</v>
      </c>
      <c r="FV626" s="5">
        <v>1</v>
      </c>
      <c r="FW626" s="5">
        <v>0</v>
      </c>
      <c r="FX626" s="5">
        <v>0</v>
      </c>
      <c r="FY626" s="5">
        <v>0</v>
      </c>
      <c r="FZ626" s="5">
        <v>84</v>
      </c>
      <c r="GD626" s="101" t="s">
        <v>505</v>
      </c>
      <c r="GE626" s="5">
        <v>120</v>
      </c>
      <c r="GF626" s="5">
        <v>106</v>
      </c>
      <c r="GG626" s="5">
        <v>14</v>
      </c>
      <c r="GH626" s="5">
        <v>120</v>
      </c>
      <c r="GI626" s="5">
        <v>0</v>
      </c>
      <c r="GJ626" s="5">
        <v>2</v>
      </c>
      <c r="GK626" s="5">
        <v>3</v>
      </c>
      <c r="GL626" s="5">
        <v>9</v>
      </c>
      <c r="GM626" s="5">
        <v>6</v>
      </c>
      <c r="GN626" s="5">
        <v>4</v>
      </c>
      <c r="GO626" s="5">
        <v>18</v>
      </c>
      <c r="GP626" s="5">
        <v>18</v>
      </c>
      <c r="GQ626" s="5">
        <v>6</v>
      </c>
      <c r="GR626" s="5">
        <v>8</v>
      </c>
      <c r="GS626" s="5">
        <v>9</v>
      </c>
      <c r="GT626" s="5">
        <v>4</v>
      </c>
      <c r="GU626" s="5">
        <v>4</v>
      </c>
      <c r="GV626" s="5">
        <v>0</v>
      </c>
      <c r="GW626" s="5">
        <v>3</v>
      </c>
      <c r="GX626" s="5">
        <v>0</v>
      </c>
      <c r="GY626" s="5">
        <v>0</v>
      </c>
      <c r="GZ626" s="5">
        <v>4</v>
      </c>
      <c r="HA626" s="5">
        <v>0</v>
      </c>
      <c r="HB626" s="5">
        <v>0</v>
      </c>
      <c r="HC626" s="5">
        <v>0</v>
      </c>
      <c r="HD626" s="5">
        <v>0</v>
      </c>
      <c r="HE626" s="5">
        <v>22</v>
      </c>
    </row>
    <row r="627" spans="52:213" x14ac:dyDescent="0.25">
      <c r="AZ627" s="92" t="s">
        <v>289</v>
      </c>
      <c r="BA627" s="5">
        <v>3675</v>
      </c>
      <c r="BB627" s="5">
        <v>33</v>
      </c>
      <c r="BC627" s="5">
        <v>1964</v>
      </c>
      <c r="BD627" s="5">
        <v>1433</v>
      </c>
      <c r="BE627" s="5">
        <v>245</v>
      </c>
      <c r="BF627" s="5">
        <v>0</v>
      </c>
      <c r="BG627" s="5">
        <v>0</v>
      </c>
      <c r="DM627" s="101" t="s">
        <v>506</v>
      </c>
      <c r="DN627" s="5">
        <v>104</v>
      </c>
      <c r="DO627" s="5">
        <v>1</v>
      </c>
      <c r="DP627" s="5">
        <v>27</v>
      </c>
      <c r="DQ627" s="5">
        <v>11</v>
      </c>
      <c r="DR627" s="5">
        <v>65</v>
      </c>
      <c r="DS627" s="5">
        <v>0</v>
      </c>
      <c r="DT627" s="5">
        <v>0</v>
      </c>
      <c r="EY627" s="94" t="s">
        <v>638</v>
      </c>
      <c r="EZ627" s="5">
        <v>3675</v>
      </c>
      <c r="FA627" s="5">
        <v>3446</v>
      </c>
      <c r="FB627" s="5">
        <v>229</v>
      </c>
      <c r="FC627" s="5">
        <v>3675</v>
      </c>
      <c r="FD627" s="5">
        <v>2</v>
      </c>
      <c r="FE627" s="5">
        <v>46</v>
      </c>
      <c r="FF627" s="5">
        <v>109</v>
      </c>
      <c r="FG627" s="5">
        <v>178</v>
      </c>
      <c r="FH627" s="5">
        <v>251</v>
      </c>
      <c r="FI627" s="5">
        <v>379</v>
      </c>
      <c r="FJ627" s="5">
        <v>325</v>
      </c>
      <c r="FK627" s="5">
        <v>454</v>
      </c>
      <c r="FL627" s="5">
        <v>333</v>
      </c>
      <c r="FM627" s="5">
        <v>421</v>
      </c>
      <c r="FN627" s="5">
        <v>173</v>
      </c>
      <c r="FO627" s="5">
        <v>133</v>
      </c>
      <c r="FP627" s="5">
        <v>335</v>
      </c>
      <c r="FQ627" s="5">
        <v>30</v>
      </c>
      <c r="FR627" s="5">
        <v>108</v>
      </c>
      <c r="FS627" s="5">
        <v>1</v>
      </c>
      <c r="FT627" s="5">
        <v>7</v>
      </c>
      <c r="FU627" s="5">
        <v>102</v>
      </c>
      <c r="FV627" s="5">
        <v>5</v>
      </c>
      <c r="FW627" s="5">
        <v>0</v>
      </c>
      <c r="FX627" s="5">
        <v>1</v>
      </c>
      <c r="FY627" s="5">
        <v>0</v>
      </c>
      <c r="FZ627" s="5">
        <v>282</v>
      </c>
      <c r="GD627" s="101" t="s">
        <v>506</v>
      </c>
      <c r="GE627" s="5">
        <v>104</v>
      </c>
      <c r="GF627" s="5">
        <v>82</v>
      </c>
      <c r="GG627" s="5">
        <v>22</v>
      </c>
      <c r="GH627" s="5">
        <v>104</v>
      </c>
      <c r="GI627" s="5">
        <v>0</v>
      </c>
      <c r="GJ627" s="5">
        <v>3</v>
      </c>
      <c r="GK627" s="5">
        <v>7</v>
      </c>
      <c r="GL627" s="5">
        <v>14</v>
      </c>
      <c r="GM627" s="5">
        <v>13</v>
      </c>
      <c r="GN627" s="5">
        <v>10</v>
      </c>
      <c r="GO627" s="5">
        <v>6</v>
      </c>
      <c r="GP627" s="5">
        <v>11</v>
      </c>
      <c r="GQ627" s="5">
        <v>3</v>
      </c>
      <c r="GR627" s="5">
        <v>7</v>
      </c>
      <c r="GS627" s="5">
        <v>0</v>
      </c>
      <c r="GT627" s="5">
        <v>1</v>
      </c>
      <c r="GU627" s="5">
        <v>1</v>
      </c>
      <c r="GV627" s="5">
        <v>1</v>
      </c>
      <c r="GW627" s="5">
        <v>0</v>
      </c>
      <c r="GX627" s="5">
        <v>0</v>
      </c>
      <c r="GY627" s="5">
        <v>0</v>
      </c>
      <c r="GZ627" s="5">
        <v>3</v>
      </c>
      <c r="HA627" s="5">
        <v>0</v>
      </c>
      <c r="HB627" s="5">
        <v>0</v>
      </c>
      <c r="HC627" s="5">
        <v>0</v>
      </c>
      <c r="HD627" s="5">
        <v>0</v>
      </c>
      <c r="HE627" s="5">
        <v>24</v>
      </c>
    </row>
    <row r="628" spans="52:213" x14ac:dyDescent="0.25">
      <c r="AZ628" s="92" t="s">
        <v>290</v>
      </c>
      <c r="BA628" s="5">
        <v>4138</v>
      </c>
      <c r="BB628" s="5">
        <v>63</v>
      </c>
      <c r="BC628" s="5">
        <v>2641</v>
      </c>
      <c r="BD628" s="5">
        <v>1134</v>
      </c>
      <c r="BE628" s="5">
        <v>278</v>
      </c>
      <c r="BF628" s="5">
        <v>22</v>
      </c>
      <c r="BG628" s="5">
        <v>0</v>
      </c>
      <c r="DM628" s="101" t="s">
        <v>507</v>
      </c>
      <c r="DN628" s="5">
        <v>168</v>
      </c>
      <c r="DO628" s="5">
        <v>1</v>
      </c>
      <c r="DP628" s="5">
        <v>89</v>
      </c>
      <c r="DQ628" s="5">
        <v>61</v>
      </c>
      <c r="DR628" s="5">
        <v>17</v>
      </c>
      <c r="DS628" s="5">
        <v>0</v>
      </c>
      <c r="DT628" s="5">
        <v>0</v>
      </c>
      <c r="EY628" s="94" t="s">
        <v>290</v>
      </c>
      <c r="EZ628" s="5">
        <v>4138</v>
      </c>
      <c r="FA628" s="5">
        <v>3870</v>
      </c>
      <c r="FB628" s="5">
        <v>268</v>
      </c>
      <c r="FC628" s="5">
        <v>4138</v>
      </c>
      <c r="FD628" s="5">
        <v>1</v>
      </c>
      <c r="FE628" s="5">
        <v>57</v>
      </c>
      <c r="FF628" s="5">
        <v>119</v>
      </c>
      <c r="FG628" s="5">
        <v>232</v>
      </c>
      <c r="FH628" s="5">
        <v>244</v>
      </c>
      <c r="FI628" s="5">
        <v>498</v>
      </c>
      <c r="FJ628" s="5">
        <v>452</v>
      </c>
      <c r="FK628" s="5">
        <v>501</v>
      </c>
      <c r="FL628" s="5">
        <v>358</v>
      </c>
      <c r="FM628" s="5">
        <v>406</v>
      </c>
      <c r="FN628" s="5">
        <v>194</v>
      </c>
      <c r="FO628" s="5">
        <v>148</v>
      </c>
      <c r="FP628" s="5">
        <v>320</v>
      </c>
      <c r="FQ628" s="5">
        <v>35</v>
      </c>
      <c r="FR628" s="5">
        <v>110</v>
      </c>
      <c r="FS628" s="5">
        <v>1</v>
      </c>
      <c r="FT628" s="5">
        <v>6</v>
      </c>
      <c r="FU628" s="5">
        <v>97</v>
      </c>
      <c r="FV628" s="5">
        <v>10</v>
      </c>
      <c r="FW628" s="5">
        <v>3</v>
      </c>
      <c r="FX628" s="5">
        <v>2</v>
      </c>
      <c r="FY628" s="5">
        <v>0</v>
      </c>
      <c r="FZ628" s="5">
        <v>344</v>
      </c>
      <c r="GD628" s="101" t="s">
        <v>507</v>
      </c>
      <c r="GE628" s="5">
        <v>168</v>
      </c>
      <c r="GF628" s="5">
        <v>149</v>
      </c>
      <c r="GG628" s="5">
        <v>19</v>
      </c>
      <c r="GH628" s="5">
        <v>168</v>
      </c>
      <c r="GI628" s="5">
        <v>0</v>
      </c>
      <c r="GJ628" s="5">
        <v>0</v>
      </c>
      <c r="GK628" s="5">
        <v>9</v>
      </c>
      <c r="GL628" s="5">
        <v>9</v>
      </c>
      <c r="GM628" s="5">
        <v>14</v>
      </c>
      <c r="GN628" s="5">
        <v>13</v>
      </c>
      <c r="GO628" s="5">
        <v>18</v>
      </c>
      <c r="GP628" s="5">
        <v>28</v>
      </c>
      <c r="GQ628" s="5">
        <v>9</v>
      </c>
      <c r="GR628" s="5">
        <v>13</v>
      </c>
      <c r="GS628" s="5">
        <v>11</v>
      </c>
      <c r="GT628" s="5">
        <v>1</v>
      </c>
      <c r="GU628" s="5">
        <v>11</v>
      </c>
      <c r="GV628" s="5">
        <v>3</v>
      </c>
      <c r="GW628" s="5">
        <v>2</v>
      </c>
      <c r="GX628" s="5">
        <v>0</v>
      </c>
      <c r="GY628" s="5">
        <v>0</v>
      </c>
      <c r="GZ628" s="5">
        <v>3</v>
      </c>
      <c r="HA628" s="5">
        <v>0</v>
      </c>
      <c r="HB628" s="5">
        <v>0</v>
      </c>
      <c r="HC628" s="5">
        <v>0</v>
      </c>
      <c r="HD628" s="5">
        <v>0</v>
      </c>
      <c r="HE628" s="5">
        <v>24</v>
      </c>
    </row>
    <row r="629" spans="52:213" x14ac:dyDescent="0.25">
      <c r="AZ629" s="92" t="s">
        <v>291</v>
      </c>
      <c r="BA629" s="5">
        <v>244</v>
      </c>
      <c r="BB629" s="5">
        <v>7</v>
      </c>
      <c r="BC629" s="5">
        <v>189</v>
      </c>
      <c r="BD629" s="5">
        <v>43</v>
      </c>
      <c r="BE629" s="5">
        <v>5</v>
      </c>
      <c r="BF629" s="5">
        <v>0</v>
      </c>
      <c r="BG629" s="5">
        <v>0</v>
      </c>
      <c r="DM629" s="101" t="s">
        <v>508</v>
      </c>
      <c r="DN629" s="5">
        <v>295</v>
      </c>
      <c r="DO629" s="5">
        <v>3</v>
      </c>
      <c r="DP629" s="5">
        <v>170</v>
      </c>
      <c r="DQ629" s="5">
        <v>34</v>
      </c>
      <c r="DR629" s="5">
        <v>87</v>
      </c>
      <c r="DS629" s="5">
        <v>1</v>
      </c>
      <c r="DT629" s="5">
        <v>0</v>
      </c>
      <c r="EY629" s="94" t="s">
        <v>291</v>
      </c>
      <c r="EZ629" s="5">
        <v>244</v>
      </c>
      <c r="FA629" s="5">
        <v>230</v>
      </c>
      <c r="FB629" s="5">
        <v>14</v>
      </c>
      <c r="FC629" s="5">
        <v>244</v>
      </c>
      <c r="FD629" s="5">
        <v>0</v>
      </c>
      <c r="FE629" s="5">
        <v>3</v>
      </c>
      <c r="FF629" s="5">
        <v>4</v>
      </c>
      <c r="FG629" s="5">
        <v>12</v>
      </c>
      <c r="FH629" s="5">
        <v>8</v>
      </c>
      <c r="FI629" s="5">
        <v>15</v>
      </c>
      <c r="FJ629" s="5">
        <v>23</v>
      </c>
      <c r="FK629" s="5">
        <v>30</v>
      </c>
      <c r="FL629" s="5">
        <v>24</v>
      </c>
      <c r="FM629" s="5">
        <v>35</v>
      </c>
      <c r="FN629" s="5">
        <v>21</v>
      </c>
      <c r="FO629" s="5">
        <v>19</v>
      </c>
      <c r="FP629" s="5">
        <v>10</v>
      </c>
      <c r="FQ629" s="5">
        <v>3</v>
      </c>
      <c r="FR629" s="5">
        <v>11</v>
      </c>
      <c r="FS629" s="5">
        <v>0</v>
      </c>
      <c r="FT629" s="5">
        <v>0</v>
      </c>
      <c r="FU629" s="5">
        <v>4</v>
      </c>
      <c r="FV629" s="5">
        <v>3</v>
      </c>
      <c r="FW629" s="5">
        <v>0</v>
      </c>
      <c r="FX629" s="5">
        <v>0</v>
      </c>
      <c r="FY629" s="5">
        <v>0</v>
      </c>
      <c r="FZ629" s="5">
        <v>19</v>
      </c>
      <c r="GD629" s="101" t="s">
        <v>508</v>
      </c>
      <c r="GE629" s="5">
        <v>295</v>
      </c>
      <c r="GF629" s="5">
        <v>277</v>
      </c>
      <c r="GG629" s="5">
        <v>18</v>
      </c>
      <c r="GH629" s="5">
        <v>295</v>
      </c>
      <c r="GI629" s="5">
        <v>0</v>
      </c>
      <c r="GJ629" s="5">
        <v>3</v>
      </c>
      <c r="GK629" s="5">
        <v>8</v>
      </c>
      <c r="GL629" s="5">
        <v>11</v>
      </c>
      <c r="GM629" s="5">
        <v>8</v>
      </c>
      <c r="GN629" s="5">
        <v>18</v>
      </c>
      <c r="GO629" s="5">
        <v>19</v>
      </c>
      <c r="GP629" s="5">
        <v>21</v>
      </c>
      <c r="GQ629" s="5">
        <v>12</v>
      </c>
      <c r="GR629" s="5">
        <v>19</v>
      </c>
      <c r="GS629" s="5">
        <v>12</v>
      </c>
      <c r="GT629" s="5">
        <v>9</v>
      </c>
      <c r="GU629" s="5">
        <v>51</v>
      </c>
      <c r="GV629" s="5">
        <v>4</v>
      </c>
      <c r="GW629" s="5">
        <v>13</v>
      </c>
      <c r="GX629" s="5">
        <v>1</v>
      </c>
      <c r="GY629" s="5">
        <v>4</v>
      </c>
      <c r="GZ629" s="5">
        <v>42</v>
      </c>
      <c r="HA629" s="5">
        <v>5</v>
      </c>
      <c r="HB629" s="5">
        <v>0</v>
      </c>
      <c r="HC629" s="5">
        <v>1</v>
      </c>
      <c r="HD629" s="5">
        <v>0</v>
      </c>
      <c r="HE629" s="5">
        <v>34</v>
      </c>
    </row>
    <row r="630" spans="52:213" x14ac:dyDescent="0.25">
      <c r="AZ630" s="92" t="s">
        <v>292</v>
      </c>
      <c r="BA630" s="5">
        <v>5857</v>
      </c>
      <c r="BB630" s="5">
        <v>38</v>
      </c>
      <c r="BC630" s="5">
        <v>5232</v>
      </c>
      <c r="BD630" s="5">
        <v>514</v>
      </c>
      <c r="BE630" s="5">
        <v>70</v>
      </c>
      <c r="BF630" s="5">
        <v>3</v>
      </c>
      <c r="BG630" s="5">
        <v>0</v>
      </c>
      <c r="DM630" s="101" t="s">
        <v>509</v>
      </c>
      <c r="DN630" s="5">
        <v>181</v>
      </c>
      <c r="DO630" s="5">
        <v>9</v>
      </c>
      <c r="DP630" s="5">
        <v>108</v>
      </c>
      <c r="DQ630" s="5">
        <v>56</v>
      </c>
      <c r="DR630" s="5">
        <v>8</v>
      </c>
      <c r="DS630" s="5">
        <v>0</v>
      </c>
      <c r="DT630" s="5">
        <v>0</v>
      </c>
      <c r="EY630" s="94" t="s">
        <v>292</v>
      </c>
      <c r="EZ630" s="5">
        <v>5857</v>
      </c>
      <c r="FA630" s="5">
        <v>4888</v>
      </c>
      <c r="FB630" s="5">
        <v>969</v>
      </c>
      <c r="FC630" s="5">
        <v>5857</v>
      </c>
      <c r="FD630" s="5">
        <v>2</v>
      </c>
      <c r="FE630" s="5">
        <v>71</v>
      </c>
      <c r="FF630" s="5">
        <v>310</v>
      </c>
      <c r="FG630" s="5">
        <v>507</v>
      </c>
      <c r="FH630" s="5">
        <v>524</v>
      </c>
      <c r="FI630" s="5">
        <v>654</v>
      </c>
      <c r="FJ630" s="5">
        <v>585</v>
      </c>
      <c r="FK630" s="5">
        <v>615</v>
      </c>
      <c r="FL630" s="5">
        <v>375</v>
      </c>
      <c r="FM630" s="5">
        <v>303</v>
      </c>
      <c r="FN630" s="5">
        <v>167</v>
      </c>
      <c r="FO630" s="5">
        <v>114</v>
      </c>
      <c r="FP630" s="5">
        <v>252</v>
      </c>
      <c r="FQ630" s="5">
        <v>21</v>
      </c>
      <c r="FR630" s="5">
        <v>76</v>
      </c>
      <c r="FS630" s="5">
        <v>1</v>
      </c>
      <c r="FT630" s="5">
        <v>10</v>
      </c>
      <c r="FU630" s="5">
        <v>90</v>
      </c>
      <c r="FV630" s="5">
        <v>9</v>
      </c>
      <c r="FW630" s="5">
        <v>1</v>
      </c>
      <c r="FX630" s="5">
        <v>2</v>
      </c>
      <c r="FY630" s="5">
        <v>0</v>
      </c>
      <c r="FZ630" s="5">
        <v>1168</v>
      </c>
      <c r="GD630" s="101" t="s">
        <v>509</v>
      </c>
      <c r="GE630" s="5">
        <v>181</v>
      </c>
      <c r="GF630" s="5">
        <v>163</v>
      </c>
      <c r="GG630" s="5">
        <v>18</v>
      </c>
      <c r="GH630" s="5">
        <v>181</v>
      </c>
      <c r="GI630" s="5">
        <v>0</v>
      </c>
      <c r="GJ630" s="5">
        <v>1</v>
      </c>
      <c r="GK630" s="5">
        <v>9</v>
      </c>
      <c r="GL630" s="5">
        <v>18</v>
      </c>
      <c r="GM630" s="5">
        <v>14</v>
      </c>
      <c r="GN630" s="5">
        <v>22</v>
      </c>
      <c r="GO630" s="5">
        <v>17</v>
      </c>
      <c r="GP630" s="5">
        <v>14</v>
      </c>
      <c r="GQ630" s="5">
        <v>11</v>
      </c>
      <c r="GR630" s="5">
        <v>10</v>
      </c>
      <c r="GS630" s="5">
        <v>7</v>
      </c>
      <c r="GT630" s="5">
        <v>7</v>
      </c>
      <c r="GU630" s="5">
        <v>11</v>
      </c>
      <c r="GV630" s="5">
        <v>4</v>
      </c>
      <c r="GW630" s="5">
        <v>3</v>
      </c>
      <c r="GX630" s="5">
        <v>1</v>
      </c>
      <c r="GY630" s="5">
        <v>0</v>
      </c>
      <c r="GZ630" s="5">
        <v>2</v>
      </c>
      <c r="HA630" s="5">
        <v>0</v>
      </c>
      <c r="HB630" s="5">
        <v>0</v>
      </c>
      <c r="HC630" s="5">
        <v>0</v>
      </c>
      <c r="HD630" s="5">
        <v>0</v>
      </c>
      <c r="HE630" s="5">
        <v>30</v>
      </c>
    </row>
    <row r="631" spans="52:213" x14ac:dyDescent="0.25">
      <c r="AZ631" s="92" t="s">
        <v>293</v>
      </c>
      <c r="BA631" s="5">
        <v>1388</v>
      </c>
      <c r="BB631" s="5">
        <v>6</v>
      </c>
      <c r="BC631" s="5">
        <v>979</v>
      </c>
      <c r="BD631" s="5">
        <v>388</v>
      </c>
      <c r="BE631" s="5">
        <v>15</v>
      </c>
      <c r="BF631" s="5">
        <v>0</v>
      </c>
      <c r="BG631" s="5">
        <v>0</v>
      </c>
      <c r="DM631" s="101" t="s">
        <v>510</v>
      </c>
      <c r="DN631" s="5">
        <v>966</v>
      </c>
      <c r="DO631" s="5">
        <v>16</v>
      </c>
      <c r="DP631" s="5">
        <v>841</v>
      </c>
      <c r="DQ631" s="5">
        <v>75</v>
      </c>
      <c r="DR631" s="5">
        <v>26</v>
      </c>
      <c r="DS631" s="5">
        <v>8</v>
      </c>
      <c r="DT631" s="5">
        <v>0</v>
      </c>
      <c r="EY631" s="94" t="s">
        <v>293</v>
      </c>
      <c r="EZ631" s="5">
        <v>1388</v>
      </c>
      <c r="FA631" s="5">
        <v>1357</v>
      </c>
      <c r="FB631" s="5">
        <v>31</v>
      </c>
      <c r="FC631" s="5">
        <v>1388</v>
      </c>
      <c r="FD631" s="5">
        <v>0</v>
      </c>
      <c r="FE631" s="5">
        <v>7</v>
      </c>
      <c r="FF631" s="5">
        <v>16</v>
      </c>
      <c r="FG631" s="5">
        <v>52</v>
      </c>
      <c r="FH631" s="5">
        <v>65</v>
      </c>
      <c r="FI631" s="5">
        <v>63</v>
      </c>
      <c r="FJ631" s="5">
        <v>119</v>
      </c>
      <c r="FK631" s="5">
        <v>111</v>
      </c>
      <c r="FL631" s="5">
        <v>134</v>
      </c>
      <c r="FM631" s="5">
        <v>237</v>
      </c>
      <c r="FN631" s="5">
        <v>97</v>
      </c>
      <c r="FO631" s="5">
        <v>76</v>
      </c>
      <c r="FP631" s="5">
        <v>197</v>
      </c>
      <c r="FQ631" s="5">
        <v>17</v>
      </c>
      <c r="FR631" s="5">
        <v>58</v>
      </c>
      <c r="FS631" s="5">
        <v>3</v>
      </c>
      <c r="FT631" s="5">
        <v>3</v>
      </c>
      <c r="FU631" s="5">
        <v>71</v>
      </c>
      <c r="FV631" s="5">
        <v>4</v>
      </c>
      <c r="FW631" s="5">
        <v>2</v>
      </c>
      <c r="FX631" s="5">
        <v>1</v>
      </c>
      <c r="FY631" s="5">
        <v>0</v>
      </c>
      <c r="FZ631" s="5">
        <v>55</v>
      </c>
      <c r="GD631" s="101" t="s">
        <v>510</v>
      </c>
      <c r="GE631" s="5">
        <v>966</v>
      </c>
      <c r="GF631" s="5">
        <v>936</v>
      </c>
      <c r="GG631" s="5">
        <v>30</v>
      </c>
      <c r="GH631" s="5">
        <v>966</v>
      </c>
      <c r="GI631" s="5">
        <v>0</v>
      </c>
      <c r="GJ631" s="5">
        <v>5</v>
      </c>
      <c r="GK631" s="5">
        <v>18</v>
      </c>
      <c r="GL631" s="5">
        <v>38</v>
      </c>
      <c r="GM631" s="5">
        <v>30</v>
      </c>
      <c r="GN631" s="5">
        <v>38</v>
      </c>
      <c r="GO631" s="5">
        <v>94</v>
      </c>
      <c r="GP631" s="5">
        <v>90</v>
      </c>
      <c r="GQ631" s="5">
        <v>95</v>
      </c>
      <c r="GR631" s="5">
        <v>115</v>
      </c>
      <c r="GS631" s="5">
        <v>31</v>
      </c>
      <c r="GT631" s="5">
        <v>41</v>
      </c>
      <c r="GU631" s="5">
        <v>141</v>
      </c>
      <c r="GV631" s="5">
        <v>11</v>
      </c>
      <c r="GW631" s="5">
        <v>47</v>
      </c>
      <c r="GX631" s="5">
        <v>2</v>
      </c>
      <c r="GY631" s="5">
        <v>7</v>
      </c>
      <c r="GZ631" s="5">
        <v>94</v>
      </c>
      <c r="HA631" s="5">
        <v>12</v>
      </c>
      <c r="HB631" s="5">
        <v>0</v>
      </c>
      <c r="HC631" s="5">
        <v>0</v>
      </c>
      <c r="HD631" s="5">
        <v>0</v>
      </c>
      <c r="HE631" s="5">
        <v>57</v>
      </c>
    </row>
    <row r="632" spans="52:213" x14ac:dyDescent="0.25">
      <c r="AZ632" s="92" t="s">
        <v>294</v>
      </c>
      <c r="BA632" s="5">
        <v>554</v>
      </c>
      <c r="BB632" s="5">
        <v>14</v>
      </c>
      <c r="BC632" s="5">
        <v>358</v>
      </c>
      <c r="BD632" s="5">
        <v>178</v>
      </c>
      <c r="BE632" s="5">
        <v>3</v>
      </c>
      <c r="BF632" s="5">
        <v>1</v>
      </c>
      <c r="BG632" s="5">
        <v>0</v>
      </c>
      <c r="DM632" s="101" t="s">
        <v>511</v>
      </c>
      <c r="DN632" s="5">
        <v>13893</v>
      </c>
      <c r="DO632" s="5">
        <v>202</v>
      </c>
      <c r="DP632" s="5">
        <v>12060</v>
      </c>
      <c r="DQ632" s="5">
        <v>1305</v>
      </c>
      <c r="DR632" s="5">
        <v>255</v>
      </c>
      <c r="DS632" s="5">
        <v>71</v>
      </c>
      <c r="DT632" s="5">
        <v>0</v>
      </c>
      <c r="EY632" s="94" t="s">
        <v>294</v>
      </c>
      <c r="EZ632" s="5">
        <v>554</v>
      </c>
      <c r="FA632" s="5">
        <v>523</v>
      </c>
      <c r="FB632" s="5">
        <v>31</v>
      </c>
      <c r="FC632" s="5">
        <v>554</v>
      </c>
      <c r="FD632" s="5">
        <v>0</v>
      </c>
      <c r="FE632" s="5">
        <v>4</v>
      </c>
      <c r="FF632" s="5">
        <v>20</v>
      </c>
      <c r="FG632" s="5">
        <v>31</v>
      </c>
      <c r="FH632" s="5">
        <v>19</v>
      </c>
      <c r="FI632" s="5">
        <v>38</v>
      </c>
      <c r="FJ632" s="5">
        <v>27</v>
      </c>
      <c r="FK632" s="5">
        <v>69</v>
      </c>
      <c r="FL632" s="5">
        <v>55</v>
      </c>
      <c r="FM632" s="5">
        <v>76</v>
      </c>
      <c r="FN632" s="5">
        <v>27</v>
      </c>
      <c r="FO632" s="5">
        <v>21</v>
      </c>
      <c r="FP632" s="5">
        <v>69</v>
      </c>
      <c r="FQ632" s="5">
        <v>9</v>
      </c>
      <c r="FR632" s="5">
        <v>20</v>
      </c>
      <c r="FS632" s="5">
        <v>5</v>
      </c>
      <c r="FT632" s="5">
        <v>0</v>
      </c>
      <c r="FU632" s="5">
        <v>18</v>
      </c>
      <c r="FV632" s="5">
        <v>3</v>
      </c>
      <c r="FW632" s="5">
        <v>0</v>
      </c>
      <c r="FX632" s="5">
        <v>0</v>
      </c>
      <c r="FY632" s="5">
        <v>0</v>
      </c>
      <c r="FZ632" s="5">
        <v>43</v>
      </c>
      <c r="GD632" s="101" t="s">
        <v>511</v>
      </c>
      <c r="GE632" s="5">
        <v>13893</v>
      </c>
      <c r="GF632" s="5">
        <v>10835</v>
      </c>
      <c r="GG632" s="5">
        <v>3058</v>
      </c>
      <c r="GH632" s="5">
        <v>13893</v>
      </c>
      <c r="GI632" s="5">
        <v>8</v>
      </c>
      <c r="GJ632" s="5">
        <v>259</v>
      </c>
      <c r="GK632" s="5">
        <v>799</v>
      </c>
      <c r="GL632" s="5">
        <v>1141</v>
      </c>
      <c r="GM632" s="5">
        <v>1076</v>
      </c>
      <c r="GN632" s="5">
        <v>1576</v>
      </c>
      <c r="GO632" s="5">
        <v>1369</v>
      </c>
      <c r="GP632" s="5">
        <v>1141</v>
      </c>
      <c r="GQ632" s="5">
        <v>821</v>
      </c>
      <c r="GR632" s="5">
        <v>714</v>
      </c>
      <c r="GS632" s="5">
        <v>399</v>
      </c>
      <c r="GT632" s="5">
        <v>209</v>
      </c>
      <c r="GU632" s="5">
        <v>390</v>
      </c>
      <c r="GV632" s="5">
        <v>111</v>
      </c>
      <c r="GW632" s="5">
        <v>98</v>
      </c>
      <c r="GX632" s="5">
        <v>5</v>
      </c>
      <c r="GY632" s="5">
        <v>18</v>
      </c>
      <c r="GZ632" s="5">
        <v>93</v>
      </c>
      <c r="HA632" s="5">
        <v>18</v>
      </c>
      <c r="HB632" s="5">
        <v>2</v>
      </c>
      <c r="HC632" s="5">
        <v>0</v>
      </c>
      <c r="HD632" s="5">
        <v>0</v>
      </c>
      <c r="HE632" s="5">
        <v>3646</v>
      </c>
    </row>
    <row r="633" spans="52:213" x14ac:dyDescent="0.25">
      <c r="AZ633" s="92" t="s">
        <v>295</v>
      </c>
      <c r="BA633" s="5">
        <v>62364</v>
      </c>
      <c r="BB633" s="5">
        <v>477</v>
      </c>
      <c r="BC633" s="5">
        <v>9909</v>
      </c>
      <c r="BD633" s="5">
        <v>50814</v>
      </c>
      <c r="BE633" s="5">
        <v>1077</v>
      </c>
      <c r="BF633" s="5">
        <v>87</v>
      </c>
      <c r="BG633" s="5">
        <v>0</v>
      </c>
      <c r="DM633" s="101" t="s">
        <v>512</v>
      </c>
      <c r="DN633" s="5">
        <v>49</v>
      </c>
      <c r="DO633" s="5">
        <v>0</v>
      </c>
      <c r="DP633" s="5">
        <v>25</v>
      </c>
      <c r="DQ633" s="5">
        <v>14</v>
      </c>
      <c r="DR633" s="5">
        <v>10</v>
      </c>
      <c r="DS633" s="5">
        <v>0</v>
      </c>
      <c r="DT633" s="5">
        <v>0</v>
      </c>
      <c r="EY633" s="94" t="s">
        <v>295</v>
      </c>
      <c r="EZ633" s="5">
        <v>62364</v>
      </c>
      <c r="FA633" s="5">
        <v>59659</v>
      </c>
      <c r="FB633" s="5">
        <v>2705</v>
      </c>
      <c r="FC633" s="5">
        <v>62364</v>
      </c>
      <c r="FD633" s="5">
        <v>5</v>
      </c>
      <c r="FE633" s="5">
        <v>560</v>
      </c>
      <c r="FF633" s="5">
        <v>1645</v>
      </c>
      <c r="FG633" s="5">
        <v>3530</v>
      </c>
      <c r="FH633" s="5">
        <v>3361</v>
      </c>
      <c r="FI633" s="5">
        <v>6308</v>
      </c>
      <c r="FJ633" s="5">
        <v>5452</v>
      </c>
      <c r="FK633" s="5">
        <v>7519</v>
      </c>
      <c r="FL633" s="5">
        <v>6644</v>
      </c>
      <c r="FM633" s="5">
        <v>7510</v>
      </c>
      <c r="FN633" s="5">
        <v>3800</v>
      </c>
      <c r="FO633" s="5">
        <v>2726</v>
      </c>
      <c r="FP633" s="5">
        <v>5984</v>
      </c>
      <c r="FQ633" s="5">
        <v>971</v>
      </c>
      <c r="FR633" s="5">
        <v>1386</v>
      </c>
      <c r="FS633" s="5">
        <v>22</v>
      </c>
      <c r="FT633" s="5">
        <v>74</v>
      </c>
      <c r="FU633" s="5">
        <v>587</v>
      </c>
      <c r="FV633" s="5">
        <v>74</v>
      </c>
      <c r="FW633" s="5">
        <v>8</v>
      </c>
      <c r="FX633" s="5">
        <v>4</v>
      </c>
      <c r="FY633" s="5">
        <v>2</v>
      </c>
      <c r="FZ633" s="5">
        <v>4192</v>
      </c>
      <c r="GD633" s="101" t="s">
        <v>512</v>
      </c>
      <c r="GE633" s="5">
        <v>49</v>
      </c>
      <c r="GF633" s="5">
        <v>49</v>
      </c>
      <c r="GG633" s="5">
        <v>0</v>
      </c>
      <c r="GH633" s="5">
        <v>49</v>
      </c>
      <c r="GI633" s="5">
        <v>0</v>
      </c>
      <c r="GJ633" s="5">
        <v>1</v>
      </c>
      <c r="GK633" s="5">
        <v>2</v>
      </c>
      <c r="GL633" s="5">
        <v>1</v>
      </c>
      <c r="GM633" s="5">
        <v>3</v>
      </c>
      <c r="GN633" s="5">
        <v>4</v>
      </c>
      <c r="GO633" s="5">
        <v>2</v>
      </c>
      <c r="GP633" s="5">
        <v>2</v>
      </c>
      <c r="GQ633" s="5">
        <v>0</v>
      </c>
      <c r="GR633" s="5">
        <v>5</v>
      </c>
      <c r="GS633" s="5">
        <v>1</v>
      </c>
      <c r="GT633" s="5">
        <v>7</v>
      </c>
      <c r="GU633" s="5">
        <v>3</v>
      </c>
      <c r="GV633" s="5">
        <v>0</v>
      </c>
      <c r="GW633" s="5">
        <v>0</v>
      </c>
      <c r="GX633" s="5">
        <v>0</v>
      </c>
      <c r="GY633" s="5">
        <v>1</v>
      </c>
      <c r="GZ633" s="5">
        <v>10</v>
      </c>
      <c r="HA633" s="5">
        <v>0</v>
      </c>
      <c r="HB633" s="5">
        <v>0</v>
      </c>
      <c r="HC633" s="5">
        <v>0</v>
      </c>
      <c r="HD633" s="5">
        <v>0</v>
      </c>
      <c r="HE633" s="5">
        <v>7</v>
      </c>
    </row>
    <row r="634" spans="52:213" x14ac:dyDescent="0.25">
      <c r="AZ634" s="92" t="s">
        <v>296</v>
      </c>
      <c r="BA634" s="5">
        <v>15562</v>
      </c>
      <c r="BB634" s="5">
        <v>128</v>
      </c>
      <c r="BC634" s="5">
        <v>6803</v>
      </c>
      <c r="BD634" s="5">
        <v>8334</v>
      </c>
      <c r="BE634" s="5">
        <v>293</v>
      </c>
      <c r="BF634" s="5">
        <v>4</v>
      </c>
      <c r="BG634" s="5">
        <v>0</v>
      </c>
      <c r="DM634" s="101" t="s">
        <v>513</v>
      </c>
      <c r="DN634" s="5">
        <v>249</v>
      </c>
      <c r="DO634" s="5">
        <v>1</v>
      </c>
      <c r="DP634" s="5">
        <v>192</v>
      </c>
      <c r="DQ634" s="5">
        <v>52</v>
      </c>
      <c r="DR634" s="5">
        <v>4</v>
      </c>
      <c r="DS634" s="5">
        <v>0</v>
      </c>
      <c r="DT634" s="5">
        <v>0</v>
      </c>
      <c r="EY634" s="94" t="s">
        <v>296</v>
      </c>
      <c r="EZ634" s="5">
        <v>15562</v>
      </c>
      <c r="FA634" s="5">
        <v>15172</v>
      </c>
      <c r="FB634" s="5">
        <v>390</v>
      </c>
      <c r="FC634" s="5">
        <v>15562</v>
      </c>
      <c r="FD634" s="5">
        <v>0</v>
      </c>
      <c r="FE634" s="5">
        <v>108</v>
      </c>
      <c r="FF634" s="5">
        <v>252</v>
      </c>
      <c r="FG634" s="5">
        <v>639</v>
      </c>
      <c r="FH634" s="5">
        <v>647</v>
      </c>
      <c r="FI634" s="5">
        <v>1220</v>
      </c>
      <c r="FJ634" s="5">
        <v>1182</v>
      </c>
      <c r="FK634" s="5">
        <v>1801</v>
      </c>
      <c r="FL634" s="5">
        <v>1641</v>
      </c>
      <c r="FM634" s="5">
        <v>2162</v>
      </c>
      <c r="FN634" s="5">
        <v>1033</v>
      </c>
      <c r="FO634" s="5">
        <v>826</v>
      </c>
      <c r="FP634" s="5">
        <v>2178</v>
      </c>
      <c r="FQ634" s="5">
        <v>265</v>
      </c>
      <c r="FR634" s="5">
        <v>538</v>
      </c>
      <c r="FS634" s="5">
        <v>7</v>
      </c>
      <c r="FT634" s="5">
        <v>25</v>
      </c>
      <c r="FU634" s="5">
        <v>279</v>
      </c>
      <c r="FV634" s="5">
        <v>22</v>
      </c>
      <c r="FW634" s="5">
        <v>3</v>
      </c>
      <c r="FX634" s="5">
        <v>0</v>
      </c>
      <c r="FY634" s="5">
        <v>0</v>
      </c>
      <c r="FZ634" s="5">
        <v>734</v>
      </c>
      <c r="GD634" s="101" t="s">
        <v>513</v>
      </c>
      <c r="GE634" s="5">
        <v>249</v>
      </c>
      <c r="GF634" s="5">
        <v>228</v>
      </c>
      <c r="GG634" s="5">
        <v>21</v>
      </c>
      <c r="GH634" s="5">
        <v>249</v>
      </c>
      <c r="GI634" s="5">
        <v>0</v>
      </c>
      <c r="GJ634" s="5">
        <v>7</v>
      </c>
      <c r="GK634" s="5">
        <v>4</v>
      </c>
      <c r="GL634" s="5">
        <v>16</v>
      </c>
      <c r="GM634" s="5">
        <v>9</v>
      </c>
      <c r="GN634" s="5">
        <v>8</v>
      </c>
      <c r="GO634" s="5">
        <v>19</v>
      </c>
      <c r="GP634" s="5">
        <v>19</v>
      </c>
      <c r="GQ634" s="5">
        <v>8</v>
      </c>
      <c r="GR634" s="5">
        <v>14</v>
      </c>
      <c r="GS634" s="5">
        <v>9</v>
      </c>
      <c r="GT634" s="5">
        <v>8</v>
      </c>
      <c r="GU634" s="5">
        <v>48</v>
      </c>
      <c r="GV634" s="5">
        <v>5</v>
      </c>
      <c r="GW634" s="5">
        <v>21</v>
      </c>
      <c r="GX634" s="5">
        <v>2</v>
      </c>
      <c r="GY634" s="5">
        <v>0</v>
      </c>
      <c r="GZ634" s="5">
        <v>33</v>
      </c>
      <c r="HA634" s="5">
        <v>0</v>
      </c>
      <c r="HB634" s="5">
        <v>0</v>
      </c>
      <c r="HC634" s="5">
        <v>0</v>
      </c>
      <c r="HD634" s="5">
        <v>0</v>
      </c>
      <c r="HE634" s="5">
        <v>19</v>
      </c>
    </row>
    <row r="635" spans="52:213" x14ac:dyDescent="0.25">
      <c r="AZ635" s="92" t="s">
        <v>297</v>
      </c>
      <c r="BA635" s="5">
        <v>21911</v>
      </c>
      <c r="BB635" s="5">
        <v>149</v>
      </c>
      <c r="BC635" s="5">
        <v>17355</v>
      </c>
      <c r="BD635" s="5">
        <v>4227</v>
      </c>
      <c r="BE635" s="5">
        <v>162</v>
      </c>
      <c r="BF635" s="5">
        <v>18</v>
      </c>
      <c r="BG635" s="5">
        <v>0</v>
      </c>
      <c r="DM635" s="101" t="s">
        <v>514</v>
      </c>
      <c r="DN635" s="5">
        <v>4786</v>
      </c>
      <c r="DO635" s="5">
        <v>141</v>
      </c>
      <c r="DP635" s="5">
        <v>3884</v>
      </c>
      <c r="DQ635" s="5">
        <v>534</v>
      </c>
      <c r="DR635" s="5">
        <v>202</v>
      </c>
      <c r="DS635" s="5">
        <v>25</v>
      </c>
      <c r="DT635" s="5">
        <v>0</v>
      </c>
      <c r="EY635" s="94" t="s">
        <v>297</v>
      </c>
      <c r="EZ635" s="5">
        <v>21911</v>
      </c>
      <c r="FA635" s="5">
        <v>21361</v>
      </c>
      <c r="FB635" s="5">
        <v>550</v>
      </c>
      <c r="FC635" s="5">
        <v>21911</v>
      </c>
      <c r="FD635" s="5">
        <v>1</v>
      </c>
      <c r="FE635" s="5">
        <v>174</v>
      </c>
      <c r="FF635" s="5">
        <v>388</v>
      </c>
      <c r="FG635" s="5">
        <v>775</v>
      </c>
      <c r="FH635" s="5">
        <v>1006</v>
      </c>
      <c r="FI635" s="5">
        <v>1833</v>
      </c>
      <c r="FJ635" s="5">
        <v>1989</v>
      </c>
      <c r="FK635" s="5">
        <v>2809</v>
      </c>
      <c r="FL635" s="5">
        <v>2501</v>
      </c>
      <c r="FM635" s="5">
        <v>3049</v>
      </c>
      <c r="FN635" s="5">
        <v>1399</v>
      </c>
      <c r="FO635" s="5">
        <v>1125</v>
      </c>
      <c r="FP635" s="5">
        <v>2614</v>
      </c>
      <c r="FQ635" s="5">
        <v>335</v>
      </c>
      <c r="FR635" s="5">
        <v>640</v>
      </c>
      <c r="FS635" s="5">
        <v>12</v>
      </c>
      <c r="FT635" s="5">
        <v>50</v>
      </c>
      <c r="FU635" s="5">
        <v>364</v>
      </c>
      <c r="FV635" s="5">
        <v>25</v>
      </c>
      <c r="FW635" s="5">
        <v>5</v>
      </c>
      <c r="FX635" s="5">
        <v>3</v>
      </c>
      <c r="FY635" s="5">
        <v>0</v>
      </c>
      <c r="FZ635" s="5">
        <v>814</v>
      </c>
      <c r="GD635" s="101" t="s">
        <v>514</v>
      </c>
      <c r="GE635" s="5">
        <v>4786</v>
      </c>
      <c r="GF635" s="5">
        <v>4665</v>
      </c>
      <c r="GG635" s="5">
        <v>121</v>
      </c>
      <c r="GH635" s="5">
        <v>4786</v>
      </c>
      <c r="GI635" s="5">
        <v>2</v>
      </c>
      <c r="GJ635" s="5">
        <v>32</v>
      </c>
      <c r="GK635" s="5">
        <v>83</v>
      </c>
      <c r="GL635" s="5">
        <v>141</v>
      </c>
      <c r="GM635" s="5">
        <v>138</v>
      </c>
      <c r="GN635" s="5">
        <v>251</v>
      </c>
      <c r="GO635" s="5">
        <v>287</v>
      </c>
      <c r="GP635" s="5">
        <v>331</v>
      </c>
      <c r="GQ635" s="5">
        <v>295</v>
      </c>
      <c r="GR635" s="5">
        <v>398</v>
      </c>
      <c r="GS635" s="5">
        <v>243</v>
      </c>
      <c r="GT635" s="5">
        <v>258</v>
      </c>
      <c r="GU635" s="5">
        <v>950</v>
      </c>
      <c r="GV635" s="5">
        <v>106</v>
      </c>
      <c r="GW635" s="5">
        <v>450</v>
      </c>
      <c r="GX635" s="5">
        <v>12</v>
      </c>
      <c r="GY635" s="5">
        <v>43</v>
      </c>
      <c r="GZ635" s="5">
        <v>486</v>
      </c>
      <c r="HA635" s="5">
        <v>35</v>
      </c>
      <c r="HB635" s="5">
        <v>15</v>
      </c>
      <c r="HC635" s="5">
        <v>4</v>
      </c>
      <c r="HD635" s="5">
        <v>0</v>
      </c>
      <c r="HE635" s="5">
        <v>226</v>
      </c>
    </row>
    <row r="636" spans="52:213" x14ac:dyDescent="0.25">
      <c r="AZ636" s="92" t="s">
        <v>298</v>
      </c>
      <c r="BA636" s="5">
        <v>17765</v>
      </c>
      <c r="BB636" s="5">
        <v>154</v>
      </c>
      <c r="BC636" s="5">
        <v>13120</v>
      </c>
      <c r="BD636" s="5">
        <v>4300</v>
      </c>
      <c r="BE636" s="5">
        <v>181</v>
      </c>
      <c r="BF636" s="5">
        <v>10</v>
      </c>
      <c r="BG636" s="5">
        <v>0</v>
      </c>
      <c r="DM636" s="101" t="s">
        <v>515</v>
      </c>
      <c r="DN636" s="5">
        <v>120</v>
      </c>
      <c r="DO636" s="5">
        <v>10</v>
      </c>
      <c r="DP636" s="5">
        <v>97</v>
      </c>
      <c r="DQ636" s="5">
        <v>12</v>
      </c>
      <c r="DR636" s="5">
        <v>0</v>
      </c>
      <c r="DS636" s="5">
        <v>1</v>
      </c>
      <c r="DT636" s="5">
        <v>0</v>
      </c>
      <c r="EY636" s="94" t="s">
        <v>298</v>
      </c>
      <c r="EZ636" s="5">
        <v>17765</v>
      </c>
      <c r="FA636" s="5">
        <v>17272</v>
      </c>
      <c r="FB636" s="5">
        <v>493</v>
      </c>
      <c r="FC636" s="5">
        <v>17765</v>
      </c>
      <c r="FD636" s="5">
        <v>1</v>
      </c>
      <c r="FE636" s="5">
        <v>146</v>
      </c>
      <c r="FF636" s="5">
        <v>332</v>
      </c>
      <c r="FG636" s="5">
        <v>721</v>
      </c>
      <c r="FH636" s="5">
        <v>782</v>
      </c>
      <c r="FI636" s="5">
        <v>1507</v>
      </c>
      <c r="FJ636" s="5">
        <v>1612</v>
      </c>
      <c r="FK636" s="5">
        <v>2128</v>
      </c>
      <c r="FL636" s="5">
        <v>2022</v>
      </c>
      <c r="FM636" s="5">
        <v>2476</v>
      </c>
      <c r="FN636" s="5">
        <v>1087</v>
      </c>
      <c r="FO636" s="5">
        <v>806</v>
      </c>
      <c r="FP636" s="5">
        <v>2056</v>
      </c>
      <c r="FQ636" s="5">
        <v>262</v>
      </c>
      <c r="FR636" s="5">
        <v>487</v>
      </c>
      <c r="FS636" s="5">
        <v>16</v>
      </c>
      <c r="FT636" s="5">
        <v>60</v>
      </c>
      <c r="FU636" s="5">
        <v>361</v>
      </c>
      <c r="FV636" s="5">
        <v>55</v>
      </c>
      <c r="FW636" s="5">
        <v>14</v>
      </c>
      <c r="FX636" s="5">
        <v>1</v>
      </c>
      <c r="FY636" s="5">
        <v>0</v>
      </c>
      <c r="FZ636" s="5">
        <v>833</v>
      </c>
      <c r="GD636" s="101" t="s">
        <v>515</v>
      </c>
      <c r="GE636" s="5">
        <v>120</v>
      </c>
      <c r="GF636" s="5">
        <v>104</v>
      </c>
      <c r="GG636" s="5">
        <v>16</v>
      </c>
      <c r="GH636" s="5">
        <v>120</v>
      </c>
      <c r="GI636" s="5">
        <v>0</v>
      </c>
      <c r="GJ636" s="5">
        <v>0</v>
      </c>
      <c r="GK636" s="5">
        <v>5</v>
      </c>
      <c r="GL636" s="5">
        <v>3</v>
      </c>
      <c r="GM636" s="5">
        <v>8</v>
      </c>
      <c r="GN636" s="5">
        <v>7</v>
      </c>
      <c r="GO636" s="5">
        <v>2</v>
      </c>
      <c r="GP636" s="5">
        <v>7</v>
      </c>
      <c r="GQ636" s="5">
        <v>5</v>
      </c>
      <c r="GR636" s="5">
        <v>3</v>
      </c>
      <c r="GS636" s="5">
        <v>1</v>
      </c>
      <c r="GT636" s="5">
        <v>5</v>
      </c>
      <c r="GU636" s="5">
        <v>12</v>
      </c>
      <c r="GV636" s="5">
        <v>0</v>
      </c>
      <c r="GW636" s="5">
        <v>6</v>
      </c>
      <c r="GX636" s="5">
        <v>2</v>
      </c>
      <c r="GY636" s="5">
        <v>3</v>
      </c>
      <c r="GZ636" s="5">
        <v>28</v>
      </c>
      <c r="HA636" s="5">
        <v>0</v>
      </c>
      <c r="HB636" s="5">
        <v>1</v>
      </c>
      <c r="HC636" s="5">
        <v>0</v>
      </c>
      <c r="HD636" s="5">
        <v>0</v>
      </c>
      <c r="HE636" s="5">
        <v>22</v>
      </c>
    </row>
    <row r="637" spans="52:213" x14ac:dyDescent="0.25">
      <c r="AZ637" s="92" t="s">
        <v>299</v>
      </c>
      <c r="BA637" s="5">
        <v>1558</v>
      </c>
      <c r="BB637" s="5">
        <v>21</v>
      </c>
      <c r="BC637" s="5">
        <v>1190</v>
      </c>
      <c r="BD637" s="5">
        <v>333</v>
      </c>
      <c r="BE637" s="5">
        <v>14</v>
      </c>
      <c r="BF637" s="5">
        <v>0</v>
      </c>
      <c r="BG637" s="5">
        <v>0</v>
      </c>
      <c r="DM637" s="101" t="s">
        <v>516</v>
      </c>
      <c r="DN637" s="5">
        <v>10</v>
      </c>
      <c r="DO637" s="5">
        <v>0</v>
      </c>
      <c r="DP637" s="5">
        <v>5</v>
      </c>
      <c r="DQ637" s="5">
        <v>2</v>
      </c>
      <c r="DR637" s="5">
        <v>3</v>
      </c>
      <c r="DS637" s="5">
        <v>0</v>
      </c>
      <c r="DT637" s="5">
        <v>0</v>
      </c>
      <c r="EY637" s="94" t="s">
        <v>299</v>
      </c>
      <c r="EZ637" s="5">
        <v>1558</v>
      </c>
      <c r="FA637" s="5">
        <v>1491</v>
      </c>
      <c r="FB637" s="5">
        <v>67</v>
      </c>
      <c r="FC637" s="5">
        <v>1558</v>
      </c>
      <c r="FD637" s="5">
        <v>0</v>
      </c>
      <c r="FE637" s="5">
        <v>9</v>
      </c>
      <c r="FF637" s="5">
        <v>31</v>
      </c>
      <c r="FG637" s="5">
        <v>79</v>
      </c>
      <c r="FH637" s="5">
        <v>79</v>
      </c>
      <c r="FI637" s="5">
        <v>141</v>
      </c>
      <c r="FJ637" s="5">
        <v>181</v>
      </c>
      <c r="FK637" s="5">
        <v>219</v>
      </c>
      <c r="FL637" s="5">
        <v>193</v>
      </c>
      <c r="FM637" s="5">
        <v>189</v>
      </c>
      <c r="FN637" s="5">
        <v>88</v>
      </c>
      <c r="FO637" s="5">
        <v>53</v>
      </c>
      <c r="FP637" s="5">
        <v>129</v>
      </c>
      <c r="FQ637" s="5">
        <v>17</v>
      </c>
      <c r="FR637" s="5">
        <v>26</v>
      </c>
      <c r="FS637" s="5">
        <v>1</v>
      </c>
      <c r="FT637" s="5">
        <v>3</v>
      </c>
      <c r="FU637" s="5">
        <v>31</v>
      </c>
      <c r="FV637" s="5">
        <v>2</v>
      </c>
      <c r="FW637" s="5">
        <v>0</v>
      </c>
      <c r="FX637" s="5">
        <v>0</v>
      </c>
      <c r="FY637" s="5">
        <v>0</v>
      </c>
      <c r="FZ637" s="5">
        <v>87</v>
      </c>
      <c r="GD637" s="101" t="s">
        <v>516</v>
      </c>
      <c r="GE637" s="5">
        <v>10</v>
      </c>
      <c r="GF637" s="5">
        <v>10</v>
      </c>
      <c r="GG637" s="5">
        <v>0</v>
      </c>
      <c r="GH637" s="5">
        <v>10</v>
      </c>
      <c r="GI637" s="5">
        <v>0</v>
      </c>
      <c r="GJ637" s="5">
        <v>0</v>
      </c>
      <c r="GK637" s="5">
        <v>0</v>
      </c>
      <c r="GL637" s="5">
        <v>1</v>
      </c>
      <c r="GM637" s="5">
        <v>2</v>
      </c>
      <c r="GN637" s="5">
        <v>1</v>
      </c>
      <c r="GO637" s="5">
        <v>1</v>
      </c>
      <c r="GP637" s="5">
        <v>2</v>
      </c>
      <c r="GQ637" s="5">
        <v>0</v>
      </c>
      <c r="GR637" s="5">
        <v>0</v>
      </c>
      <c r="GS637" s="5">
        <v>0</v>
      </c>
      <c r="GT637" s="5">
        <v>0</v>
      </c>
      <c r="GU637" s="5">
        <v>1</v>
      </c>
      <c r="GV637" s="5">
        <v>0</v>
      </c>
      <c r="GW637" s="5">
        <v>2</v>
      </c>
      <c r="GX637" s="5">
        <v>0</v>
      </c>
      <c r="GY637" s="5">
        <v>0</v>
      </c>
      <c r="GZ637" s="5">
        <v>0</v>
      </c>
      <c r="HA637" s="5">
        <v>0</v>
      </c>
      <c r="HB637" s="5">
        <v>0</v>
      </c>
      <c r="HC637" s="5">
        <v>0</v>
      </c>
      <c r="HD637" s="5">
        <v>0</v>
      </c>
      <c r="HE637" s="5">
        <v>0</v>
      </c>
    </row>
    <row r="638" spans="52:213" x14ac:dyDescent="0.25">
      <c r="AZ638" s="92" t="s">
        <v>300</v>
      </c>
      <c r="BA638" s="5">
        <v>710</v>
      </c>
      <c r="BB638" s="5">
        <v>8</v>
      </c>
      <c r="BC638" s="5">
        <v>493</v>
      </c>
      <c r="BD638" s="5">
        <v>189</v>
      </c>
      <c r="BE638" s="5">
        <v>20</v>
      </c>
      <c r="BF638" s="5">
        <v>0</v>
      </c>
      <c r="BG638" s="5">
        <v>0</v>
      </c>
      <c r="DM638" s="101" t="s">
        <v>517</v>
      </c>
      <c r="DN638" s="5">
        <v>59294</v>
      </c>
      <c r="DO638" s="5">
        <v>278</v>
      </c>
      <c r="DP638" s="5">
        <v>12812</v>
      </c>
      <c r="DQ638" s="5">
        <v>33328</v>
      </c>
      <c r="DR638" s="5">
        <v>12737</v>
      </c>
      <c r="DS638" s="5">
        <v>139</v>
      </c>
      <c r="DT638" s="5">
        <v>0</v>
      </c>
      <c r="EY638" s="94" t="s">
        <v>300</v>
      </c>
      <c r="EZ638" s="5">
        <v>710</v>
      </c>
      <c r="FA638" s="5">
        <v>650</v>
      </c>
      <c r="FB638" s="5">
        <v>60</v>
      </c>
      <c r="FC638" s="5">
        <v>710</v>
      </c>
      <c r="FD638" s="5">
        <v>1</v>
      </c>
      <c r="FE638" s="5">
        <v>2</v>
      </c>
      <c r="FF638" s="5">
        <v>28</v>
      </c>
      <c r="FG638" s="5">
        <v>38</v>
      </c>
      <c r="FH638" s="5">
        <v>53</v>
      </c>
      <c r="FI638" s="5">
        <v>56</v>
      </c>
      <c r="FJ638" s="5">
        <v>83</v>
      </c>
      <c r="FK638" s="5">
        <v>99</v>
      </c>
      <c r="FL638" s="5">
        <v>69</v>
      </c>
      <c r="FM638" s="5">
        <v>75</v>
      </c>
      <c r="FN638" s="5">
        <v>51</v>
      </c>
      <c r="FO638" s="5">
        <v>14</v>
      </c>
      <c r="FP638" s="5">
        <v>38</v>
      </c>
      <c r="FQ638" s="5">
        <v>6</v>
      </c>
      <c r="FR638" s="5">
        <v>4</v>
      </c>
      <c r="FS638" s="5">
        <v>0</v>
      </c>
      <c r="FT638" s="5">
        <v>0</v>
      </c>
      <c r="FU638" s="5">
        <v>12</v>
      </c>
      <c r="FV638" s="5">
        <v>2</v>
      </c>
      <c r="FW638" s="5">
        <v>0</v>
      </c>
      <c r="FX638" s="5">
        <v>0</v>
      </c>
      <c r="FY638" s="5">
        <v>0</v>
      </c>
      <c r="FZ638" s="5">
        <v>79</v>
      </c>
      <c r="GD638" s="101" t="s">
        <v>517</v>
      </c>
      <c r="GE638" s="5">
        <v>59294</v>
      </c>
      <c r="GF638" s="5">
        <v>54539</v>
      </c>
      <c r="GG638" s="5">
        <v>4755</v>
      </c>
      <c r="GH638" s="5">
        <v>59294</v>
      </c>
      <c r="GI638" s="5">
        <v>17</v>
      </c>
      <c r="GJ638" s="5">
        <v>894</v>
      </c>
      <c r="GK638" s="5">
        <v>2303</v>
      </c>
      <c r="GL638" s="5">
        <v>3954</v>
      </c>
      <c r="GM638" s="5">
        <v>4034</v>
      </c>
      <c r="GN638" s="5">
        <v>6326</v>
      </c>
      <c r="GO638" s="5">
        <v>5467</v>
      </c>
      <c r="GP638" s="5">
        <v>6613</v>
      </c>
      <c r="GQ638" s="5">
        <v>5314</v>
      </c>
      <c r="GR638" s="5">
        <v>5566</v>
      </c>
      <c r="GS638" s="5">
        <v>3082</v>
      </c>
      <c r="GT638" s="5">
        <v>2019</v>
      </c>
      <c r="GU638" s="5">
        <v>4256</v>
      </c>
      <c r="GV638" s="5">
        <v>955</v>
      </c>
      <c r="GW638" s="5">
        <v>1233</v>
      </c>
      <c r="GX638" s="5">
        <v>27</v>
      </c>
      <c r="GY638" s="5">
        <v>97</v>
      </c>
      <c r="GZ638" s="5">
        <v>812</v>
      </c>
      <c r="HA638" s="5">
        <v>65</v>
      </c>
      <c r="HB638" s="5">
        <v>7</v>
      </c>
      <c r="HC638" s="5">
        <v>5</v>
      </c>
      <c r="HD638" s="5">
        <v>1</v>
      </c>
      <c r="HE638" s="5">
        <v>6247</v>
      </c>
    </row>
    <row r="639" spans="52:213" x14ac:dyDescent="0.25">
      <c r="AZ639" s="92" t="s">
        <v>301</v>
      </c>
      <c r="BA639" s="5">
        <v>3764</v>
      </c>
      <c r="BB639" s="5">
        <v>34</v>
      </c>
      <c r="BC639" s="5">
        <v>3395</v>
      </c>
      <c r="BD639" s="5">
        <v>269</v>
      </c>
      <c r="BE639" s="5">
        <v>60</v>
      </c>
      <c r="BF639" s="5">
        <v>6</v>
      </c>
      <c r="BG639" s="5">
        <v>0</v>
      </c>
      <c r="DM639" s="101" t="s">
        <v>518</v>
      </c>
      <c r="DN639" s="5">
        <v>18363</v>
      </c>
      <c r="DO639" s="5">
        <v>102</v>
      </c>
      <c r="DP639" s="5">
        <v>15151</v>
      </c>
      <c r="DQ639" s="5">
        <v>2320</v>
      </c>
      <c r="DR639" s="5">
        <v>732</v>
      </c>
      <c r="DS639" s="5">
        <v>58</v>
      </c>
      <c r="DT639" s="5">
        <v>0</v>
      </c>
      <c r="EY639" s="94" t="s">
        <v>301</v>
      </c>
      <c r="EZ639" s="5">
        <v>3764</v>
      </c>
      <c r="FA639" s="5">
        <v>3305</v>
      </c>
      <c r="FB639" s="5">
        <v>459</v>
      </c>
      <c r="FC639" s="5">
        <v>3764</v>
      </c>
      <c r="FD639" s="5">
        <v>0</v>
      </c>
      <c r="FE639" s="5">
        <v>80</v>
      </c>
      <c r="FF639" s="5">
        <v>186</v>
      </c>
      <c r="FG639" s="5">
        <v>305</v>
      </c>
      <c r="FH639" s="5">
        <v>247</v>
      </c>
      <c r="FI639" s="5">
        <v>457</v>
      </c>
      <c r="FJ639" s="5">
        <v>352</v>
      </c>
      <c r="FK639" s="5">
        <v>384</v>
      </c>
      <c r="FL639" s="5">
        <v>290</v>
      </c>
      <c r="FM639" s="5">
        <v>292</v>
      </c>
      <c r="FN639" s="5">
        <v>109</v>
      </c>
      <c r="FO639" s="5">
        <v>78</v>
      </c>
      <c r="FP639" s="5">
        <v>163</v>
      </c>
      <c r="FQ639" s="5">
        <v>78</v>
      </c>
      <c r="FR639" s="5">
        <v>49</v>
      </c>
      <c r="FS639" s="5">
        <v>2</v>
      </c>
      <c r="FT639" s="5">
        <v>8</v>
      </c>
      <c r="FU639" s="5">
        <v>55</v>
      </c>
      <c r="FV639" s="5">
        <v>5</v>
      </c>
      <c r="FW639" s="5">
        <v>0</v>
      </c>
      <c r="FX639" s="5">
        <v>0</v>
      </c>
      <c r="FY639" s="5">
        <v>0</v>
      </c>
      <c r="FZ639" s="5">
        <v>624</v>
      </c>
      <c r="GD639" s="101" t="s">
        <v>518</v>
      </c>
      <c r="GE639" s="5">
        <v>18363</v>
      </c>
      <c r="GF639" s="5">
        <v>16798</v>
      </c>
      <c r="GG639" s="5">
        <v>1565</v>
      </c>
      <c r="GH639" s="5">
        <v>18363</v>
      </c>
      <c r="GI639" s="5">
        <v>6</v>
      </c>
      <c r="GJ639" s="5">
        <v>262</v>
      </c>
      <c r="GK639" s="5">
        <v>752</v>
      </c>
      <c r="GL639" s="5">
        <v>1238</v>
      </c>
      <c r="GM639" s="5">
        <v>1257</v>
      </c>
      <c r="GN639" s="5">
        <v>1972</v>
      </c>
      <c r="GO639" s="5">
        <v>1857</v>
      </c>
      <c r="GP639" s="5">
        <v>1926</v>
      </c>
      <c r="GQ639" s="5">
        <v>1617</v>
      </c>
      <c r="GR639" s="5">
        <v>1750</v>
      </c>
      <c r="GS639" s="5">
        <v>883</v>
      </c>
      <c r="GT639" s="5">
        <v>637</v>
      </c>
      <c r="GU639" s="5">
        <v>1231</v>
      </c>
      <c r="GV639" s="5">
        <v>294</v>
      </c>
      <c r="GW639" s="5">
        <v>498</v>
      </c>
      <c r="GX639" s="5">
        <v>13</v>
      </c>
      <c r="GY639" s="5">
        <v>37</v>
      </c>
      <c r="GZ639" s="5">
        <v>202</v>
      </c>
      <c r="HA639" s="5">
        <v>13</v>
      </c>
      <c r="HB639" s="5">
        <v>2</v>
      </c>
      <c r="HC639" s="5">
        <v>9</v>
      </c>
      <c r="HD639" s="5">
        <v>4</v>
      </c>
      <c r="HE639" s="5">
        <v>1903</v>
      </c>
    </row>
    <row r="640" spans="52:213" x14ac:dyDescent="0.25">
      <c r="AZ640" s="92" t="s">
        <v>302</v>
      </c>
      <c r="BA640" s="5">
        <v>15666</v>
      </c>
      <c r="BB640" s="5">
        <v>128</v>
      </c>
      <c r="BC640" s="5">
        <v>14849</v>
      </c>
      <c r="BD640" s="5">
        <v>608</v>
      </c>
      <c r="BE640" s="5">
        <v>66</v>
      </c>
      <c r="BF640" s="5">
        <v>15</v>
      </c>
      <c r="BG640" s="5">
        <v>0</v>
      </c>
      <c r="DM640" s="101" t="s">
        <v>519</v>
      </c>
      <c r="DN640" s="5">
        <v>5625</v>
      </c>
      <c r="DO640" s="5">
        <v>17</v>
      </c>
      <c r="DP640" s="5">
        <v>4774</v>
      </c>
      <c r="DQ640" s="5">
        <v>628</v>
      </c>
      <c r="DR640" s="5">
        <v>179</v>
      </c>
      <c r="DS640" s="5">
        <v>27</v>
      </c>
      <c r="DT640" s="5">
        <v>0</v>
      </c>
      <c r="EY640" s="94" t="s">
        <v>302</v>
      </c>
      <c r="EZ640" s="5">
        <v>15666</v>
      </c>
      <c r="FA640" s="5">
        <v>13901</v>
      </c>
      <c r="FB640" s="5">
        <v>1765</v>
      </c>
      <c r="FC640" s="5">
        <v>15666</v>
      </c>
      <c r="FD640" s="5">
        <v>0</v>
      </c>
      <c r="FE640" s="5">
        <v>244</v>
      </c>
      <c r="FF640" s="5">
        <v>697</v>
      </c>
      <c r="FG640" s="5">
        <v>1238</v>
      </c>
      <c r="FH640" s="5">
        <v>1150</v>
      </c>
      <c r="FI640" s="5">
        <v>1742</v>
      </c>
      <c r="FJ640" s="5">
        <v>1475</v>
      </c>
      <c r="FK640" s="5">
        <v>1661</v>
      </c>
      <c r="FL640" s="5">
        <v>1202</v>
      </c>
      <c r="FM640" s="5">
        <v>1305</v>
      </c>
      <c r="FN640" s="5">
        <v>668</v>
      </c>
      <c r="FO640" s="5">
        <v>490</v>
      </c>
      <c r="FP640" s="5">
        <v>1026</v>
      </c>
      <c r="FQ640" s="5">
        <v>221</v>
      </c>
      <c r="FR640" s="5">
        <v>330</v>
      </c>
      <c r="FS640" s="5">
        <v>3</v>
      </c>
      <c r="FT640" s="5">
        <v>11</v>
      </c>
      <c r="FU640" s="5">
        <v>115</v>
      </c>
      <c r="FV640" s="5">
        <v>18</v>
      </c>
      <c r="FW640" s="5">
        <v>0</v>
      </c>
      <c r="FX640" s="5">
        <v>2</v>
      </c>
      <c r="FY640" s="5">
        <v>0</v>
      </c>
      <c r="FZ640" s="5">
        <v>2068</v>
      </c>
      <c r="GD640" s="101" t="s">
        <v>519</v>
      </c>
      <c r="GE640" s="5">
        <v>5625</v>
      </c>
      <c r="GF640" s="5">
        <v>5140</v>
      </c>
      <c r="GG640" s="5">
        <v>485</v>
      </c>
      <c r="GH640" s="5">
        <v>5625</v>
      </c>
      <c r="GI640" s="5">
        <v>1</v>
      </c>
      <c r="GJ640" s="5">
        <v>53</v>
      </c>
      <c r="GK640" s="5">
        <v>165</v>
      </c>
      <c r="GL640" s="5">
        <v>328</v>
      </c>
      <c r="GM640" s="5">
        <v>354</v>
      </c>
      <c r="GN640" s="5">
        <v>576</v>
      </c>
      <c r="GO640" s="5">
        <v>572</v>
      </c>
      <c r="GP640" s="5">
        <v>633</v>
      </c>
      <c r="GQ640" s="5">
        <v>513</v>
      </c>
      <c r="GR640" s="5">
        <v>532</v>
      </c>
      <c r="GS640" s="5">
        <v>286</v>
      </c>
      <c r="GT640" s="5">
        <v>169</v>
      </c>
      <c r="GU640" s="5">
        <v>515</v>
      </c>
      <c r="GV640" s="5">
        <v>86</v>
      </c>
      <c r="GW640" s="5">
        <v>166</v>
      </c>
      <c r="GX640" s="5">
        <v>10</v>
      </c>
      <c r="GY640" s="5">
        <v>11</v>
      </c>
      <c r="GZ640" s="5">
        <v>73</v>
      </c>
      <c r="HA640" s="5">
        <v>5</v>
      </c>
      <c r="HB640" s="5">
        <v>1</v>
      </c>
      <c r="HC640" s="5">
        <v>1</v>
      </c>
      <c r="HD640" s="5">
        <v>0</v>
      </c>
      <c r="HE640" s="5">
        <v>575</v>
      </c>
    </row>
    <row r="641" spans="52:213" x14ac:dyDescent="0.25">
      <c r="AZ641" s="92" t="s">
        <v>303</v>
      </c>
      <c r="BA641" s="5">
        <v>5787</v>
      </c>
      <c r="BB641" s="5">
        <v>36</v>
      </c>
      <c r="BC641" s="5">
        <v>3423</v>
      </c>
      <c r="BD641" s="5">
        <v>1928</v>
      </c>
      <c r="BE641" s="5">
        <v>398</v>
      </c>
      <c r="BF641" s="5">
        <v>2</v>
      </c>
      <c r="BG641" s="5">
        <v>0</v>
      </c>
      <c r="DM641" s="101" t="s">
        <v>520</v>
      </c>
      <c r="DN641" s="5">
        <v>560</v>
      </c>
      <c r="DO641" s="5">
        <v>4</v>
      </c>
      <c r="DP641" s="5">
        <v>304</v>
      </c>
      <c r="DQ641" s="5">
        <v>190</v>
      </c>
      <c r="DR641" s="5">
        <v>61</v>
      </c>
      <c r="DS641" s="5">
        <v>1</v>
      </c>
      <c r="DT641" s="5">
        <v>0</v>
      </c>
      <c r="EY641" s="94" t="s">
        <v>303</v>
      </c>
      <c r="EZ641" s="5">
        <v>5787</v>
      </c>
      <c r="FA641" s="5">
        <v>5432</v>
      </c>
      <c r="FB641" s="5">
        <v>355</v>
      </c>
      <c r="FC641" s="5">
        <v>5787</v>
      </c>
      <c r="FD641" s="5">
        <v>1</v>
      </c>
      <c r="FE641" s="5">
        <v>53</v>
      </c>
      <c r="FF641" s="5">
        <v>161</v>
      </c>
      <c r="FG641" s="5">
        <v>328</v>
      </c>
      <c r="FH641" s="5">
        <v>344</v>
      </c>
      <c r="FI641" s="5">
        <v>653</v>
      </c>
      <c r="FJ641" s="5">
        <v>561</v>
      </c>
      <c r="FK641" s="5">
        <v>696</v>
      </c>
      <c r="FL641" s="5">
        <v>566</v>
      </c>
      <c r="FM641" s="5">
        <v>617</v>
      </c>
      <c r="FN641" s="5">
        <v>278</v>
      </c>
      <c r="FO641" s="5">
        <v>226</v>
      </c>
      <c r="FP641" s="5">
        <v>477</v>
      </c>
      <c r="FQ641" s="5">
        <v>91</v>
      </c>
      <c r="FR641" s="5">
        <v>132</v>
      </c>
      <c r="FS641" s="5">
        <v>2</v>
      </c>
      <c r="FT641" s="5">
        <v>5</v>
      </c>
      <c r="FU641" s="5">
        <v>81</v>
      </c>
      <c r="FV641" s="5">
        <v>7</v>
      </c>
      <c r="FW641" s="5">
        <v>3</v>
      </c>
      <c r="FX641" s="5">
        <v>5</v>
      </c>
      <c r="FY641" s="5">
        <v>0</v>
      </c>
      <c r="FZ641" s="5">
        <v>500</v>
      </c>
      <c r="GD641" s="101" t="s">
        <v>520</v>
      </c>
      <c r="GE641" s="5">
        <v>560</v>
      </c>
      <c r="GF641" s="5">
        <v>556</v>
      </c>
      <c r="GG641" s="5">
        <v>4</v>
      </c>
      <c r="GH641" s="5">
        <v>560</v>
      </c>
      <c r="GI641" s="5">
        <v>0</v>
      </c>
      <c r="GJ641" s="5">
        <v>2</v>
      </c>
      <c r="GK641" s="5">
        <v>7</v>
      </c>
      <c r="GL641" s="5">
        <v>17</v>
      </c>
      <c r="GM641" s="5">
        <v>22</v>
      </c>
      <c r="GN641" s="5">
        <v>34</v>
      </c>
      <c r="GO641" s="5">
        <v>45</v>
      </c>
      <c r="GP641" s="5">
        <v>77</v>
      </c>
      <c r="GQ641" s="5">
        <v>41</v>
      </c>
      <c r="GR641" s="5">
        <v>66</v>
      </c>
      <c r="GS641" s="5">
        <v>20</v>
      </c>
      <c r="GT641" s="5">
        <v>36</v>
      </c>
      <c r="GU641" s="5">
        <v>109</v>
      </c>
      <c r="GV641" s="5">
        <v>2</v>
      </c>
      <c r="GW641" s="5">
        <v>29</v>
      </c>
      <c r="GX641" s="5">
        <v>6</v>
      </c>
      <c r="GY641" s="5">
        <v>8</v>
      </c>
      <c r="GZ641" s="5">
        <v>26</v>
      </c>
      <c r="HA641" s="5">
        <v>4</v>
      </c>
      <c r="HB641" s="5">
        <v>0</v>
      </c>
      <c r="HC641" s="5">
        <v>1</v>
      </c>
      <c r="HD641" s="5">
        <v>0</v>
      </c>
      <c r="HE641" s="5">
        <v>8</v>
      </c>
    </row>
    <row r="642" spans="52:213" x14ac:dyDescent="0.25">
      <c r="AZ642" s="92" t="s">
        <v>304</v>
      </c>
      <c r="BA642" s="5">
        <v>5157</v>
      </c>
      <c r="BB642" s="5">
        <v>43</v>
      </c>
      <c r="BC642" s="5">
        <v>1849</v>
      </c>
      <c r="BD642" s="5">
        <v>2601</v>
      </c>
      <c r="BE642" s="5">
        <v>660</v>
      </c>
      <c r="BF642" s="5">
        <v>4</v>
      </c>
      <c r="BG642" s="5">
        <v>0</v>
      </c>
      <c r="DM642" s="101" t="s">
        <v>521</v>
      </c>
      <c r="DN642" s="5">
        <v>46</v>
      </c>
      <c r="DO642" s="5">
        <v>3</v>
      </c>
      <c r="DP642" s="5">
        <v>36</v>
      </c>
      <c r="DQ642" s="5">
        <v>6</v>
      </c>
      <c r="DR642" s="5">
        <v>0</v>
      </c>
      <c r="DS642" s="5">
        <v>1</v>
      </c>
      <c r="DT642" s="5">
        <v>0</v>
      </c>
      <c r="EY642" s="94" t="s">
        <v>304</v>
      </c>
      <c r="EZ642" s="5">
        <v>5157</v>
      </c>
      <c r="FA642" s="5">
        <v>4842</v>
      </c>
      <c r="FB642" s="5">
        <v>315</v>
      </c>
      <c r="FC642" s="5">
        <v>5157</v>
      </c>
      <c r="FD642" s="5">
        <v>0</v>
      </c>
      <c r="FE642" s="5">
        <v>42</v>
      </c>
      <c r="FF642" s="5">
        <v>141</v>
      </c>
      <c r="FG642" s="5">
        <v>249</v>
      </c>
      <c r="FH642" s="5">
        <v>209</v>
      </c>
      <c r="FI642" s="5">
        <v>458</v>
      </c>
      <c r="FJ642" s="5">
        <v>448</v>
      </c>
      <c r="FK642" s="5">
        <v>583</v>
      </c>
      <c r="FL642" s="5">
        <v>481</v>
      </c>
      <c r="FM642" s="5">
        <v>530</v>
      </c>
      <c r="FN642" s="5">
        <v>289</v>
      </c>
      <c r="FO642" s="5">
        <v>210</v>
      </c>
      <c r="FP642" s="5">
        <v>564</v>
      </c>
      <c r="FQ642" s="5">
        <v>127</v>
      </c>
      <c r="FR642" s="5">
        <v>152</v>
      </c>
      <c r="FS642" s="5">
        <v>8</v>
      </c>
      <c r="FT642" s="5">
        <v>7</v>
      </c>
      <c r="FU642" s="5">
        <v>191</v>
      </c>
      <c r="FV642" s="5">
        <v>24</v>
      </c>
      <c r="FW642" s="5">
        <v>1</v>
      </c>
      <c r="FX642" s="5">
        <v>0</v>
      </c>
      <c r="FY642" s="5">
        <v>0</v>
      </c>
      <c r="FZ642" s="5">
        <v>443</v>
      </c>
      <c r="GD642" s="101" t="s">
        <v>521</v>
      </c>
      <c r="GE642" s="5">
        <v>46</v>
      </c>
      <c r="GF642" s="5">
        <v>43</v>
      </c>
      <c r="GG642" s="5">
        <v>3</v>
      </c>
      <c r="GH642" s="5">
        <v>46</v>
      </c>
      <c r="GI642" s="5">
        <v>0</v>
      </c>
      <c r="GJ642" s="5">
        <v>0</v>
      </c>
      <c r="GK642" s="5">
        <v>3</v>
      </c>
      <c r="GL642" s="5">
        <v>1</v>
      </c>
      <c r="GM642" s="5">
        <v>1</v>
      </c>
      <c r="GN642" s="5">
        <v>1</v>
      </c>
      <c r="GO642" s="5">
        <v>4</v>
      </c>
      <c r="GP642" s="5">
        <v>3</v>
      </c>
      <c r="GQ642" s="5">
        <v>2</v>
      </c>
      <c r="GR642" s="5">
        <v>2</v>
      </c>
      <c r="GS642" s="5">
        <v>3</v>
      </c>
      <c r="GT642" s="5">
        <v>1</v>
      </c>
      <c r="GU642" s="5">
        <v>11</v>
      </c>
      <c r="GV642" s="5">
        <v>1</v>
      </c>
      <c r="GW642" s="5">
        <v>2</v>
      </c>
      <c r="GX642" s="5">
        <v>0</v>
      </c>
      <c r="GY642" s="5">
        <v>1</v>
      </c>
      <c r="GZ642" s="5">
        <v>8</v>
      </c>
      <c r="HA642" s="5">
        <v>1</v>
      </c>
      <c r="HB642" s="5">
        <v>0</v>
      </c>
      <c r="HC642" s="5">
        <v>0</v>
      </c>
      <c r="HD642" s="5">
        <v>0</v>
      </c>
      <c r="HE642" s="5">
        <v>1</v>
      </c>
    </row>
    <row r="643" spans="52:213" x14ac:dyDescent="0.25">
      <c r="AZ643" s="92" t="s">
        <v>305</v>
      </c>
      <c r="BA643" s="5">
        <v>133</v>
      </c>
      <c r="BB643" s="5">
        <v>1</v>
      </c>
      <c r="BC643" s="5">
        <v>118</v>
      </c>
      <c r="BD643" s="5">
        <v>12</v>
      </c>
      <c r="BE643" s="5">
        <v>2</v>
      </c>
      <c r="BF643" s="5">
        <v>0</v>
      </c>
      <c r="BG643" s="5">
        <v>0</v>
      </c>
      <c r="DM643" s="101" t="s">
        <v>522</v>
      </c>
      <c r="DN643" s="5">
        <v>45</v>
      </c>
      <c r="DO643" s="5">
        <v>1</v>
      </c>
      <c r="DP643" s="5">
        <v>36</v>
      </c>
      <c r="DQ643" s="5">
        <v>6</v>
      </c>
      <c r="DR643" s="5">
        <v>2</v>
      </c>
      <c r="DS643" s="5">
        <v>0</v>
      </c>
      <c r="DT643" s="5">
        <v>0</v>
      </c>
      <c r="EY643" s="94" t="s">
        <v>305</v>
      </c>
      <c r="EZ643" s="5">
        <v>133</v>
      </c>
      <c r="FA643" s="5">
        <v>107</v>
      </c>
      <c r="FB643" s="5">
        <v>26</v>
      </c>
      <c r="FC643" s="5">
        <v>133</v>
      </c>
      <c r="FD643" s="5">
        <v>0</v>
      </c>
      <c r="FE643" s="5">
        <v>5</v>
      </c>
      <c r="FF643" s="5">
        <v>4</v>
      </c>
      <c r="FG643" s="5">
        <v>13</v>
      </c>
      <c r="FH643" s="5">
        <v>8</v>
      </c>
      <c r="FI643" s="5">
        <v>11</v>
      </c>
      <c r="FJ643" s="5">
        <v>9</v>
      </c>
      <c r="FK643" s="5">
        <v>11</v>
      </c>
      <c r="FL643" s="5">
        <v>14</v>
      </c>
      <c r="FM643" s="5">
        <v>10</v>
      </c>
      <c r="FN643" s="5">
        <v>7</v>
      </c>
      <c r="FO643" s="5">
        <v>3</v>
      </c>
      <c r="FP643" s="5">
        <v>1</v>
      </c>
      <c r="FQ643" s="5">
        <v>0</v>
      </c>
      <c r="FR643" s="5">
        <v>3</v>
      </c>
      <c r="FS643" s="5">
        <v>0</v>
      </c>
      <c r="FT643" s="5">
        <v>0</v>
      </c>
      <c r="FU643" s="5">
        <v>1</v>
      </c>
      <c r="FV643" s="5">
        <v>0</v>
      </c>
      <c r="FW643" s="5">
        <v>0</v>
      </c>
      <c r="FX643" s="5">
        <v>0</v>
      </c>
      <c r="FY643" s="5">
        <v>0</v>
      </c>
      <c r="FZ643" s="5">
        <v>33</v>
      </c>
      <c r="GD643" s="101" t="s">
        <v>522</v>
      </c>
      <c r="GE643" s="5">
        <v>45</v>
      </c>
      <c r="GF643" s="5">
        <v>43</v>
      </c>
      <c r="GG643" s="5">
        <v>2</v>
      </c>
      <c r="GH643" s="5">
        <v>45</v>
      </c>
      <c r="GI643" s="5">
        <v>0</v>
      </c>
      <c r="GJ643" s="5">
        <v>0</v>
      </c>
      <c r="GK643" s="5">
        <v>1</v>
      </c>
      <c r="GL643" s="5">
        <v>2</v>
      </c>
      <c r="GM643" s="5">
        <v>2</v>
      </c>
      <c r="GN643" s="5">
        <v>2</v>
      </c>
      <c r="GO643" s="5">
        <v>0</v>
      </c>
      <c r="GP643" s="5">
        <v>2</v>
      </c>
      <c r="GQ643" s="5">
        <v>2</v>
      </c>
      <c r="GR643" s="5">
        <v>6</v>
      </c>
      <c r="GS643" s="5">
        <v>1</v>
      </c>
      <c r="GT643" s="5">
        <v>1</v>
      </c>
      <c r="GU643" s="5">
        <v>2</v>
      </c>
      <c r="GV643" s="5">
        <v>1</v>
      </c>
      <c r="GW643" s="5">
        <v>0</v>
      </c>
      <c r="GX643" s="5">
        <v>3</v>
      </c>
      <c r="GY643" s="5">
        <v>2</v>
      </c>
      <c r="GZ643" s="5">
        <v>13</v>
      </c>
      <c r="HA643" s="5">
        <v>2</v>
      </c>
      <c r="HB643" s="5">
        <v>0</v>
      </c>
      <c r="HC643" s="5">
        <v>0</v>
      </c>
      <c r="HD643" s="5">
        <v>0</v>
      </c>
      <c r="HE643" s="5">
        <v>3</v>
      </c>
    </row>
    <row r="644" spans="52:213" x14ac:dyDescent="0.25">
      <c r="AZ644" s="92" t="s">
        <v>306</v>
      </c>
      <c r="BA644" s="5">
        <v>1049</v>
      </c>
      <c r="BB644" s="5">
        <v>8</v>
      </c>
      <c r="BC644" s="5">
        <v>923</v>
      </c>
      <c r="BD644" s="5">
        <v>107</v>
      </c>
      <c r="BE644" s="5">
        <v>9</v>
      </c>
      <c r="BF644" s="5">
        <v>2</v>
      </c>
      <c r="BG644" s="5">
        <v>0</v>
      </c>
      <c r="DM644" s="101" t="s">
        <v>523</v>
      </c>
      <c r="DN644" s="5">
        <v>128</v>
      </c>
      <c r="DO644" s="5">
        <v>2</v>
      </c>
      <c r="DP644" s="5">
        <v>95</v>
      </c>
      <c r="DQ644" s="5">
        <v>28</v>
      </c>
      <c r="DR644" s="5">
        <v>2</v>
      </c>
      <c r="DS644" s="5">
        <v>1</v>
      </c>
      <c r="DT644" s="5">
        <v>0</v>
      </c>
      <c r="EY644" s="94" t="s">
        <v>306</v>
      </c>
      <c r="EZ644" s="5">
        <v>1049</v>
      </c>
      <c r="FA644" s="5">
        <v>918</v>
      </c>
      <c r="FB644" s="5">
        <v>131</v>
      </c>
      <c r="FC644" s="5">
        <v>1049</v>
      </c>
      <c r="FD644" s="5">
        <v>0</v>
      </c>
      <c r="FE644" s="5">
        <v>26</v>
      </c>
      <c r="FF644" s="5">
        <v>55</v>
      </c>
      <c r="FG644" s="5">
        <v>69</v>
      </c>
      <c r="FH644" s="5">
        <v>120</v>
      </c>
      <c r="FI644" s="5">
        <v>114</v>
      </c>
      <c r="FJ644" s="5">
        <v>94</v>
      </c>
      <c r="FK644" s="5">
        <v>148</v>
      </c>
      <c r="FL644" s="5">
        <v>83</v>
      </c>
      <c r="FM644" s="5">
        <v>74</v>
      </c>
      <c r="FN644" s="5">
        <v>28</v>
      </c>
      <c r="FO644" s="5">
        <v>26</v>
      </c>
      <c r="FP644" s="5">
        <v>39</v>
      </c>
      <c r="FQ644" s="5">
        <v>4</v>
      </c>
      <c r="FR644" s="5">
        <v>4</v>
      </c>
      <c r="FS644" s="5">
        <v>0</v>
      </c>
      <c r="FT644" s="5">
        <v>0</v>
      </c>
      <c r="FU644" s="5">
        <v>5</v>
      </c>
      <c r="FV644" s="5">
        <v>1</v>
      </c>
      <c r="FW644" s="5">
        <v>0</v>
      </c>
      <c r="FX644" s="5">
        <v>0</v>
      </c>
      <c r="FY644" s="5">
        <v>0</v>
      </c>
      <c r="FZ644" s="5">
        <v>159</v>
      </c>
      <c r="GD644" s="101" t="s">
        <v>523</v>
      </c>
      <c r="GE644" s="5">
        <v>128</v>
      </c>
      <c r="GF644" s="5">
        <v>115</v>
      </c>
      <c r="GG644" s="5">
        <v>13</v>
      </c>
      <c r="GH644" s="5">
        <v>128</v>
      </c>
      <c r="GI644" s="5">
        <v>0</v>
      </c>
      <c r="GJ644" s="5">
        <v>0</v>
      </c>
      <c r="GK644" s="5">
        <v>1</v>
      </c>
      <c r="GL644" s="5">
        <v>5</v>
      </c>
      <c r="GM644" s="5">
        <v>0</v>
      </c>
      <c r="GN644" s="5">
        <v>8</v>
      </c>
      <c r="GO644" s="5">
        <v>9</v>
      </c>
      <c r="GP644" s="5">
        <v>8</v>
      </c>
      <c r="GQ644" s="5">
        <v>11</v>
      </c>
      <c r="GR644" s="5">
        <v>18</v>
      </c>
      <c r="GS644" s="5">
        <v>13</v>
      </c>
      <c r="GT644" s="5">
        <v>2</v>
      </c>
      <c r="GU644" s="5">
        <v>8</v>
      </c>
      <c r="GV644" s="5">
        <v>1</v>
      </c>
      <c r="GW644" s="5">
        <v>2</v>
      </c>
      <c r="GX644" s="5">
        <v>0</v>
      </c>
      <c r="GY644" s="5">
        <v>2</v>
      </c>
      <c r="GZ644" s="5">
        <v>12</v>
      </c>
      <c r="HA644" s="5">
        <v>8</v>
      </c>
      <c r="HB644" s="5">
        <v>0</v>
      </c>
      <c r="HC644" s="5">
        <v>0</v>
      </c>
      <c r="HD644" s="5">
        <v>0</v>
      </c>
      <c r="HE644" s="5">
        <v>20</v>
      </c>
    </row>
    <row r="645" spans="52:213" x14ac:dyDescent="0.25">
      <c r="AZ645" s="92" t="s">
        <v>307</v>
      </c>
      <c r="BA645" s="5">
        <v>26197</v>
      </c>
      <c r="BB645" s="5">
        <v>155</v>
      </c>
      <c r="BC645" s="5">
        <v>23991</v>
      </c>
      <c r="BD645" s="5">
        <v>1734</v>
      </c>
      <c r="BE645" s="5">
        <v>286</v>
      </c>
      <c r="BF645" s="5">
        <v>31</v>
      </c>
      <c r="BG645" s="5">
        <v>0</v>
      </c>
      <c r="DM645" s="101" t="s">
        <v>524</v>
      </c>
      <c r="DN645" s="5">
        <v>91</v>
      </c>
      <c r="DO645" s="5">
        <v>1</v>
      </c>
      <c r="DP645" s="5">
        <v>22</v>
      </c>
      <c r="DQ645" s="5">
        <v>68</v>
      </c>
      <c r="DR645" s="5">
        <v>0</v>
      </c>
      <c r="DS645" s="5">
        <v>0</v>
      </c>
      <c r="DT645" s="5">
        <v>0</v>
      </c>
      <c r="EY645" s="94" t="s">
        <v>639</v>
      </c>
      <c r="EZ645" s="5">
        <v>26197</v>
      </c>
      <c r="FA645" s="5">
        <v>21061</v>
      </c>
      <c r="FB645" s="5">
        <v>5136</v>
      </c>
      <c r="FC645" s="5">
        <v>26197</v>
      </c>
      <c r="FD645" s="5">
        <v>2</v>
      </c>
      <c r="FE645" s="5">
        <v>514</v>
      </c>
      <c r="FF645" s="5">
        <v>1337</v>
      </c>
      <c r="FG645" s="5">
        <v>2225</v>
      </c>
      <c r="FH645" s="5">
        <v>2126</v>
      </c>
      <c r="FI645" s="5">
        <v>3193</v>
      </c>
      <c r="FJ645" s="5">
        <v>2595</v>
      </c>
      <c r="FK645" s="5">
        <v>2285</v>
      </c>
      <c r="FL645" s="5">
        <v>1612</v>
      </c>
      <c r="FM645" s="5">
        <v>1449</v>
      </c>
      <c r="FN645" s="5">
        <v>858</v>
      </c>
      <c r="FO645" s="5">
        <v>454</v>
      </c>
      <c r="FP645" s="5">
        <v>855</v>
      </c>
      <c r="FQ645" s="5">
        <v>199</v>
      </c>
      <c r="FR645" s="5">
        <v>309</v>
      </c>
      <c r="FS645" s="5">
        <v>115</v>
      </c>
      <c r="FT645" s="5">
        <v>58</v>
      </c>
      <c r="FU645" s="5">
        <v>179</v>
      </c>
      <c r="FV645" s="5">
        <v>170</v>
      </c>
      <c r="FW645" s="5">
        <v>14</v>
      </c>
      <c r="FX645" s="5">
        <v>0</v>
      </c>
      <c r="FY645" s="5">
        <v>0</v>
      </c>
      <c r="FZ645" s="5">
        <v>5648</v>
      </c>
      <c r="GD645" s="101" t="s">
        <v>524</v>
      </c>
      <c r="GE645" s="5">
        <v>91</v>
      </c>
      <c r="GF645" s="5">
        <v>81</v>
      </c>
      <c r="GG645" s="5">
        <v>10</v>
      </c>
      <c r="GH645" s="5">
        <v>91</v>
      </c>
      <c r="GI645" s="5">
        <v>0</v>
      </c>
      <c r="GJ645" s="5">
        <v>1</v>
      </c>
      <c r="GK645" s="5">
        <v>4</v>
      </c>
      <c r="GL645" s="5">
        <v>5</v>
      </c>
      <c r="GM645" s="5">
        <v>8</v>
      </c>
      <c r="GN645" s="5">
        <v>6</v>
      </c>
      <c r="GO645" s="5">
        <v>9</v>
      </c>
      <c r="GP645" s="5">
        <v>7</v>
      </c>
      <c r="GQ645" s="5">
        <v>8</v>
      </c>
      <c r="GR645" s="5">
        <v>4</v>
      </c>
      <c r="GS645" s="5">
        <v>4</v>
      </c>
      <c r="GT645" s="5">
        <v>4</v>
      </c>
      <c r="GU645" s="5">
        <v>5</v>
      </c>
      <c r="GV645" s="5">
        <v>0</v>
      </c>
      <c r="GW645" s="5">
        <v>1</v>
      </c>
      <c r="GX645" s="5">
        <v>0</v>
      </c>
      <c r="GY645" s="5">
        <v>0</v>
      </c>
      <c r="GZ645" s="5">
        <v>10</v>
      </c>
      <c r="HA645" s="5">
        <v>1</v>
      </c>
      <c r="HB645" s="5">
        <v>0</v>
      </c>
      <c r="HC645" s="5">
        <v>0</v>
      </c>
      <c r="HD645" s="5">
        <v>0</v>
      </c>
      <c r="HE645" s="5">
        <v>14</v>
      </c>
    </row>
    <row r="646" spans="52:213" x14ac:dyDescent="0.25">
      <c r="AZ646" s="92" t="s">
        <v>308</v>
      </c>
      <c r="BA646" s="5">
        <v>127440</v>
      </c>
      <c r="BB646" s="5">
        <v>865</v>
      </c>
      <c r="BC646" s="5">
        <v>115000</v>
      </c>
      <c r="BD646" s="5">
        <v>10096</v>
      </c>
      <c r="BE646" s="5">
        <v>1406</v>
      </c>
      <c r="BF646" s="5">
        <v>73</v>
      </c>
      <c r="BG646" s="5">
        <v>0</v>
      </c>
      <c r="DM646" s="101" t="s">
        <v>525</v>
      </c>
      <c r="DN646" s="5">
        <v>75</v>
      </c>
      <c r="DO646" s="5">
        <v>5</v>
      </c>
      <c r="DP646" s="5">
        <v>64</v>
      </c>
      <c r="DQ646" s="5">
        <v>6</v>
      </c>
      <c r="DR646" s="5">
        <v>0</v>
      </c>
      <c r="DS646" s="5">
        <v>0</v>
      </c>
      <c r="DT646" s="5">
        <v>0</v>
      </c>
      <c r="EY646" s="94" t="s">
        <v>308</v>
      </c>
      <c r="EZ646" s="5">
        <v>127440</v>
      </c>
      <c r="FA646" s="5">
        <v>116828</v>
      </c>
      <c r="FB646" s="5">
        <v>10612</v>
      </c>
      <c r="FC646" s="5">
        <v>127440</v>
      </c>
      <c r="FD646" s="5">
        <v>19</v>
      </c>
      <c r="FE646" s="5">
        <v>1721</v>
      </c>
      <c r="FF646" s="5">
        <v>4862</v>
      </c>
      <c r="FG646" s="5">
        <v>9013</v>
      </c>
      <c r="FH646" s="5">
        <v>9754</v>
      </c>
      <c r="FI646" s="5">
        <v>15752</v>
      </c>
      <c r="FJ646" s="5">
        <v>14435</v>
      </c>
      <c r="FK646" s="5">
        <v>15693</v>
      </c>
      <c r="FL646" s="5">
        <v>11527</v>
      </c>
      <c r="FM646" s="5">
        <v>11439</v>
      </c>
      <c r="FN646" s="5">
        <v>5634</v>
      </c>
      <c r="FO646" s="5">
        <v>3565</v>
      </c>
      <c r="FP646" s="5">
        <v>5566</v>
      </c>
      <c r="FQ646" s="5">
        <v>1010</v>
      </c>
      <c r="FR646" s="5">
        <v>1178</v>
      </c>
      <c r="FS646" s="5">
        <v>42</v>
      </c>
      <c r="FT646" s="5">
        <v>120</v>
      </c>
      <c r="FU646" s="5">
        <v>886</v>
      </c>
      <c r="FV646" s="5">
        <v>335</v>
      </c>
      <c r="FW646" s="5">
        <v>39</v>
      </c>
      <c r="FX646" s="5">
        <v>7</v>
      </c>
      <c r="FY646" s="5">
        <v>0</v>
      </c>
      <c r="FZ646" s="5">
        <v>14843</v>
      </c>
      <c r="GD646" s="101" t="s">
        <v>525</v>
      </c>
      <c r="GE646" s="5">
        <v>75</v>
      </c>
      <c r="GF646" s="5">
        <v>75</v>
      </c>
      <c r="GG646" s="5">
        <v>0</v>
      </c>
      <c r="GH646" s="5">
        <v>75</v>
      </c>
      <c r="GI646" s="5">
        <v>0</v>
      </c>
      <c r="GJ646" s="5">
        <v>1</v>
      </c>
      <c r="GK646" s="5">
        <v>0</v>
      </c>
      <c r="GL646" s="5">
        <v>1</v>
      </c>
      <c r="GM646" s="5">
        <v>2</v>
      </c>
      <c r="GN646" s="5">
        <v>3</v>
      </c>
      <c r="GO646" s="5">
        <v>4</v>
      </c>
      <c r="GP646" s="5">
        <v>6</v>
      </c>
      <c r="GQ646" s="5">
        <v>7</v>
      </c>
      <c r="GR646" s="5">
        <v>6</v>
      </c>
      <c r="GS646" s="5">
        <v>2</v>
      </c>
      <c r="GT646" s="5">
        <v>2</v>
      </c>
      <c r="GU646" s="5">
        <v>9</v>
      </c>
      <c r="GV646" s="5">
        <v>1</v>
      </c>
      <c r="GW646" s="5">
        <v>7</v>
      </c>
      <c r="GX646" s="5">
        <v>0</v>
      </c>
      <c r="GY646" s="5">
        <v>0</v>
      </c>
      <c r="GZ646" s="5">
        <v>22</v>
      </c>
      <c r="HA646" s="5">
        <v>1</v>
      </c>
      <c r="HB646" s="5">
        <v>0</v>
      </c>
      <c r="HC646" s="5">
        <v>0</v>
      </c>
      <c r="HD646" s="5">
        <v>0</v>
      </c>
      <c r="HE646" s="5">
        <v>1</v>
      </c>
    </row>
    <row r="647" spans="52:213" x14ac:dyDescent="0.25">
      <c r="AZ647" s="92" t="s">
        <v>309</v>
      </c>
      <c r="BA647" s="5">
        <v>3897</v>
      </c>
      <c r="BB647" s="5">
        <v>88</v>
      </c>
      <c r="BC647" s="5">
        <v>3278</v>
      </c>
      <c r="BD647" s="5">
        <v>405</v>
      </c>
      <c r="BE647" s="5">
        <v>115</v>
      </c>
      <c r="BF647" s="5">
        <v>11</v>
      </c>
      <c r="BG647" s="5">
        <v>0</v>
      </c>
      <c r="DM647" s="101" t="s">
        <v>526</v>
      </c>
      <c r="DN647" s="5">
        <v>1149</v>
      </c>
      <c r="DO647" s="5">
        <v>75</v>
      </c>
      <c r="DP647" s="5">
        <v>157</v>
      </c>
      <c r="DQ647" s="5">
        <v>485</v>
      </c>
      <c r="DR647" s="5">
        <v>429</v>
      </c>
      <c r="DS647" s="5">
        <v>3</v>
      </c>
      <c r="DT647" s="5">
        <v>0</v>
      </c>
      <c r="EY647" s="94" t="s">
        <v>309</v>
      </c>
      <c r="EZ647" s="5">
        <v>3897</v>
      </c>
      <c r="FA647" s="5">
        <v>3554</v>
      </c>
      <c r="FB647" s="5">
        <v>343</v>
      </c>
      <c r="FC647" s="5">
        <v>3897</v>
      </c>
      <c r="FD647" s="5">
        <v>0</v>
      </c>
      <c r="FE647" s="5">
        <v>60</v>
      </c>
      <c r="FF647" s="5">
        <v>154</v>
      </c>
      <c r="FG647" s="5">
        <v>283</v>
      </c>
      <c r="FH647" s="5">
        <v>260</v>
      </c>
      <c r="FI647" s="5">
        <v>411</v>
      </c>
      <c r="FJ647" s="5">
        <v>434</v>
      </c>
      <c r="FK647" s="5">
        <v>520</v>
      </c>
      <c r="FL647" s="5">
        <v>408</v>
      </c>
      <c r="FM647" s="5">
        <v>355</v>
      </c>
      <c r="FN647" s="5">
        <v>147</v>
      </c>
      <c r="FO647" s="5">
        <v>112</v>
      </c>
      <c r="FP647" s="5">
        <v>240</v>
      </c>
      <c r="FQ647" s="5">
        <v>25</v>
      </c>
      <c r="FR647" s="5">
        <v>40</v>
      </c>
      <c r="FS647" s="5">
        <v>1</v>
      </c>
      <c r="FT647" s="5">
        <v>3</v>
      </c>
      <c r="FU647" s="5">
        <v>27</v>
      </c>
      <c r="FV647" s="5">
        <v>5</v>
      </c>
      <c r="FW647" s="5">
        <v>0</v>
      </c>
      <c r="FX647" s="5">
        <v>2</v>
      </c>
      <c r="FY647" s="5">
        <v>0</v>
      </c>
      <c r="FZ647" s="5">
        <v>410</v>
      </c>
      <c r="GD647" s="101" t="s">
        <v>526</v>
      </c>
      <c r="GE647" s="5">
        <v>1149</v>
      </c>
      <c r="GF647" s="5">
        <v>951</v>
      </c>
      <c r="GG647" s="5">
        <v>198</v>
      </c>
      <c r="GH647" s="5">
        <v>1149</v>
      </c>
      <c r="GI647" s="5">
        <v>1</v>
      </c>
      <c r="GJ647" s="5">
        <v>30</v>
      </c>
      <c r="GK647" s="5">
        <v>63</v>
      </c>
      <c r="GL647" s="5">
        <v>78</v>
      </c>
      <c r="GM647" s="5">
        <v>116</v>
      </c>
      <c r="GN647" s="5">
        <v>129</v>
      </c>
      <c r="GO647" s="5">
        <v>82</v>
      </c>
      <c r="GP647" s="5">
        <v>93</v>
      </c>
      <c r="GQ647" s="5">
        <v>53</v>
      </c>
      <c r="GR647" s="5">
        <v>60</v>
      </c>
      <c r="GS647" s="5">
        <v>27</v>
      </c>
      <c r="GT647" s="5">
        <v>28</v>
      </c>
      <c r="GU647" s="5">
        <v>48</v>
      </c>
      <c r="GV647" s="5">
        <v>9</v>
      </c>
      <c r="GW647" s="5">
        <v>23</v>
      </c>
      <c r="GX647" s="5">
        <v>7</v>
      </c>
      <c r="GY647" s="5">
        <v>7</v>
      </c>
      <c r="GZ647" s="5">
        <v>35</v>
      </c>
      <c r="HA647" s="5">
        <v>6</v>
      </c>
      <c r="HB647" s="5">
        <v>0</v>
      </c>
      <c r="HC647" s="5">
        <v>0</v>
      </c>
      <c r="HD647" s="5">
        <v>1</v>
      </c>
      <c r="HE647" s="5">
        <v>253</v>
      </c>
    </row>
    <row r="648" spans="52:213" x14ac:dyDescent="0.25">
      <c r="AZ648" s="92" t="s">
        <v>310</v>
      </c>
      <c r="BA648" s="5">
        <v>26664</v>
      </c>
      <c r="BB648" s="5">
        <v>541</v>
      </c>
      <c r="BC648" s="5">
        <v>23045</v>
      </c>
      <c r="BD648" s="5">
        <v>2727</v>
      </c>
      <c r="BE648" s="5">
        <v>232</v>
      </c>
      <c r="BF648" s="5">
        <v>119</v>
      </c>
      <c r="BG648" s="5">
        <v>0</v>
      </c>
      <c r="DM648" s="101" t="s">
        <v>527</v>
      </c>
      <c r="DN648" s="5">
        <v>150</v>
      </c>
      <c r="DO648" s="5">
        <v>2</v>
      </c>
      <c r="DP648" s="5">
        <v>78</v>
      </c>
      <c r="DQ648" s="5">
        <v>47</v>
      </c>
      <c r="DR648" s="5">
        <v>21</v>
      </c>
      <c r="DS648" s="5">
        <v>2</v>
      </c>
      <c r="DT648" s="5">
        <v>0</v>
      </c>
      <c r="EY648" s="94" t="s">
        <v>310</v>
      </c>
      <c r="EZ648" s="5">
        <v>26664</v>
      </c>
      <c r="FA648" s="5">
        <v>24135</v>
      </c>
      <c r="FB648" s="5">
        <v>2529</v>
      </c>
      <c r="FC648" s="5">
        <v>26664</v>
      </c>
      <c r="FD648" s="5">
        <v>11</v>
      </c>
      <c r="FE648" s="5">
        <v>335</v>
      </c>
      <c r="FF648" s="5">
        <v>975</v>
      </c>
      <c r="FG648" s="5">
        <v>1480</v>
      </c>
      <c r="FH648" s="5">
        <v>1748</v>
      </c>
      <c r="FI648" s="5">
        <v>2885</v>
      </c>
      <c r="FJ648" s="5">
        <v>2733</v>
      </c>
      <c r="FK648" s="5">
        <v>2930</v>
      </c>
      <c r="FL648" s="5">
        <v>2332</v>
      </c>
      <c r="FM648" s="5">
        <v>2565</v>
      </c>
      <c r="FN648" s="5">
        <v>1381</v>
      </c>
      <c r="FO648" s="5">
        <v>828</v>
      </c>
      <c r="FP648" s="5">
        <v>1792</v>
      </c>
      <c r="FQ648" s="5">
        <v>244</v>
      </c>
      <c r="FR648" s="5">
        <v>387</v>
      </c>
      <c r="FS648" s="5">
        <v>34</v>
      </c>
      <c r="FT648" s="5">
        <v>40</v>
      </c>
      <c r="FU648" s="5">
        <v>367</v>
      </c>
      <c r="FV648" s="5">
        <v>96</v>
      </c>
      <c r="FW648" s="5">
        <v>6</v>
      </c>
      <c r="FX648" s="5">
        <v>1</v>
      </c>
      <c r="FY648" s="5">
        <v>0</v>
      </c>
      <c r="FZ648" s="5">
        <v>3494</v>
      </c>
      <c r="GD648" s="101" t="s">
        <v>527</v>
      </c>
      <c r="GE648" s="5">
        <v>150</v>
      </c>
      <c r="GF648" s="5">
        <v>138</v>
      </c>
      <c r="GG648" s="5">
        <v>12</v>
      </c>
      <c r="GH648" s="5">
        <v>150</v>
      </c>
      <c r="GI648" s="5">
        <v>0</v>
      </c>
      <c r="GJ648" s="5">
        <v>2</v>
      </c>
      <c r="GK648" s="5">
        <v>4</v>
      </c>
      <c r="GL648" s="5">
        <v>14</v>
      </c>
      <c r="GM648" s="5">
        <v>6</v>
      </c>
      <c r="GN648" s="5">
        <v>14</v>
      </c>
      <c r="GO648" s="5">
        <v>10</v>
      </c>
      <c r="GP648" s="5">
        <v>11</v>
      </c>
      <c r="GQ648" s="5">
        <v>6</v>
      </c>
      <c r="GR648" s="5">
        <v>7</v>
      </c>
      <c r="GS648" s="5">
        <v>1</v>
      </c>
      <c r="GT648" s="5">
        <v>1</v>
      </c>
      <c r="GU648" s="5">
        <v>22</v>
      </c>
      <c r="GV648" s="5">
        <v>3</v>
      </c>
      <c r="GW648" s="5">
        <v>7</v>
      </c>
      <c r="GX648" s="5">
        <v>0</v>
      </c>
      <c r="GY648" s="5">
        <v>1</v>
      </c>
      <c r="GZ648" s="5">
        <v>22</v>
      </c>
      <c r="HA648" s="5">
        <v>0</v>
      </c>
      <c r="HB648" s="5">
        <v>0</v>
      </c>
      <c r="HC648" s="5">
        <v>0</v>
      </c>
      <c r="HD648" s="5">
        <v>0</v>
      </c>
      <c r="HE648" s="5">
        <v>19</v>
      </c>
    </row>
    <row r="649" spans="52:213" x14ac:dyDescent="0.25">
      <c r="AZ649" s="92" t="s">
        <v>311</v>
      </c>
      <c r="BA649" s="5">
        <v>231</v>
      </c>
      <c r="BB649" s="5">
        <v>9</v>
      </c>
      <c r="BC649" s="5">
        <v>154</v>
      </c>
      <c r="BD649" s="5">
        <v>65</v>
      </c>
      <c r="BE649" s="5">
        <v>3</v>
      </c>
      <c r="BF649" s="5">
        <v>0</v>
      </c>
      <c r="BG649" s="5">
        <v>0</v>
      </c>
      <c r="DM649" s="101" t="s">
        <v>528</v>
      </c>
      <c r="DN649" s="5">
        <v>156</v>
      </c>
      <c r="DO649" s="5">
        <v>2</v>
      </c>
      <c r="DP649" s="5">
        <v>24</v>
      </c>
      <c r="DQ649" s="5">
        <v>11</v>
      </c>
      <c r="DR649" s="5">
        <v>3</v>
      </c>
      <c r="DS649" s="5">
        <v>116</v>
      </c>
      <c r="DT649" s="5">
        <v>0</v>
      </c>
      <c r="EY649" s="94" t="s">
        <v>311</v>
      </c>
      <c r="EZ649" s="5">
        <v>231</v>
      </c>
      <c r="FA649" s="5">
        <v>209</v>
      </c>
      <c r="FB649" s="5">
        <v>22</v>
      </c>
      <c r="FC649" s="5">
        <v>231</v>
      </c>
      <c r="FD649" s="5">
        <v>0</v>
      </c>
      <c r="FE649" s="5">
        <v>5</v>
      </c>
      <c r="FF649" s="5">
        <v>4</v>
      </c>
      <c r="FG649" s="5">
        <v>16</v>
      </c>
      <c r="FH649" s="5">
        <v>6</v>
      </c>
      <c r="FI649" s="5">
        <v>27</v>
      </c>
      <c r="FJ649" s="5">
        <v>26</v>
      </c>
      <c r="FK649" s="5">
        <v>22</v>
      </c>
      <c r="FL649" s="5">
        <v>18</v>
      </c>
      <c r="FM649" s="5">
        <v>34</v>
      </c>
      <c r="FN649" s="5">
        <v>10</v>
      </c>
      <c r="FO649" s="5">
        <v>10</v>
      </c>
      <c r="FP649" s="5">
        <v>15</v>
      </c>
      <c r="FQ649" s="5">
        <v>1</v>
      </c>
      <c r="FR649" s="5">
        <v>11</v>
      </c>
      <c r="FS649" s="5">
        <v>0</v>
      </c>
      <c r="FT649" s="5">
        <v>0</v>
      </c>
      <c r="FU649" s="5">
        <v>1</v>
      </c>
      <c r="FV649" s="5">
        <v>0</v>
      </c>
      <c r="FW649" s="5">
        <v>0</v>
      </c>
      <c r="FX649" s="5">
        <v>0</v>
      </c>
      <c r="FY649" s="5">
        <v>0</v>
      </c>
      <c r="FZ649" s="5">
        <v>25</v>
      </c>
      <c r="GD649" s="101" t="s">
        <v>528</v>
      </c>
      <c r="GE649" s="5">
        <v>156</v>
      </c>
      <c r="GF649" s="5">
        <v>147</v>
      </c>
      <c r="GG649" s="5">
        <v>9</v>
      </c>
      <c r="GH649" s="5">
        <v>156</v>
      </c>
      <c r="GI649" s="5">
        <v>0</v>
      </c>
      <c r="GJ649" s="5">
        <v>2</v>
      </c>
      <c r="GK649" s="5">
        <v>5</v>
      </c>
      <c r="GL649" s="5">
        <v>4</v>
      </c>
      <c r="GM649" s="5">
        <v>11</v>
      </c>
      <c r="GN649" s="5">
        <v>28</v>
      </c>
      <c r="GO649" s="5">
        <v>10</v>
      </c>
      <c r="GP649" s="5">
        <v>19</v>
      </c>
      <c r="GQ649" s="5">
        <v>14</v>
      </c>
      <c r="GR649" s="5">
        <v>15</v>
      </c>
      <c r="GS649" s="5">
        <v>5</v>
      </c>
      <c r="GT649" s="5">
        <v>4</v>
      </c>
      <c r="GU649" s="5">
        <v>10</v>
      </c>
      <c r="GV649" s="5">
        <v>4</v>
      </c>
      <c r="GW649" s="5">
        <v>4</v>
      </c>
      <c r="GX649" s="5">
        <v>0</v>
      </c>
      <c r="GY649" s="5">
        <v>0</v>
      </c>
      <c r="GZ649" s="5">
        <v>8</v>
      </c>
      <c r="HA649" s="5">
        <v>0</v>
      </c>
      <c r="HB649" s="5">
        <v>0</v>
      </c>
      <c r="HC649" s="5">
        <v>0</v>
      </c>
      <c r="HD649" s="5">
        <v>0</v>
      </c>
      <c r="HE649" s="5">
        <v>13</v>
      </c>
    </row>
    <row r="650" spans="52:213" x14ac:dyDescent="0.25">
      <c r="AZ650" s="92" t="s">
        <v>312</v>
      </c>
      <c r="BA650" s="5">
        <v>8815</v>
      </c>
      <c r="BB650" s="5">
        <v>83</v>
      </c>
      <c r="BC650" s="5">
        <v>7328</v>
      </c>
      <c r="BD650" s="5">
        <v>1209</v>
      </c>
      <c r="BE650" s="5">
        <v>170</v>
      </c>
      <c r="BF650" s="5">
        <v>25</v>
      </c>
      <c r="BG650" s="5">
        <v>0</v>
      </c>
      <c r="DM650" s="101" t="s">
        <v>529</v>
      </c>
      <c r="DN650" s="5">
        <v>68</v>
      </c>
      <c r="DO650" s="5">
        <v>3</v>
      </c>
      <c r="DP650" s="5">
        <v>60</v>
      </c>
      <c r="DQ650" s="5">
        <v>1</v>
      </c>
      <c r="DR650" s="5">
        <v>0</v>
      </c>
      <c r="DS650" s="5">
        <v>4</v>
      </c>
      <c r="DT650" s="5">
        <v>0</v>
      </c>
      <c r="EY650" s="94" t="s">
        <v>312</v>
      </c>
      <c r="EZ650" s="5">
        <v>8815</v>
      </c>
      <c r="FA650" s="5">
        <v>8294</v>
      </c>
      <c r="FB650" s="5">
        <v>521</v>
      </c>
      <c r="FC650" s="5">
        <v>8815</v>
      </c>
      <c r="FD650" s="5">
        <v>1</v>
      </c>
      <c r="FE650" s="5">
        <v>64</v>
      </c>
      <c r="FF650" s="5">
        <v>268</v>
      </c>
      <c r="FG650" s="5">
        <v>481</v>
      </c>
      <c r="FH650" s="5">
        <v>482</v>
      </c>
      <c r="FI650" s="5">
        <v>783</v>
      </c>
      <c r="FJ650" s="5">
        <v>780</v>
      </c>
      <c r="FK650" s="5">
        <v>1014</v>
      </c>
      <c r="FL650" s="5">
        <v>804</v>
      </c>
      <c r="FM650" s="5">
        <v>1001</v>
      </c>
      <c r="FN650" s="5">
        <v>540</v>
      </c>
      <c r="FO650" s="5">
        <v>419</v>
      </c>
      <c r="FP650" s="5">
        <v>928</v>
      </c>
      <c r="FQ650" s="5">
        <v>157</v>
      </c>
      <c r="FR650" s="5">
        <v>266</v>
      </c>
      <c r="FS650" s="5">
        <v>20</v>
      </c>
      <c r="FT650" s="5">
        <v>17</v>
      </c>
      <c r="FU650" s="5">
        <v>98</v>
      </c>
      <c r="FV650" s="5">
        <v>18</v>
      </c>
      <c r="FW650" s="5">
        <v>0</v>
      </c>
      <c r="FX650" s="5">
        <v>3</v>
      </c>
      <c r="FY650" s="5">
        <v>0</v>
      </c>
      <c r="FZ650" s="5">
        <v>671</v>
      </c>
      <c r="GD650" s="101" t="s">
        <v>529</v>
      </c>
      <c r="GE650" s="5">
        <v>68</v>
      </c>
      <c r="GF650" s="5">
        <v>66</v>
      </c>
      <c r="GG650" s="5">
        <v>2</v>
      </c>
      <c r="GH650" s="5">
        <v>68</v>
      </c>
      <c r="GI650" s="5">
        <v>0</v>
      </c>
      <c r="GJ650" s="5">
        <v>0</v>
      </c>
      <c r="GK650" s="5">
        <v>0</v>
      </c>
      <c r="GL650" s="5">
        <v>2</v>
      </c>
      <c r="GM650" s="5">
        <v>0</v>
      </c>
      <c r="GN650" s="5">
        <v>2</v>
      </c>
      <c r="GO650" s="5">
        <v>1</v>
      </c>
      <c r="GP650" s="5">
        <v>0</v>
      </c>
      <c r="GQ650" s="5">
        <v>1</v>
      </c>
      <c r="GR650" s="5">
        <v>9</v>
      </c>
      <c r="GS650" s="5">
        <v>8</v>
      </c>
      <c r="GT650" s="5">
        <v>2</v>
      </c>
      <c r="GU650" s="5">
        <v>15</v>
      </c>
      <c r="GV650" s="5">
        <v>1</v>
      </c>
      <c r="GW650" s="5">
        <v>4</v>
      </c>
      <c r="GX650" s="5">
        <v>0</v>
      </c>
      <c r="GY650" s="5">
        <v>3</v>
      </c>
      <c r="GZ650" s="5">
        <v>11</v>
      </c>
      <c r="HA650" s="5">
        <v>2</v>
      </c>
      <c r="HB650" s="5">
        <v>5</v>
      </c>
      <c r="HC650" s="5">
        <v>0</v>
      </c>
      <c r="HD650" s="5">
        <v>0</v>
      </c>
      <c r="HE650" s="5">
        <v>2</v>
      </c>
    </row>
    <row r="651" spans="52:213" x14ac:dyDescent="0.25">
      <c r="AZ651" s="92" t="s">
        <v>313</v>
      </c>
      <c r="BA651" s="5">
        <v>430</v>
      </c>
      <c r="BB651" s="5">
        <v>3</v>
      </c>
      <c r="BC651" s="5">
        <v>86</v>
      </c>
      <c r="BD651" s="5">
        <v>306</v>
      </c>
      <c r="BE651" s="5">
        <v>35</v>
      </c>
      <c r="BF651" s="5">
        <v>0</v>
      </c>
      <c r="BG651" s="5">
        <v>0</v>
      </c>
      <c r="DM651" s="101" t="s">
        <v>530</v>
      </c>
      <c r="DN651" s="5">
        <v>92</v>
      </c>
      <c r="DO651" s="5">
        <v>2</v>
      </c>
      <c r="DP651" s="5">
        <v>71</v>
      </c>
      <c r="DQ651" s="5">
        <v>11</v>
      </c>
      <c r="DR651" s="5">
        <v>8</v>
      </c>
      <c r="DS651" s="5">
        <v>0</v>
      </c>
      <c r="DT651" s="5">
        <v>0</v>
      </c>
      <c r="EY651" s="94" t="s">
        <v>313</v>
      </c>
      <c r="EZ651" s="5">
        <v>430</v>
      </c>
      <c r="FA651" s="5">
        <v>410</v>
      </c>
      <c r="FB651" s="5">
        <v>20</v>
      </c>
      <c r="FC651" s="5">
        <v>430</v>
      </c>
      <c r="FD651" s="5">
        <v>0</v>
      </c>
      <c r="FE651" s="5">
        <v>6</v>
      </c>
      <c r="FF651" s="5">
        <v>22</v>
      </c>
      <c r="FG651" s="5">
        <v>31</v>
      </c>
      <c r="FH651" s="5">
        <v>32</v>
      </c>
      <c r="FI651" s="5">
        <v>47</v>
      </c>
      <c r="FJ651" s="5">
        <v>30</v>
      </c>
      <c r="FK651" s="5">
        <v>53</v>
      </c>
      <c r="FL651" s="5">
        <v>49</v>
      </c>
      <c r="FM651" s="5">
        <v>45</v>
      </c>
      <c r="FN651" s="5">
        <v>21</v>
      </c>
      <c r="FO651" s="5">
        <v>9</v>
      </c>
      <c r="FP651" s="5">
        <v>39</v>
      </c>
      <c r="FQ651" s="5">
        <v>9</v>
      </c>
      <c r="FR651" s="5">
        <v>13</v>
      </c>
      <c r="FS651" s="5">
        <v>0</v>
      </c>
      <c r="FT651" s="5">
        <v>0</v>
      </c>
      <c r="FU651" s="5">
        <v>0</v>
      </c>
      <c r="FV651" s="5">
        <v>0</v>
      </c>
      <c r="FW651" s="5">
        <v>0</v>
      </c>
      <c r="FX651" s="5">
        <v>0</v>
      </c>
      <c r="FY651" s="5">
        <v>0</v>
      </c>
      <c r="FZ651" s="5">
        <v>24</v>
      </c>
      <c r="GD651" s="101" t="s">
        <v>530</v>
      </c>
      <c r="GE651" s="5">
        <v>92</v>
      </c>
      <c r="GF651" s="5">
        <v>92</v>
      </c>
      <c r="GG651" s="5">
        <v>0</v>
      </c>
      <c r="GH651" s="5">
        <v>92</v>
      </c>
      <c r="GI651" s="5">
        <v>0</v>
      </c>
      <c r="GJ651" s="5">
        <v>1</v>
      </c>
      <c r="GK651" s="5">
        <v>0</v>
      </c>
      <c r="GL651" s="5">
        <v>2</v>
      </c>
      <c r="GM651" s="5">
        <v>2</v>
      </c>
      <c r="GN651" s="5">
        <v>3</v>
      </c>
      <c r="GO651" s="5">
        <v>3</v>
      </c>
      <c r="GP651" s="5">
        <v>4</v>
      </c>
      <c r="GQ651" s="5">
        <v>5</v>
      </c>
      <c r="GR651" s="5">
        <v>8</v>
      </c>
      <c r="GS651" s="5">
        <v>1</v>
      </c>
      <c r="GT651" s="5">
        <v>6</v>
      </c>
      <c r="GU651" s="5">
        <v>18</v>
      </c>
      <c r="GV651" s="5">
        <v>2</v>
      </c>
      <c r="GW651" s="5">
        <v>12</v>
      </c>
      <c r="GX651" s="5">
        <v>0</v>
      </c>
      <c r="GY651" s="5">
        <v>3</v>
      </c>
      <c r="GZ651" s="5">
        <v>17</v>
      </c>
      <c r="HA651" s="5">
        <v>3</v>
      </c>
      <c r="HB651" s="5">
        <v>0</v>
      </c>
      <c r="HC651" s="5">
        <v>0</v>
      </c>
      <c r="HD651" s="5">
        <v>0</v>
      </c>
      <c r="HE651" s="5">
        <v>2</v>
      </c>
    </row>
    <row r="652" spans="52:213" x14ac:dyDescent="0.25">
      <c r="AZ652" s="92" t="s">
        <v>314</v>
      </c>
      <c r="BA652" s="5">
        <v>878</v>
      </c>
      <c r="BB652" s="5">
        <v>8</v>
      </c>
      <c r="BC652" s="5">
        <v>204</v>
      </c>
      <c r="BD652" s="5">
        <v>630</v>
      </c>
      <c r="BE652" s="5">
        <v>36</v>
      </c>
      <c r="BF652" s="5">
        <v>0</v>
      </c>
      <c r="BG652" s="5">
        <v>0</v>
      </c>
      <c r="DM652" s="101" t="s">
        <v>531</v>
      </c>
      <c r="DN652" s="5">
        <v>363</v>
      </c>
      <c r="DO652" s="5">
        <v>30</v>
      </c>
      <c r="DP652" s="5">
        <v>176</v>
      </c>
      <c r="DQ652" s="5">
        <v>82</v>
      </c>
      <c r="DR652" s="5">
        <v>75</v>
      </c>
      <c r="DS652" s="5">
        <v>0</v>
      </c>
      <c r="DT652" s="5">
        <v>0</v>
      </c>
      <c r="EY652" s="94" t="s">
        <v>314</v>
      </c>
      <c r="EZ652" s="5">
        <v>878</v>
      </c>
      <c r="FA652" s="5">
        <v>845</v>
      </c>
      <c r="FB652" s="5">
        <v>33</v>
      </c>
      <c r="FC652" s="5">
        <v>878</v>
      </c>
      <c r="FD652" s="5">
        <v>0</v>
      </c>
      <c r="FE652" s="5">
        <v>14</v>
      </c>
      <c r="FF652" s="5">
        <v>13</v>
      </c>
      <c r="FG652" s="5">
        <v>32</v>
      </c>
      <c r="FH652" s="5">
        <v>27</v>
      </c>
      <c r="FI652" s="5">
        <v>56</v>
      </c>
      <c r="FJ652" s="5">
        <v>53</v>
      </c>
      <c r="FK652" s="5">
        <v>65</v>
      </c>
      <c r="FL652" s="5">
        <v>71</v>
      </c>
      <c r="FM652" s="5">
        <v>95</v>
      </c>
      <c r="FN652" s="5">
        <v>68</v>
      </c>
      <c r="FO652" s="5">
        <v>53</v>
      </c>
      <c r="FP652" s="5">
        <v>138</v>
      </c>
      <c r="FQ652" s="5">
        <v>8</v>
      </c>
      <c r="FR652" s="5">
        <v>53</v>
      </c>
      <c r="FS652" s="5">
        <v>4</v>
      </c>
      <c r="FT652" s="5">
        <v>4</v>
      </c>
      <c r="FU652" s="5">
        <v>35</v>
      </c>
      <c r="FV652" s="5">
        <v>8</v>
      </c>
      <c r="FW652" s="5">
        <v>1</v>
      </c>
      <c r="FX652" s="5">
        <v>0</v>
      </c>
      <c r="FY652" s="5">
        <v>0</v>
      </c>
      <c r="FZ652" s="5">
        <v>80</v>
      </c>
      <c r="GD652" s="101" t="s">
        <v>531</v>
      </c>
      <c r="GE652" s="5">
        <v>363</v>
      </c>
      <c r="GF652" s="5">
        <v>320</v>
      </c>
      <c r="GG652" s="5">
        <v>43</v>
      </c>
      <c r="GH652" s="5">
        <v>363</v>
      </c>
      <c r="GI652" s="5">
        <v>0</v>
      </c>
      <c r="GJ652" s="5">
        <v>6</v>
      </c>
      <c r="GK652" s="5">
        <v>12</v>
      </c>
      <c r="GL652" s="5">
        <v>18</v>
      </c>
      <c r="GM652" s="5">
        <v>12</v>
      </c>
      <c r="GN652" s="5">
        <v>26</v>
      </c>
      <c r="GO652" s="5">
        <v>14</v>
      </c>
      <c r="GP652" s="5">
        <v>14</v>
      </c>
      <c r="GQ652" s="5">
        <v>15</v>
      </c>
      <c r="GR652" s="5">
        <v>15</v>
      </c>
      <c r="GS652" s="5">
        <v>27</v>
      </c>
      <c r="GT652" s="5">
        <v>6</v>
      </c>
      <c r="GU652" s="5">
        <v>34</v>
      </c>
      <c r="GV652" s="5">
        <v>4</v>
      </c>
      <c r="GW652" s="5">
        <v>19</v>
      </c>
      <c r="GX652" s="5">
        <v>0</v>
      </c>
      <c r="GY652" s="5">
        <v>2</v>
      </c>
      <c r="GZ652" s="5">
        <v>72</v>
      </c>
      <c r="HA652" s="5">
        <v>2</v>
      </c>
      <c r="HB652" s="5">
        <v>0</v>
      </c>
      <c r="HC652" s="5">
        <v>2</v>
      </c>
      <c r="HD652" s="5">
        <v>0</v>
      </c>
      <c r="HE652" s="5">
        <v>63</v>
      </c>
    </row>
    <row r="653" spans="52:213" x14ac:dyDescent="0.25">
      <c r="AZ653" s="92" t="s">
        <v>315</v>
      </c>
      <c r="BA653" s="5">
        <v>89</v>
      </c>
      <c r="BB653" s="5">
        <v>0</v>
      </c>
      <c r="BC653" s="5">
        <v>58</v>
      </c>
      <c r="BD653" s="5">
        <v>24</v>
      </c>
      <c r="BE653" s="5">
        <v>7</v>
      </c>
      <c r="BF653" s="5">
        <v>0</v>
      </c>
      <c r="BG653" s="5">
        <v>0</v>
      </c>
      <c r="DM653" s="101" t="s">
        <v>532</v>
      </c>
      <c r="DN653" s="5">
        <v>695</v>
      </c>
      <c r="DO653" s="5">
        <v>11</v>
      </c>
      <c r="DP653" s="5">
        <v>630</v>
      </c>
      <c r="DQ653" s="5">
        <v>44</v>
      </c>
      <c r="DR653" s="5">
        <v>9</v>
      </c>
      <c r="DS653" s="5">
        <v>1</v>
      </c>
      <c r="DT653" s="5">
        <v>0</v>
      </c>
      <c r="EY653" s="94" t="s">
        <v>315</v>
      </c>
      <c r="EZ653" s="5">
        <v>89</v>
      </c>
      <c r="FA653" s="5">
        <v>81</v>
      </c>
      <c r="FB653" s="5">
        <v>8</v>
      </c>
      <c r="FC653" s="5">
        <v>89</v>
      </c>
      <c r="FD653" s="5">
        <v>0</v>
      </c>
      <c r="FE653" s="5">
        <v>0</v>
      </c>
      <c r="FF653" s="5">
        <v>6</v>
      </c>
      <c r="FG653" s="5">
        <v>4</v>
      </c>
      <c r="FH653" s="5">
        <v>6</v>
      </c>
      <c r="FI653" s="5">
        <v>7</v>
      </c>
      <c r="FJ653" s="5">
        <v>8</v>
      </c>
      <c r="FK653" s="5">
        <v>10</v>
      </c>
      <c r="FL653" s="5">
        <v>6</v>
      </c>
      <c r="FM653" s="5">
        <v>10</v>
      </c>
      <c r="FN653" s="5">
        <v>3</v>
      </c>
      <c r="FO653" s="5">
        <v>7</v>
      </c>
      <c r="FP653" s="5">
        <v>5</v>
      </c>
      <c r="FQ653" s="5">
        <v>4</v>
      </c>
      <c r="FR653" s="5">
        <v>1</v>
      </c>
      <c r="FS653" s="5">
        <v>0</v>
      </c>
      <c r="FT653" s="5">
        <v>0</v>
      </c>
      <c r="FU653" s="5">
        <v>1</v>
      </c>
      <c r="FV653" s="5">
        <v>1</v>
      </c>
      <c r="FW653" s="5">
        <v>0</v>
      </c>
      <c r="FX653" s="5">
        <v>0</v>
      </c>
      <c r="FY653" s="5">
        <v>0</v>
      </c>
      <c r="FZ653" s="5">
        <v>10</v>
      </c>
      <c r="GD653" s="101" t="s">
        <v>532</v>
      </c>
      <c r="GE653" s="5">
        <v>695</v>
      </c>
      <c r="GF653" s="5">
        <v>673</v>
      </c>
      <c r="GG653" s="5">
        <v>22</v>
      </c>
      <c r="GH653" s="5">
        <v>695</v>
      </c>
      <c r="GI653" s="5">
        <v>0</v>
      </c>
      <c r="GJ653" s="5">
        <v>1</v>
      </c>
      <c r="GK653" s="5">
        <v>11</v>
      </c>
      <c r="GL653" s="5">
        <v>9</v>
      </c>
      <c r="GM653" s="5">
        <v>16</v>
      </c>
      <c r="GN653" s="5">
        <v>25</v>
      </c>
      <c r="GO653" s="5">
        <v>21</v>
      </c>
      <c r="GP653" s="5">
        <v>28</v>
      </c>
      <c r="GQ653" s="5">
        <v>23</v>
      </c>
      <c r="GR653" s="5">
        <v>33</v>
      </c>
      <c r="GS653" s="5">
        <v>14</v>
      </c>
      <c r="GT653" s="5">
        <v>19</v>
      </c>
      <c r="GU653" s="5">
        <v>139</v>
      </c>
      <c r="GV653" s="5">
        <v>43</v>
      </c>
      <c r="GW653" s="5">
        <v>60</v>
      </c>
      <c r="GX653" s="5">
        <v>3</v>
      </c>
      <c r="GY653" s="5">
        <v>13</v>
      </c>
      <c r="GZ653" s="5">
        <v>180</v>
      </c>
      <c r="HA653" s="5">
        <v>25</v>
      </c>
      <c r="HB653" s="5">
        <v>2</v>
      </c>
      <c r="HC653" s="5">
        <v>2</v>
      </c>
      <c r="HD653" s="5">
        <v>0</v>
      </c>
      <c r="HE653" s="5">
        <v>28</v>
      </c>
    </row>
    <row r="654" spans="52:213" x14ac:dyDescent="0.25">
      <c r="AZ654" s="92" t="s">
        <v>316</v>
      </c>
      <c r="BA654" s="5">
        <v>5344</v>
      </c>
      <c r="BB654" s="5">
        <v>86</v>
      </c>
      <c r="BC654" s="5">
        <v>2470</v>
      </c>
      <c r="BD654" s="5">
        <v>2174</v>
      </c>
      <c r="BE654" s="5">
        <v>610</v>
      </c>
      <c r="BF654" s="5">
        <v>4</v>
      </c>
      <c r="BG654" s="5">
        <v>0</v>
      </c>
      <c r="DM654" s="101" t="s">
        <v>533</v>
      </c>
      <c r="DN654" s="5">
        <v>15186</v>
      </c>
      <c r="DO654" s="5">
        <v>213</v>
      </c>
      <c r="DP654" s="5">
        <v>13403</v>
      </c>
      <c r="DQ654" s="5">
        <v>1195</v>
      </c>
      <c r="DR654" s="5">
        <v>349</v>
      </c>
      <c r="DS654" s="5">
        <v>26</v>
      </c>
      <c r="DT654" s="5">
        <v>0</v>
      </c>
      <c r="EY654" s="94" t="s">
        <v>316</v>
      </c>
      <c r="EZ654" s="5">
        <v>5344</v>
      </c>
      <c r="FA654" s="5">
        <v>5230</v>
      </c>
      <c r="FB654" s="5">
        <v>114</v>
      </c>
      <c r="FC654" s="5">
        <v>5344</v>
      </c>
      <c r="FD654" s="5">
        <v>0</v>
      </c>
      <c r="FE654" s="5">
        <v>32</v>
      </c>
      <c r="FF654" s="5">
        <v>101</v>
      </c>
      <c r="FG654" s="5">
        <v>219</v>
      </c>
      <c r="FH654" s="5">
        <v>222</v>
      </c>
      <c r="FI654" s="5">
        <v>385</v>
      </c>
      <c r="FJ654" s="5">
        <v>443</v>
      </c>
      <c r="FK654" s="5">
        <v>613</v>
      </c>
      <c r="FL654" s="5">
        <v>556</v>
      </c>
      <c r="FM654" s="5">
        <v>605</v>
      </c>
      <c r="FN654" s="5">
        <v>339</v>
      </c>
      <c r="FO654" s="5">
        <v>269</v>
      </c>
      <c r="FP654" s="5">
        <v>816</v>
      </c>
      <c r="FQ654" s="5">
        <v>72</v>
      </c>
      <c r="FR654" s="5">
        <v>210</v>
      </c>
      <c r="FS654" s="5">
        <v>6</v>
      </c>
      <c r="FT654" s="5">
        <v>20</v>
      </c>
      <c r="FU654" s="5">
        <v>220</v>
      </c>
      <c r="FV654" s="5">
        <v>34</v>
      </c>
      <c r="FW654" s="5">
        <v>5</v>
      </c>
      <c r="FX654" s="5">
        <v>0</v>
      </c>
      <c r="FY654" s="5">
        <v>0</v>
      </c>
      <c r="FZ654" s="5">
        <v>177</v>
      </c>
      <c r="GD654" s="101" t="s">
        <v>533</v>
      </c>
      <c r="GE654" s="5">
        <v>15186</v>
      </c>
      <c r="GF654" s="5">
        <v>15130</v>
      </c>
      <c r="GG654" s="5">
        <v>56</v>
      </c>
      <c r="GH654" s="5">
        <v>15186</v>
      </c>
      <c r="GI654" s="5">
        <v>5</v>
      </c>
      <c r="GJ654" s="5">
        <v>38</v>
      </c>
      <c r="GK654" s="5">
        <v>66</v>
      </c>
      <c r="GL654" s="5">
        <v>158</v>
      </c>
      <c r="GM654" s="5">
        <v>98</v>
      </c>
      <c r="GN654" s="5">
        <v>220</v>
      </c>
      <c r="GO654" s="5">
        <v>170</v>
      </c>
      <c r="GP654" s="5">
        <v>355</v>
      </c>
      <c r="GQ654" s="5">
        <v>269</v>
      </c>
      <c r="GR654" s="5">
        <v>347</v>
      </c>
      <c r="GS654" s="5">
        <v>260</v>
      </c>
      <c r="GT654" s="5">
        <v>333</v>
      </c>
      <c r="GU654" s="5">
        <v>2431</v>
      </c>
      <c r="GV654" s="5">
        <v>166</v>
      </c>
      <c r="GW654" s="5">
        <v>1227</v>
      </c>
      <c r="GX654" s="5">
        <v>113</v>
      </c>
      <c r="GY654" s="5">
        <v>336</v>
      </c>
      <c r="GZ654" s="5">
        <v>7699</v>
      </c>
      <c r="HA654" s="5">
        <v>592</v>
      </c>
      <c r="HB654" s="5">
        <v>87</v>
      </c>
      <c r="HC654" s="5">
        <v>18</v>
      </c>
      <c r="HD654" s="5">
        <v>1</v>
      </c>
      <c r="HE654" s="5">
        <v>197</v>
      </c>
    </row>
    <row r="655" spans="52:213" x14ac:dyDescent="0.25">
      <c r="AZ655" s="92" t="s">
        <v>317</v>
      </c>
      <c r="BA655" s="5">
        <v>1314</v>
      </c>
      <c r="BB655" s="5">
        <v>4</v>
      </c>
      <c r="BC655" s="5">
        <v>455</v>
      </c>
      <c r="BD655" s="5">
        <v>688</v>
      </c>
      <c r="BE655" s="5">
        <v>167</v>
      </c>
      <c r="BF655" s="5">
        <v>0</v>
      </c>
      <c r="BG655" s="5">
        <v>0</v>
      </c>
      <c r="DM655" s="101" t="s">
        <v>534</v>
      </c>
      <c r="DN655" s="5">
        <v>1282</v>
      </c>
      <c r="DO655" s="5">
        <v>19</v>
      </c>
      <c r="DP655" s="5">
        <v>388</v>
      </c>
      <c r="DQ655" s="5">
        <v>671</v>
      </c>
      <c r="DR655" s="5">
        <v>204</v>
      </c>
      <c r="DS655" s="5">
        <v>0</v>
      </c>
      <c r="DT655" s="5">
        <v>0</v>
      </c>
      <c r="EY655" s="94" t="s">
        <v>317</v>
      </c>
      <c r="EZ655" s="5">
        <v>1314</v>
      </c>
      <c r="FA655" s="5">
        <v>1236</v>
      </c>
      <c r="FB655" s="5">
        <v>78</v>
      </c>
      <c r="FC655" s="5">
        <v>1314</v>
      </c>
      <c r="FD655" s="5">
        <v>0</v>
      </c>
      <c r="FE655" s="5">
        <v>20</v>
      </c>
      <c r="FF655" s="5">
        <v>32</v>
      </c>
      <c r="FG655" s="5">
        <v>70</v>
      </c>
      <c r="FH655" s="5">
        <v>70</v>
      </c>
      <c r="FI655" s="5">
        <v>70</v>
      </c>
      <c r="FJ655" s="5">
        <v>72</v>
      </c>
      <c r="FK655" s="5">
        <v>113</v>
      </c>
      <c r="FL655" s="5">
        <v>101</v>
      </c>
      <c r="FM655" s="5">
        <v>113</v>
      </c>
      <c r="FN655" s="5">
        <v>46</v>
      </c>
      <c r="FO655" s="5">
        <v>32</v>
      </c>
      <c r="FP655" s="5">
        <v>129</v>
      </c>
      <c r="FQ655" s="5">
        <v>10</v>
      </c>
      <c r="FR655" s="5">
        <v>72</v>
      </c>
      <c r="FS655" s="5">
        <v>8</v>
      </c>
      <c r="FT655" s="5">
        <v>10</v>
      </c>
      <c r="FU655" s="5">
        <v>220</v>
      </c>
      <c r="FV655" s="5">
        <v>16</v>
      </c>
      <c r="FW655" s="5">
        <v>14</v>
      </c>
      <c r="FX655" s="5">
        <v>7</v>
      </c>
      <c r="FY655" s="5">
        <v>0</v>
      </c>
      <c r="FZ655" s="5">
        <v>89</v>
      </c>
      <c r="GD655" s="101" t="s">
        <v>534</v>
      </c>
      <c r="GE655" s="5">
        <v>1282</v>
      </c>
      <c r="GF655" s="5">
        <v>1275</v>
      </c>
      <c r="GG655" s="5">
        <v>7</v>
      </c>
      <c r="GH655" s="5">
        <v>1282</v>
      </c>
      <c r="GI655" s="5">
        <v>2</v>
      </c>
      <c r="GJ655" s="5">
        <v>5</v>
      </c>
      <c r="GK655" s="5">
        <v>22</v>
      </c>
      <c r="GL655" s="5">
        <v>25</v>
      </c>
      <c r="GM655" s="5">
        <v>28</v>
      </c>
      <c r="GN655" s="5">
        <v>49</v>
      </c>
      <c r="GO655" s="5">
        <v>62</v>
      </c>
      <c r="GP655" s="5">
        <v>91</v>
      </c>
      <c r="GQ655" s="5">
        <v>90</v>
      </c>
      <c r="GR655" s="5">
        <v>98</v>
      </c>
      <c r="GS655" s="5">
        <v>79</v>
      </c>
      <c r="GT655" s="5">
        <v>59</v>
      </c>
      <c r="GU655" s="5">
        <v>257</v>
      </c>
      <c r="GV655" s="5">
        <v>23</v>
      </c>
      <c r="GW655" s="5">
        <v>90</v>
      </c>
      <c r="GX655" s="5">
        <v>7</v>
      </c>
      <c r="GY655" s="5">
        <v>15</v>
      </c>
      <c r="GZ655" s="5">
        <v>248</v>
      </c>
      <c r="HA655" s="5">
        <v>14</v>
      </c>
      <c r="HB655" s="5">
        <v>4</v>
      </c>
      <c r="HC655" s="5">
        <v>0</v>
      </c>
      <c r="HD655" s="5">
        <v>0</v>
      </c>
      <c r="HE655" s="5">
        <v>14</v>
      </c>
    </row>
    <row r="656" spans="52:213" x14ac:dyDescent="0.25">
      <c r="AZ656" s="92" t="s">
        <v>318</v>
      </c>
      <c r="BA656" s="5">
        <v>1040</v>
      </c>
      <c r="BB656" s="5">
        <v>31</v>
      </c>
      <c r="BC656" s="5">
        <v>700</v>
      </c>
      <c r="BD656" s="5">
        <v>258</v>
      </c>
      <c r="BE656" s="5">
        <v>51</v>
      </c>
      <c r="BF656" s="5">
        <v>0</v>
      </c>
      <c r="BG656" s="5">
        <v>0</v>
      </c>
      <c r="DM656" s="101" t="s">
        <v>535</v>
      </c>
      <c r="DN656" s="5">
        <v>31</v>
      </c>
      <c r="DO656" s="5">
        <v>0</v>
      </c>
      <c r="DP656" s="5">
        <v>19</v>
      </c>
      <c r="DQ656" s="5">
        <v>6</v>
      </c>
      <c r="DR656" s="5">
        <v>6</v>
      </c>
      <c r="DS656" s="5">
        <v>0</v>
      </c>
      <c r="DT656" s="5">
        <v>0</v>
      </c>
      <c r="EY656" s="94" t="s">
        <v>318</v>
      </c>
      <c r="EZ656" s="5">
        <v>1040</v>
      </c>
      <c r="FA656" s="5">
        <v>999</v>
      </c>
      <c r="FB656" s="5">
        <v>41</v>
      </c>
      <c r="FC656" s="5">
        <v>1040</v>
      </c>
      <c r="FD656" s="5">
        <v>0</v>
      </c>
      <c r="FE656" s="5">
        <v>6</v>
      </c>
      <c r="FF656" s="5">
        <v>11</v>
      </c>
      <c r="FG656" s="5">
        <v>25</v>
      </c>
      <c r="FH656" s="5">
        <v>31</v>
      </c>
      <c r="FI656" s="5">
        <v>53</v>
      </c>
      <c r="FJ656" s="5">
        <v>61</v>
      </c>
      <c r="FK656" s="5">
        <v>106</v>
      </c>
      <c r="FL656" s="5">
        <v>103</v>
      </c>
      <c r="FM656" s="5">
        <v>122</v>
      </c>
      <c r="FN656" s="5">
        <v>63</v>
      </c>
      <c r="FO656" s="5">
        <v>61</v>
      </c>
      <c r="FP656" s="5">
        <v>178</v>
      </c>
      <c r="FQ656" s="5">
        <v>10</v>
      </c>
      <c r="FR656" s="5">
        <v>32</v>
      </c>
      <c r="FS656" s="5">
        <v>8</v>
      </c>
      <c r="FT656" s="5">
        <v>1</v>
      </c>
      <c r="FU656" s="5">
        <v>97</v>
      </c>
      <c r="FV656" s="5">
        <v>2</v>
      </c>
      <c r="FW656" s="5">
        <v>2</v>
      </c>
      <c r="FX656" s="5">
        <v>0</v>
      </c>
      <c r="FY656" s="5">
        <v>0</v>
      </c>
      <c r="FZ656" s="5">
        <v>68</v>
      </c>
      <c r="GD656" s="101" t="s">
        <v>535</v>
      </c>
      <c r="GE656" s="5">
        <v>31</v>
      </c>
      <c r="GF656" s="5">
        <v>30</v>
      </c>
      <c r="GG656" s="5">
        <v>1</v>
      </c>
      <c r="GH656" s="5">
        <v>31</v>
      </c>
      <c r="GI656" s="5">
        <v>0</v>
      </c>
      <c r="GJ656" s="5">
        <v>0</v>
      </c>
      <c r="GK656" s="5">
        <v>2</v>
      </c>
      <c r="GL656" s="5">
        <v>0</v>
      </c>
      <c r="GM656" s="5">
        <v>1</v>
      </c>
      <c r="GN656" s="5">
        <v>1</v>
      </c>
      <c r="GO656" s="5">
        <v>2</v>
      </c>
      <c r="GP656" s="5">
        <v>0</v>
      </c>
      <c r="GQ656" s="5">
        <v>2</v>
      </c>
      <c r="GR656" s="5">
        <v>3</v>
      </c>
      <c r="GS656" s="5">
        <v>1</v>
      </c>
      <c r="GT656" s="5">
        <v>0</v>
      </c>
      <c r="GU656" s="5">
        <v>2</v>
      </c>
      <c r="GV656" s="5">
        <v>0</v>
      </c>
      <c r="GW656" s="5">
        <v>1</v>
      </c>
      <c r="GX656" s="5">
        <v>0</v>
      </c>
      <c r="GY656" s="5">
        <v>0</v>
      </c>
      <c r="GZ656" s="5">
        <v>15</v>
      </c>
      <c r="HA656" s="5">
        <v>0</v>
      </c>
      <c r="HB656" s="5">
        <v>0</v>
      </c>
      <c r="HC656" s="5">
        <v>0</v>
      </c>
      <c r="HD656" s="5">
        <v>0</v>
      </c>
      <c r="HE656" s="5">
        <v>1</v>
      </c>
    </row>
    <row r="657" spans="52:213" x14ac:dyDescent="0.25">
      <c r="AZ657" s="92" t="s">
        <v>319</v>
      </c>
      <c r="BA657" s="5">
        <v>8523</v>
      </c>
      <c r="BB657" s="5">
        <v>46</v>
      </c>
      <c r="BC657" s="5">
        <v>1634</v>
      </c>
      <c r="BD657" s="5">
        <v>5338</v>
      </c>
      <c r="BE657" s="5">
        <v>1491</v>
      </c>
      <c r="BF657" s="5">
        <v>14</v>
      </c>
      <c r="BG657" s="5">
        <v>0</v>
      </c>
      <c r="DM657" s="101" t="s">
        <v>536</v>
      </c>
      <c r="DN657" s="5">
        <v>6046</v>
      </c>
      <c r="DO657" s="5">
        <v>50</v>
      </c>
      <c r="DP657" s="5">
        <v>5481</v>
      </c>
      <c r="DQ657" s="5">
        <v>391</v>
      </c>
      <c r="DR657" s="5">
        <v>119</v>
      </c>
      <c r="DS657" s="5">
        <v>5</v>
      </c>
      <c r="DT657" s="5">
        <v>0</v>
      </c>
      <c r="EY657" s="94" t="s">
        <v>319</v>
      </c>
      <c r="EZ657" s="5">
        <v>8523</v>
      </c>
      <c r="FA657" s="5">
        <v>7416</v>
      </c>
      <c r="FB657" s="5">
        <v>1107</v>
      </c>
      <c r="FC657" s="5">
        <v>8523</v>
      </c>
      <c r="FD657" s="5">
        <v>1</v>
      </c>
      <c r="FE657" s="5">
        <v>188</v>
      </c>
      <c r="FF657" s="5">
        <v>397</v>
      </c>
      <c r="FG657" s="5">
        <v>732</v>
      </c>
      <c r="FH657" s="5">
        <v>660</v>
      </c>
      <c r="FI657" s="5">
        <v>914</v>
      </c>
      <c r="FJ657" s="5">
        <v>724</v>
      </c>
      <c r="FK657" s="5">
        <v>779</v>
      </c>
      <c r="FL657" s="5">
        <v>585</v>
      </c>
      <c r="FM657" s="5">
        <v>501</v>
      </c>
      <c r="FN657" s="5">
        <v>458</v>
      </c>
      <c r="FO657" s="5">
        <v>189</v>
      </c>
      <c r="FP657" s="5">
        <v>361</v>
      </c>
      <c r="FQ657" s="5">
        <v>78</v>
      </c>
      <c r="FR657" s="5">
        <v>44</v>
      </c>
      <c r="FS657" s="5">
        <v>7</v>
      </c>
      <c r="FT657" s="5">
        <v>15</v>
      </c>
      <c r="FU657" s="5">
        <v>51</v>
      </c>
      <c r="FV657" s="5">
        <v>121</v>
      </c>
      <c r="FW657" s="5">
        <v>11</v>
      </c>
      <c r="FX657" s="5">
        <v>0</v>
      </c>
      <c r="FY657" s="5">
        <v>0</v>
      </c>
      <c r="FZ657" s="5">
        <v>1707</v>
      </c>
      <c r="GD657" s="101" t="s">
        <v>536</v>
      </c>
      <c r="GE657" s="5">
        <v>6046</v>
      </c>
      <c r="GF657" s="5">
        <v>6023</v>
      </c>
      <c r="GG657" s="5">
        <v>23</v>
      </c>
      <c r="GH657" s="5">
        <v>6046</v>
      </c>
      <c r="GI657" s="5">
        <v>0</v>
      </c>
      <c r="GJ657" s="5">
        <v>32</v>
      </c>
      <c r="GK657" s="5">
        <v>41</v>
      </c>
      <c r="GL657" s="5">
        <v>47</v>
      </c>
      <c r="GM657" s="5">
        <v>50</v>
      </c>
      <c r="GN657" s="5">
        <v>104</v>
      </c>
      <c r="GO657" s="5">
        <v>71</v>
      </c>
      <c r="GP657" s="5">
        <v>143</v>
      </c>
      <c r="GQ657" s="5">
        <v>66</v>
      </c>
      <c r="GR657" s="5">
        <v>108</v>
      </c>
      <c r="GS657" s="5">
        <v>87</v>
      </c>
      <c r="GT657" s="5">
        <v>125</v>
      </c>
      <c r="GU657" s="5">
        <v>915</v>
      </c>
      <c r="GV657" s="5">
        <v>62</v>
      </c>
      <c r="GW657" s="5">
        <v>508</v>
      </c>
      <c r="GX657" s="5">
        <v>56</v>
      </c>
      <c r="GY657" s="5">
        <v>163</v>
      </c>
      <c r="GZ657" s="5">
        <v>3125</v>
      </c>
      <c r="HA657" s="5">
        <v>228</v>
      </c>
      <c r="HB657" s="5">
        <v>27</v>
      </c>
      <c r="HC657" s="5">
        <v>11</v>
      </c>
      <c r="HD657" s="5">
        <v>0</v>
      </c>
      <c r="HE657" s="5">
        <v>77</v>
      </c>
    </row>
    <row r="658" spans="52:213" x14ac:dyDescent="0.25">
      <c r="AZ658" s="92" t="s">
        <v>320</v>
      </c>
      <c r="BA658" s="5">
        <v>1478</v>
      </c>
      <c r="BB658" s="5">
        <v>15</v>
      </c>
      <c r="BC658" s="5">
        <v>206</v>
      </c>
      <c r="BD658" s="5">
        <v>1037</v>
      </c>
      <c r="BE658" s="5">
        <v>188</v>
      </c>
      <c r="BF658" s="5">
        <v>32</v>
      </c>
      <c r="BG658" s="5">
        <v>0</v>
      </c>
      <c r="DM658" s="101" t="s">
        <v>537</v>
      </c>
      <c r="DN658" s="5">
        <v>1427</v>
      </c>
      <c r="DO658" s="5">
        <v>20</v>
      </c>
      <c r="DP658" s="5">
        <v>1283</v>
      </c>
      <c r="DQ658" s="5">
        <v>89</v>
      </c>
      <c r="DR658" s="5">
        <v>31</v>
      </c>
      <c r="DS658" s="5">
        <v>4</v>
      </c>
      <c r="DT658" s="5">
        <v>0</v>
      </c>
      <c r="EY658" s="94" t="s">
        <v>320</v>
      </c>
      <c r="EZ658" s="5">
        <v>1478</v>
      </c>
      <c r="FA658" s="5">
        <v>1149</v>
      </c>
      <c r="FB658" s="5">
        <v>329</v>
      </c>
      <c r="FC658" s="5">
        <v>1478</v>
      </c>
      <c r="FD658" s="5">
        <v>2</v>
      </c>
      <c r="FE658" s="5">
        <v>24</v>
      </c>
      <c r="FF658" s="5">
        <v>68</v>
      </c>
      <c r="FG658" s="5">
        <v>147</v>
      </c>
      <c r="FH658" s="5">
        <v>126</v>
      </c>
      <c r="FI658" s="5">
        <v>152</v>
      </c>
      <c r="FJ658" s="5">
        <v>125</v>
      </c>
      <c r="FK658" s="5">
        <v>102</v>
      </c>
      <c r="FL658" s="5">
        <v>73</v>
      </c>
      <c r="FM658" s="5">
        <v>84</v>
      </c>
      <c r="FN658" s="5">
        <v>48</v>
      </c>
      <c r="FO658" s="5">
        <v>16</v>
      </c>
      <c r="FP658" s="5">
        <v>52</v>
      </c>
      <c r="FQ658" s="5">
        <v>6</v>
      </c>
      <c r="FR658" s="5">
        <v>7</v>
      </c>
      <c r="FS658" s="5">
        <v>4</v>
      </c>
      <c r="FT658" s="5">
        <v>9</v>
      </c>
      <c r="FU658" s="5">
        <v>1</v>
      </c>
      <c r="FV658" s="5">
        <v>5</v>
      </c>
      <c r="FW658" s="5">
        <v>5</v>
      </c>
      <c r="FX658" s="5">
        <v>0</v>
      </c>
      <c r="FY658" s="5">
        <v>0</v>
      </c>
      <c r="FZ658" s="5">
        <v>422</v>
      </c>
      <c r="GD658" s="101" t="s">
        <v>537</v>
      </c>
      <c r="GE658" s="5">
        <v>1427</v>
      </c>
      <c r="GF658" s="5">
        <v>1407</v>
      </c>
      <c r="GG658" s="5">
        <v>20</v>
      </c>
      <c r="GH658" s="5">
        <v>1427</v>
      </c>
      <c r="GI658" s="5">
        <v>2</v>
      </c>
      <c r="GJ658" s="5">
        <v>11</v>
      </c>
      <c r="GK658" s="5">
        <v>18</v>
      </c>
      <c r="GL658" s="5">
        <v>24</v>
      </c>
      <c r="GM658" s="5">
        <v>34</v>
      </c>
      <c r="GN658" s="5">
        <v>32</v>
      </c>
      <c r="GO658" s="5">
        <v>39</v>
      </c>
      <c r="GP658" s="5">
        <v>59</v>
      </c>
      <c r="GQ658" s="5">
        <v>48</v>
      </c>
      <c r="GR658" s="5">
        <v>98</v>
      </c>
      <c r="GS658" s="5">
        <v>34</v>
      </c>
      <c r="GT658" s="5">
        <v>36</v>
      </c>
      <c r="GU658" s="5">
        <v>190</v>
      </c>
      <c r="GV658" s="5">
        <v>24</v>
      </c>
      <c r="GW658" s="5">
        <v>109</v>
      </c>
      <c r="GX658" s="5">
        <v>7</v>
      </c>
      <c r="GY658" s="5">
        <v>38</v>
      </c>
      <c r="GZ658" s="5">
        <v>438</v>
      </c>
      <c r="HA658" s="5">
        <v>119</v>
      </c>
      <c r="HB658" s="5">
        <v>22</v>
      </c>
      <c r="HC658" s="5">
        <v>3</v>
      </c>
      <c r="HD658" s="5">
        <v>0</v>
      </c>
      <c r="HE658" s="5">
        <v>42</v>
      </c>
    </row>
    <row r="659" spans="52:213" x14ac:dyDescent="0.25">
      <c r="AZ659" s="92" t="s">
        <v>321</v>
      </c>
      <c r="BA659" s="5">
        <v>191</v>
      </c>
      <c r="BB659" s="5">
        <v>72</v>
      </c>
      <c r="BC659" s="5">
        <v>51</v>
      </c>
      <c r="BD659" s="5">
        <v>51</v>
      </c>
      <c r="BE659" s="5">
        <v>7</v>
      </c>
      <c r="BF659" s="5">
        <v>10</v>
      </c>
      <c r="BG659" s="5">
        <v>0</v>
      </c>
      <c r="DM659" s="101" t="s">
        <v>538</v>
      </c>
      <c r="DN659" s="5">
        <v>29</v>
      </c>
      <c r="DO659" s="5">
        <v>0</v>
      </c>
      <c r="DP659" s="5">
        <v>24</v>
      </c>
      <c r="DQ659" s="5">
        <v>3</v>
      </c>
      <c r="DR659" s="5">
        <v>0</v>
      </c>
      <c r="DS659" s="5">
        <v>2</v>
      </c>
      <c r="DT659" s="5">
        <v>0</v>
      </c>
      <c r="EY659" s="94" t="s">
        <v>321</v>
      </c>
      <c r="EZ659" s="5">
        <v>191</v>
      </c>
      <c r="FA659" s="5">
        <v>184</v>
      </c>
      <c r="FB659" s="5">
        <v>7</v>
      </c>
      <c r="FC659" s="5">
        <v>191</v>
      </c>
      <c r="FD659" s="5">
        <v>0</v>
      </c>
      <c r="FE659" s="5">
        <v>3</v>
      </c>
      <c r="FF659" s="5">
        <v>6</v>
      </c>
      <c r="FG659" s="5">
        <v>6</v>
      </c>
      <c r="FH659" s="5">
        <v>19</v>
      </c>
      <c r="FI659" s="5">
        <v>20</v>
      </c>
      <c r="FJ659" s="5">
        <v>22</v>
      </c>
      <c r="FK659" s="5">
        <v>23</v>
      </c>
      <c r="FL659" s="5">
        <v>24</v>
      </c>
      <c r="FM659" s="5">
        <v>23</v>
      </c>
      <c r="FN659" s="5">
        <v>8</v>
      </c>
      <c r="FO659" s="5">
        <v>10</v>
      </c>
      <c r="FP659" s="5">
        <v>10</v>
      </c>
      <c r="FQ659" s="5">
        <v>2</v>
      </c>
      <c r="FR659" s="5">
        <v>3</v>
      </c>
      <c r="FS659" s="5">
        <v>0</v>
      </c>
      <c r="FT659" s="5">
        <v>0</v>
      </c>
      <c r="FU659" s="5">
        <v>2</v>
      </c>
      <c r="FV659" s="5">
        <v>0</v>
      </c>
      <c r="FW659" s="5">
        <v>0</v>
      </c>
      <c r="FX659" s="5">
        <v>0</v>
      </c>
      <c r="FY659" s="5">
        <v>0</v>
      </c>
      <c r="FZ659" s="5">
        <v>10</v>
      </c>
      <c r="GD659" s="101" t="s">
        <v>538</v>
      </c>
      <c r="GE659" s="5">
        <v>29</v>
      </c>
      <c r="GF659" s="5">
        <v>28</v>
      </c>
      <c r="GG659" s="5">
        <v>1</v>
      </c>
      <c r="GH659" s="5">
        <v>29</v>
      </c>
      <c r="GI659" s="5">
        <v>0</v>
      </c>
      <c r="GJ659" s="5">
        <v>0</v>
      </c>
      <c r="GK659" s="5">
        <v>2</v>
      </c>
      <c r="GL659" s="5">
        <v>0</v>
      </c>
      <c r="GM659" s="5">
        <v>1</v>
      </c>
      <c r="GN659" s="5">
        <v>2</v>
      </c>
      <c r="GO659" s="5">
        <v>2</v>
      </c>
      <c r="GP659" s="5">
        <v>3</v>
      </c>
      <c r="GQ659" s="5">
        <v>7</v>
      </c>
      <c r="GR659" s="5">
        <v>1</v>
      </c>
      <c r="GS659" s="5">
        <v>0</v>
      </c>
      <c r="GT659" s="5">
        <v>0</v>
      </c>
      <c r="GU659" s="5">
        <v>0</v>
      </c>
      <c r="GV659" s="5">
        <v>0</v>
      </c>
      <c r="GW659" s="5">
        <v>4</v>
      </c>
      <c r="GX659" s="5">
        <v>0</v>
      </c>
      <c r="GY659" s="5">
        <v>2</v>
      </c>
      <c r="GZ659" s="5">
        <v>4</v>
      </c>
      <c r="HA659" s="5">
        <v>0</v>
      </c>
      <c r="HB659" s="5">
        <v>0</v>
      </c>
      <c r="HC659" s="5">
        <v>0</v>
      </c>
      <c r="HD659" s="5">
        <v>0</v>
      </c>
      <c r="HE659" s="5">
        <v>1</v>
      </c>
    </row>
    <row r="660" spans="52:213" x14ac:dyDescent="0.25">
      <c r="AZ660" s="92" t="s">
        <v>322</v>
      </c>
      <c r="BA660" s="5">
        <v>3323</v>
      </c>
      <c r="BB660" s="5">
        <v>15</v>
      </c>
      <c r="BC660" s="5">
        <v>2111</v>
      </c>
      <c r="BD660" s="5">
        <v>996</v>
      </c>
      <c r="BE660" s="5">
        <v>189</v>
      </c>
      <c r="BF660" s="5">
        <v>12</v>
      </c>
      <c r="BG660" s="5">
        <v>0</v>
      </c>
      <c r="DM660" s="101" t="s">
        <v>539</v>
      </c>
      <c r="DN660" s="5">
        <v>8</v>
      </c>
      <c r="DO660" s="5">
        <v>0</v>
      </c>
      <c r="DP660" s="5">
        <v>6</v>
      </c>
      <c r="DQ660" s="5">
        <v>1</v>
      </c>
      <c r="DR660" s="5">
        <v>1</v>
      </c>
      <c r="DS660" s="5">
        <v>0</v>
      </c>
      <c r="DT660" s="5">
        <v>0</v>
      </c>
      <c r="EY660" s="94" t="s">
        <v>322</v>
      </c>
      <c r="EZ660" s="5">
        <v>3323</v>
      </c>
      <c r="FA660" s="5">
        <v>2896</v>
      </c>
      <c r="FB660" s="5">
        <v>427</v>
      </c>
      <c r="FC660" s="5">
        <v>3323</v>
      </c>
      <c r="FD660" s="5">
        <v>1</v>
      </c>
      <c r="FE660" s="5">
        <v>35</v>
      </c>
      <c r="FF660" s="5">
        <v>115</v>
      </c>
      <c r="FG660" s="5">
        <v>202</v>
      </c>
      <c r="FH660" s="5">
        <v>207</v>
      </c>
      <c r="FI660" s="5">
        <v>344</v>
      </c>
      <c r="FJ660" s="5">
        <v>307</v>
      </c>
      <c r="FK660" s="5">
        <v>323</v>
      </c>
      <c r="FL660" s="5">
        <v>220</v>
      </c>
      <c r="FM660" s="5">
        <v>263</v>
      </c>
      <c r="FN660" s="5">
        <v>184</v>
      </c>
      <c r="FO660" s="5">
        <v>81</v>
      </c>
      <c r="FP660" s="5">
        <v>293</v>
      </c>
      <c r="FQ660" s="5">
        <v>37</v>
      </c>
      <c r="FR660" s="5">
        <v>58</v>
      </c>
      <c r="FS660" s="5">
        <v>8</v>
      </c>
      <c r="FT660" s="5">
        <v>34</v>
      </c>
      <c r="FU660" s="5">
        <v>94</v>
      </c>
      <c r="FV660" s="5">
        <v>24</v>
      </c>
      <c r="FW660" s="5">
        <v>3</v>
      </c>
      <c r="FX660" s="5">
        <v>2</v>
      </c>
      <c r="FY660" s="5">
        <v>0</v>
      </c>
      <c r="FZ660" s="5">
        <v>488</v>
      </c>
      <c r="GD660" s="101" t="s">
        <v>539</v>
      </c>
      <c r="GE660" s="5">
        <v>8</v>
      </c>
      <c r="GF660" s="5">
        <v>7</v>
      </c>
      <c r="GG660" s="5">
        <v>1</v>
      </c>
      <c r="GH660" s="5">
        <v>8</v>
      </c>
      <c r="GI660" s="5">
        <v>0</v>
      </c>
      <c r="GJ660" s="5">
        <v>0</v>
      </c>
      <c r="GK660" s="5">
        <v>3</v>
      </c>
      <c r="GL660" s="5">
        <v>0</v>
      </c>
      <c r="GM660" s="5">
        <v>0</v>
      </c>
      <c r="GN660" s="5">
        <v>1</v>
      </c>
      <c r="GO660" s="5">
        <v>0</v>
      </c>
      <c r="GP660" s="5">
        <v>0</v>
      </c>
      <c r="GQ660" s="5">
        <v>0</v>
      </c>
      <c r="GR660" s="5">
        <v>1</v>
      </c>
      <c r="GS660" s="5">
        <v>0</v>
      </c>
      <c r="GT660" s="5">
        <v>0</v>
      </c>
      <c r="GU660" s="5">
        <v>1</v>
      </c>
      <c r="GV660" s="5">
        <v>0</v>
      </c>
      <c r="GW660" s="5">
        <v>0</v>
      </c>
      <c r="GX660" s="5">
        <v>0</v>
      </c>
      <c r="GY660" s="5">
        <v>1</v>
      </c>
      <c r="GZ660" s="5">
        <v>0</v>
      </c>
      <c r="HA660" s="5">
        <v>0</v>
      </c>
      <c r="HB660" s="5">
        <v>0</v>
      </c>
      <c r="HC660" s="5">
        <v>0</v>
      </c>
      <c r="HD660" s="5">
        <v>0</v>
      </c>
      <c r="HE660" s="5">
        <v>1</v>
      </c>
    </row>
    <row r="661" spans="52:213" x14ac:dyDescent="0.25">
      <c r="AZ661" s="92" t="s">
        <v>323</v>
      </c>
      <c r="BA661" s="5">
        <v>145</v>
      </c>
      <c r="BB661" s="5">
        <v>8</v>
      </c>
      <c r="BC661" s="5">
        <v>47</v>
      </c>
      <c r="BD661" s="5">
        <v>79</v>
      </c>
      <c r="BE661" s="5">
        <v>11</v>
      </c>
      <c r="BF661" s="5">
        <v>0</v>
      </c>
      <c r="BG661" s="5">
        <v>0</v>
      </c>
      <c r="DM661" s="101" t="s">
        <v>540</v>
      </c>
      <c r="DN661" s="5">
        <v>495</v>
      </c>
      <c r="DO661" s="5">
        <v>5</v>
      </c>
      <c r="DP661" s="5">
        <v>425</v>
      </c>
      <c r="DQ661" s="5">
        <v>55</v>
      </c>
      <c r="DR661" s="5">
        <v>10</v>
      </c>
      <c r="DS661" s="5">
        <v>0</v>
      </c>
      <c r="DT661" s="5">
        <v>0</v>
      </c>
      <c r="EY661" s="94" t="s">
        <v>323</v>
      </c>
      <c r="EZ661" s="5">
        <v>145</v>
      </c>
      <c r="FA661" s="5">
        <v>118</v>
      </c>
      <c r="FB661" s="5">
        <v>27</v>
      </c>
      <c r="FC661" s="5">
        <v>145</v>
      </c>
      <c r="FD661" s="5">
        <v>0</v>
      </c>
      <c r="FE661" s="5">
        <v>0</v>
      </c>
      <c r="FF661" s="5">
        <v>4</v>
      </c>
      <c r="FG661" s="5">
        <v>2</v>
      </c>
      <c r="FH661" s="5">
        <v>2</v>
      </c>
      <c r="FI661" s="5">
        <v>14</v>
      </c>
      <c r="FJ661" s="5">
        <v>11</v>
      </c>
      <c r="FK661" s="5">
        <v>10</v>
      </c>
      <c r="FL661" s="5">
        <v>10</v>
      </c>
      <c r="FM661" s="5">
        <v>17</v>
      </c>
      <c r="FN661" s="5">
        <v>8</v>
      </c>
      <c r="FO661" s="5">
        <v>3</v>
      </c>
      <c r="FP661" s="5">
        <v>7</v>
      </c>
      <c r="FQ661" s="5">
        <v>3</v>
      </c>
      <c r="FR661" s="5">
        <v>0</v>
      </c>
      <c r="FS661" s="5">
        <v>1</v>
      </c>
      <c r="FT661" s="5">
        <v>2</v>
      </c>
      <c r="FU661" s="5">
        <v>18</v>
      </c>
      <c r="FV661" s="5">
        <v>4</v>
      </c>
      <c r="FW661" s="5">
        <v>0</v>
      </c>
      <c r="FX661" s="5">
        <v>0</v>
      </c>
      <c r="FY661" s="5">
        <v>0</v>
      </c>
      <c r="FZ661" s="5">
        <v>29</v>
      </c>
      <c r="GD661" s="101" t="s">
        <v>540</v>
      </c>
      <c r="GE661" s="5">
        <v>495</v>
      </c>
      <c r="GF661" s="5">
        <v>489</v>
      </c>
      <c r="GG661" s="5">
        <v>6</v>
      </c>
      <c r="GH661" s="5">
        <v>495</v>
      </c>
      <c r="GI661" s="5">
        <v>0</v>
      </c>
      <c r="GJ661" s="5">
        <v>0</v>
      </c>
      <c r="GK661" s="5">
        <v>3</v>
      </c>
      <c r="GL661" s="5">
        <v>5</v>
      </c>
      <c r="GM661" s="5">
        <v>8</v>
      </c>
      <c r="GN661" s="5">
        <v>7</v>
      </c>
      <c r="GO661" s="5">
        <v>4</v>
      </c>
      <c r="GP661" s="5">
        <v>22</v>
      </c>
      <c r="GQ661" s="5">
        <v>11</v>
      </c>
      <c r="GR661" s="5">
        <v>26</v>
      </c>
      <c r="GS661" s="5">
        <v>7</v>
      </c>
      <c r="GT661" s="5">
        <v>14</v>
      </c>
      <c r="GU661" s="5">
        <v>69</v>
      </c>
      <c r="GV661" s="5">
        <v>11</v>
      </c>
      <c r="GW661" s="5">
        <v>46</v>
      </c>
      <c r="GX661" s="5">
        <v>5</v>
      </c>
      <c r="GY661" s="5">
        <v>13</v>
      </c>
      <c r="GZ661" s="5">
        <v>224</v>
      </c>
      <c r="HA661" s="5">
        <v>7</v>
      </c>
      <c r="HB661" s="5">
        <v>0</v>
      </c>
      <c r="HC661" s="5">
        <v>0</v>
      </c>
      <c r="HD661" s="5">
        <v>0</v>
      </c>
      <c r="HE661" s="5">
        <v>13</v>
      </c>
    </row>
    <row r="662" spans="52:213" ht="15.75" thickBot="1" x14ac:dyDescent="0.3">
      <c r="AZ662" s="93" t="s">
        <v>18</v>
      </c>
      <c r="BA662" s="11">
        <v>1568</v>
      </c>
      <c r="BB662" s="11">
        <v>19</v>
      </c>
      <c r="BC662" s="11">
        <v>1117</v>
      </c>
      <c r="BD662" s="11">
        <v>236</v>
      </c>
      <c r="BE662" s="11">
        <v>68</v>
      </c>
      <c r="BF662" s="11">
        <v>128</v>
      </c>
      <c r="BG662" s="11">
        <v>0</v>
      </c>
      <c r="DM662" s="101" t="s">
        <v>541</v>
      </c>
      <c r="DN662" s="5">
        <v>619</v>
      </c>
      <c r="DO662" s="5">
        <v>10</v>
      </c>
      <c r="DP662" s="5">
        <v>342</v>
      </c>
      <c r="DQ662" s="5">
        <v>229</v>
      </c>
      <c r="DR662" s="5">
        <v>38</v>
      </c>
      <c r="DS662" s="5">
        <v>0</v>
      </c>
      <c r="DT662" s="5">
        <v>0</v>
      </c>
      <c r="EY662" s="95" t="s">
        <v>18</v>
      </c>
      <c r="EZ662" s="11">
        <v>1568</v>
      </c>
      <c r="FA662" s="11">
        <v>1517</v>
      </c>
      <c r="FB662" s="11">
        <v>51</v>
      </c>
      <c r="FC662" s="11">
        <v>1568</v>
      </c>
      <c r="FD662" s="11">
        <v>2</v>
      </c>
      <c r="FE662" s="11">
        <v>11</v>
      </c>
      <c r="FF662" s="11">
        <v>16</v>
      </c>
      <c r="FG662" s="11">
        <v>58</v>
      </c>
      <c r="FH662" s="11">
        <v>43</v>
      </c>
      <c r="FI662" s="11">
        <v>78</v>
      </c>
      <c r="FJ662" s="11">
        <v>49</v>
      </c>
      <c r="FK662" s="11">
        <v>94</v>
      </c>
      <c r="FL662" s="11">
        <v>74</v>
      </c>
      <c r="FM662" s="11">
        <v>109</v>
      </c>
      <c r="FN662" s="11">
        <v>87</v>
      </c>
      <c r="FO662" s="11">
        <v>65</v>
      </c>
      <c r="FP662" s="11">
        <v>229</v>
      </c>
      <c r="FQ662" s="11">
        <v>27</v>
      </c>
      <c r="FR662" s="11">
        <v>88</v>
      </c>
      <c r="FS662" s="11">
        <v>1</v>
      </c>
      <c r="FT662" s="11">
        <v>13</v>
      </c>
      <c r="FU662" s="11">
        <v>349</v>
      </c>
      <c r="FV662" s="11">
        <v>68</v>
      </c>
      <c r="FW662" s="11">
        <v>9</v>
      </c>
      <c r="FX662" s="11">
        <v>1</v>
      </c>
      <c r="FY662" s="11">
        <v>0</v>
      </c>
      <c r="FZ662" s="11">
        <v>97</v>
      </c>
      <c r="GD662" s="101" t="s">
        <v>541</v>
      </c>
      <c r="GE662" s="5">
        <v>619</v>
      </c>
      <c r="GF662" s="5">
        <v>601</v>
      </c>
      <c r="GG662" s="5">
        <v>18</v>
      </c>
      <c r="GH662" s="5">
        <v>619</v>
      </c>
      <c r="GI662" s="5">
        <v>0</v>
      </c>
      <c r="GJ662" s="5">
        <v>3</v>
      </c>
      <c r="GK662" s="5">
        <v>13</v>
      </c>
      <c r="GL662" s="5">
        <v>37</v>
      </c>
      <c r="GM662" s="5">
        <v>25</v>
      </c>
      <c r="GN662" s="5">
        <v>42</v>
      </c>
      <c r="GO662" s="5">
        <v>26</v>
      </c>
      <c r="GP662" s="5">
        <v>59</v>
      </c>
      <c r="GQ662" s="5">
        <v>32</v>
      </c>
      <c r="GR662" s="5">
        <v>74</v>
      </c>
      <c r="GS662" s="5">
        <v>10</v>
      </c>
      <c r="GT662" s="5">
        <v>20</v>
      </c>
      <c r="GU662" s="5">
        <v>83</v>
      </c>
      <c r="GV662" s="5">
        <v>16</v>
      </c>
      <c r="GW662" s="5">
        <v>32</v>
      </c>
      <c r="GX662" s="5">
        <v>2</v>
      </c>
      <c r="GY662" s="5">
        <v>12</v>
      </c>
      <c r="GZ662" s="5">
        <v>104</v>
      </c>
      <c r="HA662" s="5">
        <v>5</v>
      </c>
      <c r="HB662" s="5">
        <v>4</v>
      </c>
      <c r="HC662" s="5">
        <v>0</v>
      </c>
      <c r="HD662" s="5">
        <v>0</v>
      </c>
      <c r="HE662" s="5">
        <v>20</v>
      </c>
    </row>
    <row r="663" spans="52:213" x14ac:dyDescent="0.25">
      <c r="AZ663" s="91" t="s">
        <v>7</v>
      </c>
      <c r="BA663" s="82"/>
      <c r="BB663" s="82"/>
      <c r="BC663" s="82"/>
      <c r="BD663" s="82"/>
      <c r="BE663" s="82"/>
      <c r="BF663" s="82"/>
      <c r="BG663" s="82"/>
      <c r="DM663" s="101" t="s">
        <v>542</v>
      </c>
      <c r="DN663" s="5">
        <v>254</v>
      </c>
      <c r="DO663" s="5">
        <v>7</v>
      </c>
      <c r="DP663" s="5">
        <v>204</v>
      </c>
      <c r="DQ663" s="5">
        <v>30</v>
      </c>
      <c r="DR663" s="5">
        <v>13</v>
      </c>
      <c r="DS663" s="5">
        <v>0</v>
      </c>
      <c r="DT663" s="5">
        <v>0</v>
      </c>
      <c r="EY663" s="91" t="s">
        <v>7</v>
      </c>
      <c r="EZ663" s="104"/>
      <c r="FA663" s="104"/>
      <c r="FB663" s="104"/>
      <c r="FC663" s="104"/>
      <c r="FD663" s="104"/>
      <c r="FE663" s="104"/>
      <c r="FF663" s="104"/>
      <c r="FG663" s="104"/>
      <c r="FH663" s="104"/>
      <c r="FI663" s="104"/>
      <c r="FJ663" s="104"/>
      <c r="FK663" s="104"/>
      <c r="FL663" s="104"/>
      <c r="FM663" s="104"/>
      <c r="FN663" s="104"/>
      <c r="FO663" s="104"/>
      <c r="FP663" s="104"/>
      <c r="FQ663" s="104"/>
      <c r="FR663" s="104"/>
      <c r="FS663" s="104"/>
      <c r="FT663" s="104"/>
      <c r="FU663" s="104"/>
      <c r="FV663" s="104"/>
      <c r="FW663" s="104"/>
      <c r="FX663" s="104"/>
      <c r="FY663" s="104"/>
      <c r="FZ663" s="104"/>
      <c r="GD663" s="101" t="s">
        <v>542</v>
      </c>
      <c r="GE663" s="5">
        <v>254</v>
      </c>
      <c r="GF663" s="5">
        <v>246</v>
      </c>
      <c r="GG663" s="5">
        <v>8</v>
      </c>
      <c r="GH663" s="5">
        <v>254</v>
      </c>
      <c r="GI663" s="5">
        <v>0</v>
      </c>
      <c r="GJ663" s="5">
        <v>2</v>
      </c>
      <c r="GK663" s="5">
        <v>2</v>
      </c>
      <c r="GL663" s="5">
        <v>9</v>
      </c>
      <c r="GM663" s="5">
        <v>13</v>
      </c>
      <c r="GN663" s="5">
        <v>11</v>
      </c>
      <c r="GO663" s="5">
        <v>13</v>
      </c>
      <c r="GP663" s="5">
        <v>20</v>
      </c>
      <c r="GQ663" s="5">
        <v>19</v>
      </c>
      <c r="GR663" s="5">
        <v>41</v>
      </c>
      <c r="GS663" s="5">
        <v>23</v>
      </c>
      <c r="GT663" s="5">
        <v>17</v>
      </c>
      <c r="GU663" s="5">
        <v>51</v>
      </c>
      <c r="GV663" s="5">
        <v>4</v>
      </c>
      <c r="GW663" s="5">
        <v>4</v>
      </c>
      <c r="GX663" s="5">
        <v>1</v>
      </c>
      <c r="GY663" s="5">
        <v>2</v>
      </c>
      <c r="GZ663" s="5">
        <v>8</v>
      </c>
      <c r="HA663" s="5">
        <v>0</v>
      </c>
      <c r="HB663" s="5">
        <v>0</v>
      </c>
      <c r="HC663" s="5">
        <v>0</v>
      </c>
      <c r="HD663" s="5">
        <v>0</v>
      </c>
      <c r="HE663" s="5">
        <v>14</v>
      </c>
    </row>
    <row r="664" spans="52:213" x14ac:dyDescent="0.25">
      <c r="AZ664" s="92" t="s">
        <v>3</v>
      </c>
      <c r="BA664" s="5">
        <v>1771174</v>
      </c>
      <c r="BB664" s="5">
        <v>16384</v>
      </c>
      <c r="BC664" s="5">
        <v>970582</v>
      </c>
      <c r="BD664" s="5">
        <v>645826</v>
      </c>
      <c r="BE664" s="5">
        <v>133941</v>
      </c>
      <c r="BF664" s="5">
        <v>4441</v>
      </c>
      <c r="BG664" s="5">
        <v>0</v>
      </c>
      <c r="DM664" s="101" t="s">
        <v>543</v>
      </c>
      <c r="DN664" s="5">
        <v>279</v>
      </c>
      <c r="DO664" s="5">
        <v>1</v>
      </c>
      <c r="DP664" s="5">
        <v>198</v>
      </c>
      <c r="DQ664" s="5">
        <v>39</v>
      </c>
      <c r="DR664" s="5">
        <v>41</v>
      </c>
      <c r="DS664" s="5">
        <v>0</v>
      </c>
      <c r="DT664" s="5">
        <v>0</v>
      </c>
      <c r="EY664" s="94" t="s">
        <v>3</v>
      </c>
      <c r="EZ664" s="5">
        <v>1771174</v>
      </c>
      <c r="FA664" s="5">
        <v>1688992</v>
      </c>
      <c r="FB664" s="5">
        <v>82182</v>
      </c>
      <c r="FC664" s="5">
        <v>1771174</v>
      </c>
      <c r="FD664" s="5">
        <v>328</v>
      </c>
      <c r="FE664" s="5">
        <v>17244</v>
      </c>
      <c r="FF664" s="5">
        <v>44212</v>
      </c>
      <c r="FG664" s="5">
        <v>86216</v>
      </c>
      <c r="FH664" s="5">
        <v>87423</v>
      </c>
      <c r="FI664" s="5">
        <v>146073</v>
      </c>
      <c r="FJ664" s="5">
        <v>144154</v>
      </c>
      <c r="FK664" s="5">
        <v>184331</v>
      </c>
      <c r="FL664" s="5">
        <v>148691</v>
      </c>
      <c r="FM664" s="5">
        <v>172355</v>
      </c>
      <c r="FN664" s="5">
        <v>89112</v>
      </c>
      <c r="FO664" s="5">
        <v>68311</v>
      </c>
      <c r="FP664" s="5">
        <v>199465</v>
      </c>
      <c r="FQ664" s="5">
        <v>24995</v>
      </c>
      <c r="FR664" s="5">
        <v>63322</v>
      </c>
      <c r="FS664" s="5">
        <v>4134</v>
      </c>
      <c r="FT664" s="5">
        <v>10146</v>
      </c>
      <c r="FU664" s="5">
        <v>122973</v>
      </c>
      <c r="FV664" s="5">
        <v>26346</v>
      </c>
      <c r="FW664" s="5">
        <v>6857</v>
      </c>
      <c r="FX664" s="5">
        <v>1273</v>
      </c>
      <c r="FY664" s="5">
        <v>50</v>
      </c>
      <c r="FZ664" s="5">
        <v>123163</v>
      </c>
      <c r="GD664" s="101" t="s">
        <v>543</v>
      </c>
      <c r="GE664" s="5">
        <v>279</v>
      </c>
      <c r="GF664" s="5">
        <v>276</v>
      </c>
      <c r="GG664" s="5">
        <v>3</v>
      </c>
      <c r="GH664" s="5">
        <v>279</v>
      </c>
      <c r="GI664" s="5">
        <v>0</v>
      </c>
      <c r="GJ664" s="5">
        <v>0</v>
      </c>
      <c r="GK664" s="5">
        <v>1</v>
      </c>
      <c r="GL664" s="5">
        <v>8</v>
      </c>
      <c r="GM664" s="5">
        <v>2</v>
      </c>
      <c r="GN664" s="5">
        <v>19</v>
      </c>
      <c r="GO664" s="5">
        <v>19</v>
      </c>
      <c r="GP664" s="5">
        <v>11</v>
      </c>
      <c r="GQ664" s="5">
        <v>3</v>
      </c>
      <c r="GR664" s="5">
        <v>21</v>
      </c>
      <c r="GS664" s="5">
        <v>8</v>
      </c>
      <c r="GT664" s="5">
        <v>8</v>
      </c>
      <c r="GU664" s="5">
        <v>40</v>
      </c>
      <c r="GV664" s="5">
        <v>6</v>
      </c>
      <c r="GW664" s="5">
        <v>35</v>
      </c>
      <c r="GX664" s="5">
        <v>0</v>
      </c>
      <c r="GY664" s="5">
        <v>5</v>
      </c>
      <c r="GZ664" s="5">
        <v>81</v>
      </c>
      <c r="HA664" s="5">
        <v>3</v>
      </c>
      <c r="HB664" s="5">
        <v>0</v>
      </c>
      <c r="HC664" s="5">
        <v>1</v>
      </c>
      <c r="HD664" s="5">
        <v>0</v>
      </c>
      <c r="HE664" s="5">
        <v>8</v>
      </c>
    </row>
    <row r="665" spans="52:213" x14ac:dyDescent="0.25">
      <c r="AZ665" s="92" t="s">
        <v>163</v>
      </c>
      <c r="BA665" s="5">
        <v>47802</v>
      </c>
      <c r="BB665" s="5">
        <v>946</v>
      </c>
      <c r="BC665" s="5">
        <v>45719</v>
      </c>
      <c r="BD665" s="5">
        <v>872</v>
      </c>
      <c r="BE665" s="5">
        <v>162</v>
      </c>
      <c r="BF665" s="5">
        <v>103</v>
      </c>
      <c r="BG665" s="5">
        <v>0</v>
      </c>
      <c r="DM665" s="101" t="s">
        <v>544</v>
      </c>
      <c r="DN665" s="5">
        <v>386</v>
      </c>
      <c r="DO665" s="5">
        <v>9</v>
      </c>
      <c r="DP665" s="5">
        <v>224</v>
      </c>
      <c r="DQ665" s="5">
        <v>125</v>
      </c>
      <c r="DR665" s="5">
        <v>24</v>
      </c>
      <c r="DS665" s="5">
        <v>4</v>
      </c>
      <c r="DT665" s="5">
        <v>0</v>
      </c>
      <c r="EY665" s="94" t="s">
        <v>163</v>
      </c>
      <c r="EZ665" s="5">
        <v>47802</v>
      </c>
      <c r="FA665" s="5">
        <v>47297</v>
      </c>
      <c r="FB665" s="5">
        <v>505</v>
      </c>
      <c r="FC665" s="5">
        <v>47802</v>
      </c>
      <c r="FD665" s="5">
        <v>4</v>
      </c>
      <c r="FE665" s="5">
        <v>281</v>
      </c>
      <c r="FF665" s="5">
        <v>530</v>
      </c>
      <c r="FG665" s="5">
        <v>1213</v>
      </c>
      <c r="FH665" s="5">
        <v>1081</v>
      </c>
      <c r="FI665" s="5">
        <v>1921</v>
      </c>
      <c r="FJ665" s="5">
        <v>1813</v>
      </c>
      <c r="FK665" s="5">
        <v>3561</v>
      </c>
      <c r="FL665" s="5">
        <v>3073</v>
      </c>
      <c r="FM665" s="5">
        <v>4377</v>
      </c>
      <c r="FN665" s="5">
        <v>2463</v>
      </c>
      <c r="FO665" s="5">
        <v>2428</v>
      </c>
      <c r="FP665" s="5">
        <v>11269</v>
      </c>
      <c r="FQ665" s="5">
        <v>1086</v>
      </c>
      <c r="FR665" s="5">
        <v>4538</v>
      </c>
      <c r="FS665" s="5">
        <v>158</v>
      </c>
      <c r="FT665" s="5">
        <v>396</v>
      </c>
      <c r="FU665" s="5">
        <v>5033</v>
      </c>
      <c r="FV665" s="5">
        <v>954</v>
      </c>
      <c r="FW665" s="5">
        <v>300</v>
      </c>
      <c r="FX665" s="5">
        <v>129</v>
      </c>
      <c r="FY665" s="5">
        <v>0</v>
      </c>
      <c r="FZ665" s="5">
        <v>1194</v>
      </c>
      <c r="GD665" s="101" t="s">
        <v>544</v>
      </c>
      <c r="GE665" s="5">
        <v>386</v>
      </c>
      <c r="GF665" s="5">
        <v>378</v>
      </c>
      <c r="GG665" s="5">
        <v>8</v>
      </c>
      <c r="GH665" s="5">
        <v>386</v>
      </c>
      <c r="GI665" s="5">
        <v>0</v>
      </c>
      <c r="GJ665" s="5">
        <v>3</v>
      </c>
      <c r="GK665" s="5">
        <v>3</v>
      </c>
      <c r="GL665" s="5">
        <v>10</v>
      </c>
      <c r="GM665" s="5">
        <v>6</v>
      </c>
      <c r="GN665" s="5">
        <v>12</v>
      </c>
      <c r="GO665" s="5">
        <v>28</v>
      </c>
      <c r="GP665" s="5">
        <v>25</v>
      </c>
      <c r="GQ665" s="5">
        <v>12</v>
      </c>
      <c r="GR665" s="5">
        <v>19</v>
      </c>
      <c r="GS665" s="5">
        <v>20</v>
      </c>
      <c r="GT665" s="5">
        <v>18</v>
      </c>
      <c r="GU665" s="5">
        <v>87</v>
      </c>
      <c r="GV665" s="5">
        <v>2</v>
      </c>
      <c r="GW665" s="5">
        <v>47</v>
      </c>
      <c r="GX665" s="5">
        <v>0</v>
      </c>
      <c r="GY665" s="5">
        <v>3</v>
      </c>
      <c r="GZ665" s="5">
        <v>69</v>
      </c>
      <c r="HA665" s="5">
        <v>3</v>
      </c>
      <c r="HB665" s="5">
        <v>5</v>
      </c>
      <c r="HC665" s="5">
        <v>0</v>
      </c>
      <c r="HD665" s="5">
        <v>0</v>
      </c>
      <c r="HE665" s="5">
        <v>14</v>
      </c>
    </row>
    <row r="666" spans="52:213" x14ac:dyDescent="0.25">
      <c r="AZ666" s="92" t="s">
        <v>164</v>
      </c>
      <c r="BA666" s="5">
        <v>11335</v>
      </c>
      <c r="BB666" s="5">
        <v>581</v>
      </c>
      <c r="BC666" s="5">
        <v>10515</v>
      </c>
      <c r="BD666" s="5">
        <v>155</v>
      </c>
      <c r="BE666" s="5">
        <v>42</v>
      </c>
      <c r="BF666" s="5">
        <v>42</v>
      </c>
      <c r="BG666" s="5">
        <v>0</v>
      </c>
      <c r="DM666" s="101" t="s">
        <v>545</v>
      </c>
      <c r="DN666" s="5">
        <v>895</v>
      </c>
      <c r="DO666" s="5">
        <v>19</v>
      </c>
      <c r="DP666" s="5">
        <v>813</v>
      </c>
      <c r="DQ666" s="5">
        <v>59</v>
      </c>
      <c r="DR666" s="5">
        <v>2</v>
      </c>
      <c r="DS666" s="5">
        <v>2</v>
      </c>
      <c r="DT666" s="5">
        <v>0</v>
      </c>
      <c r="EY666" s="94" t="s">
        <v>164</v>
      </c>
      <c r="EZ666" s="5">
        <v>11335</v>
      </c>
      <c r="FA666" s="5">
        <v>11192</v>
      </c>
      <c r="FB666" s="5">
        <v>143</v>
      </c>
      <c r="FC666" s="5">
        <v>11335</v>
      </c>
      <c r="FD666" s="5">
        <v>0</v>
      </c>
      <c r="FE666" s="5">
        <v>118</v>
      </c>
      <c r="FF666" s="5">
        <v>210</v>
      </c>
      <c r="FG666" s="5">
        <v>537</v>
      </c>
      <c r="FH666" s="5">
        <v>356</v>
      </c>
      <c r="FI666" s="5">
        <v>596</v>
      </c>
      <c r="FJ666" s="5">
        <v>655</v>
      </c>
      <c r="FK666" s="5">
        <v>1328</v>
      </c>
      <c r="FL666" s="5">
        <v>701</v>
      </c>
      <c r="FM666" s="5">
        <v>1005</v>
      </c>
      <c r="FN666" s="5">
        <v>541</v>
      </c>
      <c r="FO666" s="5">
        <v>387</v>
      </c>
      <c r="FP666" s="5">
        <v>1424</v>
      </c>
      <c r="FQ666" s="5">
        <v>290</v>
      </c>
      <c r="FR666" s="5">
        <v>589</v>
      </c>
      <c r="FS666" s="5">
        <v>37</v>
      </c>
      <c r="FT666" s="5">
        <v>95</v>
      </c>
      <c r="FU666" s="5">
        <v>1345</v>
      </c>
      <c r="FV666" s="5">
        <v>582</v>
      </c>
      <c r="FW666" s="5">
        <v>216</v>
      </c>
      <c r="FX666" s="5">
        <v>14</v>
      </c>
      <c r="FY666" s="5">
        <v>0</v>
      </c>
      <c r="FZ666" s="5">
        <v>309</v>
      </c>
      <c r="GD666" s="101" t="s">
        <v>545</v>
      </c>
      <c r="GE666" s="5">
        <v>895</v>
      </c>
      <c r="GF666" s="5">
        <v>894</v>
      </c>
      <c r="GG666" s="5">
        <v>1</v>
      </c>
      <c r="GH666" s="5">
        <v>895</v>
      </c>
      <c r="GI666" s="5">
        <v>1</v>
      </c>
      <c r="GJ666" s="5">
        <v>2</v>
      </c>
      <c r="GK666" s="5">
        <v>3</v>
      </c>
      <c r="GL666" s="5">
        <v>11</v>
      </c>
      <c r="GM666" s="5">
        <v>3</v>
      </c>
      <c r="GN666" s="5">
        <v>7</v>
      </c>
      <c r="GO666" s="5">
        <v>2</v>
      </c>
      <c r="GP666" s="5">
        <v>7</v>
      </c>
      <c r="GQ666" s="5">
        <v>14</v>
      </c>
      <c r="GR666" s="5">
        <v>10</v>
      </c>
      <c r="GS666" s="5">
        <v>11</v>
      </c>
      <c r="GT666" s="5">
        <v>14</v>
      </c>
      <c r="GU666" s="5">
        <v>102</v>
      </c>
      <c r="GV666" s="5">
        <v>6</v>
      </c>
      <c r="GW666" s="5">
        <v>51</v>
      </c>
      <c r="GX666" s="5">
        <v>6</v>
      </c>
      <c r="GY666" s="5">
        <v>15</v>
      </c>
      <c r="GZ666" s="5">
        <v>443</v>
      </c>
      <c r="HA666" s="5">
        <v>152</v>
      </c>
      <c r="HB666" s="5">
        <v>22</v>
      </c>
      <c r="HC666" s="5">
        <v>2</v>
      </c>
      <c r="HD666" s="5">
        <v>0</v>
      </c>
      <c r="HE666" s="5">
        <v>11</v>
      </c>
    </row>
    <row r="667" spans="52:213" x14ac:dyDescent="0.25">
      <c r="AZ667" s="92" t="s">
        <v>165</v>
      </c>
      <c r="BA667" s="5">
        <v>1396</v>
      </c>
      <c r="BB667" s="5">
        <v>177</v>
      </c>
      <c r="BC667" s="5">
        <v>1038</v>
      </c>
      <c r="BD667" s="5">
        <v>136</v>
      </c>
      <c r="BE667" s="5">
        <v>40</v>
      </c>
      <c r="BF667" s="5">
        <v>5</v>
      </c>
      <c r="BG667" s="5">
        <v>0</v>
      </c>
      <c r="DM667" s="101" t="s">
        <v>546</v>
      </c>
      <c r="DN667" s="5">
        <v>12024</v>
      </c>
      <c r="DO667" s="5">
        <v>89</v>
      </c>
      <c r="DP667" s="5">
        <v>11269</v>
      </c>
      <c r="DQ667" s="5">
        <v>583</v>
      </c>
      <c r="DR667" s="5">
        <v>74</v>
      </c>
      <c r="DS667" s="5">
        <v>9</v>
      </c>
      <c r="DT667" s="5">
        <v>0</v>
      </c>
      <c r="EY667" s="94" t="s">
        <v>165</v>
      </c>
      <c r="EZ667" s="5">
        <v>1396</v>
      </c>
      <c r="FA667" s="5">
        <v>1388</v>
      </c>
      <c r="FB667" s="5">
        <v>8</v>
      </c>
      <c r="FC667" s="5">
        <v>1396</v>
      </c>
      <c r="FD667" s="5">
        <v>1</v>
      </c>
      <c r="FE667" s="5">
        <v>11</v>
      </c>
      <c r="FF667" s="5">
        <v>14</v>
      </c>
      <c r="FG667" s="5">
        <v>22</v>
      </c>
      <c r="FH667" s="5">
        <v>9</v>
      </c>
      <c r="FI667" s="5">
        <v>31</v>
      </c>
      <c r="FJ667" s="5">
        <v>23</v>
      </c>
      <c r="FK667" s="5">
        <v>52</v>
      </c>
      <c r="FL667" s="5">
        <v>37</v>
      </c>
      <c r="FM667" s="5">
        <v>78</v>
      </c>
      <c r="FN667" s="5">
        <v>33</v>
      </c>
      <c r="FO667" s="5">
        <v>23</v>
      </c>
      <c r="FP667" s="5">
        <v>289</v>
      </c>
      <c r="FQ667" s="5">
        <v>26</v>
      </c>
      <c r="FR667" s="5">
        <v>87</v>
      </c>
      <c r="FS667" s="5">
        <v>8</v>
      </c>
      <c r="FT667" s="5">
        <v>43</v>
      </c>
      <c r="FU667" s="5">
        <v>342</v>
      </c>
      <c r="FV667" s="5">
        <v>159</v>
      </c>
      <c r="FW667" s="5">
        <v>43</v>
      </c>
      <c r="FX667" s="5">
        <v>1</v>
      </c>
      <c r="FY667" s="5">
        <v>0</v>
      </c>
      <c r="FZ667" s="5">
        <v>64</v>
      </c>
      <c r="GD667" s="101" t="s">
        <v>546</v>
      </c>
      <c r="GE667" s="5">
        <v>12024</v>
      </c>
      <c r="GF667" s="5">
        <v>11914</v>
      </c>
      <c r="GG667" s="5">
        <v>110</v>
      </c>
      <c r="GH667" s="5">
        <v>12024</v>
      </c>
      <c r="GI667" s="5">
        <v>2</v>
      </c>
      <c r="GJ667" s="5">
        <v>39</v>
      </c>
      <c r="GK667" s="5">
        <v>71</v>
      </c>
      <c r="GL667" s="5">
        <v>130</v>
      </c>
      <c r="GM667" s="5">
        <v>124</v>
      </c>
      <c r="GN667" s="5">
        <v>165</v>
      </c>
      <c r="GO667" s="5">
        <v>184</v>
      </c>
      <c r="GP667" s="5">
        <v>300</v>
      </c>
      <c r="GQ667" s="5">
        <v>207</v>
      </c>
      <c r="GR667" s="5">
        <v>292</v>
      </c>
      <c r="GS667" s="5">
        <v>210</v>
      </c>
      <c r="GT667" s="5">
        <v>277</v>
      </c>
      <c r="GU667" s="5">
        <v>1633</v>
      </c>
      <c r="GV667" s="5">
        <v>126</v>
      </c>
      <c r="GW667" s="5">
        <v>1050</v>
      </c>
      <c r="GX667" s="5">
        <v>77</v>
      </c>
      <c r="GY667" s="5">
        <v>268</v>
      </c>
      <c r="GZ667" s="5">
        <v>6184</v>
      </c>
      <c r="HA667" s="5">
        <v>365</v>
      </c>
      <c r="HB667" s="5">
        <v>74</v>
      </c>
      <c r="HC667" s="5">
        <v>22</v>
      </c>
      <c r="HD667" s="5">
        <v>0</v>
      </c>
      <c r="HE667" s="5">
        <v>224</v>
      </c>
    </row>
    <row r="668" spans="52:213" x14ac:dyDescent="0.25">
      <c r="AZ668" s="92" t="s">
        <v>166</v>
      </c>
      <c r="BA668" s="5">
        <v>4062</v>
      </c>
      <c r="BB668" s="5">
        <v>372</v>
      </c>
      <c r="BC668" s="5">
        <v>3009</v>
      </c>
      <c r="BD668" s="5">
        <v>582</v>
      </c>
      <c r="BE668" s="5">
        <v>95</v>
      </c>
      <c r="BF668" s="5">
        <v>4</v>
      </c>
      <c r="BG668" s="5">
        <v>0</v>
      </c>
      <c r="DM668" s="101" t="s">
        <v>547</v>
      </c>
      <c r="DN668" s="5">
        <v>316</v>
      </c>
      <c r="DO668" s="5">
        <v>8</v>
      </c>
      <c r="DP668" s="5">
        <v>236</v>
      </c>
      <c r="DQ668" s="5">
        <v>11</v>
      </c>
      <c r="DR668" s="5">
        <v>60</v>
      </c>
      <c r="DS668" s="5">
        <v>1</v>
      </c>
      <c r="DT668" s="5">
        <v>0</v>
      </c>
      <c r="EY668" s="94" t="s">
        <v>166</v>
      </c>
      <c r="EZ668" s="5">
        <v>4062</v>
      </c>
      <c r="FA668" s="5">
        <v>4020</v>
      </c>
      <c r="FB668" s="5">
        <v>42</v>
      </c>
      <c r="FC668" s="5">
        <v>4062</v>
      </c>
      <c r="FD668" s="5">
        <v>0</v>
      </c>
      <c r="FE668" s="5">
        <v>16</v>
      </c>
      <c r="FF668" s="5">
        <v>19</v>
      </c>
      <c r="FG668" s="5">
        <v>66</v>
      </c>
      <c r="FH668" s="5">
        <v>60</v>
      </c>
      <c r="FI668" s="5">
        <v>189</v>
      </c>
      <c r="FJ668" s="5">
        <v>141</v>
      </c>
      <c r="FK668" s="5">
        <v>155</v>
      </c>
      <c r="FL668" s="5">
        <v>134</v>
      </c>
      <c r="FM668" s="5">
        <v>178</v>
      </c>
      <c r="FN668" s="5">
        <v>162</v>
      </c>
      <c r="FO668" s="5">
        <v>135</v>
      </c>
      <c r="FP668" s="5">
        <v>618</v>
      </c>
      <c r="FQ668" s="5">
        <v>55</v>
      </c>
      <c r="FR668" s="5">
        <v>305</v>
      </c>
      <c r="FS668" s="5">
        <v>17</v>
      </c>
      <c r="FT668" s="5">
        <v>60</v>
      </c>
      <c r="FU668" s="5">
        <v>1284</v>
      </c>
      <c r="FV668" s="5">
        <v>279</v>
      </c>
      <c r="FW668" s="5">
        <v>71</v>
      </c>
      <c r="FX668" s="5">
        <v>8</v>
      </c>
      <c r="FY668" s="5">
        <v>0</v>
      </c>
      <c r="FZ668" s="5">
        <v>110</v>
      </c>
      <c r="GD668" s="101" t="s">
        <v>547</v>
      </c>
      <c r="GE668" s="5">
        <v>316</v>
      </c>
      <c r="GF668" s="5">
        <v>272</v>
      </c>
      <c r="GG668" s="5">
        <v>44</v>
      </c>
      <c r="GH668" s="5">
        <v>316</v>
      </c>
      <c r="GI668" s="5">
        <v>0</v>
      </c>
      <c r="GJ668" s="5">
        <v>1</v>
      </c>
      <c r="GK668" s="5">
        <v>14</v>
      </c>
      <c r="GL668" s="5">
        <v>12</v>
      </c>
      <c r="GM668" s="5">
        <v>30</v>
      </c>
      <c r="GN668" s="5">
        <v>30</v>
      </c>
      <c r="GO668" s="5">
        <v>26</v>
      </c>
      <c r="GP668" s="5">
        <v>26</v>
      </c>
      <c r="GQ668" s="5">
        <v>13</v>
      </c>
      <c r="GR668" s="5">
        <v>28</v>
      </c>
      <c r="GS668" s="5">
        <v>9</v>
      </c>
      <c r="GT668" s="5">
        <v>3</v>
      </c>
      <c r="GU668" s="5">
        <v>33</v>
      </c>
      <c r="GV668" s="5">
        <v>1</v>
      </c>
      <c r="GW668" s="5">
        <v>6</v>
      </c>
      <c r="GX668" s="5">
        <v>0</v>
      </c>
      <c r="GY668" s="5">
        <v>2</v>
      </c>
      <c r="GZ668" s="5">
        <v>20</v>
      </c>
      <c r="HA668" s="5">
        <v>0</v>
      </c>
      <c r="HB668" s="5">
        <v>0</v>
      </c>
      <c r="HC668" s="5">
        <v>0</v>
      </c>
      <c r="HD668" s="5">
        <v>0</v>
      </c>
      <c r="HE668" s="5">
        <v>62</v>
      </c>
    </row>
    <row r="669" spans="52:213" x14ac:dyDescent="0.25">
      <c r="AZ669" s="92" t="s">
        <v>167</v>
      </c>
      <c r="BA669" s="5">
        <v>606</v>
      </c>
      <c r="BB669" s="5">
        <v>34</v>
      </c>
      <c r="BC669" s="5">
        <v>481</v>
      </c>
      <c r="BD669" s="5">
        <v>86</v>
      </c>
      <c r="BE669" s="5">
        <v>4</v>
      </c>
      <c r="BF669" s="5">
        <v>1</v>
      </c>
      <c r="BG669" s="5">
        <v>0</v>
      </c>
      <c r="DM669" s="101" t="s">
        <v>548</v>
      </c>
      <c r="DN669" s="5">
        <v>49</v>
      </c>
      <c r="DO669" s="5">
        <v>2</v>
      </c>
      <c r="DP669" s="5">
        <v>44</v>
      </c>
      <c r="DQ669" s="5">
        <v>3</v>
      </c>
      <c r="DR669" s="5">
        <v>0</v>
      </c>
      <c r="DS669" s="5">
        <v>0</v>
      </c>
      <c r="DT669" s="5">
        <v>0</v>
      </c>
      <c r="EY669" s="94" t="s">
        <v>613</v>
      </c>
      <c r="EZ669" s="5">
        <v>606</v>
      </c>
      <c r="FA669" s="5">
        <v>599</v>
      </c>
      <c r="FB669" s="5">
        <v>7</v>
      </c>
      <c r="FC669" s="5">
        <v>606</v>
      </c>
      <c r="FD669" s="5">
        <v>0</v>
      </c>
      <c r="FE669" s="5">
        <v>0</v>
      </c>
      <c r="FF669" s="5">
        <v>6</v>
      </c>
      <c r="FG669" s="5">
        <v>6</v>
      </c>
      <c r="FH669" s="5">
        <v>8</v>
      </c>
      <c r="FI669" s="5">
        <v>19</v>
      </c>
      <c r="FJ669" s="5">
        <v>12</v>
      </c>
      <c r="FK669" s="5">
        <v>41</v>
      </c>
      <c r="FL669" s="5">
        <v>17</v>
      </c>
      <c r="FM669" s="5">
        <v>27</v>
      </c>
      <c r="FN669" s="5">
        <v>15</v>
      </c>
      <c r="FO669" s="5">
        <v>4</v>
      </c>
      <c r="FP669" s="5">
        <v>106</v>
      </c>
      <c r="FQ669" s="5">
        <v>7</v>
      </c>
      <c r="FR669" s="5">
        <v>47</v>
      </c>
      <c r="FS669" s="5">
        <v>1</v>
      </c>
      <c r="FT669" s="5">
        <v>12</v>
      </c>
      <c r="FU669" s="5">
        <v>189</v>
      </c>
      <c r="FV669" s="5">
        <v>46</v>
      </c>
      <c r="FW669" s="5">
        <v>22</v>
      </c>
      <c r="FX669" s="5">
        <v>1</v>
      </c>
      <c r="FY669" s="5">
        <v>0</v>
      </c>
      <c r="FZ669" s="5">
        <v>20</v>
      </c>
      <c r="GD669" s="101" t="s">
        <v>548</v>
      </c>
      <c r="GE669" s="5">
        <v>49</v>
      </c>
      <c r="GF669" s="5">
        <v>49</v>
      </c>
      <c r="GG669" s="5">
        <v>0</v>
      </c>
      <c r="GH669" s="5">
        <v>49</v>
      </c>
      <c r="GI669" s="5">
        <v>0</v>
      </c>
      <c r="GJ669" s="5">
        <v>0</v>
      </c>
      <c r="GK669" s="5">
        <v>1</v>
      </c>
      <c r="GL669" s="5">
        <v>0</v>
      </c>
      <c r="GM669" s="5">
        <v>0</v>
      </c>
      <c r="GN669" s="5">
        <v>3</v>
      </c>
      <c r="GO669" s="5">
        <v>0</v>
      </c>
      <c r="GP669" s="5">
        <v>4</v>
      </c>
      <c r="GQ669" s="5">
        <v>4</v>
      </c>
      <c r="GR669" s="5">
        <v>1</v>
      </c>
      <c r="GS669" s="5">
        <v>3</v>
      </c>
      <c r="GT669" s="5">
        <v>2</v>
      </c>
      <c r="GU669" s="5">
        <v>10</v>
      </c>
      <c r="GV669" s="5">
        <v>1</v>
      </c>
      <c r="GW669" s="5">
        <v>3</v>
      </c>
      <c r="GX669" s="5">
        <v>0</v>
      </c>
      <c r="GY669" s="5">
        <v>0</v>
      </c>
      <c r="GZ669" s="5">
        <v>11</v>
      </c>
      <c r="HA669" s="5">
        <v>5</v>
      </c>
      <c r="HB669" s="5">
        <v>1</v>
      </c>
      <c r="HC669" s="5">
        <v>0</v>
      </c>
      <c r="HD669" s="5">
        <v>0</v>
      </c>
      <c r="HE669" s="5">
        <v>0</v>
      </c>
    </row>
    <row r="670" spans="52:213" x14ac:dyDescent="0.25">
      <c r="AZ670" s="92" t="s">
        <v>168</v>
      </c>
      <c r="BA670" s="5">
        <v>135</v>
      </c>
      <c r="BB670" s="5">
        <v>17</v>
      </c>
      <c r="BC670" s="5">
        <v>106</v>
      </c>
      <c r="BD670" s="5">
        <v>11</v>
      </c>
      <c r="BE670" s="5">
        <v>1</v>
      </c>
      <c r="BF670" s="5">
        <v>0</v>
      </c>
      <c r="BG670" s="5">
        <v>0</v>
      </c>
      <c r="DM670" s="101" t="s">
        <v>549</v>
      </c>
      <c r="DN670" s="5">
        <v>445</v>
      </c>
      <c r="DO670" s="5">
        <v>5</v>
      </c>
      <c r="DP670" s="5">
        <v>340</v>
      </c>
      <c r="DQ670" s="5">
        <v>56</v>
      </c>
      <c r="DR670" s="5">
        <v>44</v>
      </c>
      <c r="DS670" s="5">
        <v>0</v>
      </c>
      <c r="DT670" s="5">
        <v>0</v>
      </c>
      <c r="EY670" s="94" t="s">
        <v>614</v>
      </c>
      <c r="EZ670" s="5">
        <v>135</v>
      </c>
      <c r="FA670" s="5">
        <v>134</v>
      </c>
      <c r="FB670" s="5">
        <v>1</v>
      </c>
      <c r="FC670" s="5">
        <v>135</v>
      </c>
      <c r="FD670" s="5">
        <v>0</v>
      </c>
      <c r="FE670" s="5">
        <v>2</v>
      </c>
      <c r="FF670" s="5">
        <v>0</v>
      </c>
      <c r="FG670" s="5">
        <v>2</v>
      </c>
      <c r="FH670" s="5">
        <v>0</v>
      </c>
      <c r="FI670" s="5">
        <v>8</v>
      </c>
      <c r="FJ670" s="5">
        <v>8</v>
      </c>
      <c r="FK670" s="5">
        <v>10</v>
      </c>
      <c r="FL670" s="5">
        <v>6</v>
      </c>
      <c r="FM670" s="5">
        <v>17</v>
      </c>
      <c r="FN670" s="5">
        <v>5</v>
      </c>
      <c r="FO670" s="5">
        <v>5</v>
      </c>
      <c r="FP670" s="5">
        <v>20</v>
      </c>
      <c r="FQ670" s="5">
        <v>0</v>
      </c>
      <c r="FR670" s="5">
        <v>6</v>
      </c>
      <c r="FS670" s="5">
        <v>1</v>
      </c>
      <c r="FT670" s="5">
        <v>1</v>
      </c>
      <c r="FU670" s="5">
        <v>29</v>
      </c>
      <c r="FV670" s="5">
        <v>12</v>
      </c>
      <c r="FW670" s="5">
        <v>1</v>
      </c>
      <c r="FX670" s="5">
        <v>0</v>
      </c>
      <c r="FY670" s="5">
        <v>0</v>
      </c>
      <c r="FZ670" s="5">
        <v>2</v>
      </c>
      <c r="GD670" s="101" t="s">
        <v>549</v>
      </c>
      <c r="GE670" s="5">
        <v>445</v>
      </c>
      <c r="GF670" s="5">
        <v>432</v>
      </c>
      <c r="GG670" s="5">
        <v>13</v>
      </c>
      <c r="GH670" s="5">
        <v>445</v>
      </c>
      <c r="GI670" s="5">
        <v>0</v>
      </c>
      <c r="GJ670" s="5">
        <v>2</v>
      </c>
      <c r="GK670" s="5">
        <v>2</v>
      </c>
      <c r="GL670" s="5">
        <v>14</v>
      </c>
      <c r="GM670" s="5">
        <v>6</v>
      </c>
      <c r="GN670" s="5">
        <v>20</v>
      </c>
      <c r="GO670" s="5">
        <v>13</v>
      </c>
      <c r="GP670" s="5">
        <v>15</v>
      </c>
      <c r="GQ670" s="5">
        <v>15</v>
      </c>
      <c r="GR670" s="5">
        <v>22</v>
      </c>
      <c r="GS670" s="5">
        <v>9</v>
      </c>
      <c r="GT670" s="5">
        <v>11</v>
      </c>
      <c r="GU670" s="5">
        <v>49</v>
      </c>
      <c r="GV670" s="5">
        <v>8</v>
      </c>
      <c r="GW670" s="5">
        <v>42</v>
      </c>
      <c r="GX670" s="5">
        <v>5</v>
      </c>
      <c r="GY670" s="5">
        <v>12</v>
      </c>
      <c r="GZ670" s="5">
        <v>169</v>
      </c>
      <c r="HA670" s="5">
        <v>9</v>
      </c>
      <c r="HB670" s="5">
        <v>1</v>
      </c>
      <c r="HC670" s="5">
        <v>1</v>
      </c>
      <c r="HD670" s="5">
        <v>0</v>
      </c>
      <c r="HE670" s="5">
        <v>20</v>
      </c>
    </row>
    <row r="671" spans="52:213" x14ac:dyDescent="0.25">
      <c r="AZ671" s="92" t="s">
        <v>169</v>
      </c>
      <c r="BA671" s="5">
        <v>421</v>
      </c>
      <c r="BB671" s="5">
        <v>24</v>
      </c>
      <c r="BC671" s="5">
        <v>346</v>
      </c>
      <c r="BD671" s="5">
        <v>45</v>
      </c>
      <c r="BE671" s="5">
        <v>5</v>
      </c>
      <c r="BF671" s="5">
        <v>1</v>
      </c>
      <c r="BG671" s="5">
        <v>0</v>
      </c>
      <c r="DM671" s="101" t="s">
        <v>550</v>
      </c>
      <c r="DN671" s="5">
        <v>63</v>
      </c>
      <c r="DO671" s="5">
        <v>0</v>
      </c>
      <c r="DP671" s="5">
        <v>36</v>
      </c>
      <c r="DQ671" s="5">
        <v>9</v>
      </c>
      <c r="DR671" s="5">
        <v>18</v>
      </c>
      <c r="DS671" s="5">
        <v>0</v>
      </c>
      <c r="DT671" s="5">
        <v>0</v>
      </c>
      <c r="EY671" s="94" t="s">
        <v>615</v>
      </c>
      <c r="EZ671" s="5">
        <v>421</v>
      </c>
      <c r="FA671" s="5">
        <v>420</v>
      </c>
      <c r="FB671" s="5">
        <v>1</v>
      </c>
      <c r="FC671" s="5">
        <v>421</v>
      </c>
      <c r="FD671" s="5">
        <v>1</v>
      </c>
      <c r="FE671" s="5">
        <v>8</v>
      </c>
      <c r="FF671" s="5">
        <v>8</v>
      </c>
      <c r="FG671" s="5">
        <v>11</v>
      </c>
      <c r="FH671" s="5">
        <v>15</v>
      </c>
      <c r="FI671" s="5">
        <v>14</v>
      </c>
      <c r="FJ671" s="5">
        <v>14</v>
      </c>
      <c r="FK671" s="5">
        <v>26</v>
      </c>
      <c r="FL671" s="5">
        <v>16</v>
      </c>
      <c r="FM671" s="5">
        <v>31</v>
      </c>
      <c r="FN671" s="5">
        <v>10</v>
      </c>
      <c r="FO671" s="5">
        <v>11</v>
      </c>
      <c r="FP671" s="5">
        <v>71</v>
      </c>
      <c r="FQ671" s="5">
        <v>3</v>
      </c>
      <c r="FR671" s="5">
        <v>20</v>
      </c>
      <c r="FS671" s="5">
        <v>0</v>
      </c>
      <c r="FT671" s="5">
        <v>11</v>
      </c>
      <c r="FU671" s="5">
        <v>129</v>
      </c>
      <c r="FV671" s="5">
        <v>6</v>
      </c>
      <c r="FW671" s="5">
        <v>4</v>
      </c>
      <c r="FX671" s="5">
        <v>2</v>
      </c>
      <c r="FY671" s="5">
        <v>0</v>
      </c>
      <c r="FZ671" s="5">
        <v>10</v>
      </c>
      <c r="GD671" s="101" t="s">
        <v>550</v>
      </c>
      <c r="GE671" s="5">
        <v>63</v>
      </c>
      <c r="GF671" s="5">
        <v>55</v>
      </c>
      <c r="GG671" s="5">
        <v>8</v>
      </c>
      <c r="GH671" s="5">
        <v>63</v>
      </c>
      <c r="GI671" s="5">
        <v>0</v>
      </c>
      <c r="GJ671" s="5">
        <v>3</v>
      </c>
      <c r="GK671" s="5">
        <v>0</v>
      </c>
      <c r="GL671" s="5">
        <v>3</v>
      </c>
      <c r="GM671" s="5">
        <v>4</v>
      </c>
      <c r="GN671" s="5">
        <v>3</v>
      </c>
      <c r="GO671" s="5">
        <v>10</v>
      </c>
      <c r="GP671" s="5">
        <v>4</v>
      </c>
      <c r="GQ671" s="5">
        <v>3</v>
      </c>
      <c r="GR671" s="5">
        <v>5</v>
      </c>
      <c r="GS671" s="5">
        <v>0</v>
      </c>
      <c r="GT671" s="5">
        <v>0</v>
      </c>
      <c r="GU671" s="5">
        <v>8</v>
      </c>
      <c r="GV671" s="5">
        <v>1</v>
      </c>
      <c r="GW671" s="5">
        <v>1</v>
      </c>
      <c r="GX671" s="5">
        <v>0</v>
      </c>
      <c r="GY671" s="5">
        <v>0</v>
      </c>
      <c r="GZ671" s="5">
        <v>4</v>
      </c>
      <c r="HA671" s="5">
        <v>0</v>
      </c>
      <c r="HB671" s="5">
        <v>0</v>
      </c>
      <c r="HC671" s="5">
        <v>0</v>
      </c>
      <c r="HD671" s="5">
        <v>0</v>
      </c>
      <c r="HE671" s="5">
        <v>14</v>
      </c>
    </row>
    <row r="672" spans="52:213" x14ac:dyDescent="0.25">
      <c r="AZ672" s="92" t="s">
        <v>170</v>
      </c>
      <c r="BA672" s="5">
        <v>168</v>
      </c>
      <c r="BB672" s="5">
        <v>8</v>
      </c>
      <c r="BC672" s="5">
        <v>138</v>
      </c>
      <c r="BD672" s="5">
        <v>21</v>
      </c>
      <c r="BE672" s="5">
        <v>0</v>
      </c>
      <c r="BF672" s="5">
        <v>1</v>
      </c>
      <c r="BG672" s="5">
        <v>0</v>
      </c>
      <c r="DM672" s="101" t="s">
        <v>551</v>
      </c>
      <c r="DN672" s="5">
        <v>112</v>
      </c>
      <c r="DO672" s="5">
        <v>0</v>
      </c>
      <c r="DP672" s="5">
        <v>78</v>
      </c>
      <c r="DQ672" s="5">
        <v>26</v>
      </c>
      <c r="DR672" s="5">
        <v>8</v>
      </c>
      <c r="DS672" s="5">
        <v>0</v>
      </c>
      <c r="DT672" s="5">
        <v>0</v>
      </c>
      <c r="EY672" s="94" t="s">
        <v>170</v>
      </c>
      <c r="EZ672" s="5">
        <v>168</v>
      </c>
      <c r="FA672" s="5">
        <v>166</v>
      </c>
      <c r="FB672" s="5">
        <v>2</v>
      </c>
      <c r="FC672" s="5">
        <v>168</v>
      </c>
      <c r="FD672" s="5">
        <v>0</v>
      </c>
      <c r="FE672" s="5">
        <v>0</v>
      </c>
      <c r="FF672" s="5">
        <v>2</v>
      </c>
      <c r="FG672" s="5">
        <v>5</v>
      </c>
      <c r="FH672" s="5">
        <v>0</v>
      </c>
      <c r="FI672" s="5">
        <v>4</v>
      </c>
      <c r="FJ672" s="5">
        <v>9</v>
      </c>
      <c r="FK672" s="5">
        <v>19</v>
      </c>
      <c r="FL672" s="5">
        <v>9</v>
      </c>
      <c r="FM672" s="5">
        <v>22</v>
      </c>
      <c r="FN672" s="5">
        <v>2</v>
      </c>
      <c r="FO672" s="5">
        <v>2</v>
      </c>
      <c r="FP672" s="5">
        <v>30</v>
      </c>
      <c r="FQ672" s="5">
        <v>2</v>
      </c>
      <c r="FR672" s="5">
        <v>1</v>
      </c>
      <c r="FS672" s="5">
        <v>0</v>
      </c>
      <c r="FT672" s="5">
        <v>3</v>
      </c>
      <c r="FU672" s="5">
        <v>36</v>
      </c>
      <c r="FV672" s="5">
        <v>14</v>
      </c>
      <c r="FW672" s="5">
        <v>4</v>
      </c>
      <c r="FX672" s="5">
        <v>0</v>
      </c>
      <c r="FY672" s="5">
        <v>0</v>
      </c>
      <c r="FZ672" s="5">
        <v>4</v>
      </c>
      <c r="GD672" s="101" t="s">
        <v>551</v>
      </c>
      <c r="GE672" s="5">
        <v>112</v>
      </c>
      <c r="GF672" s="5">
        <v>109</v>
      </c>
      <c r="GG672" s="5">
        <v>3</v>
      </c>
      <c r="GH672" s="5">
        <v>112</v>
      </c>
      <c r="GI672" s="5">
        <v>0</v>
      </c>
      <c r="GJ672" s="5">
        <v>1</v>
      </c>
      <c r="GK672" s="5">
        <v>0</v>
      </c>
      <c r="GL672" s="5">
        <v>5</v>
      </c>
      <c r="GM672" s="5">
        <v>5</v>
      </c>
      <c r="GN672" s="5">
        <v>10</v>
      </c>
      <c r="GO672" s="5">
        <v>13</v>
      </c>
      <c r="GP672" s="5">
        <v>2</v>
      </c>
      <c r="GQ672" s="5">
        <v>0</v>
      </c>
      <c r="GR672" s="5">
        <v>7</v>
      </c>
      <c r="GS672" s="5">
        <v>12</v>
      </c>
      <c r="GT672" s="5">
        <v>6</v>
      </c>
      <c r="GU672" s="5">
        <v>11</v>
      </c>
      <c r="GV672" s="5">
        <v>4</v>
      </c>
      <c r="GW672" s="5">
        <v>7</v>
      </c>
      <c r="GX672" s="5">
        <v>0</v>
      </c>
      <c r="GY672" s="5">
        <v>0</v>
      </c>
      <c r="GZ672" s="5">
        <v>21</v>
      </c>
      <c r="HA672" s="5">
        <v>4</v>
      </c>
      <c r="HB672" s="5">
        <v>0</v>
      </c>
      <c r="HC672" s="5">
        <v>0</v>
      </c>
      <c r="HD672" s="5">
        <v>0</v>
      </c>
      <c r="HE672" s="5">
        <v>4</v>
      </c>
    </row>
    <row r="673" spans="52:213" x14ac:dyDescent="0.25">
      <c r="AZ673" s="92" t="s">
        <v>171</v>
      </c>
      <c r="BA673" s="5">
        <v>2104</v>
      </c>
      <c r="BB673" s="5">
        <v>66</v>
      </c>
      <c r="BC673" s="5">
        <v>1813</v>
      </c>
      <c r="BD673" s="5">
        <v>195</v>
      </c>
      <c r="BE673" s="5">
        <v>26</v>
      </c>
      <c r="BF673" s="5">
        <v>4</v>
      </c>
      <c r="BG673" s="5">
        <v>0</v>
      </c>
      <c r="DM673" s="101" t="s">
        <v>552</v>
      </c>
      <c r="DN673" s="5">
        <v>170</v>
      </c>
      <c r="DO673" s="5">
        <v>8</v>
      </c>
      <c r="DP673" s="5">
        <v>155</v>
      </c>
      <c r="DQ673" s="5">
        <v>6</v>
      </c>
      <c r="DR673" s="5">
        <v>1</v>
      </c>
      <c r="DS673" s="5">
        <v>0</v>
      </c>
      <c r="DT673" s="5">
        <v>0</v>
      </c>
      <c r="EY673" s="94" t="s">
        <v>171</v>
      </c>
      <c r="EZ673" s="5">
        <v>2104</v>
      </c>
      <c r="FA673" s="5">
        <v>2047</v>
      </c>
      <c r="FB673" s="5">
        <v>57</v>
      </c>
      <c r="FC673" s="5">
        <v>2104</v>
      </c>
      <c r="FD673" s="5">
        <v>0</v>
      </c>
      <c r="FE673" s="5">
        <v>8</v>
      </c>
      <c r="FF673" s="5">
        <v>18</v>
      </c>
      <c r="FG673" s="5">
        <v>49</v>
      </c>
      <c r="FH673" s="5">
        <v>36</v>
      </c>
      <c r="FI673" s="5">
        <v>58</v>
      </c>
      <c r="FJ673" s="5">
        <v>79</v>
      </c>
      <c r="FK673" s="5">
        <v>104</v>
      </c>
      <c r="FL673" s="5">
        <v>75</v>
      </c>
      <c r="FM673" s="5">
        <v>105</v>
      </c>
      <c r="FN673" s="5">
        <v>64</v>
      </c>
      <c r="FO673" s="5">
        <v>73</v>
      </c>
      <c r="FP673" s="5">
        <v>330</v>
      </c>
      <c r="FQ673" s="5">
        <v>47</v>
      </c>
      <c r="FR673" s="5">
        <v>155</v>
      </c>
      <c r="FS673" s="5">
        <v>25</v>
      </c>
      <c r="FT673" s="5">
        <v>68</v>
      </c>
      <c r="FU673" s="5">
        <v>433</v>
      </c>
      <c r="FV673" s="5">
        <v>208</v>
      </c>
      <c r="FW673" s="5">
        <v>67</v>
      </c>
      <c r="FX673" s="5">
        <v>10</v>
      </c>
      <c r="FY673" s="5">
        <v>0</v>
      </c>
      <c r="FZ673" s="5">
        <v>92</v>
      </c>
      <c r="GD673" s="101" t="s">
        <v>552</v>
      </c>
      <c r="GE673" s="5">
        <v>170</v>
      </c>
      <c r="GF673" s="5">
        <v>167</v>
      </c>
      <c r="GG673" s="5">
        <v>3</v>
      </c>
      <c r="GH673" s="5">
        <v>170</v>
      </c>
      <c r="GI673" s="5">
        <v>0</v>
      </c>
      <c r="GJ673" s="5">
        <v>2</v>
      </c>
      <c r="GK673" s="5">
        <v>1</v>
      </c>
      <c r="GL673" s="5">
        <v>0</v>
      </c>
      <c r="GM673" s="5">
        <v>0</v>
      </c>
      <c r="GN673" s="5">
        <v>6</v>
      </c>
      <c r="GO673" s="5">
        <v>4</v>
      </c>
      <c r="GP673" s="5">
        <v>11</v>
      </c>
      <c r="GQ673" s="5">
        <v>4</v>
      </c>
      <c r="GR673" s="5">
        <v>7</v>
      </c>
      <c r="GS673" s="5">
        <v>4</v>
      </c>
      <c r="GT673" s="5">
        <v>8</v>
      </c>
      <c r="GU673" s="5">
        <v>22</v>
      </c>
      <c r="GV673" s="5">
        <v>2</v>
      </c>
      <c r="GW673" s="5">
        <v>26</v>
      </c>
      <c r="GX673" s="5">
        <v>1</v>
      </c>
      <c r="GY673" s="5">
        <v>1</v>
      </c>
      <c r="GZ673" s="5">
        <v>60</v>
      </c>
      <c r="HA673" s="5">
        <v>2</v>
      </c>
      <c r="HB673" s="5">
        <v>2</v>
      </c>
      <c r="HC673" s="5">
        <v>0</v>
      </c>
      <c r="HD673" s="5">
        <v>0</v>
      </c>
      <c r="HE673" s="5">
        <v>7</v>
      </c>
    </row>
    <row r="674" spans="52:213" x14ac:dyDescent="0.25">
      <c r="AZ674" s="92" t="s">
        <v>172</v>
      </c>
      <c r="BA674" s="5">
        <v>1526</v>
      </c>
      <c r="BB674" s="5">
        <v>149</v>
      </c>
      <c r="BC674" s="5">
        <v>684</v>
      </c>
      <c r="BD674" s="5">
        <v>587</v>
      </c>
      <c r="BE674" s="5">
        <v>100</v>
      </c>
      <c r="BF674" s="5">
        <v>6</v>
      </c>
      <c r="BG674" s="5">
        <v>0</v>
      </c>
      <c r="DM674" s="101" t="s">
        <v>553</v>
      </c>
      <c r="DN674" s="5">
        <v>98</v>
      </c>
      <c r="DO674" s="5">
        <v>3</v>
      </c>
      <c r="DP674" s="5">
        <v>81</v>
      </c>
      <c r="DQ674" s="5">
        <v>11</v>
      </c>
      <c r="DR674" s="5">
        <v>3</v>
      </c>
      <c r="DS674" s="5">
        <v>0</v>
      </c>
      <c r="DT674" s="5">
        <v>0</v>
      </c>
      <c r="EY674" s="94" t="s">
        <v>172</v>
      </c>
      <c r="EZ674" s="5">
        <v>1526</v>
      </c>
      <c r="FA674" s="5">
        <v>1506</v>
      </c>
      <c r="FB674" s="5">
        <v>20</v>
      </c>
      <c r="FC674" s="5">
        <v>1526</v>
      </c>
      <c r="FD674" s="5">
        <v>0</v>
      </c>
      <c r="FE674" s="5">
        <v>11</v>
      </c>
      <c r="FF674" s="5">
        <v>13</v>
      </c>
      <c r="FG674" s="5">
        <v>37</v>
      </c>
      <c r="FH674" s="5">
        <v>30</v>
      </c>
      <c r="FI674" s="5">
        <v>59</v>
      </c>
      <c r="FJ674" s="5">
        <v>52</v>
      </c>
      <c r="FK674" s="5">
        <v>110</v>
      </c>
      <c r="FL674" s="5">
        <v>67</v>
      </c>
      <c r="FM674" s="5">
        <v>113</v>
      </c>
      <c r="FN674" s="5">
        <v>62</v>
      </c>
      <c r="FO674" s="5">
        <v>76</v>
      </c>
      <c r="FP674" s="5">
        <v>252</v>
      </c>
      <c r="FQ674" s="5">
        <v>44</v>
      </c>
      <c r="FR674" s="5">
        <v>147</v>
      </c>
      <c r="FS674" s="5">
        <v>6</v>
      </c>
      <c r="FT674" s="5">
        <v>17</v>
      </c>
      <c r="FU674" s="5">
        <v>283</v>
      </c>
      <c r="FV674" s="5">
        <v>46</v>
      </c>
      <c r="FW674" s="5">
        <v>19</v>
      </c>
      <c r="FX674" s="5">
        <v>2</v>
      </c>
      <c r="FY674" s="5">
        <v>0</v>
      </c>
      <c r="FZ674" s="5">
        <v>80</v>
      </c>
      <c r="GD674" s="101" t="s">
        <v>553</v>
      </c>
      <c r="GE674" s="5">
        <v>98</v>
      </c>
      <c r="GF674" s="5">
        <v>97</v>
      </c>
      <c r="GG674" s="5">
        <v>1</v>
      </c>
      <c r="GH674" s="5">
        <v>98</v>
      </c>
      <c r="GI674" s="5">
        <v>0</v>
      </c>
      <c r="GJ674" s="5">
        <v>0</v>
      </c>
      <c r="GK674" s="5">
        <v>0</v>
      </c>
      <c r="GL674" s="5">
        <v>0</v>
      </c>
      <c r="GM674" s="5">
        <v>2</v>
      </c>
      <c r="GN674" s="5">
        <v>5</v>
      </c>
      <c r="GO674" s="5">
        <v>2</v>
      </c>
      <c r="GP674" s="5">
        <v>8</v>
      </c>
      <c r="GQ674" s="5">
        <v>2</v>
      </c>
      <c r="GR674" s="5">
        <v>8</v>
      </c>
      <c r="GS674" s="5">
        <v>9</v>
      </c>
      <c r="GT674" s="5">
        <v>3</v>
      </c>
      <c r="GU674" s="5">
        <v>15</v>
      </c>
      <c r="GV674" s="5">
        <v>3</v>
      </c>
      <c r="GW674" s="5">
        <v>6</v>
      </c>
      <c r="GX674" s="5">
        <v>1</v>
      </c>
      <c r="GY674" s="5">
        <v>3</v>
      </c>
      <c r="GZ674" s="5">
        <v>28</v>
      </c>
      <c r="HA674" s="5">
        <v>2</v>
      </c>
      <c r="HB674" s="5">
        <v>0</v>
      </c>
      <c r="HC674" s="5">
        <v>0</v>
      </c>
      <c r="HD674" s="5">
        <v>0</v>
      </c>
      <c r="HE674" s="5">
        <v>1</v>
      </c>
    </row>
    <row r="675" spans="52:213" x14ac:dyDescent="0.25">
      <c r="AZ675" s="92" t="s">
        <v>173</v>
      </c>
      <c r="BA675" s="5">
        <v>346</v>
      </c>
      <c r="BB675" s="5">
        <v>14</v>
      </c>
      <c r="BC675" s="5">
        <v>285</v>
      </c>
      <c r="BD675" s="5">
        <v>44</v>
      </c>
      <c r="BE675" s="5">
        <v>3</v>
      </c>
      <c r="BF675" s="5">
        <v>0</v>
      </c>
      <c r="BG675" s="5">
        <v>0</v>
      </c>
      <c r="DM675" s="101" t="s">
        <v>554</v>
      </c>
      <c r="DN675" s="5">
        <v>2246</v>
      </c>
      <c r="DO675" s="5">
        <v>17</v>
      </c>
      <c r="DP675" s="5">
        <v>2051</v>
      </c>
      <c r="DQ675" s="5">
        <v>167</v>
      </c>
      <c r="DR675" s="5">
        <v>10</v>
      </c>
      <c r="DS675" s="5">
        <v>1</v>
      </c>
      <c r="DT675" s="5">
        <v>0</v>
      </c>
      <c r="EY675" s="94" t="s">
        <v>173</v>
      </c>
      <c r="EZ675" s="5">
        <v>346</v>
      </c>
      <c r="FA675" s="5">
        <v>345</v>
      </c>
      <c r="FB675" s="5">
        <v>1</v>
      </c>
      <c r="FC675" s="5">
        <v>346</v>
      </c>
      <c r="FD675" s="5">
        <v>0</v>
      </c>
      <c r="FE675" s="5">
        <v>0</v>
      </c>
      <c r="FF675" s="5">
        <v>3</v>
      </c>
      <c r="FG675" s="5">
        <v>7</v>
      </c>
      <c r="FH675" s="5">
        <v>0</v>
      </c>
      <c r="FI675" s="5">
        <v>10</v>
      </c>
      <c r="FJ675" s="5">
        <v>14</v>
      </c>
      <c r="FK675" s="5">
        <v>15</v>
      </c>
      <c r="FL675" s="5">
        <v>8</v>
      </c>
      <c r="FM675" s="5">
        <v>22</v>
      </c>
      <c r="FN675" s="5">
        <v>16</v>
      </c>
      <c r="FO675" s="5">
        <v>12</v>
      </c>
      <c r="FP675" s="5">
        <v>59</v>
      </c>
      <c r="FQ675" s="5">
        <v>4</v>
      </c>
      <c r="FR675" s="5">
        <v>44</v>
      </c>
      <c r="FS675" s="5">
        <v>3</v>
      </c>
      <c r="FT675" s="5">
        <v>5</v>
      </c>
      <c r="FU675" s="5">
        <v>89</v>
      </c>
      <c r="FV675" s="5">
        <v>13</v>
      </c>
      <c r="FW675" s="5">
        <v>3</v>
      </c>
      <c r="FX675" s="5">
        <v>0</v>
      </c>
      <c r="FY675" s="5">
        <v>0</v>
      </c>
      <c r="FZ675" s="5">
        <v>19</v>
      </c>
      <c r="GD675" s="101" t="s">
        <v>554</v>
      </c>
      <c r="GE675" s="5">
        <v>2246</v>
      </c>
      <c r="GF675" s="5">
        <v>2228</v>
      </c>
      <c r="GG675" s="5">
        <v>18</v>
      </c>
      <c r="GH675" s="5">
        <v>2246</v>
      </c>
      <c r="GI675" s="5">
        <v>0</v>
      </c>
      <c r="GJ675" s="5">
        <v>5</v>
      </c>
      <c r="GK675" s="5">
        <v>17</v>
      </c>
      <c r="GL675" s="5">
        <v>46</v>
      </c>
      <c r="GM675" s="5">
        <v>24</v>
      </c>
      <c r="GN675" s="5">
        <v>59</v>
      </c>
      <c r="GO675" s="5">
        <v>67</v>
      </c>
      <c r="GP675" s="5">
        <v>92</v>
      </c>
      <c r="GQ675" s="5">
        <v>101</v>
      </c>
      <c r="GR675" s="5">
        <v>126</v>
      </c>
      <c r="GS675" s="5">
        <v>111</v>
      </c>
      <c r="GT675" s="5">
        <v>85</v>
      </c>
      <c r="GU675" s="5">
        <v>395</v>
      </c>
      <c r="GV675" s="5">
        <v>46</v>
      </c>
      <c r="GW675" s="5">
        <v>302</v>
      </c>
      <c r="GX675" s="5">
        <v>10</v>
      </c>
      <c r="GY675" s="5">
        <v>26</v>
      </c>
      <c r="GZ675" s="5">
        <v>643</v>
      </c>
      <c r="HA675" s="5">
        <v>46</v>
      </c>
      <c r="HB675" s="5">
        <v>6</v>
      </c>
      <c r="HC675" s="5">
        <v>4</v>
      </c>
      <c r="HD675" s="5">
        <v>0</v>
      </c>
      <c r="HE675" s="5">
        <v>35</v>
      </c>
    </row>
    <row r="676" spans="52:213" x14ac:dyDescent="0.25">
      <c r="AZ676" s="92" t="s">
        <v>174</v>
      </c>
      <c r="BA676" s="5">
        <v>7894</v>
      </c>
      <c r="BB676" s="5">
        <v>83</v>
      </c>
      <c r="BC676" s="5">
        <v>7377</v>
      </c>
      <c r="BD676" s="5">
        <v>401</v>
      </c>
      <c r="BE676" s="5">
        <v>32</v>
      </c>
      <c r="BF676" s="5">
        <v>1</v>
      </c>
      <c r="BG676" s="5">
        <v>0</v>
      </c>
      <c r="DM676" s="101" t="s">
        <v>555</v>
      </c>
      <c r="DN676" s="5">
        <v>1509</v>
      </c>
      <c r="DO676" s="5">
        <v>20</v>
      </c>
      <c r="DP676" s="5">
        <v>405</v>
      </c>
      <c r="DQ676" s="5">
        <v>869</v>
      </c>
      <c r="DR676" s="5">
        <v>213</v>
      </c>
      <c r="DS676" s="5">
        <v>2</v>
      </c>
      <c r="DT676" s="5">
        <v>0</v>
      </c>
      <c r="EY676" s="94" t="s">
        <v>174</v>
      </c>
      <c r="EZ676" s="5">
        <v>7894</v>
      </c>
      <c r="FA676" s="5">
        <v>7786</v>
      </c>
      <c r="FB676" s="5">
        <v>108</v>
      </c>
      <c r="FC676" s="5">
        <v>7894</v>
      </c>
      <c r="FD676" s="5">
        <v>1</v>
      </c>
      <c r="FE676" s="5">
        <v>20</v>
      </c>
      <c r="FF676" s="5">
        <v>108</v>
      </c>
      <c r="FG676" s="5">
        <v>164</v>
      </c>
      <c r="FH676" s="5">
        <v>112</v>
      </c>
      <c r="FI676" s="5">
        <v>286</v>
      </c>
      <c r="FJ676" s="5">
        <v>276</v>
      </c>
      <c r="FK676" s="5">
        <v>428</v>
      </c>
      <c r="FL676" s="5">
        <v>400</v>
      </c>
      <c r="FM676" s="5">
        <v>587</v>
      </c>
      <c r="FN676" s="5">
        <v>384</v>
      </c>
      <c r="FO676" s="5">
        <v>405</v>
      </c>
      <c r="FP676" s="5">
        <v>1752</v>
      </c>
      <c r="FQ676" s="5">
        <v>186</v>
      </c>
      <c r="FR676" s="5">
        <v>659</v>
      </c>
      <c r="FS676" s="5">
        <v>26</v>
      </c>
      <c r="FT676" s="5">
        <v>91</v>
      </c>
      <c r="FU676" s="5">
        <v>1567</v>
      </c>
      <c r="FV676" s="5">
        <v>146</v>
      </c>
      <c r="FW676" s="5">
        <v>42</v>
      </c>
      <c r="FX676" s="5">
        <v>7</v>
      </c>
      <c r="FY676" s="5">
        <v>0</v>
      </c>
      <c r="FZ676" s="5">
        <v>247</v>
      </c>
      <c r="GD676" s="101" t="s">
        <v>555</v>
      </c>
      <c r="GE676" s="5">
        <v>1509</v>
      </c>
      <c r="GF676" s="5">
        <v>1450</v>
      </c>
      <c r="GG676" s="5">
        <v>59</v>
      </c>
      <c r="GH676" s="5">
        <v>1509</v>
      </c>
      <c r="GI676" s="5">
        <v>0</v>
      </c>
      <c r="GJ676" s="5">
        <v>11</v>
      </c>
      <c r="GK676" s="5">
        <v>37</v>
      </c>
      <c r="GL676" s="5">
        <v>92</v>
      </c>
      <c r="GM676" s="5">
        <v>60</v>
      </c>
      <c r="GN676" s="5">
        <v>179</v>
      </c>
      <c r="GO676" s="5">
        <v>152</v>
      </c>
      <c r="GP676" s="5">
        <v>169</v>
      </c>
      <c r="GQ676" s="5">
        <v>141</v>
      </c>
      <c r="GR676" s="5">
        <v>138</v>
      </c>
      <c r="GS676" s="5">
        <v>99</v>
      </c>
      <c r="GT676" s="5">
        <v>54</v>
      </c>
      <c r="GU676" s="5">
        <v>118</v>
      </c>
      <c r="GV676" s="5">
        <v>35</v>
      </c>
      <c r="GW676" s="5">
        <v>30</v>
      </c>
      <c r="GX676" s="5">
        <v>3</v>
      </c>
      <c r="GY676" s="5">
        <v>2</v>
      </c>
      <c r="GZ676" s="5">
        <v>71</v>
      </c>
      <c r="HA676" s="5">
        <v>5</v>
      </c>
      <c r="HB676" s="5">
        <v>0</v>
      </c>
      <c r="HC676" s="5">
        <v>0</v>
      </c>
      <c r="HD676" s="5">
        <v>0</v>
      </c>
      <c r="HE676" s="5">
        <v>113</v>
      </c>
    </row>
    <row r="677" spans="52:213" x14ac:dyDescent="0.25">
      <c r="AZ677" s="92" t="s">
        <v>175</v>
      </c>
      <c r="BA677" s="5">
        <v>381</v>
      </c>
      <c r="BB677" s="5">
        <v>10</v>
      </c>
      <c r="BC677" s="5">
        <v>337</v>
      </c>
      <c r="BD677" s="5">
        <v>31</v>
      </c>
      <c r="BE677" s="5">
        <v>3</v>
      </c>
      <c r="BF677" s="5">
        <v>0</v>
      </c>
      <c r="BG677" s="5">
        <v>0</v>
      </c>
      <c r="DM677" s="101" t="s">
        <v>556</v>
      </c>
      <c r="DN677" s="5">
        <v>754</v>
      </c>
      <c r="DO677" s="5">
        <v>13</v>
      </c>
      <c r="DP677" s="5">
        <v>249</v>
      </c>
      <c r="DQ677" s="5">
        <v>369</v>
      </c>
      <c r="DR677" s="5">
        <v>122</v>
      </c>
      <c r="DS677" s="5">
        <v>1</v>
      </c>
      <c r="DT677" s="5">
        <v>0</v>
      </c>
      <c r="EY677" s="94" t="s">
        <v>175</v>
      </c>
      <c r="EZ677" s="5">
        <v>381</v>
      </c>
      <c r="FA677" s="5">
        <v>376</v>
      </c>
      <c r="FB677" s="5">
        <v>5</v>
      </c>
      <c r="FC677" s="5">
        <v>381</v>
      </c>
      <c r="FD677" s="5">
        <v>0</v>
      </c>
      <c r="FE677" s="5">
        <v>5</v>
      </c>
      <c r="FF677" s="5">
        <v>3</v>
      </c>
      <c r="FG677" s="5">
        <v>15</v>
      </c>
      <c r="FH677" s="5">
        <v>2</v>
      </c>
      <c r="FI677" s="5">
        <v>7</v>
      </c>
      <c r="FJ677" s="5">
        <v>17</v>
      </c>
      <c r="FK677" s="5">
        <v>21</v>
      </c>
      <c r="FL677" s="5">
        <v>7</v>
      </c>
      <c r="FM677" s="5">
        <v>21</v>
      </c>
      <c r="FN677" s="5">
        <v>9</v>
      </c>
      <c r="FO677" s="5">
        <v>9</v>
      </c>
      <c r="FP677" s="5">
        <v>64</v>
      </c>
      <c r="FQ677" s="5">
        <v>6</v>
      </c>
      <c r="FR677" s="5">
        <v>20</v>
      </c>
      <c r="FS677" s="5">
        <v>6</v>
      </c>
      <c r="FT677" s="5">
        <v>14</v>
      </c>
      <c r="FU677" s="5">
        <v>122</v>
      </c>
      <c r="FV677" s="5">
        <v>15</v>
      </c>
      <c r="FW677" s="5">
        <v>12</v>
      </c>
      <c r="FX677" s="5">
        <v>0</v>
      </c>
      <c r="FY677" s="5">
        <v>0</v>
      </c>
      <c r="FZ677" s="5">
        <v>6</v>
      </c>
      <c r="GD677" s="101" t="s">
        <v>556</v>
      </c>
      <c r="GE677" s="5">
        <v>754</v>
      </c>
      <c r="GF677" s="5">
        <v>722</v>
      </c>
      <c r="GG677" s="5">
        <v>32</v>
      </c>
      <c r="GH677" s="5">
        <v>754</v>
      </c>
      <c r="GI677" s="5">
        <v>0</v>
      </c>
      <c r="GJ677" s="5">
        <v>9</v>
      </c>
      <c r="GK677" s="5">
        <v>19</v>
      </c>
      <c r="GL677" s="5">
        <v>47</v>
      </c>
      <c r="GM677" s="5">
        <v>33</v>
      </c>
      <c r="GN677" s="5">
        <v>50</v>
      </c>
      <c r="GO677" s="5">
        <v>51</v>
      </c>
      <c r="GP677" s="5">
        <v>79</v>
      </c>
      <c r="GQ677" s="5">
        <v>53</v>
      </c>
      <c r="GR677" s="5">
        <v>88</v>
      </c>
      <c r="GS677" s="5">
        <v>39</v>
      </c>
      <c r="GT677" s="5">
        <v>41</v>
      </c>
      <c r="GU677" s="5">
        <v>88</v>
      </c>
      <c r="GV677" s="5">
        <v>19</v>
      </c>
      <c r="GW677" s="5">
        <v>39</v>
      </c>
      <c r="GX677" s="5">
        <v>0</v>
      </c>
      <c r="GY677" s="5">
        <v>3</v>
      </c>
      <c r="GZ677" s="5">
        <v>45</v>
      </c>
      <c r="HA677" s="5">
        <v>0</v>
      </c>
      <c r="HB677" s="5">
        <v>0</v>
      </c>
      <c r="HC677" s="5">
        <v>0</v>
      </c>
      <c r="HD677" s="5">
        <v>0</v>
      </c>
      <c r="HE677" s="5">
        <v>51</v>
      </c>
    </row>
    <row r="678" spans="52:213" x14ac:dyDescent="0.25">
      <c r="AZ678" s="92" t="s">
        <v>176</v>
      </c>
      <c r="BA678" s="5">
        <v>110</v>
      </c>
      <c r="BB678" s="5">
        <v>7</v>
      </c>
      <c r="BC678" s="5">
        <v>81</v>
      </c>
      <c r="BD678" s="5">
        <v>19</v>
      </c>
      <c r="BE678" s="5">
        <v>3</v>
      </c>
      <c r="BF678" s="5">
        <v>0</v>
      </c>
      <c r="BG678" s="5">
        <v>0</v>
      </c>
      <c r="DM678" s="101" t="s">
        <v>557</v>
      </c>
      <c r="DN678" s="5">
        <v>485</v>
      </c>
      <c r="DO678" s="5">
        <v>7</v>
      </c>
      <c r="DP678" s="5">
        <v>441</v>
      </c>
      <c r="DQ678" s="5">
        <v>28</v>
      </c>
      <c r="DR678" s="5">
        <v>8</v>
      </c>
      <c r="DS678" s="5">
        <v>1</v>
      </c>
      <c r="DT678" s="5">
        <v>0</v>
      </c>
      <c r="EY678" s="94" t="s">
        <v>616</v>
      </c>
      <c r="EZ678" s="5">
        <v>110</v>
      </c>
      <c r="FA678" s="5">
        <v>110</v>
      </c>
      <c r="FB678" s="5">
        <v>0</v>
      </c>
      <c r="FC678" s="5">
        <v>110</v>
      </c>
      <c r="FD678" s="5">
        <v>0</v>
      </c>
      <c r="FE678" s="5">
        <v>0</v>
      </c>
      <c r="FF678" s="5">
        <v>1</v>
      </c>
      <c r="FG678" s="5">
        <v>8</v>
      </c>
      <c r="FH678" s="5">
        <v>0</v>
      </c>
      <c r="FI678" s="5">
        <v>4</v>
      </c>
      <c r="FJ678" s="5">
        <v>5</v>
      </c>
      <c r="FK678" s="5">
        <v>9</v>
      </c>
      <c r="FL678" s="5">
        <v>3</v>
      </c>
      <c r="FM678" s="5">
        <v>4</v>
      </c>
      <c r="FN678" s="5">
        <v>4</v>
      </c>
      <c r="FO678" s="5">
        <v>3</v>
      </c>
      <c r="FP678" s="5">
        <v>18</v>
      </c>
      <c r="FQ678" s="5">
        <v>1</v>
      </c>
      <c r="FR678" s="5">
        <v>3</v>
      </c>
      <c r="FS678" s="5">
        <v>1</v>
      </c>
      <c r="FT678" s="5">
        <v>1</v>
      </c>
      <c r="FU678" s="5">
        <v>35</v>
      </c>
      <c r="FV678" s="5">
        <v>5</v>
      </c>
      <c r="FW678" s="5">
        <v>3</v>
      </c>
      <c r="FX678" s="5">
        <v>0</v>
      </c>
      <c r="FY678" s="5">
        <v>0</v>
      </c>
      <c r="FZ678" s="5">
        <v>2</v>
      </c>
      <c r="GD678" s="101" t="s">
        <v>557</v>
      </c>
      <c r="GE678" s="5">
        <v>485</v>
      </c>
      <c r="GF678" s="5">
        <v>479</v>
      </c>
      <c r="GG678" s="5">
        <v>6</v>
      </c>
      <c r="GH678" s="5">
        <v>485</v>
      </c>
      <c r="GI678" s="5">
        <v>0</v>
      </c>
      <c r="GJ678" s="5">
        <v>0</v>
      </c>
      <c r="GK678" s="5">
        <v>2</v>
      </c>
      <c r="GL678" s="5">
        <v>14</v>
      </c>
      <c r="GM678" s="5">
        <v>10</v>
      </c>
      <c r="GN678" s="5">
        <v>16</v>
      </c>
      <c r="GO678" s="5">
        <v>30</v>
      </c>
      <c r="GP678" s="5">
        <v>19</v>
      </c>
      <c r="GQ678" s="5">
        <v>27</v>
      </c>
      <c r="GR678" s="5">
        <v>37</v>
      </c>
      <c r="GS678" s="5">
        <v>24</v>
      </c>
      <c r="GT678" s="5">
        <v>26</v>
      </c>
      <c r="GU678" s="5">
        <v>108</v>
      </c>
      <c r="GV678" s="5">
        <v>8</v>
      </c>
      <c r="GW678" s="5">
        <v>36</v>
      </c>
      <c r="GX678" s="5">
        <v>2</v>
      </c>
      <c r="GY678" s="5">
        <v>6</v>
      </c>
      <c r="GZ678" s="5">
        <v>98</v>
      </c>
      <c r="HA678" s="5">
        <v>12</v>
      </c>
      <c r="HB678" s="5">
        <v>1</v>
      </c>
      <c r="HC678" s="5">
        <v>1</v>
      </c>
      <c r="HD678" s="5">
        <v>0</v>
      </c>
      <c r="HE678" s="5">
        <v>8</v>
      </c>
    </row>
    <row r="679" spans="52:213" x14ac:dyDescent="0.25">
      <c r="AZ679" s="92" t="s">
        <v>177</v>
      </c>
      <c r="BA679" s="5">
        <v>3249</v>
      </c>
      <c r="BB679" s="5">
        <v>52</v>
      </c>
      <c r="BC679" s="5">
        <v>3081</v>
      </c>
      <c r="BD679" s="5">
        <v>97</v>
      </c>
      <c r="BE679" s="5">
        <v>7</v>
      </c>
      <c r="BF679" s="5">
        <v>12</v>
      </c>
      <c r="BG679" s="5">
        <v>0</v>
      </c>
      <c r="DM679" s="101" t="s">
        <v>558</v>
      </c>
      <c r="DN679" s="5">
        <v>303</v>
      </c>
      <c r="DO679" s="5">
        <v>5</v>
      </c>
      <c r="DP679" s="5">
        <v>214</v>
      </c>
      <c r="DQ679" s="5">
        <v>69</v>
      </c>
      <c r="DR679" s="5">
        <v>11</v>
      </c>
      <c r="DS679" s="5">
        <v>4</v>
      </c>
      <c r="DT679" s="5">
        <v>0</v>
      </c>
      <c r="EY679" s="94" t="s">
        <v>177</v>
      </c>
      <c r="EZ679" s="5">
        <v>3249</v>
      </c>
      <c r="FA679" s="5">
        <v>3222</v>
      </c>
      <c r="FB679" s="5">
        <v>27</v>
      </c>
      <c r="FC679" s="5">
        <v>3249</v>
      </c>
      <c r="FD679" s="5">
        <v>0</v>
      </c>
      <c r="FE679" s="5">
        <v>10</v>
      </c>
      <c r="FF679" s="5">
        <v>26</v>
      </c>
      <c r="FG679" s="5">
        <v>42</v>
      </c>
      <c r="FH679" s="5">
        <v>26</v>
      </c>
      <c r="FI679" s="5">
        <v>80</v>
      </c>
      <c r="FJ679" s="5">
        <v>83</v>
      </c>
      <c r="FK679" s="5">
        <v>139</v>
      </c>
      <c r="FL679" s="5">
        <v>96</v>
      </c>
      <c r="FM679" s="5">
        <v>129</v>
      </c>
      <c r="FN679" s="5">
        <v>103</v>
      </c>
      <c r="FO679" s="5">
        <v>100</v>
      </c>
      <c r="FP679" s="5">
        <v>676</v>
      </c>
      <c r="FQ679" s="5">
        <v>53</v>
      </c>
      <c r="FR679" s="5">
        <v>282</v>
      </c>
      <c r="FS679" s="5">
        <v>11</v>
      </c>
      <c r="FT679" s="5">
        <v>39</v>
      </c>
      <c r="FU679" s="5">
        <v>961</v>
      </c>
      <c r="FV679" s="5">
        <v>276</v>
      </c>
      <c r="FW679" s="5">
        <v>53</v>
      </c>
      <c r="FX679" s="5">
        <v>2</v>
      </c>
      <c r="FY679" s="5">
        <v>0</v>
      </c>
      <c r="FZ679" s="5">
        <v>62</v>
      </c>
      <c r="GD679" s="101" t="s">
        <v>558</v>
      </c>
      <c r="GE679" s="5">
        <v>303</v>
      </c>
      <c r="GF679" s="5">
        <v>303</v>
      </c>
      <c r="GG679" s="5">
        <v>0</v>
      </c>
      <c r="GH679" s="5">
        <v>303</v>
      </c>
      <c r="GI679" s="5">
        <v>0</v>
      </c>
      <c r="GJ679" s="5">
        <v>0</v>
      </c>
      <c r="GK679" s="5">
        <v>1</v>
      </c>
      <c r="GL679" s="5">
        <v>4</v>
      </c>
      <c r="GM679" s="5">
        <v>7</v>
      </c>
      <c r="GN679" s="5">
        <v>13</v>
      </c>
      <c r="GO679" s="5">
        <v>6</v>
      </c>
      <c r="GP679" s="5">
        <v>19</v>
      </c>
      <c r="GQ679" s="5">
        <v>13</v>
      </c>
      <c r="GR679" s="5">
        <v>13</v>
      </c>
      <c r="GS679" s="5">
        <v>10</v>
      </c>
      <c r="GT679" s="5">
        <v>7</v>
      </c>
      <c r="GU679" s="5">
        <v>52</v>
      </c>
      <c r="GV679" s="5">
        <v>6</v>
      </c>
      <c r="GW679" s="5">
        <v>15</v>
      </c>
      <c r="GX679" s="5">
        <v>10</v>
      </c>
      <c r="GY679" s="5">
        <v>10</v>
      </c>
      <c r="GZ679" s="5">
        <v>96</v>
      </c>
      <c r="HA679" s="5">
        <v>8</v>
      </c>
      <c r="HB679" s="5">
        <v>2</v>
      </c>
      <c r="HC679" s="5">
        <v>1</v>
      </c>
      <c r="HD679" s="5">
        <v>0</v>
      </c>
      <c r="HE679" s="5">
        <v>10</v>
      </c>
    </row>
    <row r="680" spans="52:213" x14ac:dyDescent="0.25">
      <c r="AZ680" s="92" t="s">
        <v>178</v>
      </c>
      <c r="BA680" s="5">
        <v>2676</v>
      </c>
      <c r="BB680" s="5">
        <v>55</v>
      </c>
      <c r="BC680" s="5">
        <v>2449</v>
      </c>
      <c r="BD680" s="5">
        <v>154</v>
      </c>
      <c r="BE680" s="5">
        <v>10</v>
      </c>
      <c r="BF680" s="5">
        <v>8</v>
      </c>
      <c r="BG680" s="5">
        <v>0</v>
      </c>
      <c r="DM680" s="101" t="s">
        <v>559</v>
      </c>
      <c r="DN680" s="5">
        <v>72</v>
      </c>
      <c r="DO680" s="5">
        <v>1</v>
      </c>
      <c r="DP680" s="5">
        <v>2</v>
      </c>
      <c r="DQ680" s="5">
        <v>55</v>
      </c>
      <c r="DR680" s="5">
        <v>14</v>
      </c>
      <c r="DS680" s="5">
        <v>0</v>
      </c>
      <c r="DT680" s="5">
        <v>0</v>
      </c>
      <c r="EY680" s="94" t="s">
        <v>178</v>
      </c>
      <c r="EZ680" s="5">
        <v>2676</v>
      </c>
      <c r="FA680" s="5">
        <v>2668</v>
      </c>
      <c r="FB680" s="5">
        <v>8</v>
      </c>
      <c r="FC680" s="5">
        <v>2676</v>
      </c>
      <c r="FD680" s="5">
        <v>0</v>
      </c>
      <c r="FE680" s="5">
        <v>3</v>
      </c>
      <c r="FF680" s="5">
        <v>2</v>
      </c>
      <c r="FG680" s="5">
        <v>34</v>
      </c>
      <c r="FH680" s="5">
        <v>10</v>
      </c>
      <c r="FI680" s="5">
        <v>11</v>
      </c>
      <c r="FJ680" s="5">
        <v>37</v>
      </c>
      <c r="FK680" s="5">
        <v>40</v>
      </c>
      <c r="FL680" s="5">
        <v>29</v>
      </c>
      <c r="FM680" s="5">
        <v>31</v>
      </c>
      <c r="FN680" s="5">
        <v>44</v>
      </c>
      <c r="FO680" s="5">
        <v>49</v>
      </c>
      <c r="FP680" s="5">
        <v>305</v>
      </c>
      <c r="FQ680" s="5">
        <v>42</v>
      </c>
      <c r="FR680" s="5">
        <v>169</v>
      </c>
      <c r="FS680" s="5">
        <v>24</v>
      </c>
      <c r="FT680" s="5">
        <v>74</v>
      </c>
      <c r="FU680" s="5">
        <v>1527</v>
      </c>
      <c r="FV680" s="5">
        <v>162</v>
      </c>
      <c r="FW680" s="5">
        <v>40</v>
      </c>
      <c r="FX680" s="5">
        <v>9</v>
      </c>
      <c r="FY680" s="5">
        <v>0</v>
      </c>
      <c r="FZ680" s="5">
        <v>34</v>
      </c>
      <c r="GD680" s="101" t="s">
        <v>559</v>
      </c>
      <c r="GE680" s="5">
        <v>72</v>
      </c>
      <c r="GF680" s="5">
        <v>70</v>
      </c>
      <c r="GG680" s="5">
        <v>2</v>
      </c>
      <c r="GH680" s="5">
        <v>72</v>
      </c>
      <c r="GI680" s="5">
        <v>0</v>
      </c>
      <c r="GJ680" s="5">
        <v>2</v>
      </c>
      <c r="GK680" s="5">
        <v>5</v>
      </c>
      <c r="GL680" s="5">
        <v>2</v>
      </c>
      <c r="GM680" s="5">
        <v>12</v>
      </c>
      <c r="GN680" s="5">
        <v>7</v>
      </c>
      <c r="GO680" s="5">
        <v>2</v>
      </c>
      <c r="GP680" s="5">
        <v>11</v>
      </c>
      <c r="GQ680" s="5">
        <v>2</v>
      </c>
      <c r="GR680" s="5">
        <v>11</v>
      </c>
      <c r="GS680" s="5">
        <v>12</v>
      </c>
      <c r="GT680" s="5">
        <v>1</v>
      </c>
      <c r="GU680" s="5">
        <v>3</v>
      </c>
      <c r="GV680" s="5">
        <v>0</v>
      </c>
      <c r="GW680" s="5">
        <v>0</v>
      </c>
      <c r="GX680" s="5">
        <v>0</v>
      </c>
      <c r="GY680" s="5">
        <v>0</v>
      </c>
      <c r="GZ680" s="5">
        <v>1</v>
      </c>
      <c r="HA680" s="5">
        <v>0</v>
      </c>
      <c r="HB680" s="5">
        <v>0</v>
      </c>
      <c r="HC680" s="5">
        <v>0</v>
      </c>
      <c r="HD680" s="5">
        <v>0</v>
      </c>
      <c r="HE680" s="5">
        <v>1</v>
      </c>
    </row>
    <row r="681" spans="52:213" x14ac:dyDescent="0.25">
      <c r="AZ681" s="92" t="s">
        <v>179</v>
      </c>
      <c r="BA681" s="5">
        <v>331</v>
      </c>
      <c r="BB681" s="5">
        <v>15</v>
      </c>
      <c r="BC681" s="5">
        <v>277</v>
      </c>
      <c r="BD681" s="5">
        <v>38</v>
      </c>
      <c r="BE681" s="5">
        <v>1</v>
      </c>
      <c r="BF681" s="5">
        <v>0</v>
      </c>
      <c r="BG681" s="5">
        <v>0</v>
      </c>
      <c r="DM681" s="101" t="s">
        <v>560</v>
      </c>
      <c r="DN681" s="5">
        <v>97</v>
      </c>
      <c r="DO681" s="5">
        <v>4</v>
      </c>
      <c r="DP681" s="5">
        <v>29</v>
      </c>
      <c r="DQ681" s="5">
        <v>46</v>
      </c>
      <c r="DR681" s="5">
        <v>18</v>
      </c>
      <c r="DS681" s="5">
        <v>0</v>
      </c>
      <c r="DT681" s="5">
        <v>0</v>
      </c>
      <c r="EY681" s="94" t="s">
        <v>179</v>
      </c>
      <c r="EZ681" s="5">
        <v>331</v>
      </c>
      <c r="FA681" s="5">
        <v>330</v>
      </c>
      <c r="FB681" s="5">
        <v>1</v>
      </c>
      <c r="FC681" s="5">
        <v>331</v>
      </c>
      <c r="FD681" s="5">
        <v>0</v>
      </c>
      <c r="FE681" s="5">
        <v>0</v>
      </c>
      <c r="FF681" s="5">
        <v>3</v>
      </c>
      <c r="FG681" s="5">
        <v>5</v>
      </c>
      <c r="FH681" s="5">
        <v>10</v>
      </c>
      <c r="FI681" s="5">
        <v>12</v>
      </c>
      <c r="FJ681" s="5">
        <v>24</v>
      </c>
      <c r="FK681" s="5">
        <v>24</v>
      </c>
      <c r="FL681" s="5">
        <v>18</v>
      </c>
      <c r="FM681" s="5">
        <v>11</v>
      </c>
      <c r="FN681" s="5">
        <v>5</v>
      </c>
      <c r="FO681" s="5">
        <v>8</v>
      </c>
      <c r="FP681" s="5">
        <v>32</v>
      </c>
      <c r="FQ681" s="5">
        <v>0</v>
      </c>
      <c r="FR681" s="5">
        <v>12</v>
      </c>
      <c r="FS681" s="5">
        <v>5</v>
      </c>
      <c r="FT681" s="5">
        <v>6</v>
      </c>
      <c r="FU681" s="5">
        <v>131</v>
      </c>
      <c r="FV681" s="5">
        <v>13</v>
      </c>
      <c r="FW681" s="5">
        <v>2</v>
      </c>
      <c r="FX681" s="5">
        <v>0</v>
      </c>
      <c r="FY681" s="5">
        <v>0</v>
      </c>
      <c r="FZ681" s="5">
        <v>10</v>
      </c>
      <c r="GD681" s="101" t="s">
        <v>560</v>
      </c>
      <c r="GE681" s="5">
        <v>97</v>
      </c>
      <c r="GF681" s="5">
        <v>92</v>
      </c>
      <c r="GG681" s="5">
        <v>5</v>
      </c>
      <c r="GH681" s="5">
        <v>97</v>
      </c>
      <c r="GI681" s="5">
        <v>0</v>
      </c>
      <c r="GJ681" s="5">
        <v>2</v>
      </c>
      <c r="GK681" s="5">
        <v>6</v>
      </c>
      <c r="GL681" s="5">
        <v>6</v>
      </c>
      <c r="GM681" s="5">
        <v>4</v>
      </c>
      <c r="GN681" s="5">
        <v>15</v>
      </c>
      <c r="GO681" s="5">
        <v>7</v>
      </c>
      <c r="GP681" s="5">
        <v>8</v>
      </c>
      <c r="GQ681" s="5">
        <v>7</v>
      </c>
      <c r="GR681" s="5">
        <v>10</v>
      </c>
      <c r="GS681" s="5">
        <v>6</v>
      </c>
      <c r="GT681" s="5">
        <v>2</v>
      </c>
      <c r="GU681" s="5">
        <v>8</v>
      </c>
      <c r="GV681" s="5">
        <v>0</v>
      </c>
      <c r="GW681" s="5">
        <v>4</v>
      </c>
      <c r="GX681" s="5">
        <v>0</v>
      </c>
      <c r="GY681" s="5">
        <v>0</v>
      </c>
      <c r="GZ681" s="5">
        <v>2</v>
      </c>
      <c r="HA681" s="5">
        <v>0</v>
      </c>
      <c r="HB681" s="5">
        <v>0</v>
      </c>
      <c r="HC681" s="5">
        <v>0</v>
      </c>
      <c r="HD681" s="5">
        <v>0</v>
      </c>
      <c r="HE681" s="5">
        <v>10</v>
      </c>
    </row>
    <row r="682" spans="52:213" x14ac:dyDescent="0.25">
      <c r="AZ682" s="92" t="s">
        <v>180</v>
      </c>
      <c r="BA682" s="5">
        <v>807</v>
      </c>
      <c r="BB682" s="5">
        <v>9</v>
      </c>
      <c r="BC682" s="5">
        <v>608</v>
      </c>
      <c r="BD682" s="5">
        <v>182</v>
      </c>
      <c r="BE682" s="5">
        <v>7</v>
      </c>
      <c r="BF682" s="5">
        <v>1</v>
      </c>
      <c r="BG682" s="5">
        <v>0</v>
      </c>
      <c r="DM682" s="101" t="s">
        <v>561</v>
      </c>
      <c r="DN682" s="5">
        <v>34</v>
      </c>
      <c r="DO682" s="5">
        <v>0</v>
      </c>
      <c r="DP682" s="5">
        <v>1</v>
      </c>
      <c r="DQ682" s="5">
        <v>0</v>
      </c>
      <c r="DR682" s="5">
        <v>33</v>
      </c>
      <c r="DS682" s="5">
        <v>0</v>
      </c>
      <c r="DT682" s="5">
        <v>0</v>
      </c>
      <c r="EY682" s="94" t="s">
        <v>617</v>
      </c>
      <c r="EZ682" s="5">
        <v>807</v>
      </c>
      <c r="FA682" s="5">
        <v>805</v>
      </c>
      <c r="FB682" s="5">
        <v>2</v>
      </c>
      <c r="FC682" s="5">
        <v>807</v>
      </c>
      <c r="FD682" s="5">
        <v>0</v>
      </c>
      <c r="FE682" s="5">
        <v>3</v>
      </c>
      <c r="FF682" s="5">
        <v>17</v>
      </c>
      <c r="FG682" s="5">
        <v>5</v>
      </c>
      <c r="FH682" s="5">
        <v>31</v>
      </c>
      <c r="FI682" s="5">
        <v>9</v>
      </c>
      <c r="FJ682" s="5">
        <v>6</v>
      </c>
      <c r="FK682" s="5">
        <v>35</v>
      </c>
      <c r="FL682" s="5">
        <v>21</v>
      </c>
      <c r="FM682" s="5">
        <v>28</v>
      </c>
      <c r="FN682" s="5">
        <v>21</v>
      </c>
      <c r="FO682" s="5">
        <v>12</v>
      </c>
      <c r="FP682" s="5">
        <v>100</v>
      </c>
      <c r="FQ682" s="5">
        <v>31</v>
      </c>
      <c r="FR682" s="5">
        <v>53</v>
      </c>
      <c r="FS682" s="5">
        <v>5</v>
      </c>
      <c r="FT682" s="5">
        <v>11</v>
      </c>
      <c r="FU682" s="5">
        <v>361</v>
      </c>
      <c r="FV682" s="5">
        <v>40</v>
      </c>
      <c r="FW682" s="5">
        <v>9</v>
      </c>
      <c r="FX682" s="5">
        <v>0</v>
      </c>
      <c r="FY682" s="5">
        <v>0</v>
      </c>
      <c r="FZ682" s="5">
        <v>9</v>
      </c>
      <c r="GD682" s="101" t="s">
        <v>561</v>
      </c>
      <c r="GE682" s="5">
        <v>34</v>
      </c>
      <c r="GF682" s="5">
        <v>32</v>
      </c>
      <c r="GG682" s="5">
        <v>2</v>
      </c>
      <c r="GH682" s="5">
        <v>34</v>
      </c>
      <c r="GI682" s="5">
        <v>0</v>
      </c>
      <c r="GJ682" s="5">
        <v>1</v>
      </c>
      <c r="GK682" s="5">
        <v>0</v>
      </c>
      <c r="GL682" s="5">
        <v>0</v>
      </c>
      <c r="GM682" s="5">
        <v>2</v>
      </c>
      <c r="GN682" s="5">
        <v>3</v>
      </c>
      <c r="GO682" s="5">
        <v>0</v>
      </c>
      <c r="GP682" s="5">
        <v>2</v>
      </c>
      <c r="GQ682" s="5">
        <v>2</v>
      </c>
      <c r="GR682" s="5">
        <v>9</v>
      </c>
      <c r="GS682" s="5">
        <v>3</v>
      </c>
      <c r="GT682" s="5">
        <v>0</v>
      </c>
      <c r="GU682" s="5">
        <v>1</v>
      </c>
      <c r="GV682" s="5">
        <v>3</v>
      </c>
      <c r="GW682" s="5">
        <v>0</v>
      </c>
      <c r="GX682" s="5">
        <v>0</v>
      </c>
      <c r="GY682" s="5">
        <v>4</v>
      </c>
      <c r="GZ682" s="5">
        <v>2</v>
      </c>
      <c r="HA682" s="5">
        <v>0</v>
      </c>
      <c r="HB682" s="5">
        <v>0</v>
      </c>
      <c r="HC682" s="5">
        <v>0</v>
      </c>
      <c r="HD682" s="5">
        <v>0</v>
      </c>
      <c r="HE682" s="5">
        <v>2</v>
      </c>
    </row>
    <row r="683" spans="52:213" x14ac:dyDescent="0.25">
      <c r="AZ683" s="92" t="s">
        <v>181</v>
      </c>
      <c r="BA683" s="5">
        <v>4179</v>
      </c>
      <c r="BB683" s="5">
        <v>89</v>
      </c>
      <c r="BC683" s="5">
        <v>3650</v>
      </c>
      <c r="BD683" s="5">
        <v>410</v>
      </c>
      <c r="BE683" s="5">
        <v>22</v>
      </c>
      <c r="BF683" s="5">
        <v>8</v>
      </c>
      <c r="BG683" s="5">
        <v>0</v>
      </c>
      <c r="DM683" s="101" t="s">
        <v>562</v>
      </c>
      <c r="DN683" s="5">
        <v>509</v>
      </c>
      <c r="DO683" s="5">
        <v>5</v>
      </c>
      <c r="DP683" s="5">
        <v>490</v>
      </c>
      <c r="DQ683" s="5">
        <v>11</v>
      </c>
      <c r="DR683" s="5">
        <v>3</v>
      </c>
      <c r="DS683" s="5">
        <v>0</v>
      </c>
      <c r="DT683" s="5">
        <v>0</v>
      </c>
      <c r="EY683" s="94" t="s">
        <v>181</v>
      </c>
      <c r="EZ683" s="5">
        <v>4179</v>
      </c>
      <c r="FA683" s="5">
        <v>4174</v>
      </c>
      <c r="FB683" s="5">
        <v>5</v>
      </c>
      <c r="FC683" s="5">
        <v>4179</v>
      </c>
      <c r="FD683" s="5">
        <v>2</v>
      </c>
      <c r="FE683" s="5">
        <v>18</v>
      </c>
      <c r="FF683" s="5">
        <v>10</v>
      </c>
      <c r="FG683" s="5">
        <v>32</v>
      </c>
      <c r="FH683" s="5">
        <v>18</v>
      </c>
      <c r="FI683" s="5">
        <v>43</v>
      </c>
      <c r="FJ683" s="5">
        <v>33</v>
      </c>
      <c r="FK683" s="5">
        <v>86</v>
      </c>
      <c r="FL683" s="5">
        <v>52</v>
      </c>
      <c r="FM683" s="5">
        <v>81</v>
      </c>
      <c r="FN683" s="5">
        <v>75</v>
      </c>
      <c r="FO683" s="5">
        <v>46</v>
      </c>
      <c r="FP683" s="5">
        <v>601</v>
      </c>
      <c r="FQ683" s="5">
        <v>33</v>
      </c>
      <c r="FR683" s="5">
        <v>230</v>
      </c>
      <c r="FS683" s="5">
        <v>74</v>
      </c>
      <c r="FT683" s="5">
        <v>177</v>
      </c>
      <c r="FU683" s="5">
        <v>1402</v>
      </c>
      <c r="FV683" s="5">
        <v>452</v>
      </c>
      <c r="FW683" s="5">
        <v>584</v>
      </c>
      <c r="FX683" s="5">
        <v>83</v>
      </c>
      <c r="FY683" s="5">
        <v>0</v>
      </c>
      <c r="FZ683" s="5">
        <v>47</v>
      </c>
      <c r="GD683" s="101" t="s">
        <v>562</v>
      </c>
      <c r="GE683" s="5">
        <v>509</v>
      </c>
      <c r="GF683" s="5">
        <v>499</v>
      </c>
      <c r="GG683" s="5">
        <v>10</v>
      </c>
      <c r="GH683" s="5">
        <v>509</v>
      </c>
      <c r="GI683" s="5">
        <v>0</v>
      </c>
      <c r="GJ683" s="5">
        <v>1</v>
      </c>
      <c r="GK683" s="5">
        <v>3</v>
      </c>
      <c r="GL683" s="5">
        <v>6</v>
      </c>
      <c r="GM683" s="5">
        <v>10</v>
      </c>
      <c r="GN683" s="5">
        <v>18</v>
      </c>
      <c r="GO683" s="5">
        <v>39</v>
      </c>
      <c r="GP683" s="5">
        <v>26</v>
      </c>
      <c r="GQ683" s="5">
        <v>30</v>
      </c>
      <c r="GR683" s="5">
        <v>67</v>
      </c>
      <c r="GS683" s="5">
        <v>22</v>
      </c>
      <c r="GT683" s="5">
        <v>29</v>
      </c>
      <c r="GU683" s="5">
        <v>97</v>
      </c>
      <c r="GV683" s="5">
        <v>17</v>
      </c>
      <c r="GW683" s="5">
        <v>45</v>
      </c>
      <c r="GX683" s="5">
        <v>1</v>
      </c>
      <c r="GY683" s="5">
        <v>8</v>
      </c>
      <c r="GZ683" s="5">
        <v>59</v>
      </c>
      <c r="HA683" s="5">
        <v>5</v>
      </c>
      <c r="HB683" s="5">
        <v>5</v>
      </c>
      <c r="HC683" s="5">
        <v>1</v>
      </c>
      <c r="HD683" s="5">
        <v>0</v>
      </c>
      <c r="HE683" s="5">
        <v>20</v>
      </c>
    </row>
    <row r="684" spans="52:213" x14ac:dyDescent="0.25">
      <c r="AZ684" s="92" t="s">
        <v>182</v>
      </c>
      <c r="BA684" s="5">
        <v>9367</v>
      </c>
      <c r="BB684" s="5">
        <v>179</v>
      </c>
      <c r="BC684" s="5">
        <v>8462</v>
      </c>
      <c r="BD684" s="5">
        <v>653</v>
      </c>
      <c r="BE684" s="5">
        <v>52</v>
      </c>
      <c r="BF684" s="5">
        <v>21</v>
      </c>
      <c r="BG684" s="5">
        <v>0</v>
      </c>
      <c r="DM684" s="101" t="s">
        <v>563</v>
      </c>
      <c r="DN684" s="5">
        <v>23</v>
      </c>
      <c r="DO684" s="5">
        <v>0</v>
      </c>
      <c r="DP684" s="5">
        <v>21</v>
      </c>
      <c r="DQ684" s="5">
        <v>2</v>
      </c>
      <c r="DR684" s="5">
        <v>0</v>
      </c>
      <c r="DS684" s="5">
        <v>0</v>
      </c>
      <c r="DT684" s="5">
        <v>0</v>
      </c>
      <c r="EY684" s="94" t="s">
        <v>182</v>
      </c>
      <c r="EZ684" s="5">
        <v>9367</v>
      </c>
      <c r="FA684" s="5">
        <v>9352</v>
      </c>
      <c r="FB684" s="5">
        <v>15</v>
      </c>
      <c r="FC684" s="5">
        <v>9367</v>
      </c>
      <c r="FD684" s="5">
        <v>0</v>
      </c>
      <c r="FE684" s="5">
        <v>29</v>
      </c>
      <c r="FF684" s="5">
        <v>41</v>
      </c>
      <c r="FG684" s="5">
        <v>131</v>
      </c>
      <c r="FH684" s="5">
        <v>49</v>
      </c>
      <c r="FI684" s="5">
        <v>83</v>
      </c>
      <c r="FJ684" s="5">
        <v>115</v>
      </c>
      <c r="FK684" s="5">
        <v>204</v>
      </c>
      <c r="FL684" s="5">
        <v>127</v>
      </c>
      <c r="FM684" s="5">
        <v>260</v>
      </c>
      <c r="FN684" s="5">
        <v>187</v>
      </c>
      <c r="FO684" s="5">
        <v>186</v>
      </c>
      <c r="FP684" s="5">
        <v>1671</v>
      </c>
      <c r="FQ684" s="5">
        <v>153</v>
      </c>
      <c r="FR684" s="5">
        <v>706</v>
      </c>
      <c r="FS684" s="5">
        <v>192</v>
      </c>
      <c r="FT684" s="5">
        <v>434</v>
      </c>
      <c r="FU684" s="5">
        <v>3281</v>
      </c>
      <c r="FV684" s="5">
        <v>652</v>
      </c>
      <c r="FW684" s="5">
        <v>682</v>
      </c>
      <c r="FX684" s="5">
        <v>106</v>
      </c>
      <c r="FY684" s="5">
        <v>0</v>
      </c>
      <c r="FZ684" s="5">
        <v>78</v>
      </c>
      <c r="GD684" s="101" t="s">
        <v>563</v>
      </c>
      <c r="GE684" s="5">
        <v>23</v>
      </c>
      <c r="GF684" s="5">
        <v>23</v>
      </c>
      <c r="GG684" s="5">
        <v>0</v>
      </c>
      <c r="GH684" s="5">
        <v>23</v>
      </c>
      <c r="GI684" s="5">
        <v>0</v>
      </c>
      <c r="GJ684" s="5">
        <v>0</v>
      </c>
      <c r="GK684" s="5">
        <v>1</v>
      </c>
      <c r="GL684" s="5">
        <v>0</v>
      </c>
      <c r="GM684" s="5">
        <v>0</v>
      </c>
      <c r="GN684" s="5">
        <v>0</v>
      </c>
      <c r="GO684" s="5">
        <v>0</v>
      </c>
      <c r="GP684" s="5">
        <v>2</v>
      </c>
      <c r="GQ684" s="5">
        <v>2</v>
      </c>
      <c r="GR684" s="5">
        <v>1</v>
      </c>
      <c r="GS684" s="5">
        <v>1</v>
      </c>
      <c r="GT684" s="5">
        <v>0</v>
      </c>
      <c r="GU684" s="5">
        <v>5</v>
      </c>
      <c r="GV684" s="5">
        <v>0</v>
      </c>
      <c r="GW684" s="5">
        <v>0</v>
      </c>
      <c r="GX684" s="5">
        <v>0</v>
      </c>
      <c r="GY684" s="5">
        <v>0</v>
      </c>
      <c r="GZ684" s="5">
        <v>11</v>
      </c>
      <c r="HA684" s="5">
        <v>0</v>
      </c>
      <c r="HB684" s="5">
        <v>0</v>
      </c>
      <c r="HC684" s="5">
        <v>0</v>
      </c>
      <c r="HD684" s="5">
        <v>0</v>
      </c>
      <c r="HE684" s="5">
        <v>0</v>
      </c>
    </row>
    <row r="685" spans="52:213" x14ac:dyDescent="0.25">
      <c r="AZ685" s="92" t="s">
        <v>183</v>
      </c>
      <c r="BA685" s="5">
        <v>349</v>
      </c>
      <c r="BB685" s="5">
        <v>16</v>
      </c>
      <c r="BC685" s="5">
        <v>203</v>
      </c>
      <c r="BD685" s="5">
        <v>114</v>
      </c>
      <c r="BE685" s="5">
        <v>8</v>
      </c>
      <c r="BF685" s="5">
        <v>8</v>
      </c>
      <c r="BG685" s="5">
        <v>0</v>
      </c>
      <c r="DM685" s="101" t="s">
        <v>564</v>
      </c>
      <c r="DN685" s="5">
        <v>13</v>
      </c>
      <c r="DO685" s="5">
        <v>0</v>
      </c>
      <c r="DP685" s="5">
        <v>12</v>
      </c>
      <c r="DQ685" s="5">
        <v>0</v>
      </c>
      <c r="DR685" s="5">
        <v>1</v>
      </c>
      <c r="DS685" s="5">
        <v>0</v>
      </c>
      <c r="DT685" s="5">
        <v>0</v>
      </c>
      <c r="EY685" s="94" t="s">
        <v>183</v>
      </c>
      <c r="EZ685" s="5">
        <v>349</v>
      </c>
      <c r="FA685" s="5">
        <v>341</v>
      </c>
      <c r="FB685" s="5">
        <v>8</v>
      </c>
      <c r="FC685" s="5">
        <v>349</v>
      </c>
      <c r="FD685" s="5">
        <v>0</v>
      </c>
      <c r="FE685" s="5">
        <v>5</v>
      </c>
      <c r="FF685" s="5">
        <v>5</v>
      </c>
      <c r="FG685" s="5">
        <v>14</v>
      </c>
      <c r="FH685" s="5">
        <v>3</v>
      </c>
      <c r="FI685" s="5">
        <v>24</v>
      </c>
      <c r="FJ685" s="5">
        <v>9</v>
      </c>
      <c r="FK685" s="5">
        <v>27</v>
      </c>
      <c r="FL685" s="5">
        <v>8</v>
      </c>
      <c r="FM685" s="5">
        <v>17</v>
      </c>
      <c r="FN685" s="5">
        <v>15</v>
      </c>
      <c r="FO685" s="5">
        <v>14</v>
      </c>
      <c r="FP685" s="5">
        <v>64</v>
      </c>
      <c r="FQ685" s="5">
        <v>9</v>
      </c>
      <c r="FR685" s="5">
        <v>24</v>
      </c>
      <c r="FS685" s="5">
        <v>1</v>
      </c>
      <c r="FT685" s="5">
        <v>3</v>
      </c>
      <c r="FU685" s="5">
        <v>60</v>
      </c>
      <c r="FV685" s="5">
        <v>9</v>
      </c>
      <c r="FW685" s="5">
        <v>9</v>
      </c>
      <c r="FX685" s="5">
        <v>9</v>
      </c>
      <c r="FY685" s="5">
        <v>0</v>
      </c>
      <c r="FZ685" s="5">
        <v>20</v>
      </c>
      <c r="GD685" s="101" t="s">
        <v>564</v>
      </c>
      <c r="GE685" s="5">
        <v>13</v>
      </c>
      <c r="GF685" s="5">
        <v>13</v>
      </c>
      <c r="GG685" s="5">
        <v>0</v>
      </c>
      <c r="GH685" s="5">
        <v>13</v>
      </c>
      <c r="GI685" s="5">
        <v>0</v>
      </c>
      <c r="GJ685" s="5">
        <v>0</v>
      </c>
      <c r="GK685" s="5">
        <v>1</v>
      </c>
      <c r="GL685" s="5">
        <v>0</v>
      </c>
      <c r="GM685" s="5">
        <v>1</v>
      </c>
      <c r="GN685" s="5">
        <v>0</v>
      </c>
      <c r="GO685" s="5">
        <v>0</v>
      </c>
      <c r="GP685" s="5">
        <v>1</v>
      </c>
      <c r="GQ685" s="5">
        <v>0</v>
      </c>
      <c r="GR685" s="5">
        <v>0</v>
      </c>
      <c r="GS685" s="5">
        <v>0</v>
      </c>
      <c r="GT685" s="5">
        <v>2</v>
      </c>
      <c r="GU685" s="5">
        <v>2</v>
      </c>
      <c r="GV685" s="5">
        <v>0</v>
      </c>
      <c r="GW685" s="5">
        <v>0</v>
      </c>
      <c r="GX685" s="5">
        <v>0</v>
      </c>
      <c r="GY685" s="5">
        <v>0</v>
      </c>
      <c r="GZ685" s="5">
        <v>6</v>
      </c>
      <c r="HA685" s="5">
        <v>0</v>
      </c>
      <c r="HB685" s="5">
        <v>0</v>
      </c>
      <c r="HC685" s="5">
        <v>0</v>
      </c>
      <c r="HD685" s="5">
        <v>0</v>
      </c>
      <c r="HE685" s="5">
        <v>0</v>
      </c>
    </row>
    <row r="686" spans="52:213" x14ac:dyDescent="0.25">
      <c r="AZ686" s="92" t="s">
        <v>184</v>
      </c>
      <c r="BA686" s="5">
        <v>764</v>
      </c>
      <c r="BB686" s="5">
        <v>25</v>
      </c>
      <c r="BC686" s="5">
        <v>607</v>
      </c>
      <c r="BD686" s="5">
        <v>121</v>
      </c>
      <c r="BE686" s="5">
        <v>8</v>
      </c>
      <c r="BF686" s="5">
        <v>3</v>
      </c>
      <c r="BG686" s="5">
        <v>0</v>
      </c>
      <c r="DM686" s="101" t="s">
        <v>565</v>
      </c>
      <c r="DN686" s="5">
        <v>339</v>
      </c>
      <c r="DO686" s="5">
        <v>3</v>
      </c>
      <c r="DP686" s="5">
        <v>288</v>
      </c>
      <c r="DQ686" s="5">
        <v>10</v>
      </c>
      <c r="DR686" s="5">
        <v>38</v>
      </c>
      <c r="DS686" s="5">
        <v>0</v>
      </c>
      <c r="DT686" s="5">
        <v>0</v>
      </c>
      <c r="EY686" s="94" t="s">
        <v>184</v>
      </c>
      <c r="EZ686" s="5">
        <v>764</v>
      </c>
      <c r="FA686" s="5">
        <v>761</v>
      </c>
      <c r="FB686" s="5">
        <v>3</v>
      </c>
      <c r="FC686" s="5">
        <v>764</v>
      </c>
      <c r="FD686" s="5">
        <v>0</v>
      </c>
      <c r="FE686" s="5">
        <v>1</v>
      </c>
      <c r="FF686" s="5">
        <v>8</v>
      </c>
      <c r="FG686" s="5">
        <v>16</v>
      </c>
      <c r="FH686" s="5">
        <v>8</v>
      </c>
      <c r="FI686" s="5">
        <v>11</v>
      </c>
      <c r="FJ686" s="5">
        <v>18</v>
      </c>
      <c r="FK686" s="5">
        <v>41</v>
      </c>
      <c r="FL686" s="5">
        <v>26</v>
      </c>
      <c r="FM686" s="5">
        <v>31</v>
      </c>
      <c r="FN686" s="5">
        <v>16</v>
      </c>
      <c r="FO686" s="5">
        <v>26</v>
      </c>
      <c r="FP686" s="5">
        <v>172</v>
      </c>
      <c r="FQ686" s="5">
        <v>14</v>
      </c>
      <c r="FR686" s="5">
        <v>67</v>
      </c>
      <c r="FS686" s="5">
        <v>17</v>
      </c>
      <c r="FT686" s="5">
        <v>45</v>
      </c>
      <c r="FU686" s="5">
        <v>177</v>
      </c>
      <c r="FV686" s="5">
        <v>18</v>
      </c>
      <c r="FW686" s="5">
        <v>27</v>
      </c>
      <c r="FX686" s="5">
        <v>13</v>
      </c>
      <c r="FY686" s="5">
        <v>0</v>
      </c>
      <c r="FZ686" s="5">
        <v>12</v>
      </c>
      <c r="GD686" s="101" t="s">
        <v>565</v>
      </c>
      <c r="GE686" s="5">
        <v>339</v>
      </c>
      <c r="GF686" s="5">
        <v>333</v>
      </c>
      <c r="GG686" s="5">
        <v>6</v>
      </c>
      <c r="GH686" s="5">
        <v>339</v>
      </c>
      <c r="GI686" s="5">
        <v>0</v>
      </c>
      <c r="GJ686" s="5">
        <v>1</v>
      </c>
      <c r="GK686" s="5">
        <v>9</v>
      </c>
      <c r="GL686" s="5">
        <v>6</v>
      </c>
      <c r="GM686" s="5">
        <v>19</v>
      </c>
      <c r="GN686" s="5">
        <v>20</v>
      </c>
      <c r="GO686" s="5">
        <v>17</v>
      </c>
      <c r="GP686" s="5">
        <v>31</v>
      </c>
      <c r="GQ686" s="5">
        <v>35</v>
      </c>
      <c r="GR686" s="5">
        <v>27</v>
      </c>
      <c r="GS686" s="5">
        <v>14</v>
      </c>
      <c r="GT686" s="5">
        <v>18</v>
      </c>
      <c r="GU686" s="5">
        <v>42</v>
      </c>
      <c r="GV686" s="5">
        <v>2</v>
      </c>
      <c r="GW686" s="5">
        <v>29</v>
      </c>
      <c r="GX686" s="5">
        <v>1</v>
      </c>
      <c r="GY686" s="5">
        <v>3</v>
      </c>
      <c r="GZ686" s="5">
        <v>50</v>
      </c>
      <c r="HA686" s="5">
        <v>3</v>
      </c>
      <c r="HB686" s="5">
        <v>1</v>
      </c>
      <c r="HC686" s="5">
        <v>0</v>
      </c>
      <c r="HD686" s="5">
        <v>0</v>
      </c>
      <c r="HE686" s="5">
        <v>11</v>
      </c>
    </row>
    <row r="687" spans="52:213" x14ac:dyDescent="0.25">
      <c r="AZ687" s="92" t="s">
        <v>185</v>
      </c>
      <c r="BA687" s="5">
        <v>936</v>
      </c>
      <c r="BB687" s="5">
        <v>22</v>
      </c>
      <c r="BC687" s="5">
        <v>611</v>
      </c>
      <c r="BD687" s="5">
        <v>285</v>
      </c>
      <c r="BE687" s="5">
        <v>13</v>
      </c>
      <c r="BF687" s="5">
        <v>5</v>
      </c>
      <c r="BG687" s="5">
        <v>0</v>
      </c>
      <c r="DM687" s="101" t="s">
        <v>566</v>
      </c>
      <c r="DN687" s="5">
        <v>506</v>
      </c>
      <c r="DO687" s="5">
        <v>6</v>
      </c>
      <c r="DP687" s="5">
        <v>462</v>
      </c>
      <c r="DQ687" s="5">
        <v>32</v>
      </c>
      <c r="DR687" s="5">
        <v>6</v>
      </c>
      <c r="DS687" s="5">
        <v>0</v>
      </c>
      <c r="DT687" s="5">
        <v>0</v>
      </c>
      <c r="EY687" s="94" t="s">
        <v>185</v>
      </c>
      <c r="EZ687" s="5">
        <v>936</v>
      </c>
      <c r="FA687" s="5">
        <v>933</v>
      </c>
      <c r="FB687" s="5">
        <v>3</v>
      </c>
      <c r="FC687" s="5">
        <v>936</v>
      </c>
      <c r="FD687" s="5">
        <v>0</v>
      </c>
      <c r="FE687" s="5">
        <v>4</v>
      </c>
      <c r="FF687" s="5">
        <v>5</v>
      </c>
      <c r="FG687" s="5">
        <v>14</v>
      </c>
      <c r="FH687" s="5">
        <v>19</v>
      </c>
      <c r="FI687" s="5">
        <v>30</v>
      </c>
      <c r="FJ687" s="5">
        <v>36</v>
      </c>
      <c r="FK687" s="5">
        <v>54</v>
      </c>
      <c r="FL687" s="5">
        <v>55</v>
      </c>
      <c r="FM687" s="5">
        <v>50</v>
      </c>
      <c r="FN687" s="5">
        <v>27</v>
      </c>
      <c r="FO687" s="5">
        <v>24</v>
      </c>
      <c r="FP687" s="5">
        <v>144</v>
      </c>
      <c r="FQ687" s="5">
        <v>20</v>
      </c>
      <c r="FR687" s="5">
        <v>93</v>
      </c>
      <c r="FS687" s="5">
        <v>12</v>
      </c>
      <c r="FT687" s="5">
        <v>33</v>
      </c>
      <c r="FU687" s="5">
        <v>262</v>
      </c>
      <c r="FV687" s="5">
        <v>26</v>
      </c>
      <c r="FW687" s="5">
        <v>9</v>
      </c>
      <c r="FX687" s="5">
        <v>4</v>
      </c>
      <c r="FY687" s="5">
        <v>0</v>
      </c>
      <c r="FZ687" s="5">
        <v>15</v>
      </c>
      <c r="GD687" s="101" t="s">
        <v>566</v>
      </c>
      <c r="GE687" s="5">
        <v>506</v>
      </c>
      <c r="GF687" s="5">
        <v>503</v>
      </c>
      <c r="GG687" s="5">
        <v>3</v>
      </c>
      <c r="GH687" s="5">
        <v>506</v>
      </c>
      <c r="GI687" s="5">
        <v>0</v>
      </c>
      <c r="GJ687" s="5">
        <v>0</v>
      </c>
      <c r="GK687" s="5">
        <v>10</v>
      </c>
      <c r="GL687" s="5">
        <v>13</v>
      </c>
      <c r="GM687" s="5">
        <v>11</v>
      </c>
      <c r="GN687" s="5">
        <v>24</v>
      </c>
      <c r="GO687" s="5">
        <v>30</v>
      </c>
      <c r="GP687" s="5">
        <v>21</v>
      </c>
      <c r="GQ687" s="5">
        <v>28</v>
      </c>
      <c r="GR687" s="5">
        <v>32</v>
      </c>
      <c r="GS687" s="5">
        <v>31</v>
      </c>
      <c r="GT687" s="5">
        <v>12</v>
      </c>
      <c r="GU687" s="5">
        <v>82</v>
      </c>
      <c r="GV687" s="5">
        <v>7</v>
      </c>
      <c r="GW687" s="5">
        <v>53</v>
      </c>
      <c r="GX687" s="5">
        <v>2</v>
      </c>
      <c r="GY687" s="5">
        <v>7</v>
      </c>
      <c r="GZ687" s="5">
        <v>111</v>
      </c>
      <c r="HA687" s="5">
        <v>9</v>
      </c>
      <c r="HB687" s="5">
        <v>2</v>
      </c>
      <c r="HC687" s="5">
        <v>0</v>
      </c>
      <c r="HD687" s="5">
        <v>0</v>
      </c>
      <c r="HE687" s="5">
        <v>21</v>
      </c>
    </row>
    <row r="688" spans="52:213" x14ac:dyDescent="0.25">
      <c r="AZ688" s="92" t="s">
        <v>186</v>
      </c>
      <c r="BA688" s="5">
        <v>3136</v>
      </c>
      <c r="BB688" s="5">
        <v>50</v>
      </c>
      <c r="BC688" s="5">
        <v>1516</v>
      </c>
      <c r="BD688" s="5">
        <v>1440</v>
      </c>
      <c r="BE688" s="5">
        <v>129</v>
      </c>
      <c r="BF688" s="5">
        <v>1</v>
      </c>
      <c r="BG688" s="5">
        <v>0</v>
      </c>
      <c r="DM688" s="101" t="s">
        <v>567</v>
      </c>
      <c r="DN688" s="5">
        <v>38</v>
      </c>
      <c r="DO688" s="5">
        <v>0</v>
      </c>
      <c r="DP688" s="5">
        <v>31</v>
      </c>
      <c r="DQ688" s="5">
        <v>7</v>
      </c>
      <c r="DR688" s="5">
        <v>0</v>
      </c>
      <c r="DS688" s="5">
        <v>0</v>
      </c>
      <c r="DT688" s="5">
        <v>0</v>
      </c>
      <c r="EY688" s="94" t="s">
        <v>186</v>
      </c>
      <c r="EZ688" s="5">
        <v>3136</v>
      </c>
      <c r="FA688" s="5">
        <v>3124</v>
      </c>
      <c r="FB688" s="5">
        <v>12</v>
      </c>
      <c r="FC688" s="5">
        <v>3136</v>
      </c>
      <c r="FD688" s="5">
        <v>0</v>
      </c>
      <c r="FE688" s="5">
        <v>9</v>
      </c>
      <c r="FF688" s="5">
        <v>27</v>
      </c>
      <c r="FG688" s="5">
        <v>34</v>
      </c>
      <c r="FH688" s="5">
        <v>35</v>
      </c>
      <c r="FI688" s="5">
        <v>53</v>
      </c>
      <c r="FJ688" s="5">
        <v>58</v>
      </c>
      <c r="FK688" s="5">
        <v>133</v>
      </c>
      <c r="FL688" s="5">
        <v>104</v>
      </c>
      <c r="FM688" s="5">
        <v>148</v>
      </c>
      <c r="FN688" s="5">
        <v>101</v>
      </c>
      <c r="FO688" s="5">
        <v>134</v>
      </c>
      <c r="FP688" s="5">
        <v>588</v>
      </c>
      <c r="FQ688" s="5">
        <v>51</v>
      </c>
      <c r="FR688" s="5">
        <v>175</v>
      </c>
      <c r="FS688" s="5">
        <v>41</v>
      </c>
      <c r="FT688" s="5">
        <v>104</v>
      </c>
      <c r="FU688" s="5">
        <v>886</v>
      </c>
      <c r="FV688" s="5">
        <v>177</v>
      </c>
      <c r="FW688" s="5">
        <v>186</v>
      </c>
      <c r="FX688" s="5">
        <v>44</v>
      </c>
      <c r="FY688" s="5">
        <v>0</v>
      </c>
      <c r="FZ688" s="5">
        <v>48</v>
      </c>
      <c r="GD688" s="101" t="s">
        <v>567</v>
      </c>
      <c r="GE688" s="5">
        <v>38</v>
      </c>
      <c r="GF688" s="5">
        <v>38</v>
      </c>
      <c r="GG688" s="5">
        <v>0</v>
      </c>
      <c r="GH688" s="5">
        <v>38</v>
      </c>
      <c r="GI688" s="5">
        <v>0</v>
      </c>
      <c r="GJ688" s="5">
        <v>1</v>
      </c>
      <c r="GK688" s="5">
        <v>0</v>
      </c>
      <c r="GL688" s="5">
        <v>0</v>
      </c>
      <c r="GM688" s="5">
        <v>0</v>
      </c>
      <c r="GN688" s="5">
        <v>0</v>
      </c>
      <c r="GO688" s="5">
        <v>0</v>
      </c>
      <c r="GP688" s="5">
        <v>1</v>
      </c>
      <c r="GQ688" s="5">
        <v>2</v>
      </c>
      <c r="GR688" s="5">
        <v>3</v>
      </c>
      <c r="GS688" s="5">
        <v>0</v>
      </c>
      <c r="GT688" s="5">
        <v>0</v>
      </c>
      <c r="GU688" s="5">
        <v>4</v>
      </c>
      <c r="GV688" s="5">
        <v>0</v>
      </c>
      <c r="GW688" s="5">
        <v>4</v>
      </c>
      <c r="GX688" s="5">
        <v>0</v>
      </c>
      <c r="GY688" s="5">
        <v>2</v>
      </c>
      <c r="GZ688" s="5">
        <v>20</v>
      </c>
      <c r="HA688" s="5">
        <v>1</v>
      </c>
      <c r="HB688" s="5">
        <v>0</v>
      </c>
      <c r="HC688" s="5">
        <v>0</v>
      </c>
      <c r="HD688" s="5">
        <v>0</v>
      </c>
      <c r="HE688" s="5">
        <v>0</v>
      </c>
    </row>
    <row r="689" spans="52:213" x14ac:dyDescent="0.25">
      <c r="AZ689" s="92" t="s">
        <v>187</v>
      </c>
      <c r="BA689" s="5">
        <v>850</v>
      </c>
      <c r="BB689" s="5">
        <v>11</v>
      </c>
      <c r="BC689" s="5">
        <v>790</v>
      </c>
      <c r="BD689" s="5">
        <v>41</v>
      </c>
      <c r="BE689" s="5">
        <v>5</v>
      </c>
      <c r="BF689" s="5">
        <v>3</v>
      </c>
      <c r="BG689" s="5">
        <v>0</v>
      </c>
      <c r="DM689" s="101" t="s">
        <v>568</v>
      </c>
      <c r="DN689" s="5">
        <v>2759</v>
      </c>
      <c r="DO689" s="5">
        <v>29</v>
      </c>
      <c r="DP689" s="5">
        <v>2553</v>
      </c>
      <c r="DQ689" s="5">
        <v>121</v>
      </c>
      <c r="DR689" s="5">
        <v>51</v>
      </c>
      <c r="DS689" s="5">
        <v>5</v>
      </c>
      <c r="DT689" s="5">
        <v>0</v>
      </c>
      <c r="EY689" s="94" t="s">
        <v>187</v>
      </c>
      <c r="EZ689" s="5">
        <v>850</v>
      </c>
      <c r="FA689" s="5">
        <v>845</v>
      </c>
      <c r="FB689" s="5">
        <v>5</v>
      </c>
      <c r="FC689" s="5">
        <v>850</v>
      </c>
      <c r="FD689" s="5">
        <v>0</v>
      </c>
      <c r="FE689" s="5">
        <v>6</v>
      </c>
      <c r="FF689" s="5">
        <v>3</v>
      </c>
      <c r="FG689" s="5">
        <v>13</v>
      </c>
      <c r="FH689" s="5">
        <v>11</v>
      </c>
      <c r="FI689" s="5">
        <v>5</v>
      </c>
      <c r="FJ689" s="5">
        <v>14</v>
      </c>
      <c r="FK689" s="5">
        <v>16</v>
      </c>
      <c r="FL689" s="5">
        <v>15</v>
      </c>
      <c r="FM689" s="5">
        <v>16</v>
      </c>
      <c r="FN689" s="5">
        <v>9</v>
      </c>
      <c r="FO689" s="5">
        <v>9</v>
      </c>
      <c r="FP689" s="5">
        <v>93</v>
      </c>
      <c r="FQ689" s="5">
        <v>11</v>
      </c>
      <c r="FR689" s="5">
        <v>75</v>
      </c>
      <c r="FS689" s="5">
        <v>6</v>
      </c>
      <c r="FT689" s="5">
        <v>22</v>
      </c>
      <c r="FU689" s="5">
        <v>285</v>
      </c>
      <c r="FV689" s="5">
        <v>161</v>
      </c>
      <c r="FW689" s="5">
        <v>67</v>
      </c>
      <c r="FX689" s="5">
        <v>1</v>
      </c>
      <c r="FY689" s="5">
        <v>0</v>
      </c>
      <c r="FZ689" s="5">
        <v>12</v>
      </c>
      <c r="GD689" s="101" t="s">
        <v>568</v>
      </c>
      <c r="GE689" s="5">
        <v>2759</v>
      </c>
      <c r="GF689" s="5">
        <v>2509</v>
      </c>
      <c r="GG689" s="5">
        <v>250</v>
      </c>
      <c r="GH689" s="5">
        <v>2759</v>
      </c>
      <c r="GI689" s="5">
        <v>1</v>
      </c>
      <c r="GJ689" s="5">
        <v>48</v>
      </c>
      <c r="GK689" s="5">
        <v>129</v>
      </c>
      <c r="GL689" s="5">
        <v>179</v>
      </c>
      <c r="GM689" s="5">
        <v>204</v>
      </c>
      <c r="GN689" s="5">
        <v>265</v>
      </c>
      <c r="GO689" s="5">
        <v>235</v>
      </c>
      <c r="GP689" s="5">
        <v>261</v>
      </c>
      <c r="GQ689" s="5">
        <v>235</v>
      </c>
      <c r="GR689" s="5">
        <v>282</v>
      </c>
      <c r="GS689" s="5">
        <v>160</v>
      </c>
      <c r="GT689" s="5">
        <v>96</v>
      </c>
      <c r="GU689" s="5">
        <v>194</v>
      </c>
      <c r="GV689" s="5">
        <v>28</v>
      </c>
      <c r="GW689" s="5">
        <v>60</v>
      </c>
      <c r="GX689" s="5">
        <v>2</v>
      </c>
      <c r="GY689" s="5">
        <v>8</v>
      </c>
      <c r="GZ689" s="5">
        <v>73</v>
      </c>
      <c r="HA689" s="5">
        <v>2</v>
      </c>
      <c r="HB689" s="5">
        <v>0</v>
      </c>
      <c r="HC689" s="5">
        <v>0</v>
      </c>
      <c r="HD689" s="5">
        <v>0</v>
      </c>
      <c r="HE689" s="5">
        <v>297</v>
      </c>
    </row>
    <row r="690" spans="52:213" x14ac:dyDescent="0.25">
      <c r="AZ690" s="92" t="s">
        <v>188</v>
      </c>
      <c r="BA690" s="5">
        <v>1234</v>
      </c>
      <c r="BB690" s="5">
        <v>29</v>
      </c>
      <c r="BC690" s="5">
        <v>1098</v>
      </c>
      <c r="BD690" s="5">
        <v>92</v>
      </c>
      <c r="BE690" s="5">
        <v>6</v>
      </c>
      <c r="BF690" s="5">
        <v>9</v>
      </c>
      <c r="BG690" s="5">
        <v>0</v>
      </c>
      <c r="DM690" s="101" t="s">
        <v>569</v>
      </c>
      <c r="DN690" s="5">
        <v>132</v>
      </c>
      <c r="DO690" s="5">
        <v>5</v>
      </c>
      <c r="DP690" s="5">
        <v>122</v>
      </c>
      <c r="DQ690" s="5">
        <v>5</v>
      </c>
      <c r="DR690" s="5">
        <v>0</v>
      </c>
      <c r="DS690" s="5">
        <v>0</v>
      </c>
      <c r="DT690" s="5">
        <v>0</v>
      </c>
      <c r="EY690" s="94" t="s">
        <v>188</v>
      </c>
      <c r="EZ690" s="5">
        <v>1234</v>
      </c>
      <c r="FA690" s="5">
        <v>1226</v>
      </c>
      <c r="FB690" s="5">
        <v>8</v>
      </c>
      <c r="FC690" s="5">
        <v>1234</v>
      </c>
      <c r="FD690" s="5">
        <v>0</v>
      </c>
      <c r="FE690" s="5">
        <v>5</v>
      </c>
      <c r="FF690" s="5">
        <v>5</v>
      </c>
      <c r="FG690" s="5">
        <v>21</v>
      </c>
      <c r="FH690" s="5">
        <v>7</v>
      </c>
      <c r="FI690" s="5">
        <v>32</v>
      </c>
      <c r="FJ690" s="5">
        <v>20</v>
      </c>
      <c r="FK690" s="5">
        <v>47</v>
      </c>
      <c r="FL690" s="5">
        <v>29</v>
      </c>
      <c r="FM690" s="5">
        <v>76</v>
      </c>
      <c r="FN690" s="5">
        <v>28</v>
      </c>
      <c r="FO690" s="5">
        <v>31</v>
      </c>
      <c r="FP690" s="5">
        <v>317</v>
      </c>
      <c r="FQ690" s="5">
        <v>18</v>
      </c>
      <c r="FR690" s="5">
        <v>84</v>
      </c>
      <c r="FS690" s="5">
        <v>10</v>
      </c>
      <c r="FT690" s="5">
        <v>44</v>
      </c>
      <c r="FU690" s="5">
        <v>332</v>
      </c>
      <c r="FV690" s="5">
        <v>59</v>
      </c>
      <c r="FW690" s="5">
        <v>27</v>
      </c>
      <c r="FX690" s="5">
        <v>5</v>
      </c>
      <c r="FY690" s="5">
        <v>0</v>
      </c>
      <c r="FZ690" s="5">
        <v>37</v>
      </c>
      <c r="GD690" s="101" t="s">
        <v>569</v>
      </c>
      <c r="GE690" s="5">
        <v>132</v>
      </c>
      <c r="GF690" s="5">
        <v>131</v>
      </c>
      <c r="GG690" s="5">
        <v>1</v>
      </c>
      <c r="GH690" s="5">
        <v>132</v>
      </c>
      <c r="GI690" s="5">
        <v>0</v>
      </c>
      <c r="GJ690" s="5">
        <v>0</v>
      </c>
      <c r="GK690" s="5">
        <v>0</v>
      </c>
      <c r="GL690" s="5">
        <v>3</v>
      </c>
      <c r="GM690" s="5">
        <v>2</v>
      </c>
      <c r="GN690" s="5">
        <v>3</v>
      </c>
      <c r="GO690" s="5">
        <v>10</v>
      </c>
      <c r="GP690" s="5">
        <v>8</v>
      </c>
      <c r="GQ690" s="5">
        <v>4</v>
      </c>
      <c r="GR690" s="5">
        <v>6</v>
      </c>
      <c r="GS690" s="5">
        <v>5</v>
      </c>
      <c r="GT690" s="5">
        <v>6</v>
      </c>
      <c r="GU690" s="5">
        <v>36</v>
      </c>
      <c r="GV690" s="5">
        <v>1</v>
      </c>
      <c r="GW690" s="5">
        <v>6</v>
      </c>
      <c r="GX690" s="5">
        <v>1</v>
      </c>
      <c r="GY690" s="5">
        <v>9</v>
      </c>
      <c r="GZ690" s="5">
        <v>28</v>
      </c>
      <c r="HA690" s="5">
        <v>1</v>
      </c>
      <c r="HB690" s="5">
        <v>1</v>
      </c>
      <c r="HC690" s="5">
        <v>0</v>
      </c>
      <c r="HD690" s="5">
        <v>0</v>
      </c>
      <c r="HE690" s="5">
        <v>2</v>
      </c>
    </row>
    <row r="691" spans="52:213" x14ac:dyDescent="0.25">
      <c r="AZ691" s="92" t="s">
        <v>189</v>
      </c>
      <c r="BA691" s="5">
        <v>15508</v>
      </c>
      <c r="BB691" s="5">
        <v>356</v>
      </c>
      <c r="BC691" s="5">
        <v>14850</v>
      </c>
      <c r="BD691" s="5">
        <v>247</v>
      </c>
      <c r="BE691" s="5">
        <v>25</v>
      </c>
      <c r="BF691" s="5">
        <v>30</v>
      </c>
      <c r="BG691" s="5">
        <v>0</v>
      </c>
      <c r="DM691" s="101" t="s">
        <v>570</v>
      </c>
      <c r="DN691" s="5">
        <v>129</v>
      </c>
      <c r="DO691" s="5">
        <v>0</v>
      </c>
      <c r="DP691" s="5">
        <v>105</v>
      </c>
      <c r="DQ691" s="5">
        <v>13</v>
      </c>
      <c r="DR691" s="5">
        <v>11</v>
      </c>
      <c r="DS691" s="5">
        <v>0</v>
      </c>
      <c r="DT691" s="5">
        <v>0</v>
      </c>
      <c r="EY691" s="94" t="s">
        <v>189</v>
      </c>
      <c r="EZ691" s="5">
        <v>15508</v>
      </c>
      <c r="FA691" s="5">
        <v>15490</v>
      </c>
      <c r="FB691" s="5">
        <v>18</v>
      </c>
      <c r="FC691" s="5">
        <v>15508</v>
      </c>
      <c r="FD691" s="5">
        <v>0</v>
      </c>
      <c r="FE691" s="5">
        <v>58</v>
      </c>
      <c r="FF691" s="5">
        <v>44</v>
      </c>
      <c r="FG691" s="5">
        <v>113</v>
      </c>
      <c r="FH691" s="5">
        <v>77</v>
      </c>
      <c r="FI691" s="5">
        <v>167</v>
      </c>
      <c r="FJ691" s="5">
        <v>133</v>
      </c>
      <c r="FK691" s="5">
        <v>293</v>
      </c>
      <c r="FL691" s="5">
        <v>180</v>
      </c>
      <c r="FM691" s="5">
        <v>310</v>
      </c>
      <c r="FN691" s="5">
        <v>216</v>
      </c>
      <c r="FO691" s="5">
        <v>290</v>
      </c>
      <c r="FP691" s="5">
        <v>3201</v>
      </c>
      <c r="FQ691" s="5">
        <v>223</v>
      </c>
      <c r="FR691" s="5">
        <v>1776</v>
      </c>
      <c r="FS691" s="5">
        <v>267</v>
      </c>
      <c r="FT691" s="5">
        <v>927</v>
      </c>
      <c r="FU691" s="5">
        <v>5643</v>
      </c>
      <c r="FV691" s="5">
        <v>1173</v>
      </c>
      <c r="FW691" s="5">
        <v>227</v>
      </c>
      <c r="FX691" s="5">
        <v>54</v>
      </c>
      <c r="FY691" s="5">
        <v>0</v>
      </c>
      <c r="FZ691" s="5">
        <v>136</v>
      </c>
      <c r="GD691" s="101" t="s">
        <v>570</v>
      </c>
      <c r="GE691" s="5">
        <v>129</v>
      </c>
      <c r="GF691" s="5">
        <v>115</v>
      </c>
      <c r="GG691" s="5">
        <v>14</v>
      </c>
      <c r="GH691" s="5">
        <v>129</v>
      </c>
      <c r="GI691" s="5">
        <v>0</v>
      </c>
      <c r="GJ691" s="5">
        <v>3</v>
      </c>
      <c r="GK691" s="5">
        <v>3</v>
      </c>
      <c r="GL691" s="5">
        <v>4</v>
      </c>
      <c r="GM691" s="5">
        <v>2</v>
      </c>
      <c r="GN691" s="5">
        <v>10</v>
      </c>
      <c r="GO691" s="5">
        <v>10</v>
      </c>
      <c r="GP691" s="5">
        <v>15</v>
      </c>
      <c r="GQ691" s="5">
        <v>10</v>
      </c>
      <c r="GR691" s="5">
        <v>5</v>
      </c>
      <c r="GS691" s="5">
        <v>3</v>
      </c>
      <c r="GT691" s="5">
        <v>5</v>
      </c>
      <c r="GU691" s="5">
        <v>13</v>
      </c>
      <c r="GV691" s="5">
        <v>1</v>
      </c>
      <c r="GW691" s="5">
        <v>8</v>
      </c>
      <c r="GX691" s="5">
        <v>2</v>
      </c>
      <c r="GY691" s="5">
        <v>3</v>
      </c>
      <c r="GZ691" s="5">
        <v>14</v>
      </c>
      <c r="HA691" s="5">
        <v>1</v>
      </c>
      <c r="HB691" s="5">
        <v>1</v>
      </c>
      <c r="HC691" s="5">
        <v>0</v>
      </c>
      <c r="HD691" s="5">
        <v>0</v>
      </c>
      <c r="HE691" s="5">
        <v>16</v>
      </c>
    </row>
    <row r="692" spans="52:213" x14ac:dyDescent="0.25">
      <c r="AZ692" s="92" t="s">
        <v>190</v>
      </c>
      <c r="BA692" s="5">
        <v>12716</v>
      </c>
      <c r="BB692" s="5">
        <v>305</v>
      </c>
      <c r="BC692" s="5">
        <v>12130</v>
      </c>
      <c r="BD692" s="5">
        <v>220</v>
      </c>
      <c r="BE692" s="5">
        <v>15</v>
      </c>
      <c r="BF692" s="5">
        <v>46</v>
      </c>
      <c r="BG692" s="5">
        <v>0</v>
      </c>
      <c r="DM692" s="101" t="s">
        <v>571</v>
      </c>
      <c r="DN692" s="5">
        <v>3938</v>
      </c>
      <c r="DO692" s="5">
        <v>32</v>
      </c>
      <c r="DP692" s="5">
        <v>3567</v>
      </c>
      <c r="DQ692" s="5">
        <v>262</v>
      </c>
      <c r="DR692" s="5">
        <v>62</v>
      </c>
      <c r="DS692" s="5">
        <v>15</v>
      </c>
      <c r="DT692" s="5">
        <v>0</v>
      </c>
      <c r="EY692" s="94" t="s">
        <v>190</v>
      </c>
      <c r="EZ692" s="5">
        <v>12716</v>
      </c>
      <c r="FA692" s="5">
        <v>12702</v>
      </c>
      <c r="FB692" s="5">
        <v>14</v>
      </c>
      <c r="FC692" s="5">
        <v>12716</v>
      </c>
      <c r="FD692" s="5">
        <v>0</v>
      </c>
      <c r="FE692" s="5">
        <v>55</v>
      </c>
      <c r="FF692" s="5">
        <v>85</v>
      </c>
      <c r="FG692" s="5">
        <v>148</v>
      </c>
      <c r="FH692" s="5">
        <v>92</v>
      </c>
      <c r="FI692" s="5">
        <v>187</v>
      </c>
      <c r="FJ692" s="5">
        <v>191</v>
      </c>
      <c r="FK692" s="5">
        <v>423</v>
      </c>
      <c r="FL692" s="5">
        <v>278</v>
      </c>
      <c r="FM692" s="5">
        <v>574</v>
      </c>
      <c r="FN692" s="5">
        <v>299</v>
      </c>
      <c r="FO692" s="5">
        <v>437</v>
      </c>
      <c r="FP692" s="5">
        <v>4241</v>
      </c>
      <c r="FQ692" s="5">
        <v>379</v>
      </c>
      <c r="FR692" s="5">
        <v>1833</v>
      </c>
      <c r="FS692" s="5">
        <v>299</v>
      </c>
      <c r="FT692" s="5">
        <v>640</v>
      </c>
      <c r="FU692" s="5">
        <v>1995</v>
      </c>
      <c r="FV692" s="5">
        <v>341</v>
      </c>
      <c r="FW692" s="5">
        <v>67</v>
      </c>
      <c r="FX692" s="5">
        <v>20</v>
      </c>
      <c r="FY692" s="5">
        <v>0</v>
      </c>
      <c r="FZ692" s="5">
        <v>132</v>
      </c>
      <c r="GD692" s="101" t="s">
        <v>571</v>
      </c>
      <c r="GE692" s="5">
        <v>3938</v>
      </c>
      <c r="GF692" s="5">
        <v>3362</v>
      </c>
      <c r="GG692" s="5">
        <v>576</v>
      </c>
      <c r="GH692" s="5">
        <v>3938</v>
      </c>
      <c r="GI692" s="5">
        <v>0</v>
      </c>
      <c r="GJ692" s="5">
        <v>55</v>
      </c>
      <c r="GK692" s="5">
        <v>215</v>
      </c>
      <c r="GL692" s="5">
        <v>262</v>
      </c>
      <c r="GM692" s="5">
        <v>310</v>
      </c>
      <c r="GN692" s="5">
        <v>499</v>
      </c>
      <c r="GO692" s="5">
        <v>417</v>
      </c>
      <c r="GP692" s="5">
        <v>425</v>
      </c>
      <c r="GQ692" s="5">
        <v>332</v>
      </c>
      <c r="GR692" s="5">
        <v>254</v>
      </c>
      <c r="GS692" s="5">
        <v>104</v>
      </c>
      <c r="GT692" s="5">
        <v>73</v>
      </c>
      <c r="GU692" s="5">
        <v>152</v>
      </c>
      <c r="GV692" s="5">
        <v>37</v>
      </c>
      <c r="GW692" s="5">
        <v>48</v>
      </c>
      <c r="GX692" s="5">
        <v>2</v>
      </c>
      <c r="GY692" s="5">
        <v>5</v>
      </c>
      <c r="GZ692" s="5">
        <v>69</v>
      </c>
      <c r="HA692" s="5">
        <v>5</v>
      </c>
      <c r="HB692" s="5">
        <v>1</v>
      </c>
      <c r="HC692" s="5">
        <v>4</v>
      </c>
      <c r="HD692" s="5">
        <v>0</v>
      </c>
      <c r="HE692" s="5">
        <v>669</v>
      </c>
    </row>
    <row r="693" spans="52:213" x14ac:dyDescent="0.25">
      <c r="AZ693" s="92" t="s">
        <v>191</v>
      </c>
      <c r="BA693" s="5">
        <v>6296</v>
      </c>
      <c r="BB693" s="5">
        <v>87</v>
      </c>
      <c r="BC693" s="5">
        <v>5570</v>
      </c>
      <c r="BD693" s="5">
        <v>590</v>
      </c>
      <c r="BE693" s="5">
        <v>22</v>
      </c>
      <c r="BF693" s="5">
        <v>27</v>
      </c>
      <c r="BG693" s="5">
        <v>0</v>
      </c>
      <c r="DM693" s="101" t="s">
        <v>572</v>
      </c>
      <c r="DN693" s="5">
        <v>14819</v>
      </c>
      <c r="DO693" s="5">
        <v>131</v>
      </c>
      <c r="DP693" s="5">
        <v>13982</v>
      </c>
      <c r="DQ693" s="5">
        <v>598</v>
      </c>
      <c r="DR693" s="5">
        <v>96</v>
      </c>
      <c r="DS693" s="5">
        <v>12</v>
      </c>
      <c r="DT693" s="5">
        <v>0</v>
      </c>
      <c r="EY693" s="94" t="s">
        <v>191</v>
      </c>
      <c r="EZ693" s="5">
        <v>6296</v>
      </c>
      <c r="FA693" s="5">
        <v>6199</v>
      </c>
      <c r="FB693" s="5">
        <v>97</v>
      </c>
      <c r="FC693" s="5">
        <v>6296</v>
      </c>
      <c r="FD693" s="5">
        <v>4</v>
      </c>
      <c r="FE693" s="5">
        <v>35</v>
      </c>
      <c r="FF693" s="5">
        <v>53</v>
      </c>
      <c r="FG693" s="5">
        <v>109</v>
      </c>
      <c r="FH693" s="5">
        <v>103</v>
      </c>
      <c r="FI693" s="5">
        <v>177</v>
      </c>
      <c r="FJ693" s="5">
        <v>183</v>
      </c>
      <c r="FK693" s="5">
        <v>265</v>
      </c>
      <c r="FL693" s="5">
        <v>201</v>
      </c>
      <c r="FM693" s="5">
        <v>246</v>
      </c>
      <c r="FN693" s="5">
        <v>143</v>
      </c>
      <c r="FO693" s="5">
        <v>186</v>
      </c>
      <c r="FP693" s="5">
        <v>994</v>
      </c>
      <c r="FQ693" s="5">
        <v>65</v>
      </c>
      <c r="FR693" s="5">
        <v>478</v>
      </c>
      <c r="FS693" s="5">
        <v>74</v>
      </c>
      <c r="FT693" s="5">
        <v>152</v>
      </c>
      <c r="FU693" s="5">
        <v>1773</v>
      </c>
      <c r="FV693" s="5">
        <v>629</v>
      </c>
      <c r="FW693" s="5">
        <v>168</v>
      </c>
      <c r="FX693" s="5">
        <v>57</v>
      </c>
      <c r="FY693" s="5">
        <v>0</v>
      </c>
      <c r="FZ693" s="5">
        <v>201</v>
      </c>
      <c r="GD693" s="101" t="s">
        <v>572</v>
      </c>
      <c r="GE693" s="5">
        <v>14819</v>
      </c>
      <c r="GF693" s="5">
        <v>12803</v>
      </c>
      <c r="GG693" s="5">
        <v>2016</v>
      </c>
      <c r="GH693" s="5">
        <v>14819</v>
      </c>
      <c r="GI693" s="5">
        <v>0</v>
      </c>
      <c r="GJ693" s="5">
        <v>243</v>
      </c>
      <c r="GK693" s="5">
        <v>741</v>
      </c>
      <c r="GL693" s="5">
        <v>1208</v>
      </c>
      <c r="GM693" s="5">
        <v>1196</v>
      </c>
      <c r="GN693" s="5">
        <v>1751</v>
      </c>
      <c r="GO693" s="5">
        <v>1440</v>
      </c>
      <c r="GP693" s="5">
        <v>1523</v>
      </c>
      <c r="GQ693" s="5">
        <v>1133</v>
      </c>
      <c r="GR693" s="5">
        <v>1114</v>
      </c>
      <c r="GS693" s="5">
        <v>524</v>
      </c>
      <c r="GT693" s="5">
        <v>374</v>
      </c>
      <c r="GU693" s="5">
        <v>718</v>
      </c>
      <c r="GV693" s="5">
        <v>165</v>
      </c>
      <c r="GW693" s="5">
        <v>230</v>
      </c>
      <c r="GX693" s="5">
        <v>4</v>
      </c>
      <c r="GY693" s="5">
        <v>8</v>
      </c>
      <c r="GZ693" s="5">
        <v>61</v>
      </c>
      <c r="HA693" s="5">
        <v>7</v>
      </c>
      <c r="HB693" s="5">
        <v>0</v>
      </c>
      <c r="HC693" s="5">
        <v>2</v>
      </c>
      <c r="HD693" s="5">
        <v>0</v>
      </c>
      <c r="HE693" s="5">
        <v>2377</v>
      </c>
    </row>
    <row r="694" spans="52:213" x14ac:dyDescent="0.25">
      <c r="AZ694" s="92" t="s">
        <v>192</v>
      </c>
      <c r="BA694" s="5">
        <v>2570</v>
      </c>
      <c r="BB694" s="5">
        <v>24</v>
      </c>
      <c r="BC694" s="5">
        <v>2396</v>
      </c>
      <c r="BD694" s="5">
        <v>98</v>
      </c>
      <c r="BE694" s="5">
        <v>1</v>
      </c>
      <c r="BF694" s="5">
        <v>51</v>
      </c>
      <c r="BG694" s="5">
        <v>0</v>
      </c>
      <c r="DM694" s="101" t="s">
        <v>573</v>
      </c>
      <c r="DN694" s="5">
        <v>215</v>
      </c>
      <c r="DO694" s="5">
        <v>6</v>
      </c>
      <c r="DP694" s="5">
        <v>187</v>
      </c>
      <c r="DQ694" s="5">
        <v>13</v>
      </c>
      <c r="DR694" s="5">
        <v>4</v>
      </c>
      <c r="DS694" s="5">
        <v>5</v>
      </c>
      <c r="DT694" s="5">
        <v>0</v>
      </c>
      <c r="EY694" s="94" t="s">
        <v>192</v>
      </c>
      <c r="EZ694" s="5">
        <v>2570</v>
      </c>
      <c r="FA694" s="5">
        <v>2564</v>
      </c>
      <c r="FB694" s="5">
        <v>6</v>
      </c>
      <c r="FC694" s="5">
        <v>2570</v>
      </c>
      <c r="FD694" s="5">
        <v>6</v>
      </c>
      <c r="FE694" s="5">
        <v>10</v>
      </c>
      <c r="FF694" s="5">
        <v>15</v>
      </c>
      <c r="FG694" s="5">
        <v>24</v>
      </c>
      <c r="FH694" s="5">
        <v>38</v>
      </c>
      <c r="FI694" s="5">
        <v>41</v>
      </c>
      <c r="FJ694" s="5">
        <v>35</v>
      </c>
      <c r="FK694" s="5">
        <v>51</v>
      </c>
      <c r="FL694" s="5">
        <v>45</v>
      </c>
      <c r="FM694" s="5">
        <v>85</v>
      </c>
      <c r="FN694" s="5">
        <v>46</v>
      </c>
      <c r="FO694" s="5">
        <v>69</v>
      </c>
      <c r="FP694" s="5">
        <v>376</v>
      </c>
      <c r="FQ694" s="5">
        <v>25</v>
      </c>
      <c r="FR694" s="5">
        <v>206</v>
      </c>
      <c r="FS694" s="5">
        <v>10</v>
      </c>
      <c r="FT694" s="5">
        <v>64</v>
      </c>
      <c r="FU694" s="5">
        <v>1170</v>
      </c>
      <c r="FV694" s="5">
        <v>177</v>
      </c>
      <c r="FW694" s="5">
        <v>45</v>
      </c>
      <c r="FX694" s="5">
        <v>6</v>
      </c>
      <c r="FY694" s="5">
        <v>0</v>
      </c>
      <c r="FZ694" s="5">
        <v>26</v>
      </c>
      <c r="GD694" s="101" t="s">
        <v>573</v>
      </c>
      <c r="GE694" s="5">
        <v>215</v>
      </c>
      <c r="GF694" s="5">
        <v>178</v>
      </c>
      <c r="GG694" s="5">
        <v>37</v>
      </c>
      <c r="GH694" s="5">
        <v>215</v>
      </c>
      <c r="GI694" s="5">
        <v>0</v>
      </c>
      <c r="GJ694" s="5">
        <v>9</v>
      </c>
      <c r="GK694" s="5">
        <v>7</v>
      </c>
      <c r="GL694" s="5">
        <v>22</v>
      </c>
      <c r="GM694" s="5">
        <v>17</v>
      </c>
      <c r="GN694" s="5">
        <v>24</v>
      </c>
      <c r="GO694" s="5">
        <v>16</v>
      </c>
      <c r="GP694" s="5">
        <v>18</v>
      </c>
      <c r="GQ694" s="5">
        <v>11</v>
      </c>
      <c r="GR694" s="5">
        <v>9</v>
      </c>
      <c r="GS694" s="5">
        <v>5</v>
      </c>
      <c r="GT694" s="5">
        <v>4</v>
      </c>
      <c r="GU694" s="5">
        <v>15</v>
      </c>
      <c r="GV694" s="5">
        <v>2</v>
      </c>
      <c r="GW694" s="5">
        <v>4</v>
      </c>
      <c r="GX694" s="5">
        <v>0</v>
      </c>
      <c r="GY694" s="5">
        <v>1</v>
      </c>
      <c r="GZ694" s="5">
        <v>6</v>
      </c>
      <c r="HA694" s="5">
        <v>0</v>
      </c>
      <c r="HB694" s="5">
        <v>0</v>
      </c>
      <c r="HC694" s="5">
        <v>0</v>
      </c>
      <c r="HD694" s="5">
        <v>0</v>
      </c>
      <c r="HE694" s="5">
        <v>45</v>
      </c>
    </row>
    <row r="695" spans="52:213" x14ac:dyDescent="0.25">
      <c r="AZ695" s="92" t="s">
        <v>193</v>
      </c>
      <c r="BA695" s="5">
        <v>2128</v>
      </c>
      <c r="BB695" s="5">
        <v>25</v>
      </c>
      <c r="BC695" s="5">
        <v>2055</v>
      </c>
      <c r="BD695" s="5">
        <v>34</v>
      </c>
      <c r="BE695" s="5">
        <v>13</v>
      </c>
      <c r="BF695" s="5">
        <v>1</v>
      </c>
      <c r="BG695" s="5">
        <v>0</v>
      </c>
      <c r="DM695" s="101" t="s">
        <v>574</v>
      </c>
      <c r="DN695" s="5">
        <v>54216</v>
      </c>
      <c r="DO695" s="5">
        <v>330</v>
      </c>
      <c r="DP695" s="5">
        <v>52742</v>
      </c>
      <c r="DQ695" s="5">
        <v>1013</v>
      </c>
      <c r="DR695" s="5">
        <v>116</v>
      </c>
      <c r="DS695" s="5">
        <v>15</v>
      </c>
      <c r="DT695" s="5">
        <v>0</v>
      </c>
      <c r="EY695" s="94" t="s">
        <v>193</v>
      </c>
      <c r="EZ695" s="5">
        <v>2128</v>
      </c>
      <c r="FA695" s="5">
        <v>2124</v>
      </c>
      <c r="FB695" s="5">
        <v>4</v>
      </c>
      <c r="FC695" s="5">
        <v>2128</v>
      </c>
      <c r="FD695" s="5">
        <v>0</v>
      </c>
      <c r="FE695" s="5">
        <v>5</v>
      </c>
      <c r="FF695" s="5">
        <v>6</v>
      </c>
      <c r="FG695" s="5">
        <v>25</v>
      </c>
      <c r="FH695" s="5">
        <v>24</v>
      </c>
      <c r="FI695" s="5">
        <v>38</v>
      </c>
      <c r="FJ695" s="5">
        <v>29</v>
      </c>
      <c r="FK695" s="5">
        <v>75</v>
      </c>
      <c r="FL695" s="5">
        <v>49</v>
      </c>
      <c r="FM695" s="5">
        <v>92</v>
      </c>
      <c r="FN695" s="5">
        <v>72</v>
      </c>
      <c r="FO695" s="5">
        <v>76</v>
      </c>
      <c r="FP695" s="5">
        <v>408</v>
      </c>
      <c r="FQ695" s="5">
        <v>30</v>
      </c>
      <c r="FR695" s="5">
        <v>197</v>
      </c>
      <c r="FS695" s="5">
        <v>14</v>
      </c>
      <c r="FT695" s="5">
        <v>29</v>
      </c>
      <c r="FU695" s="5">
        <v>799</v>
      </c>
      <c r="FV695" s="5">
        <v>118</v>
      </c>
      <c r="FW695" s="5">
        <v>18</v>
      </c>
      <c r="FX695" s="5">
        <v>3</v>
      </c>
      <c r="FY695" s="5">
        <v>0</v>
      </c>
      <c r="FZ695" s="5">
        <v>21</v>
      </c>
      <c r="GD695" s="101" t="s">
        <v>574</v>
      </c>
      <c r="GE695" s="5">
        <v>54216</v>
      </c>
      <c r="GF695" s="5">
        <v>53622</v>
      </c>
      <c r="GG695" s="5">
        <v>594</v>
      </c>
      <c r="GH695" s="5">
        <v>54216</v>
      </c>
      <c r="GI695" s="5">
        <v>5</v>
      </c>
      <c r="GJ695" s="5">
        <v>252</v>
      </c>
      <c r="GK695" s="5">
        <v>468</v>
      </c>
      <c r="GL695" s="5">
        <v>906</v>
      </c>
      <c r="GM695" s="5">
        <v>712</v>
      </c>
      <c r="GN695" s="5">
        <v>1400</v>
      </c>
      <c r="GO695" s="5">
        <v>1403</v>
      </c>
      <c r="GP695" s="5">
        <v>2266</v>
      </c>
      <c r="GQ695" s="5">
        <v>2005</v>
      </c>
      <c r="GR695" s="5">
        <v>2830</v>
      </c>
      <c r="GS695" s="5">
        <v>2249</v>
      </c>
      <c r="GT695" s="5">
        <v>2212</v>
      </c>
      <c r="GU695" s="5">
        <v>10881</v>
      </c>
      <c r="GV695" s="5">
        <v>1114</v>
      </c>
      <c r="GW695" s="5">
        <v>4752</v>
      </c>
      <c r="GX695" s="5">
        <v>255</v>
      </c>
      <c r="GY695" s="5">
        <v>906</v>
      </c>
      <c r="GZ695" s="5">
        <v>16541</v>
      </c>
      <c r="HA695" s="5">
        <v>1450</v>
      </c>
      <c r="HB695" s="5">
        <v>309</v>
      </c>
      <c r="HC695" s="5">
        <v>90</v>
      </c>
      <c r="HD695" s="5">
        <v>0</v>
      </c>
      <c r="HE695" s="5">
        <v>1210</v>
      </c>
    </row>
    <row r="696" spans="52:213" x14ac:dyDescent="0.25">
      <c r="AZ696" s="92" t="s">
        <v>194</v>
      </c>
      <c r="BA696" s="5">
        <v>3769</v>
      </c>
      <c r="BB696" s="5">
        <v>47</v>
      </c>
      <c r="BC696" s="5">
        <v>3355</v>
      </c>
      <c r="BD696" s="5">
        <v>341</v>
      </c>
      <c r="BE696" s="5">
        <v>26</v>
      </c>
      <c r="BF696" s="5">
        <v>0</v>
      </c>
      <c r="BG696" s="5">
        <v>0</v>
      </c>
      <c r="DM696" s="101" t="s">
        <v>575</v>
      </c>
      <c r="DN696" s="5">
        <v>587</v>
      </c>
      <c r="DO696" s="5">
        <v>5</v>
      </c>
      <c r="DP696" s="5">
        <v>531</v>
      </c>
      <c r="DQ696" s="5">
        <v>48</v>
      </c>
      <c r="DR696" s="5">
        <v>3</v>
      </c>
      <c r="DS696" s="5">
        <v>0</v>
      </c>
      <c r="DT696" s="5">
        <v>0</v>
      </c>
      <c r="EY696" s="94" t="s">
        <v>618</v>
      </c>
      <c r="EZ696" s="5">
        <v>3769</v>
      </c>
      <c r="FA696" s="5">
        <v>3756</v>
      </c>
      <c r="FB696" s="5">
        <v>13</v>
      </c>
      <c r="FC696" s="5">
        <v>3769</v>
      </c>
      <c r="FD696" s="5">
        <v>2</v>
      </c>
      <c r="FE696" s="5">
        <v>20</v>
      </c>
      <c r="FF696" s="5">
        <v>23</v>
      </c>
      <c r="FG696" s="5">
        <v>48</v>
      </c>
      <c r="FH696" s="5">
        <v>23</v>
      </c>
      <c r="FI696" s="5">
        <v>61</v>
      </c>
      <c r="FJ696" s="5">
        <v>62</v>
      </c>
      <c r="FK696" s="5">
        <v>109</v>
      </c>
      <c r="FL696" s="5">
        <v>93</v>
      </c>
      <c r="FM696" s="5">
        <v>169</v>
      </c>
      <c r="FN696" s="5">
        <v>118</v>
      </c>
      <c r="FO696" s="5">
        <v>163</v>
      </c>
      <c r="FP696" s="5">
        <v>686</v>
      </c>
      <c r="FQ696" s="5">
        <v>76</v>
      </c>
      <c r="FR696" s="5">
        <v>550</v>
      </c>
      <c r="FS696" s="5">
        <v>17</v>
      </c>
      <c r="FT696" s="5">
        <v>37</v>
      </c>
      <c r="FU696" s="5">
        <v>1317</v>
      </c>
      <c r="FV696" s="5">
        <v>96</v>
      </c>
      <c r="FW696" s="5">
        <v>29</v>
      </c>
      <c r="FX696" s="5">
        <v>6</v>
      </c>
      <c r="FY696" s="5">
        <v>0</v>
      </c>
      <c r="FZ696" s="5">
        <v>64</v>
      </c>
      <c r="GD696" s="101" t="s">
        <v>575</v>
      </c>
      <c r="GE696" s="5">
        <v>587</v>
      </c>
      <c r="GF696" s="5">
        <v>535</v>
      </c>
      <c r="GG696" s="5">
        <v>52</v>
      </c>
      <c r="GH696" s="5">
        <v>587</v>
      </c>
      <c r="GI696" s="5">
        <v>0</v>
      </c>
      <c r="GJ696" s="5">
        <v>2</v>
      </c>
      <c r="GK696" s="5">
        <v>4</v>
      </c>
      <c r="GL696" s="5">
        <v>23</v>
      </c>
      <c r="GM696" s="5">
        <v>15</v>
      </c>
      <c r="GN696" s="5">
        <v>26</v>
      </c>
      <c r="GO696" s="5">
        <v>46</v>
      </c>
      <c r="GP696" s="5">
        <v>37</v>
      </c>
      <c r="GQ696" s="5">
        <v>22</v>
      </c>
      <c r="GR696" s="5">
        <v>42</v>
      </c>
      <c r="GS696" s="5">
        <v>16</v>
      </c>
      <c r="GT696" s="5">
        <v>20</v>
      </c>
      <c r="GU696" s="5">
        <v>71</v>
      </c>
      <c r="GV696" s="5">
        <v>24</v>
      </c>
      <c r="GW696" s="5">
        <v>41</v>
      </c>
      <c r="GX696" s="5">
        <v>2</v>
      </c>
      <c r="GY696" s="5">
        <v>6</v>
      </c>
      <c r="GZ696" s="5">
        <v>106</v>
      </c>
      <c r="HA696" s="5">
        <v>14</v>
      </c>
      <c r="HB696" s="5">
        <v>2</v>
      </c>
      <c r="HC696" s="5">
        <v>0</v>
      </c>
      <c r="HD696" s="5">
        <v>0</v>
      </c>
      <c r="HE696" s="5">
        <v>68</v>
      </c>
    </row>
    <row r="697" spans="52:213" x14ac:dyDescent="0.25">
      <c r="AZ697" s="92" t="s">
        <v>195</v>
      </c>
      <c r="BA697" s="5">
        <v>222</v>
      </c>
      <c r="BB697" s="5">
        <v>2</v>
      </c>
      <c r="BC697" s="5">
        <v>189</v>
      </c>
      <c r="BD697" s="5">
        <v>28</v>
      </c>
      <c r="BE697" s="5">
        <v>1</v>
      </c>
      <c r="BF697" s="5">
        <v>2</v>
      </c>
      <c r="BG697" s="5">
        <v>0</v>
      </c>
      <c r="DM697" s="101" t="s">
        <v>576</v>
      </c>
      <c r="DN697" s="5">
        <v>82</v>
      </c>
      <c r="DO697" s="5">
        <v>0</v>
      </c>
      <c r="DP697" s="5">
        <v>74</v>
      </c>
      <c r="DQ697" s="5">
        <v>6</v>
      </c>
      <c r="DR697" s="5">
        <v>2</v>
      </c>
      <c r="DS697" s="5">
        <v>0</v>
      </c>
      <c r="DT697" s="5">
        <v>0</v>
      </c>
      <c r="EY697" s="94" t="s">
        <v>195</v>
      </c>
      <c r="EZ697" s="5">
        <v>222</v>
      </c>
      <c r="FA697" s="5">
        <v>220</v>
      </c>
      <c r="FB697" s="5">
        <v>2</v>
      </c>
      <c r="FC697" s="5">
        <v>222</v>
      </c>
      <c r="FD697" s="5">
        <v>0</v>
      </c>
      <c r="FE697" s="5">
        <v>0</v>
      </c>
      <c r="FF697" s="5">
        <v>0</v>
      </c>
      <c r="FG697" s="5">
        <v>1</v>
      </c>
      <c r="FH697" s="5">
        <v>4</v>
      </c>
      <c r="FI697" s="5">
        <v>6</v>
      </c>
      <c r="FJ697" s="5">
        <v>5</v>
      </c>
      <c r="FK697" s="5">
        <v>9</v>
      </c>
      <c r="FL697" s="5">
        <v>7</v>
      </c>
      <c r="FM697" s="5">
        <v>11</v>
      </c>
      <c r="FN697" s="5">
        <v>9</v>
      </c>
      <c r="FO697" s="5">
        <v>2</v>
      </c>
      <c r="FP697" s="5">
        <v>46</v>
      </c>
      <c r="FQ697" s="5">
        <v>3</v>
      </c>
      <c r="FR697" s="5">
        <v>11</v>
      </c>
      <c r="FS697" s="5">
        <v>5</v>
      </c>
      <c r="FT697" s="5">
        <v>3</v>
      </c>
      <c r="FU697" s="5">
        <v>89</v>
      </c>
      <c r="FV697" s="5">
        <v>5</v>
      </c>
      <c r="FW697" s="5">
        <v>3</v>
      </c>
      <c r="FX697" s="5">
        <v>0</v>
      </c>
      <c r="FY697" s="5">
        <v>0</v>
      </c>
      <c r="FZ697" s="5">
        <v>3</v>
      </c>
      <c r="GD697" s="101" t="s">
        <v>576</v>
      </c>
      <c r="GE697" s="5">
        <v>82</v>
      </c>
      <c r="GF697" s="5">
        <v>80</v>
      </c>
      <c r="GG697" s="5">
        <v>2</v>
      </c>
      <c r="GH697" s="5">
        <v>82</v>
      </c>
      <c r="GI697" s="5">
        <v>0</v>
      </c>
      <c r="GJ697" s="5">
        <v>0</v>
      </c>
      <c r="GK697" s="5">
        <v>6</v>
      </c>
      <c r="GL697" s="5">
        <v>4</v>
      </c>
      <c r="GM697" s="5">
        <v>0</v>
      </c>
      <c r="GN697" s="5">
        <v>1</v>
      </c>
      <c r="GO697" s="5">
        <v>3</v>
      </c>
      <c r="GP697" s="5">
        <v>6</v>
      </c>
      <c r="GQ697" s="5">
        <v>2</v>
      </c>
      <c r="GR697" s="5">
        <v>9</v>
      </c>
      <c r="GS697" s="5">
        <v>6</v>
      </c>
      <c r="GT697" s="5">
        <v>3</v>
      </c>
      <c r="GU697" s="5">
        <v>12</v>
      </c>
      <c r="GV697" s="5">
        <v>0</v>
      </c>
      <c r="GW697" s="5">
        <v>3</v>
      </c>
      <c r="GX697" s="5">
        <v>0</v>
      </c>
      <c r="GY697" s="5">
        <v>1</v>
      </c>
      <c r="GZ697" s="5">
        <v>22</v>
      </c>
      <c r="HA697" s="5">
        <v>0</v>
      </c>
      <c r="HB697" s="5">
        <v>0</v>
      </c>
      <c r="HC697" s="5">
        <v>0</v>
      </c>
      <c r="HD697" s="5">
        <v>0</v>
      </c>
      <c r="HE697" s="5">
        <v>4</v>
      </c>
    </row>
    <row r="698" spans="52:213" x14ac:dyDescent="0.25">
      <c r="AZ698" s="92" t="s">
        <v>196</v>
      </c>
      <c r="BA698" s="5">
        <v>1980</v>
      </c>
      <c r="BB698" s="5">
        <v>17</v>
      </c>
      <c r="BC698" s="5">
        <v>1821</v>
      </c>
      <c r="BD698" s="5">
        <v>129</v>
      </c>
      <c r="BE698" s="5">
        <v>4</v>
      </c>
      <c r="BF698" s="5">
        <v>9</v>
      </c>
      <c r="BG698" s="5">
        <v>0</v>
      </c>
      <c r="DM698" s="101" t="s">
        <v>577</v>
      </c>
      <c r="DN698" s="5">
        <v>1203</v>
      </c>
      <c r="DO698" s="5">
        <v>12</v>
      </c>
      <c r="DP698" s="5">
        <v>1088</v>
      </c>
      <c r="DQ698" s="5">
        <v>87</v>
      </c>
      <c r="DR698" s="5">
        <v>16</v>
      </c>
      <c r="DS698" s="5">
        <v>0</v>
      </c>
      <c r="DT698" s="5">
        <v>0</v>
      </c>
      <c r="EY698" s="94" t="s">
        <v>196</v>
      </c>
      <c r="EZ698" s="5">
        <v>1980</v>
      </c>
      <c r="FA698" s="5">
        <v>1977</v>
      </c>
      <c r="FB698" s="5">
        <v>3</v>
      </c>
      <c r="FC698" s="5">
        <v>1980</v>
      </c>
      <c r="FD698" s="5">
        <v>0</v>
      </c>
      <c r="FE698" s="5">
        <v>7</v>
      </c>
      <c r="FF698" s="5">
        <v>3</v>
      </c>
      <c r="FG698" s="5">
        <v>15</v>
      </c>
      <c r="FH698" s="5">
        <v>3</v>
      </c>
      <c r="FI698" s="5">
        <v>18</v>
      </c>
      <c r="FJ698" s="5">
        <v>18</v>
      </c>
      <c r="FK698" s="5">
        <v>17</v>
      </c>
      <c r="FL698" s="5">
        <v>24</v>
      </c>
      <c r="FM698" s="5">
        <v>25</v>
      </c>
      <c r="FN698" s="5">
        <v>34</v>
      </c>
      <c r="FO698" s="5">
        <v>31</v>
      </c>
      <c r="FP698" s="5">
        <v>237</v>
      </c>
      <c r="FQ698" s="5">
        <v>44</v>
      </c>
      <c r="FR698" s="5">
        <v>180</v>
      </c>
      <c r="FS698" s="5">
        <v>10</v>
      </c>
      <c r="FT698" s="5">
        <v>41</v>
      </c>
      <c r="FU698" s="5">
        <v>1118</v>
      </c>
      <c r="FV698" s="5">
        <v>113</v>
      </c>
      <c r="FW698" s="5">
        <v>21</v>
      </c>
      <c r="FX698" s="5">
        <v>3</v>
      </c>
      <c r="FY698" s="5">
        <v>0</v>
      </c>
      <c r="FZ698" s="5">
        <v>18</v>
      </c>
      <c r="GD698" s="101" t="s">
        <v>577</v>
      </c>
      <c r="GE698" s="5">
        <v>1203</v>
      </c>
      <c r="GF698" s="5">
        <v>1133</v>
      </c>
      <c r="GG698" s="5">
        <v>70</v>
      </c>
      <c r="GH698" s="5">
        <v>1203</v>
      </c>
      <c r="GI698" s="5">
        <v>0</v>
      </c>
      <c r="GJ698" s="5">
        <v>10</v>
      </c>
      <c r="GK698" s="5">
        <v>51</v>
      </c>
      <c r="GL698" s="5">
        <v>80</v>
      </c>
      <c r="GM698" s="5">
        <v>70</v>
      </c>
      <c r="GN698" s="5">
        <v>147</v>
      </c>
      <c r="GO698" s="5">
        <v>124</v>
      </c>
      <c r="GP698" s="5">
        <v>184</v>
      </c>
      <c r="GQ698" s="5">
        <v>150</v>
      </c>
      <c r="GR698" s="5">
        <v>109</v>
      </c>
      <c r="GS698" s="5">
        <v>54</v>
      </c>
      <c r="GT698" s="5">
        <v>38</v>
      </c>
      <c r="GU698" s="5">
        <v>73</v>
      </c>
      <c r="GV698" s="5">
        <v>9</v>
      </c>
      <c r="GW698" s="5">
        <v>11</v>
      </c>
      <c r="GX698" s="5">
        <v>2</v>
      </c>
      <c r="GY698" s="5">
        <v>0</v>
      </c>
      <c r="GZ698" s="5">
        <v>6</v>
      </c>
      <c r="HA698" s="5">
        <v>0</v>
      </c>
      <c r="HB698" s="5">
        <v>0</v>
      </c>
      <c r="HC698" s="5">
        <v>0</v>
      </c>
      <c r="HD698" s="5">
        <v>0</v>
      </c>
      <c r="HE698" s="5">
        <v>85</v>
      </c>
    </row>
    <row r="699" spans="52:213" x14ac:dyDescent="0.25">
      <c r="AZ699" s="92" t="s">
        <v>197</v>
      </c>
      <c r="BA699" s="5">
        <v>2184</v>
      </c>
      <c r="BB699" s="5">
        <v>43</v>
      </c>
      <c r="BC699" s="5">
        <v>1933</v>
      </c>
      <c r="BD699" s="5">
        <v>206</v>
      </c>
      <c r="BE699" s="5">
        <v>2</v>
      </c>
      <c r="BF699" s="5">
        <v>0</v>
      </c>
      <c r="BG699" s="5">
        <v>0</v>
      </c>
      <c r="DM699" s="101" t="s">
        <v>578</v>
      </c>
      <c r="DN699" s="5">
        <v>33398</v>
      </c>
      <c r="DO699" s="5">
        <v>818</v>
      </c>
      <c r="DP699" s="5">
        <v>31849</v>
      </c>
      <c r="DQ699" s="5">
        <v>519</v>
      </c>
      <c r="DR699" s="5">
        <v>148</v>
      </c>
      <c r="DS699" s="5">
        <v>64</v>
      </c>
      <c r="DT699" s="5">
        <v>0</v>
      </c>
      <c r="EY699" s="94" t="s">
        <v>197</v>
      </c>
      <c r="EZ699" s="5">
        <v>2184</v>
      </c>
      <c r="FA699" s="5">
        <v>2182</v>
      </c>
      <c r="FB699" s="5">
        <v>2</v>
      </c>
      <c r="FC699" s="5">
        <v>2184</v>
      </c>
      <c r="FD699" s="5">
        <v>0</v>
      </c>
      <c r="FE699" s="5">
        <v>8</v>
      </c>
      <c r="FF699" s="5">
        <v>2</v>
      </c>
      <c r="FG699" s="5">
        <v>23</v>
      </c>
      <c r="FH699" s="5">
        <v>3</v>
      </c>
      <c r="FI699" s="5">
        <v>12</v>
      </c>
      <c r="FJ699" s="5">
        <v>12</v>
      </c>
      <c r="FK699" s="5">
        <v>16</v>
      </c>
      <c r="FL699" s="5">
        <v>13</v>
      </c>
      <c r="FM699" s="5">
        <v>28</v>
      </c>
      <c r="FN699" s="5">
        <v>22</v>
      </c>
      <c r="FO699" s="5">
        <v>23</v>
      </c>
      <c r="FP699" s="5">
        <v>223</v>
      </c>
      <c r="FQ699" s="5">
        <v>13</v>
      </c>
      <c r="FR699" s="5">
        <v>91</v>
      </c>
      <c r="FS699" s="5">
        <v>14</v>
      </c>
      <c r="FT699" s="5">
        <v>26</v>
      </c>
      <c r="FU699" s="5">
        <v>930</v>
      </c>
      <c r="FV699" s="5">
        <v>560</v>
      </c>
      <c r="FW699" s="5">
        <v>147</v>
      </c>
      <c r="FX699" s="5">
        <v>6</v>
      </c>
      <c r="FY699" s="5">
        <v>0</v>
      </c>
      <c r="FZ699" s="5">
        <v>12</v>
      </c>
      <c r="GD699" s="101" t="s">
        <v>578</v>
      </c>
      <c r="GE699" s="5">
        <v>33398</v>
      </c>
      <c r="GF699" s="5">
        <v>33138</v>
      </c>
      <c r="GG699" s="5">
        <v>260</v>
      </c>
      <c r="GH699" s="5">
        <v>33398</v>
      </c>
      <c r="GI699" s="5">
        <v>7</v>
      </c>
      <c r="GJ699" s="5">
        <v>197</v>
      </c>
      <c r="GK699" s="5">
        <v>395</v>
      </c>
      <c r="GL699" s="5">
        <v>811</v>
      </c>
      <c r="GM699" s="5">
        <v>689</v>
      </c>
      <c r="GN699" s="5">
        <v>992</v>
      </c>
      <c r="GO699" s="5">
        <v>957</v>
      </c>
      <c r="GP699" s="5">
        <v>1689</v>
      </c>
      <c r="GQ699" s="5">
        <v>1226</v>
      </c>
      <c r="GR699" s="5">
        <v>1619</v>
      </c>
      <c r="GS699" s="5">
        <v>886</v>
      </c>
      <c r="GT699" s="5">
        <v>899</v>
      </c>
      <c r="GU699" s="5">
        <v>5744</v>
      </c>
      <c r="GV699" s="5">
        <v>589</v>
      </c>
      <c r="GW699" s="5">
        <v>2859</v>
      </c>
      <c r="GX699" s="5">
        <v>181</v>
      </c>
      <c r="GY699" s="5">
        <v>577</v>
      </c>
      <c r="GZ699" s="5">
        <v>10078</v>
      </c>
      <c r="HA699" s="5">
        <v>1936</v>
      </c>
      <c r="HB699" s="5">
        <v>367</v>
      </c>
      <c r="HC699" s="5">
        <v>59</v>
      </c>
      <c r="HD699" s="5">
        <v>0</v>
      </c>
      <c r="HE699" s="5">
        <v>641</v>
      </c>
    </row>
    <row r="700" spans="52:213" x14ac:dyDescent="0.25">
      <c r="AZ700" s="92" t="s">
        <v>198</v>
      </c>
      <c r="BA700" s="5">
        <v>239</v>
      </c>
      <c r="BB700" s="5">
        <v>0</v>
      </c>
      <c r="BC700" s="5">
        <v>177</v>
      </c>
      <c r="BD700" s="5">
        <v>52</v>
      </c>
      <c r="BE700" s="5">
        <v>9</v>
      </c>
      <c r="BF700" s="5">
        <v>1</v>
      </c>
      <c r="BG700" s="5">
        <v>0</v>
      </c>
      <c r="DM700" s="101" t="s">
        <v>579</v>
      </c>
      <c r="DN700" s="5">
        <v>13270</v>
      </c>
      <c r="DO700" s="5">
        <v>267</v>
      </c>
      <c r="DP700" s="5">
        <v>12507</v>
      </c>
      <c r="DQ700" s="5">
        <v>366</v>
      </c>
      <c r="DR700" s="5">
        <v>106</v>
      </c>
      <c r="DS700" s="5">
        <v>24</v>
      </c>
      <c r="DT700" s="5">
        <v>0</v>
      </c>
      <c r="EY700" s="94" t="s">
        <v>619</v>
      </c>
      <c r="EZ700" s="5">
        <v>239</v>
      </c>
      <c r="FA700" s="5">
        <v>233</v>
      </c>
      <c r="FB700" s="5">
        <v>6</v>
      </c>
      <c r="FC700" s="5">
        <v>239</v>
      </c>
      <c r="FD700" s="5">
        <v>0</v>
      </c>
      <c r="FE700" s="5">
        <v>0</v>
      </c>
      <c r="FF700" s="5">
        <v>1</v>
      </c>
      <c r="FG700" s="5">
        <v>5</v>
      </c>
      <c r="FH700" s="5">
        <v>0</v>
      </c>
      <c r="FI700" s="5">
        <v>3</v>
      </c>
      <c r="FJ700" s="5">
        <v>8</v>
      </c>
      <c r="FK700" s="5">
        <v>8</v>
      </c>
      <c r="FL700" s="5">
        <v>5</v>
      </c>
      <c r="FM700" s="5">
        <v>16</v>
      </c>
      <c r="FN700" s="5">
        <v>20</v>
      </c>
      <c r="FO700" s="5">
        <v>7</v>
      </c>
      <c r="FP700" s="5">
        <v>64</v>
      </c>
      <c r="FQ700" s="5">
        <v>0</v>
      </c>
      <c r="FR700" s="5">
        <v>16</v>
      </c>
      <c r="FS700" s="5">
        <v>1</v>
      </c>
      <c r="FT700" s="5">
        <v>2</v>
      </c>
      <c r="FU700" s="5">
        <v>61</v>
      </c>
      <c r="FV700" s="5">
        <v>3</v>
      </c>
      <c r="FW700" s="5">
        <v>6</v>
      </c>
      <c r="FX700" s="5">
        <v>0</v>
      </c>
      <c r="FY700" s="5">
        <v>0</v>
      </c>
      <c r="FZ700" s="5">
        <v>13</v>
      </c>
      <c r="GD700" s="101" t="s">
        <v>579</v>
      </c>
      <c r="GE700" s="5">
        <v>13270</v>
      </c>
      <c r="GF700" s="5">
        <v>13043</v>
      </c>
      <c r="GG700" s="5">
        <v>227</v>
      </c>
      <c r="GH700" s="5">
        <v>13270</v>
      </c>
      <c r="GI700" s="5">
        <v>4</v>
      </c>
      <c r="GJ700" s="5">
        <v>87</v>
      </c>
      <c r="GK700" s="5">
        <v>166</v>
      </c>
      <c r="GL700" s="5">
        <v>336</v>
      </c>
      <c r="GM700" s="5">
        <v>282</v>
      </c>
      <c r="GN700" s="5">
        <v>456</v>
      </c>
      <c r="GO700" s="5">
        <v>474</v>
      </c>
      <c r="GP700" s="5">
        <v>700</v>
      </c>
      <c r="GQ700" s="5">
        <v>607</v>
      </c>
      <c r="GR700" s="5">
        <v>833</v>
      </c>
      <c r="GS700" s="5">
        <v>481</v>
      </c>
      <c r="GT700" s="5">
        <v>463</v>
      </c>
      <c r="GU700" s="5">
        <v>2781</v>
      </c>
      <c r="GV700" s="5">
        <v>301</v>
      </c>
      <c r="GW700" s="5">
        <v>1576</v>
      </c>
      <c r="GX700" s="5">
        <v>98</v>
      </c>
      <c r="GY700" s="5">
        <v>253</v>
      </c>
      <c r="GZ700" s="5">
        <v>2599</v>
      </c>
      <c r="HA700" s="5">
        <v>275</v>
      </c>
      <c r="HB700" s="5">
        <v>59</v>
      </c>
      <c r="HC700" s="5">
        <v>18</v>
      </c>
      <c r="HD700" s="5">
        <v>1</v>
      </c>
      <c r="HE700" s="5">
        <v>420</v>
      </c>
    </row>
    <row r="701" spans="52:213" x14ac:dyDescent="0.25">
      <c r="AZ701" s="92" t="s">
        <v>199</v>
      </c>
      <c r="BA701" s="5">
        <v>11500</v>
      </c>
      <c r="BB701" s="5">
        <v>140</v>
      </c>
      <c r="BC701" s="5">
        <v>849</v>
      </c>
      <c r="BD701" s="5">
        <v>8196</v>
      </c>
      <c r="BE701" s="5">
        <v>440</v>
      </c>
      <c r="BF701" s="5">
        <v>1875</v>
      </c>
      <c r="BG701" s="5">
        <v>0</v>
      </c>
      <c r="DM701" s="101" t="s">
        <v>580</v>
      </c>
      <c r="DN701" s="5">
        <v>154</v>
      </c>
      <c r="DO701" s="5">
        <v>6</v>
      </c>
      <c r="DP701" s="5">
        <v>139</v>
      </c>
      <c r="DQ701" s="5">
        <v>5</v>
      </c>
      <c r="DR701" s="5">
        <v>0</v>
      </c>
      <c r="DS701" s="5">
        <v>4</v>
      </c>
      <c r="DT701" s="5">
        <v>0</v>
      </c>
      <c r="EY701" s="94" t="s">
        <v>199</v>
      </c>
      <c r="EZ701" s="5">
        <v>11500</v>
      </c>
      <c r="FA701" s="5">
        <v>11281</v>
      </c>
      <c r="FB701" s="5">
        <v>219</v>
      </c>
      <c r="FC701" s="5">
        <v>11500</v>
      </c>
      <c r="FD701" s="5">
        <v>36</v>
      </c>
      <c r="FE701" s="5">
        <v>227</v>
      </c>
      <c r="FF701" s="5">
        <v>368</v>
      </c>
      <c r="FG701" s="5">
        <v>693</v>
      </c>
      <c r="FH701" s="5">
        <v>761</v>
      </c>
      <c r="FI701" s="5">
        <v>1091</v>
      </c>
      <c r="FJ701" s="5">
        <v>1174</v>
      </c>
      <c r="FK701" s="5">
        <v>1106</v>
      </c>
      <c r="FL701" s="5">
        <v>877</v>
      </c>
      <c r="FM701" s="5">
        <v>865</v>
      </c>
      <c r="FN701" s="5">
        <v>557</v>
      </c>
      <c r="FO701" s="5">
        <v>459</v>
      </c>
      <c r="FP701" s="5">
        <v>647</v>
      </c>
      <c r="FQ701" s="5">
        <v>137</v>
      </c>
      <c r="FR701" s="5">
        <v>933</v>
      </c>
      <c r="FS701" s="5">
        <v>29</v>
      </c>
      <c r="FT701" s="5">
        <v>135</v>
      </c>
      <c r="FU701" s="5">
        <v>612</v>
      </c>
      <c r="FV701" s="5">
        <v>122</v>
      </c>
      <c r="FW701" s="5">
        <v>20</v>
      </c>
      <c r="FX701" s="5">
        <v>9</v>
      </c>
      <c r="FY701" s="5">
        <v>26</v>
      </c>
      <c r="FZ701" s="5">
        <v>616</v>
      </c>
      <c r="GD701" s="101" t="s">
        <v>580</v>
      </c>
      <c r="GE701" s="5">
        <v>154</v>
      </c>
      <c r="GF701" s="5">
        <v>148</v>
      </c>
      <c r="GG701" s="5">
        <v>6</v>
      </c>
      <c r="GH701" s="5">
        <v>154</v>
      </c>
      <c r="GI701" s="5">
        <v>0</v>
      </c>
      <c r="GJ701" s="5">
        <v>0</v>
      </c>
      <c r="GK701" s="5">
        <v>2</v>
      </c>
      <c r="GL701" s="5">
        <v>2</v>
      </c>
      <c r="GM701" s="5">
        <v>6</v>
      </c>
      <c r="GN701" s="5">
        <v>10</v>
      </c>
      <c r="GO701" s="5">
        <v>9</v>
      </c>
      <c r="GP701" s="5">
        <v>11</v>
      </c>
      <c r="GQ701" s="5">
        <v>10</v>
      </c>
      <c r="GR701" s="5">
        <v>10</v>
      </c>
      <c r="GS701" s="5">
        <v>8</v>
      </c>
      <c r="GT701" s="5">
        <v>3</v>
      </c>
      <c r="GU701" s="5">
        <v>26</v>
      </c>
      <c r="GV701" s="5">
        <v>3</v>
      </c>
      <c r="GW701" s="5">
        <v>8</v>
      </c>
      <c r="GX701" s="5">
        <v>0</v>
      </c>
      <c r="GY701" s="5">
        <v>3</v>
      </c>
      <c r="GZ701" s="5">
        <v>30</v>
      </c>
      <c r="HA701" s="5">
        <v>4</v>
      </c>
      <c r="HB701" s="5">
        <v>0</v>
      </c>
      <c r="HC701" s="5">
        <v>2</v>
      </c>
      <c r="HD701" s="5">
        <v>0</v>
      </c>
      <c r="HE701" s="5">
        <v>7</v>
      </c>
    </row>
    <row r="702" spans="52:213" x14ac:dyDescent="0.25">
      <c r="AZ702" s="92" t="s">
        <v>200</v>
      </c>
      <c r="BA702" s="5">
        <v>4893</v>
      </c>
      <c r="BB702" s="5">
        <v>82</v>
      </c>
      <c r="BC702" s="5">
        <v>4477</v>
      </c>
      <c r="BD702" s="5">
        <v>298</v>
      </c>
      <c r="BE702" s="5">
        <v>13</v>
      </c>
      <c r="BF702" s="5">
        <v>23</v>
      </c>
      <c r="BG702" s="5">
        <v>0</v>
      </c>
      <c r="DM702" s="101" t="s">
        <v>581</v>
      </c>
      <c r="DN702" s="5">
        <v>39139</v>
      </c>
      <c r="DO702" s="5">
        <v>845</v>
      </c>
      <c r="DP702" s="5">
        <v>37266</v>
      </c>
      <c r="DQ702" s="5">
        <v>733</v>
      </c>
      <c r="DR702" s="5">
        <v>126</v>
      </c>
      <c r="DS702" s="5">
        <v>169</v>
      </c>
      <c r="DT702" s="5">
        <v>0</v>
      </c>
      <c r="EY702" s="94" t="s">
        <v>620</v>
      </c>
      <c r="EZ702" s="5">
        <v>4893</v>
      </c>
      <c r="FA702" s="5">
        <v>4888</v>
      </c>
      <c r="FB702" s="5">
        <v>5</v>
      </c>
      <c r="FC702" s="5">
        <v>4893</v>
      </c>
      <c r="FD702" s="5">
        <v>0</v>
      </c>
      <c r="FE702" s="5">
        <v>29</v>
      </c>
      <c r="FF702" s="5">
        <v>36</v>
      </c>
      <c r="FG702" s="5">
        <v>90</v>
      </c>
      <c r="FH702" s="5">
        <v>58</v>
      </c>
      <c r="FI702" s="5">
        <v>100</v>
      </c>
      <c r="FJ702" s="5">
        <v>163</v>
      </c>
      <c r="FK702" s="5">
        <v>203</v>
      </c>
      <c r="FL702" s="5">
        <v>192</v>
      </c>
      <c r="FM702" s="5">
        <v>329</v>
      </c>
      <c r="FN702" s="5">
        <v>181</v>
      </c>
      <c r="FO702" s="5">
        <v>227</v>
      </c>
      <c r="FP702" s="5">
        <v>1281</v>
      </c>
      <c r="FQ702" s="5">
        <v>133</v>
      </c>
      <c r="FR702" s="5">
        <v>494</v>
      </c>
      <c r="FS702" s="5">
        <v>22</v>
      </c>
      <c r="FT702" s="5">
        <v>73</v>
      </c>
      <c r="FU702" s="5">
        <v>1044</v>
      </c>
      <c r="FV702" s="5">
        <v>115</v>
      </c>
      <c r="FW702" s="5">
        <v>32</v>
      </c>
      <c r="FX702" s="5">
        <v>22</v>
      </c>
      <c r="FY702" s="5">
        <v>0</v>
      </c>
      <c r="FZ702" s="5">
        <v>69</v>
      </c>
      <c r="GD702" s="101" t="s">
        <v>581</v>
      </c>
      <c r="GE702" s="5">
        <v>39139</v>
      </c>
      <c r="GF702" s="5">
        <v>39059</v>
      </c>
      <c r="GG702" s="5">
        <v>80</v>
      </c>
      <c r="GH702" s="5">
        <v>39139</v>
      </c>
      <c r="GI702" s="5">
        <v>8</v>
      </c>
      <c r="GJ702" s="5">
        <v>118</v>
      </c>
      <c r="GK702" s="5">
        <v>210</v>
      </c>
      <c r="GL702" s="5">
        <v>319</v>
      </c>
      <c r="GM702" s="5">
        <v>287</v>
      </c>
      <c r="GN702" s="5">
        <v>475</v>
      </c>
      <c r="GO702" s="5">
        <v>464</v>
      </c>
      <c r="GP702" s="5">
        <v>1149</v>
      </c>
      <c r="GQ702" s="5">
        <v>790</v>
      </c>
      <c r="GR702" s="5">
        <v>1708</v>
      </c>
      <c r="GS702" s="5">
        <v>666</v>
      </c>
      <c r="GT702" s="5">
        <v>1136</v>
      </c>
      <c r="GU702" s="5">
        <v>13881</v>
      </c>
      <c r="GV702" s="5">
        <v>1072</v>
      </c>
      <c r="GW702" s="5">
        <v>7122</v>
      </c>
      <c r="GX702" s="5">
        <v>1281</v>
      </c>
      <c r="GY702" s="5">
        <v>3117</v>
      </c>
      <c r="GZ702" s="5">
        <v>4620</v>
      </c>
      <c r="HA702" s="5">
        <v>221</v>
      </c>
      <c r="HB702" s="5">
        <v>65</v>
      </c>
      <c r="HC702" s="5">
        <v>43</v>
      </c>
      <c r="HD702" s="5">
        <v>4</v>
      </c>
      <c r="HE702" s="5">
        <v>383</v>
      </c>
    </row>
    <row r="703" spans="52:213" x14ac:dyDescent="0.25">
      <c r="AZ703" s="92" t="s">
        <v>201</v>
      </c>
      <c r="BA703" s="5">
        <v>7523</v>
      </c>
      <c r="BB703" s="5">
        <v>50</v>
      </c>
      <c r="BC703" s="5">
        <v>4259</v>
      </c>
      <c r="BD703" s="5">
        <v>3054</v>
      </c>
      <c r="BE703" s="5">
        <v>127</v>
      </c>
      <c r="BF703" s="5">
        <v>33</v>
      </c>
      <c r="BG703" s="5">
        <v>0</v>
      </c>
      <c r="DM703" s="101" t="s">
        <v>582</v>
      </c>
      <c r="DN703" s="5">
        <v>24717</v>
      </c>
      <c r="DO703" s="5">
        <v>465</v>
      </c>
      <c r="DP703" s="5">
        <v>23670</v>
      </c>
      <c r="DQ703" s="5">
        <v>424</v>
      </c>
      <c r="DR703" s="5">
        <v>69</v>
      </c>
      <c r="DS703" s="5">
        <v>89</v>
      </c>
      <c r="DT703" s="5">
        <v>0</v>
      </c>
      <c r="EY703" s="94" t="s">
        <v>201</v>
      </c>
      <c r="EZ703" s="5">
        <v>7523</v>
      </c>
      <c r="FA703" s="5">
        <v>7354</v>
      </c>
      <c r="FB703" s="5">
        <v>169</v>
      </c>
      <c r="FC703" s="5">
        <v>7523</v>
      </c>
      <c r="FD703" s="5">
        <v>2</v>
      </c>
      <c r="FE703" s="5">
        <v>53</v>
      </c>
      <c r="FF703" s="5">
        <v>164</v>
      </c>
      <c r="FG703" s="5">
        <v>270</v>
      </c>
      <c r="FH703" s="5">
        <v>309</v>
      </c>
      <c r="FI703" s="5">
        <v>552</v>
      </c>
      <c r="FJ703" s="5">
        <v>577</v>
      </c>
      <c r="FK703" s="5">
        <v>850</v>
      </c>
      <c r="FL703" s="5">
        <v>787</v>
      </c>
      <c r="FM703" s="5">
        <v>956</v>
      </c>
      <c r="FN703" s="5">
        <v>436</v>
      </c>
      <c r="FO703" s="5">
        <v>388</v>
      </c>
      <c r="FP703" s="5">
        <v>1045</v>
      </c>
      <c r="FQ703" s="5">
        <v>137</v>
      </c>
      <c r="FR703" s="5">
        <v>263</v>
      </c>
      <c r="FS703" s="5">
        <v>11</v>
      </c>
      <c r="FT703" s="5">
        <v>35</v>
      </c>
      <c r="FU703" s="5">
        <v>386</v>
      </c>
      <c r="FV703" s="5">
        <v>37</v>
      </c>
      <c r="FW703" s="5">
        <v>1</v>
      </c>
      <c r="FX703" s="5">
        <v>1</v>
      </c>
      <c r="FY703" s="5">
        <v>0</v>
      </c>
      <c r="FZ703" s="5">
        <v>263</v>
      </c>
      <c r="GD703" s="101" t="s">
        <v>582</v>
      </c>
      <c r="GE703" s="5">
        <v>24717</v>
      </c>
      <c r="GF703" s="5">
        <v>24684</v>
      </c>
      <c r="GG703" s="5">
        <v>33</v>
      </c>
      <c r="GH703" s="5">
        <v>24717</v>
      </c>
      <c r="GI703" s="5">
        <v>7</v>
      </c>
      <c r="GJ703" s="5">
        <v>76</v>
      </c>
      <c r="GK703" s="5">
        <v>103</v>
      </c>
      <c r="GL703" s="5">
        <v>188</v>
      </c>
      <c r="GM703" s="5">
        <v>117</v>
      </c>
      <c r="GN703" s="5">
        <v>249</v>
      </c>
      <c r="GO703" s="5">
        <v>195</v>
      </c>
      <c r="GP703" s="5">
        <v>435</v>
      </c>
      <c r="GQ703" s="5">
        <v>277</v>
      </c>
      <c r="GR703" s="5">
        <v>499</v>
      </c>
      <c r="GS703" s="5">
        <v>278</v>
      </c>
      <c r="GT703" s="5">
        <v>433</v>
      </c>
      <c r="GU703" s="5">
        <v>6084</v>
      </c>
      <c r="GV703" s="5">
        <v>484</v>
      </c>
      <c r="GW703" s="5">
        <v>3676</v>
      </c>
      <c r="GX703" s="5">
        <v>585</v>
      </c>
      <c r="GY703" s="5">
        <v>2283</v>
      </c>
      <c r="GZ703" s="5">
        <v>7714</v>
      </c>
      <c r="HA703" s="5">
        <v>625</v>
      </c>
      <c r="HB703" s="5">
        <v>112</v>
      </c>
      <c r="HC703" s="5">
        <v>64</v>
      </c>
      <c r="HD703" s="5">
        <v>1</v>
      </c>
      <c r="HE703" s="5">
        <v>232</v>
      </c>
    </row>
    <row r="704" spans="52:213" x14ac:dyDescent="0.25">
      <c r="AZ704" s="92" t="s">
        <v>202</v>
      </c>
      <c r="BA704" s="5">
        <v>3211</v>
      </c>
      <c r="BB704" s="5">
        <v>34</v>
      </c>
      <c r="BC704" s="5">
        <v>2656</v>
      </c>
      <c r="BD704" s="5">
        <v>490</v>
      </c>
      <c r="BE704" s="5">
        <v>30</v>
      </c>
      <c r="BF704" s="5">
        <v>1</v>
      </c>
      <c r="BG704" s="5">
        <v>0</v>
      </c>
      <c r="DM704" s="101" t="s">
        <v>583</v>
      </c>
      <c r="DN704" s="5">
        <v>2644</v>
      </c>
      <c r="DO704" s="5">
        <v>51</v>
      </c>
      <c r="DP704" s="5">
        <v>2467</v>
      </c>
      <c r="DQ704" s="5">
        <v>102</v>
      </c>
      <c r="DR704" s="5">
        <v>12</v>
      </c>
      <c r="DS704" s="5">
        <v>12</v>
      </c>
      <c r="DT704" s="5">
        <v>0</v>
      </c>
      <c r="EY704" s="94" t="s">
        <v>202</v>
      </c>
      <c r="EZ704" s="5">
        <v>3211</v>
      </c>
      <c r="FA704" s="5">
        <v>3181</v>
      </c>
      <c r="FB704" s="5">
        <v>30</v>
      </c>
      <c r="FC704" s="5">
        <v>3211</v>
      </c>
      <c r="FD704" s="5">
        <v>0</v>
      </c>
      <c r="FE704" s="5">
        <v>11</v>
      </c>
      <c r="FF704" s="5">
        <v>24</v>
      </c>
      <c r="FG704" s="5">
        <v>60</v>
      </c>
      <c r="FH704" s="5">
        <v>48</v>
      </c>
      <c r="FI704" s="5">
        <v>94</v>
      </c>
      <c r="FJ704" s="5">
        <v>119</v>
      </c>
      <c r="FK704" s="5">
        <v>166</v>
      </c>
      <c r="FL704" s="5">
        <v>189</v>
      </c>
      <c r="FM704" s="5">
        <v>249</v>
      </c>
      <c r="FN704" s="5">
        <v>149</v>
      </c>
      <c r="FO704" s="5">
        <v>147</v>
      </c>
      <c r="FP704" s="5">
        <v>483</v>
      </c>
      <c r="FQ704" s="5">
        <v>64</v>
      </c>
      <c r="FR704" s="5">
        <v>239</v>
      </c>
      <c r="FS704" s="5">
        <v>12</v>
      </c>
      <c r="FT704" s="5">
        <v>57</v>
      </c>
      <c r="FU704" s="5">
        <v>939</v>
      </c>
      <c r="FV704" s="5">
        <v>76</v>
      </c>
      <c r="FW704" s="5">
        <v>14</v>
      </c>
      <c r="FX704" s="5">
        <v>3</v>
      </c>
      <c r="FY704" s="5">
        <v>0</v>
      </c>
      <c r="FZ704" s="5">
        <v>68</v>
      </c>
      <c r="GD704" s="101" t="s">
        <v>583</v>
      </c>
      <c r="GE704" s="5">
        <v>2644</v>
      </c>
      <c r="GF704" s="5">
        <v>2637</v>
      </c>
      <c r="GG704" s="5">
        <v>7</v>
      </c>
      <c r="GH704" s="5">
        <v>2644</v>
      </c>
      <c r="GI704" s="5">
        <v>2</v>
      </c>
      <c r="GJ704" s="5">
        <v>8</v>
      </c>
      <c r="GK704" s="5">
        <v>10</v>
      </c>
      <c r="GL704" s="5">
        <v>18</v>
      </c>
      <c r="GM704" s="5">
        <v>28</v>
      </c>
      <c r="GN704" s="5">
        <v>40</v>
      </c>
      <c r="GO704" s="5">
        <v>52</v>
      </c>
      <c r="GP704" s="5">
        <v>58</v>
      </c>
      <c r="GQ704" s="5">
        <v>41</v>
      </c>
      <c r="GR704" s="5">
        <v>53</v>
      </c>
      <c r="GS704" s="5">
        <v>51</v>
      </c>
      <c r="GT704" s="5">
        <v>59</v>
      </c>
      <c r="GU704" s="5">
        <v>462</v>
      </c>
      <c r="GV704" s="5">
        <v>42</v>
      </c>
      <c r="GW704" s="5">
        <v>355</v>
      </c>
      <c r="GX704" s="5">
        <v>24</v>
      </c>
      <c r="GY704" s="5">
        <v>143</v>
      </c>
      <c r="GZ704" s="5">
        <v>960</v>
      </c>
      <c r="HA704" s="5">
        <v>153</v>
      </c>
      <c r="HB704" s="5">
        <v>35</v>
      </c>
      <c r="HC704" s="5">
        <v>10</v>
      </c>
      <c r="HD704" s="5">
        <v>0</v>
      </c>
      <c r="HE704" s="5">
        <v>40</v>
      </c>
    </row>
    <row r="705" spans="52:213" x14ac:dyDescent="0.25">
      <c r="AZ705" s="92" t="s">
        <v>203</v>
      </c>
      <c r="BA705" s="5">
        <v>8248</v>
      </c>
      <c r="BB705" s="5">
        <v>186</v>
      </c>
      <c r="BC705" s="5">
        <v>6118</v>
      </c>
      <c r="BD705" s="5">
        <v>1802</v>
      </c>
      <c r="BE705" s="5">
        <v>140</v>
      </c>
      <c r="BF705" s="5">
        <v>2</v>
      </c>
      <c r="BG705" s="5">
        <v>0</v>
      </c>
      <c r="DM705" s="101" t="s">
        <v>584</v>
      </c>
      <c r="DN705" s="5">
        <v>5645</v>
      </c>
      <c r="DO705" s="5">
        <v>46</v>
      </c>
      <c r="DP705" s="5">
        <v>4979</v>
      </c>
      <c r="DQ705" s="5">
        <v>268</v>
      </c>
      <c r="DR705" s="5">
        <v>304</v>
      </c>
      <c r="DS705" s="5">
        <v>48</v>
      </c>
      <c r="DT705" s="5">
        <v>0</v>
      </c>
      <c r="EY705" s="94" t="s">
        <v>621</v>
      </c>
      <c r="EZ705" s="5">
        <v>8248</v>
      </c>
      <c r="FA705" s="5">
        <v>7942</v>
      </c>
      <c r="FB705" s="5">
        <v>306</v>
      </c>
      <c r="FC705" s="5">
        <v>8248</v>
      </c>
      <c r="FD705" s="5">
        <v>2</v>
      </c>
      <c r="FE705" s="5">
        <v>57</v>
      </c>
      <c r="FF705" s="5">
        <v>218</v>
      </c>
      <c r="FG705" s="5">
        <v>393</v>
      </c>
      <c r="FH705" s="5">
        <v>442</v>
      </c>
      <c r="FI705" s="5">
        <v>816</v>
      </c>
      <c r="FJ705" s="5">
        <v>764</v>
      </c>
      <c r="FK705" s="5">
        <v>891</v>
      </c>
      <c r="FL705" s="5">
        <v>686</v>
      </c>
      <c r="FM705" s="5">
        <v>783</v>
      </c>
      <c r="FN705" s="5">
        <v>431</v>
      </c>
      <c r="FO705" s="5">
        <v>320</v>
      </c>
      <c r="FP705" s="5">
        <v>846</v>
      </c>
      <c r="FQ705" s="5">
        <v>104</v>
      </c>
      <c r="FR705" s="5">
        <v>250</v>
      </c>
      <c r="FS705" s="5">
        <v>11</v>
      </c>
      <c r="FT705" s="5">
        <v>24</v>
      </c>
      <c r="FU705" s="5">
        <v>552</v>
      </c>
      <c r="FV705" s="5">
        <v>78</v>
      </c>
      <c r="FW705" s="5">
        <v>15</v>
      </c>
      <c r="FX705" s="5">
        <v>9</v>
      </c>
      <c r="FY705" s="5">
        <v>0</v>
      </c>
      <c r="FZ705" s="5">
        <v>556</v>
      </c>
      <c r="GD705" s="101" t="s">
        <v>584</v>
      </c>
      <c r="GE705" s="5">
        <v>5645</v>
      </c>
      <c r="GF705" s="5">
        <v>5566</v>
      </c>
      <c r="GG705" s="5">
        <v>79</v>
      </c>
      <c r="GH705" s="5">
        <v>5645</v>
      </c>
      <c r="GI705" s="5">
        <v>5</v>
      </c>
      <c r="GJ705" s="5">
        <v>25</v>
      </c>
      <c r="GK705" s="5">
        <v>87</v>
      </c>
      <c r="GL705" s="5">
        <v>149</v>
      </c>
      <c r="GM705" s="5">
        <v>95</v>
      </c>
      <c r="GN705" s="5">
        <v>134</v>
      </c>
      <c r="GO705" s="5">
        <v>166</v>
      </c>
      <c r="GP705" s="5">
        <v>194</v>
      </c>
      <c r="GQ705" s="5">
        <v>140</v>
      </c>
      <c r="GR705" s="5">
        <v>272</v>
      </c>
      <c r="GS705" s="5">
        <v>182</v>
      </c>
      <c r="GT705" s="5">
        <v>166</v>
      </c>
      <c r="GU705" s="5">
        <v>1149</v>
      </c>
      <c r="GV705" s="5">
        <v>84</v>
      </c>
      <c r="GW705" s="5">
        <v>679</v>
      </c>
      <c r="GX705" s="5">
        <v>56</v>
      </c>
      <c r="GY705" s="5">
        <v>168</v>
      </c>
      <c r="GZ705" s="5">
        <v>1528</v>
      </c>
      <c r="HA705" s="5">
        <v>155</v>
      </c>
      <c r="HB705" s="5">
        <v>33</v>
      </c>
      <c r="HC705" s="5">
        <v>37</v>
      </c>
      <c r="HD705" s="5">
        <v>0</v>
      </c>
      <c r="HE705" s="5">
        <v>141</v>
      </c>
    </row>
    <row r="706" spans="52:213" x14ac:dyDescent="0.25">
      <c r="AZ706" s="92" t="s">
        <v>204</v>
      </c>
      <c r="BA706" s="5">
        <v>1845</v>
      </c>
      <c r="BB706" s="5">
        <v>12</v>
      </c>
      <c r="BC706" s="5">
        <v>1653</v>
      </c>
      <c r="BD706" s="5">
        <v>174</v>
      </c>
      <c r="BE706" s="5">
        <v>5</v>
      </c>
      <c r="BF706" s="5">
        <v>1</v>
      </c>
      <c r="BG706" s="5">
        <v>0</v>
      </c>
      <c r="DM706" s="101" t="s">
        <v>585</v>
      </c>
      <c r="DN706" s="5">
        <v>359</v>
      </c>
      <c r="DO706" s="5">
        <v>4</v>
      </c>
      <c r="DP706" s="5">
        <v>330</v>
      </c>
      <c r="DQ706" s="5">
        <v>15</v>
      </c>
      <c r="DR706" s="5">
        <v>9</v>
      </c>
      <c r="DS706" s="5">
        <v>1</v>
      </c>
      <c r="DT706" s="5">
        <v>0</v>
      </c>
      <c r="EY706" s="94" t="s">
        <v>204</v>
      </c>
      <c r="EZ706" s="5">
        <v>1845</v>
      </c>
      <c r="FA706" s="5">
        <v>1817</v>
      </c>
      <c r="FB706" s="5">
        <v>28</v>
      </c>
      <c r="FC706" s="5">
        <v>1845</v>
      </c>
      <c r="FD706" s="5">
        <v>0</v>
      </c>
      <c r="FE706" s="5">
        <v>12</v>
      </c>
      <c r="FF706" s="5">
        <v>27</v>
      </c>
      <c r="FG706" s="5">
        <v>47</v>
      </c>
      <c r="FH706" s="5">
        <v>37</v>
      </c>
      <c r="FI706" s="5">
        <v>69</v>
      </c>
      <c r="FJ706" s="5">
        <v>78</v>
      </c>
      <c r="FK706" s="5">
        <v>97</v>
      </c>
      <c r="FL706" s="5">
        <v>149</v>
      </c>
      <c r="FM706" s="5">
        <v>163</v>
      </c>
      <c r="FN706" s="5">
        <v>75</v>
      </c>
      <c r="FO706" s="5">
        <v>81</v>
      </c>
      <c r="FP706" s="5">
        <v>343</v>
      </c>
      <c r="FQ706" s="5">
        <v>29</v>
      </c>
      <c r="FR706" s="5">
        <v>147</v>
      </c>
      <c r="FS706" s="5">
        <v>3</v>
      </c>
      <c r="FT706" s="5">
        <v>17</v>
      </c>
      <c r="FU706" s="5">
        <v>365</v>
      </c>
      <c r="FV706" s="5">
        <v>37</v>
      </c>
      <c r="FW706" s="5">
        <v>5</v>
      </c>
      <c r="FX706" s="5">
        <v>2</v>
      </c>
      <c r="FY706" s="5">
        <v>0</v>
      </c>
      <c r="FZ706" s="5">
        <v>62</v>
      </c>
      <c r="GD706" s="101" t="s">
        <v>585</v>
      </c>
      <c r="GE706" s="5">
        <v>359</v>
      </c>
      <c r="GF706" s="5">
        <v>359</v>
      </c>
      <c r="GG706" s="5">
        <v>0</v>
      </c>
      <c r="GH706" s="5">
        <v>359</v>
      </c>
      <c r="GI706" s="5">
        <v>0</v>
      </c>
      <c r="GJ706" s="5">
        <v>3</v>
      </c>
      <c r="GK706" s="5">
        <v>3</v>
      </c>
      <c r="GL706" s="5">
        <v>4</v>
      </c>
      <c r="GM706" s="5">
        <v>2</v>
      </c>
      <c r="GN706" s="5">
        <v>8</v>
      </c>
      <c r="GO706" s="5">
        <v>6</v>
      </c>
      <c r="GP706" s="5">
        <v>13</v>
      </c>
      <c r="GQ706" s="5">
        <v>8</v>
      </c>
      <c r="GR706" s="5">
        <v>16</v>
      </c>
      <c r="GS706" s="5">
        <v>11</v>
      </c>
      <c r="GT706" s="5">
        <v>12</v>
      </c>
      <c r="GU706" s="5">
        <v>95</v>
      </c>
      <c r="GV706" s="5">
        <v>3</v>
      </c>
      <c r="GW706" s="5">
        <v>37</v>
      </c>
      <c r="GX706" s="5">
        <v>10</v>
      </c>
      <c r="GY706" s="5">
        <v>11</v>
      </c>
      <c r="GZ706" s="5">
        <v>98</v>
      </c>
      <c r="HA706" s="5">
        <v>15</v>
      </c>
      <c r="HB706" s="5">
        <v>1</v>
      </c>
      <c r="HC706" s="5">
        <v>0</v>
      </c>
      <c r="HD706" s="5">
        <v>0</v>
      </c>
      <c r="HE706" s="5">
        <v>3</v>
      </c>
    </row>
    <row r="707" spans="52:213" x14ac:dyDescent="0.25">
      <c r="AZ707" s="92" t="s">
        <v>205</v>
      </c>
      <c r="BA707" s="5">
        <v>268</v>
      </c>
      <c r="BB707" s="5">
        <v>6</v>
      </c>
      <c r="BC707" s="5">
        <v>177</v>
      </c>
      <c r="BD707" s="5">
        <v>66</v>
      </c>
      <c r="BE707" s="5">
        <v>18</v>
      </c>
      <c r="BF707" s="5">
        <v>1</v>
      </c>
      <c r="BG707" s="5">
        <v>0</v>
      </c>
      <c r="DM707" s="101" t="s">
        <v>586</v>
      </c>
      <c r="DN707" s="5">
        <v>6996</v>
      </c>
      <c r="DO707" s="5">
        <v>230</v>
      </c>
      <c r="DP707" s="5">
        <v>6133</v>
      </c>
      <c r="DQ707" s="5">
        <v>514</v>
      </c>
      <c r="DR707" s="5">
        <v>106</v>
      </c>
      <c r="DS707" s="5">
        <v>13</v>
      </c>
      <c r="DT707" s="5">
        <v>0</v>
      </c>
      <c r="EY707" s="94" t="s">
        <v>205</v>
      </c>
      <c r="EZ707" s="5">
        <v>268</v>
      </c>
      <c r="FA707" s="5">
        <v>264</v>
      </c>
      <c r="FB707" s="5">
        <v>4</v>
      </c>
      <c r="FC707" s="5">
        <v>268</v>
      </c>
      <c r="FD707" s="5">
        <v>0</v>
      </c>
      <c r="FE707" s="5">
        <v>2</v>
      </c>
      <c r="FF707" s="5">
        <v>1</v>
      </c>
      <c r="FG707" s="5">
        <v>16</v>
      </c>
      <c r="FH707" s="5">
        <v>5</v>
      </c>
      <c r="FI707" s="5">
        <v>22</v>
      </c>
      <c r="FJ707" s="5">
        <v>18</v>
      </c>
      <c r="FK707" s="5">
        <v>23</v>
      </c>
      <c r="FL707" s="5">
        <v>19</v>
      </c>
      <c r="FM707" s="5">
        <v>26</v>
      </c>
      <c r="FN707" s="5">
        <v>13</v>
      </c>
      <c r="FO707" s="5">
        <v>14</v>
      </c>
      <c r="FP707" s="5">
        <v>27</v>
      </c>
      <c r="FQ707" s="5">
        <v>8</v>
      </c>
      <c r="FR707" s="5">
        <v>12</v>
      </c>
      <c r="FS707" s="5">
        <v>1</v>
      </c>
      <c r="FT707" s="5">
        <v>1</v>
      </c>
      <c r="FU707" s="5">
        <v>30</v>
      </c>
      <c r="FV707" s="5">
        <v>9</v>
      </c>
      <c r="FW707" s="5">
        <v>2</v>
      </c>
      <c r="FX707" s="5">
        <v>0</v>
      </c>
      <c r="FY707" s="5">
        <v>0</v>
      </c>
      <c r="FZ707" s="5">
        <v>19</v>
      </c>
      <c r="GD707" s="101" t="s">
        <v>586</v>
      </c>
      <c r="GE707" s="5">
        <v>6996</v>
      </c>
      <c r="GF707" s="5">
        <v>6952</v>
      </c>
      <c r="GG707" s="5">
        <v>44</v>
      </c>
      <c r="GH707" s="5">
        <v>6996</v>
      </c>
      <c r="GI707" s="5">
        <v>0</v>
      </c>
      <c r="GJ707" s="5">
        <v>28</v>
      </c>
      <c r="GK707" s="5">
        <v>39</v>
      </c>
      <c r="GL707" s="5">
        <v>99</v>
      </c>
      <c r="GM707" s="5">
        <v>62</v>
      </c>
      <c r="GN707" s="5">
        <v>96</v>
      </c>
      <c r="GO707" s="5">
        <v>132</v>
      </c>
      <c r="GP707" s="5">
        <v>210</v>
      </c>
      <c r="GQ707" s="5">
        <v>159</v>
      </c>
      <c r="GR707" s="5">
        <v>236</v>
      </c>
      <c r="GS707" s="5">
        <v>141</v>
      </c>
      <c r="GT707" s="5">
        <v>154</v>
      </c>
      <c r="GU707" s="5">
        <v>1351</v>
      </c>
      <c r="GV707" s="5">
        <v>102</v>
      </c>
      <c r="GW707" s="5">
        <v>652</v>
      </c>
      <c r="GX707" s="5">
        <v>175</v>
      </c>
      <c r="GY707" s="5">
        <v>494</v>
      </c>
      <c r="GZ707" s="5">
        <v>2241</v>
      </c>
      <c r="HA707" s="5">
        <v>223</v>
      </c>
      <c r="HB707" s="5">
        <v>220</v>
      </c>
      <c r="HC707" s="5">
        <v>65</v>
      </c>
      <c r="HD707" s="5">
        <v>0</v>
      </c>
      <c r="HE707" s="5">
        <v>117</v>
      </c>
    </row>
    <row r="708" spans="52:213" x14ac:dyDescent="0.25">
      <c r="AZ708" s="92" t="s">
        <v>206</v>
      </c>
      <c r="BA708" s="5">
        <v>100</v>
      </c>
      <c r="BB708" s="5">
        <v>1</v>
      </c>
      <c r="BC708" s="5">
        <v>86</v>
      </c>
      <c r="BD708" s="5">
        <v>13</v>
      </c>
      <c r="BE708" s="5">
        <v>0</v>
      </c>
      <c r="BF708" s="5">
        <v>0</v>
      </c>
      <c r="BG708" s="5">
        <v>0</v>
      </c>
      <c r="DM708" s="101" t="s">
        <v>587</v>
      </c>
      <c r="DN708" s="5">
        <v>15300</v>
      </c>
      <c r="DO708" s="5">
        <v>254</v>
      </c>
      <c r="DP708" s="5">
        <v>13663</v>
      </c>
      <c r="DQ708" s="5">
        <v>1094</v>
      </c>
      <c r="DR708" s="5">
        <v>262</v>
      </c>
      <c r="DS708" s="5">
        <v>27</v>
      </c>
      <c r="DT708" s="5">
        <v>0</v>
      </c>
      <c r="EY708" s="94" t="s">
        <v>206</v>
      </c>
      <c r="EZ708" s="5">
        <v>100</v>
      </c>
      <c r="FA708" s="5">
        <v>100</v>
      </c>
      <c r="FB708" s="5">
        <v>0</v>
      </c>
      <c r="FC708" s="5">
        <v>100</v>
      </c>
      <c r="FD708" s="5">
        <v>0</v>
      </c>
      <c r="FE708" s="5">
        <v>0</v>
      </c>
      <c r="FF708" s="5">
        <v>0</v>
      </c>
      <c r="FG708" s="5">
        <v>4</v>
      </c>
      <c r="FH708" s="5">
        <v>1</v>
      </c>
      <c r="FI708" s="5">
        <v>4</v>
      </c>
      <c r="FJ708" s="5">
        <v>0</v>
      </c>
      <c r="FK708" s="5">
        <v>6</v>
      </c>
      <c r="FL708" s="5">
        <v>4</v>
      </c>
      <c r="FM708" s="5">
        <v>7</v>
      </c>
      <c r="FN708" s="5">
        <v>0</v>
      </c>
      <c r="FO708" s="5">
        <v>4</v>
      </c>
      <c r="FP708" s="5">
        <v>21</v>
      </c>
      <c r="FQ708" s="5">
        <v>3</v>
      </c>
      <c r="FR708" s="5">
        <v>7</v>
      </c>
      <c r="FS708" s="5">
        <v>0</v>
      </c>
      <c r="FT708" s="5">
        <v>1</v>
      </c>
      <c r="FU708" s="5">
        <v>21</v>
      </c>
      <c r="FV708" s="5">
        <v>12</v>
      </c>
      <c r="FW708" s="5">
        <v>0</v>
      </c>
      <c r="FX708" s="5">
        <v>1</v>
      </c>
      <c r="FY708" s="5">
        <v>0</v>
      </c>
      <c r="FZ708" s="5">
        <v>4</v>
      </c>
      <c r="GD708" s="101" t="s">
        <v>587</v>
      </c>
      <c r="GE708" s="5">
        <v>15300</v>
      </c>
      <c r="GF708" s="5">
        <v>15255</v>
      </c>
      <c r="GG708" s="5">
        <v>45</v>
      </c>
      <c r="GH708" s="5">
        <v>15300</v>
      </c>
      <c r="GI708" s="5">
        <v>0</v>
      </c>
      <c r="GJ708" s="5">
        <v>75</v>
      </c>
      <c r="GK708" s="5">
        <v>90</v>
      </c>
      <c r="GL708" s="5">
        <v>173</v>
      </c>
      <c r="GM708" s="5">
        <v>103</v>
      </c>
      <c r="GN708" s="5">
        <v>189</v>
      </c>
      <c r="GO708" s="5">
        <v>216</v>
      </c>
      <c r="GP708" s="5">
        <v>448</v>
      </c>
      <c r="GQ708" s="5">
        <v>322</v>
      </c>
      <c r="GR708" s="5">
        <v>513</v>
      </c>
      <c r="GS708" s="5">
        <v>290</v>
      </c>
      <c r="GT708" s="5">
        <v>333</v>
      </c>
      <c r="GU708" s="5">
        <v>2938</v>
      </c>
      <c r="GV708" s="5">
        <v>242</v>
      </c>
      <c r="GW708" s="5">
        <v>1369</v>
      </c>
      <c r="GX708" s="5">
        <v>441</v>
      </c>
      <c r="GY708" s="5">
        <v>1180</v>
      </c>
      <c r="GZ708" s="5">
        <v>5117</v>
      </c>
      <c r="HA708" s="5">
        <v>475</v>
      </c>
      <c r="HB708" s="5">
        <v>414</v>
      </c>
      <c r="HC708" s="5">
        <v>194</v>
      </c>
      <c r="HD708" s="5">
        <v>1</v>
      </c>
      <c r="HE708" s="5">
        <v>177</v>
      </c>
    </row>
    <row r="709" spans="52:213" x14ac:dyDescent="0.25">
      <c r="AZ709" s="92" t="s">
        <v>207</v>
      </c>
      <c r="BA709" s="5">
        <v>204</v>
      </c>
      <c r="BB709" s="5">
        <v>9</v>
      </c>
      <c r="BC709" s="5">
        <v>129</v>
      </c>
      <c r="BD709" s="5">
        <v>63</v>
      </c>
      <c r="BE709" s="5">
        <v>3</v>
      </c>
      <c r="BF709" s="5">
        <v>0</v>
      </c>
      <c r="BG709" s="5">
        <v>0</v>
      </c>
      <c r="DM709" s="101" t="s">
        <v>588</v>
      </c>
      <c r="DN709" s="5">
        <v>1746</v>
      </c>
      <c r="DO709" s="5">
        <v>46</v>
      </c>
      <c r="DP709" s="5">
        <v>1226</v>
      </c>
      <c r="DQ709" s="5">
        <v>396</v>
      </c>
      <c r="DR709" s="5">
        <v>76</v>
      </c>
      <c r="DS709" s="5">
        <v>2</v>
      </c>
      <c r="DT709" s="5">
        <v>0</v>
      </c>
      <c r="EY709" s="94" t="s">
        <v>207</v>
      </c>
      <c r="EZ709" s="5">
        <v>204</v>
      </c>
      <c r="FA709" s="5">
        <v>202</v>
      </c>
      <c r="FB709" s="5">
        <v>2</v>
      </c>
      <c r="FC709" s="5">
        <v>204</v>
      </c>
      <c r="FD709" s="5">
        <v>0</v>
      </c>
      <c r="FE709" s="5">
        <v>1</v>
      </c>
      <c r="FF709" s="5">
        <v>1</v>
      </c>
      <c r="FG709" s="5">
        <v>6</v>
      </c>
      <c r="FH709" s="5">
        <v>5</v>
      </c>
      <c r="FI709" s="5">
        <v>9</v>
      </c>
      <c r="FJ709" s="5">
        <v>15</v>
      </c>
      <c r="FK709" s="5">
        <v>9</v>
      </c>
      <c r="FL709" s="5">
        <v>7</v>
      </c>
      <c r="FM709" s="5">
        <v>21</v>
      </c>
      <c r="FN709" s="5">
        <v>6</v>
      </c>
      <c r="FO709" s="5">
        <v>6</v>
      </c>
      <c r="FP709" s="5">
        <v>32</v>
      </c>
      <c r="FQ709" s="5">
        <v>4</v>
      </c>
      <c r="FR709" s="5">
        <v>16</v>
      </c>
      <c r="FS709" s="5">
        <v>1</v>
      </c>
      <c r="FT709" s="5">
        <v>6</v>
      </c>
      <c r="FU709" s="5">
        <v>32</v>
      </c>
      <c r="FV709" s="5">
        <v>18</v>
      </c>
      <c r="FW709" s="5">
        <v>1</v>
      </c>
      <c r="FX709" s="5">
        <v>1</v>
      </c>
      <c r="FY709" s="5">
        <v>0</v>
      </c>
      <c r="FZ709" s="5">
        <v>7</v>
      </c>
      <c r="GD709" s="101" t="s">
        <v>588</v>
      </c>
      <c r="GE709" s="5">
        <v>1746</v>
      </c>
      <c r="GF709" s="5">
        <v>1717</v>
      </c>
      <c r="GG709" s="5">
        <v>29</v>
      </c>
      <c r="GH709" s="5">
        <v>1746</v>
      </c>
      <c r="GI709" s="5">
        <v>2</v>
      </c>
      <c r="GJ709" s="5">
        <v>12</v>
      </c>
      <c r="GK709" s="5">
        <v>16</v>
      </c>
      <c r="GL709" s="5">
        <v>25</v>
      </c>
      <c r="GM709" s="5">
        <v>18</v>
      </c>
      <c r="GN709" s="5">
        <v>40</v>
      </c>
      <c r="GO709" s="5">
        <v>53</v>
      </c>
      <c r="GP709" s="5">
        <v>63</v>
      </c>
      <c r="GQ709" s="5">
        <v>52</v>
      </c>
      <c r="GR709" s="5">
        <v>59</v>
      </c>
      <c r="GS709" s="5">
        <v>42</v>
      </c>
      <c r="GT709" s="5">
        <v>45</v>
      </c>
      <c r="GU709" s="5">
        <v>322</v>
      </c>
      <c r="GV709" s="5">
        <v>15</v>
      </c>
      <c r="GW709" s="5">
        <v>131</v>
      </c>
      <c r="GX709" s="5">
        <v>25</v>
      </c>
      <c r="GY709" s="5">
        <v>104</v>
      </c>
      <c r="GZ709" s="5">
        <v>541</v>
      </c>
      <c r="HA709" s="5">
        <v>83</v>
      </c>
      <c r="HB709" s="5">
        <v>37</v>
      </c>
      <c r="HC709" s="5">
        <v>18</v>
      </c>
      <c r="HD709" s="5">
        <v>0</v>
      </c>
      <c r="HE709" s="5">
        <v>43</v>
      </c>
    </row>
    <row r="710" spans="52:213" x14ac:dyDescent="0.25">
      <c r="AZ710" s="92" t="s">
        <v>208</v>
      </c>
      <c r="BA710" s="5">
        <v>130</v>
      </c>
      <c r="BB710" s="5">
        <v>4</v>
      </c>
      <c r="BC710" s="5">
        <v>89</v>
      </c>
      <c r="BD710" s="5">
        <v>25</v>
      </c>
      <c r="BE710" s="5">
        <v>11</v>
      </c>
      <c r="BF710" s="5">
        <v>1</v>
      </c>
      <c r="BG710" s="5">
        <v>0</v>
      </c>
      <c r="DM710" s="101" t="s">
        <v>589</v>
      </c>
      <c r="DN710" s="5">
        <v>50</v>
      </c>
      <c r="DO710" s="5">
        <v>1</v>
      </c>
      <c r="DP710" s="5">
        <v>39</v>
      </c>
      <c r="DQ710" s="5">
        <v>9</v>
      </c>
      <c r="DR710" s="5">
        <v>1</v>
      </c>
      <c r="DS710" s="5">
        <v>0</v>
      </c>
      <c r="DT710" s="5">
        <v>0</v>
      </c>
      <c r="EY710" s="94" t="s">
        <v>208</v>
      </c>
      <c r="EZ710" s="5">
        <v>130</v>
      </c>
      <c r="FA710" s="5">
        <v>130</v>
      </c>
      <c r="FB710" s="5">
        <v>0</v>
      </c>
      <c r="FC710" s="5">
        <v>130</v>
      </c>
      <c r="FD710" s="5">
        <v>0</v>
      </c>
      <c r="FE710" s="5">
        <v>0</v>
      </c>
      <c r="FF710" s="5">
        <v>4</v>
      </c>
      <c r="FG710" s="5">
        <v>6</v>
      </c>
      <c r="FH710" s="5">
        <v>3</v>
      </c>
      <c r="FI710" s="5">
        <v>7</v>
      </c>
      <c r="FJ710" s="5">
        <v>1</v>
      </c>
      <c r="FK710" s="5">
        <v>2</v>
      </c>
      <c r="FL710" s="5">
        <v>2</v>
      </c>
      <c r="FM710" s="5">
        <v>13</v>
      </c>
      <c r="FN710" s="5">
        <v>2</v>
      </c>
      <c r="FO710" s="5">
        <v>1</v>
      </c>
      <c r="FP710" s="5">
        <v>18</v>
      </c>
      <c r="FQ710" s="5">
        <v>2</v>
      </c>
      <c r="FR710" s="5">
        <v>12</v>
      </c>
      <c r="FS710" s="5">
        <v>3</v>
      </c>
      <c r="FT710" s="5">
        <v>1</v>
      </c>
      <c r="FU710" s="5">
        <v>48</v>
      </c>
      <c r="FV710" s="5">
        <v>3</v>
      </c>
      <c r="FW710" s="5">
        <v>0</v>
      </c>
      <c r="FX710" s="5">
        <v>0</v>
      </c>
      <c r="FY710" s="5">
        <v>0</v>
      </c>
      <c r="FZ710" s="5">
        <v>2</v>
      </c>
      <c r="GD710" s="101" t="s">
        <v>589</v>
      </c>
      <c r="GE710" s="5">
        <v>50</v>
      </c>
      <c r="GF710" s="5">
        <v>48</v>
      </c>
      <c r="GG710" s="5">
        <v>2</v>
      </c>
      <c r="GH710" s="5">
        <v>50</v>
      </c>
      <c r="GI710" s="5">
        <v>0</v>
      </c>
      <c r="GJ710" s="5">
        <v>0</v>
      </c>
      <c r="GK710" s="5">
        <v>3</v>
      </c>
      <c r="GL710" s="5">
        <v>0</v>
      </c>
      <c r="GM710" s="5">
        <v>0</v>
      </c>
      <c r="GN710" s="5">
        <v>2</v>
      </c>
      <c r="GO710" s="5">
        <v>1</v>
      </c>
      <c r="GP710" s="5">
        <v>4</v>
      </c>
      <c r="GQ710" s="5">
        <v>2</v>
      </c>
      <c r="GR710" s="5">
        <v>3</v>
      </c>
      <c r="GS710" s="5">
        <v>0</v>
      </c>
      <c r="GT710" s="5">
        <v>0</v>
      </c>
      <c r="GU710" s="5">
        <v>15</v>
      </c>
      <c r="GV710" s="5">
        <v>2</v>
      </c>
      <c r="GW710" s="5">
        <v>4</v>
      </c>
      <c r="GX710" s="5">
        <v>0</v>
      </c>
      <c r="GY710" s="5">
        <v>2</v>
      </c>
      <c r="GZ710" s="5">
        <v>7</v>
      </c>
      <c r="HA710" s="5">
        <v>1</v>
      </c>
      <c r="HB710" s="5">
        <v>0</v>
      </c>
      <c r="HC710" s="5">
        <v>0</v>
      </c>
      <c r="HD710" s="5">
        <v>0</v>
      </c>
      <c r="HE710" s="5">
        <v>4</v>
      </c>
    </row>
    <row r="711" spans="52:213" x14ac:dyDescent="0.25">
      <c r="AZ711" s="92" t="s">
        <v>209</v>
      </c>
      <c r="BA711" s="5">
        <v>118</v>
      </c>
      <c r="BB711" s="5">
        <v>3</v>
      </c>
      <c r="BC711" s="5">
        <v>31</v>
      </c>
      <c r="BD711" s="5">
        <v>74</v>
      </c>
      <c r="BE711" s="5">
        <v>9</v>
      </c>
      <c r="BF711" s="5">
        <v>1</v>
      </c>
      <c r="BG711" s="5">
        <v>0</v>
      </c>
      <c r="DM711" s="101" t="s">
        <v>590</v>
      </c>
      <c r="DN711" s="5">
        <v>34</v>
      </c>
      <c r="DO711" s="5">
        <v>1</v>
      </c>
      <c r="DP711" s="5">
        <v>17</v>
      </c>
      <c r="DQ711" s="5">
        <v>13</v>
      </c>
      <c r="DR711" s="5">
        <v>3</v>
      </c>
      <c r="DS711" s="5">
        <v>0</v>
      </c>
      <c r="DT711" s="5">
        <v>0</v>
      </c>
      <c r="EY711" s="94" t="s">
        <v>209</v>
      </c>
      <c r="EZ711" s="5">
        <v>118</v>
      </c>
      <c r="FA711" s="5">
        <v>108</v>
      </c>
      <c r="FB711" s="5">
        <v>10</v>
      </c>
      <c r="FC711" s="5">
        <v>118</v>
      </c>
      <c r="FD711" s="5">
        <v>0</v>
      </c>
      <c r="FE711" s="5">
        <v>0</v>
      </c>
      <c r="FF711" s="5">
        <v>5</v>
      </c>
      <c r="FG711" s="5">
        <v>12</v>
      </c>
      <c r="FH711" s="5">
        <v>4</v>
      </c>
      <c r="FI711" s="5">
        <v>5</v>
      </c>
      <c r="FJ711" s="5">
        <v>7</v>
      </c>
      <c r="FK711" s="5">
        <v>14</v>
      </c>
      <c r="FL711" s="5">
        <v>7</v>
      </c>
      <c r="FM711" s="5">
        <v>14</v>
      </c>
      <c r="FN711" s="5">
        <v>5</v>
      </c>
      <c r="FO711" s="5">
        <v>7</v>
      </c>
      <c r="FP711" s="5">
        <v>12</v>
      </c>
      <c r="FQ711" s="5">
        <v>0</v>
      </c>
      <c r="FR711" s="5">
        <v>4</v>
      </c>
      <c r="FS711" s="5">
        <v>0</v>
      </c>
      <c r="FT711" s="5">
        <v>1</v>
      </c>
      <c r="FU711" s="5">
        <v>9</v>
      </c>
      <c r="FV711" s="5">
        <v>0</v>
      </c>
      <c r="FW711" s="5">
        <v>0</v>
      </c>
      <c r="FX711" s="5">
        <v>0</v>
      </c>
      <c r="FY711" s="5">
        <v>0</v>
      </c>
      <c r="FZ711" s="5">
        <v>12</v>
      </c>
      <c r="GD711" s="101" t="s">
        <v>590</v>
      </c>
      <c r="GE711" s="5">
        <v>34</v>
      </c>
      <c r="GF711" s="5">
        <v>31</v>
      </c>
      <c r="GG711" s="5">
        <v>3</v>
      </c>
      <c r="GH711" s="5">
        <v>34</v>
      </c>
      <c r="GI711" s="5">
        <v>0</v>
      </c>
      <c r="GJ711" s="5">
        <v>0</v>
      </c>
      <c r="GK711" s="5">
        <v>2</v>
      </c>
      <c r="GL711" s="5">
        <v>1</v>
      </c>
      <c r="GM711" s="5">
        <v>3</v>
      </c>
      <c r="GN711" s="5">
        <v>2</v>
      </c>
      <c r="GO711" s="5">
        <v>1</v>
      </c>
      <c r="GP711" s="5">
        <v>2</v>
      </c>
      <c r="GQ711" s="5">
        <v>1</v>
      </c>
      <c r="GR711" s="5">
        <v>2</v>
      </c>
      <c r="GS711" s="5">
        <v>0</v>
      </c>
      <c r="GT711" s="5">
        <v>1</v>
      </c>
      <c r="GU711" s="5">
        <v>5</v>
      </c>
      <c r="GV711" s="5">
        <v>3</v>
      </c>
      <c r="GW711" s="5">
        <v>0</v>
      </c>
      <c r="GX711" s="5">
        <v>0</v>
      </c>
      <c r="GY711" s="5">
        <v>0</v>
      </c>
      <c r="GZ711" s="5">
        <v>6</v>
      </c>
      <c r="HA711" s="5">
        <v>0</v>
      </c>
      <c r="HB711" s="5">
        <v>0</v>
      </c>
      <c r="HC711" s="5">
        <v>0</v>
      </c>
      <c r="HD711" s="5">
        <v>0</v>
      </c>
      <c r="HE711" s="5">
        <v>5</v>
      </c>
    </row>
    <row r="712" spans="52:213" x14ac:dyDescent="0.25">
      <c r="AZ712" s="92" t="s">
        <v>210</v>
      </c>
      <c r="BA712" s="5">
        <v>41</v>
      </c>
      <c r="BB712" s="5">
        <v>1</v>
      </c>
      <c r="BC712" s="5">
        <v>37</v>
      </c>
      <c r="BD712" s="5">
        <v>0</v>
      </c>
      <c r="BE712" s="5">
        <v>2</v>
      </c>
      <c r="BF712" s="5">
        <v>1</v>
      </c>
      <c r="BG712" s="5">
        <v>0</v>
      </c>
      <c r="DM712" s="101" t="s">
        <v>591</v>
      </c>
      <c r="DN712" s="5">
        <v>26</v>
      </c>
      <c r="DO712" s="5">
        <v>0</v>
      </c>
      <c r="DP712" s="5">
        <v>23</v>
      </c>
      <c r="DQ712" s="5">
        <v>3</v>
      </c>
      <c r="DR712" s="5">
        <v>0</v>
      </c>
      <c r="DS712" s="5">
        <v>0</v>
      </c>
      <c r="DT712" s="5">
        <v>0</v>
      </c>
      <c r="EY712" s="94" t="s">
        <v>210</v>
      </c>
      <c r="EZ712" s="5">
        <v>41</v>
      </c>
      <c r="FA712" s="5">
        <v>41</v>
      </c>
      <c r="FB712" s="5">
        <v>0</v>
      </c>
      <c r="FC712" s="5">
        <v>41</v>
      </c>
      <c r="FD712" s="5">
        <v>0</v>
      </c>
      <c r="FE712" s="5">
        <v>0</v>
      </c>
      <c r="FF712" s="5">
        <v>1</v>
      </c>
      <c r="FG712" s="5">
        <v>0</v>
      </c>
      <c r="FH712" s="5">
        <v>0</v>
      </c>
      <c r="FI712" s="5">
        <v>1</v>
      </c>
      <c r="FJ712" s="5">
        <v>10</v>
      </c>
      <c r="FK712" s="5">
        <v>0</v>
      </c>
      <c r="FL712" s="5">
        <v>3</v>
      </c>
      <c r="FM712" s="5">
        <v>7</v>
      </c>
      <c r="FN712" s="5">
        <v>2</v>
      </c>
      <c r="FO712" s="5">
        <v>1</v>
      </c>
      <c r="FP712" s="5">
        <v>6</v>
      </c>
      <c r="FQ712" s="5">
        <v>0</v>
      </c>
      <c r="FR712" s="5">
        <v>2</v>
      </c>
      <c r="FS712" s="5">
        <v>0</v>
      </c>
      <c r="FT712" s="5">
        <v>1</v>
      </c>
      <c r="FU712" s="5">
        <v>4</v>
      </c>
      <c r="FV712" s="5">
        <v>0</v>
      </c>
      <c r="FW712" s="5">
        <v>1</v>
      </c>
      <c r="FX712" s="5">
        <v>0</v>
      </c>
      <c r="FY712" s="5">
        <v>0</v>
      </c>
      <c r="FZ712" s="5">
        <v>2</v>
      </c>
      <c r="GD712" s="101" t="s">
        <v>591</v>
      </c>
      <c r="GE712" s="5">
        <v>26</v>
      </c>
      <c r="GF712" s="5">
        <v>26</v>
      </c>
      <c r="GG712" s="5">
        <v>0</v>
      </c>
      <c r="GH712" s="5">
        <v>26</v>
      </c>
      <c r="GI712" s="5">
        <v>0</v>
      </c>
      <c r="GJ712" s="5">
        <v>0</v>
      </c>
      <c r="GK712" s="5">
        <v>0</v>
      </c>
      <c r="GL712" s="5">
        <v>0</v>
      </c>
      <c r="GM712" s="5">
        <v>0</v>
      </c>
      <c r="GN712" s="5">
        <v>0</v>
      </c>
      <c r="GO712" s="5">
        <v>0</v>
      </c>
      <c r="GP712" s="5">
        <v>1</v>
      </c>
      <c r="GQ712" s="5">
        <v>4</v>
      </c>
      <c r="GR712" s="5">
        <v>0</v>
      </c>
      <c r="GS712" s="5">
        <v>0</v>
      </c>
      <c r="GT712" s="5">
        <v>2</v>
      </c>
      <c r="GU712" s="5">
        <v>8</v>
      </c>
      <c r="GV712" s="5">
        <v>0</v>
      </c>
      <c r="GW712" s="5">
        <v>0</v>
      </c>
      <c r="GX712" s="5">
        <v>0</v>
      </c>
      <c r="GY712" s="5">
        <v>1</v>
      </c>
      <c r="GZ712" s="5">
        <v>7</v>
      </c>
      <c r="HA712" s="5">
        <v>2</v>
      </c>
      <c r="HB712" s="5">
        <v>0</v>
      </c>
      <c r="HC712" s="5">
        <v>0</v>
      </c>
      <c r="HD712" s="5">
        <v>0</v>
      </c>
      <c r="HE712" s="5">
        <v>1</v>
      </c>
    </row>
    <row r="713" spans="52:213" x14ac:dyDescent="0.25">
      <c r="AZ713" s="92" t="s">
        <v>211</v>
      </c>
      <c r="BA713" s="5">
        <v>88</v>
      </c>
      <c r="BB713" s="5">
        <v>2</v>
      </c>
      <c r="BC713" s="5">
        <v>48</v>
      </c>
      <c r="BD713" s="5">
        <v>33</v>
      </c>
      <c r="BE713" s="5">
        <v>4</v>
      </c>
      <c r="BF713" s="5">
        <v>1</v>
      </c>
      <c r="BG713" s="5">
        <v>0</v>
      </c>
      <c r="DM713" s="101" t="s">
        <v>592</v>
      </c>
      <c r="DN713" s="5">
        <v>598</v>
      </c>
      <c r="DO713" s="5">
        <v>1</v>
      </c>
      <c r="DP713" s="5">
        <v>535</v>
      </c>
      <c r="DQ713" s="5">
        <v>50</v>
      </c>
      <c r="DR713" s="5">
        <v>5</v>
      </c>
      <c r="DS713" s="5">
        <v>7</v>
      </c>
      <c r="DT713" s="5">
        <v>0</v>
      </c>
      <c r="EY713" s="94" t="s">
        <v>211</v>
      </c>
      <c r="EZ713" s="5">
        <v>88</v>
      </c>
      <c r="FA713" s="5">
        <v>88</v>
      </c>
      <c r="FB713" s="5">
        <v>0</v>
      </c>
      <c r="FC713" s="5">
        <v>88</v>
      </c>
      <c r="FD713" s="5">
        <v>0</v>
      </c>
      <c r="FE713" s="5">
        <v>0</v>
      </c>
      <c r="FF713" s="5">
        <v>0</v>
      </c>
      <c r="FG713" s="5">
        <v>0</v>
      </c>
      <c r="FH713" s="5">
        <v>0</v>
      </c>
      <c r="FI713" s="5">
        <v>3</v>
      </c>
      <c r="FJ713" s="5">
        <v>3</v>
      </c>
      <c r="FK713" s="5">
        <v>5</v>
      </c>
      <c r="FL713" s="5">
        <v>1</v>
      </c>
      <c r="FM713" s="5">
        <v>4</v>
      </c>
      <c r="FN713" s="5">
        <v>11</v>
      </c>
      <c r="FO713" s="5">
        <v>10</v>
      </c>
      <c r="FP713" s="5">
        <v>10</v>
      </c>
      <c r="FQ713" s="5">
        <v>4</v>
      </c>
      <c r="FR713" s="5">
        <v>7</v>
      </c>
      <c r="FS713" s="5">
        <v>4</v>
      </c>
      <c r="FT713" s="5">
        <v>0</v>
      </c>
      <c r="FU713" s="5">
        <v>21</v>
      </c>
      <c r="FV713" s="5">
        <v>2</v>
      </c>
      <c r="FW713" s="5">
        <v>0</v>
      </c>
      <c r="FX713" s="5">
        <v>1</v>
      </c>
      <c r="FY713" s="5">
        <v>0</v>
      </c>
      <c r="FZ713" s="5">
        <v>2</v>
      </c>
      <c r="GD713" s="101" t="s">
        <v>592</v>
      </c>
      <c r="GE713" s="5">
        <v>598</v>
      </c>
      <c r="GF713" s="5">
        <v>522</v>
      </c>
      <c r="GG713" s="5">
        <v>76</v>
      </c>
      <c r="GH713" s="5">
        <v>598</v>
      </c>
      <c r="GI713" s="5">
        <v>0</v>
      </c>
      <c r="GJ713" s="5">
        <v>10</v>
      </c>
      <c r="GK713" s="5">
        <v>23</v>
      </c>
      <c r="GL713" s="5">
        <v>39</v>
      </c>
      <c r="GM713" s="5">
        <v>29</v>
      </c>
      <c r="GN713" s="5">
        <v>68</v>
      </c>
      <c r="GO713" s="5">
        <v>40</v>
      </c>
      <c r="GP713" s="5">
        <v>61</v>
      </c>
      <c r="GQ713" s="5">
        <v>60</v>
      </c>
      <c r="GR713" s="5">
        <v>60</v>
      </c>
      <c r="GS713" s="5">
        <v>22</v>
      </c>
      <c r="GT713" s="5">
        <v>19</v>
      </c>
      <c r="GU713" s="5">
        <v>38</v>
      </c>
      <c r="GV713" s="5">
        <v>7</v>
      </c>
      <c r="GW713" s="5">
        <v>17</v>
      </c>
      <c r="GX713" s="5">
        <v>0</v>
      </c>
      <c r="GY713" s="5">
        <v>3</v>
      </c>
      <c r="GZ713" s="5">
        <v>11</v>
      </c>
      <c r="HA713" s="5">
        <v>1</v>
      </c>
      <c r="HB713" s="5">
        <v>2</v>
      </c>
      <c r="HC713" s="5">
        <v>0</v>
      </c>
      <c r="HD713" s="5">
        <v>0</v>
      </c>
      <c r="HE713" s="5">
        <v>88</v>
      </c>
    </row>
    <row r="714" spans="52:213" x14ac:dyDescent="0.25">
      <c r="AZ714" s="92" t="s">
        <v>212</v>
      </c>
      <c r="BA714" s="5">
        <v>13341</v>
      </c>
      <c r="BB714" s="5">
        <v>178</v>
      </c>
      <c r="BC714" s="5">
        <v>12684</v>
      </c>
      <c r="BD714" s="5">
        <v>422</v>
      </c>
      <c r="BE714" s="5">
        <v>46</v>
      </c>
      <c r="BF714" s="5">
        <v>11</v>
      </c>
      <c r="BG714" s="5">
        <v>0</v>
      </c>
      <c r="DM714" s="101" t="s">
        <v>593</v>
      </c>
      <c r="DN714" s="5">
        <v>52</v>
      </c>
      <c r="DO714" s="5">
        <v>1</v>
      </c>
      <c r="DP714" s="5">
        <v>48</v>
      </c>
      <c r="DQ714" s="5">
        <v>2</v>
      </c>
      <c r="DR714" s="5">
        <v>1</v>
      </c>
      <c r="DS714" s="5">
        <v>0</v>
      </c>
      <c r="DT714" s="5">
        <v>0</v>
      </c>
      <c r="EY714" s="94" t="s">
        <v>212</v>
      </c>
      <c r="EZ714" s="5">
        <v>13341</v>
      </c>
      <c r="FA714" s="5">
        <v>13312</v>
      </c>
      <c r="FB714" s="5">
        <v>29</v>
      </c>
      <c r="FC714" s="5">
        <v>13341</v>
      </c>
      <c r="FD714" s="5">
        <v>5</v>
      </c>
      <c r="FE714" s="5">
        <v>45</v>
      </c>
      <c r="FF714" s="5">
        <v>57</v>
      </c>
      <c r="FG714" s="5">
        <v>137</v>
      </c>
      <c r="FH714" s="5">
        <v>70</v>
      </c>
      <c r="FI714" s="5">
        <v>106</v>
      </c>
      <c r="FJ714" s="5">
        <v>135</v>
      </c>
      <c r="FK714" s="5">
        <v>285</v>
      </c>
      <c r="FL714" s="5">
        <v>217</v>
      </c>
      <c r="FM714" s="5">
        <v>293</v>
      </c>
      <c r="FN714" s="5">
        <v>213</v>
      </c>
      <c r="FO714" s="5">
        <v>301</v>
      </c>
      <c r="FP714" s="5">
        <v>2415</v>
      </c>
      <c r="FQ714" s="5">
        <v>161</v>
      </c>
      <c r="FR714" s="5">
        <v>1171</v>
      </c>
      <c r="FS714" s="5">
        <v>82</v>
      </c>
      <c r="FT714" s="5">
        <v>249</v>
      </c>
      <c r="FU714" s="5">
        <v>6167</v>
      </c>
      <c r="FV714" s="5">
        <v>902</v>
      </c>
      <c r="FW714" s="5">
        <v>127</v>
      </c>
      <c r="FX714" s="5">
        <v>29</v>
      </c>
      <c r="FY714" s="5">
        <v>0</v>
      </c>
      <c r="FZ714" s="5">
        <v>174</v>
      </c>
      <c r="GD714" s="101" t="s">
        <v>593</v>
      </c>
      <c r="GE714" s="5">
        <v>52</v>
      </c>
      <c r="GF714" s="5">
        <v>49</v>
      </c>
      <c r="GG714" s="5">
        <v>3</v>
      </c>
      <c r="GH714" s="5">
        <v>52</v>
      </c>
      <c r="GI714" s="5">
        <v>0</v>
      </c>
      <c r="GJ714" s="5">
        <v>0</v>
      </c>
      <c r="GK714" s="5">
        <v>2</v>
      </c>
      <c r="GL714" s="5">
        <v>4</v>
      </c>
      <c r="GM714" s="5">
        <v>0</v>
      </c>
      <c r="GN714" s="5">
        <v>5</v>
      </c>
      <c r="GO714" s="5">
        <v>1</v>
      </c>
      <c r="GP714" s="5">
        <v>1</v>
      </c>
      <c r="GQ714" s="5">
        <v>1</v>
      </c>
      <c r="GR714" s="5">
        <v>3</v>
      </c>
      <c r="GS714" s="5">
        <v>1</v>
      </c>
      <c r="GT714" s="5">
        <v>4</v>
      </c>
      <c r="GU714" s="5">
        <v>11</v>
      </c>
      <c r="GV714" s="5">
        <v>1</v>
      </c>
      <c r="GW714" s="5">
        <v>2</v>
      </c>
      <c r="GX714" s="5">
        <v>1</v>
      </c>
      <c r="GY714" s="5">
        <v>0</v>
      </c>
      <c r="GZ714" s="5">
        <v>11</v>
      </c>
      <c r="HA714" s="5">
        <v>1</v>
      </c>
      <c r="HB714" s="5">
        <v>0</v>
      </c>
      <c r="HC714" s="5">
        <v>0</v>
      </c>
      <c r="HD714" s="5">
        <v>0</v>
      </c>
      <c r="HE714" s="5">
        <v>3</v>
      </c>
    </row>
    <row r="715" spans="52:213" x14ac:dyDescent="0.25">
      <c r="AZ715" s="92" t="s">
        <v>213</v>
      </c>
      <c r="BA715" s="5">
        <v>3530</v>
      </c>
      <c r="BB715" s="5">
        <v>67</v>
      </c>
      <c r="BC715" s="5">
        <v>1562</v>
      </c>
      <c r="BD715" s="5">
        <v>1685</v>
      </c>
      <c r="BE715" s="5">
        <v>207</v>
      </c>
      <c r="BF715" s="5">
        <v>9</v>
      </c>
      <c r="BG715" s="5">
        <v>0</v>
      </c>
      <c r="DM715" s="101" t="s">
        <v>594</v>
      </c>
      <c r="DN715" s="5">
        <v>21</v>
      </c>
      <c r="DO715" s="5">
        <v>0</v>
      </c>
      <c r="DP715" s="5">
        <v>19</v>
      </c>
      <c r="DQ715" s="5">
        <v>2</v>
      </c>
      <c r="DR715" s="5">
        <v>0</v>
      </c>
      <c r="DS715" s="5">
        <v>0</v>
      </c>
      <c r="DT715" s="5">
        <v>0</v>
      </c>
      <c r="EY715" s="94" t="s">
        <v>213</v>
      </c>
      <c r="EZ715" s="5">
        <v>3530</v>
      </c>
      <c r="FA715" s="5">
        <v>3487</v>
      </c>
      <c r="FB715" s="5">
        <v>43</v>
      </c>
      <c r="FC715" s="5">
        <v>3530</v>
      </c>
      <c r="FD715" s="5">
        <v>0</v>
      </c>
      <c r="FE715" s="5">
        <v>22</v>
      </c>
      <c r="FF715" s="5">
        <v>39</v>
      </c>
      <c r="FG715" s="5">
        <v>94</v>
      </c>
      <c r="FH715" s="5">
        <v>89</v>
      </c>
      <c r="FI715" s="5">
        <v>128</v>
      </c>
      <c r="FJ715" s="5">
        <v>104</v>
      </c>
      <c r="FK715" s="5">
        <v>269</v>
      </c>
      <c r="FL715" s="5">
        <v>227</v>
      </c>
      <c r="FM715" s="5">
        <v>321</v>
      </c>
      <c r="FN715" s="5">
        <v>176</v>
      </c>
      <c r="FO715" s="5">
        <v>142</v>
      </c>
      <c r="FP715" s="5">
        <v>599</v>
      </c>
      <c r="FQ715" s="5">
        <v>34</v>
      </c>
      <c r="FR715" s="5">
        <v>295</v>
      </c>
      <c r="FS715" s="5">
        <v>4</v>
      </c>
      <c r="FT715" s="5">
        <v>36</v>
      </c>
      <c r="FU715" s="5">
        <v>733</v>
      </c>
      <c r="FV715" s="5">
        <v>79</v>
      </c>
      <c r="FW715" s="5">
        <v>11</v>
      </c>
      <c r="FX715" s="5">
        <v>2</v>
      </c>
      <c r="FY715" s="5">
        <v>0</v>
      </c>
      <c r="FZ715" s="5">
        <v>126</v>
      </c>
      <c r="GD715" s="101" t="s">
        <v>594</v>
      </c>
      <c r="GE715" s="5">
        <v>21</v>
      </c>
      <c r="GF715" s="5">
        <v>21</v>
      </c>
      <c r="GG715" s="5">
        <v>0</v>
      </c>
      <c r="GH715" s="5">
        <v>21</v>
      </c>
      <c r="GI715" s="5">
        <v>0</v>
      </c>
      <c r="GJ715" s="5">
        <v>0</v>
      </c>
      <c r="GK715" s="5">
        <v>0</v>
      </c>
      <c r="GL715" s="5">
        <v>0</v>
      </c>
      <c r="GM715" s="5">
        <v>0</v>
      </c>
      <c r="GN715" s="5">
        <v>0</v>
      </c>
      <c r="GO715" s="5">
        <v>1</v>
      </c>
      <c r="GP715" s="5">
        <v>0</v>
      </c>
      <c r="GQ715" s="5">
        <v>0</v>
      </c>
      <c r="GR715" s="5">
        <v>2</v>
      </c>
      <c r="GS715" s="5">
        <v>0</v>
      </c>
      <c r="GT715" s="5">
        <v>2</v>
      </c>
      <c r="GU715" s="5">
        <v>1</v>
      </c>
      <c r="GV715" s="5">
        <v>0</v>
      </c>
      <c r="GW715" s="5">
        <v>13</v>
      </c>
      <c r="GX715" s="5">
        <v>0</v>
      </c>
      <c r="GY715" s="5">
        <v>0</v>
      </c>
      <c r="GZ715" s="5">
        <v>2</v>
      </c>
      <c r="HA715" s="5">
        <v>0</v>
      </c>
      <c r="HB715" s="5">
        <v>0</v>
      </c>
      <c r="HC715" s="5">
        <v>0</v>
      </c>
      <c r="HD715" s="5">
        <v>0</v>
      </c>
      <c r="HE715" s="5">
        <v>0</v>
      </c>
    </row>
    <row r="716" spans="52:213" x14ac:dyDescent="0.25">
      <c r="AZ716" s="92" t="s">
        <v>214</v>
      </c>
      <c r="BA716" s="5">
        <v>2739</v>
      </c>
      <c r="BB716" s="5">
        <v>72</v>
      </c>
      <c r="BC716" s="5">
        <v>922</v>
      </c>
      <c r="BD716" s="5">
        <v>1535</v>
      </c>
      <c r="BE716" s="5">
        <v>207</v>
      </c>
      <c r="BF716" s="5">
        <v>3</v>
      </c>
      <c r="BG716" s="5">
        <v>0</v>
      </c>
      <c r="DM716" s="101" t="s">
        <v>595</v>
      </c>
      <c r="DN716" s="5">
        <v>6182</v>
      </c>
      <c r="DO716" s="5">
        <v>39</v>
      </c>
      <c r="DP716" s="5">
        <v>4486</v>
      </c>
      <c r="DQ716" s="5">
        <v>1352</v>
      </c>
      <c r="DR716" s="5">
        <v>297</v>
      </c>
      <c r="DS716" s="5">
        <v>8</v>
      </c>
      <c r="DT716" s="5">
        <v>0</v>
      </c>
      <c r="EY716" s="94" t="s">
        <v>214</v>
      </c>
      <c r="EZ716" s="5">
        <v>2739</v>
      </c>
      <c r="FA716" s="5">
        <v>2711</v>
      </c>
      <c r="FB716" s="5">
        <v>28</v>
      </c>
      <c r="FC716" s="5">
        <v>2739</v>
      </c>
      <c r="FD716" s="5">
        <v>0</v>
      </c>
      <c r="FE716" s="5">
        <v>18</v>
      </c>
      <c r="FF716" s="5">
        <v>38</v>
      </c>
      <c r="FG716" s="5">
        <v>67</v>
      </c>
      <c r="FH716" s="5">
        <v>62</v>
      </c>
      <c r="FI716" s="5">
        <v>163</v>
      </c>
      <c r="FJ716" s="5">
        <v>143</v>
      </c>
      <c r="FK716" s="5">
        <v>191</v>
      </c>
      <c r="FL716" s="5">
        <v>177</v>
      </c>
      <c r="FM716" s="5">
        <v>230</v>
      </c>
      <c r="FN716" s="5">
        <v>173</v>
      </c>
      <c r="FO716" s="5">
        <v>129</v>
      </c>
      <c r="FP716" s="5">
        <v>510</v>
      </c>
      <c r="FQ716" s="5">
        <v>68</v>
      </c>
      <c r="FR716" s="5">
        <v>199</v>
      </c>
      <c r="FS716" s="5">
        <v>1</v>
      </c>
      <c r="FT716" s="5">
        <v>26</v>
      </c>
      <c r="FU716" s="5">
        <v>420</v>
      </c>
      <c r="FV716" s="5">
        <v>54</v>
      </c>
      <c r="FW716" s="5">
        <v>8</v>
      </c>
      <c r="FX716" s="5">
        <v>3</v>
      </c>
      <c r="FY716" s="5">
        <v>0</v>
      </c>
      <c r="FZ716" s="5">
        <v>59</v>
      </c>
      <c r="GD716" s="101" t="s">
        <v>595</v>
      </c>
      <c r="GE716" s="5">
        <v>6182</v>
      </c>
      <c r="GF716" s="5">
        <v>5813</v>
      </c>
      <c r="GG716" s="5">
        <v>369</v>
      </c>
      <c r="GH716" s="5">
        <v>6182</v>
      </c>
      <c r="GI716" s="5">
        <v>0</v>
      </c>
      <c r="GJ716" s="5">
        <v>66</v>
      </c>
      <c r="GK716" s="5">
        <v>202</v>
      </c>
      <c r="GL716" s="5">
        <v>331</v>
      </c>
      <c r="GM716" s="5">
        <v>392</v>
      </c>
      <c r="GN716" s="5">
        <v>653</v>
      </c>
      <c r="GO716" s="5">
        <v>678</v>
      </c>
      <c r="GP716" s="5">
        <v>760</v>
      </c>
      <c r="GQ716" s="5">
        <v>556</v>
      </c>
      <c r="GR716" s="5">
        <v>623</v>
      </c>
      <c r="GS716" s="5">
        <v>298</v>
      </c>
      <c r="GT716" s="5">
        <v>236</v>
      </c>
      <c r="GU716" s="5">
        <v>497</v>
      </c>
      <c r="GV716" s="5">
        <v>96</v>
      </c>
      <c r="GW716" s="5">
        <v>111</v>
      </c>
      <c r="GX716" s="5">
        <v>13</v>
      </c>
      <c r="GY716" s="5">
        <v>18</v>
      </c>
      <c r="GZ716" s="5">
        <v>171</v>
      </c>
      <c r="HA716" s="5">
        <v>14</v>
      </c>
      <c r="HB716" s="5">
        <v>3</v>
      </c>
      <c r="HC716" s="5">
        <v>0</v>
      </c>
      <c r="HD716" s="5">
        <v>0</v>
      </c>
      <c r="HE716" s="5">
        <v>464</v>
      </c>
    </row>
    <row r="717" spans="52:213" x14ac:dyDescent="0.25">
      <c r="AZ717" s="92" t="s">
        <v>215</v>
      </c>
      <c r="BA717" s="5">
        <v>3188</v>
      </c>
      <c r="BB717" s="5">
        <v>115</v>
      </c>
      <c r="BC717" s="5">
        <v>3021</v>
      </c>
      <c r="BD717" s="5">
        <v>46</v>
      </c>
      <c r="BE717" s="5">
        <v>5</v>
      </c>
      <c r="BF717" s="5">
        <v>1</v>
      </c>
      <c r="BG717" s="5">
        <v>0</v>
      </c>
      <c r="DM717" s="101" t="s">
        <v>596</v>
      </c>
      <c r="DN717" s="5">
        <v>6889</v>
      </c>
      <c r="DO717" s="5">
        <v>46</v>
      </c>
      <c r="DP717" s="5">
        <v>6444</v>
      </c>
      <c r="DQ717" s="5">
        <v>338</v>
      </c>
      <c r="DR717" s="5">
        <v>58</v>
      </c>
      <c r="DS717" s="5">
        <v>3</v>
      </c>
      <c r="DT717" s="5">
        <v>0</v>
      </c>
      <c r="EY717" s="94" t="s">
        <v>215</v>
      </c>
      <c r="EZ717" s="5">
        <v>3188</v>
      </c>
      <c r="FA717" s="5">
        <v>3182</v>
      </c>
      <c r="FB717" s="5">
        <v>6</v>
      </c>
      <c r="FC717" s="5">
        <v>3188</v>
      </c>
      <c r="FD717" s="5">
        <v>0</v>
      </c>
      <c r="FE717" s="5">
        <v>7</v>
      </c>
      <c r="FF717" s="5">
        <v>11</v>
      </c>
      <c r="FG717" s="5">
        <v>138</v>
      </c>
      <c r="FH717" s="5">
        <v>15</v>
      </c>
      <c r="FI717" s="5">
        <v>58</v>
      </c>
      <c r="FJ717" s="5">
        <v>38</v>
      </c>
      <c r="FK717" s="5">
        <v>72</v>
      </c>
      <c r="FL717" s="5">
        <v>74</v>
      </c>
      <c r="FM717" s="5">
        <v>94</v>
      </c>
      <c r="FN717" s="5">
        <v>58</v>
      </c>
      <c r="FO717" s="5">
        <v>78</v>
      </c>
      <c r="FP717" s="5">
        <v>450</v>
      </c>
      <c r="FQ717" s="5">
        <v>59</v>
      </c>
      <c r="FR717" s="5">
        <v>233</v>
      </c>
      <c r="FS717" s="5">
        <v>21</v>
      </c>
      <c r="FT717" s="5">
        <v>37</v>
      </c>
      <c r="FU717" s="5">
        <v>1033</v>
      </c>
      <c r="FV717" s="5">
        <v>523</v>
      </c>
      <c r="FW717" s="5">
        <v>135</v>
      </c>
      <c r="FX717" s="5">
        <v>15</v>
      </c>
      <c r="FY717" s="5">
        <v>0</v>
      </c>
      <c r="FZ717" s="5">
        <v>39</v>
      </c>
      <c r="GD717" s="101" t="s">
        <v>596</v>
      </c>
      <c r="GE717" s="5">
        <v>6889</v>
      </c>
      <c r="GF717" s="5">
        <v>6716</v>
      </c>
      <c r="GG717" s="5">
        <v>173</v>
      </c>
      <c r="GH717" s="5">
        <v>6889</v>
      </c>
      <c r="GI717" s="5">
        <v>0</v>
      </c>
      <c r="GJ717" s="5">
        <v>59</v>
      </c>
      <c r="GK717" s="5">
        <v>138</v>
      </c>
      <c r="GL717" s="5">
        <v>177</v>
      </c>
      <c r="GM717" s="5">
        <v>184</v>
      </c>
      <c r="GN717" s="5">
        <v>340</v>
      </c>
      <c r="GO717" s="5">
        <v>401</v>
      </c>
      <c r="GP717" s="5">
        <v>412</v>
      </c>
      <c r="GQ717" s="5">
        <v>346</v>
      </c>
      <c r="GR717" s="5">
        <v>512</v>
      </c>
      <c r="GS717" s="5">
        <v>347</v>
      </c>
      <c r="GT717" s="5">
        <v>341</v>
      </c>
      <c r="GU717" s="5">
        <v>1217</v>
      </c>
      <c r="GV717" s="5">
        <v>134</v>
      </c>
      <c r="GW717" s="5">
        <v>557</v>
      </c>
      <c r="GX717" s="5">
        <v>11</v>
      </c>
      <c r="GY717" s="5">
        <v>76</v>
      </c>
      <c r="GZ717" s="5">
        <v>1248</v>
      </c>
      <c r="HA717" s="5">
        <v>82</v>
      </c>
      <c r="HB717" s="5">
        <v>16</v>
      </c>
      <c r="HC717" s="5">
        <v>3</v>
      </c>
      <c r="HD717" s="5">
        <v>0</v>
      </c>
      <c r="HE717" s="5">
        <v>288</v>
      </c>
    </row>
    <row r="718" spans="52:213" x14ac:dyDescent="0.25">
      <c r="AZ718" s="92" t="s">
        <v>216</v>
      </c>
      <c r="BA718" s="5">
        <v>2134</v>
      </c>
      <c r="BB718" s="5">
        <v>36</v>
      </c>
      <c r="BC718" s="5">
        <v>2010</v>
      </c>
      <c r="BD718" s="5">
        <v>73</v>
      </c>
      <c r="BE718" s="5">
        <v>9</v>
      </c>
      <c r="BF718" s="5">
        <v>6</v>
      </c>
      <c r="BG718" s="5">
        <v>0</v>
      </c>
      <c r="DM718" s="101" t="s">
        <v>597</v>
      </c>
      <c r="DN718" s="5">
        <v>15065</v>
      </c>
      <c r="DO718" s="5">
        <v>117</v>
      </c>
      <c r="DP718" s="5">
        <v>14386</v>
      </c>
      <c r="DQ718" s="5">
        <v>460</v>
      </c>
      <c r="DR718" s="5">
        <v>96</v>
      </c>
      <c r="DS718" s="5">
        <v>6</v>
      </c>
      <c r="DT718" s="5">
        <v>0</v>
      </c>
      <c r="EY718" s="94" t="s">
        <v>216</v>
      </c>
      <c r="EZ718" s="5">
        <v>2134</v>
      </c>
      <c r="FA718" s="5">
        <v>2109</v>
      </c>
      <c r="FB718" s="5">
        <v>25</v>
      </c>
      <c r="FC718" s="5">
        <v>2134</v>
      </c>
      <c r="FD718" s="5">
        <v>0</v>
      </c>
      <c r="FE718" s="5">
        <v>8</v>
      </c>
      <c r="FF718" s="5">
        <v>33</v>
      </c>
      <c r="FG718" s="5">
        <v>57</v>
      </c>
      <c r="FH718" s="5">
        <v>33</v>
      </c>
      <c r="FI718" s="5">
        <v>68</v>
      </c>
      <c r="FJ718" s="5">
        <v>63</v>
      </c>
      <c r="FK718" s="5">
        <v>142</v>
      </c>
      <c r="FL718" s="5">
        <v>121</v>
      </c>
      <c r="FM718" s="5">
        <v>118</v>
      </c>
      <c r="FN718" s="5">
        <v>79</v>
      </c>
      <c r="FO718" s="5">
        <v>72</v>
      </c>
      <c r="FP718" s="5">
        <v>353</v>
      </c>
      <c r="FQ718" s="5">
        <v>22</v>
      </c>
      <c r="FR718" s="5">
        <v>150</v>
      </c>
      <c r="FS718" s="5">
        <v>7</v>
      </c>
      <c r="FT718" s="5">
        <v>19</v>
      </c>
      <c r="FU718" s="5">
        <v>508</v>
      </c>
      <c r="FV718" s="5">
        <v>184</v>
      </c>
      <c r="FW718" s="5">
        <v>50</v>
      </c>
      <c r="FX718" s="5">
        <v>1</v>
      </c>
      <c r="FY718" s="5">
        <v>0</v>
      </c>
      <c r="FZ718" s="5">
        <v>46</v>
      </c>
      <c r="GD718" s="101" t="s">
        <v>597</v>
      </c>
      <c r="GE718" s="5">
        <v>15065</v>
      </c>
      <c r="GF718" s="5">
        <v>14646</v>
      </c>
      <c r="GG718" s="5">
        <v>419</v>
      </c>
      <c r="GH718" s="5">
        <v>15065</v>
      </c>
      <c r="GI718" s="5">
        <v>4</v>
      </c>
      <c r="GJ718" s="5">
        <v>85</v>
      </c>
      <c r="GK718" s="5">
        <v>234</v>
      </c>
      <c r="GL718" s="5">
        <v>443</v>
      </c>
      <c r="GM718" s="5">
        <v>647</v>
      </c>
      <c r="GN718" s="5">
        <v>1103</v>
      </c>
      <c r="GO718" s="5">
        <v>1510</v>
      </c>
      <c r="GP718" s="5">
        <v>1865</v>
      </c>
      <c r="GQ718" s="5">
        <v>1739</v>
      </c>
      <c r="GR718" s="5">
        <v>1978</v>
      </c>
      <c r="GS718" s="5">
        <v>1144</v>
      </c>
      <c r="GT718" s="5">
        <v>814</v>
      </c>
      <c r="GU718" s="5">
        <v>1848</v>
      </c>
      <c r="GV718" s="5">
        <v>213</v>
      </c>
      <c r="GW718" s="5">
        <v>396</v>
      </c>
      <c r="GX718" s="5">
        <v>8</v>
      </c>
      <c r="GY718" s="5">
        <v>31</v>
      </c>
      <c r="GZ718" s="5">
        <v>340</v>
      </c>
      <c r="HA718" s="5">
        <v>16</v>
      </c>
      <c r="HB718" s="5">
        <v>2</v>
      </c>
      <c r="HC718" s="5">
        <v>0</v>
      </c>
      <c r="HD718" s="5">
        <v>0</v>
      </c>
      <c r="HE718" s="5">
        <v>645</v>
      </c>
    </row>
    <row r="719" spans="52:213" x14ac:dyDescent="0.25">
      <c r="AZ719" s="92" t="s">
        <v>217</v>
      </c>
      <c r="BA719" s="5">
        <v>7024</v>
      </c>
      <c r="BB719" s="5">
        <v>39</v>
      </c>
      <c r="BC719" s="5">
        <v>499</v>
      </c>
      <c r="BD719" s="5">
        <v>5392</v>
      </c>
      <c r="BE719" s="5">
        <v>454</v>
      </c>
      <c r="BF719" s="5">
        <v>640</v>
      </c>
      <c r="BG719" s="5">
        <v>0</v>
      </c>
      <c r="DM719" s="101" t="s">
        <v>598</v>
      </c>
      <c r="DN719" s="5">
        <v>244</v>
      </c>
      <c r="DO719" s="5">
        <v>9</v>
      </c>
      <c r="DP719" s="5">
        <v>162</v>
      </c>
      <c r="DQ719" s="5">
        <v>52</v>
      </c>
      <c r="DR719" s="5">
        <v>18</v>
      </c>
      <c r="DS719" s="5">
        <v>3</v>
      </c>
      <c r="DT719" s="5">
        <v>0</v>
      </c>
      <c r="EY719" s="94" t="s">
        <v>622</v>
      </c>
      <c r="EZ719" s="5">
        <v>7024</v>
      </c>
      <c r="FA719" s="5">
        <v>6798</v>
      </c>
      <c r="FB719" s="5">
        <v>226</v>
      </c>
      <c r="FC719" s="5">
        <v>7024</v>
      </c>
      <c r="FD719" s="5">
        <v>88</v>
      </c>
      <c r="FE719" s="5">
        <v>210</v>
      </c>
      <c r="FF719" s="5">
        <v>375</v>
      </c>
      <c r="FG719" s="5">
        <v>800</v>
      </c>
      <c r="FH719" s="5">
        <v>692</v>
      </c>
      <c r="FI719" s="5">
        <v>879</v>
      </c>
      <c r="FJ719" s="5">
        <v>765</v>
      </c>
      <c r="FK719" s="5">
        <v>645</v>
      </c>
      <c r="FL719" s="5">
        <v>420</v>
      </c>
      <c r="FM719" s="5">
        <v>361</v>
      </c>
      <c r="FN719" s="5">
        <v>290</v>
      </c>
      <c r="FO719" s="5">
        <v>229</v>
      </c>
      <c r="FP719" s="5">
        <v>257</v>
      </c>
      <c r="FQ719" s="5">
        <v>40</v>
      </c>
      <c r="FR719" s="5">
        <v>298</v>
      </c>
      <c r="FS719" s="5">
        <v>16</v>
      </c>
      <c r="FT719" s="5">
        <v>94</v>
      </c>
      <c r="FU719" s="5">
        <v>120</v>
      </c>
      <c r="FV719" s="5">
        <v>14</v>
      </c>
      <c r="FW719" s="5">
        <v>1</v>
      </c>
      <c r="FX719" s="5">
        <v>1</v>
      </c>
      <c r="FY719" s="5">
        <v>7</v>
      </c>
      <c r="FZ719" s="5">
        <v>422</v>
      </c>
      <c r="GD719" s="101" t="s">
        <v>598</v>
      </c>
      <c r="GE719" s="5">
        <v>244</v>
      </c>
      <c r="GF719" s="5">
        <v>218</v>
      </c>
      <c r="GG719" s="5">
        <v>26</v>
      </c>
      <c r="GH719" s="5">
        <v>244</v>
      </c>
      <c r="GI719" s="5">
        <v>0</v>
      </c>
      <c r="GJ719" s="5">
        <v>10</v>
      </c>
      <c r="GK719" s="5">
        <v>3</v>
      </c>
      <c r="GL719" s="5">
        <v>10</v>
      </c>
      <c r="GM719" s="5">
        <v>10</v>
      </c>
      <c r="GN719" s="5">
        <v>13</v>
      </c>
      <c r="GO719" s="5">
        <v>33</v>
      </c>
      <c r="GP719" s="5">
        <v>22</v>
      </c>
      <c r="GQ719" s="5">
        <v>11</v>
      </c>
      <c r="GR719" s="5">
        <v>14</v>
      </c>
      <c r="GS719" s="5">
        <v>12</v>
      </c>
      <c r="GT719" s="5">
        <v>7</v>
      </c>
      <c r="GU719" s="5">
        <v>16</v>
      </c>
      <c r="GV719" s="5">
        <v>8</v>
      </c>
      <c r="GW719" s="5">
        <v>16</v>
      </c>
      <c r="GX719" s="5">
        <v>0</v>
      </c>
      <c r="GY719" s="5">
        <v>4</v>
      </c>
      <c r="GZ719" s="5">
        <v>19</v>
      </c>
      <c r="HA719" s="5">
        <v>0</v>
      </c>
      <c r="HB719" s="5">
        <v>0</v>
      </c>
      <c r="HC719" s="5">
        <v>0</v>
      </c>
      <c r="HD719" s="5">
        <v>0</v>
      </c>
      <c r="HE719" s="5">
        <v>36</v>
      </c>
    </row>
    <row r="720" spans="52:213" x14ac:dyDescent="0.25">
      <c r="AZ720" s="92" t="s">
        <v>218</v>
      </c>
      <c r="BA720" s="5">
        <v>669</v>
      </c>
      <c r="BB720" s="5">
        <v>8</v>
      </c>
      <c r="BC720" s="5">
        <v>540</v>
      </c>
      <c r="BD720" s="5">
        <v>113</v>
      </c>
      <c r="BE720" s="5">
        <v>4</v>
      </c>
      <c r="BF720" s="5">
        <v>4</v>
      </c>
      <c r="BG720" s="5">
        <v>0</v>
      </c>
      <c r="DM720" s="101" t="s">
        <v>599</v>
      </c>
      <c r="DN720" s="5">
        <v>452</v>
      </c>
      <c r="DO720" s="5">
        <v>6</v>
      </c>
      <c r="DP720" s="5">
        <v>327</v>
      </c>
      <c r="DQ720" s="5">
        <v>104</v>
      </c>
      <c r="DR720" s="5">
        <v>15</v>
      </c>
      <c r="DS720" s="5">
        <v>0</v>
      </c>
      <c r="DT720" s="5">
        <v>0</v>
      </c>
      <c r="EY720" s="94" t="s">
        <v>218</v>
      </c>
      <c r="EZ720" s="5">
        <v>669</v>
      </c>
      <c r="FA720" s="5">
        <v>661</v>
      </c>
      <c r="FB720" s="5">
        <v>8</v>
      </c>
      <c r="FC720" s="5">
        <v>669</v>
      </c>
      <c r="FD720" s="5">
        <v>0</v>
      </c>
      <c r="FE720" s="5">
        <v>1</v>
      </c>
      <c r="FF720" s="5">
        <v>6</v>
      </c>
      <c r="FG720" s="5">
        <v>12</v>
      </c>
      <c r="FH720" s="5">
        <v>16</v>
      </c>
      <c r="FI720" s="5">
        <v>26</v>
      </c>
      <c r="FJ720" s="5">
        <v>52</v>
      </c>
      <c r="FK720" s="5">
        <v>64</v>
      </c>
      <c r="FL720" s="5">
        <v>30</v>
      </c>
      <c r="FM720" s="5">
        <v>61</v>
      </c>
      <c r="FN720" s="5">
        <v>32</v>
      </c>
      <c r="FO720" s="5">
        <v>37</v>
      </c>
      <c r="FP720" s="5">
        <v>131</v>
      </c>
      <c r="FQ720" s="5">
        <v>3</v>
      </c>
      <c r="FR720" s="5">
        <v>49</v>
      </c>
      <c r="FS720" s="5">
        <v>5</v>
      </c>
      <c r="FT720" s="5">
        <v>11</v>
      </c>
      <c r="FU720" s="5">
        <v>71</v>
      </c>
      <c r="FV720" s="5">
        <v>13</v>
      </c>
      <c r="FW720" s="5">
        <v>4</v>
      </c>
      <c r="FX720" s="5">
        <v>2</v>
      </c>
      <c r="FY720" s="5">
        <v>0</v>
      </c>
      <c r="FZ720" s="5">
        <v>43</v>
      </c>
      <c r="GD720" s="101" t="s">
        <v>599</v>
      </c>
      <c r="GE720" s="5">
        <v>452</v>
      </c>
      <c r="GF720" s="5">
        <v>434</v>
      </c>
      <c r="GG720" s="5">
        <v>18</v>
      </c>
      <c r="GH720" s="5">
        <v>452</v>
      </c>
      <c r="GI720" s="5">
        <v>0</v>
      </c>
      <c r="GJ720" s="5">
        <v>2</v>
      </c>
      <c r="GK720" s="5">
        <v>9</v>
      </c>
      <c r="GL720" s="5">
        <v>14</v>
      </c>
      <c r="GM720" s="5">
        <v>16</v>
      </c>
      <c r="GN720" s="5">
        <v>50</v>
      </c>
      <c r="GO720" s="5">
        <v>25</v>
      </c>
      <c r="GP720" s="5">
        <v>54</v>
      </c>
      <c r="GQ720" s="5">
        <v>51</v>
      </c>
      <c r="GR720" s="5">
        <v>53</v>
      </c>
      <c r="GS720" s="5">
        <v>26</v>
      </c>
      <c r="GT720" s="5">
        <v>22</v>
      </c>
      <c r="GU720" s="5">
        <v>40</v>
      </c>
      <c r="GV720" s="5">
        <v>9</v>
      </c>
      <c r="GW720" s="5">
        <v>32</v>
      </c>
      <c r="GX720" s="5">
        <v>0</v>
      </c>
      <c r="GY720" s="5">
        <v>0</v>
      </c>
      <c r="GZ720" s="5">
        <v>16</v>
      </c>
      <c r="HA720" s="5">
        <v>2</v>
      </c>
      <c r="HB720" s="5">
        <v>0</v>
      </c>
      <c r="HC720" s="5">
        <v>0</v>
      </c>
      <c r="HD720" s="5">
        <v>0</v>
      </c>
      <c r="HE720" s="5">
        <v>31</v>
      </c>
    </row>
    <row r="721" spans="52:213" x14ac:dyDescent="0.25">
      <c r="AZ721" s="92" t="s">
        <v>219</v>
      </c>
      <c r="BA721" s="5">
        <v>8486</v>
      </c>
      <c r="BB721" s="5">
        <v>64</v>
      </c>
      <c r="BC721" s="5">
        <v>5714</v>
      </c>
      <c r="BD721" s="5">
        <v>2499</v>
      </c>
      <c r="BE721" s="5">
        <v>179</v>
      </c>
      <c r="BF721" s="5">
        <v>30</v>
      </c>
      <c r="BG721" s="5">
        <v>0</v>
      </c>
      <c r="DM721" s="101" t="s">
        <v>600</v>
      </c>
      <c r="DN721" s="5">
        <v>1403</v>
      </c>
      <c r="DO721" s="5">
        <v>148</v>
      </c>
      <c r="DP721" s="5">
        <v>586</v>
      </c>
      <c r="DQ721" s="5">
        <v>399</v>
      </c>
      <c r="DR721" s="5">
        <v>267</v>
      </c>
      <c r="DS721" s="5">
        <v>3</v>
      </c>
      <c r="DT721" s="5">
        <v>0</v>
      </c>
      <c r="EY721" s="94" t="s">
        <v>623</v>
      </c>
      <c r="EZ721" s="5">
        <v>8486</v>
      </c>
      <c r="FA721" s="5">
        <v>8314</v>
      </c>
      <c r="FB721" s="5">
        <v>172</v>
      </c>
      <c r="FC721" s="5">
        <v>8486</v>
      </c>
      <c r="FD721" s="5">
        <v>0</v>
      </c>
      <c r="FE721" s="5">
        <v>59</v>
      </c>
      <c r="FF721" s="5">
        <v>139</v>
      </c>
      <c r="FG721" s="5">
        <v>273</v>
      </c>
      <c r="FH721" s="5">
        <v>301</v>
      </c>
      <c r="FI721" s="5">
        <v>540</v>
      </c>
      <c r="FJ721" s="5">
        <v>501</v>
      </c>
      <c r="FK721" s="5">
        <v>841</v>
      </c>
      <c r="FL721" s="5">
        <v>768</v>
      </c>
      <c r="FM721" s="5">
        <v>976</v>
      </c>
      <c r="FN721" s="5">
        <v>587</v>
      </c>
      <c r="FO721" s="5">
        <v>552</v>
      </c>
      <c r="FP721" s="5">
        <v>1556</v>
      </c>
      <c r="FQ721" s="5">
        <v>215</v>
      </c>
      <c r="FR721" s="5">
        <v>440</v>
      </c>
      <c r="FS721" s="5">
        <v>8</v>
      </c>
      <c r="FT721" s="5">
        <v>32</v>
      </c>
      <c r="FU721" s="5">
        <v>339</v>
      </c>
      <c r="FV721" s="5">
        <v>23</v>
      </c>
      <c r="FW721" s="5">
        <v>1</v>
      </c>
      <c r="FX721" s="5">
        <v>3</v>
      </c>
      <c r="FY721" s="5">
        <v>0</v>
      </c>
      <c r="FZ721" s="5">
        <v>332</v>
      </c>
      <c r="GD721" s="101" t="s">
        <v>600</v>
      </c>
      <c r="GE721" s="5">
        <v>1403</v>
      </c>
      <c r="GF721" s="5">
        <v>1367</v>
      </c>
      <c r="GG721" s="5">
        <v>36</v>
      </c>
      <c r="GH721" s="5">
        <v>1403</v>
      </c>
      <c r="GI721" s="5">
        <v>0</v>
      </c>
      <c r="GJ721" s="5">
        <v>12</v>
      </c>
      <c r="GK721" s="5">
        <v>22</v>
      </c>
      <c r="GL721" s="5">
        <v>44</v>
      </c>
      <c r="GM721" s="5">
        <v>58</v>
      </c>
      <c r="GN721" s="5">
        <v>85</v>
      </c>
      <c r="GO721" s="5">
        <v>87</v>
      </c>
      <c r="GP721" s="5">
        <v>93</v>
      </c>
      <c r="GQ721" s="5">
        <v>110</v>
      </c>
      <c r="GR721" s="5">
        <v>79</v>
      </c>
      <c r="GS721" s="5">
        <v>112</v>
      </c>
      <c r="GT721" s="5">
        <v>35</v>
      </c>
      <c r="GU721" s="5">
        <v>153</v>
      </c>
      <c r="GV721" s="5">
        <v>21</v>
      </c>
      <c r="GW721" s="5">
        <v>71</v>
      </c>
      <c r="GX721" s="5">
        <v>5</v>
      </c>
      <c r="GY721" s="5">
        <v>13</v>
      </c>
      <c r="GZ721" s="5">
        <v>275</v>
      </c>
      <c r="HA721" s="5">
        <v>53</v>
      </c>
      <c r="HB721" s="5">
        <v>22</v>
      </c>
      <c r="HC721" s="5">
        <v>4</v>
      </c>
      <c r="HD721" s="5">
        <v>0</v>
      </c>
      <c r="HE721" s="5">
        <v>49</v>
      </c>
    </row>
    <row r="722" spans="52:213" x14ac:dyDescent="0.25">
      <c r="AZ722" s="92" t="s">
        <v>220</v>
      </c>
      <c r="BA722" s="5">
        <v>515</v>
      </c>
      <c r="BB722" s="5">
        <v>6</v>
      </c>
      <c r="BC722" s="5">
        <v>408</v>
      </c>
      <c r="BD722" s="5">
        <v>97</v>
      </c>
      <c r="BE722" s="5">
        <v>4</v>
      </c>
      <c r="BF722" s="5">
        <v>0</v>
      </c>
      <c r="BG722" s="5">
        <v>0</v>
      </c>
      <c r="DM722" s="101" t="s">
        <v>601</v>
      </c>
      <c r="DN722" s="5">
        <v>101</v>
      </c>
      <c r="DO722" s="5">
        <v>0</v>
      </c>
      <c r="DP722" s="5">
        <v>71</v>
      </c>
      <c r="DQ722" s="5">
        <v>23</v>
      </c>
      <c r="DR722" s="5">
        <v>7</v>
      </c>
      <c r="DS722" s="5">
        <v>0</v>
      </c>
      <c r="DT722" s="5">
        <v>0</v>
      </c>
      <c r="EY722" s="94" t="s">
        <v>220</v>
      </c>
      <c r="EZ722" s="5">
        <v>515</v>
      </c>
      <c r="FA722" s="5">
        <v>513</v>
      </c>
      <c r="FB722" s="5">
        <v>2</v>
      </c>
      <c r="FC722" s="5">
        <v>515</v>
      </c>
      <c r="FD722" s="5">
        <v>1</v>
      </c>
      <c r="FE722" s="5">
        <v>6</v>
      </c>
      <c r="FF722" s="5">
        <v>7</v>
      </c>
      <c r="FG722" s="5">
        <v>12</v>
      </c>
      <c r="FH722" s="5">
        <v>3</v>
      </c>
      <c r="FI722" s="5">
        <v>19</v>
      </c>
      <c r="FJ722" s="5">
        <v>10</v>
      </c>
      <c r="FK722" s="5">
        <v>31</v>
      </c>
      <c r="FL722" s="5">
        <v>37</v>
      </c>
      <c r="FM722" s="5">
        <v>57</v>
      </c>
      <c r="FN722" s="5">
        <v>25</v>
      </c>
      <c r="FO722" s="5">
        <v>26</v>
      </c>
      <c r="FP722" s="5">
        <v>110</v>
      </c>
      <c r="FQ722" s="5">
        <v>18</v>
      </c>
      <c r="FR722" s="5">
        <v>35</v>
      </c>
      <c r="FS722" s="5">
        <v>9</v>
      </c>
      <c r="FT722" s="5">
        <v>11</v>
      </c>
      <c r="FU722" s="5">
        <v>77</v>
      </c>
      <c r="FV722" s="5">
        <v>8</v>
      </c>
      <c r="FW722" s="5">
        <v>0</v>
      </c>
      <c r="FX722" s="5">
        <v>3</v>
      </c>
      <c r="FY722" s="5">
        <v>0</v>
      </c>
      <c r="FZ722" s="5">
        <v>10</v>
      </c>
      <c r="GD722" s="101" t="s">
        <v>601</v>
      </c>
      <c r="GE722" s="5">
        <v>101</v>
      </c>
      <c r="GF722" s="5">
        <v>98</v>
      </c>
      <c r="GG722" s="5">
        <v>3</v>
      </c>
      <c r="GH722" s="5">
        <v>101</v>
      </c>
      <c r="GI722" s="5">
        <v>1</v>
      </c>
      <c r="GJ722" s="5">
        <v>2</v>
      </c>
      <c r="GK722" s="5">
        <v>1</v>
      </c>
      <c r="GL722" s="5">
        <v>4</v>
      </c>
      <c r="GM722" s="5">
        <v>6</v>
      </c>
      <c r="GN722" s="5">
        <v>9</v>
      </c>
      <c r="GO722" s="5">
        <v>14</v>
      </c>
      <c r="GP722" s="5">
        <v>1</v>
      </c>
      <c r="GQ722" s="5">
        <v>11</v>
      </c>
      <c r="GR722" s="5">
        <v>5</v>
      </c>
      <c r="GS722" s="5">
        <v>3</v>
      </c>
      <c r="GT722" s="5">
        <v>4</v>
      </c>
      <c r="GU722" s="5">
        <v>5</v>
      </c>
      <c r="GV722" s="5">
        <v>2</v>
      </c>
      <c r="GW722" s="5">
        <v>9</v>
      </c>
      <c r="GX722" s="5">
        <v>0</v>
      </c>
      <c r="GY722" s="5">
        <v>0</v>
      </c>
      <c r="GZ722" s="5">
        <v>13</v>
      </c>
      <c r="HA722" s="5">
        <v>2</v>
      </c>
      <c r="HB722" s="5">
        <v>0</v>
      </c>
      <c r="HC722" s="5">
        <v>0</v>
      </c>
      <c r="HD722" s="5">
        <v>0</v>
      </c>
      <c r="HE722" s="5">
        <v>9</v>
      </c>
    </row>
    <row r="723" spans="52:213" x14ac:dyDescent="0.25">
      <c r="AZ723" s="92" t="s">
        <v>221</v>
      </c>
      <c r="BA723" s="5">
        <v>914</v>
      </c>
      <c r="BB723" s="5">
        <v>18</v>
      </c>
      <c r="BC723" s="5">
        <v>340</v>
      </c>
      <c r="BD723" s="5">
        <v>535</v>
      </c>
      <c r="BE723" s="5">
        <v>10</v>
      </c>
      <c r="BF723" s="5">
        <v>11</v>
      </c>
      <c r="BG723" s="5">
        <v>0</v>
      </c>
      <c r="DM723" s="101" t="s">
        <v>602</v>
      </c>
      <c r="DN723" s="5">
        <v>3089</v>
      </c>
      <c r="DO723" s="5">
        <v>31</v>
      </c>
      <c r="DP723" s="5">
        <v>256</v>
      </c>
      <c r="DQ723" s="5">
        <v>2145</v>
      </c>
      <c r="DR723" s="5">
        <v>220</v>
      </c>
      <c r="DS723" s="5">
        <v>437</v>
      </c>
      <c r="DT723" s="5">
        <v>0</v>
      </c>
      <c r="EY723" s="94" t="s">
        <v>221</v>
      </c>
      <c r="EZ723" s="5">
        <v>914</v>
      </c>
      <c r="FA723" s="5">
        <v>905</v>
      </c>
      <c r="FB723" s="5">
        <v>9</v>
      </c>
      <c r="FC723" s="5">
        <v>914</v>
      </c>
      <c r="FD723" s="5">
        <v>0</v>
      </c>
      <c r="FE723" s="5">
        <v>5</v>
      </c>
      <c r="FF723" s="5">
        <v>9</v>
      </c>
      <c r="FG723" s="5">
        <v>26</v>
      </c>
      <c r="FH723" s="5">
        <v>20</v>
      </c>
      <c r="FI723" s="5">
        <v>35</v>
      </c>
      <c r="FJ723" s="5">
        <v>36</v>
      </c>
      <c r="FK723" s="5">
        <v>56</v>
      </c>
      <c r="FL723" s="5">
        <v>61</v>
      </c>
      <c r="FM723" s="5">
        <v>87</v>
      </c>
      <c r="FN723" s="5">
        <v>55</v>
      </c>
      <c r="FO723" s="5">
        <v>79</v>
      </c>
      <c r="FP723" s="5">
        <v>200</v>
      </c>
      <c r="FQ723" s="5">
        <v>14</v>
      </c>
      <c r="FR723" s="5">
        <v>59</v>
      </c>
      <c r="FS723" s="5">
        <v>7</v>
      </c>
      <c r="FT723" s="5">
        <v>18</v>
      </c>
      <c r="FU723" s="5">
        <v>108</v>
      </c>
      <c r="FV723" s="5">
        <v>6</v>
      </c>
      <c r="FW723" s="5">
        <v>4</v>
      </c>
      <c r="FX723" s="5">
        <v>1</v>
      </c>
      <c r="FY723" s="5">
        <v>0</v>
      </c>
      <c r="FZ723" s="5">
        <v>28</v>
      </c>
      <c r="GD723" s="101" t="s">
        <v>602</v>
      </c>
      <c r="GE723" s="5">
        <v>3089</v>
      </c>
      <c r="GF723" s="5">
        <v>2416</v>
      </c>
      <c r="GG723" s="5">
        <v>673</v>
      </c>
      <c r="GH723" s="5">
        <v>3089</v>
      </c>
      <c r="GI723" s="5">
        <v>3</v>
      </c>
      <c r="GJ723" s="5">
        <v>153</v>
      </c>
      <c r="GK723" s="5">
        <v>271</v>
      </c>
      <c r="GL723" s="5">
        <v>364</v>
      </c>
      <c r="GM723" s="5">
        <v>245</v>
      </c>
      <c r="GN723" s="5">
        <v>314</v>
      </c>
      <c r="GO723" s="5">
        <v>200</v>
      </c>
      <c r="GP723" s="5">
        <v>151</v>
      </c>
      <c r="GQ723" s="5">
        <v>122</v>
      </c>
      <c r="GR723" s="5">
        <v>130</v>
      </c>
      <c r="GS723" s="5">
        <v>106</v>
      </c>
      <c r="GT723" s="5">
        <v>60</v>
      </c>
      <c r="GU723" s="5">
        <v>68</v>
      </c>
      <c r="GV723" s="5">
        <v>10</v>
      </c>
      <c r="GW723" s="5">
        <v>31</v>
      </c>
      <c r="GX723" s="5">
        <v>2</v>
      </c>
      <c r="GY723" s="5">
        <v>3</v>
      </c>
      <c r="GZ723" s="5">
        <v>22</v>
      </c>
      <c r="HA723" s="5">
        <v>3</v>
      </c>
      <c r="HB723" s="5">
        <v>4</v>
      </c>
      <c r="HC723" s="5">
        <v>0</v>
      </c>
      <c r="HD723" s="5">
        <v>3</v>
      </c>
      <c r="HE723" s="5">
        <v>824</v>
      </c>
    </row>
    <row r="724" spans="52:213" x14ac:dyDescent="0.25">
      <c r="AZ724" s="92" t="s">
        <v>222</v>
      </c>
      <c r="BA724" s="5">
        <v>47644</v>
      </c>
      <c r="BB724" s="5">
        <v>920</v>
      </c>
      <c r="BC724" s="5">
        <v>45989</v>
      </c>
      <c r="BD724" s="5">
        <v>593</v>
      </c>
      <c r="BE724" s="5">
        <v>93</v>
      </c>
      <c r="BF724" s="5">
        <v>49</v>
      </c>
      <c r="BG724" s="5">
        <v>0</v>
      </c>
      <c r="DM724" s="101" t="s">
        <v>603</v>
      </c>
      <c r="DN724" s="5">
        <v>510</v>
      </c>
      <c r="DO724" s="5">
        <v>6</v>
      </c>
      <c r="DP724" s="5">
        <v>180</v>
      </c>
      <c r="DQ724" s="5">
        <v>254</v>
      </c>
      <c r="DR724" s="5">
        <v>70</v>
      </c>
      <c r="DS724" s="5">
        <v>0</v>
      </c>
      <c r="DT724" s="5">
        <v>0</v>
      </c>
      <c r="EY724" s="94" t="s">
        <v>222</v>
      </c>
      <c r="EZ724" s="5">
        <v>47644</v>
      </c>
      <c r="FA724" s="5">
        <v>47469</v>
      </c>
      <c r="FB724" s="5">
        <v>175</v>
      </c>
      <c r="FC724" s="5">
        <v>47644</v>
      </c>
      <c r="FD724" s="5">
        <v>5</v>
      </c>
      <c r="FE724" s="5">
        <v>239</v>
      </c>
      <c r="FF724" s="5">
        <v>338</v>
      </c>
      <c r="FG724" s="5">
        <v>818</v>
      </c>
      <c r="FH724" s="5">
        <v>446</v>
      </c>
      <c r="FI724" s="5">
        <v>824</v>
      </c>
      <c r="FJ724" s="5">
        <v>835</v>
      </c>
      <c r="FK724" s="5">
        <v>1688</v>
      </c>
      <c r="FL724" s="5">
        <v>1234</v>
      </c>
      <c r="FM724" s="5">
        <v>1992</v>
      </c>
      <c r="FN724" s="5">
        <v>1147</v>
      </c>
      <c r="FO724" s="5">
        <v>1189</v>
      </c>
      <c r="FP724" s="5">
        <v>8880</v>
      </c>
      <c r="FQ724" s="5">
        <v>802</v>
      </c>
      <c r="FR724" s="5">
        <v>4157</v>
      </c>
      <c r="FS724" s="5">
        <v>237</v>
      </c>
      <c r="FT724" s="5">
        <v>707</v>
      </c>
      <c r="FU724" s="5">
        <v>14812</v>
      </c>
      <c r="FV724" s="5">
        <v>5268</v>
      </c>
      <c r="FW724" s="5">
        <v>1288</v>
      </c>
      <c r="FX724" s="5">
        <v>110</v>
      </c>
      <c r="FY724" s="5">
        <v>0</v>
      </c>
      <c r="FZ724" s="5">
        <v>628</v>
      </c>
      <c r="GD724" s="101" t="s">
        <v>603</v>
      </c>
      <c r="GE724" s="5">
        <v>510</v>
      </c>
      <c r="GF724" s="5">
        <v>494</v>
      </c>
      <c r="GG724" s="5">
        <v>16</v>
      </c>
      <c r="GH724" s="5">
        <v>510</v>
      </c>
      <c r="GI724" s="5">
        <v>0</v>
      </c>
      <c r="GJ724" s="5">
        <v>2</v>
      </c>
      <c r="GK724" s="5">
        <v>6</v>
      </c>
      <c r="GL724" s="5">
        <v>17</v>
      </c>
      <c r="GM724" s="5">
        <v>15</v>
      </c>
      <c r="GN724" s="5">
        <v>41</v>
      </c>
      <c r="GO724" s="5">
        <v>30</v>
      </c>
      <c r="GP724" s="5">
        <v>41</v>
      </c>
      <c r="GQ724" s="5">
        <v>36</v>
      </c>
      <c r="GR724" s="5">
        <v>63</v>
      </c>
      <c r="GS724" s="5">
        <v>41</v>
      </c>
      <c r="GT724" s="5">
        <v>43</v>
      </c>
      <c r="GU724" s="5">
        <v>82</v>
      </c>
      <c r="GV724" s="5">
        <v>8</v>
      </c>
      <c r="GW724" s="5">
        <v>21</v>
      </c>
      <c r="GX724" s="5">
        <v>2</v>
      </c>
      <c r="GY724" s="5">
        <v>7</v>
      </c>
      <c r="GZ724" s="5">
        <v>24</v>
      </c>
      <c r="HA724" s="5">
        <v>0</v>
      </c>
      <c r="HB724" s="5">
        <v>0</v>
      </c>
      <c r="HC724" s="5">
        <v>0</v>
      </c>
      <c r="HD724" s="5">
        <v>0</v>
      </c>
      <c r="HE724" s="5">
        <v>31</v>
      </c>
    </row>
    <row r="725" spans="52:213" x14ac:dyDescent="0.25">
      <c r="AZ725" s="92" t="s">
        <v>223</v>
      </c>
      <c r="BA725" s="5">
        <v>420</v>
      </c>
      <c r="BB725" s="5">
        <v>7</v>
      </c>
      <c r="BC725" s="5">
        <v>377</v>
      </c>
      <c r="BD725" s="5">
        <v>21</v>
      </c>
      <c r="BE725" s="5">
        <v>15</v>
      </c>
      <c r="BF725" s="5">
        <v>0</v>
      </c>
      <c r="BG725" s="5">
        <v>0</v>
      </c>
      <c r="DM725" s="101" t="s">
        <v>604</v>
      </c>
      <c r="DN725" s="5">
        <v>626</v>
      </c>
      <c r="DO725" s="5">
        <v>7</v>
      </c>
      <c r="DP725" s="5">
        <v>433</v>
      </c>
      <c r="DQ725" s="5">
        <v>143</v>
      </c>
      <c r="DR725" s="5">
        <v>43</v>
      </c>
      <c r="DS725" s="5">
        <v>0</v>
      </c>
      <c r="DT725" s="5">
        <v>0</v>
      </c>
      <c r="EY725" s="94" t="s">
        <v>223</v>
      </c>
      <c r="EZ725" s="5">
        <v>420</v>
      </c>
      <c r="FA725" s="5">
        <v>407</v>
      </c>
      <c r="FB725" s="5">
        <v>13</v>
      </c>
      <c r="FC725" s="5">
        <v>420</v>
      </c>
      <c r="FD725" s="5">
        <v>0</v>
      </c>
      <c r="FE725" s="5">
        <v>0</v>
      </c>
      <c r="FF725" s="5">
        <v>3</v>
      </c>
      <c r="FG725" s="5">
        <v>10</v>
      </c>
      <c r="FH725" s="5">
        <v>15</v>
      </c>
      <c r="FI725" s="5">
        <v>12</v>
      </c>
      <c r="FJ725" s="5">
        <v>14</v>
      </c>
      <c r="FK725" s="5">
        <v>18</v>
      </c>
      <c r="FL725" s="5">
        <v>27</v>
      </c>
      <c r="FM725" s="5">
        <v>35</v>
      </c>
      <c r="FN725" s="5">
        <v>10</v>
      </c>
      <c r="FO725" s="5">
        <v>10</v>
      </c>
      <c r="FP725" s="5">
        <v>69</v>
      </c>
      <c r="FQ725" s="5">
        <v>8</v>
      </c>
      <c r="FR725" s="5">
        <v>25</v>
      </c>
      <c r="FS725" s="5">
        <v>5</v>
      </c>
      <c r="FT725" s="5">
        <v>8</v>
      </c>
      <c r="FU725" s="5">
        <v>113</v>
      </c>
      <c r="FV725" s="5">
        <v>17</v>
      </c>
      <c r="FW725" s="5">
        <v>2</v>
      </c>
      <c r="FX725" s="5">
        <v>1</v>
      </c>
      <c r="FY725" s="5">
        <v>0</v>
      </c>
      <c r="FZ725" s="5">
        <v>18</v>
      </c>
      <c r="GD725" s="101" t="s">
        <v>604</v>
      </c>
      <c r="GE725" s="5">
        <v>626</v>
      </c>
      <c r="GF725" s="5">
        <v>597</v>
      </c>
      <c r="GG725" s="5">
        <v>29</v>
      </c>
      <c r="GH725" s="5">
        <v>626</v>
      </c>
      <c r="GI725" s="5">
        <v>2</v>
      </c>
      <c r="GJ725" s="5">
        <v>9</v>
      </c>
      <c r="GK725" s="5">
        <v>7</v>
      </c>
      <c r="GL725" s="5">
        <v>22</v>
      </c>
      <c r="GM725" s="5">
        <v>32</v>
      </c>
      <c r="GN725" s="5">
        <v>41</v>
      </c>
      <c r="GO725" s="5">
        <v>41</v>
      </c>
      <c r="GP725" s="5">
        <v>66</v>
      </c>
      <c r="GQ725" s="5">
        <v>42</v>
      </c>
      <c r="GR725" s="5">
        <v>62</v>
      </c>
      <c r="GS725" s="5">
        <v>51</v>
      </c>
      <c r="GT725" s="5">
        <v>29</v>
      </c>
      <c r="GU725" s="5">
        <v>82</v>
      </c>
      <c r="GV725" s="5">
        <v>12</v>
      </c>
      <c r="GW725" s="5">
        <v>18</v>
      </c>
      <c r="GX725" s="5">
        <v>4</v>
      </c>
      <c r="GY725" s="5">
        <v>4</v>
      </c>
      <c r="GZ725" s="5">
        <v>51</v>
      </c>
      <c r="HA725" s="5">
        <v>9</v>
      </c>
      <c r="HB725" s="5">
        <v>1</v>
      </c>
      <c r="HC725" s="5">
        <v>0</v>
      </c>
      <c r="HD725" s="5">
        <v>0</v>
      </c>
      <c r="HE725" s="5">
        <v>41</v>
      </c>
    </row>
    <row r="726" spans="52:213" x14ac:dyDescent="0.25">
      <c r="AZ726" s="92" t="s">
        <v>224</v>
      </c>
      <c r="BA726" s="5">
        <v>49</v>
      </c>
      <c r="BB726" s="5">
        <v>2</v>
      </c>
      <c r="BC726" s="5">
        <v>43</v>
      </c>
      <c r="BD726" s="5">
        <v>3</v>
      </c>
      <c r="BE726" s="5">
        <v>1</v>
      </c>
      <c r="BF726" s="5">
        <v>0</v>
      </c>
      <c r="BG726" s="5">
        <v>0</v>
      </c>
      <c r="DM726" s="101" t="s">
        <v>605</v>
      </c>
      <c r="DN726" s="5">
        <v>53709</v>
      </c>
      <c r="DO726" s="5">
        <v>388</v>
      </c>
      <c r="DP726" s="5">
        <v>23059</v>
      </c>
      <c r="DQ726" s="5">
        <v>27127</v>
      </c>
      <c r="DR726" s="5">
        <v>3069</v>
      </c>
      <c r="DS726" s="5">
        <v>66</v>
      </c>
      <c r="DT726" s="5">
        <v>0</v>
      </c>
      <c r="EY726" s="94" t="s">
        <v>224</v>
      </c>
      <c r="EZ726" s="5">
        <v>49</v>
      </c>
      <c r="FA726" s="5">
        <v>48</v>
      </c>
      <c r="FB726" s="5">
        <v>1</v>
      </c>
      <c r="FC726" s="5">
        <v>49</v>
      </c>
      <c r="FD726" s="5">
        <v>0</v>
      </c>
      <c r="FE726" s="5">
        <v>0</v>
      </c>
      <c r="FF726" s="5">
        <v>2</v>
      </c>
      <c r="FG726" s="5">
        <v>0</v>
      </c>
      <c r="FH726" s="5">
        <v>1</v>
      </c>
      <c r="FI726" s="5">
        <v>4</v>
      </c>
      <c r="FJ726" s="5">
        <v>2</v>
      </c>
      <c r="FK726" s="5">
        <v>0</v>
      </c>
      <c r="FL726" s="5">
        <v>3</v>
      </c>
      <c r="FM726" s="5">
        <v>4</v>
      </c>
      <c r="FN726" s="5">
        <v>0</v>
      </c>
      <c r="FO726" s="5">
        <v>1</v>
      </c>
      <c r="FP726" s="5">
        <v>13</v>
      </c>
      <c r="FQ726" s="5">
        <v>0</v>
      </c>
      <c r="FR726" s="5">
        <v>2</v>
      </c>
      <c r="FS726" s="5">
        <v>0</v>
      </c>
      <c r="FT726" s="5">
        <v>3</v>
      </c>
      <c r="FU726" s="5">
        <v>8</v>
      </c>
      <c r="FV726" s="5">
        <v>5</v>
      </c>
      <c r="FW726" s="5">
        <v>0</v>
      </c>
      <c r="FX726" s="5">
        <v>0</v>
      </c>
      <c r="FY726" s="5">
        <v>0</v>
      </c>
      <c r="FZ726" s="5">
        <v>1</v>
      </c>
      <c r="GD726" s="101" t="s">
        <v>605</v>
      </c>
      <c r="GE726" s="5">
        <v>53709</v>
      </c>
      <c r="GF726" s="5">
        <v>50661</v>
      </c>
      <c r="GG726" s="5">
        <v>3048</v>
      </c>
      <c r="GH726" s="5">
        <v>53709</v>
      </c>
      <c r="GI726" s="5">
        <v>7</v>
      </c>
      <c r="GJ726" s="5">
        <v>565</v>
      </c>
      <c r="GK726" s="5">
        <v>1261</v>
      </c>
      <c r="GL726" s="5">
        <v>2418</v>
      </c>
      <c r="GM726" s="5">
        <v>2532</v>
      </c>
      <c r="GN726" s="5">
        <v>4653</v>
      </c>
      <c r="GO726" s="5">
        <v>4834</v>
      </c>
      <c r="GP726" s="5">
        <v>6043</v>
      </c>
      <c r="GQ726" s="5">
        <v>5809</v>
      </c>
      <c r="GR726" s="5">
        <v>6540</v>
      </c>
      <c r="GS726" s="5">
        <v>3339</v>
      </c>
      <c r="GT726" s="5">
        <v>2480</v>
      </c>
      <c r="GU726" s="5">
        <v>5221</v>
      </c>
      <c r="GV726" s="5">
        <v>1044</v>
      </c>
      <c r="GW726" s="5">
        <v>1469</v>
      </c>
      <c r="GX726" s="5">
        <v>57</v>
      </c>
      <c r="GY726" s="5">
        <v>94</v>
      </c>
      <c r="GZ726" s="5">
        <v>742</v>
      </c>
      <c r="HA726" s="5">
        <v>90</v>
      </c>
      <c r="HB726" s="5">
        <v>15</v>
      </c>
      <c r="HC726" s="5">
        <v>12</v>
      </c>
      <c r="HD726" s="5">
        <v>2</v>
      </c>
      <c r="HE726" s="5">
        <v>4482</v>
      </c>
    </row>
    <row r="727" spans="52:213" x14ac:dyDescent="0.25">
      <c r="AZ727" s="92" t="s">
        <v>225</v>
      </c>
      <c r="BA727" s="5">
        <v>18604</v>
      </c>
      <c r="BB727" s="5">
        <v>168</v>
      </c>
      <c r="BC727" s="5">
        <v>17851</v>
      </c>
      <c r="BD727" s="5">
        <v>457</v>
      </c>
      <c r="BE727" s="5">
        <v>123</v>
      </c>
      <c r="BF727" s="5">
        <v>5</v>
      </c>
      <c r="BG727" s="5">
        <v>0</v>
      </c>
      <c r="DM727" s="101" t="s">
        <v>606</v>
      </c>
      <c r="DN727" s="5">
        <v>55</v>
      </c>
      <c r="DO727" s="5">
        <v>2</v>
      </c>
      <c r="DP727" s="5">
        <v>8</v>
      </c>
      <c r="DQ727" s="5">
        <v>38</v>
      </c>
      <c r="DR727" s="5">
        <v>5</v>
      </c>
      <c r="DS727" s="5">
        <v>2</v>
      </c>
      <c r="DT727" s="5">
        <v>0</v>
      </c>
      <c r="EY727" s="94" t="s">
        <v>624</v>
      </c>
      <c r="EZ727" s="5">
        <v>18604</v>
      </c>
      <c r="FA727" s="5">
        <v>18484</v>
      </c>
      <c r="FB727" s="5">
        <v>120</v>
      </c>
      <c r="FC727" s="5">
        <v>18604</v>
      </c>
      <c r="FD727" s="5">
        <v>8</v>
      </c>
      <c r="FE727" s="5">
        <v>61</v>
      </c>
      <c r="FF727" s="5">
        <v>144</v>
      </c>
      <c r="FG727" s="5">
        <v>256</v>
      </c>
      <c r="FH727" s="5">
        <v>250</v>
      </c>
      <c r="FI727" s="5">
        <v>483</v>
      </c>
      <c r="FJ727" s="5">
        <v>658</v>
      </c>
      <c r="FK727" s="5">
        <v>986</v>
      </c>
      <c r="FL727" s="5">
        <v>976</v>
      </c>
      <c r="FM727" s="5">
        <v>1335</v>
      </c>
      <c r="FN727" s="5">
        <v>846</v>
      </c>
      <c r="FO727" s="5">
        <v>768</v>
      </c>
      <c r="FP727" s="5">
        <v>3219</v>
      </c>
      <c r="FQ727" s="5">
        <v>263</v>
      </c>
      <c r="FR727" s="5">
        <v>1240</v>
      </c>
      <c r="FS727" s="5">
        <v>59</v>
      </c>
      <c r="FT727" s="5">
        <v>278</v>
      </c>
      <c r="FU727" s="5">
        <v>5440</v>
      </c>
      <c r="FV727" s="5">
        <v>851</v>
      </c>
      <c r="FW727" s="5">
        <v>129</v>
      </c>
      <c r="FX727" s="5">
        <v>29</v>
      </c>
      <c r="FY727" s="5">
        <v>1</v>
      </c>
      <c r="FZ727" s="5">
        <v>324</v>
      </c>
      <c r="GD727" s="101" t="s">
        <v>606</v>
      </c>
      <c r="GE727" s="5">
        <v>55</v>
      </c>
      <c r="GF727" s="5">
        <v>45</v>
      </c>
      <c r="GG727" s="5">
        <v>10</v>
      </c>
      <c r="GH727" s="5">
        <v>55</v>
      </c>
      <c r="GI727" s="5">
        <v>0</v>
      </c>
      <c r="GJ727" s="5">
        <v>1</v>
      </c>
      <c r="GK727" s="5">
        <v>4</v>
      </c>
      <c r="GL727" s="5">
        <v>5</v>
      </c>
      <c r="GM727" s="5">
        <v>6</v>
      </c>
      <c r="GN727" s="5">
        <v>3</v>
      </c>
      <c r="GO727" s="5">
        <v>1</v>
      </c>
      <c r="GP727" s="5">
        <v>3</v>
      </c>
      <c r="GQ727" s="5">
        <v>2</v>
      </c>
      <c r="GR727" s="5">
        <v>6</v>
      </c>
      <c r="GS727" s="5">
        <v>2</v>
      </c>
      <c r="GT727" s="5">
        <v>3</v>
      </c>
      <c r="GU727" s="5">
        <v>1</v>
      </c>
      <c r="GV727" s="5">
        <v>0</v>
      </c>
      <c r="GW727" s="5">
        <v>0</v>
      </c>
      <c r="GX727" s="5">
        <v>0</v>
      </c>
      <c r="GY727" s="5">
        <v>0</v>
      </c>
      <c r="GZ727" s="5">
        <v>0</v>
      </c>
      <c r="HA727" s="5">
        <v>0</v>
      </c>
      <c r="HB727" s="5">
        <v>0</v>
      </c>
      <c r="HC727" s="5">
        <v>0</v>
      </c>
      <c r="HD727" s="5">
        <v>0</v>
      </c>
      <c r="HE727" s="5">
        <v>18</v>
      </c>
    </row>
    <row r="728" spans="52:213" x14ac:dyDescent="0.25">
      <c r="AZ728" s="92" t="s">
        <v>226</v>
      </c>
      <c r="BA728" s="5">
        <v>73757</v>
      </c>
      <c r="BB728" s="5">
        <v>457</v>
      </c>
      <c r="BC728" s="5">
        <v>71873</v>
      </c>
      <c r="BD728" s="5">
        <v>1264</v>
      </c>
      <c r="BE728" s="5">
        <v>113</v>
      </c>
      <c r="BF728" s="5">
        <v>50</v>
      </c>
      <c r="BG728" s="5">
        <v>0</v>
      </c>
      <c r="DM728" s="101" t="s">
        <v>607</v>
      </c>
      <c r="DN728" s="5">
        <v>14</v>
      </c>
      <c r="DO728" s="5">
        <v>0</v>
      </c>
      <c r="DP728" s="5">
        <v>8</v>
      </c>
      <c r="DQ728" s="5">
        <v>3</v>
      </c>
      <c r="DR728" s="5">
        <v>3</v>
      </c>
      <c r="DS728" s="5">
        <v>0</v>
      </c>
      <c r="DT728" s="5">
        <v>0</v>
      </c>
      <c r="EY728" s="94" t="s">
        <v>226</v>
      </c>
      <c r="EZ728" s="5">
        <v>73757</v>
      </c>
      <c r="FA728" s="5">
        <v>73301</v>
      </c>
      <c r="FB728" s="5">
        <v>456</v>
      </c>
      <c r="FC728" s="5">
        <v>73757</v>
      </c>
      <c r="FD728" s="5">
        <v>6</v>
      </c>
      <c r="FE728" s="5">
        <v>246</v>
      </c>
      <c r="FF728" s="5">
        <v>494</v>
      </c>
      <c r="FG728" s="5">
        <v>1193</v>
      </c>
      <c r="FH728" s="5">
        <v>652</v>
      </c>
      <c r="FI728" s="5">
        <v>1429</v>
      </c>
      <c r="FJ728" s="5">
        <v>1585</v>
      </c>
      <c r="FK728" s="5">
        <v>2705</v>
      </c>
      <c r="FL728" s="5">
        <v>2481</v>
      </c>
      <c r="FM728" s="5">
        <v>3894</v>
      </c>
      <c r="FN728" s="5">
        <v>2721</v>
      </c>
      <c r="FO728" s="5">
        <v>3200</v>
      </c>
      <c r="FP728" s="5">
        <v>16583</v>
      </c>
      <c r="FQ728" s="5">
        <v>1399</v>
      </c>
      <c r="FR728" s="5">
        <v>6931</v>
      </c>
      <c r="FS728" s="5">
        <v>367</v>
      </c>
      <c r="FT728" s="5">
        <v>1016</v>
      </c>
      <c r="FU728" s="5">
        <v>21387</v>
      </c>
      <c r="FV728" s="5">
        <v>2679</v>
      </c>
      <c r="FW728" s="5">
        <v>530</v>
      </c>
      <c r="FX728" s="5">
        <v>138</v>
      </c>
      <c r="FY728" s="5">
        <v>0</v>
      </c>
      <c r="FZ728" s="5">
        <v>2121</v>
      </c>
      <c r="GD728" s="101" t="s">
        <v>607</v>
      </c>
      <c r="GE728" s="5">
        <v>14</v>
      </c>
      <c r="GF728" s="5">
        <v>12</v>
      </c>
      <c r="GG728" s="5">
        <v>2</v>
      </c>
      <c r="GH728" s="5">
        <v>14</v>
      </c>
      <c r="GI728" s="5">
        <v>0</v>
      </c>
      <c r="GJ728" s="5">
        <v>2</v>
      </c>
      <c r="GK728" s="5">
        <v>1</v>
      </c>
      <c r="GL728" s="5">
        <v>0</v>
      </c>
      <c r="GM728" s="5">
        <v>0</v>
      </c>
      <c r="GN728" s="5">
        <v>3</v>
      </c>
      <c r="GO728" s="5">
        <v>0</v>
      </c>
      <c r="GP728" s="5">
        <v>2</v>
      </c>
      <c r="GQ728" s="5">
        <v>0</v>
      </c>
      <c r="GR728" s="5">
        <v>1</v>
      </c>
      <c r="GS728" s="5">
        <v>0</v>
      </c>
      <c r="GT728" s="5">
        <v>0</v>
      </c>
      <c r="GU728" s="5">
        <v>4</v>
      </c>
      <c r="GV728" s="5">
        <v>0</v>
      </c>
      <c r="GW728" s="5">
        <v>1</v>
      </c>
      <c r="GX728" s="5">
        <v>0</v>
      </c>
      <c r="GY728" s="5">
        <v>0</v>
      </c>
      <c r="GZ728" s="5">
        <v>0</v>
      </c>
      <c r="HA728" s="5">
        <v>0</v>
      </c>
      <c r="HB728" s="5">
        <v>0</v>
      </c>
      <c r="HC728" s="5">
        <v>0</v>
      </c>
      <c r="HD728" s="5">
        <v>0</v>
      </c>
      <c r="HE728" s="5">
        <v>0</v>
      </c>
    </row>
    <row r="729" spans="52:213" x14ac:dyDescent="0.25">
      <c r="AZ729" s="92" t="s">
        <v>227</v>
      </c>
      <c r="BA729" s="5">
        <v>1280</v>
      </c>
      <c r="BB729" s="5">
        <v>7</v>
      </c>
      <c r="BC729" s="5">
        <v>1213</v>
      </c>
      <c r="BD729" s="5">
        <v>45</v>
      </c>
      <c r="BE729" s="5">
        <v>14</v>
      </c>
      <c r="BF729" s="5">
        <v>1</v>
      </c>
      <c r="BG729" s="5">
        <v>0</v>
      </c>
      <c r="DM729" s="101" t="s">
        <v>608</v>
      </c>
      <c r="DN729" s="5">
        <v>101</v>
      </c>
      <c r="DO729" s="5">
        <v>0</v>
      </c>
      <c r="DP729" s="5">
        <v>23</v>
      </c>
      <c r="DQ729" s="5">
        <v>18</v>
      </c>
      <c r="DR729" s="5">
        <v>58</v>
      </c>
      <c r="DS729" s="5">
        <v>2</v>
      </c>
      <c r="DT729" s="5">
        <v>0</v>
      </c>
      <c r="EY729" s="94" t="s">
        <v>227</v>
      </c>
      <c r="EZ729" s="5">
        <v>1280</v>
      </c>
      <c r="FA729" s="5">
        <v>1272</v>
      </c>
      <c r="FB729" s="5">
        <v>8</v>
      </c>
      <c r="FC729" s="5">
        <v>1280</v>
      </c>
      <c r="FD729" s="5">
        <v>0</v>
      </c>
      <c r="FE729" s="5">
        <v>6</v>
      </c>
      <c r="FF729" s="5">
        <v>5</v>
      </c>
      <c r="FG729" s="5">
        <v>11</v>
      </c>
      <c r="FH729" s="5">
        <v>15</v>
      </c>
      <c r="FI729" s="5">
        <v>21</v>
      </c>
      <c r="FJ729" s="5">
        <v>22</v>
      </c>
      <c r="FK729" s="5">
        <v>25</v>
      </c>
      <c r="FL729" s="5">
        <v>36</v>
      </c>
      <c r="FM729" s="5">
        <v>31</v>
      </c>
      <c r="FN729" s="5">
        <v>31</v>
      </c>
      <c r="FO729" s="5">
        <v>15</v>
      </c>
      <c r="FP729" s="5">
        <v>217</v>
      </c>
      <c r="FQ729" s="5">
        <v>15</v>
      </c>
      <c r="FR729" s="5">
        <v>122</v>
      </c>
      <c r="FS729" s="5">
        <v>9</v>
      </c>
      <c r="FT729" s="5">
        <v>18</v>
      </c>
      <c r="FU729" s="5">
        <v>583</v>
      </c>
      <c r="FV729" s="5">
        <v>57</v>
      </c>
      <c r="FW729" s="5">
        <v>15</v>
      </c>
      <c r="FX729" s="5">
        <v>3</v>
      </c>
      <c r="FY729" s="5">
        <v>0</v>
      </c>
      <c r="FZ729" s="5">
        <v>23</v>
      </c>
      <c r="GD729" s="101" t="s">
        <v>608</v>
      </c>
      <c r="GE729" s="5">
        <v>101</v>
      </c>
      <c r="GF729" s="5">
        <v>79</v>
      </c>
      <c r="GG729" s="5">
        <v>22</v>
      </c>
      <c r="GH729" s="5">
        <v>101</v>
      </c>
      <c r="GI729" s="5">
        <v>0</v>
      </c>
      <c r="GJ729" s="5">
        <v>1</v>
      </c>
      <c r="GK729" s="5">
        <v>3</v>
      </c>
      <c r="GL729" s="5">
        <v>7</v>
      </c>
      <c r="GM729" s="5">
        <v>4</v>
      </c>
      <c r="GN729" s="5">
        <v>5</v>
      </c>
      <c r="GO729" s="5">
        <v>23</v>
      </c>
      <c r="GP729" s="5">
        <v>11</v>
      </c>
      <c r="GQ729" s="5">
        <v>9</v>
      </c>
      <c r="GR729" s="5">
        <v>6</v>
      </c>
      <c r="GS729" s="5">
        <v>3</v>
      </c>
      <c r="GT729" s="5">
        <v>2</v>
      </c>
      <c r="GU729" s="5">
        <v>0</v>
      </c>
      <c r="GV729" s="5">
        <v>0</v>
      </c>
      <c r="GW729" s="5">
        <v>1</v>
      </c>
      <c r="GX729" s="5">
        <v>0</v>
      </c>
      <c r="GY729" s="5">
        <v>0</v>
      </c>
      <c r="GZ729" s="5">
        <v>4</v>
      </c>
      <c r="HA729" s="5">
        <v>0</v>
      </c>
      <c r="HB729" s="5">
        <v>0</v>
      </c>
      <c r="HC729" s="5">
        <v>0</v>
      </c>
      <c r="HD729" s="5">
        <v>0</v>
      </c>
      <c r="HE729" s="5">
        <v>22</v>
      </c>
    </row>
    <row r="730" spans="52:213" x14ac:dyDescent="0.25">
      <c r="AZ730" s="92" t="s">
        <v>228</v>
      </c>
      <c r="BA730" s="5">
        <v>1468</v>
      </c>
      <c r="BB730" s="5">
        <v>18</v>
      </c>
      <c r="BC730" s="5">
        <v>1364</v>
      </c>
      <c r="BD730" s="5">
        <v>71</v>
      </c>
      <c r="BE730" s="5">
        <v>14</v>
      </c>
      <c r="BF730" s="5">
        <v>1</v>
      </c>
      <c r="BG730" s="5">
        <v>0</v>
      </c>
      <c r="DM730" s="101" t="s">
        <v>609</v>
      </c>
      <c r="DN730" s="5">
        <v>81</v>
      </c>
      <c r="DO730" s="5">
        <v>0</v>
      </c>
      <c r="DP730" s="5">
        <v>81</v>
      </c>
      <c r="DQ730" s="5">
        <v>0</v>
      </c>
      <c r="DR730" s="5">
        <v>0</v>
      </c>
      <c r="DS730" s="5">
        <v>0</v>
      </c>
      <c r="DT730" s="5">
        <v>0</v>
      </c>
      <c r="EY730" s="94" t="s">
        <v>228</v>
      </c>
      <c r="EZ730" s="5">
        <v>1468</v>
      </c>
      <c r="FA730" s="5">
        <v>1449</v>
      </c>
      <c r="FB730" s="5">
        <v>19</v>
      </c>
      <c r="FC730" s="5">
        <v>1468</v>
      </c>
      <c r="FD730" s="5">
        <v>0</v>
      </c>
      <c r="FE730" s="5">
        <v>8</v>
      </c>
      <c r="FF730" s="5">
        <v>11</v>
      </c>
      <c r="FG730" s="5">
        <v>32</v>
      </c>
      <c r="FH730" s="5">
        <v>50</v>
      </c>
      <c r="FI730" s="5">
        <v>68</v>
      </c>
      <c r="FJ730" s="5">
        <v>86</v>
      </c>
      <c r="FK730" s="5">
        <v>149</v>
      </c>
      <c r="FL730" s="5">
        <v>154</v>
      </c>
      <c r="FM730" s="5">
        <v>168</v>
      </c>
      <c r="FN730" s="5">
        <v>62</v>
      </c>
      <c r="FO730" s="5">
        <v>70</v>
      </c>
      <c r="FP730" s="5">
        <v>265</v>
      </c>
      <c r="FQ730" s="5">
        <v>31</v>
      </c>
      <c r="FR730" s="5">
        <v>74</v>
      </c>
      <c r="FS730" s="5">
        <v>4</v>
      </c>
      <c r="FT730" s="5">
        <v>11</v>
      </c>
      <c r="FU730" s="5">
        <v>174</v>
      </c>
      <c r="FV730" s="5">
        <v>11</v>
      </c>
      <c r="FW730" s="5">
        <v>7</v>
      </c>
      <c r="FX730" s="5">
        <v>2</v>
      </c>
      <c r="FY730" s="5">
        <v>0</v>
      </c>
      <c r="FZ730" s="5">
        <v>31</v>
      </c>
      <c r="GD730" s="101" t="s">
        <v>609</v>
      </c>
      <c r="GE730" s="5">
        <v>81</v>
      </c>
      <c r="GF730" s="5">
        <v>76</v>
      </c>
      <c r="GG730" s="5">
        <v>5</v>
      </c>
      <c r="GH730" s="5">
        <v>81</v>
      </c>
      <c r="GI730" s="5">
        <v>0</v>
      </c>
      <c r="GJ730" s="5">
        <v>0</v>
      </c>
      <c r="GK730" s="5">
        <v>1</v>
      </c>
      <c r="GL730" s="5">
        <v>3</v>
      </c>
      <c r="GM730" s="5">
        <v>1</v>
      </c>
      <c r="GN730" s="5">
        <v>2</v>
      </c>
      <c r="GO730" s="5">
        <v>5</v>
      </c>
      <c r="GP730" s="5">
        <v>3</v>
      </c>
      <c r="GQ730" s="5">
        <v>0</v>
      </c>
      <c r="GR730" s="5">
        <v>0</v>
      </c>
      <c r="GS730" s="5">
        <v>0</v>
      </c>
      <c r="GT730" s="5">
        <v>0</v>
      </c>
      <c r="GU730" s="5">
        <v>0</v>
      </c>
      <c r="GV730" s="5">
        <v>2</v>
      </c>
      <c r="GW730" s="5">
        <v>2</v>
      </c>
      <c r="GX730" s="5">
        <v>0</v>
      </c>
      <c r="GY730" s="5">
        <v>0</v>
      </c>
      <c r="GZ730" s="5">
        <v>57</v>
      </c>
      <c r="HA730" s="5">
        <v>0</v>
      </c>
      <c r="HB730" s="5">
        <v>0</v>
      </c>
      <c r="HC730" s="5">
        <v>0</v>
      </c>
      <c r="HD730" s="5">
        <v>0</v>
      </c>
      <c r="HE730" s="5">
        <v>5</v>
      </c>
    </row>
    <row r="731" spans="52:213" x14ac:dyDescent="0.25">
      <c r="AZ731" s="92" t="s">
        <v>229</v>
      </c>
      <c r="BA731" s="5">
        <v>3</v>
      </c>
      <c r="BB731" s="5">
        <v>0</v>
      </c>
      <c r="BC731" s="5">
        <v>1</v>
      </c>
      <c r="BD731" s="5">
        <v>2</v>
      </c>
      <c r="BE731" s="5">
        <v>0</v>
      </c>
      <c r="BF731" s="5">
        <v>0</v>
      </c>
      <c r="BG731" s="5">
        <v>0</v>
      </c>
      <c r="DM731" s="101" t="s">
        <v>610</v>
      </c>
      <c r="DN731" s="5">
        <v>354</v>
      </c>
      <c r="DO731" s="5">
        <v>7</v>
      </c>
      <c r="DP731" s="5">
        <v>91</v>
      </c>
      <c r="DQ731" s="5">
        <v>142</v>
      </c>
      <c r="DR731" s="5">
        <v>111</v>
      </c>
      <c r="DS731" s="5">
        <v>3</v>
      </c>
      <c r="DT731" s="5">
        <v>0</v>
      </c>
      <c r="EY731" s="94" t="s">
        <v>229</v>
      </c>
      <c r="EZ731" s="5">
        <v>3</v>
      </c>
      <c r="FA731" s="5">
        <v>3</v>
      </c>
      <c r="FB731" s="5">
        <v>0</v>
      </c>
      <c r="FC731" s="5">
        <v>3</v>
      </c>
      <c r="FD731" s="5">
        <v>0</v>
      </c>
      <c r="FE731" s="5">
        <v>0</v>
      </c>
      <c r="FF731" s="5">
        <v>0</v>
      </c>
      <c r="FG731" s="5">
        <v>0</v>
      </c>
      <c r="FH731" s="5">
        <v>0</v>
      </c>
      <c r="FI731" s="5">
        <v>0</v>
      </c>
      <c r="FJ731" s="5">
        <v>0</v>
      </c>
      <c r="FK731" s="5">
        <v>0</v>
      </c>
      <c r="FL731" s="5">
        <v>0</v>
      </c>
      <c r="FM731" s="5">
        <v>0</v>
      </c>
      <c r="FN731" s="5">
        <v>1</v>
      </c>
      <c r="FO731" s="5">
        <v>0</v>
      </c>
      <c r="FP731" s="5">
        <v>0</v>
      </c>
      <c r="FQ731" s="5">
        <v>0</v>
      </c>
      <c r="FR731" s="5">
        <v>0</v>
      </c>
      <c r="FS731" s="5">
        <v>0</v>
      </c>
      <c r="FT731" s="5">
        <v>0</v>
      </c>
      <c r="FU731" s="5">
        <v>0</v>
      </c>
      <c r="FV731" s="5">
        <v>2</v>
      </c>
      <c r="FW731" s="5">
        <v>0</v>
      </c>
      <c r="FX731" s="5">
        <v>0</v>
      </c>
      <c r="FY731" s="5">
        <v>0</v>
      </c>
      <c r="FZ731" s="5">
        <v>0</v>
      </c>
      <c r="GD731" s="101" t="s">
        <v>610</v>
      </c>
      <c r="GE731" s="5">
        <v>354</v>
      </c>
      <c r="GF731" s="5">
        <v>311</v>
      </c>
      <c r="GG731" s="5">
        <v>43</v>
      </c>
      <c r="GH731" s="5">
        <v>354</v>
      </c>
      <c r="GI731" s="5">
        <v>0</v>
      </c>
      <c r="GJ731" s="5">
        <v>5</v>
      </c>
      <c r="GK731" s="5">
        <v>28</v>
      </c>
      <c r="GL731" s="5">
        <v>39</v>
      </c>
      <c r="GM731" s="5">
        <v>24</v>
      </c>
      <c r="GN731" s="5">
        <v>28</v>
      </c>
      <c r="GO731" s="5">
        <v>24</v>
      </c>
      <c r="GP731" s="5">
        <v>41</v>
      </c>
      <c r="GQ731" s="5">
        <v>22</v>
      </c>
      <c r="GR731" s="5">
        <v>23</v>
      </c>
      <c r="GS731" s="5">
        <v>13</v>
      </c>
      <c r="GT731" s="5">
        <v>10</v>
      </c>
      <c r="GU731" s="5">
        <v>16</v>
      </c>
      <c r="GV731" s="5">
        <v>1</v>
      </c>
      <c r="GW731" s="5">
        <v>0</v>
      </c>
      <c r="GX731" s="5">
        <v>1</v>
      </c>
      <c r="GY731" s="5">
        <v>0</v>
      </c>
      <c r="GZ731" s="5">
        <v>18</v>
      </c>
      <c r="HA731" s="5">
        <v>1</v>
      </c>
      <c r="HB731" s="5">
        <v>0</v>
      </c>
      <c r="HC731" s="5">
        <v>1</v>
      </c>
      <c r="HD731" s="5">
        <v>0</v>
      </c>
      <c r="HE731" s="5">
        <v>59</v>
      </c>
    </row>
    <row r="732" spans="52:213" ht="15.75" thickBot="1" x14ac:dyDescent="0.3">
      <c r="AZ732" s="92" t="s">
        <v>230</v>
      </c>
      <c r="BA732" s="5">
        <v>1247</v>
      </c>
      <c r="BB732" s="5">
        <v>19</v>
      </c>
      <c r="BC732" s="5">
        <v>921</v>
      </c>
      <c r="BD732" s="5">
        <v>291</v>
      </c>
      <c r="BE732" s="5">
        <v>15</v>
      </c>
      <c r="BF732" s="5">
        <v>1</v>
      </c>
      <c r="BG732" s="5">
        <v>0</v>
      </c>
      <c r="DM732" s="102" t="s">
        <v>18</v>
      </c>
      <c r="DN732" s="5">
        <v>5090</v>
      </c>
      <c r="DO732" s="5">
        <v>128</v>
      </c>
      <c r="DP732" s="5">
        <v>4295</v>
      </c>
      <c r="DQ732" s="5">
        <v>407</v>
      </c>
      <c r="DR732" s="5">
        <v>173</v>
      </c>
      <c r="DS732" s="5">
        <v>87</v>
      </c>
      <c r="DT732" s="5">
        <v>0</v>
      </c>
      <c r="EY732" s="94" t="s">
        <v>625</v>
      </c>
      <c r="EZ732" s="5">
        <v>1247</v>
      </c>
      <c r="FA732" s="5">
        <v>1240</v>
      </c>
      <c r="FB732" s="5">
        <v>7</v>
      </c>
      <c r="FC732" s="5">
        <v>1247</v>
      </c>
      <c r="FD732" s="5">
        <v>0</v>
      </c>
      <c r="FE732" s="5">
        <v>2</v>
      </c>
      <c r="FF732" s="5">
        <v>8</v>
      </c>
      <c r="FG732" s="5">
        <v>25</v>
      </c>
      <c r="FH732" s="5">
        <v>18</v>
      </c>
      <c r="FI732" s="5">
        <v>43</v>
      </c>
      <c r="FJ732" s="5">
        <v>32</v>
      </c>
      <c r="FK732" s="5">
        <v>64</v>
      </c>
      <c r="FL732" s="5">
        <v>88</v>
      </c>
      <c r="FM732" s="5">
        <v>76</v>
      </c>
      <c r="FN732" s="5">
        <v>41</v>
      </c>
      <c r="FO732" s="5">
        <v>54</v>
      </c>
      <c r="FP732" s="5">
        <v>266</v>
      </c>
      <c r="FQ732" s="5">
        <v>10</v>
      </c>
      <c r="FR732" s="5">
        <v>161</v>
      </c>
      <c r="FS732" s="5">
        <v>7</v>
      </c>
      <c r="FT732" s="5">
        <v>13</v>
      </c>
      <c r="FU732" s="5">
        <v>243</v>
      </c>
      <c r="FV732" s="5">
        <v>29</v>
      </c>
      <c r="FW732" s="5">
        <v>6</v>
      </c>
      <c r="FX732" s="5">
        <v>2</v>
      </c>
      <c r="FY732" s="5">
        <v>0</v>
      </c>
      <c r="FZ732" s="5">
        <v>59</v>
      </c>
      <c r="GD732" s="102" t="s">
        <v>18</v>
      </c>
      <c r="GE732" s="11">
        <v>5090</v>
      </c>
      <c r="GF732" s="11">
        <v>4936</v>
      </c>
      <c r="GG732" s="11">
        <v>154</v>
      </c>
      <c r="GH732" s="11">
        <v>5090</v>
      </c>
      <c r="GI732" s="11">
        <v>2</v>
      </c>
      <c r="GJ732" s="11">
        <v>33</v>
      </c>
      <c r="GK732" s="11">
        <v>72</v>
      </c>
      <c r="GL732" s="11">
        <v>129</v>
      </c>
      <c r="GM732" s="11">
        <v>132</v>
      </c>
      <c r="GN732" s="11">
        <v>185</v>
      </c>
      <c r="GO732" s="11">
        <v>181</v>
      </c>
      <c r="GP732" s="11">
        <v>222</v>
      </c>
      <c r="GQ732" s="11">
        <v>180</v>
      </c>
      <c r="GR732" s="11">
        <v>273</v>
      </c>
      <c r="GS732" s="11">
        <v>165</v>
      </c>
      <c r="GT732" s="11">
        <v>156</v>
      </c>
      <c r="GU732" s="11">
        <v>907</v>
      </c>
      <c r="GV732" s="11">
        <v>79</v>
      </c>
      <c r="GW732" s="11">
        <v>384</v>
      </c>
      <c r="GX732" s="11">
        <v>14</v>
      </c>
      <c r="GY732" s="11">
        <v>72</v>
      </c>
      <c r="GZ732" s="11">
        <v>1313</v>
      </c>
      <c r="HA732" s="11">
        <v>192</v>
      </c>
      <c r="HB732" s="11">
        <v>45</v>
      </c>
      <c r="HC732" s="11">
        <v>7</v>
      </c>
      <c r="HD732" s="11">
        <v>0</v>
      </c>
      <c r="HE732" s="11">
        <v>347</v>
      </c>
    </row>
    <row r="733" spans="52:213" x14ac:dyDescent="0.25">
      <c r="AZ733" s="92" t="s">
        <v>231</v>
      </c>
      <c r="BA733" s="5">
        <v>22775</v>
      </c>
      <c r="BB733" s="5">
        <v>157</v>
      </c>
      <c r="BC733" s="5">
        <v>5750</v>
      </c>
      <c r="BD733" s="5">
        <v>13220</v>
      </c>
      <c r="BE733" s="5">
        <v>3571</v>
      </c>
      <c r="BF733" s="5">
        <v>77</v>
      </c>
      <c r="BG733" s="5">
        <v>0</v>
      </c>
      <c r="DM733" s="103" t="s">
        <v>4</v>
      </c>
      <c r="DN733" s="104"/>
      <c r="DO733" s="104"/>
      <c r="DP733" s="104"/>
      <c r="DQ733" s="104"/>
      <c r="DR733" s="104"/>
      <c r="DS733" s="104"/>
      <c r="DT733" s="104"/>
      <c r="EY733" s="94" t="s">
        <v>231</v>
      </c>
      <c r="EZ733" s="5">
        <v>22775</v>
      </c>
      <c r="FA733" s="5">
        <v>22040</v>
      </c>
      <c r="FB733" s="5">
        <v>735</v>
      </c>
      <c r="FC733" s="5">
        <v>22775</v>
      </c>
      <c r="FD733" s="5">
        <v>4</v>
      </c>
      <c r="FE733" s="5">
        <v>177</v>
      </c>
      <c r="FF733" s="5">
        <v>525</v>
      </c>
      <c r="FG733" s="5">
        <v>1007</v>
      </c>
      <c r="FH733" s="5">
        <v>875</v>
      </c>
      <c r="FI733" s="5">
        <v>1800</v>
      </c>
      <c r="FJ733" s="5">
        <v>1793</v>
      </c>
      <c r="FK733" s="5">
        <v>2617</v>
      </c>
      <c r="FL733" s="5">
        <v>2074</v>
      </c>
      <c r="FM733" s="5">
        <v>2662</v>
      </c>
      <c r="FN733" s="5">
        <v>1481</v>
      </c>
      <c r="FO733" s="5">
        <v>1124</v>
      </c>
      <c r="FP733" s="5">
        <v>3015</v>
      </c>
      <c r="FQ733" s="5">
        <v>425</v>
      </c>
      <c r="FR733" s="5">
        <v>822</v>
      </c>
      <c r="FS733" s="5">
        <v>31</v>
      </c>
      <c r="FT733" s="5">
        <v>72</v>
      </c>
      <c r="FU733" s="5">
        <v>669</v>
      </c>
      <c r="FV733" s="5">
        <v>148</v>
      </c>
      <c r="FW733" s="5">
        <v>17</v>
      </c>
      <c r="FX733" s="5">
        <v>7</v>
      </c>
      <c r="FY733" s="5">
        <v>3</v>
      </c>
      <c r="FZ733" s="5">
        <v>1427</v>
      </c>
      <c r="GD733" s="103" t="s">
        <v>4</v>
      </c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  <c r="HA733" s="104"/>
      <c r="HB733" s="104"/>
      <c r="HC733" s="104"/>
      <c r="HD733" s="104"/>
      <c r="HE733" s="104"/>
    </row>
    <row r="734" spans="52:213" x14ac:dyDescent="0.25">
      <c r="AZ734" s="92" t="s">
        <v>232</v>
      </c>
      <c r="BA734" s="5">
        <v>11961</v>
      </c>
      <c r="BB734" s="5">
        <v>53</v>
      </c>
      <c r="BC734" s="5">
        <v>10993</v>
      </c>
      <c r="BD734" s="5">
        <v>787</v>
      </c>
      <c r="BE734" s="5">
        <v>104</v>
      </c>
      <c r="BF734" s="5">
        <v>24</v>
      </c>
      <c r="BG734" s="5">
        <v>0</v>
      </c>
      <c r="DM734" s="101" t="s">
        <v>3</v>
      </c>
      <c r="DN734" s="5">
        <v>3362357</v>
      </c>
      <c r="DO734" s="5">
        <v>27790</v>
      </c>
      <c r="DP734" s="5">
        <v>1784684</v>
      </c>
      <c r="DQ734" s="5">
        <v>1133092</v>
      </c>
      <c r="DR734" s="5">
        <v>410298</v>
      </c>
      <c r="DS734" s="5">
        <v>6493</v>
      </c>
      <c r="DT734" s="5">
        <v>0</v>
      </c>
      <c r="EY734" s="94" t="s">
        <v>232</v>
      </c>
      <c r="EZ734" s="5">
        <v>11961</v>
      </c>
      <c r="FA734" s="5">
        <v>11564</v>
      </c>
      <c r="FB734" s="5">
        <v>397</v>
      </c>
      <c r="FC734" s="5">
        <v>11961</v>
      </c>
      <c r="FD734" s="5">
        <v>2</v>
      </c>
      <c r="FE734" s="5">
        <v>85</v>
      </c>
      <c r="FF734" s="5">
        <v>192</v>
      </c>
      <c r="FG734" s="5">
        <v>460</v>
      </c>
      <c r="FH734" s="5">
        <v>449</v>
      </c>
      <c r="FI734" s="5">
        <v>978</v>
      </c>
      <c r="FJ734" s="5">
        <v>1013</v>
      </c>
      <c r="FK734" s="5">
        <v>1265</v>
      </c>
      <c r="FL734" s="5">
        <v>1220</v>
      </c>
      <c r="FM734" s="5">
        <v>1400</v>
      </c>
      <c r="FN734" s="5">
        <v>826</v>
      </c>
      <c r="FO734" s="5">
        <v>709</v>
      </c>
      <c r="FP734" s="5">
        <v>1657</v>
      </c>
      <c r="FQ734" s="5">
        <v>223</v>
      </c>
      <c r="FR734" s="5">
        <v>514</v>
      </c>
      <c r="FS734" s="5">
        <v>17</v>
      </c>
      <c r="FT734" s="5">
        <v>44</v>
      </c>
      <c r="FU734" s="5">
        <v>330</v>
      </c>
      <c r="FV734" s="5">
        <v>24</v>
      </c>
      <c r="FW734" s="5">
        <v>8</v>
      </c>
      <c r="FX734" s="5">
        <v>1</v>
      </c>
      <c r="FY734" s="5">
        <v>1</v>
      </c>
      <c r="FZ734" s="5">
        <v>543</v>
      </c>
      <c r="GD734" s="101" t="s">
        <v>3</v>
      </c>
      <c r="GE734" s="5">
        <v>3362357</v>
      </c>
      <c r="GF734" s="5">
        <v>3162869</v>
      </c>
      <c r="GG734" s="5">
        <v>199488</v>
      </c>
      <c r="GH734" s="5">
        <v>3362357</v>
      </c>
      <c r="GI734" s="5">
        <v>561</v>
      </c>
      <c r="GJ734" s="5">
        <v>37789</v>
      </c>
      <c r="GK734" s="5">
        <v>99616</v>
      </c>
      <c r="GL734" s="5">
        <v>181978</v>
      </c>
      <c r="GM734" s="5">
        <v>189455</v>
      </c>
      <c r="GN734" s="5">
        <v>308888</v>
      </c>
      <c r="GO734" s="5">
        <v>295686</v>
      </c>
      <c r="GP734" s="5">
        <v>352366</v>
      </c>
      <c r="GQ734" s="5">
        <v>282924</v>
      </c>
      <c r="GR734" s="5">
        <v>308795</v>
      </c>
      <c r="GS734" s="5">
        <v>160102</v>
      </c>
      <c r="GT734" s="5">
        <v>117191</v>
      </c>
      <c r="GU734" s="5">
        <v>323368</v>
      </c>
      <c r="GV734" s="5">
        <v>45072</v>
      </c>
      <c r="GW734" s="5">
        <v>105196</v>
      </c>
      <c r="GX734" s="5">
        <v>6959</v>
      </c>
      <c r="GY734" s="5">
        <v>17487</v>
      </c>
      <c r="GZ734" s="5">
        <v>206035</v>
      </c>
      <c r="HA734" s="5">
        <v>35853</v>
      </c>
      <c r="HB734" s="5">
        <v>9121</v>
      </c>
      <c r="HC734" s="5">
        <v>1969</v>
      </c>
      <c r="HD734" s="5">
        <v>66</v>
      </c>
      <c r="HE734" s="5">
        <v>275880</v>
      </c>
    </row>
    <row r="735" spans="52:213" x14ac:dyDescent="0.25">
      <c r="AZ735" s="92" t="s">
        <v>233</v>
      </c>
      <c r="BA735" s="5">
        <v>9587</v>
      </c>
      <c r="BB735" s="5">
        <v>74</v>
      </c>
      <c r="BC735" s="5">
        <v>2287</v>
      </c>
      <c r="BD735" s="5">
        <v>6734</v>
      </c>
      <c r="BE735" s="5">
        <v>483</v>
      </c>
      <c r="BF735" s="5">
        <v>9</v>
      </c>
      <c r="BG735" s="5">
        <v>0</v>
      </c>
      <c r="DM735" s="101" t="s">
        <v>372</v>
      </c>
      <c r="DN735" s="5">
        <v>616435</v>
      </c>
      <c r="DO735" s="5">
        <v>2112</v>
      </c>
      <c r="DP735" s="5">
        <v>4964</v>
      </c>
      <c r="DQ735" s="5">
        <v>375335</v>
      </c>
      <c r="DR735" s="5">
        <v>233940</v>
      </c>
      <c r="DS735" s="5">
        <v>84</v>
      </c>
      <c r="DT735" s="5">
        <v>0</v>
      </c>
      <c r="EY735" s="94" t="s">
        <v>626</v>
      </c>
      <c r="EZ735" s="5">
        <v>9587</v>
      </c>
      <c r="FA735" s="5">
        <v>9340</v>
      </c>
      <c r="FB735" s="5">
        <v>247</v>
      </c>
      <c r="FC735" s="5">
        <v>9587</v>
      </c>
      <c r="FD735" s="5">
        <v>0</v>
      </c>
      <c r="FE735" s="5">
        <v>75</v>
      </c>
      <c r="FF735" s="5">
        <v>140</v>
      </c>
      <c r="FG735" s="5">
        <v>372</v>
      </c>
      <c r="FH735" s="5">
        <v>313</v>
      </c>
      <c r="FI735" s="5">
        <v>667</v>
      </c>
      <c r="FJ735" s="5">
        <v>722</v>
      </c>
      <c r="FK735" s="5">
        <v>1022</v>
      </c>
      <c r="FL735" s="5">
        <v>973</v>
      </c>
      <c r="FM735" s="5">
        <v>1243</v>
      </c>
      <c r="FN735" s="5">
        <v>851</v>
      </c>
      <c r="FO735" s="5">
        <v>533</v>
      </c>
      <c r="FP735" s="5">
        <v>1294</v>
      </c>
      <c r="FQ735" s="5">
        <v>167</v>
      </c>
      <c r="FR735" s="5">
        <v>340</v>
      </c>
      <c r="FS735" s="5">
        <v>11</v>
      </c>
      <c r="FT735" s="5">
        <v>47</v>
      </c>
      <c r="FU735" s="5">
        <v>259</v>
      </c>
      <c r="FV735" s="5">
        <v>81</v>
      </c>
      <c r="FW735" s="5">
        <v>4</v>
      </c>
      <c r="FX735" s="5">
        <v>0</v>
      </c>
      <c r="FY735" s="5">
        <v>0</v>
      </c>
      <c r="FZ735" s="5">
        <v>473</v>
      </c>
      <c r="GD735" s="101" t="s">
        <v>372</v>
      </c>
      <c r="GE735" s="5">
        <v>616435</v>
      </c>
      <c r="GF735" s="5">
        <v>539176</v>
      </c>
      <c r="GG735" s="5">
        <v>77259</v>
      </c>
      <c r="GH735" s="5">
        <v>616435</v>
      </c>
      <c r="GI735" s="5">
        <v>63</v>
      </c>
      <c r="GJ735" s="5">
        <v>12772</v>
      </c>
      <c r="GK735" s="5">
        <v>32943</v>
      </c>
      <c r="GL735" s="5">
        <v>54459</v>
      </c>
      <c r="GM735" s="5">
        <v>54746</v>
      </c>
      <c r="GN735" s="5">
        <v>74050</v>
      </c>
      <c r="GO735" s="5">
        <v>62284</v>
      </c>
      <c r="GP735" s="5">
        <v>66340</v>
      </c>
      <c r="GQ735" s="5">
        <v>46388</v>
      </c>
      <c r="GR735" s="5">
        <v>46081</v>
      </c>
      <c r="GS735" s="5">
        <v>22601</v>
      </c>
      <c r="GT735" s="5">
        <v>14911</v>
      </c>
      <c r="GU735" s="5">
        <v>22112</v>
      </c>
      <c r="GV735" s="5">
        <v>4652</v>
      </c>
      <c r="GW735" s="5">
        <v>4487</v>
      </c>
      <c r="GX735" s="5">
        <v>544</v>
      </c>
      <c r="GY735" s="5">
        <v>569</v>
      </c>
      <c r="GZ735" s="5">
        <v>1447</v>
      </c>
      <c r="HA735" s="5">
        <v>1476</v>
      </c>
      <c r="HB735" s="5">
        <v>163</v>
      </c>
      <c r="HC735" s="5">
        <v>83</v>
      </c>
      <c r="HD735" s="5">
        <v>7</v>
      </c>
      <c r="HE735" s="5">
        <v>93257</v>
      </c>
    </row>
    <row r="736" spans="52:213" x14ac:dyDescent="0.25">
      <c r="AZ736" s="92" t="s">
        <v>234</v>
      </c>
      <c r="BA736" s="5">
        <v>98</v>
      </c>
      <c r="BB736" s="5">
        <v>0</v>
      </c>
      <c r="BC736" s="5">
        <v>79</v>
      </c>
      <c r="BD736" s="5">
        <v>18</v>
      </c>
      <c r="BE736" s="5">
        <v>1</v>
      </c>
      <c r="BF736" s="5">
        <v>0</v>
      </c>
      <c r="BG736" s="5">
        <v>0</v>
      </c>
      <c r="DM736" s="101" t="s">
        <v>373</v>
      </c>
      <c r="DN736" s="5">
        <v>32916</v>
      </c>
      <c r="DO736" s="5">
        <v>141</v>
      </c>
      <c r="DP736" s="5">
        <v>729</v>
      </c>
      <c r="DQ736" s="5">
        <v>20552</v>
      </c>
      <c r="DR736" s="5">
        <v>11489</v>
      </c>
      <c r="DS736" s="5">
        <v>5</v>
      </c>
      <c r="DT736" s="5">
        <v>0</v>
      </c>
      <c r="EY736" s="94" t="s">
        <v>234</v>
      </c>
      <c r="EZ736" s="5">
        <v>98</v>
      </c>
      <c r="FA736" s="5">
        <v>89</v>
      </c>
      <c r="FB736" s="5">
        <v>9</v>
      </c>
      <c r="FC736" s="5">
        <v>98</v>
      </c>
      <c r="FD736" s="5">
        <v>0</v>
      </c>
      <c r="FE736" s="5">
        <v>0</v>
      </c>
      <c r="FF736" s="5">
        <v>2</v>
      </c>
      <c r="FG736" s="5">
        <v>5</v>
      </c>
      <c r="FH736" s="5">
        <v>2</v>
      </c>
      <c r="FI736" s="5">
        <v>10</v>
      </c>
      <c r="FJ736" s="5">
        <v>3</v>
      </c>
      <c r="FK736" s="5">
        <v>13</v>
      </c>
      <c r="FL736" s="5">
        <v>3</v>
      </c>
      <c r="FM736" s="5">
        <v>9</v>
      </c>
      <c r="FN736" s="5">
        <v>10</v>
      </c>
      <c r="FO736" s="5">
        <v>3</v>
      </c>
      <c r="FP736" s="5">
        <v>12</v>
      </c>
      <c r="FQ736" s="5">
        <v>3</v>
      </c>
      <c r="FR736" s="5">
        <v>5</v>
      </c>
      <c r="FS736" s="5">
        <v>0</v>
      </c>
      <c r="FT736" s="5">
        <v>0</v>
      </c>
      <c r="FU736" s="5">
        <v>10</v>
      </c>
      <c r="FV736" s="5">
        <v>0</v>
      </c>
      <c r="FW736" s="5">
        <v>0</v>
      </c>
      <c r="FX736" s="5">
        <v>0</v>
      </c>
      <c r="FY736" s="5">
        <v>0</v>
      </c>
      <c r="FZ736" s="5">
        <v>8</v>
      </c>
      <c r="GD736" s="101" t="s">
        <v>373</v>
      </c>
      <c r="GE736" s="5">
        <v>32916</v>
      </c>
      <c r="GF736" s="5">
        <v>28203</v>
      </c>
      <c r="GG736" s="5">
        <v>4713</v>
      </c>
      <c r="GH736" s="5">
        <v>32916</v>
      </c>
      <c r="GI736" s="5">
        <v>1</v>
      </c>
      <c r="GJ736" s="5">
        <v>555</v>
      </c>
      <c r="GK736" s="5">
        <v>1501</v>
      </c>
      <c r="GL736" s="5">
        <v>2521</v>
      </c>
      <c r="GM736" s="5">
        <v>2607</v>
      </c>
      <c r="GN736" s="5">
        <v>3525</v>
      </c>
      <c r="GO736" s="5">
        <v>2963</v>
      </c>
      <c r="GP736" s="5">
        <v>3625</v>
      </c>
      <c r="GQ736" s="5">
        <v>2467</v>
      </c>
      <c r="GR736" s="5">
        <v>2633</v>
      </c>
      <c r="GS736" s="5">
        <v>1517</v>
      </c>
      <c r="GT736" s="5">
        <v>962</v>
      </c>
      <c r="GU736" s="5">
        <v>1604</v>
      </c>
      <c r="GV736" s="5">
        <v>334</v>
      </c>
      <c r="GW736" s="5">
        <v>280</v>
      </c>
      <c r="GX736" s="5">
        <v>12</v>
      </c>
      <c r="GY736" s="5">
        <v>26</v>
      </c>
      <c r="GZ736" s="5">
        <v>186</v>
      </c>
      <c r="HA736" s="5">
        <v>469</v>
      </c>
      <c r="HB736" s="5">
        <v>9</v>
      </c>
      <c r="HC736" s="5">
        <v>3</v>
      </c>
      <c r="HD736" s="5">
        <v>0</v>
      </c>
      <c r="HE736" s="5">
        <v>5116</v>
      </c>
    </row>
    <row r="737" spans="52:213" x14ac:dyDescent="0.25">
      <c r="AZ737" s="92" t="s">
        <v>235</v>
      </c>
      <c r="BA737" s="5">
        <v>1424</v>
      </c>
      <c r="BB737" s="5">
        <v>15</v>
      </c>
      <c r="BC737" s="5">
        <v>1036</v>
      </c>
      <c r="BD737" s="5">
        <v>341</v>
      </c>
      <c r="BE737" s="5">
        <v>26</v>
      </c>
      <c r="BF737" s="5">
        <v>6</v>
      </c>
      <c r="BG737" s="5">
        <v>0</v>
      </c>
      <c r="DM737" s="101" t="s">
        <v>374</v>
      </c>
      <c r="DN737" s="5">
        <v>3181</v>
      </c>
      <c r="DO737" s="5">
        <v>31</v>
      </c>
      <c r="DP737" s="5">
        <v>1449</v>
      </c>
      <c r="DQ737" s="5">
        <v>1237</v>
      </c>
      <c r="DR737" s="5">
        <v>463</v>
      </c>
      <c r="DS737" s="5">
        <v>1</v>
      </c>
      <c r="DT737" s="5">
        <v>0</v>
      </c>
      <c r="EY737" s="94" t="s">
        <v>235</v>
      </c>
      <c r="EZ737" s="5">
        <v>1424</v>
      </c>
      <c r="FA737" s="5">
        <v>1333</v>
      </c>
      <c r="FB737" s="5">
        <v>91</v>
      </c>
      <c r="FC737" s="5">
        <v>1424</v>
      </c>
      <c r="FD737" s="5">
        <v>1</v>
      </c>
      <c r="FE737" s="5">
        <v>14</v>
      </c>
      <c r="FF737" s="5">
        <v>35</v>
      </c>
      <c r="FG737" s="5">
        <v>81</v>
      </c>
      <c r="FH737" s="5">
        <v>65</v>
      </c>
      <c r="FI737" s="5">
        <v>149</v>
      </c>
      <c r="FJ737" s="5">
        <v>117</v>
      </c>
      <c r="FK737" s="5">
        <v>191</v>
      </c>
      <c r="FL737" s="5">
        <v>145</v>
      </c>
      <c r="FM737" s="5">
        <v>127</v>
      </c>
      <c r="FN737" s="5">
        <v>65</v>
      </c>
      <c r="FO737" s="5">
        <v>67</v>
      </c>
      <c r="FP737" s="5">
        <v>162</v>
      </c>
      <c r="FQ737" s="5">
        <v>10</v>
      </c>
      <c r="FR737" s="5">
        <v>44</v>
      </c>
      <c r="FS737" s="5">
        <v>0</v>
      </c>
      <c r="FT737" s="5">
        <v>9</v>
      </c>
      <c r="FU737" s="5">
        <v>14</v>
      </c>
      <c r="FV737" s="5">
        <v>2</v>
      </c>
      <c r="FW737" s="5">
        <v>3</v>
      </c>
      <c r="FX737" s="5">
        <v>0</v>
      </c>
      <c r="FY737" s="5">
        <v>0</v>
      </c>
      <c r="FZ737" s="5">
        <v>123</v>
      </c>
      <c r="GD737" s="101" t="s">
        <v>374</v>
      </c>
      <c r="GE737" s="5">
        <v>3181</v>
      </c>
      <c r="GF737" s="5">
        <v>2827</v>
      </c>
      <c r="GG737" s="5">
        <v>354</v>
      </c>
      <c r="GH737" s="5">
        <v>3181</v>
      </c>
      <c r="GI737" s="5">
        <v>0</v>
      </c>
      <c r="GJ737" s="5">
        <v>73</v>
      </c>
      <c r="GK737" s="5">
        <v>130</v>
      </c>
      <c r="GL737" s="5">
        <v>222</v>
      </c>
      <c r="GM737" s="5">
        <v>227</v>
      </c>
      <c r="GN737" s="5">
        <v>379</v>
      </c>
      <c r="GO737" s="5">
        <v>313</v>
      </c>
      <c r="GP737" s="5">
        <v>356</v>
      </c>
      <c r="GQ737" s="5">
        <v>234</v>
      </c>
      <c r="GR737" s="5">
        <v>261</v>
      </c>
      <c r="GS737" s="5">
        <v>158</v>
      </c>
      <c r="GT737" s="5">
        <v>115</v>
      </c>
      <c r="GU737" s="5">
        <v>141</v>
      </c>
      <c r="GV737" s="5">
        <v>27</v>
      </c>
      <c r="GW737" s="5">
        <v>24</v>
      </c>
      <c r="GX737" s="5">
        <v>22</v>
      </c>
      <c r="GY737" s="5">
        <v>16</v>
      </c>
      <c r="GZ737" s="5">
        <v>17</v>
      </c>
      <c r="HA737" s="5">
        <v>8</v>
      </c>
      <c r="HB737" s="5">
        <v>3</v>
      </c>
      <c r="HC737" s="5">
        <v>0</v>
      </c>
      <c r="HD737" s="5">
        <v>0</v>
      </c>
      <c r="HE737" s="5">
        <v>455</v>
      </c>
    </row>
    <row r="738" spans="52:213" x14ac:dyDescent="0.25">
      <c r="AZ738" s="92" t="s">
        <v>236</v>
      </c>
      <c r="BA738" s="5">
        <v>201</v>
      </c>
      <c r="BB738" s="5">
        <v>3</v>
      </c>
      <c r="BC738" s="5">
        <v>127</v>
      </c>
      <c r="BD738" s="5">
        <v>33</v>
      </c>
      <c r="BE738" s="5">
        <v>37</v>
      </c>
      <c r="BF738" s="5">
        <v>1</v>
      </c>
      <c r="BG738" s="5">
        <v>0</v>
      </c>
      <c r="DM738" s="101" t="s">
        <v>375</v>
      </c>
      <c r="DN738" s="5">
        <v>8085</v>
      </c>
      <c r="DO738" s="5">
        <v>96</v>
      </c>
      <c r="DP738" s="5">
        <v>1672</v>
      </c>
      <c r="DQ738" s="5">
        <v>4913</v>
      </c>
      <c r="DR738" s="5">
        <v>1402</v>
      </c>
      <c r="DS738" s="5">
        <v>2</v>
      </c>
      <c r="DT738" s="5">
        <v>0</v>
      </c>
      <c r="EY738" s="94" t="s">
        <v>236</v>
      </c>
      <c r="EZ738" s="5">
        <v>201</v>
      </c>
      <c r="FA738" s="5">
        <v>190</v>
      </c>
      <c r="FB738" s="5">
        <v>11</v>
      </c>
      <c r="FC738" s="5">
        <v>201</v>
      </c>
      <c r="FD738" s="5">
        <v>0</v>
      </c>
      <c r="FE738" s="5">
        <v>4</v>
      </c>
      <c r="FF738" s="5">
        <v>8</v>
      </c>
      <c r="FG738" s="5">
        <v>13</v>
      </c>
      <c r="FH738" s="5">
        <v>3</v>
      </c>
      <c r="FI738" s="5">
        <v>17</v>
      </c>
      <c r="FJ738" s="5">
        <v>14</v>
      </c>
      <c r="FK738" s="5">
        <v>8</v>
      </c>
      <c r="FL738" s="5">
        <v>12</v>
      </c>
      <c r="FM738" s="5">
        <v>15</v>
      </c>
      <c r="FN738" s="5">
        <v>13</v>
      </c>
      <c r="FO738" s="5">
        <v>10</v>
      </c>
      <c r="FP738" s="5">
        <v>24</v>
      </c>
      <c r="FQ738" s="5">
        <v>5</v>
      </c>
      <c r="FR738" s="5">
        <v>16</v>
      </c>
      <c r="FS738" s="5">
        <v>0</v>
      </c>
      <c r="FT738" s="5">
        <v>3</v>
      </c>
      <c r="FU738" s="5">
        <v>17</v>
      </c>
      <c r="FV738" s="5">
        <v>6</v>
      </c>
      <c r="FW738" s="5">
        <v>0</v>
      </c>
      <c r="FX738" s="5">
        <v>0</v>
      </c>
      <c r="FY738" s="5">
        <v>0</v>
      </c>
      <c r="FZ738" s="5">
        <v>13</v>
      </c>
      <c r="GD738" s="101" t="s">
        <v>375</v>
      </c>
      <c r="GE738" s="5">
        <v>8085</v>
      </c>
      <c r="GF738" s="5">
        <v>7292</v>
      </c>
      <c r="GG738" s="5">
        <v>793</v>
      </c>
      <c r="GH738" s="5">
        <v>8085</v>
      </c>
      <c r="GI738" s="5">
        <v>0</v>
      </c>
      <c r="GJ738" s="5">
        <v>165</v>
      </c>
      <c r="GK738" s="5">
        <v>335</v>
      </c>
      <c r="GL738" s="5">
        <v>608</v>
      </c>
      <c r="GM738" s="5">
        <v>692</v>
      </c>
      <c r="GN738" s="5">
        <v>823</v>
      </c>
      <c r="GO738" s="5">
        <v>778</v>
      </c>
      <c r="GP738" s="5">
        <v>910</v>
      </c>
      <c r="GQ738" s="5">
        <v>632</v>
      </c>
      <c r="GR738" s="5">
        <v>738</v>
      </c>
      <c r="GS738" s="5">
        <v>337</v>
      </c>
      <c r="GT738" s="5">
        <v>228</v>
      </c>
      <c r="GU738" s="5">
        <v>465</v>
      </c>
      <c r="GV738" s="5">
        <v>65</v>
      </c>
      <c r="GW738" s="5">
        <v>138</v>
      </c>
      <c r="GX738" s="5">
        <v>5</v>
      </c>
      <c r="GY738" s="5">
        <v>22</v>
      </c>
      <c r="GZ738" s="5">
        <v>92</v>
      </c>
      <c r="HA738" s="5">
        <v>18</v>
      </c>
      <c r="HB738" s="5">
        <v>2</v>
      </c>
      <c r="HC738" s="5">
        <v>0</v>
      </c>
      <c r="HD738" s="5">
        <v>0</v>
      </c>
      <c r="HE738" s="5">
        <v>1032</v>
      </c>
    </row>
    <row r="739" spans="52:213" x14ac:dyDescent="0.25">
      <c r="AZ739" s="92" t="s">
        <v>237</v>
      </c>
      <c r="BA739" s="5">
        <v>391</v>
      </c>
      <c r="BB739" s="5">
        <v>0</v>
      </c>
      <c r="BC739" s="5">
        <v>254</v>
      </c>
      <c r="BD739" s="5">
        <v>128</v>
      </c>
      <c r="BE739" s="5">
        <v>9</v>
      </c>
      <c r="BF739" s="5">
        <v>0</v>
      </c>
      <c r="BG739" s="5">
        <v>0</v>
      </c>
      <c r="DM739" s="101" t="s">
        <v>376</v>
      </c>
      <c r="DN739" s="5">
        <v>413</v>
      </c>
      <c r="DO739" s="5">
        <v>16</v>
      </c>
      <c r="DP739" s="5">
        <v>157</v>
      </c>
      <c r="DQ739" s="5">
        <v>189</v>
      </c>
      <c r="DR739" s="5">
        <v>49</v>
      </c>
      <c r="DS739" s="5">
        <v>2</v>
      </c>
      <c r="DT739" s="5">
        <v>0</v>
      </c>
      <c r="EY739" s="94" t="s">
        <v>237</v>
      </c>
      <c r="EZ739" s="5">
        <v>391</v>
      </c>
      <c r="FA739" s="5">
        <v>367</v>
      </c>
      <c r="FB739" s="5">
        <v>24</v>
      </c>
      <c r="FC739" s="5">
        <v>391</v>
      </c>
      <c r="FD739" s="5">
        <v>0</v>
      </c>
      <c r="FE739" s="5">
        <v>6</v>
      </c>
      <c r="FF739" s="5">
        <v>16</v>
      </c>
      <c r="FG739" s="5">
        <v>19</v>
      </c>
      <c r="FH739" s="5">
        <v>25</v>
      </c>
      <c r="FI739" s="5">
        <v>33</v>
      </c>
      <c r="FJ739" s="5">
        <v>29</v>
      </c>
      <c r="FK739" s="5">
        <v>26</v>
      </c>
      <c r="FL739" s="5">
        <v>14</v>
      </c>
      <c r="FM739" s="5">
        <v>27</v>
      </c>
      <c r="FN739" s="5">
        <v>18</v>
      </c>
      <c r="FO739" s="5">
        <v>18</v>
      </c>
      <c r="FP739" s="5">
        <v>43</v>
      </c>
      <c r="FQ739" s="5">
        <v>6</v>
      </c>
      <c r="FR739" s="5">
        <v>13</v>
      </c>
      <c r="FS739" s="5">
        <v>2</v>
      </c>
      <c r="FT739" s="5">
        <v>3</v>
      </c>
      <c r="FU739" s="5">
        <v>39</v>
      </c>
      <c r="FV739" s="5">
        <v>3</v>
      </c>
      <c r="FW739" s="5">
        <v>0</v>
      </c>
      <c r="FX739" s="5">
        <v>0</v>
      </c>
      <c r="FY739" s="5">
        <v>0</v>
      </c>
      <c r="FZ739" s="5">
        <v>51</v>
      </c>
      <c r="GD739" s="101" t="s">
        <v>376</v>
      </c>
      <c r="GE739" s="5">
        <v>413</v>
      </c>
      <c r="GF739" s="5">
        <v>371</v>
      </c>
      <c r="GG739" s="5">
        <v>42</v>
      </c>
      <c r="GH739" s="5">
        <v>413</v>
      </c>
      <c r="GI739" s="5">
        <v>0</v>
      </c>
      <c r="GJ739" s="5">
        <v>13</v>
      </c>
      <c r="GK739" s="5">
        <v>10</v>
      </c>
      <c r="GL739" s="5">
        <v>23</v>
      </c>
      <c r="GM739" s="5">
        <v>37</v>
      </c>
      <c r="GN739" s="5">
        <v>35</v>
      </c>
      <c r="GO739" s="5">
        <v>51</v>
      </c>
      <c r="GP739" s="5">
        <v>30</v>
      </c>
      <c r="GQ739" s="5">
        <v>26</v>
      </c>
      <c r="GR739" s="5">
        <v>36</v>
      </c>
      <c r="GS739" s="5">
        <v>25</v>
      </c>
      <c r="GT739" s="5">
        <v>7</v>
      </c>
      <c r="GU739" s="5">
        <v>28</v>
      </c>
      <c r="GV739" s="5">
        <v>14</v>
      </c>
      <c r="GW739" s="5">
        <v>10</v>
      </c>
      <c r="GX739" s="5">
        <v>0</v>
      </c>
      <c r="GY739" s="5">
        <v>0</v>
      </c>
      <c r="GZ739" s="5">
        <v>1</v>
      </c>
      <c r="HA739" s="5">
        <v>0</v>
      </c>
      <c r="HB739" s="5">
        <v>0</v>
      </c>
      <c r="HC739" s="5">
        <v>0</v>
      </c>
      <c r="HD739" s="5">
        <v>0</v>
      </c>
      <c r="HE739" s="5">
        <v>67</v>
      </c>
    </row>
    <row r="740" spans="52:213" x14ac:dyDescent="0.25">
      <c r="AZ740" s="92" t="s">
        <v>238</v>
      </c>
      <c r="BA740" s="5">
        <v>22029</v>
      </c>
      <c r="BB740" s="5">
        <v>180</v>
      </c>
      <c r="BC740" s="5">
        <v>21181</v>
      </c>
      <c r="BD740" s="5">
        <v>591</v>
      </c>
      <c r="BE740" s="5">
        <v>48</v>
      </c>
      <c r="BF740" s="5">
        <v>29</v>
      </c>
      <c r="BG740" s="5">
        <v>0</v>
      </c>
      <c r="DM740" s="101" t="s">
        <v>377</v>
      </c>
      <c r="DN740" s="5">
        <v>19511</v>
      </c>
      <c r="DO740" s="5">
        <v>153</v>
      </c>
      <c r="DP740" s="5">
        <v>17879</v>
      </c>
      <c r="DQ740" s="5">
        <v>1200</v>
      </c>
      <c r="DR740" s="5">
        <v>249</v>
      </c>
      <c r="DS740" s="5">
        <v>30</v>
      </c>
      <c r="DT740" s="5">
        <v>0</v>
      </c>
      <c r="EY740" s="94" t="s">
        <v>238</v>
      </c>
      <c r="EZ740" s="5">
        <v>22029</v>
      </c>
      <c r="FA740" s="5">
        <v>21192</v>
      </c>
      <c r="FB740" s="5">
        <v>837</v>
      </c>
      <c r="FC740" s="5">
        <v>22029</v>
      </c>
      <c r="FD740" s="5">
        <v>1</v>
      </c>
      <c r="FE740" s="5">
        <v>207</v>
      </c>
      <c r="FF740" s="5">
        <v>530</v>
      </c>
      <c r="FG740" s="5">
        <v>1049</v>
      </c>
      <c r="FH740" s="5">
        <v>1137</v>
      </c>
      <c r="FI740" s="5">
        <v>1926</v>
      </c>
      <c r="FJ740" s="5">
        <v>1786</v>
      </c>
      <c r="FK740" s="5">
        <v>2677</v>
      </c>
      <c r="FL740" s="5">
        <v>2186</v>
      </c>
      <c r="FM740" s="5">
        <v>2576</v>
      </c>
      <c r="FN740" s="5">
        <v>1399</v>
      </c>
      <c r="FO740" s="5">
        <v>1081</v>
      </c>
      <c r="FP740" s="5">
        <v>2589</v>
      </c>
      <c r="FQ740" s="5">
        <v>436</v>
      </c>
      <c r="FR740" s="5">
        <v>657</v>
      </c>
      <c r="FS740" s="5">
        <v>18</v>
      </c>
      <c r="FT740" s="5">
        <v>49</v>
      </c>
      <c r="FU740" s="5">
        <v>433</v>
      </c>
      <c r="FV740" s="5">
        <v>61</v>
      </c>
      <c r="FW740" s="5">
        <v>11</v>
      </c>
      <c r="FX740" s="5">
        <v>3</v>
      </c>
      <c r="FY740" s="5">
        <v>0</v>
      </c>
      <c r="FZ740" s="5">
        <v>1217</v>
      </c>
      <c r="GD740" s="101" t="s">
        <v>377</v>
      </c>
      <c r="GE740" s="5">
        <v>19511</v>
      </c>
      <c r="GF740" s="5">
        <v>15346</v>
      </c>
      <c r="GG740" s="5">
        <v>4165</v>
      </c>
      <c r="GH740" s="5">
        <v>19511</v>
      </c>
      <c r="GI740" s="5">
        <v>2</v>
      </c>
      <c r="GJ740" s="5">
        <v>399</v>
      </c>
      <c r="GK740" s="5">
        <v>1094</v>
      </c>
      <c r="GL740" s="5">
        <v>1745</v>
      </c>
      <c r="GM740" s="5">
        <v>1661</v>
      </c>
      <c r="GN740" s="5">
        <v>2483</v>
      </c>
      <c r="GO740" s="5">
        <v>1889</v>
      </c>
      <c r="GP740" s="5">
        <v>1709</v>
      </c>
      <c r="GQ740" s="5">
        <v>1204</v>
      </c>
      <c r="GR740" s="5">
        <v>1021</v>
      </c>
      <c r="GS740" s="5">
        <v>548</v>
      </c>
      <c r="GT740" s="5">
        <v>318</v>
      </c>
      <c r="GU740" s="5">
        <v>626</v>
      </c>
      <c r="GV740" s="5">
        <v>92</v>
      </c>
      <c r="GW740" s="5">
        <v>100</v>
      </c>
      <c r="GX740" s="5">
        <v>32</v>
      </c>
      <c r="GY740" s="5">
        <v>17</v>
      </c>
      <c r="GZ740" s="5">
        <v>127</v>
      </c>
      <c r="HA740" s="5">
        <v>42</v>
      </c>
      <c r="HB740" s="5">
        <v>19</v>
      </c>
      <c r="HC740" s="5">
        <v>0</v>
      </c>
      <c r="HD740" s="5">
        <v>0</v>
      </c>
      <c r="HE740" s="5">
        <v>4383</v>
      </c>
    </row>
    <row r="741" spans="52:213" x14ac:dyDescent="0.25">
      <c r="AZ741" s="92" t="s">
        <v>239</v>
      </c>
      <c r="BA741" s="5">
        <v>31209</v>
      </c>
      <c r="BB741" s="5">
        <v>648</v>
      </c>
      <c r="BC741" s="5">
        <v>29433</v>
      </c>
      <c r="BD741" s="5">
        <v>930</v>
      </c>
      <c r="BE741" s="5">
        <v>137</v>
      </c>
      <c r="BF741" s="5">
        <v>61</v>
      </c>
      <c r="BG741" s="5">
        <v>0</v>
      </c>
      <c r="DM741" s="101" t="s">
        <v>378</v>
      </c>
      <c r="DN741" s="5">
        <v>68</v>
      </c>
      <c r="DO741" s="5">
        <v>1</v>
      </c>
      <c r="DP741" s="5">
        <v>24</v>
      </c>
      <c r="DQ741" s="5">
        <v>36</v>
      </c>
      <c r="DR741" s="5">
        <v>7</v>
      </c>
      <c r="DS741" s="5">
        <v>0</v>
      </c>
      <c r="DT741" s="5">
        <v>0</v>
      </c>
      <c r="EY741" s="94" t="s">
        <v>239</v>
      </c>
      <c r="EZ741" s="5">
        <v>31209</v>
      </c>
      <c r="FA741" s="5">
        <v>31034</v>
      </c>
      <c r="FB741" s="5">
        <v>175</v>
      </c>
      <c r="FC741" s="5">
        <v>31209</v>
      </c>
      <c r="FD741" s="5">
        <v>0</v>
      </c>
      <c r="FE741" s="5">
        <v>129</v>
      </c>
      <c r="FF741" s="5">
        <v>253</v>
      </c>
      <c r="FG741" s="5">
        <v>652</v>
      </c>
      <c r="FH741" s="5">
        <v>397</v>
      </c>
      <c r="FI741" s="5">
        <v>823</v>
      </c>
      <c r="FJ741" s="5">
        <v>752</v>
      </c>
      <c r="FK741" s="5">
        <v>1911</v>
      </c>
      <c r="FL741" s="5">
        <v>1767</v>
      </c>
      <c r="FM741" s="5">
        <v>2214</v>
      </c>
      <c r="FN741" s="5">
        <v>1267</v>
      </c>
      <c r="FO741" s="5">
        <v>1357</v>
      </c>
      <c r="FP741" s="5">
        <v>8014</v>
      </c>
      <c r="FQ741" s="5">
        <v>743</v>
      </c>
      <c r="FR741" s="5">
        <v>3138</v>
      </c>
      <c r="FS741" s="5">
        <v>97</v>
      </c>
      <c r="FT741" s="5">
        <v>302</v>
      </c>
      <c r="FU741" s="5">
        <v>5531</v>
      </c>
      <c r="FV741" s="5">
        <v>1053</v>
      </c>
      <c r="FW741" s="5">
        <v>231</v>
      </c>
      <c r="FX741" s="5">
        <v>23</v>
      </c>
      <c r="FY741" s="5">
        <v>0</v>
      </c>
      <c r="FZ741" s="5">
        <v>555</v>
      </c>
      <c r="GD741" s="101" t="s">
        <v>378</v>
      </c>
      <c r="GE741" s="5">
        <v>68</v>
      </c>
      <c r="GF741" s="5">
        <v>57</v>
      </c>
      <c r="GG741" s="5">
        <v>11</v>
      </c>
      <c r="GH741" s="5">
        <v>68</v>
      </c>
      <c r="GI741" s="5">
        <v>0</v>
      </c>
      <c r="GJ741" s="5">
        <v>3</v>
      </c>
      <c r="GK741" s="5">
        <v>3</v>
      </c>
      <c r="GL741" s="5">
        <v>2</v>
      </c>
      <c r="GM741" s="5">
        <v>3</v>
      </c>
      <c r="GN741" s="5">
        <v>6</v>
      </c>
      <c r="GO741" s="5">
        <v>4</v>
      </c>
      <c r="GP741" s="5">
        <v>4</v>
      </c>
      <c r="GQ741" s="5">
        <v>3</v>
      </c>
      <c r="GR741" s="5">
        <v>6</v>
      </c>
      <c r="GS741" s="5">
        <v>7</v>
      </c>
      <c r="GT741" s="5">
        <v>0</v>
      </c>
      <c r="GU741" s="5">
        <v>2</v>
      </c>
      <c r="GV741" s="5">
        <v>1</v>
      </c>
      <c r="GW741" s="5">
        <v>5</v>
      </c>
      <c r="GX741" s="5">
        <v>6</v>
      </c>
      <c r="GY741" s="5">
        <v>0</v>
      </c>
      <c r="GZ741" s="5">
        <v>2</v>
      </c>
      <c r="HA741" s="5">
        <v>1</v>
      </c>
      <c r="HB741" s="5">
        <v>0</v>
      </c>
      <c r="HC741" s="5">
        <v>0</v>
      </c>
      <c r="HD741" s="5">
        <v>0</v>
      </c>
      <c r="HE741" s="5">
        <v>10</v>
      </c>
    </row>
    <row r="742" spans="52:213" x14ac:dyDescent="0.25">
      <c r="AZ742" s="92" t="s">
        <v>240</v>
      </c>
      <c r="BA742" s="5">
        <v>45797</v>
      </c>
      <c r="BB742" s="5">
        <v>400</v>
      </c>
      <c r="BC742" s="5">
        <v>4416</v>
      </c>
      <c r="BD742" s="5">
        <v>34463</v>
      </c>
      <c r="BE742" s="5">
        <v>6489</v>
      </c>
      <c r="BF742" s="5">
        <v>29</v>
      </c>
      <c r="BG742" s="5">
        <v>0</v>
      </c>
      <c r="DM742" s="101" t="s">
        <v>379</v>
      </c>
      <c r="DN742" s="5">
        <v>185</v>
      </c>
      <c r="DO742" s="5">
        <v>10</v>
      </c>
      <c r="DP742" s="5">
        <v>112</v>
      </c>
      <c r="DQ742" s="5">
        <v>41</v>
      </c>
      <c r="DR742" s="5">
        <v>22</v>
      </c>
      <c r="DS742" s="5">
        <v>0</v>
      </c>
      <c r="DT742" s="5">
        <v>0</v>
      </c>
      <c r="EY742" s="94" t="s">
        <v>240</v>
      </c>
      <c r="EZ742" s="5">
        <v>45797</v>
      </c>
      <c r="FA742" s="5">
        <v>44599</v>
      </c>
      <c r="FB742" s="5">
        <v>1198</v>
      </c>
      <c r="FC742" s="5">
        <v>45797</v>
      </c>
      <c r="FD742" s="5">
        <v>5</v>
      </c>
      <c r="FE742" s="5">
        <v>407</v>
      </c>
      <c r="FF742" s="5">
        <v>924</v>
      </c>
      <c r="FG742" s="5">
        <v>1816</v>
      </c>
      <c r="FH742" s="5">
        <v>1758</v>
      </c>
      <c r="FI742" s="5">
        <v>3173</v>
      </c>
      <c r="FJ742" s="5">
        <v>3055</v>
      </c>
      <c r="FK742" s="5">
        <v>4553</v>
      </c>
      <c r="FL742" s="5">
        <v>3839</v>
      </c>
      <c r="FM742" s="5">
        <v>5108</v>
      </c>
      <c r="FN742" s="5">
        <v>3183</v>
      </c>
      <c r="FO742" s="5">
        <v>2403</v>
      </c>
      <c r="FP742" s="5">
        <v>7142</v>
      </c>
      <c r="FQ742" s="5">
        <v>791</v>
      </c>
      <c r="FR742" s="5">
        <v>1851</v>
      </c>
      <c r="FS742" s="5">
        <v>50</v>
      </c>
      <c r="FT742" s="5">
        <v>160</v>
      </c>
      <c r="FU742" s="5">
        <v>2398</v>
      </c>
      <c r="FV742" s="5">
        <v>429</v>
      </c>
      <c r="FW742" s="5">
        <v>57</v>
      </c>
      <c r="FX742" s="5">
        <v>14</v>
      </c>
      <c r="FY742" s="5">
        <v>0</v>
      </c>
      <c r="FZ742" s="5">
        <v>2681</v>
      </c>
      <c r="GD742" s="101" t="s">
        <v>379</v>
      </c>
      <c r="GE742" s="5">
        <v>185</v>
      </c>
      <c r="GF742" s="5">
        <v>181</v>
      </c>
      <c r="GG742" s="5">
        <v>4</v>
      </c>
      <c r="GH742" s="5">
        <v>185</v>
      </c>
      <c r="GI742" s="5">
        <v>0</v>
      </c>
      <c r="GJ742" s="5">
        <v>0</v>
      </c>
      <c r="GK742" s="5">
        <v>6</v>
      </c>
      <c r="GL742" s="5">
        <v>15</v>
      </c>
      <c r="GM742" s="5">
        <v>5</v>
      </c>
      <c r="GN742" s="5">
        <v>12</v>
      </c>
      <c r="GO742" s="5">
        <v>18</v>
      </c>
      <c r="GP742" s="5">
        <v>21</v>
      </c>
      <c r="GQ742" s="5">
        <v>9</v>
      </c>
      <c r="GR742" s="5">
        <v>13</v>
      </c>
      <c r="GS742" s="5">
        <v>5</v>
      </c>
      <c r="GT742" s="5">
        <v>9</v>
      </c>
      <c r="GU742" s="5">
        <v>18</v>
      </c>
      <c r="GV742" s="5">
        <v>0</v>
      </c>
      <c r="GW742" s="5">
        <v>4</v>
      </c>
      <c r="GX742" s="5">
        <v>1</v>
      </c>
      <c r="GY742" s="5">
        <v>1</v>
      </c>
      <c r="GZ742" s="5">
        <v>21</v>
      </c>
      <c r="HA742" s="5">
        <v>8</v>
      </c>
      <c r="HB742" s="5">
        <v>0</v>
      </c>
      <c r="HC742" s="5">
        <v>0</v>
      </c>
      <c r="HD742" s="5">
        <v>0</v>
      </c>
      <c r="HE742" s="5">
        <v>19</v>
      </c>
    </row>
    <row r="743" spans="52:213" x14ac:dyDescent="0.25">
      <c r="AZ743" s="92" t="s">
        <v>241</v>
      </c>
      <c r="BA743" s="5">
        <v>13348</v>
      </c>
      <c r="BB743" s="5">
        <v>67</v>
      </c>
      <c r="BC743" s="5">
        <v>1257</v>
      </c>
      <c r="BD743" s="5">
        <v>10184</v>
      </c>
      <c r="BE743" s="5">
        <v>1836</v>
      </c>
      <c r="BF743" s="5">
        <v>4</v>
      </c>
      <c r="BG743" s="5">
        <v>0</v>
      </c>
      <c r="DM743" s="101" t="s">
        <v>380</v>
      </c>
      <c r="DN743" s="5">
        <v>730</v>
      </c>
      <c r="DO743" s="5">
        <v>11</v>
      </c>
      <c r="DP743" s="5">
        <v>265</v>
      </c>
      <c r="DQ743" s="5">
        <v>360</v>
      </c>
      <c r="DR743" s="5">
        <v>94</v>
      </c>
      <c r="DS743" s="5">
        <v>0</v>
      </c>
      <c r="DT743" s="5">
        <v>0</v>
      </c>
      <c r="EY743" s="94" t="s">
        <v>241</v>
      </c>
      <c r="EZ743" s="5">
        <v>13348</v>
      </c>
      <c r="FA743" s="5">
        <v>12779</v>
      </c>
      <c r="FB743" s="5">
        <v>569</v>
      </c>
      <c r="FC743" s="5">
        <v>13348</v>
      </c>
      <c r="FD743" s="5">
        <v>1</v>
      </c>
      <c r="FE743" s="5">
        <v>133</v>
      </c>
      <c r="FF743" s="5">
        <v>350</v>
      </c>
      <c r="FG743" s="5">
        <v>691</v>
      </c>
      <c r="FH743" s="5">
        <v>671</v>
      </c>
      <c r="FI743" s="5">
        <v>1152</v>
      </c>
      <c r="FJ743" s="5">
        <v>1058</v>
      </c>
      <c r="FK743" s="5">
        <v>1494</v>
      </c>
      <c r="FL743" s="5">
        <v>1287</v>
      </c>
      <c r="FM743" s="5">
        <v>1353</v>
      </c>
      <c r="FN743" s="5">
        <v>845</v>
      </c>
      <c r="FO743" s="5">
        <v>575</v>
      </c>
      <c r="FP743" s="5">
        <v>1607</v>
      </c>
      <c r="FQ743" s="5">
        <v>266</v>
      </c>
      <c r="FR743" s="5">
        <v>381</v>
      </c>
      <c r="FS743" s="5">
        <v>19</v>
      </c>
      <c r="FT743" s="5">
        <v>29</v>
      </c>
      <c r="FU743" s="5">
        <v>391</v>
      </c>
      <c r="FV743" s="5">
        <v>76</v>
      </c>
      <c r="FW743" s="5">
        <v>21</v>
      </c>
      <c r="FX743" s="5">
        <v>2</v>
      </c>
      <c r="FY743" s="5">
        <v>0</v>
      </c>
      <c r="FZ743" s="5">
        <v>946</v>
      </c>
      <c r="GD743" s="101" t="s">
        <v>380</v>
      </c>
      <c r="GE743" s="5">
        <v>730</v>
      </c>
      <c r="GF743" s="5">
        <v>654</v>
      </c>
      <c r="GG743" s="5">
        <v>76</v>
      </c>
      <c r="GH743" s="5">
        <v>730</v>
      </c>
      <c r="GI743" s="5">
        <v>0</v>
      </c>
      <c r="GJ743" s="5">
        <v>8</v>
      </c>
      <c r="GK743" s="5">
        <v>32</v>
      </c>
      <c r="GL743" s="5">
        <v>44</v>
      </c>
      <c r="GM743" s="5">
        <v>48</v>
      </c>
      <c r="GN743" s="5">
        <v>91</v>
      </c>
      <c r="GO743" s="5">
        <v>55</v>
      </c>
      <c r="GP743" s="5">
        <v>73</v>
      </c>
      <c r="GQ743" s="5">
        <v>75</v>
      </c>
      <c r="GR743" s="5">
        <v>65</v>
      </c>
      <c r="GS743" s="5">
        <v>24</v>
      </c>
      <c r="GT743" s="5">
        <v>16</v>
      </c>
      <c r="GU743" s="5">
        <v>60</v>
      </c>
      <c r="GV743" s="5">
        <v>3</v>
      </c>
      <c r="GW743" s="5">
        <v>9</v>
      </c>
      <c r="GX743" s="5">
        <v>0</v>
      </c>
      <c r="GY743" s="5">
        <v>0</v>
      </c>
      <c r="GZ743" s="5">
        <v>8</v>
      </c>
      <c r="HA743" s="5">
        <v>3</v>
      </c>
      <c r="HB743" s="5">
        <v>0</v>
      </c>
      <c r="HC743" s="5">
        <v>0</v>
      </c>
      <c r="HD743" s="5">
        <v>0</v>
      </c>
      <c r="HE743" s="5">
        <v>116</v>
      </c>
    </row>
    <row r="744" spans="52:213" x14ac:dyDescent="0.25">
      <c r="AZ744" s="92" t="s">
        <v>242</v>
      </c>
      <c r="BA744" s="5">
        <v>6717</v>
      </c>
      <c r="BB744" s="5">
        <v>37</v>
      </c>
      <c r="BC744" s="5">
        <v>823</v>
      </c>
      <c r="BD744" s="5">
        <v>4868</v>
      </c>
      <c r="BE744" s="5">
        <v>988</v>
      </c>
      <c r="BF744" s="5">
        <v>1</v>
      </c>
      <c r="BG744" s="5">
        <v>0</v>
      </c>
      <c r="DM744" s="101" t="s">
        <v>381</v>
      </c>
      <c r="DN744" s="5">
        <v>1996</v>
      </c>
      <c r="DO744" s="5">
        <v>8</v>
      </c>
      <c r="DP744" s="5">
        <v>1671</v>
      </c>
      <c r="DQ744" s="5">
        <v>271</v>
      </c>
      <c r="DR744" s="5">
        <v>46</v>
      </c>
      <c r="DS744" s="5">
        <v>0</v>
      </c>
      <c r="DT744" s="5">
        <v>0</v>
      </c>
      <c r="EY744" s="94" t="s">
        <v>242</v>
      </c>
      <c r="EZ744" s="5">
        <v>6717</v>
      </c>
      <c r="FA744" s="5">
        <v>6451</v>
      </c>
      <c r="FB744" s="5">
        <v>266</v>
      </c>
      <c r="FC744" s="5">
        <v>6717</v>
      </c>
      <c r="FD744" s="5">
        <v>0</v>
      </c>
      <c r="FE744" s="5">
        <v>83</v>
      </c>
      <c r="FF744" s="5">
        <v>139</v>
      </c>
      <c r="FG744" s="5">
        <v>291</v>
      </c>
      <c r="FH744" s="5">
        <v>348</v>
      </c>
      <c r="FI744" s="5">
        <v>600</v>
      </c>
      <c r="FJ744" s="5">
        <v>515</v>
      </c>
      <c r="FK744" s="5">
        <v>781</v>
      </c>
      <c r="FL744" s="5">
        <v>649</v>
      </c>
      <c r="FM744" s="5">
        <v>782</v>
      </c>
      <c r="FN744" s="5">
        <v>377</v>
      </c>
      <c r="FO744" s="5">
        <v>320</v>
      </c>
      <c r="FP744" s="5">
        <v>810</v>
      </c>
      <c r="FQ744" s="5">
        <v>103</v>
      </c>
      <c r="FR744" s="5">
        <v>173</v>
      </c>
      <c r="FS744" s="5">
        <v>9</v>
      </c>
      <c r="FT744" s="5">
        <v>21</v>
      </c>
      <c r="FU744" s="5">
        <v>189</v>
      </c>
      <c r="FV744" s="5">
        <v>34</v>
      </c>
      <c r="FW744" s="5">
        <v>8</v>
      </c>
      <c r="FX744" s="5">
        <v>0</v>
      </c>
      <c r="FY744" s="5">
        <v>0</v>
      </c>
      <c r="FZ744" s="5">
        <v>485</v>
      </c>
      <c r="GD744" s="101" t="s">
        <v>381</v>
      </c>
      <c r="GE744" s="5">
        <v>1996</v>
      </c>
      <c r="GF744" s="5">
        <v>1644</v>
      </c>
      <c r="GG744" s="5">
        <v>352</v>
      </c>
      <c r="GH744" s="5">
        <v>1996</v>
      </c>
      <c r="GI744" s="5">
        <v>0</v>
      </c>
      <c r="GJ744" s="5">
        <v>35</v>
      </c>
      <c r="GK744" s="5">
        <v>73</v>
      </c>
      <c r="GL744" s="5">
        <v>148</v>
      </c>
      <c r="GM744" s="5">
        <v>157</v>
      </c>
      <c r="GN744" s="5">
        <v>213</v>
      </c>
      <c r="GO744" s="5">
        <v>205</v>
      </c>
      <c r="GP744" s="5">
        <v>184</v>
      </c>
      <c r="GQ744" s="5">
        <v>126</v>
      </c>
      <c r="GR744" s="5">
        <v>103</v>
      </c>
      <c r="GS744" s="5">
        <v>127</v>
      </c>
      <c r="GT744" s="5">
        <v>39</v>
      </c>
      <c r="GU744" s="5">
        <v>63</v>
      </c>
      <c r="GV744" s="5">
        <v>20</v>
      </c>
      <c r="GW744" s="5">
        <v>10</v>
      </c>
      <c r="GX744" s="5">
        <v>0</v>
      </c>
      <c r="GY744" s="5">
        <v>7</v>
      </c>
      <c r="GZ744" s="5">
        <v>4</v>
      </c>
      <c r="HA744" s="5">
        <v>30</v>
      </c>
      <c r="HB744" s="5">
        <v>0</v>
      </c>
      <c r="HC744" s="5">
        <v>0</v>
      </c>
      <c r="HD744" s="5">
        <v>0</v>
      </c>
      <c r="HE744" s="5">
        <v>452</v>
      </c>
    </row>
    <row r="745" spans="52:213" x14ac:dyDescent="0.25">
      <c r="AZ745" s="92" t="s">
        <v>243</v>
      </c>
      <c r="BA745" s="5">
        <v>6325</v>
      </c>
      <c r="BB745" s="5">
        <v>35</v>
      </c>
      <c r="BC745" s="5">
        <v>593</v>
      </c>
      <c r="BD745" s="5">
        <v>4440</v>
      </c>
      <c r="BE745" s="5">
        <v>1256</v>
      </c>
      <c r="BF745" s="5">
        <v>1</v>
      </c>
      <c r="BG745" s="5">
        <v>0</v>
      </c>
      <c r="DM745" s="101" t="s">
        <v>382</v>
      </c>
      <c r="DN745" s="5">
        <v>253</v>
      </c>
      <c r="DO745" s="5">
        <v>2</v>
      </c>
      <c r="DP745" s="5">
        <v>229</v>
      </c>
      <c r="DQ745" s="5">
        <v>16</v>
      </c>
      <c r="DR745" s="5">
        <v>6</v>
      </c>
      <c r="DS745" s="5">
        <v>0</v>
      </c>
      <c r="DT745" s="5">
        <v>0</v>
      </c>
      <c r="EY745" s="94" t="s">
        <v>243</v>
      </c>
      <c r="EZ745" s="5">
        <v>6325</v>
      </c>
      <c r="FA745" s="5">
        <v>5815</v>
      </c>
      <c r="FB745" s="5">
        <v>510</v>
      </c>
      <c r="FC745" s="5">
        <v>6325</v>
      </c>
      <c r="FD745" s="5">
        <v>3</v>
      </c>
      <c r="FE745" s="5">
        <v>92</v>
      </c>
      <c r="FF745" s="5">
        <v>149</v>
      </c>
      <c r="FG745" s="5">
        <v>309</v>
      </c>
      <c r="FH745" s="5">
        <v>289</v>
      </c>
      <c r="FI745" s="5">
        <v>482</v>
      </c>
      <c r="FJ745" s="5">
        <v>431</v>
      </c>
      <c r="FK745" s="5">
        <v>564</v>
      </c>
      <c r="FL745" s="5">
        <v>481</v>
      </c>
      <c r="FM745" s="5">
        <v>557</v>
      </c>
      <c r="FN745" s="5">
        <v>423</v>
      </c>
      <c r="FO745" s="5">
        <v>261</v>
      </c>
      <c r="FP745" s="5">
        <v>645</v>
      </c>
      <c r="FQ745" s="5">
        <v>76</v>
      </c>
      <c r="FR745" s="5">
        <v>220</v>
      </c>
      <c r="FS745" s="5">
        <v>133</v>
      </c>
      <c r="FT745" s="5">
        <v>50</v>
      </c>
      <c r="FU745" s="5">
        <v>172</v>
      </c>
      <c r="FV745" s="5">
        <v>177</v>
      </c>
      <c r="FW745" s="5">
        <v>11</v>
      </c>
      <c r="FX745" s="5">
        <v>0</v>
      </c>
      <c r="FY745" s="5">
        <v>0</v>
      </c>
      <c r="FZ745" s="5">
        <v>800</v>
      </c>
      <c r="GD745" s="101" t="s">
        <v>382</v>
      </c>
      <c r="GE745" s="5">
        <v>253</v>
      </c>
      <c r="GF745" s="5">
        <v>249</v>
      </c>
      <c r="GG745" s="5">
        <v>4</v>
      </c>
      <c r="GH745" s="5">
        <v>253</v>
      </c>
      <c r="GI745" s="5">
        <v>0</v>
      </c>
      <c r="GJ745" s="5">
        <v>0</v>
      </c>
      <c r="GK745" s="5">
        <v>5</v>
      </c>
      <c r="GL745" s="5">
        <v>5</v>
      </c>
      <c r="GM745" s="5">
        <v>6</v>
      </c>
      <c r="GN745" s="5">
        <v>9</v>
      </c>
      <c r="GO745" s="5">
        <v>6</v>
      </c>
      <c r="GP745" s="5">
        <v>8</v>
      </c>
      <c r="GQ745" s="5">
        <v>8</v>
      </c>
      <c r="GR745" s="5">
        <v>11</v>
      </c>
      <c r="GS745" s="5">
        <v>7</v>
      </c>
      <c r="GT745" s="5">
        <v>2</v>
      </c>
      <c r="GU745" s="5">
        <v>42</v>
      </c>
      <c r="GV745" s="5">
        <v>7</v>
      </c>
      <c r="GW745" s="5">
        <v>35</v>
      </c>
      <c r="GX745" s="5">
        <v>1</v>
      </c>
      <c r="GY745" s="5">
        <v>0</v>
      </c>
      <c r="GZ745" s="5">
        <v>73</v>
      </c>
      <c r="HA745" s="5">
        <v>13</v>
      </c>
      <c r="HB745" s="5">
        <v>2</v>
      </c>
      <c r="HC745" s="5">
        <v>0</v>
      </c>
      <c r="HD745" s="5">
        <v>0</v>
      </c>
      <c r="HE745" s="5">
        <v>13</v>
      </c>
    </row>
    <row r="746" spans="52:213" x14ac:dyDescent="0.25">
      <c r="AZ746" s="92" t="s">
        <v>244</v>
      </c>
      <c r="BA746" s="5">
        <v>12191</v>
      </c>
      <c r="BB746" s="5">
        <v>116</v>
      </c>
      <c r="BC746" s="5">
        <v>1236</v>
      </c>
      <c r="BD746" s="5">
        <v>9001</v>
      </c>
      <c r="BE746" s="5">
        <v>1834</v>
      </c>
      <c r="BF746" s="5">
        <v>4</v>
      </c>
      <c r="BG746" s="5">
        <v>0</v>
      </c>
      <c r="DM746" s="101" t="s">
        <v>383</v>
      </c>
      <c r="DN746" s="5">
        <v>28186</v>
      </c>
      <c r="DO746" s="5">
        <v>208</v>
      </c>
      <c r="DP746" s="5">
        <v>3720</v>
      </c>
      <c r="DQ746" s="5">
        <v>17743</v>
      </c>
      <c r="DR746" s="5">
        <v>6503</v>
      </c>
      <c r="DS746" s="5">
        <v>12</v>
      </c>
      <c r="DT746" s="5">
        <v>0</v>
      </c>
      <c r="EY746" s="94" t="s">
        <v>244</v>
      </c>
      <c r="EZ746" s="5">
        <v>12191</v>
      </c>
      <c r="FA746" s="5">
        <v>11599</v>
      </c>
      <c r="FB746" s="5">
        <v>592</v>
      </c>
      <c r="FC746" s="5">
        <v>12191</v>
      </c>
      <c r="FD746" s="5">
        <v>2</v>
      </c>
      <c r="FE746" s="5">
        <v>134</v>
      </c>
      <c r="FF746" s="5">
        <v>308</v>
      </c>
      <c r="FG746" s="5">
        <v>596</v>
      </c>
      <c r="FH746" s="5">
        <v>617</v>
      </c>
      <c r="FI746" s="5">
        <v>1084</v>
      </c>
      <c r="FJ746" s="5">
        <v>900</v>
      </c>
      <c r="FK746" s="5">
        <v>1248</v>
      </c>
      <c r="FL746" s="5">
        <v>1146</v>
      </c>
      <c r="FM746" s="5">
        <v>1293</v>
      </c>
      <c r="FN746" s="5">
        <v>743</v>
      </c>
      <c r="FO746" s="5">
        <v>533</v>
      </c>
      <c r="FP746" s="5">
        <v>1482</v>
      </c>
      <c r="FQ746" s="5">
        <v>193</v>
      </c>
      <c r="FR746" s="5">
        <v>382</v>
      </c>
      <c r="FS746" s="5">
        <v>33</v>
      </c>
      <c r="FT746" s="5">
        <v>33</v>
      </c>
      <c r="FU746" s="5">
        <v>322</v>
      </c>
      <c r="FV746" s="5">
        <v>116</v>
      </c>
      <c r="FW746" s="5">
        <v>25</v>
      </c>
      <c r="FX746" s="5">
        <v>9</v>
      </c>
      <c r="FY746" s="5">
        <v>0</v>
      </c>
      <c r="FZ746" s="5">
        <v>992</v>
      </c>
      <c r="GD746" s="101" t="s">
        <v>383</v>
      </c>
      <c r="GE746" s="5">
        <v>28186</v>
      </c>
      <c r="GF746" s="5">
        <v>23942</v>
      </c>
      <c r="GG746" s="5">
        <v>4244</v>
      </c>
      <c r="GH746" s="5">
        <v>28186</v>
      </c>
      <c r="GI746" s="5">
        <v>1</v>
      </c>
      <c r="GJ746" s="5">
        <v>338</v>
      </c>
      <c r="GK746" s="5">
        <v>1126</v>
      </c>
      <c r="GL746" s="5">
        <v>1712</v>
      </c>
      <c r="GM746" s="5">
        <v>1691</v>
      </c>
      <c r="GN746" s="5">
        <v>2587</v>
      </c>
      <c r="GO746" s="5">
        <v>2052</v>
      </c>
      <c r="GP746" s="5">
        <v>1927</v>
      </c>
      <c r="GQ746" s="5">
        <v>1290</v>
      </c>
      <c r="GR746" s="5">
        <v>1293</v>
      </c>
      <c r="GS746" s="5">
        <v>2049</v>
      </c>
      <c r="GT746" s="5">
        <v>435</v>
      </c>
      <c r="GU746" s="5">
        <v>1834</v>
      </c>
      <c r="GV746" s="5">
        <v>257</v>
      </c>
      <c r="GW746" s="5">
        <v>307</v>
      </c>
      <c r="GX746" s="5">
        <v>184</v>
      </c>
      <c r="GY746" s="5">
        <v>332</v>
      </c>
      <c r="GZ746" s="5">
        <v>900</v>
      </c>
      <c r="HA746" s="5">
        <v>837</v>
      </c>
      <c r="HB746" s="5">
        <v>126</v>
      </c>
      <c r="HC746" s="5">
        <v>5</v>
      </c>
      <c r="HD746" s="5">
        <v>1</v>
      </c>
      <c r="HE746" s="5">
        <v>6902</v>
      </c>
    </row>
    <row r="747" spans="52:213" x14ac:dyDescent="0.25">
      <c r="AZ747" s="92" t="s">
        <v>245</v>
      </c>
      <c r="BA747" s="5">
        <v>15652</v>
      </c>
      <c r="BB747" s="5">
        <v>75</v>
      </c>
      <c r="BC747" s="5">
        <v>1777</v>
      </c>
      <c r="BD747" s="5">
        <v>11605</v>
      </c>
      <c r="BE747" s="5">
        <v>2183</v>
      </c>
      <c r="BF747" s="5">
        <v>12</v>
      </c>
      <c r="BG747" s="5">
        <v>0</v>
      </c>
      <c r="DM747" s="101" t="s">
        <v>384</v>
      </c>
      <c r="DN747" s="5">
        <v>3913</v>
      </c>
      <c r="DO747" s="5">
        <v>26</v>
      </c>
      <c r="DP747" s="5">
        <v>369</v>
      </c>
      <c r="DQ747" s="5">
        <v>2348</v>
      </c>
      <c r="DR747" s="5">
        <v>1169</v>
      </c>
      <c r="DS747" s="5">
        <v>1</v>
      </c>
      <c r="DT747" s="5">
        <v>0</v>
      </c>
      <c r="EY747" s="94" t="s">
        <v>245</v>
      </c>
      <c r="EZ747" s="5">
        <v>15652</v>
      </c>
      <c r="FA747" s="5">
        <v>15069</v>
      </c>
      <c r="FB747" s="5">
        <v>583</v>
      </c>
      <c r="FC747" s="5">
        <v>15652</v>
      </c>
      <c r="FD747" s="5">
        <v>4</v>
      </c>
      <c r="FE747" s="5">
        <v>136</v>
      </c>
      <c r="FF747" s="5">
        <v>359</v>
      </c>
      <c r="FG747" s="5">
        <v>667</v>
      </c>
      <c r="FH747" s="5">
        <v>659</v>
      </c>
      <c r="FI747" s="5">
        <v>1104</v>
      </c>
      <c r="FJ747" s="5">
        <v>1058</v>
      </c>
      <c r="FK747" s="5">
        <v>1523</v>
      </c>
      <c r="FL747" s="5">
        <v>1408</v>
      </c>
      <c r="FM747" s="5">
        <v>1690</v>
      </c>
      <c r="FN747" s="5">
        <v>1090</v>
      </c>
      <c r="FO747" s="5">
        <v>726</v>
      </c>
      <c r="FP747" s="5">
        <v>2238</v>
      </c>
      <c r="FQ747" s="5">
        <v>242</v>
      </c>
      <c r="FR747" s="5">
        <v>649</v>
      </c>
      <c r="FS747" s="5">
        <v>41</v>
      </c>
      <c r="FT747" s="5">
        <v>66</v>
      </c>
      <c r="FU747" s="5">
        <v>595</v>
      </c>
      <c r="FV747" s="5">
        <v>232</v>
      </c>
      <c r="FW747" s="5">
        <v>14</v>
      </c>
      <c r="FX747" s="5">
        <v>1</v>
      </c>
      <c r="FY747" s="5">
        <v>0</v>
      </c>
      <c r="FZ747" s="5">
        <v>1150</v>
      </c>
      <c r="GD747" s="101" t="s">
        <v>384</v>
      </c>
      <c r="GE747" s="5">
        <v>3913</v>
      </c>
      <c r="GF747" s="5">
        <v>3253</v>
      </c>
      <c r="GG747" s="5">
        <v>660</v>
      </c>
      <c r="GH747" s="5">
        <v>3913</v>
      </c>
      <c r="GI747" s="5">
        <v>1</v>
      </c>
      <c r="GJ747" s="5">
        <v>25</v>
      </c>
      <c r="GK747" s="5">
        <v>118</v>
      </c>
      <c r="GL747" s="5">
        <v>226</v>
      </c>
      <c r="GM747" s="5">
        <v>217</v>
      </c>
      <c r="GN747" s="5">
        <v>303</v>
      </c>
      <c r="GO747" s="5">
        <v>185</v>
      </c>
      <c r="GP747" s="5">
        <v>260</v>
      </c>
      <c r="GQ747" s="5">
        <v>267</v>
      </c>
      <c r="GR747" s="5">
        <v>214</v>
      </c>
      <c r="GS747" s="5">
        <v>495</v>
      </c>
      <c r="GT747" s="5">
        <v>118</v>
      </c>
      <c r="GU747" s="5">
        <v>188</v>
      </c>
      <c r="GV747" s="5">
        <v>24</v>
      </c>
      <c r="GW747" s="5">
        <v>46</v>
      </c>
      <c r="GX747" s="5">
        <v>10</v>
      </c>
      <c r="GY747" s="5">
        <v>8</v>
      </c>
      <c r="GZ747" s="5">
        <v>28</v>
      </c>
      <c r="HA747" s="5">
        <v>117</v>
      </c>
      <c r="HB747" s="5">
        <v>9</v>
      </c>
      <c r="HC747" s="5">
        <v>0</v>
      </c>
      <c r="HD747" s="5">
        <v>0</v>
      </c>
      <c r="HE747" s="5">
        <v>1054</v>
      </c>
    </row>
    <row r="748" spans="52:213" x14ac:dyDescent="0.25">
      <c r="AZ748" s="92" t="s">
        <v>246</v>
      </c>
      <c r="BA748" s="5">
        <v>464</v>
      </c>
      <c r="BB748" s="5">
        <v>13</v>
      </c>
      <c r="BC748" s="5">
        <v>133</v>
      </c>
      <c r="BD748" s="5">
        <v>258</v>
      </c>
      <c r="BE748" s="5">
        <v>60</v>
      </c>
      <c r="BF748" s="5">
        <v>0</v>
      </c>
      <c r="BG748" s="5">
        <v>0</v>
      </c>
      <c r="DM748" s="101" t="s">
        <v>385</v>
      </c>
      <c r="DN748" s="5">
        <v>44</v>
      </c>
      <c r="DO748" s="5">
        <v>5</v>
      </c>
      <c r="DP748" s="5">
        <v>25</v>
      </c>
      <c r="DQ748" s="5">
        <v>13</v>
      </c>
      <c r="DR748" s="5">
        <v>1</v>
      </c>
      <c r="DS748" s="5">
        <v>0</v>
      </c>
      <c r="DT748" s="5">
        <v>0</v>
      </c>
      <c r="EY748" s="94" t="s">
        <v>246</v>
      </c>
      <c r="EZ748" s="5">
        <v>464</v>
      </c>
      <c r="FA748" s="5">
        <v>447</v>
      </c>
      <c r="FB748" s="5">
        <v>17</v>
      </c>
      <c r="FC748" s="5">
        <v>464</v>
      </c>
      <c r="FD748" s="5">
        <v>0</v>
      </c>
      <c r="FE748" s="5">
        <v>1</v>
      </c>
      <c r="FF748" s="5">
        <v>7</v>
      </c>
      <c r="FG748" s="5">
        <v>16</v>
      </c>
      <c r="FH748" s="5">
        <v>17</v>
      </c>
      <c r="FI748" s="5">
        <v>20</v>
      </c>
      <c r="FJ748" s="5">
        <v>16</v>
      </c>
      <c r="FK748" s="5">
        <v>49</v>
      </c>
      <c r="FL748" s="5">
        <v>38</v>
      </c>
      <c r="FM748" s="5">
        <v>68</v>
      </c>
      <c r="FN748" s="5">
        <v>33</v>
      </c>
      <c r="FO748" s="5">
        <v>19</v>
      </c>
      <c r="FP748" s="5">
        <v>71</v>
      </c>
      <c r="FQ748" s="5">
        <v>15</v>
      </c>
      <c r="FR748" s="5">
        <v>31</v>
      </c>
      <c r="FS748" s="5">
        <v>0</v>
      </c>
      <c r="FT748" s="5">
        <v>3</v>
      </c>
      <c r="FU748" s="5">
        <v>32</v>
      </c>
      <c r="FV748" s="5">
        <v>0</v>
      </c>
      <c r="FW748" s="5">
        <v>0</v>
      </c>
      <c r="FX748" s="5">
        <v>0</v>
      </c>
      <c r="FY748" s="5">
        <v>0</v>
      </c>
      <c r="FZ748" s="5">
        <v>28</v>
      </c>
      <c r="GD748" s="101" t="s">
        <v>385</v>
      </c>
      <c r="GE748" s="5">
        <v>44</v>
      </c>
      <c r="GF748" s="5">
        <v>42</v>
      </c>
      <c r="GG748" s="5">
        <v>2</v>
      </c>
      <c r="GH748" s="5">
        <v>44</v>
      </c>
      <c r="GI748" s="5">
        <v>0</v>
      </c>
      <c r="GJ748" s="5">
        <v>1</v>
      </c>
      <c r="GK748" s="5">
        <v>0</v>
      </c>
      <c r="GL748" s="5">
        <v>1</v>
      </c>
      <c r="GM748" s="5">
        <v>1</v>
      </c>
      <c r="GN748" s="5">
        <v>3</v>
      </c>
      <c r="GO748" s="5">
        <v>5</v>
      </c>
      <c r="GP748" s="5">
        <v>2</v>
      </c>
      <c r="GQ748" s="5">
        <v>8</v>
      </c>
      <c r="GR748" s="5">
        <v>2</v>
      </c>
      <c r="GS748" s="5">
        <v>0</v>
      </c>
      <c r="GT748" s="5">
        <v>1</v>
      </c>
      <c r="GU748" s="5">
        <v>7</v>
      </c>
      <c r="GV748" s="5">
        <v>1</v>
      </c>
      <c r="GW748" s="5">
        <v>0</v>
      </c>
      <c r="GX748" s="5">
        <v>0</v>
      </c>
      <c r="GY748" s="5">
        <v>0</v>
      </c>
      <c r="GZ748" s="5">
        <v>8</v>
      </c>
      <c r="HA748" s="5">
        <v>0</v>
      </c>
      <c r="HB748" s="5">
        <v>2</v>
      </c>
      <c r="HC748" s="5">
        <v>0</v>
      </c>
      <c r="HD748" s="5">
        <v>0</v>
      </c>
      <c r="HE748" s="5">
        <v>2</v>
      </c>
    </row>
    <row r="749" spans="52:213" x14ac:dyDescent="0.25">
      <c r="AZ749" s="92" t="s">
        <v>247</v>
      </c>
      <c r="BA749" s="5">
        <v>88252</v>
      </c>
      <c r="BB749" s="5">
        <v>506</v>
      </c>
      <c r="BC749" s="5">
        <v>7568</v>
      </c>
      <c r="BD749" s="5">
        <v>65820</v>
      </c>
      <c r="BE749" s="5">
        <v>14318</v>
      </c>
      <c r="BF749" s="5">
        <v>40</v>
      </c>
      <c r="BG749" s="5">
        <v>0</v>
      </c>
      <c r="DM749" s="101" t="s">
        <v>386</v>
      </c>
      <c r="DN749" s="5">
        <v>142</v>
      </c>
      <c r="DO749" s="5">
        <v>11</v>
      </c>
      <c r="DP749" s="5">
        <v>84</v>
      </c>
      <c r="DQ749" s="5">
        <v>43</v>
      </c>
      <c r="DR749" s="5">
        <v>4</v>
      </c>
      <c r="DS749" s="5">
        <v>0</v>
      </c>
      <c r="DT749" s="5">
        <v>0</v>
      </c>
      <c r="EY749" s="94" t="s">
        <v>247</v>
      </c>
      <c r="EZ749" s="5">
        <v>88252</v>
      </c>
      <c r="FA749" s="5">
        <v>85996</v>
      </c>
      <c r="FB749" s="5">
        <v>2256</v>
      </c>
      <c r="FC749" s="5">
        <v>88252</v>
      </c>
      <c r="FD749" s="5">
        <v>12</v>
      </c>
      <c r="FE749" s="5">
        <v>696</v>
      </c>
      <c r="FF749" s="5">
        <v>1850</v>
      </c>
      <c r="FG749" s="5">
        <v>3581</v>
      </c>
      <c r="FH749" s="5">
        <v>3195</v>
      </c>
      <c r="FI749" s="5">
        <v>5536</v>
      </c>
      <c r="FJ749" s="5">
        <v>5784</v>
      </c>
      <c r="FK749" s="5">
        <v>8550</v>
      </c>
      <c r="FL749" s="5">
        <v>7134</v>
      </c>
      <c r="FM749" s="5">
        <v>9368</v>
      </c>
      <c r="FN749" s="5">
        <v>5905</v>
      </c>
      <c r="FO749" s="5">
        <v>4489</v>
      </c>
      <c r="FP749" s="5">
        <v>14848</v>
      </c>
      <c r="FQ749" s="5">
        <v>1886</v>
      </c>
      <c r="FR749" s="5">
        <v>4090</v>
      </c>
      <c r="FS749" s="5">
        <v>208</v>
      </c>
      <c r="FT749" s="5">
        <v>400</v>
      </c>
      <c r="FU749" s="5">
        <v>5623</v>
      </c>
      <c r="FV749" s="5">
        <v>699</v>
      </c>
      <c r="FW749" s="5">
        <v>188</v>
      </c>
      <c r="FX749" s="5">
        <v>25</v>
      </c>
      <c r="FY749" s="5">
        <v>0</v>
      </c>
      <c r="FZ749" s="5">
        <v>4185</v>
      </c>
      <c r="GD749" s="101" t="s">
        <v>386</v>
      </c>
      <c r="GE749" s="5">
        <v>142</v>
      </c>
      <c r="GF749" s="5">
        <v>113</v>
      </c>
      <c r="GG749" s="5">
        <v>29</v>
      </c>
      <c r="GH749" s="5">
        <v>142</v>
      </c>
      <c r="GI749" s="5">
        <v>0</v>
      </c>
      <c r="GJ749" s="5">
        <v>3</v>
      </c>
      <c r="GK749" s="5">
        <v>3</v>
      </c>
      <c r="GL749" s="5">
        <v>10</v>
      </c>
      <c r="GM749" s="5">
        <v>1</v>
      </c>
      <c r="GN749" s="5">
        <v>17</v>
      </c>
      <c r="GO749" s="5">
        <v>7</v>
      </c>
      <c r="GP749" s="5">
        <v>5</v>
      </c>
      <c r="GQ749" s="5">
        <v>7</v>
      </c>
      <c r="GR749" s="5">
        <v>35</v>
      </c>
      <c r="GS749" s="5">
        <v>4</v>
      </c>
      <c r="GT749" s="5">
        <v>1</v>
      </c>
      <c r="GU749" s="5">
        <v>3</v>
      </c>
      <c r="GV749" s="5">
        <v>0</v>
      </c>
      <c r="GW749" s="5">
        <v>2</v>
      </c>
      <c r="GX749" s="5">
        <v>0</v>
      </c>
      <c r="GY749" s="5">
        <v>2</v>
      </c>
      <c r="GZ749" s="5">
        <v>5</v>
      </c>
      <c r="HA749" s="5">
        <v>1</v>
      </c>
      <c r="HB749" s="5">
        <v>0</v>
      </c>
      <c r="HC749" s="5">
        <v>0</v>
      </c>
      <c r="HD749" s="5">
        <v>0</v>
      </c>
      <c r="HE749" s="5">
        <v>36</v>
      </c>
    </row>
    <row r="750" spans="52:213" x14ac:dyDescent="0.25">
      <c r="AZ750" s="92" t="s">
        <v>248</v>
      </c>
      <c r="BA750" s="5">
        <v>506</v>
      </c>
      <c r="BB750" s="5">
        <v>14</v>
      </c>
      <c r="BC750" s="5">
        <v>367</v>
      </c>
      <c r="BD750" s="5">
        <v>116</v>
      </c>
      <c r="BE750" s="5">
        <v>9</v>
      </c>
      <c r="BF750" s="5">
        <v>0</v>
      </c>
      <c r="BG750" s="5">
        <v>0</v>
      </c>
      <c r="DM750" s="101" t="s">
        <v>387</v>
      </c>
      <c r="DN750" s="5">
        <v>51</v>
      </c>
      <c r="DO750" s="5">
        <v>0</v>
      </c>
      <c r="DP750" s="5">
        <v>10</v>
      </c>
      <c r="DQ750" s="5">
        <v>21</v>
      </c>
      <c r="DR750" s="5">
        <v>16</v>
      </c>
      <c r="DS750" s="5">
        <v>4</v>
      </c>
      <c r="DT750" s="5">
        <v>0</v>
      </c>
      <c r="EY750" s="94" t="s">
        <v>248</v>
      </c>
      <c r="EZ750" s="5">
        <v>506</v>
      </c>
      <c r="FA750" s="5">
        <v>496</v>
      </c>
      <c r="FB750" s="5">
        <v>10</v>
      </c>
      <c r="FC750" s="5">
        <v>506</v>
      </c>
      <c r="FD750" s="5">
        <v>1</v>
      </c>
      <c r="FE750" s="5">
        <v>2</v>
      </c>
      <c r="FF750" s="5">
        <v>7</v>
      </c>
      <c r="FG750" s="5">
        <v>14</v>
      </c>
      <c r="FH750" s="5">
        <v>2</v>
      </c>
      <c r="FI750" s="5">
        <v>19</v>
      </c>
      <c r="FJ750" s="5">
        <v>12</v>
      </c>
      <c r="FK750" s="5">
        <v>24</v>
      </c>
      <c r="FL750" s="5">
        <v>35</v>
      </c>
      <c r="FM750" s="5">
        <v>44</v>
      </c>
      <c r="FN750" s="5">
        <v>17</v>
      </c>
      <c r="FO750" s="5">
        <v>28</v>
      </c>
      <c r="FP750" s="5">
        <v>127</v>
      </c>
      <c r="FQ750" s="5">
        <v>8</v>
      </c>
      <c r="FR750" s="5">
        <v>45</v>
      </c>
      <c r="FS750" s="5">
        <v>1</v>
      </c>
      <c r="FT750" s="5">
        <v>5</v>
      </c>
      <c r="FU750" s="5">
        <v>84</v>
      </c>
      <c r="FV750" s="5">
        <v>12</v>
      </c>
      <c r="FW750" s="5">
        <v>2</v>
      </c>
      <c r="FX750" s="5">
        <v>1</v>
      </c>
      <c r="FY750" s="5">
        <v>0</v>
      </c>
      <c r="FZ750" s="5">
        <v>16</v>
      </c>
      <c r="GD750" s="101" t="s">
        <v>387</v>
      </c>
      <c r="GE750" s="5">
        <v>51</v>
      </c>
      <c r="GF750" s="5">
        <v>48</v>
      </c>
      <c r="GG750" s="5">
        <v>3</v>
      </c>
      <c r="GH750" s="5">
        <v>51</v>
      </c>
      <c r="GI750" s="5">
        <v>0</v>
      </c>
      <c r="GJ750" s="5">
        <v>0</v>
      </c>
      <c r="GK750" s="5">
        <v>0</v>
      </c>
      <c r="GL750" s="5">
        <v>1</v>
      </c>
      <c r="GM750" s="5">
        <v>2</v>
      </c>
      <c r="GN750" s="5">
        <v>7</v>
      </c>
      <c r="GO750" s="5">
        <v>15</v>
      </c>
      <c r="GP750" s="5">
        <v>3</v>
      </c>
      <c r="GQ750" s="5">
        <v>1</v>
      </c>
      <c r="GR750" s="5">
        <v>4</v>
      </c>
      <c r="GS750" s="5">
        <v>1</v>
      </c>
      <c r="GT750" s="5">
        <v>2</v>
      </c>
      <c r="GU750" s="5">
        <v>3</v>
      </c>
      <c r="GV750" s="5">
        <v>0</v>
      </c>
      <c r="GW750" s="5">
        <v>4</v>
      </c>
      <c r="GX750" s="5">
        <v>0</v>
      </c>
      <c r="GY750" s="5">
        <v>0</v>
      </c>
      <c r="GZ750" s="5">
        <v>1</v>
      </c>
      <c r="HA750" s="5">
        <v>2</v>
      </c>
      <c r="HB750" s="5">
        <v>0</v>
      </c>
      <c r="HC750" s="5">
        <v>0</v>
      </c>
      <c r="HD750" s="5">
        <v>0</v>
      </c>
      <c r="HE750" s="5">
        <v>5</v>
      </c>
    </row>
    <row r="751" spans="52:213" x14ac:dyDescent="0.25">
      <c r="AZ751" s="92" t="s">
        <v>249</v>
      </c>
      <c r="BA751" s="5">
        <v>24506</v>
      </c>
      <c r="BB751" s="5">
        <v>216</v>
      </c>
      <c r="BC751" s="5">
        <v>4476</v>
      </c>
      <c r="BD751" s="5">
        <v>16710</v>
      </c>
      <c r="BE751" s="5">
        <v>3094</v>
      </c>
      <c r="BF751" s="5">
        <v>10</v>
      </c>
      <c r="BG751" s="5">
        <v>0</v>
      </c>
      <c r="DM751" s="101" t="s">
        <v>388</v>
      </c>
      <c r="DN751" s="5">
        <v>17</v>
      </c>
      <c r="DO751" s="5">
        <v>0</v>
      </c>
      <c r="DP751" s="5">
        <v>10</v>
      </c>
      <c r="DQ751" s="5">
        <v>3</v>
      </c>
      <c r="DR751" s="5">
        <v>4</v>
      </c>
      <c r="DS751" s="5">
        <v>0</v>
      </c>
      <c r="DT751" s="5">
        <v>0</v>
      </c>
      <c r="EY751" s="94" t="s">
        <v>249</v>
      </c>
      <c r="EZ751" s="5">
        <v>24506</v>
      </c>
      <c r="FA751" s="5">
        <v>23883</v>
      </c>
      <c r="FB751" s="5">
        <v>623</v>
      </c>
      <c r="FC751" s="5">
        <v>24506</v>
      </c>
      <c r="FD751" s="5">
        <v>5</v>
      </c>
      <c r="FE751" s="5">
        <v>186</v>
      </c>
      <c r="FF751" s="5">
        <v>418</v>
      </c>
      <c r="FG751" s="5">
        <v>954</v>
      </c>
      <c r="FH751" s="5">
        <v>829</v>
      </c>
      <c r="FI751" s="5">
        <v>1568</v>
      </c>
      <c r="FJ751" s="5">
        <v>1592</v>
      </c>
      <c r="FK751" s="5">
        <v>2200</v>
      </c>
      <c r="FL751" s="5">
        <v>1909</v>
      </c>
      <c r="FM751" s="5">
        <v>2440</v>
      </c>
      <c r="FN751" s="5">
        <v>1457</v>
      </c>
      <c r="FO751" s="5">
        <v>1121</v>
      </c>
      <c r="FP751" s="5">
        <v>4212</v>
      </c>
      <c r="FQ751" s="5">
        <v>426</v>
      </c>
      <c r="FR751" s="5">
        <v>1491</v>
      </c>
      <c r="FS751" s="5">
        <v>39</v>
      </c>
      <c r="FT751" s="5">
        <v>130</v>
      </c>
      <c r="FU751" s="5">
        <v>1966</v>
      </c>
      <c r="FV751" s="5">
        <v>231</v>
      </c>
      <c r="FW751" s="5">
        <v>49</v>
      </c>
      <c r="FX751" s="5">
        <v>11</v>
      </c>
      <c r="FY751" s="5">
        <v>0</v>
      </c>
      <c r="FZ751" s="5">
        <v>1272</v>
      </c>
      <c r="GD751" s="101" t="s">
        <v>388</v>
      </c>
      <c r="GE751" s="5">
        <v>17</v>
      </c>
      <c r="GF751" s="5">
        <v>16</v>
      </c>
      <c r="GG751" s="5">
        <v>1</v>
      </c>
      <c r="GH751" s="5">
        <v>17</v>
      </c>
      <c r="GI751" s="5">
        <v>0</v>
      </c>
      <c r="GJ751" s="5">
        <v>0</v>
      </c>
      <c r="GK751" s="5">
        <v>1</v>
      </c>
      <c r="GL751" s="5">
        <v>0</v>
      </c>
      <c r="GM751" s="5">
        <v>0</v>
      </c>
      <c r="GN751" s="5">
        <v>4</v>
      </c>
      <c r="GO751" s="5">
        <v>1</v>
      </c>
      <c r="GP751" s="5">
        <v>3</v>
      </c>
      <c r="GQ751" s="5">
        <v>2</v>
      </c>
      <c r="GR751" s="5">
        <v>0</v>
      </c>
      <c r="GS751" s="5">
        <v>0</v>
      </c>
      <c r="GT751" s="5">
        <v>1</v>
      </c>
      <c r="GU751" s="5">
        <v>1</v>
      </c>
      <c r="GV751" s="5">
        <v>0</v>
      </c>
      <c r="GW751" s="5">
        <v>0</v>
      </c>
      <c r="GX751" s="5">
        <v>0</v>
      </c>
      <c r="GY751" s="5">
        <v>0</v>
      </c>
      <c r="GZ751" s="5">
        <v>2</v>
      </c>
      <c r="HA751" s="5">
        <v>0</v>
      </c>
      <c r="HB751" s="5">
        <v>0</v>
      </c>
      <c r="HC751" s="5">
        <v>0</v>
      </c>
      <c r="HD751" s="5">
        <v>0</v>
      </c>
      <c r="HE751" s="5">
        <v>2</v>
      </c>
    </row>
    <row r="752" spans="52:213" x14ac:dyDescent="0.25">
      <c r="AZ752" s="92" t="s">
        <v>250</v>
      </c>
      <c r="BA752" s="5">
        <v>240650</v>
      </c>
      <c r="BB752" s="5">
        <v>669</v>
      </c>
      <c r="BC752" s="5">
        <v>1648</v>
      </c>
      <c r="BD752" s="5">
        <v>175726</v>
      </c>
      <c r="BE752" s="5">
        <v>62590</v>
      </c>
      <c r="BF752" s="5">
        <v>17</v>
      </c>
      <c r="BG752" s="5">
        <v>0</v>
      </c>
      <c r="DM752" s="101" t="s">
        <v>389</v>
      </c>
      <c r="DN752" s="5">
        <v>86</v>
      </c>
      <c r="DO752" s="5">
        <v>5</v>
      </c>
      <c r="DP752" s="5">
        <v>36</v>
      </c>
      <c r="DQ752" s="5">
        <v>23</v>
      </c>
      <c r="DR752" s="5">
        <v>22</v>
      </c>
      <c r="DS752" s="5">
        <v>0</v>
      </c>
      <c r="DT752" s="5">
        <v>0</v>
      </c>
      <c r="EY752" s="94" t="s">
        <v>250</v>
      </c>
      <c r="EZ752" s="5">
        <v>240650</v>
      </c>
      <c r="FA752" s="5">
        <v>218729</v>
      </c>
      <c r="FB752" s="5">
        <v>21921</v>
      </c>
      <c r="FC752" s="5">
        <v>240650</v>
      </c>
      <c r="FD752" s="5">
        <v>17</v>
      </c>
      <c r="FE752" s="5">
        <v>3925</v>
      </c>
      <c r="FF752" s="5">
        <v>10467</v>
      </c>
      <c r="FG752" s="5">
        <v>18565</v>
      </c>
      <c r="FH752" s="5">
        <v>19126</v>
      </c>
      <c r="FI752" s="5">
        <v>28488</v>
      </c>
      <c r="FJ752" s="5">
        <v>24499</v>
      </c>
      <c r="FK752" s="5">
        <v>29128</v>
      </c>
      <c r="FL752" s="5">
        <v>20514</v>
      </c>
      <c r="FM752" s="5">
        <v>21028</v>
      </c>
      <c r="FN752" s="5">
        <v>10434</v>
      </c>
      <c r="FO752" s="5">
        <v>6955</v>
      </c>
      <c r="FP752" s="5">
        <v>11502</v>
      </c>
      <c r="FQ752" s="5">
        <v>2275</v>
      </c>
      <c r="FR752" s="5">
        <v>2516</v>
      </c>
      <c r="FS752" s="5">
        <v>292</v>
      </c>
      <c r="FT752" s="5">
        <v>412</v>
      </c>
      <c r="FU752" s="5">
        <v>969</v>
      </c>
      <c r="FV752" s="5">
        <v>1417</v>
      </c>
      <c r="FW752" s="5">
        <v>136</v>
      </c>
      <c r="FX752" s="5">
        <v>53</v>
      </c>
      <c r="FY752" s="5">
        <v>1</v>
      </c>
      <c r="FZ752" s="5">
        <v>27931</v>
      </c>
      <c r="GD752" s="101" t="s">
        <v>389</v>
      </c>
      <c r="GE752" s="5">
        <v>86</v>
      </c>
      <c r="GF752" s="5">
        <v>86</v>
      </c>
      <c r="GG752" s="5">
        <v>0</v>
      </c>
      <c r="GH752" s="5">
        <v>86</v>
      </c>
      <c r="GI752" s="5">
        <v>0</v>
      </c>
      <c r="GJ752" s="5">
        <v>2</v>
      </c>
      <c r="GK752" s="5">
        <v>1</v>
      </c>
      <c r="GL752" s="5">
        <v>5</v>
      </c>
      <c r="GM752" s="5">
        <v>4</v>
      </c>
      <c r="GN752" s="5">
        <v>10</v>
      </c>
      <c r="GO752" s="5">
        <v>9</v>
      </c>
      <c r="GP752" s="5">
        <v>5</v>
      </c>
      <c r="GQ752" s="5">
        <v>8</v>
      </c>
      <c r="GR752" s="5">
        <v>16</v>
      </c>
      <c r="GS752" s="5">
        <v>6</v>
      </c>
      <c r="GT752" s="5">
        <v>1</v>
      </c>
      <c r="GU752" s="5">
        <v>7</v>
      </c>
      <c r="GV752" s="5">
        <v>1</v>
      </c>
      <c r="GW752" s="5">
        <v>0</v>
      </c>
      <c r="GX752" s="5">
        <v>1</v>
      </c>
      <c r="GY752" s="5">
        <v>0</v>
      </c>
      <c r="GZ752" s="5">
        <v>6</v>
      </c>
      <c r="HA752" s="5">
        <v>0</v>
      </c>
      <c r="HB752" s="5">
        <v>0</v>
      </c>
      <c r="HC752" s="5">
        <v>0</v>
      </c>
      <c r="HD752" s="5">
        <v>0</v>
      </c>
      <c r="HE752" s="5">
        <v>4</v>
      </c>
    </row>
    <row r="753" spans="52:213" x14ac:dyDescent="0.25">
      <c r="AZ753" s="92" t="s">
        <v>251</v>
      </c>
      <c r="BA753" s="5">
        <v>4833</v>
      </c>
      <c r="BB753" s="5">
        <v>65</v>
      </c>
      <c r="BC753" s="5">
        <v>1063</v>
      </c>
      <c r="BD753" s="5">
        <v>3233</v>
      </c>
      <c r="BE753" s="5">
        <v>470</v>
      </c>
      <c r="BF753" s="5">
        <v>2</v>
      </c>
      <c r="BG753" s="5">
        <v>0</v>
      </c>
      <c r="DM753" s="101" t="s">
        <v>390</v>
      </c>
      <c r="DN753" s="5">
        <v>37</v>
      </c>
      <c r="DO753" s="5">
        <v>1</v>
      </c>
      <c r="DP753" s="5">
        <v>19</v>
      </c>
      <c r="DQ753" s="5">
        <v>8</v>
      </c>
      <c r="DR753" s="5">
        <v>9</v>
      </c>
      <c r="DS753" s="5">
        <v>0</v>
      </c>
      <c r="DT753" s="5">
        <v>0</v>
      </c>
      <c r="EY753" s="94" t="s">
        <v>251</v>
      </c>
      <c r="EZ753" s="5">
        <v>4833</v>
      </c>
      <c r="FA753" s="5">
        <v>4452</v>
      </c>
      <c r="FB753" s="5">
        <v>381</v>
      </c>
      <c r="FC753" s="5">
        <v>4833</v>
      </c>
      <c r="FD753" s="5">
        <v>0</v>
      </c>
      <c r="FE753" s="5">
        <v>88</v>
      </c>
      <c r="FF753" s="5">
        <v>171</v>
      </c>
      <c r="FG753" s="5">
        <v>305</v>
      </c>
      <c r="FH753" s="5">
        <v>414</v>
      </c>
      <c r="FI753" s="5">
        <v>510</v>
      </c>
      <c r="FJ753" s="5">
        <v>429</v>
      </c>
      <c r="FK753" s="5">
        <v>589</v>
      </c>
      <c r="FL753" s="5">
        <v>380</v>
      </c>
      <c r="FM753" s="5">
        <v>491</v>
      </c>
      <c r="FN753" s="5">
        <v>235</v>
      </c>
      <c r="FO753" s="5">
        <v>148</v>
      </c>
      <c r="FP753" s="5">
        <v>313</v>
      </c>
      <c r="FQ753" s="5">
        <v>42</v>
      </c>
      <c r="FR753" s="5">
        <v>96</v>
      </c>
      <c r="FS753" s="5">
        <v>5</v>
      </c>
      <c r="FT753" s="5">
        <v>11</v>
      </c>
      <c r="FU753" s="5">
        <v>72</v>
      </c>
      <c r="FV753" s="5">
        <v>16</v>
      </c>
      <c r="FW753" s="5">
        <v>3</v>
      </c>
      <c r="FX753" s="5">
        <v>0</v>
      </c>
      <c r="FY753" s="5">
        <v>0</v>
      </c>
      <c r="FZ753" s="5">
        <v>515</v>
      </c>
      <c r="GD753" s="101" t="s">
        <v>390</v>
      </c>
      <c r="GE753" s="5">
        <v>37</v>
      </c>
      <c r="GF753" s="5">
        <v>37</v>
      </c>
      <c r="GG753" s="5">
        <v>0</v>
      </c>
      <c r="GH753" s="5">
        <v>37</v>
      </c>
      <c r="GI753" s="5">
        <v>0</v>
      </c>
      <c r="GJ753" s="5">
        <v>0</v>
      </c>
      <c r="GK753" s="5">
        <v>6</v>
      </c>
      <c r="GL753" s="5">
        <v>0</v>
      </c>
      <c r="GM753" s="5">
        <v>0</v>
      </c>
      <c r="GN753" s="5">
        <v>6</v>
      </c>
      <c r="GO753" s="5">
        <v>0</v>
      </c>
      <c r="GP753" s="5">
        <v>1</v>
      </c>
      <c r="GQ753" s="5">
        <v>2</v>
      </c>
      <c r="GR753" s="5">
        <v>2</v>
      </c>
      <c r="GS753" s="5">
        <v>1</v>
      </c>
      <c r="GT753" s="5">
        <v>3</v>
      </c>
      <c r="GU753" s="5">
        <v>7</v>
      </c>
      <c r="GV753" s="5">
        <v>0</v>
      </c>
      <c r="GW753" s="5">
        <v>2</v>
      </c>
      <c r="GX753" s="5">
        <v>0</v>
      </c>
      <c r="GY753" s="5">
        <v>0</v>
      </c>
      <c r="GZ753" s="5">
        <v>7</v>
      </c>
      <c r="HA753" s="5">
        <v>0</v>
      </c>
      <c r="HB753" s="5">
        <v>0</v>
      </c>
      <c r="HC753" s="5">
        <v>0</v>
      </c>
      <c r="HD753" s="5">
        <v>0</v>
      </c>
      <c r="HE753" s="5">
        <v>0</v>
      </c>
    </row>
    <row r="754" spans="52:213" x14ac:dyDescent="0.25">
      <c r="AZ754" s="92" t="s">
        <v>252</v>
      </c>
      <c r="BA754" s="5">
        <v>593</v>
      </c>
      <c r="BB754" s="5">
        <v>137</v>
      </c>
      <c r="BC754" s="5">
        <v>24</v>
      </c>
      <c r="BD754" s="5">
        <v>411</v>
      </c>
      <c r="BE754" s="5">
        <v>21</v>
      </c>
      <c r="BF754" s="5">
        <v>0</v>
      </c>
      <c r="BG754" s="5">
        <v>0</v>
      </c>
      <c r="DM754" s="101" t="s">
        <v>391</v>
      </c>
      <c r="DN754" s="5">
        <v>3066</v>
      </c>
      <c r="DO754" s="5">
        <v>47</v>
      </c>
      <c r="DP754" s="5">
        <v>2617</v>
      </c>
      <c r="DQ754" s="5">
        <v>345</v>
      </c>
      <c r="DR754" s="5">
        <v>57</v>
      </c>
      <c r="DS754" s="5">
        <v>0</v>
      </c>
      <c r="DT754" s="5">
        <v>0</v>
      </c>
      <c r="EY754" s="94" t="s">
        <v>252</v>
      </c>
      <c r="EZ754" s="5">
        <v>593</v>
      </c>
      <c r="FA754" s="5">
        <v>562</v>
      </c>
      <c r="FB754" s="5">
        <v>31</v>
      </c>
      <c r="FC754" s="5">
        <v>593</v>
      </c>
      <c r="FD754" s="5">
        <v>0</v>
      </c>
      <c r="FE754" s="5">
        <v>12</v>
      </c>
      <c r="FF754" s="5">
        <v>19</v>
      </c>
      <c r="FG754" s="5">
        <v>77</v>
      </c>
      <c r="FH754" s="5">
        <v>46</v>
      </c>
      <c r="FI754" s="5">
        <v>50</v>
      </c>
      <c r="FJ754" s="5">
        <v>59</v>
      </c>
      <c r="FK754" s="5">
        <v>80</v>
      </c>
      <c r="FL754" s="5">
        <v>32</v>
      </c>
      <c r="FM754" s="5">
        <v>53</v>
      </c>
      <c r="FN754" s="5">
        <v>40</v>
      </c>
      <c r="FO754" s="5">
        <v>19</v>
      </c>
      <c r="FP754" s="5">
        <v>44</v>
      </c>
      <c r="FQ754" s="5">
        <v>7</v>
      </c>
      <c r="FR754" s="5">
        <v>9</v>
      </c>
      <c r="FS754" s="5">
        <v>0</v>
      </c>
      <c r="FT754" s="5">
        <v>0</v>
      </c>
      <c r="FU754" s="5">
        <v>0</v>
      </c>
      <c r="FV754" s="5">
        <v>0</v>
      </c>
      <c r="FW754" s="5">
        <v>1</v>
      </c>
      <c r="FX754" s="5">
        <v>0</v>
      </c>
      <c r="FY754" s="5">
        <v>0</v>
      </c>
      <c r="FZ754" s="5">
        <v>45</v>
      </c>
      <c r="GD754" s="101" t="s">
        <v>391</v>
      </c>
      <c r="GE754" s="5">
        <v>3066</v>
      </c>
      <c r="GF754" s="5">
        <v>2671</v>
      </c>
      <c r="GG754" s="5">
        <v>395</v>
      </c>
      <c r="GH754" s="5">
        <v>3066</v>
      </c>
      <c r="GI754" s="5">
        <v>0</v>
      </c>
      <c r="GJ754" s="5">
        <v>32</v>
      </c>
      <c r="GK754" s="5">
        <v>135</v>
      </c>
      <c r="GL754" s="5">
        <v>302</v>
      </c>
      <c r="GM754" s="5">
        <v>205</v>
      </c>
      <c r="GN754" s="5">
        <v>322</v>
      </c>
      <c r="GO754" s="5">
        <v>268</v>
      </c>
      <c r="GP754" s="5">
        <v>270</v>
      </c>
      <c r="GQ754" s="5">
        <v>230</v>
      </c>
      <c r="GR754" s="5">
        <v>178</v>
      </c>
      <c r="GS754" s="5">
        <v>133</v>
      </c>
      <c r="GT754" s="5">
        <v>67</v>
      </c>
      <c r="GU754" s="5">
        <v>163</v>
      </c>
      <c r="GV754" s="5">
        <v>23</v>
      </c>
      <c r="GW754" s="5">
        <v>52</v>
      </c>
      <c r="GX754" s="5">
        <v>2</v>
      </c>
      <c r="GY754" s="5">
        <v>15</v>
      </c>
      <c r="GZ754" s="5">
        <v>144</v>
      </c>
      <c r="HA754" s="5">
        <v>49</v>
      </c>
      <c r="HB754" s="5">
        <v>8</v>
      </c>
      <c r="HC754" s="5">
        <v>2</v>
      </c>
      <c r="HD754" s="5">
        <v>0</v>
      </c>
      <c r="HE754" s="5">
        <v>466</v>
      </c>
    </row>
    <row r="755" spans="52:213" x14ac:dyDescent="0.25">
      <c r="AZ755" s="92" t="s">
        <v>253</v>
      </c>
      <c r="BA755" s="5">
        <v>420</v>
      </c>
      <c r="BB755" s="5">
        <v>3</v>
      </c>
      <c r="BC755" s="5">
        <v>129</v>
      </c>
      <c r="BD755" s="5">
        <v>264</v>
      </c>
      <c r="BE755" s="5">
        <v>24</v>
      </c>
      <c r="BF755" s="5">
        <v>0</v>
      </c>
      <c r="BG755" s="5">
        <v>0</v>
      </c>
      <c r="DM755" s="101" t="s">
        <v>392</v>
      </c>
      <c r="DN755" s="5">
        <v>212</v>
      </c>
      <c r="DO755" s="5">
        <v>7</v>
      </c>
      <c r="DP755" s="5">
        <v>151</v>
      </c>
      <c r="DQ755" s="5">
        <v>44</v>
      </c>
      <c r="DR755" s="5">
        <v>10</v>
      </c>
      <c r="DS755" s="5">
        <v>0</v>
      </c>
      <c r="DT755" s="5">
        <v>0</v>
      </c>
      <c r="EY755" s="94" t="s">
        <v>253</v>
      </c>
      <c r="EZ755" s="5">
        <v>420</v>
      </c>
      <c r="FA755" s="5">
        <v>373</v>
      </c>
      <c r="FB755" s="5">
        <v>47</v>
      </c>
      <c r="FC755" s="5">
        <v>420</v>
      </c>
      <c r="FD755" s="5">
        <v>0</v>
      </c>
      <c r="FE755" s="5">
        <v>8</v>
      </c>
      <c r="FF755" s="5">
        <v>17</v>
      </c>
      <c r="FG755" s="5">
        <v>22</v>
      </c>
      <c r="FH755" s="5">
        <v>25</v>
      </c>
      <c r="FI755" s="5">
        <v>50</v>
      </c>
      <c r="FJ755" s="5">
        <v>41</v>
      </c>
      <c r="FK755" s="5">
        <v>46</v>
      </c>
      <c r="FL755" s="5">
        <v>40</v>
      </c>
      <c r="FM755" s="5">
        <v>30</v>
      </c>
      <c r="FN755" s="5">
        <v>16</v>
      </c>
      <c r="FO755" s="5">
        <v>6</v>
      </c>
      <c r="FP755" s="5">
        <v>34</v>
      </c>
      <c r="FQ755" s="5">
        <v>2</v>
      </c>
      <c r="FR755" s="5">
        <v>4</v>
      </c>
      <c r="FS755" s="5">
        <v>3</v>
      </c>
      <c r="FT755" s="5">
        <v>0</v>
      </c>
      <c r="FU755" s="5">
        <v>7</v>
      </c>
      <c r="FV755" s="5">
        <v>5</v>
      </c>
      <c r="FW755" s="5">
        <v>0</v>
      </c>
      <c r="FX755" s="5">
        <v>0</v>
      </c>
      <c r="FY755" s="5">
        <v>0</v>
      </c>
      <c r="FZ755" s="5">
        <v>64</v>
      </c>
      <c r="GD755" s="101" t="s">
        <v>392</v>
      </c>
      <c r="GE755" s="5">
        <v>212</v>
      </c>
      <c r="GF755" s="5">
        <v>182</v>
      </c>
      <c r="GG755" s="5">
        <v>30</v>
      </c>
      <c r="GH755" s="5">
        <v>212</v>
      </c>
      <c r="GI755" s="5">
        <v>0</v>
      </c>
      <c r="GJ755" s="5">
        <v>2</v>
      </c>
      <c r="GK755" s="5">
        <v>17</v>
      </c>
      <c r="GL755" s="5">
        <v>17</v>
      </c>
      <c r="GM755" s="5">
        <v>14</v>
      </c>
      <c r="GN755" s="5">
        <v>10</v>
      </c>
      <c r="GO755" s="5">
        <v>29</v>
      </c>
      <c r="GP755" s="5">
        <v>17</v>
      </c>
      <c r="GQ755" s="5">
        <v>15</v>
      </c>
      <c r="GR755" s="5">
        <v>12</v>
      </c>
      <c r="GS755" s="5">
        <v>2</v>
      </c>
      <c r="GT755" s="5">
        <v>0</v>
      </c>
      <c r="GU755" s="5">
        <v>12</v>
      </c>
      <c r="GV755" s="5">
        <v>2</v>
      </c>
      <c r="GW755" s="5">
        <v>3</v>
      </c>
      <c r="GX755" s="5">
        <v>0</v>
      </c>
      <c r="GY755" s="5">
        <v>1</v>
      </c>
      <c r="GZ755" s="5">
        <v>20</v>
      </c>
      <c r="HA755" s="5">
        <v>2</v>
      </c>
      <c r="HB755" s="5">
        <v>0</v>
      </c>
      <c r="HC755" s="5">
        <v>0</v>
      </c>
      <c r="HD755" s="5">
        <v>0</v>
      </c>
      <c r="HE755" s="5">
        <v>37</v>
      </c>
    </row>
    <row r="756" spans="52:213" x14ac:dyDescent="0.25">
      <c r="AZ756" s="92" t="s">
        <v>254</v>
      </c>
      <c r="BA756" s="5">
        <v>18067</v>
      </c>
      <c r="BB756" s="5">
        <v>111</v>
      </c>
      <c r="BC756" s="5">
        <v>1726</v>
      </c>
      <c r="BD756" s="5">
        <v>13002</v>
      </c>
      <c r="BE756" s="5">
        <v>3223</v>
      </c>
      <c r="BF756" s="5">
        <v>5</v>
      </c>
      <c r="BG756" s="5">
        <v>0</v>
      </c>
      <c r="DM756" s="101" t="s">
        <v>393</v>
      </c>
      <c r="DN756" s="5">
        <v>222</v>
      </c>
      <c r="DO756" s="5">
        <v>0</v>
      </c>
      <c r="DP756" s="5">
        <v>202</v>
      </c>
      <c r="DQ756" s="5">
        <v>17</v>
      </c>
      <c r="DR756" s="5">
        <v>3</v>
      </c>
      <c r="DS756" s="5">
        <v>0</v>
      </c>
      <c r="DT756" s="5">
        <v>0</v>
      </c>
      <c r="EY756" s="94" t="s">
        <v>627</v>
      </c>
      <c r="EZ756" s="5">
        <v>18067</v>
      </c>
      <c r="FA756" s="5">
        <v>15479</v>
      </c>
      <c r="FB756" s="5">
        <v>2588</v>
      </c>
      <c r="FC756" s="5">
        <v>18067</v>
      </c>
      <c r="FD756" s="5">
        <v>1</v>
      </c>
      <c r="FE756" s="5">
        <v>204</v>
      </c>
      <c r="FF756" s="5">
        <v>763</v>
      </c>
      <c r="FG756" s="5">
        <v>1123</v>
      </c>
      <c r="FH756" s="5">
        <v>1231</v>
      </c>
      <c r="FI756" s="5">
        <v>1703</v>
      </c>
      <c r="FJ756" s="5">
        <v>1302</v>
      </c>
      <c r="FK756" s="5">
        <v>1365</v>
      </c>
      <c r="FL756" s="5">
        <v>888</v>
      </c>
      <c r="FM756" s="5">
        <v>812</v>
      </c>
      <c r="FN756" s="5">
        <v>1110</v>
      </c>
      <c r="FO756" s="5">
        <v>378</v>
      </c>
      <c r="FP756" s="5">
        <v>1223</v>
      </c>
      <c r="FQ756" s="5">
        <v>176</v>
      </c>
      <c r="FR756" s="5">
        <v>180</v>
      </c>
      <c r="FS756" s="5">
        <v>120</v>
      </c>
      <c r="FT756" s="5">
        <v>211</v>
      </c>
      <c r="FU756" s="5">
        <v>493</v>
      </c>
      <c r="FV756" s="5">
        <v>510</v>
      </c>
      <c r="FW756" s="5">
        <v>44</v>
      </c>
      <c r="FX756" s="5">
        <v>3</v>
      </c>
      <c r="FY756" s="5">
        <v>1</v>
      </c>
      <c r="FZ756" s="5">
        <v>4226</v>
      </c>
      <c r="GD756" s="101" t="s">
        <v>393</v>
      </c>
      <c r="GE756" s="5">
        <v>222</v>
      </c>
      <c r="GF756" s="5">
        <v>217</v>
      </c>
      <c r="GG756" s="5">
        <v>5</v>
      </c>
      <c r="GH756" s="5">
        <v>222</v>
      </c>
      <c r="GI756" s="5">
        <v>0</v>
      </c>
      <c r="GJ756" s="5">
        <v>2</v>
      </c>
      <c r="GK756" s="5">
        <v>8</v>
      </c>
      <c r="GL756" s="5">
        <v>12</v>
      </c>
      <c r="GM756" s="5">
        <v>15</v>
      </c>
      <c r="GN756" s="5">
        <v>19</v>
      </c>
      <c r="GO756" s="5">
        <v>16</v>
      </c>
      <c r="GP756" s="5">
        <v>32</v>
      </c>
      <c r="GQ756" s="5">
        <v>20</v>
      </c>
      <c r="GR756" s="5">
        <v>23</v>
      </c>
      <c r="GS756" s="5">
        <v>9</v>
      </c>
      <c r="GT756" s="5">
        <v>13</v>
      </c>
      <c r="GU756" s="5">
        <v>20</v>
      </c>
      <c r="GV756" s="5">
        <v>0</v>
      </c>
      <c r="GW756" s="5">
        <v>4</v>
      </c>
      <c r="GX756" s="5">
        <v>0</v>
      </c>
      <c r="GY756" s="5">
        <v>1</v>
      </c>
      <c r="GZ756" s="5">
        <v>22</v>
      </c>
      <c r="HA756" s="5">
        <v>2</v>
      </c>
      <c r="HB756" s="5">
        <v>0</v>
      </c>
      <c r="HC756" s="5">
        <v>0</v>
      </c>
      <c r="HD756" s="5">
        <v>0</v>
      </c>
      <c r="HE756" s="5">
        <v>4</v>
      </c>
    </row>
    <row r="757" spans="52:213" x14ac:dyDescent="0.25">
      <c r="AZ757" s="92" t="s">
        <v>255</v>
      </c>
      <c r="BA757" s="5">
        <v>90962</v>
      </c>
      <c r="BB757" s="5">
        <v>415</v>
      </c>
      <c r="BC757" s="5">
        <v>990</v>
      </c>
      <c r="BD757" s="5">
        <v>72658</v>
      </c>
      <c r="BE757" s="5">
        <v>16884</v>
      </c>
      <c r="BF757" s="5">
        <v>15</v>
      </c>
      <c r="BG757" s="5">
        <v>0</v>
      </c>
      <c r="DM757" s="101" t="s">
        <v>394</v>
      </c>
      <c r="DN757" s="5">
        <v>63</v>
      </c>
      <c r="DO757" s="5">
        <v>0</v>
      </c>
      <c r="DP757" s="5">
        <v>34</v>
      </c>
      <c r="DQ757" s="5">
        <v>9</v>
      </c>
      <c r="DR757" s="5">
        <v>20</v>
      </c>
      <c r="DS757" s="5">
        <v>0</v>
      </c>
      <c r="DT757" s="5">
        <v>0</v>
      </c>
      <c r="EY757" s="94" t="s">
        <v>255</v>
      </c>
      <c r="EZ757" s="5">
        <v>90962</v>
      </c>
      <c r="FA757" s="5">
        <v>82547</v>
      </c>
      <c r="FB757" s="5">
        <v>8415</v>
      </c>
      <c r="FC757" s="5">
        <v>90962</v>
      </c>
      <c r="FD757" s="5">
        <v>10</v>
      </c>
      <c r="FE757" s="5">
        <v>1522</v>
      </c>
      <c r="FF757" s="5">
        <v>3840</v>
      </c>
      <c r="FG757" s="5">
        <v>7548</v>
      </c>
      <c r="FH757" s="5">
        <v>7629</v>
      </c>
      <c r="FI757" s="5">
        <v>10590</v>
      </c>
      <c r="FJ757" s="5">
        <v>10834</v>
      </c>
      <c r="FK757" s="5">
        <v>11669</v>
      </c>
      <c r="FL757" s="5">
        <v>7634</v>
      </c>
      <c r="FM757" s="5">
        <v>8361</v>
      </c>
      <c r="FN757" s="5">
        <v>3401</v>
      </c>
      <c r="FO757" s="5">
        <v>2254</v>
      </c>
      <c r="FP757" s="5">
        <v>3687</v>
      </c>
      <c r="FQ757" s="5">
        <v>715</v>
      </c>
      <c r="FR757" s="5">
        <v>519</v>
      </c>
      <c r="FS757" s="5">
        <v>14</v>
      </c>
      <c r="FT757" s="5">
        <v>31</v>
      </c>
      <c r="FU757" s="5">
        <v>166</v>
      </c>
      <c r="FV757" s="5">
        <v>56</v>
      </c>
      <c r="FW757" s="5">
        <v>20</v>
      </c>
      <c r="FX757" s="5">
        <v>3</v>
      </c>
      <c r="FY757" s="5">
        <v>0</v>
      </c>
      <c r="FZ757" s="5">
        <v>10459</v>
      </c>
      <c r="GD757" s="101" t="s">
        <v>394</v>
      </c>
      <c r="GE757" s="5">
        <v>63</v>
      </c>
      <c r="GF757" s="5">
        <v>60</v>
      </c>
      <c r="GG757" s="5">
        <v>3</v>
      </c>
      <c r="GH757" s="5">
        <v>63</v>
      </c>
      <c r="GI757" s="5">
        <v>0</v>
      </c>
      <c r="GJ757" s="5">
        <v>0</v>
      </c>
      <c r="GK757" s="5">
        <v>1</v>
      </c>
      <c r="GL757" s="5">
        <v>2</v>
      </c>
      <c r="GM757" s="5">
        <v>1</v>
      </c>
      <c r="GN757" s="5">
        <v>4</v>
      </c>
      <c r="GO757" s="5">
        <v>23</v>
      </c>
      <c r="GP757" s="5">
        <v>6</v>
      </c>
      <c r="GQ757" s="5">
        <v>6</v>
      </c>
      <c r="GR757" s="5">
        <v>8</v>
      </c>
      <c r="GS757" s="5">
        <v>2</v>
      </c>
      <c r="GT757" s="5">
        <v>0</v>
      </c>
      <c r="GU757" s="5">
        <v>2</v>
      </c>
      <c r="GV757" s="5">
        <v>0</v>
      </c>
      <c r="GW757" s="5">
        <v>1</v>
      </c>
      <c r="GX757" s="5">
        <v>0</v>
      </c>
      <c r="GY757" s="5">
        <v>0</v>
      </c>
      <c r="GZ757" s="5">
        <v>1</v>
      </c>
      <c r="HA757" s="5">
        <v>1</v>
      </c>
      <c r="HB757" s="5">
        <v>1</v>
      </c>
      <c r="HC757" s="5">
        <v>0</v>
      </c>
      <c r="HD757" s="5">
        <v>0</v>
      </c>
      <c r="HE757" s="5">
        <v>4</v>
      </c>
    </row>
    <row r="758" spans="52:213" x14ac:dyDescent="0.25">
      <c r="AZ758" s="92" t="s">
        <v>256</v>
      </c>
      <c r="BA758" s="5">
        <v>722</v>
      </c>
      <c r="BB758" s="5">
        <v>17</v>
      </c>
      <c r="BC758" s="5">
        <v>134</v>
      </c>
      <c r="BD758" s="5">
        <v>456</v>
      </c>
      <c r="BE758" s="5">
        <v>115</v>
      </c>
      <c r="BF758" s="5">
        <v>0</v>
      </c>
      <c r="BG758" s="5">
        <v>0</v>
      </c>
      <c r="DM758" s="101" t="s">
        <v>395</v>
      </c>
      <c r="DN758" s="5">
        <v>949</v>
      </c>
      <c r="DO758" s="5">
        <v>23</v>
      </c>
      <c r="DP758" s="5">
        <v>464</v>
      </c>
      <c r="DQ758" s="5">
        <v>310</v>
      </c>
      <c r="DR758" s="5">
        <v>150</v>
      </c>
      <c r="DS758" s="5">
        <v>2</v>
      </c>
      <c r="DT758" s="5">
        <v>0</v>
      </c>
      <c r="EY758" s="94" t="s">
        <v>256</v>
      </c>
      <c r="EZ758" s="5">
        <v>722</v>
      </c>
      <c r="FA758" s="5">
        <v>562</v>
      </c>
      <c r="FB758" s="5">
        <v>160</v>
      </c>
      <c r="FC758" s="5">
        <v>722</v>
      </c>
      <c r="FD758" s="5">
        <v>0</v>
      </c>
      <c r="FE758" s="5">
        <v>14</v>
      </c>
      <c r="FF758" s="5">
        <v>16</v>
      </c>
      <c r="FG758" s="5">
        <v>58</v>
      </c>
      <c r="FH758" s="5">
        <v>46</v>
      </c>
      <c r="FI758" s="5">
        <v>48</v>
      </c>
      <c r="FJ758" s="5">
        <v>47</v>
      </c>
      <c r="FK758" s="5">
        <v>75</v>
      </c>
      <c r="FL758" s="5">
        <v>69</v>
      </c>
      <c r="FM758" s="5">
        <v>45</v>
      </c>
      <c r="FN758" s="5">
        <v>27</v>
      </c>
      <c r="FO758" s="5">
        <v>10</v>
      </c>
      <c r="FP758" s="5">
        <v>52</v>
      </c>
      <c r="FQ758" s="5">
        <v>7</v>
      </c>
      <c r="FR758" s="5">
        <v>9</v>
      </c>
      <c r="FS758" s="5">
        <v>0</v>
      </c>
      <c r="FT758" s="5">
        <v>0</v>
      </c>
      <c r="FU758" s="5">
        <v>14</v>
      </c>
      <c r="FV758" s="5">
        <v>1</v>
      </c>
      <c r="FW758" s="5">
        <v>0</v>
      </c>
      <c r="FX758" s="5">
        <v>0</v>
      </c>
      <c r="FY758" s="5">
        <v>0</v>
      </c>
      <c r="FZ758" s="5">
        <v>184</v>
      </c>
      <c r="GD758" s="101" t="s">
        <v>395</v>
      </c>
      <c r="GE758" s="5">
        <v>949</v>
      </c>
      <c r="GF758" s="5">
        <v>882</v>
      </c>
      <c r="GG758" s="5">
        <v>67</v>
      </c>
      <c r="GH758" s="5">
        <v>949</v>
      </c>
      <c r="GI758" s="5">
        <v>0</v>
      </c>
      <c r="GJ758" s="5">
        <v>16</v>
      </c>
      <c r="GK758" s="5">
        <v>23</v>
      </c>
      <c r="GL758" s="5">
        <v>73</v>
      </c>
      <c r="GM758" s="5">
        <v>73</v>
      </c>
      <c r="GN758" s="5">
        <v>102</v>
      </c>
      <c r="GO758" s="5">
        <v>94</v>
      </c>
      <c r="GP758" s="5">
        <v>112</v>
      </c>
      <c r="GQ758" s="5">
        <v>84</v>
      </c>
      <c r="GR758" s="5">
        <v>92</v>
      </c>
      <c r="GS758" s="5">
        <v>52</v>
      </c>
      <c r="GT758" s="5">
        <v>39</v>
      </c>
      <c r="GU758" s="5">
        <v>54</v>
      </c>
      <c r="GV758" s="5">
        <v>15</v>
      </c>
      <c r="GW758" s="5">
        <v>21</v>
      </c>
      <c r="GX758" s="5">
        <v>1</v>
      </c>
      <c r="GY758" s="5">
        <v>0</v>
      </c>
      <c r="GZ758" s="5">
        <v>10</v>
      </c>
      <c r="HA758" s="5">
        <v>2</v>
      </c>
      <c r="HB758" s="5">
        <v>0</v>
      </c>
      <c r="HC758" s="5">
        <v>0</v>
      </c>
      <c r="HD758" s="5">
        <v>0</v>
      </c>
      <c r="HE758" s="5">
        <v>86</v>
      </c>
    </row>
    <row r="759" spans="52:213" x14ac:dyDescent="0.25">
      <c r="AZ759" s="92" t="s">
        <v>257</v>
      </c>
      <c r="BA759" s="5">
        <v>168</v>
      </c>
      <c r="BB759" s="5">
        <v>20</v>
      </c>
      <c r="BC759" s="5">
        <v>33</v>
      </c>
      <c r="BD759" s="5">
        <v>102</v>
      </c>
      <c r="BE759" s="5">
        <v>13</v>
      </c>
      <c r="BF759" s="5">
        <v>0</v>
      </c>
      <c r="BG759" s="5">
        <v>0</v>
      </c>
      <c r="DM759" s="101" t="s">
        <v>396</v>
      </c>
      <c r="DN759" s="5">
        <v>550</v>
      </c>
      <c r="DO759" s="5">
        <v>11</v>
      </c>
      <c r="DP759" s="5">
        <v>189</v>
      </c>
      <c r="DQ759" s="5">
        <v>259</v>
      </c>
      <c r="DR759" s="5">
        <v>87</v>
      </c>
      <c r="DS759" s="5">
        <v>4</v>
      </c>
      <c r="DT759" s="5">
        <v>0</v>
      </c>
      <c r="EY759" s="94" t="s">
        <v>257</v>
      </c>
      <c r="EZ759" s="5">
        <v>168</v>
      </c>
      <c r="FA759" s="5">
        <v>164</v>
      </c>
      <c r="FB759" s="5">
        <v>4</v>
      </c>
      <c r="FC759" s="5">
        <v>168</v>
      </c>
      <c r="FD759" s="5">
        <v>0</v>
      </c>
      <c r="FE759" s="5">
        <v>3</v>
      </c>
      <c r="FF759" s="5">
        <v>2</v>
      </c>
      <c r="FG759" s="5">
        <v>13</v>
      </c>
      <c r="FH759" s="5">
        <v>4</v>
      </c>
      <c r="FI759" s="5">
        <v>22</v>
      </c>
      <c r="FJ759" s="5">
        <v>28</v>
      </c>
      <c r="FK759" s="5">
        <v>22</v>
      </c>
      <c r="FL759" s="5">
        <v>16</v>
      </c>
      <c r="FM759" s="5">
        <v>17</v>
      </c>
      <c r="FN759" s="5">
        <v>9</v>
      </c>
      <c r="FO759" s="5">
        <v>7</v>
      </c>
      <c r="FP759" s="5">
        <v>14</v>
      </c>
      <c r="FQ759" s="5">
        <v>0</v>
      </c>
      <c r="FR759" s="5">
        <v>2</v>
      </c>
      <c r="FS759" s="5">
        <v>0</v>
      </c>
      <c r="FT759" s="5">
        <v>0</v>
      </c>
      <c r="FU759" s="5">
        <v>1</v>
      </c>
      <c r="FV759" s="5">
        <v>0</v>
      </c>
      <c r="FW759" s="5">
        <v>0</v>
      </c>
      <c r="FX759" s="5">
        <v>0</v>
      </c>
      <c r="FY759" s="5">
        <v>0</v>
      </c>
      <c r="FZ759" s="5">
        <v>8</v>
      </c>
      <c r="GD759" s="101" t="s">
        <v>396</v>
      </c>
      <c r="GE759" s="5">
        <v>550</v>
      </c>
      <c r="GF759" s="5">
        <v>498</v>
      </c>
      <c r="GG759" s="5">
        <v>52</v>
      </c>
      <c r="GH759" s="5">
        <v>550</v>
      </c>
      <c r="GI759" s="5">
        <v>0</v>
      </c>
      <c r="GJ759" s="5">
        <v>7</v>
      </c>
      <c r="GK759" s="5">
        <v>22</v>
      </c>
      <c r="GL759" s="5">
        <v>37</v>
      </c>
      <c r="GM759" s="5">
        <v>17</v>
      </c>
      <c r="GN759" s="5">
        <v>61</v>
      </c>
      <c r="GO759" s="5">
        <v>50</v>
      </c>
      <c r="GP759" s="5">
        <v>78</v>
      </c>
      <c r="GQ759" s="5">
        <v>37</v>
      </c>
      <c r="GR759" s="5">
        <v>57</v>
      </c>
      <c r="GS759" s="5">
        <v>25</v>
      </c>
      <c r="GT759" s="5">
        <v>20</v>
      </c>
      <c r="GU759" s="5">
        <v>42</v>
      </c>
      <c r="GV759" s="5">
        <v>8</v>
      </c>
      <c r="GW759" s="5">
        <v>10</v>
      </c>
      <c r="GX759" s="5">
        <v>1</v>
      </c>
      <c r="GY759" s="5">
        <v>0</v>
      </c>
      <c r="GZ759" s="5">
        <v>15</v>
      </c>
      <c r="HA759" s="5">
        <v>0</v>
      </c>
      <c r="HB759" s="5">
        <v>0</v>
      </c>
      <c r="HC759" s="5">
        <v>0</v>
      </c>
      <c r="HD759" s="5">
        <v>0</v>
      </c>
      <c r="HE759" s="5">
        <v>63</v>
      </c>
    </row>
    <row r="760" spans="52:213" x14ac:dyDescent="0.25">
      <c r="AZ760" s="92" t="s">
        <v>258</v>
      </c>
      <c r="BA760" s="5">
        <v>4336</v>
      </c>
      <c r="BB760" s="5">
        <v>24</v>
      </c>
      <c r="BC760" s="5">
        <v>647</v>
      </c>
      <c r="BD760" s="5">
        <v>2728</v>
      </c>
      <c r="BE760" s="5">
        <v>933</v>
      </c>
      <c r="BF760" s="5">
        <v>4</v>
      </c>
      <c r="BG760" s="5">
        <v>0</v>
      </c>
      <c r="DM760" s="101" t="s">
        <v>397</v>
      </c>
      <c r="DN760" s="5">
        <v>428</v>
      </c>
      <c r="DO760" s="5">
        <v>6</v>
      </c>
      <c r="DP760" s="5">
        <v>187</v>
      </c>
      <c r="DQ760" s="5">
        <v>99</v>
      </c>
      <c r="DR760" s="5">
        <v>136</v>
      </c>
      <c r="DS760" s="5">
        <v>0</v>
      </c>
      <c r="DT760" s="5">
        <v>0</v>
      </c>
      <c r="EY760" s="94" t="s">
        <v>628</v>
      </c>
      <c r="EZ760" s="5">
        <v>4336</v>
      </c>
      <c r="FA760" s="5">
        <v>3687</v>
      </c>
      <c r="FB760" s="5">
        <v>649</v>
      </c>
      <c r="FC760" s="5">
        <v>4336</v>
      </c>
      <c r="FD760" s="5">
        <v>0</v>
      </c>
      <c r="FE760" s="5">
        <v>49</v>
      </c>
      <c r="FF760" s="5">
        <v>140</v>
      </c>
      <c r="FG760" s="5">
        <v>253</v>
      </c>
      <c r="FH760" s="5">
        <v>202</v>
      </c>
      <c r="FI760" s="5">
        <v>342</v>
      </c>
      <c r="FJ760" s="5">
        <v>315</v>
      </c>
      <c r="FK760" s="5">
        <v>301</v>
      </c>
      <c r="FL760" s="5">
        <v>185</v>
      </c>
      <c r="FM760" s="5">
        <v>245</v>
      </c>
      <c r="FN760" s="5">
        <v>405</v>
      </c>
      <c r="FO760" s="5">
        <v>33</v>
      </c>
      <c r="FP760" s="5">
        <v>220</v>
      </c>
      <c r="FQ760" s="5">
        <v>39</v>
      </c>
      <c r="FR760" s="5">
        <v>75</v>
      </c>
      <c r="FS760" s="5">
        <v>36</v>
      </c>
      <c r="FT760" s="5">
        <v>80</v>
      </c>
      <c r="FU760" s="5">
        <v>141</v>
      </c>
      <c r="FV760" s="5">
        <v>225</v>
      </c>
      <c r="FW760" s="5">
        <v>76</v>
      </c>
      <c r="FX760" s="5">
        <v>2</v>
      </c>
      <c r="FY760" s="5">
        <v>0</v>
      </c>
      <c r="FZ760" s="5">
        <v>972</v>
      </c>
      <c r="GD760" s="101" t="s">
        <v>397</v>
      </c>
      <c r="GE760" s="5">
        <v>428</v>
      </c>
      <c r="GF760" s="5">
        <v>398</v>
      </c>
      <c r="GG760" s="5">
        <v>30</v>
      </c>
      <c r="GH760" s="5">
        <v>428</v>
      </c>
      <c r="GI760" s="5">
        <v>0</v>
      </c>
      <c r="GJ760" s="5">
        <v>6</v>
      </c>
      <c r="GK760" s="5">
        <v>6</v>
      </c>
      <c r="GL760" s="5">
        <v>37</v>
      </c>
      <c r="GM760" s="5">
        <v>39</v>
      </c>
      <c r="GN760" s="5">
        <v>36</v>
      </c>
      <c r="GO760" s="5">
        <v>40</v>
      </c>
      <c r="GP760" s="5">
        <v>46</v>
      </c>
      <c r="GQ760" s="5">
        <v>31</v>
      </c>
      <c r="GR760" s="5">
        <v>31</v>
      </c>
      <c r="GS760" s="5">
        <v>14</v>
      </c>
      <c r="GT760" s="5">
        <v>20</v>
      </c>
      <c r="GU760" s="5">
        <v>37</v>
      </c>
      <c r="GV760" s="5">
        <v>7</v>
      </c>
      <c r="GW760" s="5">
        <v>12</v>
      </c>
      <c r="GX760" s="5">
        <v>0</v>
      </c>
      <c r="GY760" s="5">
        <v>4</v>
      </c>
      <c r="GZ760" s="5">
        <v>15</v>
      </c>
      <c r="HA760" s="5">
        <v>2</v>
      </c>
      <c r="HB760" s="5">
        <v>0</v>
      </c>
      <c r="HC760" s="5">
        <v>0</v>
      </c>
      <c r="HD760" s="5">
        <v>0</v>
      </c>
      <c r="HE760" s="5">
        <v>45</v>
      </c>
    </row>
    <row r="761" spans="52:213" x14ac:dyDescent="0.25">
      <c r="AZ761" s="92" t="s">
        <v>259</v>
      </c>
      <c r="BA761" s="5">
        <v>67456</v>
      </c>
      <c r="BB761" s="5">
        <v>471</v>
      </c>
      <c r="BC761" s="5">
        <v>59035</v>
      </c>
      <c r="BD761" s="5">
        <v>7427</v>
      </c>
      <c r="BE761" s="5">
        <v>461</v>
      </c>
      <c r="BF761" s="5">
        <v>62</v>
      </c>
      <c r="BG761" s="5">
        <v>0</v>
      </c>
      <c r="DM761" s="101" t="s">
        <v>398</v>
      </c>
      <c r="DN761" s="5">
        <v>230</v>
      </c>
      <c r="DO761" s="5">
        <v>4</v>
      </c>
      <c r="DP761" s="5">
        <v>213</v>
      </c>
      <c r="DQ761" s="5">
        <v>2</v>
      </c>
      <c r="DR761" s="5">
        <v>10</v>
      </c>
      <c r="DS761" s="5">
        <v>1</v>
      </c>
      <c r="DT761" s="5">
        <v>0</v>
      </c>
      <c r="EY761" s="94" t="s">
        <v>259</v>
      </c>
      <c r="EZ761" s="5">
        <v>67456</v>
      </c>
      <c r="FA761" s="5">
        <v>62540</v>
      </c>
      <c r="FB761" s="5">
        <v>4916</v>
      </c>
      <c r="FC761" s="5">
        <v>67456</v>
      </c>
      <c r="FD761" s="5">
        <v>5</v>
      </c>
      <c r="FE761" s="5">
        <v>845</v>
      </c>
      <c r="FF761" s="5">
        <v>2527</v>
      </c>
      <c r="FG761" s="5">
        <v>4406</v>
      </c>
      <c r="FH761" s="5">
        <v>5114</v>
      </c>
      <c r="FI761" s="5">
        <v>8188</v>
      </c>
      <c r="FJ761" s="5">
        <v>8245</v>
      </c>
      <c r="FK761" s="5">
        <v>9102</v>
      </c>
      <c r="FL761" s="5">
        <v>6693</v>
      </c>
      <c r="FM761" s="5">
        <v>6731</v>
      </c>
      <c r="FN761" s="5">
        <v>2674</v>
      </c>
      <c r="FO761" s="5">
        <v>1772</v>
      </c>
      <c r="FP761" s="5">
        <v>2830</v>
      </c>
      <c r="FQ761" s="5">
        <v>522</v>
      </c>
      <c r="FR761" s="5">
        <v>583</v>
      </c>
      <c r="FS761" s="5">
        <v>27</v>
      </c>
      <c r="FT761" s="5">
        <v>44</v>
      </c>
      <c r="FU761" s="5">
        <v>332</v>
      </c>
      <c r="FV761" s="5">
        <v>95</v>
      </c>
      <c r="FW761" s="5">
        <v>21</v>
      </c>
      <c r="FX761" s="5">
        <v>5</v>
      </c>
      <c r="FY761" s="5">
        <v>0</v>
      </c>
      <c r="FZ761" s="5">
        <v>6695</v>
      </c>
      <c r="GD761" s="101" t="s">
        <v>398</v>
      </c>
      <c r="GE761" s="5">
        <v>230</v>
      </c>
      <c r="GF761" s="5">
        <v>223</v>
      </c>
      <c r="GG761" s="5">
        <v>7</v>
      </c>
      <c r="GH761" s="5">
        <v>230</v>
      </c>
      <c r="GI761" s="5">
        <v>0</v>
      </c>
      <c r="GJ761" s="5">
        <v>3</v>
      </c>
      <c r="GK761" s="5">
        <v>6</v>
      </c>
      <c r="GL761" s="5">
        <v>6</v>
      </c>
      <c r="GM761" s="5">
        <v>20</v>
      </c>
      <c r="GN761" s="5">
        <v>33</v>
      </c>
      <c r="GO761" s="5">
        <v>28</v>
      </c>
      <c r="GP761" s="5">
        <v>47</v>
      </c>
      <c r="GQ761" s="5">
        <v>27</v>
      </c>
      <c r="GR761" s="5">
        <v>15</v>
      </c>
      <c r="GS761" s="5">
        <v>9</v>
      </c>
      <c r="GT761" s="5">
        <v>10</v>
      </c>
      <c r="GU761" s="5">
        <v>8</v>
      </c>
      <c r="GV761" s="5">
        <v>2</v>
      </c>
      <c r="GW761" s="5">
        <v>2</v>
      </c>
      <c r="GX761" s="5">
        <v>0</v>
      </c>
      <c r="GY761" s="5">
        <v>1</v>
      </c>
      <c r="GZ761" s="5">
        <v>1</v>
      </c>
      <c r="HA761" s="5">
        <v>0</v>
      </c>
      <c r="HB761" s="5">
        <v>0</v>
      </c>
      <c r="HC761" s="5">
        <v>0</v>
      </c>
      <c r="HD761" s="5">
        <v>0</v>
      </c>
      <c r="HE761" s="5">
        <v>12</v>
      </c>
    </row>
    <row r="762" spans="52:213" x14ac:dyDescent="0.25">
      <c r="AZ762" s="92" t="s">
        <v>260</v>
      </c>
      <c r="BA762" s="5">
        <v>27263</v>
      </c>
      <c r="BB762" s="5">
        <v>172</v>
      </c>
      <c r="BC762" s="5">
        <v>24085</v>
      </c>
      <c r="BD762" s="5">
        <v>2702</v>
      </c>
      <c r="BE762" s="5">
        <v>275</v>
      </c>
      <c r="BF762" s="5">
        <v>29</v>
      </c>
      <c r="BG762" s="5">
        <v>0</v>
      </c>
      <c r="DM762" s="101" t="s">
        <v>399</v>
      </c>
      <c r="DN762" s="5">
        <v>61</v>
      </c>
      <c r="DO762" s="5">
        <v>0</v>
      </c>
      <c r="DP762" s="5">
        <v>46</v>
      </c>
      <c r="DQ762" s="5">
        <v>15</v>
      </c>
      <c r="DR762" s="5">
        <v>0</v>
      </c>
      <c r="DS762" s="5">
        <v>0</v>
      </c>
      <c r="DT762" s="5">
        <v>0</v>
      </c>
      <c r="EY762" s="94" t="s">
        <v>260</v>
      </c>
      <c r="EZ762" s="5">
        <v>27263</v>
      </c>
      <c r="FA762" s="5">
        <v>25579</v>
      </c>
      <c r="FB762" s="5">
        <v>1684</v>
      </c>
      <c r="FC762" s="5">
        <v>27263</v>
      </c>
      <c r="FD762" s="5">
        <v>2</v>
      </c>
      <c r="FE762" s="5">
        <v>331</v>
      </c>
      <c r="FF762" s="5">
        <v>920</v>
      </c>
      <c r="FG762" s="5">
        <v>1849</v>
      </c>
      <c r="FH762" s="5">
        <v>1987</v>
      </c>
      <c r="FI762" s="5">
        <v>3391</v>
      </c>
      <c r="FJ762" s="5">
        <v>3082</v>
      </c>
      <c r="FK762" s="5">
        <v>3484</v>
      </c>
      <c r="FL762" s="5">
        <v>2539</v>
      </c>
      <c r="FM762" s="5">
        <v>2747</v>
      </c>
      <c r="FN762" s="5">
        <v>1130</v>
      </c>
      <c r="FO762" s="5">
        <v>844</v>
      </c>
      <c r="FP762" s="5">
        <v>1541</v>
      </c>
      <c r="FQ762" s="5">
        <v>213</v>
      </c>
      <c r="FR762" s="5">
        <v>269</v>
      </c>
      <c r="FS762" s="5">
        <v>19</v>
      </c>
      <c r="FT762" s="5">
        <v>23</v>
      </c>
      <c r="FU762" s="5">
        <v>195</v>
      </c>
      <c r="FV762" s="5">
        <v>21</v>
      </c>
      <c r="FW762" s="5">
        <v>8</v>
      </c>
      <c r="FX762" s="5">
        <v>1</v>
      </c>
      <c r="FY762" s="5">
        <v>0</v>
      </c>
      <c r="FZ762" s="5">
        <v>2667</v>
      </c>
      <c r="GD762" s="101" t="s">
        <v>399</v>
      </c>
      <c r="GE762" s="5">
        <v>61</v>
      </c>
      <c r="GF762" s="5">
        <v>56</v>
      </c>
      <c r="GG762" s="5">
        <v>5</v>
      </c>
      <c r="GH762" s="5">
        <v>61</v>
      </c>
      <c r="GI762" s="5">
        <v>0</v>
      </c>
      <c r="GJ762" s="5">
        <v>0</v>
      </c>
      <c r="GK762" s="5">
        <v>2</v>
      </c>
      <c r="GL762" s="5">
        <v>2</v>
      </c>
      <c r="GM762" s="5">
        <v>1</v>
      </c>
      <c r="GN762" s="5">
        <v>3</v>
      </c>
      <c r="GO762" s="5">
        <v>7</v>
      </c>
      <c r="GP762" s="5">
        <v>4</v>
      </c>
      <c r="GQ762" s="5">
        <v>7</v>
      </c>
      <c r="GR762" s="5">
        <v>5</v>
      </c>
      <c r="GS762" s="5">
        <v>7</v>
      </c>
      <c r="GT762" s="5">
        <v>2</v>
      </c>
      <c r="GU762" s="5">
        <v>7</v>
      </c>
      <c r="GV762" s="5">
        <v>0</v>
      </c>
      <c r="GW762" s="5">
        <v>1</v>
      </c>
      <c r="GX762" s="5">
        <v>0</v>
      </c>
      <c r="GY762" s="5">
        <v>0</v>
      </c>
      <c r="GZ762" s="5">
        <v>2</v>
      </c>
      <c r="HA762" s="5">
        <v>0</v>
      </c>
      <c r="HB762" s="5">
        <v>0</v>
      </c>
      <c r="HC762" s="5">
        <v>0</v>
      </c>
      <c r="HD762" s="5">
        <v>0</v>
      </c>
      <c r="HE762" s="5">
        <v>11</v>
      </c>
    </row>
    <row r="763" spans="52:213" x14ac:dyDescent="0.25">
      <c r="AZ763" s="92" t="s">
        <v>261</v>
      </c>
      <c r="BA763" s="5">
        <v>1742</v>
      </c>
      <c r="BB763" s="5">
        <v>4</v>
      </c>
      <c r="BC763" s="5">
        <v>1465</v>
      </c>
      <c r="BD763" s="5">
        <v>249</v>
      </c>
      <c r="BE763" s="5">
        <v>22</v>
      </c>
      <c r="BF763" s="5">
        <v>2</v>
      </c>
      <c r="BG763" s="5">
        <v>0</v>
      </c>
      <c r="DM763" s="101" t="s">
        <v>400</v>
      </c>
      <c r="DN763" s="5">
        <v>1384</v>
      </c>
      <c r="DO763" s="5">
        <v>31</v>
      </c>
      <c r="DP763" s="5">
        <v>715</v>
      </c>
      <c r="DQ763" s="5">
        <v>515</v>
      </c>
      <c r="DR763" s="5">
        <v>123</v>
      </c>
      <c r="DS763" s="5">
        <v>0</v>
      </c>
      <c r="DT763" s="5">
        <v>0</v>
      </c>
      <c r="EY763" s="94" t="s">
        <v>629</v>
      </c>
      <c r="EZ763" s="5">
        <v>1742</v>
      </c>
      <c r="FA763" s="5">
        <v>1641</v>
      </c>
      <c r="FB763" s="5">
        <v>101</v>
      </c>
      <c r="FC763" s="5">
        <v>1742</v>
      </c>
      <c r="FD763" s="5">
        <v>0</v>
      </c>
      <c r="FE763" s="5">
        <v>21</v>
      </c>
      <c r="FF763" s="5">
        <v>37</v>
      </c>
      <c r="FG763" s="5">
        <v>94</v>
      </c>
      <c r="FH763" s="5">
        <v>82</v>
      </c>
      <c r="FI763" s="5">
        <v>173</v>
      </c>
      <c r="FJ763" s="5">
        <v>232</v>
      </c>
      <c r="FK763" s="5">
        <v>231</v>
      </c>
      <c r="FL763" s="5">
        <v>204</v>
      </c>
      <c r="FM763" s="5">
        <v>204</v>
      </c>
      <c r="FN763" s="5">
        <v>100</v>
      </c>
      <c r="FO763" s="5">
        <v>53</v>
      </c>
      <c r="FP763" s="5">
        <v>81</v>
      </c>
      <c r="FQ763" s="5">
        <v>14</v>
      </c>
      <c r="FR763" s="5">
        <v>22</v>
      </c>
      <c r="FS763" s="5">
        <v>0</v>
      </c>
      <c r="FT763" s="5">
        <v>1</v>
      </c>
      <c r="FU763" s="5">
        <v>16</v>
      </c>
      <c r="FV763" s="5">
        <v>1</v>
      </c>
      <c r="FW763" s="5">
        <v>0</v>
      </c>
      <c r="FX763" s="5">
        <v>1</v>
      </c>
      <c r="FY763" s="5">
        <v>0</v>
      </c>
      <c r="FZ763" s="5">
        <v>175</v>
      </c>
      <c r="GD763" s="101" t="s">
        <v>400</v>
      </c>
      <c r="GE763" s="5">
        <v>1384</v>
      </c>
      <c r="GF763" s="5">
        <v>1298</v>
      </c>
      <c r="GG763" s="5">
        <v>86</v>
      </c>
      <c r="GH763" s="5">
        <v>1384</v>
      </c>
      <c r="GI763" s="5">
        <v>0</v>
      </c>
      <c r="GJ763" s="5">
        <v>14</v>
      </c>
      <c r="GK763" s="5">
        <v>35</v>
      </c>
      <c r="GL763" s="5">
        <v>87</v>
      </c>
      <c r="GM763" s="5">
        <v>92</v>
      </c>
      <c r="GN763" s="5">
        <v>136</v>
      </c>
      <c r="GO763" s="5">
        <v>126</v>
      </c>
      <c r="GP763" s="5">
        <v>186</v>
      </c>
      <c r="GQ763" s="5">
        <v>114</v>
      </c>
      <c r="GR763" s="5">
        <v>139</v>
      </c>
      <c r="GS763" s="5">
        <v>66</v>
      </c>
      <c r="GT763" s="5">
        <v>49</v>
      </c>
      <c r="GU763" s="5">
        <v>127</v>
      </c>
      <c r="GV763" s="5">
        <v>6</v>
      </c>
      <c r="GW763" s="5">
        <v>33</v>
      </c>
      <c r="GX763" s="5">
        <v>0</v>
      </c>
      <c r="GY763" s="5">
        <v>2</v>
      </c>
      <c r="GZ763" s="5">
        <v>49</v>
      </c>
      <c r="HA763" s="5">
        <v>4</v>
      </c>
      <c r="HB763" s="5">
        <v>1</v>
      </c>
      <c r="HC763" s="5">
        <v>1</v>
      </c>
      <c r="HD763" s="5">
        <v>0</v>
      </c>
      <c r="HE763" s="5">
        <v>117</v>
      </c>
    </row>
    <row r="764" spans="52:213" x14ac:dyDescent="0.25">
      <c r="AZ764" s="92" t="s">
        <v>262</v>
      </c>
      <c r="BA764" s="5">
        <v>14196</v>
      </c>
      <c r="BB764" s="5">
        <v>125</v>
      </c>
      <c r="BC764" s="5">
        <v>9157</v>
      </c>
      <c r="BD764" s="5">
        <v>4681</v>
      </c>
      <c r="BE764" s="5">
        <v>229</v>
      </c>
      <c r="BF764" s="5">
        <v>4</v>
      </c>
      <c r="BG764" s="5">
        <v>0</v>
      </c>
      <c r="DM764" s="101" t="s">
        <v>401</v>
      </c>
      <c r="DN764" s="5">
        <v>7635</v>
      </c>
      <c r="DO764" s="5">
        <v>151</v>
      </c>
      <c r="DP764" s="5">
        <v>3036</v>
      </c>
      <c r="DQ764" s="5">
        <v>3509</v>
      </c>
      <c r="DR764" s="5">
        <v>936</v>
      </c>
      <c r="DS764" s="5">
        <v>3</v>
      </c>
      <c r="DT764" s="5">
        <v>0</v>
      </c>
      <c r="EY764" s="94" t="s">
        <v>630</v>
      </c>
      <c r="EZ764" s="5">
        <v>14196</v>
      </c>
      <c r="FA764" s="5">
        <v>13634</v>
      </c>
      <c r="FB764" s="5">
        <v>562</v>
      </c>
      <c r="FC764" s="5">
        <v>14196</v>
      </c>
      <c r="FD764" s="5">
        <v>0</v>
      </c>
      <c r="FE764" s="5">
        <v>99</v>
      </c>
      <c r="FF764" s="5">
        <v>320</v>
      </c>
      <c r="FG764" s="5">
        <v>715</v>
      </c>
      <c r="FH764" s="5">
        <v>687</v>
      </c>
      <c r="FI764" s="5">
        <v>1397</v>
      </c>
      <c r="FJ764" s="5">
        <v>1541</v>
      </c>
      <c r="FK764" s="5">
        <v>1911</v>
      </c>
      <c r="FL764" s="5">
        <v>1666</v>
      </c>
      <c r="FM764" s="5">
        <v>2051</v>
      </c>
      <c r="FN764" s="5">
        <v>813</v>
      </c>
      <c r="FO764" s="5">
        <v>572</v>
      </c>
      <c r="FP764" s="5">
        <v>1119</v>
      </c>
      <c r="FQ764" s="5">
        <v>166</v>
      </c>
      <c r="FR764" s="5">
        <v>207</v>
      </c>
      <c r="FS764" s="5">
        <v>4</v>
      </c>
      <c r="FT764" s="5">
        <v>21</v>
      </c>
      <c r="FU764" s="5">
        <v>103</v>
      </c>
      <c r="FV764" s="5">
        <v>13</v>
      </c>
      <c r="FW764" s="5">
        <v>1</v>
      </c>
      <c r="FX764" s="5">
        <v>2</v>
      </c>
      <c r="FY764" s="5">
        <v>0</v>
      </c>
      <c r="FZ764" s="5">
        <v>788</v>
      </c>
      <c r="GD764" s="101" t="s">
        <v>401</v>
      </c>
      <c r="GE764" s="5">
        <v>7635</v>
      </c>
      <c r="GF764" s="5">
        <v>7023</v>
      </c>
      <c r="GG764" s="5">
        <v>612</v>
      </c>
      <c r="GH764" s="5">
        <v>7635</v>
      </c>
      <c r="GI764" s="5">
        <v>0</v>
      </c>
      <c r="GJ764" s="5">
        <v>82</v>
      </c>
      <c r="GK764" s="5">
        <v>236</v>
      </c>
      <c r="GL764" s="5">
        <v>572</v>
      </c>
      <c r="GM764" s="5">
        <v>535</v>
      </c>
      <c r="GN764" s="5">
        <v>770</v>
      </c>
      <c r="GO764" s="5">
        <v>790</v>
      </c>
      <c r="GP764" s="5">
        <v>868</v>
      </c>
      <c r="GQ764" s="5">
        <v>639</v>
      </c>
      <c r="GR764" s="5">
        <v>713</v>
      </c>
      <c r="GS764" s="5">
        <v>335</v>
      </c>
      <c r="GT764" s="5">
        <v>228</v>
      </c>
      <c r="GU764" s="5">
        <v>574</v>
      </c>
      <c r="GV764" s="5">
        <v>112</v>
      </c>
      <c r="GW764" s="5">
        <v>141</v>
      </c>
      <c r="GX764" s="5">
        <v>3</v>
      </c>
      <c r="GY764" s="5">
        <v>15</v>
      </c>
      <c r="GZ764" s="5">
        <v>164</v>
      </c>
      <c r="HA764" s="5">
        <v>30</v>
      </c>
      <c r="HB764" s="5">
        <v>2</v>
      </c>
      <c r="HC764" s="5">
        <v>0</v>
      </c>
      <c r="HD764" s="5">
        <v>0</v>
      </c>
      <c r="HE764" s="5">
        <v>826</v>
      </c>
    </row>
    <row r="765" spans="52:213" x14ac:dyDescent="0.25">
      <c r="AZ765" s="92" t="s">
        <v>263</v>
      </c>
      <c r="BA765" s="5">
        <v>11228</v>
      </c>
      <c r="BB765" s="5">
        <v>127</v>
      </c>
      <c r="BC765" s="5">
        <v>7218</v>
      </c>
      <c r="BD765" s="5">
        <v>3645</v>
      </c>
      <c r="BE765" s="5">
        <v>215</v>
      </c>
      <c r="BF765" s="5">
        <v>23</v>
      </c>
      <c r="BG765" s="5">
        <v>0</v>
      </c>
      <c r="DM765" s="101" t="s">
        <v>402</v>
      </c>
      <c r="DN765" s="5">
        <v>530</v>
      </c>
      <c r="DO765" s="5">
        <v>8</v>
      </c>
      <c r="DP765" s="5">
        <v>314</v>
      </c>
      <c r="DQ765" s="5">
        <v>161</v>
      </c>
      <c r="DR765" s="5">
        <v>47</v>
      </c>
      <c r="DS765" s="5">
        <v>0</v>
      </c>
      <c r="DT765" s="5">
        <v>0</v>
      </c>
      <c r="EY765" s="94" t="s">
        <v>631</v>
      </c>
      <c r="EZ765" s="5">
        <v>11228</v>
      </c>
      <c r="FA765" s="5">
        <v>10856</v>
      </c>
      <c r="FB765" s="5">
        <v>372</v>
      </c>
      <c r="FC765" s="5">
        <v>11228</v>
      </c>
      <c r="FD765" s="5">
        <v>2</v>
      </c>
      <c r="FE765" s="5">
        <v>87</v>
      </c>
      <c r="FF765" s="5">
        <v>235</v>
      </c>
      <c r="FG765" s="5">
        <v>576</v>
      </c>
      <c r="FH765" s="5">
        <v>499</v>
      </c>
      <c r="FI765" s="5">
        <v>1014</v>
      </c>
      <c r="FJ765" s="5">
        <v>1127</v>
      </c>
      <c r="FK765" s="5">
        <v>1583</v>
      </c>
      <c r="FL765" s="5">
        <v>1321</v>
      </c>
      <c r="FM765" s="5">
        <v>1449</v>
      </c>
      <c r="FN765" s="5">
        <v>666</v>
      </c>
      <c r="FO765" s="5">
        <v>545</v>
      </c>
      <c r="FP765" s="5">
        <v>938</v>
      </c>
      <c r="FQ765" s="5">
        <v>154</v>
      </c>
      <c r="FR765" s="5">
        <v>190</v>
      </c>
      <c r="FS765" s="5">
        <v>5</v>
      </c>
      <c r="FT765" s="5">
        <v>23</v>
      </c>
      <c r="FU765" s="5">
        <v>127</v>
      </c>
      <c r="FV765" s="5">
        <v>29</v>
      </c>
      <c r="FW765" s="5">
        <v>2</v>
      </c>
      <c r="FX765" s="5">
        <v>0</v>
      </c>
      <c r="FY765" s="5">
        <v>0</v>
      </c>
      <c r="FZ765" s="5">
        <v>656</v>
      </c>
      <c r="GD765" s="101" t="s">
        <v>402</v>
      </c>
      <c r="GE765" s="5">
        <v>530</v>
      </c>
      <c r="GF765" s="5">
        <v>511</v>
      </c>
      <c r="GG765" s="5">
        <v>19</v>
      </c>
      <c r="GH765" s="5">
        <v>530</v>
      </c>
      <c r="GI765" s="5">
        <v>0</v>
      </c>
      <c r="GJ765" s="5">
        <v>9</v>
      </c>
      <c r="GK765" s="5">
        <v>4</v>
      </c>
      <c r="GL765" s="5">
        <v>17</v>
      </c>
      <c r="GM765" s="5">
        <v>25</v>
      </c>
      <c r="GN765" s="5">
        <v>41</v>
      </c>
      <c r="GO765" s="5">
        <v>36</v>
      </c>
      <c r="GP765" s="5">
        <v>75</v>
      </c>
      <c r="GQ765" s="5">
        <v>66</v>
      </c>
      <c r="GR765" s="5">
        <v>67</v>
      </c>
      <c r="GS765" s="5">
        <v>20</v>
      </c>
      <c r="GT765" s="5">
        <v>27</v>
      </c>
      <c r="GU765" s="5">
        <v>57</v>
      </c>
      <c r="GV765" s="5">
        <v>10</v>
      </c>
      <c r="GW765" s="5">
        <v>10</v>
      </c>
      <c r="GX765" s="5">
        <v>1</v>
      </c>
      <c r="GY765" s="5">
        <v>2</v>
      </c>
      <c r="GZ765" s="5">
        <v>28</v>
      </c>
      <c r="HA765" s="5">
        <v>13</v>
      </c>
      <c r="HB765" s="5">
        <v>0</v>
      </c>
      <c r="HC765" s="5">
        <v>1</v>
      </c>
      <c r="HD765" s="5">
        <v>0</v>
      </c>
      <c r="HE765" s="5">
        <v>21</v>
      </c>
    </row>
    <row r="766" spans="52:213" x14ac:dyDescent="0.25">
      <c r="AZ766" s="92" t="s">
        <v>264</v>
      </c>
      <c r="BA766" s="5">
        <v>7075</v>
      </c>
      <c r="BB766" s="5">
        <v>45</v>
      </c>
      <c r="BC766" s="5">
        <v>4384</v>
      </c>
      <c r="BD766" s="5">
        <v>2500</v>
      </c>
      <c r="BE766" s="5">
        <v>140</v>
      </c>
      <c r="BF766" s="5">
        <v>6</v>
      </c>
      <c r="BG766" s="5">
        <v>0</v>
      </c>
      <c r="DM766" s="101" t="s">
        <v>403</v>
      </c>
      <c r="DN766" s="5">
        <v>5458</v>
      </c>
      <c r="DO766" s="5">
        <v>106</v>
      </c>
      <c r="DP766" s="5">
        <v>3418</v>
      </c>
      <c r="DQ766" s="5">
        <v>1510</v>
      </c>
      <c r="DR766" s="5">
        <v>404</v>
      </c>
      <c r="DS766" s="5">
        <v>20</v>
      </c>
      <c r="DT766" s="5">
        <v>0</v>
      </c>
      <c r="EY766" s="94" t="s">
        <v>264</v>
      </c>
      <c r="EZ766" s="5">
        <v>7075</v>
      </c>
      <c r="FA766" s="5">
        <v>6849</v>
      </c>
      <c r="FB766" s="5">
        <v>226</v>
      </c>
      <c r="FC766" s="5">
        <v>7075</v>
      </c>
      <c r="FD766" s="5">
        <v>1</v>
      </c>
      <c r="FE766" s="5">
        <v>55</v>
      </c>
      <c r="FF766" s="5">
        <v>123</v>
      </c>
      <c r="FG766" s="5">
        <v>301</v>
      </c>
      <c r="FH766" s="5">
        <v>263</v>
      </c>
      <c r="FI766" s="5">
        <v>581</v>
      </c>
      <c r="FJ766" s="5">
        <v>634</v>
      </c>
      <c r="FK766" s="5">
        <v>781</v>
      </c>
      <c r="FL766" s="5">
        <v>764</v>
      </c>
      <c r="FM766" s="5">
        <v>918</v>
      </c>
      <c r="FN766" s="5">
        <v>464</v>
      </c>
      <c r="FO766" s="5">
        <v>342</v>
      </c>
      <c r="FP766" s="5">
        <v>831</v>
      </c>
      <c r="FQ766" s="5">
        <v>104</v>
      </c>
      <c r="FR766" s="5">
        <v>220</v>
      </c>
      <c r="FS766" s="5">
        <v>12</v>
      </c>
      <c r="FT766" s="5">
        <v>75</v>
      </c>
      <c r="FU766" s="5">
        <v>174</v>
      </c>
      <c r="FV766" s="5">
        <v>13</v>
      </c>
      <c r="FW766" s="5">
        <v>3</v>
      </c>
      <c r="FX766" s="5">
        <v>2</v>
      </c>
      <c r="FY766" s="5">
        <v>0</v>
      </c>
      <c r="FZ766" s="5">
        <v>414</v>
      </c>
      <c r="GD766" s="101" t="s">
        <v>403</v>
      </c>
      <c r="GE766" s="5">
        <v>5458</v>
      </c>
      <c r="GF766" s="5">
        <v>5137</v>
      </c>
      <c r="GG766" s="5">
        <v>321</v>
      </c>
      <c r="GH766" s="5">
        <v>5458</v>
      </c>
      <c r="GI766" s="5">
        <v>1</v>
      </c>
      <c r="GJ766" s="5">
        <v>70</v>
      </c>
      <c r="GK766" s="5">
        <v>164</v>
      </c>
      <c r="GL766" s="5">
        <v>287</v>
      </c>
      <c r="GM766" s="5">
        <v>305</v>
      </c>
      <c r="GN766" s="5">
        <v>668</v>
      </c>
      <c r="GO766" s="5">
        <v>520</v>
      </c>
      <c r="GP766" s="5">
        <v>660</v>
      </c>
      <c r="GQ766" s="5">
        <v>517</v>
      </c>
      <c r="GR766" s="5">
        <v>523</v>
      </c>
      <c r="GS766" s="5">
        <v>229</v>
      </c>
      <c r="GT766" s="5">
        <v>219</v>
      </c>
      <c r="GU766" s="5">
        <v>491</v>
      </c>
      <c r="GV766" s="5">
        <v>70</v>
      </c>
      <c r="GW766" s="5">
        <v>127</v>
      </c>
      <c r="GX766" s="5">
        <v>1</v>
      </c>
      <c r="GY766" s="5">
        <v>7</v>
      </c>
      <c r="GZ766" s="5">
        <v>156</v>
      </c>
      <c r="HA766" s="5">
        <v>20</v>
      </c>
      <c r="HB766" s="5">
        <v>4</v>
      </c>
      <c r="HC766" s="5">
        <v>2</v>
      </c>
      <c r="HD766" s="5">
        <v>0</v>
      </c>
      <c r="HE766" s="5">
        <v>417</v>
      </c>
    </row>
    <row r="767" spans="52:213" x14ac:dyDescent="0.25">
      <c r="AZ767" s="92" t="s">
        <v>265</v>
      </c>
      <c r="BA767" s="5">
        <v>21080</v>
      </c>
      <c r="BB767" s="5">
        <v>220</v>
      </c>
      <c r="BC767" s="5">
        <v>13305</v>
      </c>
      <c r="BD767" s="5">
        <v>7002</v>
      </c>
      <c r="BE767" s="5">
        <v>538</v>
      </c>
      <c r="BF767" s="5">
        <v>15</v>
      </c>
      <c r="BG767" s="5">
        <v>0</v>
      </c>
      <c r="DM767" s="101" t="s">
        <v>404</v>
      </c>
      <c r="DN767" s="5">
        <v>244</v>
      </c>
      <c r="DO767" s="5">
        <v>5</v>
      </c>
      <c r="DP767" s="5">
        <v>222</v>
      </c>
      <c r="DQ767" s="5">
        <v>12</v>
      </c>
      <c r="DR767" s="5">
        <v>3</v>
      </c>
      <c r="DS767" s="5">
        <v>2</v>
      </c>
      <c r="DT767" s="5">
        <v>0</v>
      </c>
      <c r="EY767" s="94" t="s">
        <v>265</v>
      </c>
      <c r="EZ767" s="5">
        <v>21080</v>
      </c>
      <c r="FA767" s="5">
        <v>20562</v>
      </c>
      <c r="FB767" s="5">
        <v>518</v>
      </c>
      <c r="FC767" s="5">
        <v>21080</v>
      </c>
      <c r="FD767" s="5">
        <v>4</v>
      </c>
      <c r="FE767" s="5">
        <v>123</v>
      </c>
      <c r="FF767" s="5">
        <v>451</v>
      </c>
      <c r="FG767" s="5">
        <v>710</v>
      </c>
      <c r="FH767" s="5">
        <v>820</v>
      </c>
      <c r="FI767" s="5">
        <v>1598</v>
      </c>
      <c r="FJ767" s="5">
        <v>1772</v>
      </c>
      <c r="FK767" s="5">
        <v>2396</v>
      </c>
      <c r="FL767" s="5">
        <v>2512</v>
      </c>
      <c r="FM767" s="5">
        <v>3060</v>
      </c>
      <c r="FN767" s="5">
        <v>1591</v>
      </c>
      <c r="FO767" s="5">
        <v>1170</v>
      </c>
      <c r="FP767" s="5">
        <v>2428</v>
      </c>
      <c r="FQ767" s="5">
        <v>413</v>
      </c>
      <c r="FR767" s="5">
        <v>587</v>
      </c>
      <c r="FS767" s="5">
        <v>25</v>
      </c>
      <c r="FT767" s="5">
        <v>53</v>
      </c>
      <c r="FU767" s="5">
        <v>335</v>
      </c>
      <c r="FV767" s="5">
        <v>41</v>
      </c>
      <c r="FW767" s="5">
        <v>3</v>
      </c>
      <c r="FX767" s="5">
        <v>5</v>
      </c>
      <c r="FY767" s="5">
        <v>0</v>
      </c>
      <c r="FZ767" s="5">
        <v>983</v>
      </c>
      <c r="GD767" s="101" t="s">
        <v>404</v>
      </c>
      <c r="GE767" s="5">
        <v>244</v>
      </c>
      <c r="GF767" s="5">
        <v>235</v>
      </c>
      <c r="GG767" s="5">
        <v>9</v>
      </c>
      <c r="GH767" s="5">
        <v>244</v>
      </c>
      <c r="GI767" s="5">
        <v>1</v>
      </c>
      <c r="GJ767" s="5">
        <v>1</v>
      </c>
      <c r="GK767" s="5">
        <v>5</v>
      </c>
      <c r="GL767" s="5">
        <v>11</v>
      </c>
      <c r="GM767" s="5">
        <v>16</v>
      </c>
      <c r="GN767" s="5">
        <v>23</v>
      </c>
      <c r="GO767" s="5">
        <v>15</v>
      </c>
      <c r="GP767" s="5">
        <v>30</v>
      </c>
      <c r="GQ767" s="5">
        <v>19</v>
      </c>
      <c r="GR767" s="5">
        <v>24</v>
      </c>
      <c r="GS767" s="5">
        <v>13</v>
      </c>
      <c r="GT767" s="5">
        <v>11</v>
      </c>
      <c r="GU767" s="5">
        <v>32</v>
      </c>
      <c r="GV767" s="5">
        <v>6</v>
      </c>
      <c r="GW767" s="5">
        <v>5</v>
      </c>
      <c r="GX767" s="5">
        <v>0</v>
      </c>
      <c r="GY767" s="5">
        <v>3</v>
      </c>
      <c r="GZ767" s="5">
        <v>12</v>
      </c>
      <c r="HA767" s="5">
        <v>1</v>
      </c>
      <c r="HB767" s="5">
        <v>0</v>
      </c>
      <c r="HC767" s="5">
        <v>0</v>
      </c>
      <c r="HD767" s="5">
        <v>0</v>
      </c>
      <c r="HE767" s="5">
        <v>16</v>
      </c>
    </row>
    <row r="768" spans="52:213" x14ac:dyDescent="0.25">
      <c r="AZ768" s="92" t="s">
        <v>266</v>
      </c>
      <c r="BA768" s="5">
        <v>17913</v>
      </c>
      <c r="BB768" s="5">
        <v>186</v>
      </c>
      <c r="BC768" s="5">
        <v>4804</v>
      </c>
      <c r="BD768" s="5">
        <v>12161</v>
      </c>
      <c r="BE768" s="5">
        <v>737</v>
      </c>
      <c r="BF768" s="5">
        <v>25</v>
      </c>
      <c r="BG768" s="5">
        <v>0</v>
      </c>
      <c r="DM768" s="101" t="s">
        <v>405</v>
      </c>
      <c r="DN768" s="5">
        <v>8420</v>
      </c>
      <c r="DO768" s="5">
        <v>140</v>
      </c>
      <c r="DP768" s="5">
        <v>2182</v>
      </c>
      <c r="DQ768" s="5">
        <v>5286</v>
      </c>
      <c r="DR768" s="5">
        <v>797</v>
      </c>
      <c r="DS768" s="5">
        <v>15</v>
      </c>
      <c r="DT768" s="5">
        <v>0</v>
      </c>
      <c r="EY768" s="94" t="s">
        <v>266</v>
      </c>
      <c r="EZ768" s="5">
        <v>17913</v>
      </c>
      <c r="FA768" s="5">
        <v>17448</v>
      </c>
      <c r="FB768" s="5">
        <v>465</v>
      </c>
      <c r="FC768" s="5">
        <v>17913</v>
      </c>
      <c r="FD768" s="5">
        <v>0</v>
      </c>
      <c r="FE768" s="5">
        <v>125</v>
      </c>
      <c r="FF768" s="5">
        <v>381</v>
      </c>
      <c r="FG768" s="5">
        <v>678</v>
      </c>
      <c r="FH768" s="5">
        <v>633</v>
      </c>
      <c r="FI768" s="5">
        <v>1400</v>
      </c>
      <c r="FJ768" s="5">
        <v>1609</v>
      </c>
      <c r="FK768" s="5">
        <v>2211</v>
      </c>
      <c r="FL768" s="5">
        <v>2228</v>
      </c>
      <c r="FM768" s="5">
        <v>2646</v>
      </c>
      <c r="FN768" s="5">
        <v>1191</v>
      </c>
      <c r="FO768" s="5">
        <v>945</v>
      </c>
      <c r="FP768" s="5">
        <v>1911</v>
      </c>
      <c r="FQ768" s="5">
        <v>321</v>
      </c>
      <c r="FR768" s="5">
        <v>413</v>
      </c>
      <c r="FS768" s="5">
        <v>16</v>
      </c>
      <c r="FT768" s="5">
        <v>28</v>
      </c>
      <c r="FU768" s="5">
        <v>235</v>
      </c>
      <c r="FV768" s="5">
        <v>25</v>
      </c>
      <c r="FW768" s="5">
        <v>4</v>
      </c>
      <c r="FX768" s="5">
        <v>0</v>
      </c>
      <c r="FY768" s="5">
        <v>0</v>
      </c>
      <c r="FZ768" s="5">
        <v>913</v>
      </c>
      <c r="GD768" s="101" t="s">
        <v>405</v>
      </c>
      <c r="GE768" s="5">
        <v>8420</v>
      </c>
      <c r="GF768" s="5">
        <v>8067</v>
      </c>
      <c r="GG768" s="5">
        <v>353</v>
      </c>
      <c r="GH768" s="5">
        <v>8420</v>
      </c>
      <c r="GI768" s="5">
        <v>0</v>
      </c>
      <c r="GJ768" s="5">
        <v>91</v>
      </c>
      <c r="GK768" s="5">
        <v>216</v>
      </c>
      <c r="GL768" s="5">
        <v>387</v>
      </c>
      <c r="GM768" s="5">
        <v>434</v>
      </c>
      <c r="GN768" s="5">
        <v>835</v>
      </c>
      <c r="GO768" s="5">
        <v>838</v>
      </c>
      <c r="GP768" s="5">
        <v>1052</v>
      </c>
      <c r="GQ768" s="5">
        <v>971</v>
      </c>
      <c r="GR768" s="5">
        <v>1037</v>
      </c>
      <c r="GS768" s="5">
        <v>450</v>
      </c>
      <c r="GT768" s="5">
        <v>379</v>
      </c>
      <c r="GU768" s="5">
        <v>705</v>
      </c>
      <c r="GV768" s="5">
        <v>125</v>
      </c>
      <c r="GW768" s="5">
        <v>220</v>
      </c>
      <c r="GX768" s="5">
        <v>4</v>
      </c>
      <c r="GY768" s="5">
        <v>16</v>
      </c>
      <c r="GZ768" s="5">
        <v>137</v>
      </c>
      <c r="HA768" s="5">
        <v>2</v>
      </c>
      <c r="HB768" s="5">
        <v>4</v>
      </c>
      <c r="HC768" s="5">
        <v>3</v>
      </c>
      <c r="HD768" s="5">
        <v>0</v>
      </c>
      <c r="HE768" s="5">
        <v>514</v>
      </c>
    </row>
    <row r="769" spans="52:213" x14ac:dyDescent="0.25">
      <c r="AZ769" s="92" t="s">
        <v>267</v>
      </c>
      <c r="BA769" s="5">
        <v>8840</v>
      </c>
      <c r="BB769" s="5">
        <v>51</v>
      </c>
      <c r="BC769" s="5">
        <v>4132</v>
      </c>
      <c r="BD769" s="5">
        <v>4395</v>
      </c>
      <c r="BE769" s="5">
        <v>240</v>
      </c>
      <c r="BF769" s="5">
        <v>22</v>
      </c>
      <c r="BG769" s="5">
        <v>0</v>
      </c>
      <c r="DM769" s="101" t="s">
        <v>406</v>
      </c>
      <c r="DN769" s="5">
        <v>7859</v>
      </c>
      <c r="DO769" s="5">
        <v>615</v>
      </c>
      <c r="DP769" s="5">
        <v>2135</v>
      </c>
      <c r="DQ769" s="5">
        <v>4216</v>
      </c>
      <c r="DR769" s="5">
        <v>891</v>
      </c>
      <c r="DS769" s="5">
        <v>2</v>
      </c>
      <c r="DT769" s="5">
        <v>0</v>
      </c>
      <c r="EY769" s="94" t="s">
        <v>267</v>
      </c>
      <c r="EZ769" s="5">
        <v>8840</v>
      </c>
      <c r="FA769" s="5">
        <v>8626</v>
      </c>
      <c r="FB769" s="5">
        <v>214</v>
      </c>
      <c r="FC769" s="5">
        <v>8840</v>
      </c>
      <c r="FD769" s="5">
        <v>2</v>
      </c>
      <c r="FE769" s="5">
        <v>50</v>
      </c>
      <c r="FF769" s="5">
        <v>111</v>
      </c>
      <c r="FG769" s="5">
        <v>281</v>
      </c>
      <c r="FH769" s="5">
        <v>286</v>
      </c>
      <c r="FI769" s="5">
        <v>619</v>
      </c>
      <c r="FJ769" s="5">
        <v>676</v>
      </c>
      <c r="FK769" s="5">
        <v>1083</v>
      </c>
      <c r="FL769" s="5">
        <v>1100</v>
      </c>
      <c r="FM769" s="5">
        <v>1377</v>
      </c>
      <c r="FN769" s="5">
        <v>664</v>
      </c>
      <c r="FO769" s="5">
        <v>497</v>
      </c>
      <c r="FP769" s="5">
        <v>1098</v>
      </c>
      <c r="FQ769" s="5">
        <v>190</v>
      </c>
      <c r="FR769" s="5">
        <v>228</v>
      </c>
      <c r="FS769" s="5">
        <v>9</v>
      </c>
      <c r="FT769" s="5">
        <v>14</v>
      </c>
      <c r="FU769" s="5">
        <v>146</v>
      </c>
      <c r="FV769" s="5">
        <v>14</v>
      </c>
      <c r="FW769" s="5">
        <v>2</v>
      </c>
      <c r="FX769" s="5">
        <v>4</v>
      </c>
      <c r="FY769" s="5">
        <v>0</v>
      </c>
      <c r="FZ769" s="5">
        <v>389</v>
      </c>
      <c r="GD769" s="101" t="s">
        <v>406</v>
      </c>
      <c r="GE769" s="5">
        <v>7859</v>
      </c>
      <c r="GF769" s="5">
        <v>7390</v>
      </c>
      <c r="GG769" s="5">
        <v>469</v>
      </c>
      <c r="GH769" s="5">
        <v>7859</v>
      </c>
      <c r="GI769" s="5">
        <v>1</v>
      </c>
      <c r="GJ769" s="5">
        <v>122</v>
      </c>
      <c r="GK769" s="5">
        <v>428</v>
      </c>
      <c r="GL769" s="5">
        <v>658</v>
      </c>
      <c r="GM769" s="5">
        <v>858</v>
      </c>
      <c r="GN769" s="5">
        <v>1033</v>
      </c>
      <c r="GO769" s="5">
        <v>813</v>
      </c>
      <c r="GP769" s="5">
        <v>797</v>
      </c>
      <c r="GQ769" s="5">
        <v>741</v>
      </c>
      <c r="GR769" s="5">
        <v>701</v>
      </c>
      <c r="GS769" s="5">
        <v>264</v>
      </c>
      <c r="GT769" s="5">
        <v>192</v>
      </c>
      <c r="GU769" s="5">
        <v>431</v>
      </c>
      <c r="GV769" s="5">
        <v>54</v>
      </c>
      <c r="GW769" s="5">
        <v>86</v>
      </c>
      <c r="GX769" s="5">
        <v>0</v>
      </c>
      <c r="GY769" s="5">
        <v>1</v>
      </c>
      <c r="GZ769" s="5">
        <v>52</v>
      </c>
      <c r="HA769" s="5">
        <v>12</v>
      </c>
      <c r="HB769" s="5">
        <v>1</v>
      </c>
      <c r="HC769" s="5">
        <v>0</v>
      </c>
      <c r="HD769" s="5">
        <v>0</v>
      </c>
      <c r="HE769" s="5">
        <v>614</v>
      </c>
    </row>
    <row r="770" spans="52:213" x14ac:dyDescent="0.25">
      <c r="AZ770" s="92" t="s">
        <v>268</v>
      </c>
      <c r="BA770" s="5">
        <v>2608</v>
      </c>
      <c r="BB770" s="5">
        <v>37</v>
      </c>
      <c r="BC770" s="5">
        <v>1262</v>
      </c>
      <c r="BD770" s="5">
        <v>1167</v>
      </c>
      <c r="BE770" s="5">
        <v>141</v>
      </c>
      <c r="BF770" s="5">
        <v>1</v>
      </c>
      <c r="BG770" s="5">
        <v>0</v>
      </c>
      <c r="DM770" s="101" t="s">
        <v>407</v>
      </c>
      <c r="DN770" s="5">
        <v>620085</v>
      </c>
      <c r="DO770" s="5">
        <v>3383</v>
      </c>
      <c r="DP770" s="5">
        <v>598481</v>
      </c>
      <c r="DQ770" s="5">
        <v>14555</v>
      </c>
      <c r="DR770" s="5">
        <v>2803</v>
      </c>
      <c r="DS770" s="5">
        <v>863</v>
      </c>
      <c r="DT770" s="5">
        <v>0</v>
      </c>
      <c r="EY770" s="94" t="s">
        <v>268</v>
      </c>
      <c r="EZ770" s="5">
        <v>2608</v>
      </c>
      <c r="FA770" s="5">
        <v>2537</v>
      </c>
      <c r="FB770" s="5">
        <v>71</v>
      </c>
      <c r="FC770" s="5">
        <v>2608</v>
      </c>
      <c r="FD770" s="5">
        <v>0</v>
      </c>
      <c r="FE770" s="5">
        <v>12</v>
      </c>
      <c r="FF770" s="5">
        <v>44</v>
      </c>
      <c r="FG770" s="5">
        <v>115</v>
      </c>
      <c r="FH770" s="5">
        <v>123</v>
      </c>
      <c r="FI770" s="5">
        <v>266</v>
      </c>
      <c r="FJ770" s="5">
        <v>225</v>
      </c>
      <c r="FK770" s="5">
        <v>328</v>
      </c>
      <c r="FL770" s="5">
        <v>241</v>
      </c>
      <c r="FM770" s="5">
        <v>353</v>
      </c>
      <c r="FN770" s="5">
        <v>134</v>
      </c>
      <c r="FO770" s="5">
        <v>129</v>
      </c>
      <c r="FP770" s="5">
        <v>310</v>
      </c>
      <c r="FQ770" s="5">
        <v>55</v>
      </c>
      <c r="FR770" s="5">
        <v>80</v>
      </c>
      <c r="FS770" s="5">
        <v>1</v>
      </c>
      <c r="FT770" s="5">
        <v>2</v>
      </c>
      <c r="FU770" s="5">
        <v>40</v>
      </c>
      <c r="FV770" s="5">
        <v>17</v>
      </c>
      <c r="FW770" s="5">
        <v>3</v>
      </c>
      <c r="FX770" s="5">
        <v>4</v>
      </c>
      <c r="FY770" s="5">
        <v>0</v>
      </c>
      <c r="FZ770" s="5">
        <v>126</v>
      </c>
      <c r="GD770" s="101" t="s">
        <v>407</v>
      </c>
      <c r="GE770" s="5">
        <v>620085</v>
      </c>
      <c r="GF770" s="5">
        <v>594985</v>
      </c>
      <c r="GG770" s="5">
        <v>25100</v>
      </c>
      <c r="GH770" s="5">
        <v>620085</v>
      </c>
      <c r="GI770" s="5">
        <v>68</v>
      </c>
      <c r="GJ770" s="5">
        <v>5031</v>
      </c>
      <c r="GK770" s="5">
        <v>15329</v>
      </c>
      <c r="GL770" s="5">
        <v>31684</v>
      </c>
      <c r="GM770" s="5">
        <v>39060</v>
      </c>
      <c r="GN770" s="5">
        <v>72761</v>
      </c>
      <c r="GO770" s="5">
        <v>80658</v>
      </c>
      <c r="GP770" s="5">
        <v>89690</v>
      </c>
      <c r="GQ770" s="5">
        <v>73681</v>
      </c>
      <c r="GR770" s="5">
        <v>72987</v>
      </c>
      <c r="GS770" s="5">
        <v>30351</v>
      </c>
      <c r="GT770" s="5">
        <v>21044</v>
      </c>
      <c r="GU770" s="5">
        <v>35918</v>
      </c>
      <c r="GV770" s="5">
        <v>6485</v>
      </c>
      <c r="GW770" s="5">
        <v>6843</v>
      </c>
      <c r="GX770" s="5">
        <v>172</v>
      </c>
      <c r="GY770" s="5">
        <v>380</v>
      </c>
      <c r="GZ770" s="5">
        <v>3280</v>
      </c>
      <c r="HA770" s="5">
        <v>348</v>
      </c>
      <c r="HB770" s="5">
        <v>75</v>
      </c>
      <c r="HC770" s="5">
        <v>23</v>
      </c>
      <c r="HD770" s="5">
        <v>8</v>
      </c>
      <c r="HE770" s="5">
        <v>34209</v>
      </c>
    </row>
    <row r="771" spans="52:213" x14ac:dyDescent="0.25">
      <c r="AZ771" s="92" t="s">
        <v>269</v>
      </c>
      <c r="BA771" s="5">
        <v>2920</v>
      </c>
      <c r="BB771" s="5">
        <v>17</v>
      </c>
      <c r="BC771" s="5">
        <v>1771</v>
      </c>
      <c r="BD771" s="5">
        <v>1087</v>
      </c>
      <c r="BE771" s="5">
        <v>44</v>
      </c>
      <c r="BF771" s="5">
        <v>1</v>
      </c>
      <c r="BG771" s="5">
        <v>0</v>
      </c>
      <c r="DM771" s="101" t="s">
        <v>408</v>
      </c>
      <c r="DN771" s="5">
        <v>272</v>
      </c>
      <c r="DO771" s="5">
        <v>3</v>
      </c>
      <c r="DP771" s="5">
        <v>226</v>
      </c>
      <c r="DQ771" s="5">
        <v>23</v>
      </c>
      <c r="DR771" s="5">
        <v>8</v>
      </c>
      <c r="DS771" s="5">
        <v>12</v>
      </c>
      <c r="DT771" s="5">
        <v>0</v>
      </c>
      <c r="EY771" s="94" t="s">
        <v>269</v>
      </c>
      <c r="EZ771" s="5">
        <v>2920</v>
      </c>
      <c r="FA771" s="5">
        <v>2865</v>
      </c>
      <c r="FB771" s="5">
        <v>55</v>
      </c>
      <c r="FC771" s="5">
        <v>2920</v>
      </c>
      <c r="FD771" s="5">
        <v>0</v>
      </c>
      <c r="FE771" s="5">
        <v>17</v>
      </c>
      <c r="FF771" s="5">
        <v>49</v>
      </c>
      <c r="FG771" s="5">
        <v>103</v>
      </c>
      <c r="FH771" s="5">
        <v>102</v>
      </c>
      <c r="FI771" s="5">
        <v>211</v>
      </c>
      <c r="FJ771" s="5">
        <v>229</v>
      </c>
      <c r="FK771" s="5">
        <v>354</v>
      </c>
      <c r="FL771" s="5">
        <v>328</v>
      </c>
      <c r="FM771" s="5">
        <v>459</v>
      </c>
      <c r="FN771" s="5">
        <v>222</v>
      </c>
      <c r="FO771" s="5">
        <v>165</v>
      </c>
      <c r="FP771" s="5">
        <v>330</v>
      </c>
      <c r="FQ771" s="5">
        <v>70</v>
      </c>
      <c r="FR771" s="5">
        <v>105</v>
      </c>
      <c r="FS771" s="5">
        <v>3</v>
      </c>
      <c r="FT771" s="5">
        <v>5</v>
      </c>
      <c r="FU771" s="5">
        <v>53</v>
      </c>
      <c r="FV771" s="5">
        <v>11</v>
      </c>
      <c r="FW771" s="5">
        <v>1</v>
      </c>
      <c r="FX771" s="5">
        <v>0</v>
      </c>
      <c r="FY771" s="5">
        <v>0</v>
      </c>
      <c r="FZ771" s="5">
        <v>103</v>
      </c>
      <c r="GD771" s="101" t="s">
        <v>408</v>
      </c>
      <c r="GE771" s="5">
        <v>272</v>
      </c>
      <c r="GF771" s="5">
        <v>263</v>
      </c>
      <c r="GG771" s="5">
        <v>9</v>
      </c>
      <c r="GH771" s="5">
        <v>272</v>
      </c>
      <c r="GI771" s="5">
        <v>0</v>
      </c>
      <c r="GJ771" s="5">
        <v>10</v>
      </c>
      <c r="GK771" s="5">
        <v>7</v>
      </c>
      <c r="GL771" s="5">
        <v>12</v>
      </c>
      <c r="GM771" s="5">
        <v>16</v>
      </c>
      <c r="GN771" s="5">
        <v>23</v>
      </c>
      <c r="GO771" s="5">
        <v>33</v>
      </c>
      <c r="GP771" s="5">
        <v>21</v>
      </c>
      <c r="GQ771" s="5">
        <v>33</v>
      </c>
      <c r="GR771" s="5">
        <v>36</v>
      </c>
      <c r="GS771" s="5">
        <v>8</v>
      </c>
      <c r="GT771" s="5">
        <v>6</v>
      </c>
      <c r="GU771" s="5">
        <v>16</v>
      </c>
      <c r="GV771" s="5">
        <v>3</v>
      </c>
      <c r="GW771" s="5">
        <v>17</v>
      </c>
      <c r="GX771" s="5">
        <v>0</v>
      </c>
      <c r="GY771" s="5">
        <v>0</v>
      </c>
      <c r="GZ771" s="5">
        <v>9</v>
      </c>
      <c r="HA771" s="5">
        <v>0</v>
      </c>
      <c r="HB771" s="5">
        <v>0</v>
      </c>
      <c r="HC771" s="5">
        <v>0</v>
      </c>
      <c r="HD771" s="5">
        <v>0</v>
      </c>
      <c r="HE771" s="5">
        <v>22</v>
      </c>
    </row>
    <row r="772" spans="52:213" x14ac:dyDescent="0.25">
      <c r="AZ772" s="92" t="s">
        <v>270</v>
      </c>
      <c r="BA772" s="5">
        <v>101</v>
      </c>
      <c r="BB772" s="5">
        <v>1</v>
      </c>
      <c r="BC772" s="5">
        <v>65</v>
      </c>
      <c r="BD772" s="5">
        <v>34</v>
      </c>
      <c r="BE772" s="5">
        <v>1</v>
      </c>
      <c r="BF772" s="5">
        <v>0</v>
      </c>
      <c r="BG772" s="5">
        <v>0</v>
      </c>
      <c r="DM772" s="101" t="s">
        <v>409</v>
      </c>
      <c r="DN772" s="5">
        <v>3740</v>
      </c>
      <c r="DO772" s="5">
        <v>22</v>
      </c>
      <c r="DP772" s="5">
        <v>3504</v>
      </c>
      <c r="DQ772" s="5">
        <v>144</v>
      </c>
      <c r="DR772" s="5">
        <v>42</v>
      </c>
      <c r="DS772" s="5">
        <v>28</v>
      </c>
      <c r="DT772" s="5">
        <v>0</v>
      </c>
      <c r="EY772" s="94" t="s">
        <v>632</v>
      </c>
      <c r="EZ772" s="5">
        <v>101</v>
      </c>
      <c r="FA772" s="5">
        <v>98</v>
      </c>
      <c r="FB772" s="5">
        <v>3</v>
      </c>
      <c r="FC772" s="5">
        <v>101</v>
      </c>
      <c r="FD772" s="5">
        <v>0</v>
      </c>
      <c r="FE772" s="5">
        <v>0</v>
      </c>
      <c r="FF772" s="5">
        <v>5</v>
      </c>
      <c r="FG772" s="5">
        <v>4</v>
      </c>
      <c r="FH772" s="5">
        <v>3</v>
      </c>
      <c r="FI772" s="5">
        <v>8</v>
      </c>
      <c r="FJ772" s="5">
        <v>9</v>
      </c>
      <c r="FK772" s="5">
        <v>29</v>
      </c>
      <c r="FL772" s="5">
        <v>4</v>
      </c>
      <c r="FM772" s="5">
        <v>5</v>
      </c>
      <c r="FN772" s="5">
        <v>3</v>
      </c>
      <c r="FO772" s="5">
        <v>2</v>
      </c>
      <c r="FP772" s="5">
        <v>10</v>
      </c>
      <c r="FQ772" s="5">
        <v>2</v>
      </c>
      <c r="FR772" s="5">
        <v>3</v>
      </c>
      <c r="FS772" s="5">
        <v>0</v>
      </c>
      <c r="FT772" s="5">
        <v>1</v>
      </c>
      <c r="FU772" s="5">
        <v>7</v>
      </c>
      <c r="FV772" s="5">
        <v>1</v>
      </c>
      <c r="FW772" s="5">
        <v>0</v>
      </c>
      <c r="FX772" s="5">
        <v>0</v>
      </c>
      <c r="FY772" s="5">
        <v>0</v>
      </c>
      <c r="FZ772" s="5">
        <v>5</v>
      </c>
      <c r="GD772" s="101" t="s">
        <v>409</v>
      </c>
      <c r="GE772" s="5">
        <v>3740</v>
      </c>
      <c r="GF772" s="5">
        <v>3374</v>
      </c>
      <c r="GG772" s="5">
        <v>366</v>
      </c>
      <c r="GH772" s="5">
        <v>3740</v>
      </c>
      <c r="GI772" s="5">
        <v>0</v>
      </c>
      <c r="GJ772" s="5">
        <v>40</v>
      </c>
      <c r="GK772" s="5">
        <v>131</v>
      </c>
      <c r="GL772" s="5">
        <v>248</v>
      </c>
      <c r="GM772" s="5">
        <v>304</v>
      </c>
      <c r="GN772" s="5">
        <v>434</v>
      </c>
      <c r="GO772" s="5">
        <v>461</v>
      </c>
      <c r="GP772" s="5">
        <v>472</v>
      </c>
      <c r="GQ772" s="5">
        <v>435</v>
      </c>
      <c r="GR772" s="5">
        <v>316</v>
      </c>
      <c r="GS772" s="5">
        <v>108</v>
      </c>
      <c r="GT772" s="5">
        <v>117</v>
      </c>
      <c r="GU772" s="5">
        <v>168</v>
      </c>
      <c r="GV772" s="5">
        <v>16</v>
      </c>
      <c r="GW772" s="5">
        <v>52</v>
      </c>
      <c r="GX772" s="5">
        <v>1</v>
      </c>
      <c r="GY772" s="5">
        <v>3</v>
      </c>
      <c r="GZ772" s="5">
        <v>12</v>
      </c>
      <c r="HA772" s="5">
        <v>3</v>
      </c>
      <c r="HB772" s="5">
        <v>1</v>
      </c>
      <c r="HC772" s="5">
        <v>0</v>
      </c>
      <c r="HD772" s="5">
        <v>0</v>
      </c>
      <c r="HE772" s="5">
        <v>418</v>
      </c>
    </row>
    <row r="773" spans="52:213" x14ac:dyDescent="0.25">
      <c r="AZ773" s="92" t="s">
        <v>271</v>
      </c>
      <c r="BA773" s="5">
        <v>386</v>
      </c>
      <c r="BB773" s="5">
        <v>10</v>
      </c>
      <c r="BC773" s="5">
        <v>175</v>
      </c>
      <c r="BD773" s="5">
        <v>190</v>
      </c>
      <c r="BE773" s="5">
        <v>11</v>
      </c>
      <c r="BF773" s="5">
        <v>0</v>
      </c>
      <c r="BG773" s="5">
        <v>0</v>
      </c>
      <c r="DM773" s="101" t="s">
        <v>410</v>
      </c>
      <c r="DN773" s="5">
        <v>6726</v>
      </c>
      <c r="DO773" s="5">
        <v>77</v>
      </c>
      <c r="DP773" s="5">
        <v>6408</v>
      </c>
      <c r="DQ773" s="5">
        <v>210</v>
      </c>
      <c r="DR773" s="5">
        <v>22</v>
      </c>
      <c r="DS773" s="5">
        <v>9</v>
      </c>
      <c r="DT773" s="5">
        <v>0</v>
      </c>
      <c r="EY773" s="94" t="s">
        <v>271</v>
      </c>
      <c r="EZ773" s="5">
        <v>386</v>
      </c>
      <c r="FA773" s="5">
        <v>361</v>
      </c>
      <c r="FB773" s="5">
        <v>25</v>
      </c>
      <c r="FC773" s="5">
        <v>386</v>
      </c>
      <c r="FD773" s="5">
        <v>0</v>
      </c>
      <c r="FE773" s="5">
        <v>3</v>
      </c>
      <c r="FF773" s="5">
        <v>16</v>
      </c>
      <c r="FG773" s="5">
        <v>27</v>
      </c>
      <c r="FH773" s="5">
        <v>16</v>
      </c>
      <c r="FI773" s="5">
        <v>34</v>
      </c>
      <c r="FJ773" s="5">
        <v>19</v>
      </c>
      <c r="FK773" s="5">
        <v>61</v>
      </c>
      <c r="FL773" s="5">
        <v>39</v>
      </c>
      <c r="FM773" s="5">
        <v>40</v>
      </c>
      <c r="FN773" s="5">
        <v>19</v>
      </c>
      <c r="FO773" s="5">
        <v>14</v>
      </c>
      <c r="FP773" s="5">
        <v>35</v>
      </c>
      <c r="FQ773" s="5">
        <v>4</v>
      </c>
      <c r="FR773" s="5">
        <v>10</v>
      </c>
      <c r="FS773" s="5">
        <v>0</v>
      </c>
      <c r="FT773" s="5">
        <v>0</v>
      </c>
      <c r="FU773" s="5">
        <v>9</v>
      </c>
      <c r="FV773" s="5">
        <v>3</v>
      </c>
      <c r="FW773" s="5">
        <v>1</v>
      </c>
      <c r="FX773" s="5">
        <v>0</v>
      </c>
      <c r="FY773" s="5">
        <v>0</v>
      </c>
      <c r="FZ773" s="5">
        <v>36</v>
      </c>
      <c r="GD773" s="101" t="s">
        <v>410</v>
      </c>
      <c r="GE773" s="5">
        <v>6726</v>
      </c>
      <c r="GF773" s="5">
        <v>6307</v>
      </c>
      <c r="GG773" s="5">
        <v>419</v>
      </c>
      <c r="GH773" s="5">
        <v>6726</v>
      </c>
      <c r="GI773" s="5">
        <v>2</v>
      </c>
      <c r="GJ773" s="5">
        <v>55</v>
      </c>
      <c r="GK773" s="5">
        <v>174</v>
      </c>
      <c r="GL773" s="5">
        <v>342</v>
      </c>
      <c r="GM773" s="5">
        <v>476</v>
      </c>
      <c r="GN773" s="5">
        <v>789</v>
      </c>
      <c r="GO773" s="5">
        <v>847</v>
      </c>
      <c r="GP773" s="5">
        <v>991</v>
      </c>
      <c r="GQ773" s="5">
        <v>673</v>
      </c>
      <c r="GR773" s="5">
        <v>701</v>
      </c>
      <c r="GS773" s="5">
        <v>226</v>
      </c>
      <c r="GT773" s="5">
        <v>242</v>
      </c>
      <c r="GU773" s="5">
        <v>340</v>
      </c>
      <c r="GV773" s="5">
        <v>82</v>
      </c>
      <c r="GW773" s="5">
        <v>90</v>
      </c>
      <c r="GX773" s="5">
        <v>2</v>
      </c>
      <c r="GY773" s="5">
        <v>6</v>
      </c>
      <c r="GZ773" s="5">
        <v>32</v>
      </c>
      <c r="HA773" s="5">
        <v>1</v>
      </c>
      <c r="HB773" s="5">
        <v>2</v>
      </c>
      <c r="HC773" s="5">
        <v>0</v>
      </c>
      <c r="HD773" s="5">
        <v>0</v>
      </c>
      <c r="HE773" s="5">
        <v>653</v>
      </c>
    </row>
    <row r="774" spans="52:213" x14ac:dyDescent="0.25">
      <c r="AZ774" s="92" t="s">
        <v>272</v>
      </c>
      <c r="BA774" s="5">
        <v>753</v>
      </c>
      <c r="BB774" s="5">
        <v>7</v>
      </c>
      <c r="BC774" s="5">
        <v>415</v>
      </c>
      <c r="BD774" s="5">
        <v>294</v>
      </c>
      <c r="BE774" s="5">
        <v>37</v>
      </c>
      <c r="BF774" s="5">
        <v>0</v>
      </c>
      <c r="BG774" s="5">
        <v>0</v>
      </c>
      <c r="DM774" s="101" t="s">
        <v>411</v>
      </c>
      <c r="DN774" s="5">
        <v>17160</v>
      </c>
      <c r="DO774" s="5">
        <v>116</v>
      </c>
      <c r="DP774" s="5">
        <v>16689</v>
      </c>
      <c r="DQ774" s="5">
        <v>297</v>
      </c>
      <c r="DR774" s="5">
        <v>43</v>
      </c>
      <c r="DS774" s="5">
        <v>15</v>
      </c>
      <c r="DT774" s="5">
        <v>0</v>
      </c>
      <c r="EY774" s="94" t="s">
        <v>272</v>
      </c>
      <c r="EZ774" s="5">
        <v>753</v>
      </c>
      <c r="FA774" s="5">
        <v>712</v>
      </c>
      <c r="FB774" s="5">
        <v>41</v>
      </c>
      <c r="FC774" s="5">
        <v>753</v>
      </c>
      <c r="FD774" s="5">
        <v>0</v>
      </c>
      <c r="FE774" s="5">
        <v>5</v>
      </c>
      <c r="FF774" s="5">
        <v>22</v>
      </c>
      <c r="FG774" s="5">
        <v>33</v>
      </c>
      <c r="FH774" s="5">
        <v>23</v>
      </c>
      <c r="FI774" s="5">
        <v>71</v>
      </c>
      <c r="FJ774" s="5">
        <v>82</v>
      </c>
      <c r="FK774" s="5">
        <v>62</v>
      </c>
      <c r="FL774" s="5">
        <v>104</v>
      </c>
      <c r="FM774" s="5">
        <v>92</v>
      </c>
      <c r="FN774" s="5">
        <v>40</v>
      </c>
      <c r="FO774" s="5">
        <v>20</v>
      </c>
      <c r="FP774" s="5">
        <v>73</v>
      </c>
      <c r="FQ774" s="5">
        <v>20</v>
      </c>
      <c r="FR774" s="5">
        <v>6</v>
      </c>
      <c r="FS774" s="5">
        <v>0</v>
      </c>
      <c r="FT774" s="5">
        <v>3</v>
      </c>
      <c r="FU774" s="5">
        <v>8</v>
      </c>
      <c r="FV774" s="5">
        <v>2</v>
      </c>
      <c r="FW774" s="5">
        <v>0</v>
      </c>
      <c r="FX774" s="5">
        <v>0</v>
      </c>
      <c r="FY774" s="5">
        <v>0</v>
      </c>
      <c r="FZ774" s="5">
        <v>87</v>
      </c>
      <c r="GD774" s="101" t="s">
        <v>411</v>
      </c>
      <c r="GE774" s="5">
        <v>17160</v>
      </c>
      <c r="GF774" s="5">
        <v>16247</v>
      </c>
      <c r="GG774" s="5">
        <v>913</v>
      </c>
      <c r="GH774" s="5">
        <v>17160</v>
      </c>
      <c r="GI774" s="5">
        <v>3</v>
      </c>
      <c r="GJ774" s="5">
        <v>102</v>
      </c>
      <c r="GK774" s="5">
        <v>419</v>
      </c>
      <c r="GL774" s="5">
        <v>873</v>
      </c>
      <c r="GM774" s="5">
        <v>1248</v>
      </c>
      <c r="GN774" s="5">
        <v>2163</v>
      </c>
      <c r="GO774" s="5">
        <v>2245</v>
      </c>
      <c r="GP774" s="5">
        <v>2375</v>
      </c>
      <c r="GQ774" s="5">
        <v>1991</v>
      </c>
      <c r="GR774" s="5">
        <v>1869</v>
      </c>
      <c r="GS774" s="5">
        <v>628</v>
      </c>
      <c r="GT774" s="5">
        <v>460</v>
      </c>
      <c r="GU774" s="5">
        <v>923</v>
      </c>
      <c r="GV774" s="5">
        <v>198</v>
      </c>
      <c r="GW774" s="5">
        <v>142</v>
      </c>
      <c r="GX774" s="5">
        <v>13</v>
      </c>
      <c r="GY774" s="5">
        <v>17</v>
      </c>
      <c r="GZ774" s="5">
        <v>84</v>
      </c>
      <c r="HA774" s="5">
        <v>17</v>
      </c>
      <c r="HB774" s="5">
        <v>0</v>
      </c>
      <c r="HC774" s="5">
        <v>2</v>
      </c>
      <c r="HD774" s="5">
        <v>0</v>
      </c>
      <c r="HE774" s="5">
        <v>1388</v>
      </c>
    </row>
    <row r="775" spans="52:213" x14ac:dyDescent="0.25">
      <c r="AZ775" s="92" t="s">
        <v>273</v>
      </c>
      <c r="BA775" s="5">
        <v>61</v>
      </c>
      <c r="BB775" s="5">
        <v>0</v>
      </c>
      <c r="BC775" s="5">
        <v>19</v>
      </c>
      <c r="BD775" s="5">
        <v>40</v>
      </c>
      <c r="BE775" s="5">
        <v>2</v>
      </c>
      <c r="BF775" s="5">
        <v>0</v>
      </c>
      <c r="BG775" s="5">
        <v>0</v>
      </c>
      <c r="DM775" s="101" t="s">
        <v>412</v>
      </c>
      <c r="DN775" s="5">
        <v>1468</v>
      </c>
      <c r="DO775" s="5">
        <v>10</v>
      </c>
      <c r="DP775" s="5">
        <v>1022</v>
      </c>
      <c r="DQ775" s="5">
        <v>370</v>
      </c>
      <c r="DR775" s="5">
        <v>64</v>
      </c>
      <c r="DS775" s="5">
        <v>2</v>
      </c>
      <c r="DT775" s="5">
        <v>0</v>
      </c>
      <c r="EY775" s="94" t="s">
        <v>273</v>
      </c>
      <c r="EZ775" s="5">
        <v>61</v>
      </c>
      <c r="FA775" s="5">
        <v>54</v>
      </c>
      <c r="FB775" s="5">
        <v>7</v>
      </c>
      <c r="FC775" s="5">
        <v>61</v>
      </c>
      <c r="FD775" s="5">
        <v>0</v>
      </c>
      <c r="FE775" s="5">
        <v>0</v>
      </c>
      <c r="FF775" s="5">
        <v>4</v>
      </c>
      <c r="FG775" s="5">
        <v>6</v>
      </c>
      <c r="FH775" s="5">
        <v>5</v>
      </c>
      <c r="FI775" s="5">
        <v>5</v>
      </c>
      <c r="FJ775" s="5">
        <v>5</v>
      </c>
      <c r="FK775" s="5">
        <v>9</v>
      </c>
      <c r="FL775" s="5">
        <v>4</v>
      </c>
      <c r="FM775" s="5">
        <v>4</v>
      </c>
      <c r="FN775" s="5">
        <v>1</v>
      </c>
      <c r="FO775" s="5">
        <v>4</v>
      </c>
      <c r="FP775" s="5">
        <v>4</v>
      </c>
      <c r="FQ775" s="5">
        <v>1</v>
      </c>
      <c r="FR775" s="5">
        <v>0</v>
      </c>
      <c r="FS775" s="5">
        <v>0</v>
      </c>
      <c r="FT775" s="5">
        <v>0</v>
      </c>
      <c r="FU775" s="5">
        <v>0</v>
      </c>
      <c r="FV775" s="5">
        <v>0</v>
      </c>
      <c r="FW775" s="5">
        <v>0</v>
      </c>
      <c r="FX775" s="5">
        <v>0</v>
      </c>
      <c r="FY775" s="5">
        <v>0</v>
      </c>
      <c r="FZ775" s="5">
        <v>9</v>
      </c>
      <c r="GD775" s="101" t="s">
        <v>412</v>
      </c>
      <c r="GE775" s="5">
        <v>1468</v>
      </c>
      <c r="GF775" s="5">
        <v>1362</v>
      </c>
      <c r="GG775" s="5">
        <v>106</v>
      </c>
      <c r="GH775" s="5">
        <v>1468</v>
      </c>
      <c r="GI775" s="5">
        <v>2</v>
      </c>
      <c r="GJ775" s="5">
        <v>12</v>
      </c>
      <c r="GK775" s="5">
        <v>49</v>
      </c>
      <c r="GL775" s="5">
        <v>81</v>
      </c>
      <c r="GM775" s="5">
        <v>65</v>
      </c>
      <c r="GN775" s="5">
        <v>152</v>
      </c>
      <c r="GO775" s="5">
        <v>145</v>
      </c>
      <c r="GP775" s="5">
        <v>182</v>
      </c>
      <c r="GQ775" s="5">
        <v>130</v>
      </c>
      <c r="GR775" s="5">
        <v>131</v>
      </c>
      <c r="GS775" s="5">
        <v>79</v>
      </c>
      <c r="GT775" s="5">
        <v>41</v>
      </c>
      <c r="GU775" s="5">
        <v>100</v>
      </c>
      <c r="GV775" s="5">
        <v>57</v>
      </c>
      <c r="GW775" s="5">
        <v>35</v>
      </c>
      <c r="GX775" s="5">
        <v>1</v>
      </c>
      <c r="GY775" s="5">
        <v>31</v>
      </c>
      <c r="GZ775" s="5">
        <v>17</v>
      </c>
      <c r="HA775" s="5">
        <v>7</v>
      </c>
      <c r="HB775" s="5">
        <v>3</v>
      </c>
      <c r="HC775" s="5">
        <v>0</v>
      </c>
      <c r="HD775" s="5">
        <v>0</v>
      </c>
      <c r="HE775" s="5">
        <v>148</v>
      </c>
    </row>
    <row r="776" spans="52:213" x14ac:dyDescent="0.25">
      <c r="AZ776" s="92" t="s">
        <v>274</v>
      </c>
      <c r="BA776" s="5">
        <v>3128</v>
      </c>
      <c r="BB776" s="5">
        <v>158</v>
      </c>
      <c r="BC776" s="5">
        <v>686</v>
      </c>
      <c r="BD776" s="5">
        <v>1950</v>
      </c>
      <c r="BE776" s="5">
        <v>329</v>
      </c>
      <c r="BF776" s="5">
        <v>5</v>
      </c>
      <c r="BG776" s="5">
        <v>0</v>
      </c>
      <c r="DM776" s="101" t="s">
        <v>413</v>
      </c>
      <c r="DN776" s="5">
        <v>1371</v>
      </c>
      <c r="DO776" s="5">
        <v>9</v>
      </c>
      <c r="DP776" s="5">
        <v>916</v>
      </c>
      <c r="DQ776" s="5">
        <v>409</v>
      </c>
      <c r="DR776" s="5">
        <v>37</v>
      </c>
      <c r="DS776" s="5">
        <v>0</v>
      </c>
      <c r="DT776" s="5">
        <v>0</v>
      </c>
      <c r="EY776" s="94" t="s">
        <v>633</v>
      </c>
      <c r="EZ776" s="5">
        <v>3128</v>
      </c>
      <c r="FA776" s="5">
        <v>3066</v>
      </c>
      <c r="FB776" s="5">
        <v>62</v>
      </c>
      <c r="FC776" s="5">
        <v>3128</v>
      </c>
      <c r="FD776" s="5">
        <v>0</v>
      </c>
      <c r="FE776" s="5">
        <v>28</v>
      </c>
      <c r="FF776" s="5">
        <v>67</v>
      </c>
      <c r="FG776" s="5">
        <v>112</v>
      </c>
      <c r="FH776" s="5">
        <v>164</v>
      </c>
      <c r="FI776" s="5">
        <v>227</v>
      </c>
      <c r="FJ776" s="5">
        <v>273</v>
      </c>
      <c r="FK776" s="5">
        <v>400</v>
      </c>
      <c r="FL776" s="5">
        <v>395</v>
      </c>
      <c r="FM776" s="5">
        <v>421</v>
      </c>
      <c r="FN776" s="5">
        <v>173</v>
      </c>
      <c r="FO776" s="5">
        <v>168</v>
      </c>
      <c r="FP776" s="5">
        <v>363</v>
      </c>
      <c r="FQ776" s="5">
        <v>45</v>
      </c>
      <c r="FR776" s="5">
        <v>89</v>
      </c>
      <c r="FS776" s="5">
        <v>0</v>
      </c>
      <c r="FT776" s="5">
        <v>6</v>
      </c>
      <c r="FU776" s="5">
        <v>69</v>
      </c>
      <c r="FV776" s="5">
        <v>5</v>
      </c>
      <c r="FW776" s="5">
        <v>3</v>
      </c>
      <c r="FX776" s="5">
        <v>0</v>
      </c>
      <c r="FY776" s="5">
        <v>0</v>
      </c>
      <c r="FZ776" s="5">
        <v>120</v>
      </c>
      <c r="GD776" s="101" t="s">
        <v>413</v>
      </c>
      <c r="GE776" s="5">
        <v>1371</v>
      </c>
      <c r="GF776" s="5">
        <v>1247</v>
      </c>
      <c r="GG776" s="5">
        <v>124</v>
      </c>
      <c r="GH776" s="5">
        <v>1371</v>
      </c>
      <c r="GI776" s="5">
        <v>0</v>
      </c>
      <c r="GJ776" s="5">
        <v>21</v>
      </c>
      <c r="GK776" s="5">
        <v>57</v>
      </c>
      <c r="GL776" s="5">
        <v>107</v>
      </c>
      <c r="GM776" s="5">
        <v>83</v>
      </c>
      <c r="GN776" s="5">
        <v>157</v>
      </c>
      <c r="GO776" s="5">
        <v>134</v>
      </c>
      <c r="GP776" s="5">
        <v>171</v>
      </c>
      <c r="GQ776" s="5">
        <v>149</v>
      </c>
      <c r="GR776" s="5">
        <v>136</v>
      </c>
      <c r="GS776" s="5">
        <v>52</v>
      </c>
      <c r="GT776" s="5">
        <v>46</v>
      </c>
      <c r="GU776" s="5">
        <v>69</v>
      </c>
      <c r="GV776" s="5">
        <v>10</v>
      </c>
      <c r="GW776" s="5">
        <v>11</v>
      </c>
      <c r="GX776" s="5">
        <v>0</v>
      </c>
      <c r="GY776" s="5">
        <v>0</v>
      </c>
      <c r="GZ776" s="5">
        <v>9</v>
      </c>
      <c r="HA776" s="5">
        <v>5</v>
      </c>
      <c r="HB776" s="5">
        <v>0</v>
      </c>
      <c r="HC776" s="5">
        <v>3</v>
      </c>
      <c r="HD776" s="5">
        <v>0</v>
      </c>
      <c r="HE776" s="5">
        <v>151</v>
      </c>
    </row>
    <row r="777" spans="52:213" x14ac:dyDescent="0.25">
      <c r="AZ777" s="92" t="s">
        <v>275</v>
      </c>
      <c r="BA777" s="5">
        <v>2781</v>
      </c>
      <c r="BB777" s="5">
        <v>52</v>
      </c>
      <c r="BC777" s="5">
        <v>1438</v>
      </c>
      <c r="BD777" s="5">
        <v>1134</v>
      </c>
      <c r="BE777" s="5">
        <v>156</v>
      </c>
      <c r="BF777" s="5">
        <v>1</v>
      </c>
      <c r="BG777" s="5">
        <v>0</v>
      </c>
      <c r="DM777" s="101" t="s">
        <v>414</v>
      </c>
      <c r="DN777" s="5">
        <v>555</v>
      </c>
      <c r="DO777" s="5">
        <v>12</v>
      </c>
      <c r="DP777" s="5">
        <v>525</v>
      </c>
      <c r="DQ777" s="5">
        <v>17</v>
      </c>
      <c r="DR777" s="5">
        <v>1</v>
      </c>
      <c r="DS777" s="5">
        <v>0</v>
      </c>
      <c r="DT777" s="5">
        <v>0</v>
      </c>
      <c r="EY777" s="94" t="s">
        <v>275</v>
      </c>
      <c r="EZ777" s="5">
        <v>2781</v>
      </c>
      <c r="FA777" s="5">
        <v>2750</v>
      </c>
      <c r="FB777" s="5">
        <v>31</v>
      </c>
      <c r="FC777" s="5">
        <v>2781</v>
      </c>
      <c r="FD777" s="5">
        <v>1</v>
      </c>
      <c r="FE777" s="5">
        <v>13</v>
      </c>
      <c r="FF777" s="5">
        <v>32</v>
      </c>
      <c r="FG777" s="5">
        <v>91</v>
      </c>
      <c r="FH777" s="5">
        <v>59</v>
      </c>
      <c r="FI777" s="5">
        <v>119</v>
      </c>
      <c r="FJ777" s="5">
        <v>157</v>
      </c>
      <c r="FK777" s="5">
        <v>219</v>
      </c>
      <c r="FL777" s="5">
        <v>217</v>
      </c>
      <c r="FM777" s="5">
        <v>332</v>
      </c>
      <c r="FN777" s="5">
        <v>195</v>
      </c>
      <c r="FO777" s="5">
        <v>175</v>
      </c>
      <c r="FP777" s="5">
        <v>541</v>
      </c>
      <c r="FQ777" s="5">
        <v>69</v>
      </c>
      <c r="FR777" s="5">
        <v>141</v>
      </c>
      <c r="FS777" s="5">
        <v>6</v>
      </c>
      <c r="FT777" s="5">
        <v>26</v>
      </c>
      <c r="FU777" s="5">
        <v>295</v>
      </c>
      <c r="FV777" s="5">
        <v>24</v>
      </c>
      <c r="FW777" s="5">
        <v>16</v>
      </c>
      <c r="FX777" s="5">
        <v>0</v>
      </c>
      <c r="FY777" s="5">
        <v>0</v>
      </c>
      <c r="FZ777" s="5">
        <v>53</v>
      </c>
      <c r="GD777" s="101" t="s">
        <v>414</v>
      </c>
      <c r="GE777" s="5">
        <v>555</v>
      </c>
      <c r="GF777" s="5">
        <v>541</v>
      </c>
      <c r="GG777" s="5">
        <v>14</v>
      </c>
      <c r="GH777" s="5">
        <v>555</v>
      </c>
      <c r="GI777" s="5">
        <v>0</v>
      </c>
      <c r="GJ777" s="5">
        <v>8</v>
      </c>
      <c r="GK777" s="5">
        <v>11</v>
      </c>
      <c r="GL777" s="5">
        <v>22</v>
      </c>
      <c r="GM777" s="5">
        <v>24</v>
      </c>
      <c r="GN777" s="5">
        <v>54</v>
      </c>
      <c r="GO777" s="5">
        <v>61</v>
      </c>
      <c r="GP777" s="5">
        <v>73</v>
      </c>
      <c r="GQ777" s="5">
        <v>75</v>
      </c>
      <c r="GR777" s="5">
        <v>91</v>
      </c>
      <c r="GS777" s="5">
        <v>31</v>
      </c>
      <c r="GT777" s="5">
        <v>29</v>
      </c>
      <c r="GU777" s="5">
        <v>26</v>
      </c>
      <c r="GV777" s="5">
        <v>5</v>
      </c>
      <c r="GW777" s="5">
        <v>12</v>
      </c>
      <c r="GX777" s="5">
        <v>0</v>
      </c>
      <c r="GY777" s="5">
        <v>2</v>
      </c>
      <c r="GZ777" s="5">
        <v>12</v>
      </c>
      <c r="HA777" s="5">
        <v>2</v>
      </c>
      <c r="HB777" s="5">
        <v>0</v>
      </c>
      <c r="HC777" s="5">
        <v>0</v>
      </c>
      <c r="HD777" s="5">
        <v>0</v>
      </c>
      <c r="HE777" s="5">
        <v>17</v>
      </c>
    </row>
    <row r="778" spans="52:213" x14ac:dyDescent="0.25">
      <c r="AZ778" s="92" t="s">
        <v>276</v>
      </c>
      <c r="BA778" s="5">
        <v>13906</v>
      </c>
      <c r="BB778" s="5">
        <v>180</v>
      </c>
      <c r="BC778" s="5">
        <v>11887</v>
      </c>
      <c r="BD778" s="5">
        <v>1769</v>
      </c>
      <c r="BE778" s="5">
        <v>61</v>
      </c>
      <c r="BF778" s="5">
        <v>9</v>
      </c>
      <c r="BG778" s="5">
        <v>0</v>
      </c>
      <c r="DM778" s="101" t="s">
        <v>415</v>
      </c>
      <c r="DN778" s="5">
        <v>4492</v>
      </c>
      <c r="DO778" s="5">
        <v>84</v>
      </c>
      <c r="DP778" s="5">
        <v>2918</v>
      </c>
      <c r="DQ778" s="5">
        <v>1208</v>
      </c>
      <c r="DR778" s="5">
        <v>281</v>
      </c>
      <c r="DS778" s="5">
        <v>1</v>
      </c>
      <c r="DT778" s="5">
        <v>0</v>
      </c>
      <c r="EY778" s="94" t="s">
        <v>276</v>
      </c>
      <c r="EZ778" s="5">
        <v>13906</v>
      </c>
      <c r="FA778" s="5">
        <v>13659</v>
      </c>
      <c r="FB778" s="5">
        <v>247</v>
      </c>
      <c r="FC778" s="5">
        <v>13906</v>
      </c>
      <c r="FD778" s="5">
        <v>0</v>
      </c>
      <c r="FE778" s="5">
        <v>105</v>
      </c>
      <c r="FF778" s="5">
        <v>154</v>
      </c>
      <c r="FG778" s="5">
        <v>334</v>
      </c>
      <c r="FH778" s="5">
        <v>296</v>
      </c>
      <c r="FI778" s="5">
        <v>587</v>
      </c>
      <c r="FJ778" s="5">
        <v>647</v>
      </c>
      <c r="FK778" s="5">
        <v>1027</v>
      </c>
      <c r="FL778" s="5">
        <v>1004</v>
      </c>
      <c r="FM778" s="5">
        <v>1442</v>
      </c>
      <c r="FN778" s="5">
        <v>733</v>
      </c>
      <c r="FO778" s="5">
        <v>776</v>
      </c>
      <c r="FP778" s="5">
        <v>2777</v>
      </c>
      <c r="FQ778" s="5">
        <v>262</v>
      </c>
      <c r="FR778" s="5">
        <v>843</v>
      </c>
      <c r="FS778" s="5">
        <v>101</v>
      </c>
      <c r="FT778" s="5">
        <v>246</v>
      </c>
      <c r="FU778" s="5">
        <v>1939</v>
      </c>
      <c r="FV778" s="5">
        <v>123</v>
      </c>
      <c r="FW778" s="5">
        <v>51</v>
      </c>
      <c r="FX778" s="5">
        <v>39</v>
      </c>
      <c r="FY778" s="5">
        <v>0</v>
      </c>
      <c r="FZ778" s="5">
        <v>420</v>
      </c>
      <c r="GD778" s="101" t="s">
        <v>415</v>
      </c>
      <c r="GE778" s="5">
        <v>4492</v>
      </c>
      <c r="GF778" s="5">
        <v>4447</v>
      </c>
      <c r="GG778" s="5">
        <v>45</v>
      </c>
      <c r="GH778" s="5">
        <v>4492</v>
      </c>
      <c r="GI778" s="5">
        <v>1</v>
      </c>
      <c r="GJ778" s="5">
        <v>15</v>
      </c>
      <c r="GK778" s="5">
        <v>49</v>
      </c>
      <c r="GL778" s="5">
        <v>152</v>
      </c>
      <c r="GM778" s="5">
        <v>89</v>
      </c>
      <c r="GN778" s="5">
        <v>178</v>
      </c>
      <c r="GO778" s="5">
        <v>218</v>
      </c>
      <c r="GP778" s="5">
        <v>321</v>
      </c>
      <c r="GQ778" s="5">
        <v>264</v>
      </c>
      <c r="GR778" s="5">
        <v>457</v>
      </c>
      <c r="GS778" s="5">
        <v>229</v>
      </c>
      <c r="GT778" s="5">
        <v>252</v>
      </c>
      <c r="GU778" s="5">
        <v>873</v>
      </c>
      <c r="GV778" s="5">
        <v>116</v>
      </c>
      <c r="GW778" s="5">
        <v>334</v>
      </c>
      <c r="GX778" s="5">
        <v>14</v>
      </c>
      <c r="GY778" s="5">
        <v>64</v>
      </c>
      <c r="GZ778" s="5">
        <v>648</v>
      </c>
      <c r="HA778" s="5">
        <v>85</v>
      </c>
      <c r="HB778" s="5">
        <v>27</v>
      </c>
      <c r="HC778" s="5">
        <v>11</v>
      </c>
      <c r="HD778" s="5">
        <v>0</v>
      </c>
      <c r="HE778" s="5">
        <v>95</v>
      </c>
    </row>
    <row r="779" spans="52:213" x14ac:dyDescent="0.25">
      <c r="AZ779" s="92" t="s">
        <v>277</v>
      </c>
      <c r="BA779" s="5">
        <v>5884</v>
      </c>
      <c r="BB779" s="5">
        <v>67</v>
      </c>
      <c r="BC779" s="5">
        <v>2638</v>
      </c>
      <c r="BD779" s="5">
        <v>3046</v>
      </c>
      <c r="BE779" s="5">
        <v>132</v>
      </c>
      <c r="BF779" s="5">
        <v>1</v>
      </c>
      <c r="BG779" s="5">
        <v>0</v>
      </c>
      <c r="DM779" s="101" t="s">
        <v>416</v>
      </c>
      <c r="DN779" s="5">
        <v>87</v>
      </c>
      <c r="DO779" s="5">
        <v>0</v>
      </c>
      <c r="DP779" s="5">
        <v>67</v>
      </c>
      <c r="DQ779" s="5">
        <v>19</v>
      </c>
      <c r="DR779" s="5">
        <v>1</v>
      </c>
      <c r="DS779" s="5">
        <v>0</v>
      </c>
      <c r="DT779" s="5">
        <v>0</v>
      </c>
      <c r="EY779" s="94" t="s">
        <v>277</v>
      </c>
      <c r="EZ779" s="5">
        <v>5884</v>
      </c>
      <c r="FA779" s="5">
        <v>5727</v>
      </c>
      <c r="FB779" s="5">
        <v>157</v>
      </c>
      <c r="FC779" s="5">
        <v>5884</v>
      </c>
      <c r="FD779" s="5">
        <v>2</v>
      </c>
      <c r="FE779" s="5">
        <v>24</v>
      </c>
      <c r="FF779" s="5">
        <v>73</v>
      </c>
      <c r="FG779" s="5">
        <v>132</v>
      </c>
      <c r="FH779" s="5">
        <v>187</v>
      </c>
      <c r="FI779" s="5">
        <v>301</v>
      </c>
      <c r="FJ779" s="5">
        <v>334</v>
      </c>
      <c r="FK779" s="5">
        <v>536</v>
      </c>
      <c r="FL779" s="5">
        <v>527</v>
      </c>
      <c r="FM779" s="5">
        <v>729</v>
      </c>
      <c r="FN779" s="5">
        <v>406</v>
      </c>
      <c r="FO779" s="5">
        <v>327</v>
      </c>
      <c r="FP779" s="5">
        <v>1110</v>
      </c>
      <c r="FQ779" s="5">
        <v>130</v>
      </c>
      <c r="FR779" s="5">
        <v>283</v>
      </c>
      <c r="FS779" s="5">
        <v>15</v>
      </c>
      <c r="FT779" s="5">
        <v>38</v>
      </c>
      <c r="FU779" s="5">
        <v>413</v>
      </c>
      <c r="FV779" s="5">
        <v>22</v>
      </c>
      <c r="FW779" s="5">
        <v>2</v>
      </c>
      <c r="FX779" s="5">
        <v>3</v>
      </c>
      <c r="FY779" s="5">
        <v>0</v>
      </c>
      <c r="FZ779" s="5">
        <v>290</v>
      </c>
      <c r="GD779" s="101" t="s">
        <v>416</v>
      </c>
      <c r="GE779" s="5">
        <v>87</v>
      </c>
      <c r="GF779" s="5">
        <v>87</v>
      </c>
      <c r="GG779" s="5">
        <v>0</v>
      </c>
      <c r="GH779" s="5">
        <v>87</v>
      </c>
      <c r="GI779" s="5">
        <v>0</v>
      </c>
      <c r="GJ779" s="5">
        <v>2</v>
      </c>
      <c r="GK779" s="5">
        <v>0</v>
      </c>
      <c r="GL779" s="5">
        <v>7</v>
      </c>
      <c r="GM779" s="5">
        <v>0</v>
      </c>
      <c r="GN779" s="5">
        <v>3</v>
      </c>
      <c r="GO779" s="5">
        <v>1</v>
      </c>
      <c r="GP779" s="5">
        <v>3</v>
      </c>
      <c r="GQ779" s="5">
        <v>16</v>
      </c>
      <c r="GR779" s="5">
        <v>10</v>
      </c>
      <c r="GS779" s="5">
        <v>2</v>
      </c>
      <c r="GT779" s="5">
        <v>2</v>
      </c>
      <c r="GU779" s="5">
        <v>11</v>
      </c>
      <c r="GV779" s="5">
        <v>8</v>
      </c>
      <c r="GW779" s="5">
        <v>7</v>
      </c>
      <c r="GX779" s="5">
        <v>2</v>
      </c>
      <c r="GY779" s="5">
        <v>1</v>
      </c>
      <c r="GZ779" s="5">
        <v>12</v>
      </c>
      <c r="HA779" s="5">
        <v>0</v>
      </c>
      <c r="HB779" s="5">
        <v>0</v>
      </c>
      <c r="HC779" s="5">
        <v>0</v>
      </c>
      <c r="HD779" s="5">
        <v>0</v>
      </c>
      <c r="HE779" s="5">
        <v>0</v>
      </c>
    </row>
    <row r="780" spans="52:213" x14ac:dyDescent="0.25">
      <c r="AZ780" s="92" t="s">
        <v>278</v>
      </c>
      <c r="BA780" s="5">
        <v>7353</v>
      </c>
      <c r="BB780" s="5">
        <v>113</v>
      </c>
      <c r="BC780" s="5">
        <v>3153</v>
      </c>
      <c r="BD780" s="5">
        <v>3537</v>
      </c>
      <c r="BE780" s="5">
        <v>550</v>
      </c>
      <c r="BF780" s="5">
        <v>0</v>
      </c>
      <c r="BG780" s="5">
        <v>0</v>
      </c>
      <c r="DM780" s="101" t="s">
        <v>417</v>
      </c>
      <c r="DN780" s="5">
        <v>16</v>
      </c>
      <c r="DO780" s="5">
        <v>2</v>
      </c>
      <c r="DP780" s="5">
        <v>11</v>
      </c>
      <c r="DQ780" s="5">
        <v>1</v>
      </c>
      <c r="DR780" s="5">
        <v>2</v>
      </c>
      <c r="DS780" s="5">
        <v>0</v>
      </c>
      <c r="DT780" s="5">
        <v>0</v>
      </c>
      <c r="EY780" s="94" t="s">
        <v>278</v>
      </c>
      <c r="EZ780" s="5">
        <v>7353</v>
      </c>
      <c r="FA780" s="5">
        <v>6875</v>
      </c>
      <c r="FB780" s="5">
        <v>478</v>
      </c>
      <c r="FC780" s="5">
        <v>7353</v>
      </c>
      <c r="FD780" s="5">
        <v>4</v>
      </c>
      <c r="FE780" s="5">
        <v>63</v>
      </c>
      <c r="FF780" s="5">
        <v>197</v>
      </c>
      <c r="FG780" s="5">
        <v>447</v>
      </c>
      <c r="FH780" s="5">
        <v>473</v>
      </c>
      <c r="FI780" s="5">
        <v>735</v>
      </c>
      <c r="FJ780" s="5">
        <v>701</v>
      </c>
      <c r="FK780" s="5">
        <v>887</v>
      </c>
      <c r="FL780" s="5">
        <v>728</v>
      </c>
      <c r="FM780" s="5">
        <v>749</v>
      </c>
      <c r="FN780" s="5">
        <v>319</v>
      </c>
      <c r="FO780" s="5">
        <v>281</v>
      </c>
      <c r="FP780" s="5">
        <v>673</v>
      </c>
      <c r="FQ780" s="5">
        <v>96</v>
      </c>
      <c r="FR780" s="5">
        <v>124</v>
      </c>
      <c r="FS780" s="5">
        <v>1</v>
      </c>
      <c r="FT780" s="5">
        <v>16</v>
      </c>
      <c r="FU780" s="5">
        <v>170</v>
      </c>
      <c r="FV780" s="5">
        <v>52</v>
      </c>
      <c r="FW780" s="5">
        <v>2</v>
      </c>
      <c r="FX780" s="5">
        <v>0</v>
      </c>
      <c r="FY780" s="5">
        <v>0</v>
      </c>
      <c r="FZ780" s="5">
        <v>635</v>
      </c>
      <c r="GD780" s="101" t="s">
        <v>417</v>
      </c>
      <c r="GE780" s="5">
        <v>16</v>
      </c>
      <c r="GF780" s="5">
        <v>14</v>
      </c>
      <c r="GG780" s="5">
        <v>2</v>
      </c>
      <c r="GH780" s="5">
        <v>16</v>
      </c>
      <c r="GI780" s="5">
        <v>0</v>
      </c>
      <c r="GJ780" s="5">
        <v>0</v>
      </c>
      <c r="GK780" s="5">
        <v>0</v>
      </c>
      <c r="GL780" s="5">
        <v>0</v>
      </c>
      <c r="GM780" s="5">
        <v>0</v>
      </c>
      <c r="GN780" s="5">
        <v>1</v>
      </c>
      <c r="GO780" s="5">
        <v>1</v>
      </c>
      <c r="GP780" s="5">
        <v>0</v>
      </c>
      <c r="GQ780" s="5">
        <v>5</v>
      </c>
      <c r="GR780" s="5">
        <v>3</v>
      </c>
      <c r="GS780" s="5">
        <v>0</v>
      </c>
      <c r="GT780" s="5">
        <v>1</v>
      </c>
      <c r="GU780" s="5">
        <v>0</v>
      </c>
      <c r="GV780" s="5">
        <v>1</v>
      </c>
      <c r="GW780" s="5">
        <v>0</v>
      </c>
      <c r="GX780" s="5">
        <v>0</v>
      </c>
      <c r="GY780" s="5">
        <v>0</v>
      </c>
      <c r="GZ780" s="5">
        <v>1</v>
      </c>
      <c r="HA780" s="5">
        <v>1</v>
      </c>
      <c r="HB780" s="5">
        <v>0</v>
      </c>
      <c r="HC780" s="5">
        <v>0</v>
      </c>
      <c r="HD780" s="5">
        <v>0</v>
      </c>
      <c r="HE780" s="5">
        <v>2</v>
      </c>
    </row>
    <row r="781" spans="52:213" x14ac:dyDescent="0.25">
      <c r="AZ781" s="92" t="s">
        <v>279</v>
      </c>
      <c r="BA781" s="5">
        <v>563</v>
      </c>
      <c r="BB781" s="5">
        <v>68</v>
      </c>
      <c r="BC781" s="5">
        <v>364</v>
      </c>
      <c r="BD781" s="5">
        <v>112</v>
      </c>
      <c r="BE781" s="5">
        <v>8</v>
      </c>
      <c r="BF781" s="5">
        <v>11</v>
      </c>
      <c r="BG781" s="5">
        <v>0</v>
      </c>
      <c r="DM781" s="101" t="s">
        <v>418</v>
      </c>
      <c r="DN781" s="5">
        <v>92</v>
      </c>
      <c r="DO781" s="5">
        <v>1</v>
      </c>
      <c r="DP781" s="5">
        <v>54</v>
      </c>
      <c r="DQ781" s="5">
        <v>34</v>
      </c>
      <c r="DR781" s="5">
        <v>2</v>
      </c>
      <c r="DS781" s="5">
        <v>1</v>
      </c>
      <c r="DT781" s="5">
        <v>0</v>
      </c>
      <c r="EY781" s="94" t="s">
        <v>279</v>
      </c>
      <c r="EZ781" s="5">
        <v>563</v>
      </c>
      <c r="FA781" s="5">
        <v>546</v>
      </c>
      <c r="FB781" s="5">
        <v>17</v>
      </c>
      <c r="FC781" s="5">
        <v>563</v>
      </c>
      <c r="FD781" s="5">
        <v>1</v>
      </c>
      <c r="FE781" s="5">
        <v>8</v>
      </c>
      <c r="FF781" s="5">
        <v>11</v>
      </c>
      <c r="FG781" s="5">
        <v>31</v>
      </c>
      <c r="FH781" s="5">
        <v>25</v>
      </c>
      <c r="FI781" s="5">
        <v>44</v>
      </c>
      <c r="FJ781" s="5">
        <v>44</v>
      </c>
      <c r="FK781" s="5">
        <v>67</v>
      </c>
      <c r="FL781" s="5">
        <v>56</v>
      </c>
      <c r="FM781" s="5">
        <v>76</v>
      </c>
      <c r="FN781" s="5">
        <v>32</v>
      </c>
      <c r="FO781" s="5">
        <v>22</v>
      </c>
      <c r="FP781" s="5">
        <v>61</v>
      </c>
      <c r="FQ781" s="5">
        <v>6</v>
      </c>
      <c r="FR781" s="5">
        <v>10</v>
      </c>
      <c r="FS781" s="5">
        <v>0</v>
      </c>
      <c r="FT781" s="5">
        <v>2</v>
      </c>
      <c r="FU781" s="5">
        <v>18</v>
      </c>
      <c r="FV781" s="5">
        <v>2</v>
      </c>
      <c r="FW781" s="5">
        <v>0</v>
      </c>
      <c r="FX781" s="5">
        <v>0</v>
      </c>
      <c r="FY781" s="5">
        <v>0</v>
      </c>
      <c r="FZ781" s="5">
        <v>47</v>
      </c>
      <c r="GD781" s="101" t="s">
        <v>418</v>
      </c>
      <c r="GE781" s="5">
        <v>92</v>
      </c>
      <c r="GF781" s="5">
        <v>91</v>
      </c>
      <c r="GG781" s="5">
        <v>1</v>
      </c>
      <c r="GH781" s="5">
        <v>92</v>
      </c>
      <c r="GI781" s="5">
        <v>0</v>
      </c>
      <c r="GJ781" s="5">
        <v>0</v>
      </c>
      <c r="GK781" s="5">
        <v>2</v>
      </c>
      <c r="GL781" s="5">
        <v>6</v>
      </c>
      <c r="GM781" s="5">
        <v>7</v>
      </c>
      <c r="GN781" s="5">
        <v>3</v>
      </c>
      <c r="GO781" s="5">
        <v>4</v>
      </c>
      <c r="GP781" s="5">
        <v>17</v>
      </c>
      <c r="GQ781" s="5">
        <v>10</v>
      </c>
      <c r="GR781" s="5">
        <v>5</v>
      </c>
      <c r="GS781" s="5">
        <v>8</v>
      </c>
      <c r="GT781" s="5">
        <v>3</v>
      </c>
      <c r="GU781" s="5">
        <v>11</v>
      </c>
      <c r="GV781" s="5">
        <v>0</v>
      </c>
      <c r="GW781" s="5">
        <v>3</v>
      </c>
      <c r="GX781" s="5">
        <v>0</v>
      </c>
      <c r="GY781" s="5">
        <v>0</v>
      </c>
      <c r="GZ781" s="5">
        <v>5</v>
      </c>
      <c r="HA781" s="5">
        <v>0</v>
      </c>
      <c r="HB781" s="5">
        <v>0</v>
      </c>
      <c r="HC781" s="5">
        <v>0</v>
      </c>
      <c r="HD781" s="5">
        <v>0</v>
      </c>
      <c r="HE781" s="5">
        <v>8</v>
      </c>
    </row>
    <row r="782" spans="52:213" x14ac:dyDescent="0.25">
      <c r="AZ782" s="92" t="s">
        <v>280</v>
      </c>
      <c r="BA782" s="5">
        <v>10555</v>
      </c>
      <c r="BB782" s="5">
        <v>55</v>
      </c>
      <c r="BC782" s="5">
        <v>5873</v>
      </c>
      <c r="BD782" s="5">
        <v>4258</v>
      </c>
      <c r="BE782" s="5">
        <v>367</v>
      </c>
      <c r="BF782" s="5">
        <v>2</v>
      </c>
      <c r="BG782" s="5">
        <v>0</v>
      </c>
      <c r="DM782" s="101" t="s">
        <v>419</v>
      </c>
      <c r="DN782" s="5">
        <v>422</v>
      </c>
      <c r="DO782" s="5">
        <v>11</v>
      </c>
      <c r="DP782" s="5">
        <v>275</v>
      </c>
      <c r="DQ782" s="5">
        <v>123</v>
      </c>
      <c r="DR782" s="5">
        <v>8</v>
      </c>
      <c r="DS782" s="5">
        <v>5</v>
      </c>
      <c r="DT782" s="5">
        <v>0</v>
      </c>
      <c r="EY782" s="94" t="s">
        <v>634</v>
      </c>
      <c r="EZ782" s="5">
        <v>10555</v>
      </c>
      <c r="FA782" s="5">
        <v>9812</v>
      </c>
      <c r="FB782" s="5">
        <v>743</v>
      </c>
      <c r="FC782" s="5">
        <v>10555</v>
      </c>
      <c r="FD782" s="5">
        <v>0</v>
      </c>
      <c r="FE782" s="5">
        <v>116</v>
      </c>
      <c r="FF782" s="5">
        <v>309</v>
      </c>
      <c r="FG782" s="5">
        <v>617</v>
      </c>
      <c r="FH782" s="5">
        <v>561</v>
      </c>
      <c r="FI782" s="5">
        <v>935</v>
      </c>
      <c r="FJ782" s="5">
        <v>988</v>
      </c>
      <c r="FK782" s="5">
        <v>1193</v>
      </c>
      <c r="FL782" s="5">
        <v>1040</v>
      </c>
      <c r="FM782" s="5">
        <v>1148</v>
      </c>
      <c r="FN782" s="5">
        <v>619</v>
      </c>
      <c r="FO782" s="5">
        <v>386</v>
      </c>
      <c r="FP782" s="5">
        <v>738</v>
      </c>
      <c r="FQ782" s="5">
        <v>123</v>
      </c>
      <c r="FR782" s="5">
        <v>165</v>
      </c>
      <c r="FS782" s="5">
        <v>11</v>
      </c>
      <c r="FT782" s="5">
        <v>22</v>
      </c>
      <c r="FU782" s="5">
        <v>119</v>
      </c>
      <c r="FV782" s="5">
        <v>83</v>
      </c>
      <c r="FW782" s="5">
        <v>9</v>
      </c>
      <c r="FX782" s="5">
        <v>5</v>
      </c>
      <c r="FY782" s="5">
        <v>0</v>
      </c>
      <c r="FZ782" s="5">
        <v>1368</v>
      </c>
      <c r="GD782" s="101" t="s">
        <v>419</v>
      </c>
      <c r="GE782" s="5">
        <v>422</v>
      </c>
      <c r="GF782" s="5">
        <v>392</v>
      </c>
      <c r="GG782" s="5">
        <v>30</v>
      </c>
      <c r="GH782" s="5">
        <v>422</v>
      </c>
      <c r="GI782" s="5">
        <v>0</v>
      </c>
      <c r="GJ782" s="5">
        <v>10</v>
      </c>
      <c r="GK782" s="5">
        <v>17</v>
      </c>
      <c r="GL782" s="5">
        <v>19</v>
      </c>
      <c r="GM782" s="5">
        <v>28</v>
      </c>
      <c r="GN782" s="5">
        <v>30</v>
      </c>
      <c r="GO782" s="5">
        <v>33</v>
      </c>
      <c r="GP782" s="5">
        <v>43</v>
      </c>
      <c r="GQ782" s="5">
        <v>31</v>
      </c>
      <c r="GR782" s="5">
        <v>67</v>
      </c>
      <c r="GS782" s="5">
        <v>27</v>
      </c>
      <c r="GT782" s="5">
        <v>20</v>
      </c>
      <c r="GU782" s="5">
        <v>41</v>
      </c>
      <c r="GV782" s="5">
        <v>5</v>
      </c>
      <c r="GW782" s="5">
        <v>8</v>
      </c>
      <c r="GX782" s="5">
        <v>0</v>
      </c>
      <c r="GY782" s="5">
        <v>2</v>
      </c>
      <c r="GZ782" s="5">
        <v>7</v>
      </c>
      <c r="HA782" s="5">
        <v>0</v>
      </c>
      <c r="HB782" s="5">
        <v>0</v>
      </c>
      <c r="HC782" s="5">
        <v>1</v>
      </c>
      <c r="HD782" s="5">
        <v>0</v>
      </c>
      <c r="HE782" s="5">
        <v>33</v>
      </c>
    </row>
    <row r="783" spans="52:213" x14ac:dyDescent="0.25">
      <c r="AZ783" s="92" t="s">
        <v>281</v>
      </c>
      <c r="BA783" s="5">
        <v>6198</v>
      </c>
      <c r="BB783" s="5">
        <v>87</v>
      </c>
      <c r="BC783" s="5">
        <v>2483</v>
      </c>
      <c r="BD783" s="5">
        <v>3186</v>
      </c>
      <c r="BE783" s="5">
        <v>418</v>
      </c>
      <c r="BF783" s="5">
        <v>24</v>
      </c>
      <c r="BG783" s="5">
        <v>0</v>
      </c>
      <c r="DM783" s="101" t="s">
        <v>420</v>
      </c>
      <c r="DN783" s="5">
        <v>418</v>
      </c>
      <c r="DO783" s="5">
        <v>18</v>
      </c>
      <c r="DP783" s="5">
        <v>173</v>
      </c>
      <c r="DQ783" s="5">
        <v>192</v>
      </c>
      <c r="DR783" s="5">
        <v>35</v>
      </c>
      <c r="DS783" s="5">
        <v>0</v>
      </c>
      <c r="DT783" s="5">
        <v>0</v>
      </c>
      <c r="EY783" s="94" t="s">
        <v>635</v>
      </c>
      <c r="EZ783" s="5">
        <v>6198</v>
      </c>
      <c r="FA783" s="5">
        <v>6062</v>
      </c>
      <c r="FB783" s="5">
        <v>136</v>
      </c>
      <c r="FC783" s="5">
        <v>6198</v>
      </c>
      <c r="FD783" s="5">
        <v>1</v>
      </c>
      <c r="FE783" s="5">
        <v>42</v>
      </c>
      <c r="FF783" s="5">
        <v>89</v>
      </c>
      <c r="FG783" s="5">
        <v>218</v>
      </c>
      <c r="FH783" s="5">
        <v>217</v>
      </c>
      <c r="FI783" s="5">
        <v>443</v>
      </c>
      <c r="FJ783" s="5">
        <v>604</v>
      </c>
      <c r="FK783" s="5">
        <v>780</v>
      </c>
      <c r="FL783" s="5">
        <v>768</v>
      </c>
      <c r="FM783" s="5">
        <v>842</v>
      </c>
      <c r="FN783" s="5">
        <v>435</v>
      </c>
      <c r="FO783" s="5">
        <v>310</v>
      </c>
      <c r="FP783" s="5">
        <v>742</v>
      </c>
      <c r="FQ783" s="5">
        <v>123</v>
      </c>
      <c r="FR783" s="5">
        <v>172</v>
      </c>
      <c r="FS783" s="5">
        <v>1</v>
      </c>
      <c r="FT783" s="5">
        <v>14</v>
      </c>
      <c r="FU783" s="5">
        <v>112</v>
      </c>
      <c r="FV783" s="5">
        <v>15</v>
      </c>
      <c r="FW783" s="5">
        <v>3</v>
      </c>
      <c r="FX783" s="5">
        <v>0</v>
      </c>
      <c r="FY783" s="5">
        <v>0</v>
      </c>
      <c r="FZ783" s="5">
        <v>267</v>
      </c>
      <c r="GD783" s="101" t="s">
        <v>420</v>
      </c>
      <c r="GE783" s="5">
        <v>418</v>
      </c>
      <c r="GF783" s="5">
        <v>396</v>
      </c>
      <c r="GG783" s="5">
        <v>22</v>
      </c>
      <c r="GH783" s="5">
        <v>418</v>
      </c>
      <c r="GI783" s="5">
        <v>0</v>
      </c>
      <c r="GJ783" s="5">
        <v>5</v>
      </c>
      <c r="GK783" s="5">
        <v>8</v>
      </c>
      <c r="GL783" s="5">
        <v>15</v>
      </c>
      <c r="GM783" s="5">
        <v>20</v>
      </c>
      <c r="GN783" s="5">
        <v>43</v>
      </c>
      <c r="GO783" s="5">
        <v>49</v>
      </c>
      <c r="GP783" s="5">
        <v>55</v>
      </c>
      <c r="GQ783" s="5">
        <v>41</v>
      </c>
      <c r="GR783" s="5">
        <v>48</v>
      </c>
      <c r="GS783" s="5">
        <v>23</v>
      </c>
      <c r="GT783" s="5">
        <v>11</v>
      </c>
      <c r="GU783" s="5">
        <v>30</v>
      </c>
      <c r="GV783" s="5">
        <v>4</v>
      </c>
      <c r="GW783" s="5">
        <v>8</v>
      </c>
      <c r="GX783" s="5">
        <v>2</v>
      </c>
      <c r="GY783" s="5">
        <v>1</v>
      </c>
      <c r="GZ783" s="5">
        <v>18</v>
      </c>
      <c r="HA783" s="5">
        <v>2</v>
      </c>
      <c r="HB783" s="5">
        <v>0</v>
      </c>
      <c r="HC783" s="5">
        <v>0</v>
      </c>
      <c r="HD783" s="5">
        <v>0</v>
      </c>
      <c r="HE783" s="5">
        <v>35</v>
      </c>
    </row>
    <row r="784" spans="52:213" x14ac:dyDescent="0.25">
      <c r="AZ784" s="92" t="s">
        <v>282</v>
      </c>
      <c r="BA784" s="5">
        <v>190500</v>
      </c>
      <c r="BB784" s="5">
        <v>888</v>
      </c>
      <c r="BC784" s="5">
        <v>187450</v>
      </c>
      <c r="BD784" s="5">
        <v>1592</v>
      </c>
      <c r="BE784" s="5">
        <v>345</v>
      </c>
      <c r="BF784" s="5">
        <v>225</v>
      </c>
      <c r="BG784" s="5">
        <v>0</v>
      </c>
      <c r="DM784" s="101" t="s">
        <v>421</v>
      </c>
      <c r="DN784" s="5">
        <v>205</v>
      </c>
      <c r="DO784" s="5">
        <v>7</v>
      </c>
      <c r="DP784" s="5">
        <v>29</v>
      </c>
      <c r="DQ784" s="5">
        <v>160</v>
      </c>
      <c r="DR784" s="5">
        <v>6</v>
      </c>
      <c r="DS784" s="5">
        <v>3</v>
      </c>
      <c r="DT784" s="5">
        <v>0</v>
      </c>
      <c r="EY784" s="94" t="s">
        <v>282</v>
      </c>
      <c r="EZ784" s="5">
        <v>190500</v>
      </c>
      <c r="FA784" s="5">
        <v>184706</v>
      </c>
      <c r="FB784" s="5">
        <v>5794</v>
      </c>
      <c r="FC784" s="5">
        <v>190500</v>
      </c>
      <c r="FD784" s="5">
        <v>25</v>
      </c>
      <c r="FE784" s="5">
        <v>1398</v>
      </c>
      <c r="FF784" s="5">
        <v>3691</v>
      </c>
      <c r="FG784" s="5">
        <v>8097</v>
      </c>
      <c r="FH784" s="5">
        <v>9593</v>
      </c>
      <c r="FI784" s="5">
        <v>18136</v>
      </c>
      <c r="FJ784" s="5">
        <v>21331</v>
      </c>
      <c r="FK784" s="5">
        <v>26631</v>
      </c>
      <c r="FL784" s="5">
        <v>23354</v>
      </c>
      <c r="FM784" s="5">
        <v>25916</v>
      </c>
      <c r="FN784" s="5">
        <v>11629</v>
      </c>
      <c r="FO784" s="5">
        <v>8629</v>
      </c>
      <c r="FP784" s="5">
        <v>15988</v>
      </c>
      <c r="FQ784" s="5">
        <v>2238</v>
      </c>
      <c r="FR784" s="5">
        <v>2766</v>
      </c>
      <c r="FS784" s="5">
        <v>89</v>
      </c>
      <c r="FT784" s="5">
        <v>159</v>
      </c>
      <c r="FU784" s="5">
        <v>1459</v>
      </c>
      <c r="FV784" s="5">
        <v>224</v>
      </c>
      <c r="FW784" s="5">
        <v>26</v>
      </c>
      <c r="FX784" s="5">
        <v>14</v>
      </c>
      <c r="FY784" s="5">
        <v>8</v>
      </c>
      <c r="FZ784" s="5">
        <v>9099</v>
      </c>
      <c r="GD784" s="101" t="s">
        <v>421</v>
      </c>
      <c r="GE784" s="5">
        <v>205</v>
      </c>
      <c r="GF784" s="5">
        <v>190</v>
      </c>
      <c r="GG784" s="5">
        <v>15</v>
      </c>
      <c r="GH784" s="5">
        <v>205</v>
      </c>
      <c r="GI784" s="5">
        <v>0</v>
      </c>
      <c r="GJ784" s="5">
        <v>3</v>
      </c>
      <c r="GK784" s="5">
        <v>12</v>
      </c>
      <c r="GL784" s="5">
        <v>13</v>
      </c>
      <c r="GM784" s="5">
        <v>24</v>
      </c>
      <c r="GN784" s="5">
        <v>21</v>
      </c>
      <c r="GO784" s="5">
        <v>28</v>
      </c>
      <c r="GP784" s="5">
        <v>26</v>
      </c>
      <c r="GQ784" s="5">
        <v>28</v>
      </c>
      <c r="GR784" s="5">
        <v>15</v>
      </c>
      <c r="GS784" s="5">
        <v>2</v>
      </c>
      <c r="GT784" s="5">
        <v>3</v>
      </c>
      <c r="GU784" s="5">
        <v>10</v>
      </c>
      <c r="GV784" s="5">
        <v>2</v>
      </c>
      <c r="GW784" s="5">
        <v>0</v>
      </c>
      <c r="GX784" s="5">
        <v>0</v>
      </c>
      <c r="GY784" s="5">
        <v>0</v>
      </c>
      <c r="GZ784" s="5">
        <v>2</v>
      </c>
      <c r="HA784" s="5">
        <v>1</v>
      </c>
      <c r="HB784" s="5">
        <v>0</v>
      </c>
      <c r="HC784" s="5">
        <v>0</v>
      </c>
      <c r="HD784" s="5">
        <v>0</v>
      </c>
      <c r="HE784" s="5">
        <v>15</v>
      </c>
    </row>
    <row r="785" spans="52:213" x14ac:dyDescent="0.25">
      <c r="AZ785" s="92" t="s">
        <v>283</v>
      </c>
      <c r="BA785" s="5">
        <v>499</v>
      </c>
      <c r="BB785" s="5">
        <v>10</v>
      </c>
      <c r="BC785" s="5">
        <v>429</v>
      </c>
      <c r="BD785" s="5">
        <v>36</v>
      </c>
      <c r="BE785" s="5">
        <v>11</v>
      </c>
      <c r="BF785" s="5">
        <v>13</v>
      </c>
      <c r="BG785" s="5">
        <v>0</v>
      </c>
      <c r="DM785" s="101" t="s">
        <v>422</v>
      </c>
      <c r="DN785" s="5">
        <v>227</v>
      </c>
      <c r="DO785" s="5">
        <v>7</v>
      </c>
      <c r="DP785" s="5">
        <v>165</v>
      </c>
      <c r="DQ785" s="5">
        <v>43</v>
      </c>
      <c r="DR785" s="5">
        <v>10</v>
      </c>
      <c r="DS785" s="5">
        <v>2</v>
      </c>
      <c r="DT785" s="5">
        <v>0</v>
      </c>
      <c r="EY785" s="94" t="s">
        <v>636</v>
      </c>
      <c r="EZ785" s="5">
        <v>499</v>
      </c>
      <c r="FA785" s="5">
        <v>472</v>
      </c>
      <c r="FB785" s="5">
        <v>27</v>
      </c>
      <c r="FC785" s="5">
        <v>499</v>
      </c>
      <c r="FD785" s="5">
        <v>0</v>
      </c>
      <c r="FE785" s="5">
        <v>2</v>
      </c>
      <c r="FF785" s="5">
        <v>10</v>
      </c>
      <c r="FG785" s="5">
        <v>24</v>
      </c>
      <c r="FH785" s="5">
        <v>24</v>
      </c>
      <c r="FI785" s="5">
        <v>37</v>
      </c>
      <c r="FJ785" s="5">
        <v>48</v>
      </c>
      <c r="FK785" s="5">
        <v>70</v>
      </c>
      <c r="FL785" s="5">
        <v>57</v>
      </c>
      <c r="FM785" s="5">
        <v>62</v>
      </c>
      <c r="FN785" s="5">
        <v>14</v>
      </c>
      <c r="FO785" s="5">
        <v>24</v>
      </c>
      <c r="FP785" s="5">
        <v>45</v>
      </c>
      <c r="FQ785" s="5">
        <v>4</v>
      </c>
      <c r="FR785" s="5">
        <v>9</v>
      </c>
      <c r="FS785" s="5">
        <v>0</v>
      </c>
      <c r="FT785" s="5">
        <v>2</v>
      </c>
      <c r="FU785" s="5">
        <v>2</v>
      </c>
      <c r="FV785" s="5">
        <v>0</v>
      </c>
      <c r="FW785" s="5">
        <v>0</v>
      </c>
      <c r="FX785" s="5">
        <v>0</v>
      </c>
      <c r="FY785" s="5">
        <v>0</v>
      </c>
      <c r="FZ785" s="5">
        <v>65</v>
      </c>
      <c r="GD785" s="101" t="s">
        <v>422</v>
      </c>
      <c r="GE785" s="5">
        <v>227</v>
      </c>
      <c r="GF785" s="5">
        <v>218</v>
      </c>
      <c r="GG785" s="5">
        <v>9</v>
      </c>
      <c r="GH785" s="5">
        <v>227</v>
      </c>
      <c r="GI785" s="5">
        <v>0</v>
      </c>
      <c r="GJ785" s="5">
        <v>1</v>
      </c>
      <c r="GK785" s="5">
        <v>3</v>
      </c>
      <c r="GL785" s="5">
        <v>3</v>
      </c>
      <c r="GM785" s="5">
        <v>7</v>
      </c>
      <c r="GN785" s="5">
        <v>22</v>
      </c>
      <c r="GO785" s="5">
        <v>20</v>
      </c>
      <c r="GP785" s="5">
        <v>15</v>
      </c>
      <c r="GQ785" s="5">
        <v>32</v>
      </c>
      <c r="GR785" s="5">
        <v>27</v>
      </c>
      <c r="GS785" s="5">
        <v>11</v>
      </c>
      <c r="GT785" s="5">
        <v>4</v>
      </c>
      <c r="GU785" s="5">
        <v>13</v>
      </c>
      <c r="GV785" s="5">
        <v>3</v>
      </c>
      <c r="GW785" s="5">
        <v>12</v>
      </c>
      <c r="GX785" s="5">
        <v>0</v>
      </c>
      <c r="GY785" s="5">
        <v>3</v>
      </c>
      <c r="GZ785" s="5">
        <v>30</v>
      </c>
      <c r="HA785" s="5">
        <v>6</v>
      </c>
      <c r="HB785" s="5">
        <v>1</v>
      </c>
      <c r="HC785" s="5">
        <v>1</v>
      </c>
      <c r="HD785" s="5">
        <v>0</v>
      </c>
      <c r="HE785" s="5">
        <v>13</v>
      </c>
    </row>
    <row r="786" spans="52:213" x14ac:dyDescent="0.25">
      <c r="AZ786" s="92" t="s">
        <v>284</v>
      </c>
      <c r="BA786" s="5">
        <v>1151</v>
      </c>
      <c r="BB786" s="5">
        <v>11</v>
      </c>
      <c r="BC786" s="5">
        <v>534</v>
      </c>
      <c r="BD786" s="5">
        <v>546</v>
      </c>
      <c r="BE786" s="5">
        <v>60</v>
      </c>
      <c r="BF786" s="5">
        <v>0</v>
      </c>
      <c r="BG786" s="5">
        <v>0</v>
      </c>
      <c r="DM786" s="101" t="s">
        <v>423</v>
      </c>
      <c r="DN786" s="5">
        <v>253</v>
      </c>
      <c r="DO786" s="5">
        <v>4</v>
      </c>
      <c r="DP786" s="5">
        <v>168</v>
      </c>
      <c r="DQ786" s="5">
        <v>64</v>
      </c>
      <c r="DR786" s="5">
        <v>12</v>
      </c>
      <c r="DS786" s="5">
        <v>5</v>
      </c>
      <c r="DT786" s="5">
        <v>0</v>
      </c>
      <c r="EY786" s="94" t="s">
        <v>284</v>
      </c>
      <c r="EZ786" s="5">
        <v>1151</v>
      </c>
      <c r="FA786" s="5">
        <v>1100</v>
      </c>
      <c r="FB786" s="5">
        <v>51</v>
      </c>
      <c r="FC786" s="5">
        <v>1151</v>
      </c>
      <c r="FD786" s="5">
        <v>0</v>
      </c>
      <c r="FE786" s="5">
        <v>10</v>
      </c>
      <c r="FF786" s="5">
        <v>20</v>
      </c>
      <c r="FG786" s="5">
        <v>54</v>
      </c>
      <c r="FH786" s="5">
        <v>53</v>
      </c>
      <c r="FI786" s="5">
        <v>84</v>
      </c>
      <c r="FJ786" s="5">
        <v>118</v>
      </c>
      <c r="FK786" s="5">
        <v>141</v>
      </c>
      <c r="FL786" s="5">
        <v>119</v>
      </c>
      <c r="FM786" s="5">
        <v>164</v>
      </c>
      <c r="FN786" s="5">
        <v>56</v>
      </c>
      <c r="FO786" s="5">
        <v>62</v>
      </c>
      <c r="FP786" s="5">
        <v>115</v>
      </c>
      <c r="FQ786" s="5">
        <v>7</v>
      </c>
      <c r="FR786" s="5">
        <v>42</v>
      </c>
      <c r="FS786" s="5">
        <v>0</v>
      </c>
      <c r="FT786" s="5">
        <v>2</v>
      </c>
      <c r="FU786" s="5">
        <v>32</v>
      </c>
      <c r="FV786" s="5">
        <v>3</v>
      </c>
      <c r="FW786" s="5">
        <v>1</v>
      </c>
      <c r="FX786" s="5">
        <v>0</v>
      </c>
      <c r="FY786" s="5">
        <v>0</v>
      </c>
      <c r="FZ786" s="5">
        <v>68</v>
      </c>
      <c r="GD786" s="101" t="s">
        <v>423</v>
      </c>
      <c r="GE786" s="5">
        <v>253</v>
      </c>
      <c r="GF786" s="5">
        <v>249</v>
      </c>
      <c r="GG786" s="5">
        <v>4</v>
      </c>
      <c r="GH786" s="5">
        <v>253</v>
      </c>
      <c r="GI786" s="5">
        <v>0</v>
      </c>
      <c r="GJ786" s="5">
        <v>2</v>
      </c>
      <c r="GK786" s="5">
        <v>9</v>
      </c>
      <c r="GL786" s="5">
        <v>8</v>
      </c>
      <c r="GM786" s="5">
        <v>6</v>
      </c>
      <c r="GN786" s="5">
        <v>21</v>
      </c>
      <c r="GO786" s="5">
        <v>19</v>
      </c>
      <c r="GP786" s="5">
        <v>24</v>
      </c>
      <c r="GQ786" s="5">
        <v>15</v>
      </c>
      <c r="GR786" s="5">
        <v>29</v>
      </c>
      <c r="GS786" s="5">
        <v>8</v>
      </c>
      <c r="GT786" s="5">
        <v>11</v>
      </c>
      <c r="GU786" s="5">
        <v>39</v>
      </c>
      <c r="GV786" s="5">
        <v>8</v>
      </c>
      <c r="GW786" s="5">
        <v>10</v>
      </c>
      <c r="GX786" s="5">
        <v>0</v>
      </c>
      <c r="GY786" s="5">
        <v>1</v>
      </c>
      <c r="GZ786" s="5">
        <v>36</v>
      </c>
      <c r="HA786" s="5">
        <v>1</v>
      </c>
      <c r="HB786" s="5">
        <v>2</v>
      </c>
      <c r="HC786" s="5">
        <v>0</v>
      </c>
      <c r="HD786" s="5">
        <v>0</v>
      </c>
      <c r="HE786" s="5">
        <v>4</v>
      </c>
    </row>
    <row r="787" spans="52:213" x14ac:dyDescent="0.25">
      <c r="AZ787" s="92" t="s">
        <v>285</v>
      </c>
      <c r="BA787" s="5">
        <v>1049</v>
      </c>
      <c r="BB787" s="5">
        <v>27</v>
      </c>
      <c r="BC787" s="5">
        <v>750</v>
      </c>
      <c r="BD787" s="5">
        <v>243</v>
      </c>
      <c r="BE787" s="5">
        <v>27</v>
      </c>
      <c r="BF787" s="5">
        <v>2</v>
      </c>
      <c r="BG787" s="5">
        <v>0</v>
      </c>
      <c r="DM787" s="101" t="s">
        <v>424</v>
      </c>
      <c r="DN787" s="5">
        <v>438</v>
      </c>
      <c r="DO787" s="5">
        <v>5</v>
      </c>
      <c r="DP787" s="5">
        <v>373</v>
      </c>
      <c r="DQ787" s="5">
        <v>32</v>
      </c>
      <c r="DR787" s="5">
        <v>24</v>
      </c>
      <c r="DS787" s="5">
        <v>4</v>
      </c>
      <c r="DT787" s="5">
        <v>0</v>
      </c>
      <c r="EY787" s="94" t="s">
        <v>285</v>
      </c>
      <c r="EZ787" s="5">
        <v>1049</v>
      </c>
      <c r="FA787" s="5">
        <v>967</v>
      </c>
      <c r="FB787" s="5">
        <v>82</v>
      </c>
      <c r="FC787" s="5">
        <v>1049</v>
      </c>
      <c r="FD787" s="5">
        <v>0</v>
      </c>
      <c r="FE787" s="5">
        <v>11</v>
      </c>
      <c r="FF787" s="5">
        <v>43</v>
      </c>
      <c r="FG787" s="5">
        <v>58</v>
      </c>
      <c r="FH787" s="5">
        <v>63</v>
      </c>
      <c r="FI787" s="5">
        <v>132</v>
      </c>
      <c r="FJ787" s="5">
        <v>98</v>
      </c>
      <c r="FK787" s="5">
        <v>119</v>
      </c>
      <c r="FL787" s="5">
        <v>89</v>
      </c>
      <c r="FM787" s="5">
        <v>88</v>
      </c>
      <c r="FN787" s="5">
        <v>46</v>
      </c>
      <c r="FO787" s="5">
        <v>26</v>
      </c>
      <c r="FP787" s="5">
        <v>69</v>
      </c>
      <c r="FQ787" s="5">
        <v>22</v>
      </c>
      <c r="FR787" s="5">
        <v>24</v>
      </c>
      <c r="FS787" s="5">
        <v>1</v>
      </c>
      <c r="FT787" s="5">
        <v>2</v>
      </c>
      <c r="FU787" s="5">
        <v>22</v>
      </c>
      <c r="FV787" s="5">
        <v>6</v>
      </c>
      <c r="FW787" s="5">
        <v>5</v>
      </c>
      <c r="FX787" s="5">
        <v>0</v>
      </c>
      <c r="FY787" s="5">
        <v>0</v>
      </c>
      <c r="FZ787" s="5">
        <v>125</v>
      </c>
      <c r="GD787" s="101" t="s">
        <v>424</v>
      </c>
      <c r="GE787" s="5">
        <v>438</v>
      </c>
      <c r="GF787" s="5">
        <v>420</v>
      </c>
      <c r="GG787" s="5">
        <v>18</v>
      </c>
      <c r="GH787" s="5">
        <v>438</v>
      </c>
      <c r="GI787" s="5">
        <v>0</v>
      </c>
      <c r="GJ787" s="5">
        <v>2</v>
      </c>
      <c r="GK787" s="5">
        <v>6</v>
      </c>
      <c r="GL787" s="5">
        <v>21</v>
      </c>
      <c r="GM787" s="5">
        <v>33</v>
      </c>
      <c r="GN787" s="5">
        <v>45</v>
      </c>
      <c r="GO787" s="5">
        <v>52</v>
      </c>
      <c r="GP787" s="5">
        <v>48</v>
      </c>
      <c r="GQ787" s="5">
        <v>49</v>
      </c>
      <c r="GR787" s="5">
        <v>30</v>
      </c>
      <c r="GS787" s="5">
        <v>19</v>
      </c>
      <c r="GT787" s="5">
        <v>20</v>
      </c>
      <c r="GU787" s="5">
        <v>38</v>
      </c>
      <c r="GV787" s="5">
        <v>1</v>
      </c>
      <c r="GW787" s="5">
        <v>18</v>
      </c>
      <c r="GX787" s="5">
        <v>0</v>
      </c>
      <c r="GY787" s="5">
        <v>1</v>
      </c>
      <c r="GZ787" s="5">
        <v>8</v>
      </c>
      <c r="HA787" s="5">
        <v>0</v>
      </c>
      <c r="HB787" s="5">
        <v>0</v>
      </c>
      <c r="HC787" s="5">
        <v>0</v>
      </c>
      <c r="HD787" s="5">
        <v>0</v>
      </c>
      <c r="HE787" s="5">
        <v>47</v>
      </c>
    </row>
    <row r="788" spans="52:213" x14ac:dyDescent="0.25">
      <c r="AZ788" s="92" t="s">
        <v>286</v>
      </c>
      <c r="BA788" s="5">
        <v>387</v>
      </c>
      <c r="BB788" s="5">
        <v>5</v>
      </c>
      <c r="BC788" s="5">
        <v>239</v>
      </c>
      <c r="BD788" s="5">
        <v>123</v>
      </c>
      <c r="BE788" s="5">
        <v>20</v>
      </c>
      <c r="BF788" s="5">
        <v>0</v>
      </c>
      <c r="BG788" s="5">
        <v>0</v>
      </c>
      <c r="DM788" s="101" t="s">
        <v>425</v>
      </c>
      <c r="DN788" s="5">
        <v>4479</v>
      </c>
      <c r="DO788" s="5">
        <v>30</v>
      </c>
      <c r="DP788" s="5">
        <v>2044</v>
      </c>
      <c r="DQ788" s="5">
        <v>2041</v>
      </c>
      <c r="DR788" s="5">
        <v>363</v>
      </c>
      <c r="DS788" s="5">
        <v>1</v>
      </c>
      <c r="DT788" s="5">
        <v>0</v>
      </c>
      <c r="EY788" s="94" t="s">
        <v>286</v>
      </c>
      <c r="EZ788" s="5">
        <v>387</v>
      </c>
      <c r="FA788" s="5">
        <v>375</v>
      </c>
      <c r="FB788" s="5">
        <v>12</v>
      </c>
      <c r="FC788" s="5">
        <v>387</v>
      </c>
      <c r="FD788" s="5">
        <v>0</v>
      </c>
      <c r="FE788" s="5">
        <v>8</v>
      </c>
      <c r="FF788" s="5">
        <v>4</v>
      </c>
      <c r="FG788" s="5">
        <v>20</v>
      </c>
      <c r="FH788" s="5">
        <v>24</v>
      </c>
      <c r="FI788" s="5">
        <v>26</v>
      </c>
      <c r="FJ788" s="5">
        <v>28</v>
      </c>
      <c r="FK788" s="5">
        <v>49</v>
      </c>
      <c r="FL788" s="5">
        <v>25</v>
      </c>
      <c r="FM788" s="5">
        <v>45</v>
      </c>
      <c r="FN788" s="5">
        <v>18</v>
      </c>
      <c r="FO788" s="5">
        <v>19</v>
      </c>
      <c r="FP788" s="5">
        <v>44</v>
      </c>
      <c r="FQ788" s="5">
        <v>1</v>
      </c>
      <c r="FR788" s="5">
        <v>14</v>
      </c>
      <c r="FS788" s="5">
        <v>0</v>
      </c>
      <c r="FT788" s="5">
        <v>3</v>
      </c>
      <c r="FU788" s="5">
        <v>18</v>
      </c>
      <c r="FV788" s="5">
        <v>1</v>
      </c>
      <c r="FW788" s="5">
        <v>0</v>
      </c>
      <c r="FX788" s="5">
        <v>0</v>
      </c>
      <c r="FY788" s="5">
        <v>0</v>
      </c>
      <c r="FZ788" s="5">
        <v>40</v>
      </c>
      <c r="GD788" s="101" t="s">
        <v>425</v>
      </c>
      <c r="GE788" s="5">
        <v>4479</v>
      </c>
      <c r="GF788" s="5">
        <v>4347</v>
      </c>
      <c r="GG788" s="5">
        <v>132</v>
      </c>
      <c r="GH788" s="5">
        <v>4479</v>
      </c>
      <c r="GI788" s="5">
        <v>0</v>
      </c>
      <c r="GJ788" s="5">
        <v>25</v>
      </c>
      <c r="GK788" s="5">
        <v>77</v>
      </c>
      <c r="GL788" s="5">
        <v>143</v>
      </c>
      <c r="GM788" s="5">
        <v>207</v>
      </c>
      <c r="GN788" s="5">
        <v>591</v>
      </c>
      <c r="GO788" s="5">
        <v>408</v>
      </c>
      <c r="GP788" s="5">
        <v>541</v>
      </c>
      <c r="GQ788" s="5">
        <v>494</v>
      </c>
      <c r="GR788" s="5">
        <v>575</v>
      </c>
      <c r="GS788" s="5">
        <v>270</v>
      </c>
      <c r="GT788" s="5">
        <v>206</v>
      </c>
      <c r="GU788" s="5">
        <v>445</v>
      </c>
      <c r="GV788" s="5">
        <v>83</v>
      </c>
      <c r="GW788" s="5">
        <v>113</v>
      </c>
      <c r="GX788" s="5">
        <v>2</v>
      </c>
      <c r="GY788" s="5">
        <v>3</v>
      </c>
      <c r="GZ788" s="5">
        <v>74</v>
      </c>
      <c r="HA788" s="5">
        <v>15</v>
      </c>
      <c r="HB788" s="5">
        <v>2</v>
      </c>
      <c r="HC788" s="5">
        <v>0</v>
      </c>
      <c r="HD788" s="5">
        <v>0</v>
      </c>
      <c r="HE788" s="5">
        <v>205</v>
      </c>
    </row>
    <row r="789" spans="52:213" x14ac:dyDescent="0.25">
      <c r="AZ789" s="92" t="s">
        <v>287</v>
      </c>
      <c r="BA789" s="5">
        <v>135</v>
      </c>
      <c r="BB789" s="5">
        <v>3</v>
      </c>
      <c r="BC789" s="5">
        <v>117</v>
      </c>
      <c r="BD789" s="5">
        <v>14</v>
      </c>
      <c r="BE789" s="5">
        <v>1</v>
      </c>
      <c r="BF789" s="5">
        <v>0</v>
      </c>
      <c r="BG789" s="5">
        <v>0</v>
      </c>
      <c r="DM789" s="101" t="s">
        <v>426</v>
      </c>
      <c r="DN789" s="5">
        <v>4850</v>
      </c>
      <c r="DO789" s="5">
        <v>41</v>
      </c>
      <c r="DP789" s="5">
        <v>3923</v>
      </c>
      <c r="DQ789" s="5">
        <v>737</v>
      </c>
      <c r="DR789" s="5">
        <v>148</v>
      </c>
      <c r="DS789" s="5">
        <v>1</v>
      </c>
      <c r="DT789" s="5">
        <v>0</v>
      </c>
      <c r="EY789" s="94" t="s">
        <v>287</v>
      </c>
      <c r="EZ789" s="5">
        <v>135</v>
      </c>
      <c r="FA789" s="5">
        <v>111</v>
      </c>
      <c r="FB789" s="5">
        <v>24</v>
      </c>
      <c r="FC789" s="5">
        <v>135</v>
      </c>
      <c r="FD789" s="5">
        <v>0</v>
      </c>
      <c r="FE789" s="5">
        <v>3</v>
      </c>
      <c r="FF789" s="5">
        <v>2</v>
      </c>
      <c r="FG789" s="5">
        <v>2</v>
      </c>
      <c r="FH789" s="5">
        <v>2</v>
      </c>
      <c r="FI789" s="5">
        <v>10</v>
      </c>
      <c r="FJ789" s="5">
        <v>6</v>
      </c>
      <c r="FK789" s="5">
        <v>16</v>
      </c>
      <c r="FL789" s="5">
        <v>18</v>
      </c>
      <c r="FM789" s="5">
        <v>12</v>
      </c>
      <c r="FN789" s="5">
        <v>1</v>
      </c>
      <c r="FO789" s="5">
        <v>1</v>
      </c>
      <c r="FP789" s="5">
        <v>17</v>
      </c>
      <c r="FQ789" s="5">
        <v>1</v>
      </c>
      <c r="FR789" s="5">
        <v>7</v>
      </c>
      <c r="FS789" s="5">
        <v>0</v>
      </c>
      <c r="FT789" s="5">
        <v>0</v>
      </c>
      <c r="FU789" s="5">
        <v>6</v>
      </c>
      <c r="FV789" s="5">
        <v>4</v>
      </c>
      <c r="FW789" s="5">
        <v>0</v>
      </c>
      <c r="FX789" s="5">
        <v>0</v>
      </c>
      <c r="FY789" s="5">
        <v>0</v>
      </c>
      <c r="FZ789" s="5">
        <v>27</v>
      </c>
      <c r="GD789" s="101" t="s">
        <v>426</v>
      </c>
      <c r="GE789" s="5">
        <v>4850</v>
      </c>
      <c r="GF789" s="5">
        <v>4058</v>
      </c>
      <c r="GG789" s="5">
        <v>792</v>
      </c>
      <c r="GH789" s="5">
        <v>4850</v>
      </c>
      <c r="GI789" s="5">
        <v>2</v>
      </c>
      <c r="GJ789" s="5">
        <v>65</v>
      </c>
      <c r="GK789" s="5">
        <v>243</v>
      </c>
      <c r="GL789" s="5">
        <v>367</v>
      </c>
      <c r="GM789" s="5">
        <v>441</v>
      </c>
      <c r="GN789" s="5">
        <v>600</v>
      </c>
      <c r="GO789" s="5">
        <v>493</v>
      </c>
      <c r="GP789" s="5">
        <v>527</v>
      </c>
      <c r="GQ789" s="5">
        <v>295</v>
      </c>
      <c r="GR789" s="5">
        <v>319</v>
      </c>
      <c r="GS789" s="5">
        <v>126</v>
      </c>
      <c r="GT789" s="5">
        <v>104</v>
      </c>
      <c r="GU789" s="5">
        <v>177</v>
      </c>
      <c r="GV789" s="5">
        <v>25</v>
      </c>
      <c r="GW789" s="5">
        <v>37</v>
      </c>
      <c r="GX789" s="5">
        <v>2</v>
      </c>
      <c r="GY789" s="5">
        <v>6</v>
      </c>
      <c r="GZ789" s="5">
        <v>40</v>
      </c>
      <c r="HA789" s="5">
        <v>7</v>
      </c>
      <c r="HB789" s="5">
        <v>2</v>
      </c>
      <c r="HC789" s="5">
        <v>0</v>
      </c>
      <c r="HD789" s="5">
        <v>0</v>
      </c>
      <c r="HE789" s="5">
        <v>972</v>
      </c>
    </row>
    <row r="790" spans="52:213" x14ac:dyDescent="0.25">
      <c r="AZ790" s="92" t="s">
        <v>288</v>
      </c>
      <c r="BA790" s="5">
        <v>484</v>
      </c>
      <c r="BB790" s="5">
        <v>9</v>
      </c>
      <c r="BC790" s="5">
        <v>430</v>
      </c>
      <c r="BD790" s="5">
        <v>43</v>
      </c>
      <c r="BE790" s="5">
        <v>1</v>
      </c>
      <c r="BF790" s="5">
        <v>1</v>
      </c>
      <c r="BG790" s="5">
        <v>0</v>
      </c>
      <c r="DM790" s="101" t="s">
        <v>427</v>
      </c>
      <c r="DN790" s="5">
        <v>2387</v>
      </c>
      <c r="DO790" s="5">
        <v>97</v>
      </c>
      <c r="DP790" s="5">
        <v>1384</v>
      </c>
      <c r="DQ790" s="5">
        <v>804</v>
      </c>
      <c r="DR790" s="5">
        <v>87</v>
      </c>
      <c r="DS790" s="5">
        <v>15</v>
      </c>
      <c r="DT790" s="5">
        <v>0</v>
      </c>
      <c r="EY790" s="94" t="s">
        <v>637</v>
      </c>
      <c r="EZ790" s="5">
        <v>484</v>
      </c>
      <c r="FA790" s="5">
        <v>462</v>
      </c>
      <c r="FB790" s="5">
        <v>22</v>
      </c>
      <c r="FC790" s="5">
        <v>484</v>
      </c>
      <c r="FD790" s="5">
        <v>0</v>
      </c>
      <c r="FE790" s="5">
        <v>7</v>
      </c>
      <c r="FF790" s="5">
        <v>11</v>
      </c>
      <c r="FG790" s="5">
        <v>11</v>
      </c>
      <c r="FH790" s="5">
        <v>29</v>
      </c>
      <c r="FI790" s="5">
        <v>46</v>
      </c>
      <c r="FJ790" s="5">
        <v>58</v>
      </c>
      <c r="FK790" s="5">
        <v>49</v>
      </c>
      <c r="FL790" s="5">
        <v>53</v>
      </c>
      <c r="FM790" s="5">
        <v>48</v>
      </c>
      <c r="FN790" s="5">
        <v>28</v>
      </c>
      <c r="FO790" s="5">
        <v>22</v>
      </c>
      <c r="FP790" s="5">
        <v>54</v>
      </c>
      <c r="FQ790" s="5">
        <v>3</v>
      </c>
      <c r="FR790" s="5">
        <v>9</v>
      </c>
      <c r="FS790" s="5">
        <v>0</v>
      </c>
      <c r="FT790" s="5">
        <v>1</v>
      </c>
      <c r="FU790" s="5">
        <v>11</v>
      </c>
      <c r="FV790" s="5">
        <v>1</v>
      </c>
      <c r="FW790" s="5">
        <v>0</v>
      </c>
      <c r="FX790" s="5">
        <v>0</v>
      </c>
      <c r="FY790" s="5">
        <v>0</v>
      </c>
      <c r="FZ790" s="5">
        <v>43</v>
      </c>
      <c r="GD790" s="101" t="s">
        <v>427</v>
      </c>
      <c r="GE790" s="5">
        <v>2387</v>
      </c>
      <c r="GF790" s="5">
        <v>2299</v>
      </c>
      <c r="GG790" s="5">
        <v>88</v>
      </c>
      <c r="GH790" s="5">
        <v>2387</v>
      </c>
      <c r="GI790" s="5">
        <v>0</v>
      </c>
      <c r="GJ790" s="5">
        <v>19</v>
      </c>
      <c r="GK790" s="5">
        <v>77</v>
      </c>
      <c r="GL790" s="5">
        <v>105</v>
      </c>
      <c r="GM790" s="5">
        <v>92</v>
      </c>
      <c r="GN790" s="5">
        <v>225</v>
      </c>
      <c r="GO790" s="5">
        <v>204</v>
      </c>
      <c r="GP790" s="5">
        <v>304</v>
      </c>
      <c r="GQ790" s="5">
        <v>246</v>
      </c>
      <c r="GR790" s="5">
        <v>267</v>
      </c>
      <c r="GS790" s="5">
        <v>134</v>
      </c>
      <c r="GT790" s="5">
        <v>115</v>
      </c>
      <c r="GU790" s="5">
        <v>246</v>
      </c>
      <c r="GV790" s="5">
        <v>37</v>
      </c>
      <c r="GW790" s="5">
        <v>50</v>
      </c>
      <c r="GX790" s="5">
        <v>1</v>
      </c>
      <c r="GY790" s="5">
        <v>4</v>
      </c>
      <c r="GZ790" s="5">
        <v>65</v>
      </c>
      <c r="HA790" s="5">
        <v>18</v>
      </c>
      <c r="HB790" s="5">
        <v>4</v>
      </c>
      <c r="HC790" s="5">
        <v>4</v>
      </c>
      <c r="HD790" s="5">
        <v>0</v>
      </c>
      <c r="HE790" s="5">
        <v>170</v>
      </c>
    </row>
    <row r="791" spans="52:213" x14ac:dyDescent="0.25">
      <c r="AZ791" s="92" t="s">
        <v>289</v>
      </c>
      <c r="BA791" s="5">
        <v>1461</v>
      </c>
      <c r="BB791" s="5">
        <v>12</v>
      </c>
      <c r="BC791" s="5">
        <v>934</v>
      </c>
      <c r="BD791" s="5">
        <v>453</v>
      </c>
      <c r="BE791" s="5">
        <v>62</v>
      </c>
      <c r="BF791" s="5">
        <v>0</v>
      </c>
      <c r="BG791" s="5">
        <v>0</v>
      </c>
      <c r="DM791" s="101" t="s">
        <v>428</v>
      </c>
      <c r="DN791" s="5">
        <v>1875</v>
      </c>
      <c r="DO791" s="5">
        <v>61</v>
      </c>
      <c r="DP791" s="5">
        <v>819</v>
      </c>
      <c r="DQ791" s="5">
        <v>920</v>
      </c>
      <c r="DR791" s="5">
        <v>74</v>
      </c>
      <c r="DS791" s="5">
        <v>1</v>
      </c>
      <c r="DT791" s="5">
        <v>0</v>
      </c>
      <c r="EY791" s="94" t="s">
        <v>638</v>
      </c>
      <c r="EZ791" s="5">
        <v>1461</v>
      </c>
      <c r="FA791" s="5">
        <v>1415</v>
      </c>
      <c r="FB791" s="5">
        <v>46</v>
      </c>
      <c r="FC791" s="5">
        <v>1461</v>
      </c>
      <c r="FD791" s="5">
        <v>0</v>
      </c>
      <c r="FE791" s="5">
        <v>12</v>
      </c>
      <c r="FF791" s="5">
        <v>27</v>
      </c>
      <c r="FG791" s="5">
        <v>71</v>
      </c>
      <c r="FH791" s="5">
        <v>91</v>
      </c>
      <c r="FI791" s="5">
        <v>138</v>
      </c>
      <c r="FJ791" s="5">
        <v>137</v>
      </c>
      <c r="FK791" s="5">
        <v>189</v>
      </c>
      <c r="FL791" s="5">
        <v>141</v>
      </c>
      <c r="FM791" s="5">
        <v>186</v>
      </c>
      <c r="FN791" s="5">
        <v>74</v>
      </c>
      <c r="FO791" s="5">
        <v>57</v>
      </c>
      <c r="FP791" s="5">
        <v>162</v>
      </c>
      <c r="FQ791" s="5">
        <v>14</v>
      </c>
      <c r="FR791" s="5">
        <v>53</v>
      </c>
      <c r="FS791" s="5">
        <v>0</v>
      </c>
      <c r="FT791" s="5">
        <v>5</v>
      </c>
      <c r="FU791" s="5">
        <v>50</v>
      </c>
      <c r="FV791" s="5">
        <v>1</v>
      </c>
      <c r="FW791" s="5">
        <v>0</v>
      </c>
      <c r="FX791" s="5">
        <v>0</v>
      </c>
      <c r="FY791" s="5">
        <v>0</v>
      </c>
      <c r="FZ791" s="5">
        <v>53</v>
      </c>
      <c r="GD791" s="101" t="s">
        <v>428</v>
      </c>
      <c r="GE791" s="5">
        <v>1875</v>
      </c>
      <c r="GF791" s="5">
        <v>1841</v>
      </c>
      <c r="GG791" s="5">
        <v>34</v>
      </c>
      <c r="GH791" s="5">
        <v>1875</v>
      </c>
      <c r="GI791" s="5">
        <v>0</v>
      </c>
      <c r="GJ791" s="5">
        <v>14</v>
      </c>
      <c r="GK791" s="5">
        <v>23</v>
      </c>
      <c r="GL791" s="5">
        <v>48</v>
      </c>
      <c r="GM791" s="5">
        <v>58</v>
      </c>
      <c r="GN791" s="5">
        <v>122</v>
      </c>
      <c r="GO791" s="5">
        <v>164</v>
      </c>
      <c r="GP791" s="5">
        <v>221</v>
      </c>
      <c r="GQ791" s="5">
        <v>242</v>
      </c>
      <c r="GR791" s="5">
        <v>280</v>
      </c>
      <c r="GS791" s="5">
        <v>117</v>
      </c>
      <c r="GT791" s="5">
        <v>108</v>
      </c>
      <c r="GU791" s="5">
        <v>275</v>
      </c>
      <c r="GV791" s="5">
        <v>56</v>
      </c>
      <c r="GW791" s="5">
        <v>33</v>
      </c>
      <c r="GX791" s="5">
        <v>2</v>
      </c>
      <c r="GY791" s="5">
        <v>4</v>
      </c>
      <c r="GZ791" s="5">
        <v>46</v>
      </c>
      <c r="HA791" s="5">
        <v>3</v>
      </c>
      <c r="HB791" s="5">
        <v>1</v>
      </c>
      <c r="HC791" s="5">
        <v>0</v>
      </c>
      <c r="HD791" s="5">
        <v>0</v>
      </c>
      <c r="HE791" s="5">
        <v>58</v>
      </c>
    </row>
    <row r="792" spans="52:213" x14ac:dyDescent="0.25">
      <c r="AZ792" s="92" t="s">
        <v>290</v>
      </c>
      <c r="BA792" s="5">
        <v>2626</v>
      </c>
      <c r="BB792" s="5">
        <v>47</v>
      </c>
      <c r="BC792" s="5">
        <v>1629</v>
      </c>
      <c r="BD792" s="5">
        <v>824</v>
      </c>
      <c r="BE792" s="5">
        <v>105</v>
      </c>
      <c r="BF792" s="5">
        <v>21</v>
      </c>
      <c r="BG792" s="5">
        <v>0</v>
      </c>
      <c r="DM792" s="101" t="s">
        <v>429</v>
      </c>
      <c r="DN792" s="5">
        <v>111</v>
      </c>
      <c r="DO792" s="5">
        <v>39</v>
      </c>
      <c r="DP792" s="5">
        <v>49</v>
      </c>
      <c r="DQ792" s="5">
        <v>17</v>
      </c>
      <c r="DR792" s="5">
        <v>1</v>
      </c>
      <c r="DS792" s="5">
        <v>5</v>
      </c>
      <c r="DT792" s="5">
        <v>0</v>
      </c>
      <c r="EY792" s="94" t="s">
        <v>290</v>
      </c>
      <c r="EZ792" s="5">
        <v>2626</v>
      </c>
      <c r="FA792" s="5">
        <v>2482</v>
      </c>
      <c r="FB792" s="5">
        <v>144</v>
      </c>
      <c r="FC792" s="5">
        <v>2626</v>
      </c>
      <c r="FD792" s="5">
        <v>1</v>
      </c>
      <c r="FE792" s="5">
        <v>28</v>
      </c>
      <c r="FF792" s="5">
        <v>66</v>
      </c>
      <c r="FG792" s="5">
        <v>155</v>
      </c>
      <c r="FH792" s="5">
        <v>161</v>
      </c>
      <c r="FI792" s="5">
        <v>304</v>
      </c>
      <c r="FJ792" s="5">
        <v>297</v>
      </c>
      <c r="FK792" s="5">
        <v>317</v>
      </c>
      <c r="FL792" s="5">
        <v>223</v>
      </c>
      <c r="FM792" s="5">
        <v>263</v>
      </c>
      <c r="FN792" s="5">
        <v>135</v>
      </c>
      <c r="FO792" s="5">
        <v>90</v>
      </c>
      <c r="FP792" s="5">
        <v>221</v>
      </c>
      <c r="FQ792" s="5">
        <v>27</v>
      </c>
      <c r="FR792" s="5">
        <v>66</v>
      </c>
      <c r="FS792" s="5">
        <v>0</v>
      </c>
      <c r="FT792" s="5">
        <v>3</v>
      </c>
      <c r="FU792" s="5">
        <v>65</v>
      </c>
      <c r="FV792" s="5">
        <v>7</v>
      </c>
      <c r="FW792" s="5">
        <v>2</v>
      </c>
      <c r="FX792" s="5">
        <v>2</v>
      </c>
      <c r="FY792" s="5">
        <v>0</v>
      </c>
      <c r="FZ792" s="5">
        <v>193</v>
      </c>
      <c r="GD792" s="101" t="s">
        <v>429</v>
      </c>
      <c r="GE792" s="5">
        <v>111</v>
      </c>
      <c r="GF792" s="5">
        <v>105</v>
      </c>
      <c r="GG792" s="5">
        <v>6</v>
      </c>
      <c r="GH792" s="5">
        <v>111</v>
      </c>
      <c r="GI792" s="5">
        <v>0</v>
      </c>
      <c r="GJ792" s="5">
        <v>3</v>
      </c>
      <c r="GK792" s="5">
        <v>1</v>
      </c>
      <c r="GL792" s="5">
        <v>4</v>
      </c>
      <c r="GM792" s="5">
        <v>7</v>
      </c>
      <c r="GN792" s="5">
        <v>15</v>
      </c>
      <c r="GO792" s="5">
        <v>17</v>
      </c>
      <c r="GP792" s="5">
        <v>15</v>
      </c>
      <c r="GQ792" s="5">
        <v>6</v>
      </c>
      <c r="GR792" s="5">
        <v>10</v>
      </c>
      <c r="GS792" s="5">
        <v>5</v>
      </c>
      <c r="GT792" s="5">
        <v>1</v>
      </c>
      <c r="GU792" s="5">
        <v>7</v>
      </c>
      <c r="GV792" s="5">
        <v>0</v>
      </c>
      <c r="GW792" s="5">
        <v>4</v>
      </c>
      <c r="GX792" s="5">
        <v>0</v>
      </c>
      <c r="GY792" s="5">
        <v>0</v>
      </c>
      <c r="GZ792" s="5">
        <v>5</v>
      </c>
      <c r="HA792" s="5">
        <v>0</v>
      </c>
      <c r="HB792" s="5">
        <v>0</v>
      </c>
      <c r="HC792" s="5">
        <v>0</v>
      </c>
      <c r="HD792" s="5">
        <v>0</v>
      </c>
      <c r="HE792" s="5">
        <v>11</v>
      </c>
    </row>
    <row r="793" spans="52:213" x14ac:dyDescent="0.25">
      <c r="AZ793" s="92" t="s">
        <v>291</v>
      </c>
      <c r="BA793" s="5">
        <v>189</v>
      </c>
      <c r="BB793" s="5">
        <v>5</v>
      </c>
      <c r="BC793" s="5">
        <v>142</v>
      </c>
      <c r="BD793" s="5">
        <v>37</v>
      </c>
      <c r="BE793" s="5">
        <v>5</v>
      </c>
      <c r="BF793" s="5">
        <v>0</v>
      </c>
      <c r="BG793" s="5">
        <v>0</v>
      </c>
      <c r="DM793" s="101" t="s">
        <v>430</v>
      </c>
      <c r="DN793" s="5">
        <v>22969</v>
      </c>
      <c r="DO793" s="5">
        <v>222</v>
      </c>
      <c r="DP793" s="5">
        <v>14411</v>
      </c>
      <c r="DQ793" s="5">
        <v>7832</v>
      </c>
      <c r="DR793" s="5">
        <v>489</v>
      </c>
      <c r="DS793" s="5">
        <v>15</v>
      </c>
      <c r="DT793" s="5">
        <v>0</v>
      </c>
      <c r="EY793" s="94" t="s">
        <v>291</v>
      </c>
      <c r="EZ793" s="5">
        <v>189</v>
      </c>
      <c r="FA793" s="5">
        <v>179</v>
      </c>
      <c r="FB793" s="5">
        <v>10</v>
      </c>
      <c r="FC793" s="5">
        <v>189</v>
      </c>
      <c r="FD793" s="5">
        <v>0</v>
      </c>
      <c r="FE793" s="5">
        <v>3</v>
      </c>
      <c r="FF793" s="5">
        <v>4</v>
      </c>
      <c r="FG793" s="5">
        <v>5</v>
      </c>
      <c r="FH793" s="5">
        <v>5</v>
      </c>
      <c r="FI793" s="5">
        <v>12</v>
      </c>
      <c r="FJ793" s="5">
        <v>17</v>
      </c>
      <c r="FK793" s="5">
        <v>25</v>
      </c>
      <c r="FL793" s="5">
        <v>19</v>
      </c>
      <c r="FM793" s="5">
        <v>30</v>
      </c>
      <c r="FN793" s="5">
        <v>11</v>
      </c>
      <c r="FO793" s="5">
        <v>18</v>
      </c>
      <c r="FP793" s="5">
        <v>9</v>
      </c>
      <c r="FQ793" s="5">
        <v>3</v>
      </c>
      <c r="FR793" s="5">
        <v>9</v>
      </c>
      <c r="FS793" s="5">
        <v>0</v>
      </c>
      <c r="FT793" s="5">
        <v>0</v>
      </c>
      <c r="FU793" s="5">
        <v>4</v>
      </c>
      <c r="FV793" s="5">
        <v>2</v>
      </c>
      <c r="FW793" s="5">
        <v>0</v>
      </c>
      <c r="FX793" s="5">
        <v>0</v>
      </c>
      <c r="FY793" s="5">
        <v>0</v>
      </c>
      <c r="FZ793" s="5">
        <v>13</v>
      </c>
      <c r="GD793" s="101" t="s">
        <v>430</v>
      </c>
      <c r="GE793" s="5">
        <v>22969</v>
      </c>
      <c r="GF793" s="5">
        <v>22044</v>
      </c>
      <c r="GG793" s="5">
        <v>925</v>
      </c>
      <c r="GH793" s="5">
        <v>22969</v>
      </c>
      <c r="GI793" s="5">
        <v>1</v>
      </c>
      <c r="GJ793" s="5">
        <v>177</v>
      </c>
      <c r="GK793" s="5">
        <v>511</v>
      </c>
      <c r="GL793" s="5">
        <v>1222</v>
      </c>
      <c r="GM793" s="5">
        <v>1113</v>
      </c>
      <c r="GN793" s="5">
        <v>2246</v>
      </c>
      <c r="GO793" s="5">
        <v>2443</v>
      </c>
      <c r="GP793" s="5">
        <v>3103</v>
      </c>
      <c r="GQ793" s="5">
        <v>2663</v>
      </c>
      <c r="GR793" s="5">
        <v>3080</v>
      </c>
      <c r="GS793" s="5">
        <v>1332</v>
      </c>
      <c r="GT793" s="5">
        <v>978</v>
      </c>
      <c r="GU793" s="5">
        <v>1861</v>
      </c>
      <c r="GV793" s="5">
        <v>278</v>
      </c>
      <c r="GW793" s="5">
        <v>347</v>
      </c>
      <c r="GX793" s="5">
        <v>13</v>
      </c>
      <c r="GY793" s="5">
        <v>36</v>
      </c>
      <c r="GZ793" s="5">
        <v>176</v>
      </c>
      <c r="HA793" s="5">
        <v>20</v>
      </c>
      <c r="HB793" s="5">
        <v>1</v>
      </c>
      <c r="HC793" s="5">
        <v>4</v>
      </c>
      <c r="HD793" s="5">
        <v>0</v>
      </c>
      <c r="HE793" s="5">
        <v>1364</v>
      </c>
    </row>
    <row r="794" spans="52:213" x14ac:dyDescent="0.25">
      <c r="AZ794" s="92" t="s">
        <v>292</v>
      </c>
      <c r="BA794" s="5">
        <v>3344</v>
      </c>
      <c r="BB794" s="5">
        <v>21</v>
      </c>
      <c r="BC794" s="5">
        <v>2958</v>
      </c>
      <c r="BD794" s="5">
        <v>339</v>
      </c>
      <c r="BE794" s="5">
        <v>25</v>
      </c>
      <c r="BF794" s="5">
        <v>1</v>
      </c>
      <c r="BG794" s="5">
        <v>0</v>
      </c>
      <c r="DM794" s="101" t="s">
        <v>431</v>
      </c>
      <c r="DN794" s="5">
        <v>155</v>
      </c>
      <c r="DO794" s="5">
        <v>5</v>
      </c>
      <c r="DP794" s="5">
        <v>105</v>
      </c>
      <c r="DQ794" s="5">
        <v>43</v>
      </c>
      <c r="DR794" s="5">
        <v>1</v>
      </c>
      <c r="DS794" s="5">
        <v>1</v>
      </c>
      <c r="DT794" s="5">
        <v>0</v>
      </c>
      <c r="EY794" s="94" t="s">
        <v>292</v>
      </c>
      <c r="EZ794" s="5">
        <v>3344</v>
      </c>
      <c r="FA794" s="5">
        <v>2867</v>
      </c>
      <c r="FB794" s="5">
        <v>477</v>
      </c>
      <c r="FC794" s="5">
        <v>3344</v>
      </c>
      <c r="FD794" s="5">
        <v>2</v>
      </c>
      <c r="FE794" s="5">
        <v>39</v>
      </c>
      <c r="FF794" s="5">
        <v>156</v>
      </c>
      <c r="FG794" s="5">
        <v>250</v>
      </c>
      <c r="FH794" s="5">
        <v>262</v>
      </c>
      <c r="FI794" s="5">
        <v>385</v>
      </c>
      <c r="FJ794" s="5">
        <v>335</v>
      </c>
      <c r="FK794" s="5">
        <v>373</v>
      </c>
      <c r="FL794" s="5">
        <v>233</v>
      </c>
      <c r="FM794" s="5">
        <v>202</v>
      </c>
      <c r="FN794" s="5">
        <v>114</v>
      </c>
      <c r="FO794" s="5">
        <v>72</v>
      </c>
      <c r="FP794" s="5">
        <v>177</v>
      </c>
      <c r="FQ794" s="5">
        <v>13</v>
      </c>
      <c r="FR794" s="5">
        <v>59</v>
      </c>
      <c r="FS794" s="5">
        <v>1</v>
      </c>
      <c r="FT794" s="5">
        <v>6</v>
      </c>
      <c r="FU794" s="5">
        <v>73</v>
      </c>
      <c r="FV794" s="5">
        <v>5</v>
      </c>
      <c r="FW794" s="5">
        <v>1</v>
      </c>
      <c r="FX794" s="5">
        <v>1</v>
      </c>
      <c r="FY794" s="5">
        <v>0</v>
      </c>
      <c r="FZ794" s="5">
        <v>585</v>
      </c>
      <c r="GD794" s="101" t="s">
        <v>431</v>
      </c>
      <c r="GE794" s="5">
        <v>155</v>
      </c>
      <c r="GF794" s="5">
        <v>151</v>
      </c>
      <c r="GG794" s="5">
        <v>4</v>
      </c>
      <c r="GH794" s="5">
        <v>155</v>
      </c>
      <c r="GI794" s="5">
        <v>0</v>
      </c>
      <c r="GJ794" s="5">
        <v>0</v>
      </c>
      <c r="GK794" s="5">
        <v>4</v>
      </c>
      <c r="GL794" s="5">
        <v>5</v>
      </c>
      <c r="GM794" s="5">
        <v>4</v>
      </c>
      <c r="GN794" s="5">
        <v>9</v>
      </c>
      <c r="GO794" s="5">
        <v>8</v>
      </c>
      <c r="GP794" s="5">
        <v>7</v>
      </c>
      <c r="GQ794" s="5">
        <v>8</v>
      </c>
      <c r="GR794" s="5">
        <v>10</v>
      </c>
      <c r="GS794" s="5">
        <v>4</v>
      </c>
      <c r="GT794" s="5">
        <v>6</v>
      </c>
      <c r="GU794" s="5">
        <v>29</v>
      </c>
      <c r="GV794" s="5">
        <v>7</v>
      </c>
      <c r="GW794" s="5">
        <v>5</v>
      </c>
      <c r="GX794" s="5">
        <v>2</v>
      </c>
      <c r="GY794" s="5">
        <v>2</v>
      </c>
      <c r="GZ794" s="5">
        <v>20</v>
      </c>
      <c r="HA794" s="5">
        <v>6</v>
      </c>
      <c r="HB794" s="5">
        <v>1</v>
      </c>
      <c r="HC794" s="5">
        <v>0</v>
      </c>
      <c r="HD794" s="5">
        <v>0</v>
      </c>
      <c r="HE794" s="5">
        <v>18</v>
      </c>
    </row>
    <row r="795" spans="52:213" x14ac:dyDescent="0.25">
      <c r="AZ795" s="92" t="s">
        <v>293</v>
      </c>
      <c r="BA795" s="5">
        <v>1073</v>
      </c>
      <c r="BB795" s="5">
        <v>6</v>
      </c>
      <c r="BC795" s="5">
        <v>723</v>
      </c>
      <c r="BD795" s="5">
        <v>336</v>
      </c>
      <c r="BE795" s="5">
        <v>8</v>
      </c>
      <c r="BF795" s="5">
        <v>0</v>
      </c>
      <c r="BG795" s="5">
        <v>0</v>
      </c>
      <c r="DM795" s="101" t="s">
        <v>432</v>
      </c>
      <c r="DN795" s="5">
        <v>1485</v>
      </c>
      <c r="DO795" s="5">
        <v>19</v>
      </c>
      <c r="DP795" s="5">
        <v>907</v>
      </c>
      <c r="DQ795" s="5">
        <v>507</v>
      </c>
      <c r="DR795" s="5">
        <v>51</v>
      </c>
      <c r="DS795" s="5">
        <v>1</v>
      </c>
      <c r="DT795" s="5">
        <v>0</v>
      </c>
      <c r="EY795" s="94" t="s">
        <v>293</v>
      </c>
      <c r="EZ795" s="5">
        <v>1073</v>
      </c>
      <c r="FA795" s="5">
        <v>1044</v>
      </c>
      <c r="FB795" s="5">
        <v>29</v>
      </c>
      <c r="FC795" s="5">
        <v>1073</v>
      </c>
      <c r="FD795" s="5">
        <v>0</v>
      </c>
      <c r="FE795" s="5">
        <v>6</v>
      </c>
      <c r="FF795" s="5">
        <v>11</v>
      </c>
      <c r="FG795" s="5">
        <v>30</v>
      </c>
      <c r="FH795" s="5">
        <v>53</v>
      </c>
      <c r="FI795" s="5">
        <v>38</v>
      </c>
      <c r="FJ795" s="5">
        <v>90</v>
      </c>
      <c r="FK795" s="5">
        <v>83</v>
      </c>
      <c r="FL795" s="5">
        <v>83</v>
      </c>
      <c r="FM795" s="5">
        <v>182</v>
      </c>
      <c r="FN795" s="5">
        <v>75</v>
      </c>
      <c r="FO795" s="5">
        <v>62</v>
      </c>
      <c r="FP795" s="5">
        <v>178</v>
      </c>
      <c r="FQ795" s="5">
        <v>14</v>
      </c>
      <c r="FR795" s="5">
        <v>51</v>
      </c>
      <c r="FS795" s="5">
        <v>1</v>
      </c>
      <c r="FT795" s="5">
        <v>3</v>
      </c>
      <c r="FU795" s="5">
        <v>58</v>
      </c>
      <c r="FV795" s="5">
        <v>4</v>
      </c>
      <c r="FW795" s="5">
        <v>2</v>
      </c>
      <c r="FX795" s="5">
        <v>1</v>
      </c>
      <c r="FY795" s="5">
        <v>0</v>
      </c>
      <c r="FZ795" s="5">
        <v>48</v>
      </c>
      <c r="GD795" s="101" t="s">
        <v>432</v>
      </c>
      <c r="GE795" s="5">
        <v>1485</v>
      </c>
      <c r="GF795" s="5">
        <v>1404</v>
      </c>
      <c r="GG795" s="5">
        <v>81</v>
      </c>
      <c r="GH795" s="5">
        <v>1485</v>
      </c>
      <c r="GI795" s="5">
        <v>0</v>
      </c>
      <c r="GJ795" s="5">
        <v>14</v>
      </c>
      <c r="GK795" s="5">
        <v>36</v>
      </c>
      <c r="GL795" s="5">
        <v>75</v>
      </c>
      <c r="GM795" s="5">
        <v>93</v>
      </c>
      <c r="GN795" s="5">
        <v>141</v>
      </c>
      <c r="GO795" s="5">
        <v>166</v>
      </c>
      <c r="GP795" s="5">
        <v>219</v>
      </c>
      <c r="GQ795" s="5">
        <v>155</v>
      </c>
      <c r="GR795" s="5">
        <v>154</v>
      </c>
      <c r="GS795" s="5">
        <v>93</v>
      </c>
      <c r="GT795" s="5">
        <v>51</v>
      </c>
      <c r="GU795" s="5">
        <v>105</v>
      </c>
      <c r="GV795" s="5">
        <v>21</v>
      </c>
      <c r="GW795" s="5">
        <v>25</v>
      </c>
      <c r="GX795" s="5">
        <v>2</v>
      </c>
      <c r="GY795" s="5">
        <v>4</v>
      </c>
      <c r="GZ795" s="5">
        <v>8</v>
      </c>
      <c r="HA795" s="5">
        <v>4</v>
      </c>
      <c r="HB795" s="5">
        <v>1</v>
      </c>
      <c r="HC795" s="5">
        <v>0</v>
      </c>
      <c r="HD795" s="5">
        <v>0</v>
      </c>
      <c r="HE795" s="5">
        <v>118</v>
      </c>
    </row>
    <row r="796" spans="52:213" x14ac:dyDescent="0.25">
      <c r="AZ796" s="92" t="s">
        <v>294</v>
      </c>
      <c r="BA796" s="5">
        <v>507</v>
      </c>
      <c r="BB796" s="5">
        <v>7</v>
      </c>
      <c r="BC796" s="5">
        <v>328</v>
      </c>
      <c r="BD796" s="5">
        <v>169</v>
      </c>
      <c r="BE796" s="5">
        <v>2</v>
      </c>
      <c r="BF796" s="5">
        <v>1</v>
      </c>
      <c r="BG796" s="5">
        <v>0</v>
      </c>
      <c r="DM796" s="101" t="s">
        <v>433</v>
      </c>
      <c r="DN796" s="5">
        <v>2477</v>
      </c>
      <c r="DO796" s="5">
        <v>12</v>
      </c>
      <c r="DP796" s="5">
        <v>2021</v>
      </c>
      <c r="DQ796" s="5">
        <v>336</v>
      </c>
      <c r="DR796" s="5">
        <v>108</v>
      </c>
      <c r="DS796" s="5">
        <v>0</v>
      </c>
      <c r="DT796" s="5">
        <v>0</v>
      </c>
      <c r="EY796" s="94" t="s">
        <v>294</v>
      </c>
      <c r="EZ796" s="5">
        <v>507</v>
      </c>
      <c r="FA796" s="5">
        <v>481</v>
      </c>
      <c r="FB796" s="5">
        <v>26</v>
      </c>
      <c r="FC796" s="5">
        <v>507</v>
      </c>
      <c r="FD796" s="5">
        <v>0</v>
      </c>
      <c r="FE796" s="5">
        <v>4</v>
      </c>
      <c r="FF796" s="5">
        <v>19</v>
      </c>
      <c r="FG796" s="5">
        <v>22</v>
      </c>
      <c r="FH796" s="5">
        <v>18</v>
      </c>
      <c r="FI796" s="5">
        <v>35</v>
      </c>
      <c r="FJ796" s="5">
        <v>24</v>
      </c>
      <c r="FK796" s="5">
        <v>67</v>
      </c>
      <c r="FL796" s="5">
        <v>52</v>
      </c>
      <c r="FM796" s="5">
        <v>73</v>
      </c>
      <c r="FN796" s="5">
        <v>27</v>
      </c>
      <c r="FO796" s="5">
        <v>20</v>
      </c>
      <c r="FP796" s="5">
        <v>65</v>
      </c>
      <c r="FQ796" s="5">
        <v>9</v>
      </c>
      <c r="FR796" s="5">
        <v>19</v>
      </c>
      <c r="FS796" s="5">
        <v>5</v>
      </c>
      <c r="FT796" s="5">
        <v>0</v>
      </c>
      <c r="FU796" s="5">
        <v>10</v>
      </c>
      <c r="FV796" s="5">
        <v>3</v>
      </c>
      <c r="FW796" s="5">
        <v>0</v>
      </c>
      <c r="FX796" s="5">
        <v>0</v>
      </c>
      <c r="FY796" s="5">
        <v>0</v>
      </c>
      <c r="FZ796" s="5">
        <v>35</v>
      </c>
      <c r="GD796" s="101" t="s">
        <v>433</v>
      </c>
      <c r="GE796" s="5">
        <v>2477</v>
      </c>
      <c r="GF796" s="5">
        <v>2433</v>
      </c>
      <c r="GG796" s="5">
        <v>44</v>
      </c>
      <c r="GH796" s="5">
        <v>2477</v>
      </c>
      <c r="GI796" s="5">
        <v>0</v>
      </c>
      <c r="GJ796" s="5">
        <v>12</v>
      </c>
      <c r="GK796" s="5">
        <v>33</v>
      </c>
      <c r="GL796" s="5">
        <v>80</v>
      </c>
      <c r="GM796" s="5">
        <v>85</v>
      </c>
      <c r="GN796" s="5">
        <v>207</v>
      </c>
      <c r="GO796" s="5">
        <v>295</v>
      </c>
      <c r="GP796" s="5">
        <v>335</v>
      </c>
      <c r="GQ796" s="5">
        <v>336</v>
      </c>
      <c r="GR796" s="5">
        <v>309</v>
      </c>
      <c r="GS796" s="5">
        <v>124</v>
      </c>
      <c r="GT796" s="5">
        <v>110</v>
      </c>
      <c r="GU796" s="5">
        <v>212</v>
      </c>
      <c r="GV796" s="5">
        <v>21</v>
      </c>
      <c r="GW796" s="5">
        <v>74</v>
      </c>
      <c r="GX796" s="5">
        <v>2</v>
      </c>
      <c r="GY796" s="5">
        <v>7</v>
      </c>
      <c r="GZ796" s="5">
        <v>121</v>
      </c>
      <c r="HA796" s="5">
        <v>26</v>
      </c>
      <c r="HB796" s="5">
        <v>5</v>
      </c>
      <c r="HC796" s="5">
        <v>0</v>
      </c>
      <c r="HD796" s="5">
        <v>0</v>
      </c>
      <c r="HE796" s="5">
        <v>83</v>
      </c>
    </row>
    <row r="797" spans="52:213" x14ac:dyDescent="0.25">
      <c r="AZ797" s="92" t="s">
        <v>295</v>
      </c>
      <c r="BA797" s="5">
        <v>59774</v>
      </c>
      <c r="BB797" s="5">
        <v>450</v>
      </c>
      <c r="BC797" s="5">
        <v>9305</v>
      </c>
      <c r="BD797" s="5">
        <v>48979</v>
      </c>
      <c r="BE797" s="5">
        <v>962</v>
      </c>
      <c r="BF797" s="5">
        <v>78</v>
      </c>
      <c r="BG797" s="5">
        <v>0</v>
      </c>
      <c r="DM797" s="101" t="s">
        <v>434</v>
      </c>
      <c r="DN797" s="5">
        <v>109</v>
      </c>
      <c r="DO797" s="5">
        <v>0</v>
      </c>
      <c r="DP797" s="5">
        <v>89</v>
      </c>
      <c r="DQ797" s="5">
        <v>18</v>
      </c>
      <c r="DR797" s="5">
        <v>2</v>
      </c>
      <c r="DS797" s="5">
        <v>0</v>
      </c>
      <c r="DT797" s="5">
        <v>0</v>
      </c>
      <c r="EY797" s="94" t="s">
        <v>295</v>
      </c>
      <c r="EZ797" s="5">
        <v>59774</v>
      </c>
      <c r="FA797" s="5">
        <v>57181</v>
      </c>
      <c r="FB797" s="5">
        <v>2593</v>
      </c>
      <c r="FC797" s="5">
        <v>59774</v>
      </c>
      <c r="FD797" s="5">
        <v>3</v>
      </c>
      <c r="FE797" s="5">
        <v>531</v>
      </c>
      <c r="FF797" s="5">
        <v>1545</v>
      </c>
      <c r="FG797" s="5">
        <v>3369</v>
      </c>
      <c r="FH797" s="5">
        <v>3228</v>
      </c>
      <c r="FI797" s="5">
        <v>6037</v>
      </c>
      <c r="FJ797" s="5">
        <v>5208</v>
      </c>
      <c r="FK797" s="5">
        <v>7267</v>
      </c>
      <c r="FL797" s="5">
        <v>6392</v>
      </c>
      <c r="FM797" s="5">
        <v>7240</v>
      </c>
      <c r="FN797" s="5">
        <v>3602</v>
      </c>
      <c r="FO797" s="5">
        <v>2642</v>
      </c>
      <c r="FP797" s="5">
        <v>5747</v>
      </c>
      <c r="FQ797" s="5">
        <v>947</v>
      </c>
      <c r="FR797" s="5">
        <v>1301</v>
      </c>
      <c r="FS797" s="5">
        <v>21</v>
      </c>
      <c r="FT797" s="5">
        <v>71</v>
      </c>
      <c r="FU797" s="5">
        <v>532</v>
      </c>
      <c r="FV797" s="5">
        <v>61</v>
      </c>
      <c r="FW797" s="5">
        <v>8</v>
      </c>
      <c r="FX797" s="5">
        <v>4</v>
      </c>
      <c r="FY797" s="5">
        <v>2</v>
      </c>
      <c r="FZ797" s="5">
        <v>4016</v>
      </c>
      <c r="GD797" s="101" t="s">
        <v>434</v>
      </c>
      <c r="GE797" s="5">
        <v>109</v>
      </c>
      <c r="GF797" s="5">
        <v>108</v>
      </c>
      <c r="GG797" s="5">
        <v>1</v>
      </c>
      <c r="GH797" s="5">
        <v>109</v>
      </c>
      <c r="GI797" s="5">
        <v>0</v>
      </c>
      <c r="GJ797" s="5">
        <v>0</v>
      </c>
      <c r="GK797" s="5">
        <v>2</v>
      </c>
      <c r="GL797" s="5">
        <v>1</v>
      </c>
      <c r="GM797" s="5">
        <v>1</v>
      </c>
      <c r="GN797" s="5">
        <v>3</v>
      </c>
      <c r="GO797" s="5">
        <v>6</v>
      </c>
      <c r="GP797" s="5">
        <v>6</v>
      </c>
      <c r="GQ797" s="5">
        <v>5</v>
      </c>
      <c r="GR797" s="5">
        <v>5</v>
      </c>
      <c r="GS797" s="5">
        <v>5</v>
      </c>
      <c r="GT797" s="5">
        <v>4</v>
      </c>
      <c r="GU797" s="5">
        <v>21</v>
      </c>
      <c r="GV797" s="5">
        <v>1</v>
      </c>
      <c r="GW797" s="5">
        <v>3</v>
      </c>
      <c r="GX797" s="5">
        <v>0</v>
      </c>
      <c r="GY797" s="5">
        <v>1</v>
      </c>
      <c r="GZ797" s="5">
        <v>37</v>
      </c>
      <c r="HA797" s="5">
        <v>5</v>
      </c>
      <c r="HB797" s="5">
        <v>0</v>
      </c>
      <c r="HC797" s="5">
        <v>0</v>
      </c>
      <c r="HD797" s="5">
        <v>0</v>
      </c>
      <c r="HE797" s="5">
        <v>3</v>
      </c>
    </row>
    <row r="798" spans="52:213" x14ac:dyDescent="0.25">
      <c r="AZ798" s="92" t="s">
        <v>296</v>
      </c>
      <c r="BA798" s="5">
        <v>14716</v>
      </c>
      <c r="BB798" s="5">
        <v>119</v>
      </c>
      <c r="BC798" s="5">
        <v>6423</v>
      </c>
      <c r="BD798" s="5">
        <v>7932</v>
      </c>
      <c r="BE798" s="5">
        <v>238</v>
      </c>
      <c r="BF798" s="5">
        <v>4</v>
      </c>
      <c r="BG798" s="5">
        <v>0</v>
      </c>
      <c r="DM798" s="101" t="s">
        <v>435</v>
      </c>
      <c r="DN798" s="5">
        <v>213</v>
      </c>
      <c r="DO798" s="5">
        <v>1</v>
      </c>
      <c r="DP798" s="5">
        <v>139</v>
      </c>
      <c r="DQ798" s="5">
        <v>55</v>
      </c>
      <c r="DR798" s="5">
        <v>15</v>
      </c>
      <c r="DS798" s="5">
        <v>3</v>
      </c>
      <c r="DT798" s="5">
        <v>0</v>
      </c>
      <c r="EY798" s="94" t="s">
        <v>296</v>
      </c>
      <c r="EZ798" s="5">
        <v>14716</v>
      </c>
      <c r="FA798" s="5">
        <v>14358</v>
      </c>
      <c r="FB798" s="5">
        <v>358</v>
      </c>
      <c r="FC798" s="5">
        <v>14716</v>
      </c>
      <c r="FD798" s="5">
        <v>0</v>
      </c>
      <c r="FE798" s="5">
        <v>104</v>
      </c>
      <c r="FF798" s="5">
        <v>233</v>
      </c>
      <c r="FG798" s="5">
        <v>598</v>
      </c>
      <c r="FH798" s="5">
        <v>600</v>
      </c>
      <c r="FI798" s="5">
        <v>1141</v>
      </c>
      <c r="FJ798" s="5">
        <v>1113</v>
      </c>
      <c r="FK798" s="5">
        <v>1716</v>
      </c>
      <c r="FL798" s="5">
        <v>1559</v>
      </c>
      <c r="FM798" s="5">
        <v>2070</v>
      </c>
      <c r="FN798" s="5">
        <v>988</v>
      </c>
      <c r="FO798" s="5">
        <v>782</v>
      </c>
      <c r="FP798" s="5">
        <v>2047</v>
      </c>
      <c r="FQ798" s="5">
        <v>254</v>
      </c>
      <c r="FR798" s="5">
        <v>513</v>
      </c>
      <c r="FS798" s="5">
        <v>7</v>
      </c>
      <c r="FT798" s="5">
        <v>24</v>
      </c>
      <c r="FU798" s="5">
        <v>258</v>
      </c>
      <c r="FV798" s="5">
        <v>16</v>
      </c>
      <c r="FW798" s="5">
        <v>3</v>
      </c>
      <c r="FX798" s="5">
        <v>0</v>
      </c>
      <c r="FY798" s="5">
        <v>0</v>
      </c>
      <c r="FZ798" s="5">
        <v>690</v>
      </c>
      <c r="GD798" s="101" t="s">
        <v>435</v>
      </c>
      <c r="GE798" s="5">
        <v>213</v>
      </c>
      <c r="GF798" s="5">
        <v>210</v>
      </c>
      <c r="GG798" s="5">
        <v>3</v>
      </c>
      <c r="GH798" s="5">
        <v>213</v>
      </c>
      <c r="GI798" s="5">
        <v>0</v>
      </c>
      <c r="GJ798" s="5">
        <v>1</v>
      </c>
      <c r="GK798" s="5">
        <v>2</v>
      </c>
      <c r="GL798" s="5">
        <v>7</v>
      </c>
      <c r="GM798" s="5">
        <v>16</v>
      </c>
      <c r="GN798" s="5">
        <v>8</v>
      </c>
      <c r="GO798" s="5">
        <v>8</v>
      </c>
      <c r="GP798" s="5">
        <v>16</v>
      </c>
      <c r="GQ798" s="5">
        <v>30</v>
      </c>
      <c r="GR798" s="5">
        <v>30</v>
      </c>
      <c r="GS798" s="5">
        <v>16</v>
      </c>
      <c r="GT798" s="5">
        <v>14</v>
      </c>
      <c r="GU798" s="5">
        <v>20</v>
      </c>
      <c r="GV798" s="5">
        <v>2</v>
      </c>
      <c r="GW798" s="5">
        <v>18</v>
      </c>
      <c r="GX798" s="5">
        <v>0</v>
      </c>
      <c r="GY798" s="5">
        <v>0</v>
      </c>
      <c r="GZ798" s="5">
        <v>21</v>
      </c>
      <c r="HA798" s="5">
        <v>1</v>
      </c>
      <c r="HB798" s="5">
        <v>0</v>
      </c>
      <c r="HC798" s="5">
        <v>0</v>
      </c>
      <c r="HD798" s="5">
        <v>0</v>
      </c>
      <c r="HE798" s="5">
        <v>3</v>
      </c>
    </row>
    <row r="799" spans="52:213" x14ac:dyDescent="0.25">
      <c r="AZ799" s="92" t="s">
        <v>297</v>
      </c>
      <c r="BA799" s="5">
        <v>20815</v>
      </c>
      <c r="BB799" s="5">
        <v>133</v>
      </c>
      <c r="BC799" s="5">
        <v>16490</v>
      </c>
      <c r="BD799" s="5">
        <v>4039</v>
      </c>
      <c r="BE799" s="5">
        <v>135</v>
      </c>
      <c r="BF799" s="5">
        <v>18</v>
      </c>
      <c r="BG799" s="5">
        <v>0</v>
      </c>
      <c r="DM799" s="101" t="s">
        <v>436</v>
      </c>
      <c r="DN799" s="5">
        <v>237</v>
      </c>
      <c r="DO799" s="5">
        <v>35</v>
      </c>
      <c r="DP799" s="5">
        <v>146</v>
      </c>
      <c r="DQ799" s="5">
        <v>53</v>
      </c>
      <c r="DR799" s="5">
        <v>3</v>
      </c>
      <c r="DS799" s="5">
        <v>0</v>
      </c>
      <c r="DT799" s="5">
        <v>0</v>
      </c>
      <c r="EY799" s="94" t="s">
        <v>297</v>
      </c>
      <c r="EZ799" s="5">
        <v>20815</v>
      </c>
      <c r="FA799" s="5">
        <v>20298</v>
      </c>
      <c r="FB799" s="5">
        <v>517</v>
      </c>
      <c r="FC799" s="5">
        <v>20815</v>
      </c>
      <c r="FD799" s="5">
        <v>1</v>
      </c>
      <c r="FE799" s="5">
        <v>156</v>
      </c>
      <c r="FF799" s="5">
        <v>370</v>
      </c>
      <c r="FG799" s="5">
        <v>737</v>
      </c>
      <c r="FH799" s="5">
        <v>966</v>
      </c>
      <c r="FI799" s="5">
        <v>1763</v>
      </c>
      <c r="FJ799" s="5">
        <v>1881</v>
      </c>
      <c r="FK799" s="5">
        <v>2673</v>
      </c>
      <c r="FL799" s="5">
        <v>2421</v>
      </c>
      <c r="FM799" s="5">
        <v>2926</v>
      </c>
      <c r="FN799" s="5">
        <v>1310</v>
      </c>
      <c r="FO799" s="5">
        <v>1067</v>
      </c>
      <c r="FP799" s="5">
        <v>2509</v>
      </c>
      <c r="FQ799" s="5">
        <v>329</v>
      </c>
      <c r="FR799" s="5">
        <v>597</v>
      </c>
      <c r="FS799" s="5">
        <v>10</v>
      </c>
      <c r="FT799" s="5">
        <v>47</v>
      </c>
      <c r="FU799" s="5">
        <v>297</v>
      </c>
      <c r="FV799" s="5">
        <v>21</v>
      </c>
      <c r="FW799" s="5">
        <v>3</v>
      </c>
      <c r="FX799" s="5">
        <v>2</v>
      </c>
      <c r="FY799" s="5">
        <v>0</v>
      </c>
      <c r="FZ799" s="5">
        <v>729</v>
      </c>
      <c r="GD799" s="101" t="s">
        <v>436</v>
      </c>
      <c r="GE799" s="5">
        <v>237</v>
      </c>
      <c r="GF799" s="5">
        <v>228</v>
      </c>
      <c r="GG799" s="5">
        <v>9</v>
      </c>
      <c r="GH799" s="5">
        <v>237</v>
      </c>
      <c r="GI799" s="5">
        <v>0</v>
      </c>
      <c r="GJ799" s="5">
        <v>2</v>
      </c>
      <c r="GK799" s="5">
        <v>3</v>
      </c>
      <c r="GL799" s="5">
        <v>6</v>
      </c>
      <c r="GM799" s="5">
        <v>6</v>
      </c>
      <c r="GN799" s="5">
        <v>12</v>
      </c>
      <c r="GO799" s="5">
        <v>18</v>
      </c>
      <c r="GP799" s="5">
        <v>9</v>
      </c>
      <c r="GQ799" s="5">
        <v>15</v>
      </c>
      <c r="GR799" s="5">
        <v>12</v>
      </c>
      <c r="GS799" s="5">
        <v>15</v>
      </c>
      <c r="GT799" s="5">
        <v>12</v>
      </c>
      <c r="GU799" s="5">
        <v>53</v>
      </c>
      <c r="GV799" s="5">
        <v>3</v>
      </c>
      <c r="GW799" s="5">
        <v>13</v>
      </c>
      <c r="GX799" s="5">
        <v>1</v>
      </c>
      <c r="GY799" s="5">
        <v>3</v>
      </c>
      <c r="GZ799" s="5">
        <v>41</v>
      </c>
      <c r="HA799" s="5">
        <v>1</v>
      </c>
      <c r="HB799" s="5">
        <v>1</v>
      </c>
      <c r="HC799" s="5">
        <v>0</v>
      </c>
      <c r="HD799" s="5">
        <v>0</v>
      </c>
      <c r="HE799" s="5">
        <v>11</v>
      </c>
    </row>
    <row r="800" spans="52:213" x14ac:dyDescent="0.25">
      <c r="AZ800" s="92" t="s">
        <v>298</v>
      </c>
      <c r="BA800" s="5">
        <v>16835</v>
      </c>
      <c r="BB800" s="5">
        <v>143</v>
      </c>
      <c r="BC800" s="5">
        <v>12410</v>
      </c>
      <c r="BD800" s="5">
        <v>4122</v>
      </c>
      <c r="BE800" s="5">
        <v>153</v>
      </c>
      <c r="BF800" s="5">
        <v>7</v>
      </c>
      <c r="BG800" s="5">
        <v>0</v>
      </c>
      <c r="DM800" s="101" t="s">
        <v>437</v>
      </c>
      <c r="DN800" s="5">
        <v>28</v>
      </c>
      <c r="DO800" s="5">
        <v>2</v>
      </c>
      <c r="DP800" s="5">
        <v>15</v>
      </c>
      <c r="DQ800" s="5">
        <v>11</v>
      </c>
      <c r="DR800" s="5">
        <v>0</v>
      </c>
      <c r="DS800" s="5">
        <v>0</v>
      </c>
      <c r="DT800" s="5">
        <v>0</v>
      </c>
      <c r="EY800" s="94" t="s">
        <v>298</v>
      </c>
      <c r="EZ800" s="5">
        <v>16835</v>
      </c>
      <c r="FA800" s="5">
        <v>16368</v>
      </c>
      <c r="FB800" s="5">
        <v>467</v>
      </c>
      <c r="FC800" s="5">
        <v>16835</v>
      </c>
      <c r="FD800" s="5">
        <v>1</v>
      </c>
      <c r="FE800" s="5">
        <v>132</v>
      </c>
      <c r="FF800" s="5">
        <v>319</v>
      </c>
      <c r="FG800" s="5">
        <v>687</v>
      </c>
      <c r="FH800" s="5">
        <v>743</v>
      </c>
      <c r="FI800" s="5">
        <v>1442</v>
      </c>
      <c r="FJ800" s="5">
        <v>1551</v>
      </c>
      <c r="FK800" s="5">
        <v>2036</v>
      </c>
      <c r="FL800" s="5">
        <v>1946</v>
      </c>
      <c r="FM800" s="5">
        <v>2386</v>
      </c>
      <c r="FN800" s="5">
        <v>1029</v>
      </c>
      <c r="FO800" s="5">
        <v>760</v>
      </c>
      <c r="FP800" s="5">
        <v>1911</v>
      </c>
      <c r="FQ800" s="5">
        <v>256</v>
      </c>
      <c r="FR800" s="5">
        <v>445</v>
      </c>
      <c r="FS800" s="5">
        <v>13</v>
      </c>
      <c r="FT800" s="5">
        <v>49</v>
      </c>
      <c r="FU800" s="5">
        <v>281</v>
      </c>
      <c r="FV800" s="5">
        <v>41</v>
      </c>
      <c r="FW800" s="5">
        <v>13</v>
      </c>
      <c r="FX800" s="5">
        <v>1</v>
      </c>
      <c r="FY800" s="5">
        <v>0</v>
      </c>
      <c r="FZ800" s="5">
        <v>793</v>
      </c>
      <c r="GD800" s="101" t="s">
        <v>437</v>
      </c>
      <c r="GE800" s="5">
        <v>28</v>
      </c>
      <c r="GF800" s="5">
        <v>26</v>
      </c>
      <c r="GG800" s="5">
        <v>2</v>
      </c>
      <c r="GH800" s="5">
        <v>28</v>
      </c>
      <c r="GI800" s="5">
        <v>0</v>
      </c>
      <c r="GJ800" s="5">
        <v>0</v>
      </c>
      <c r="GK800" s="5">
        <v>1</v>
      </c>
      <c r="GL800" s="5">
        <v>0</v>
      </c>
      <c r="GM800" s="5">
        <v>0</v>
      </c>
      <c r="GN800" s="5">
        <v>4</v>
      </c>
      <c r="GO800" s="5">
        <v>6</v>
      </c>
      <c r="GP800" s="5">
        <v>2</v>
      </c>
      <c r="GQ800" s="5">
        <v>0</v>
      </c>
      <c r="GR800" s="5">
        <v>2</v>
      </c>
      <c r="GS800" s="5">
        <v>0</v>
      </c>
      <c r="GT800" s="5">
        <v>1</v>
      </c>
      <c r="GU800" s="5">
        <v>5</v>
      </c>
      <c r="GV800" s="5">
        <v>0</v>
      </c>
      <c r="GW800" s="5">
        <v>0</v>
      </c>
      <c r="GX800" s="5">
        <v>0</v>
      </c>
      <c r="GY800" s="5">
        <v>2</v>
      </c>
      <c r="GZ800" s="5">
        <v>3</v>
      </c>
      <c r="HA800" s="5">
        <v>0</v>
      </c>
      <c r="HB800" s="5">
        <v>0</v>
      </c>
      <c r="HC800" s="5">
        <v>0</v>
      </c>
      <c r="HD800" s="5">
        <v>0</v>
      </c>
      <c r="HE800" s="5">
        <v>2</v>
      </c>
    </row>
    <row r="801" spans="52:213" x14ac:dyDescent="0.25">
      <c r="AZ801" s="92" t="s">
        <v>299</v>
      </c>
      <c r="BA801" s="5">
        <v>1476</v>
      </c>
      <c r="BB801" s="5">
        <v>17</v>
      </c>
      <c r="BC801" s="5">
        <v>1140</v>
      </c>
      <c r="BD801" s="5">
        <v>307</v>
      </c>
      <c r="BE801" s="5">
        <v>12</v>
      </c>
      <c r="BF801" s="5">
        <v>0</v>
      </c>
      <c r="BG801" s="5">
        <v>0</v>
      </c>
      <c r="DM801" s="101" t="s">
        <v>438</v>
      </c>
      <c r="DN801" s="5">
        <v>12</v>
      </c>
      <c r="DO801" s="5">
        <v>0</v>
      </c>
      <c r="DP801" s="5">
        <v>10</v>
      </c>
      <c r="DQ801" s="5">
        <v>2</v>
      </c>
      <c r="DR801" s="5">
        <v>0</v>
      </c>
      <c r="DS801" s="5">
        <v>0</v>
      </c>
      <c r="DT801" s="5">
        <v>0</v>
      </c>
      <c r="EY801" s="94" t="s">
        <v>299</v>
      </c>
      <c r="EZ801" s="5">
        <v>1476</v>
      </c>
      <c r="FA801" s="5">
        <v>1411</v>
      </c>
      <c r="FB801" s="5">
        <v>65</v>
      </c>
      <c r="FC801" s="5">
        <v>1476</v>
      </c>
      <c r="FD801" s="5">
        <v>0</v>
      </c>
      <c r="FE801" s="5">
        <v>9</v>
      </c>
      <c r="FF801" s="5">
        <v>31</v>
      </c>
      <c r="FG801" s="5">
        <v>70</v>
      </c>
      <c r="FH801" s="5">
        <v>75</v>
      </c>
      <c r="FI801" s="5">
        <v>131</v>
      </c>
      <c r="FJ801" s="5">
        <v>179</v>
      </c>
      <c r="FK801" s="5">
        <v>211</v>
      </c>
      <c r="FL801" s="5">
        <v>185</v>
      </c>
      <c r="FM801" s="5">
        <v>179</v>
      </c>
      <c r="FN801" s="5">
        <v>77</v>
      </c>
      <c r="FO801" s="5">
        <v>51</v>
      </c>
      <c r="FP801" s="5">
        <v>123</v>
      </c>
      <c r="FQ801" s="5">
        <v>17</v>
      </c>
      <c r="FR801" s="5">
        <v>25</v>
      </c>
      <c r="FS801" s="5">
        <v>1</v>
      </c>
      <c r="FT801" s="5">
        <v>1</v>
      </c>
      <c r="FU801" s="5">
        <v>27</v>
      </c>
      <c r="FV801" s="5">
        <v>2</v>
      </c>
      <c r="FW801" s="5">
        <v>0</v>
      </c>
      <c r="FX801" s="5">
        <v>0</v>
      </c>
      <c r="FY801" s="5">
        <v>0</v>
      </c>
      <c r="FZ801" s="5">
        <v>82</v>
      </c>
      <c r="GD801" s="101" t="s">
        <v>438</v>
      </c>
      <c r="GE801" s="5">
        <v>12</v>
      </c>
      <c r="GF801" s="5">
        <v>12</v>
      </c>
      <c r="GG801" s="5">
        <v>0</v>
      </c>
      <c r="GH801" s="5">
        <v>12</v>
      </c>
      <c r="GI801" s="5">
        <v>0</v>
      </c>
      <c r="GJ801" s="5">
        <v>0</v>
      </c>
      <c r="GK801" s="5">
        <v>2</v>
      </c>
      <c r="GL801" s="5">
        <v>0</v>
      </c>
      <c r="GM801" s="5">
        <v>0</v>
      </c>
      <c r="GN801" s="5">
        <v>1</v>
      </c>
      <c r="GO801" s="5">
        <v>0</v>
      </c>
      <c r="GP801" s="5">
        <v>0</v>
      </c>
      <c r="GQ801" s="5">
        <v>0</v>
      </c>
      <c r="GR801" s="5">
        <v>0</v>
      </c>
      <c r="GS801" s="5">
        <v>0</v>
      </c>
      <c r="GT801" s="5">
        <v>0</v>
      </c>
      <c r="GU801" s="5">
        <v>1</v>
      </c>
      <c r="GV801" s="5">
        <v>2</v>
      </c>
      <c r="GW801" s="5">
        <v>3</v>
      </c>
      <c r="GX801" s="5">
        <v>0</v>
      </c>
      <c r="GY801" s="5">
        <v>0</v>
      </c>
      <c r="GZ801" s="5">
        <v>3</v>
      </c>
      <c r="HA801" s="5">
        <v>0</v>
      </c>
      <c r="HB801" s="5">
        <v>0</v>
      </c>
      <c r="HC801" s="5">
        <v>0</v>
      </c>
      <c r="HD801" s="5">
        <v>0</v>
      </c>
      <c r="HE801" s="5">
        <v>0</v>
      </c>
    </row>
    <row r="802" spans="52:213" x14ac:dyDescent="0.25">
      <c r="AZ802" s="92" t="s">
        <v>300</v>
      </c>
      <c r="BA802" s="5">
        <v>639</v>
      </c>
      <c r="BB802" s="5">
        <v>8</v>
      </c>
      <c r="BC802" s="5">
        <v>450</v>
      </c>
      <c r="BD802" s="5">
        <v>163</v>
      </c>
      <c r="BE802" s="5">
        <v>18</v>
      </c>
      <c r="BF802" s="5">
        <v>0</v>
      </c>
      <c r="BG802" s="5">
        <v>0</v>
      </c>
      <c r="DM802" s="101" t="s">
        <v>439</v>
      </c>
      <c r="DN802" s="5">
        <v>16</v>
      </c>
      <c r="DO802" s="5">
        <v>0</v>
      </c>
      <c r="DP802" s="5">
        <v>4</v>
      </c>
      <c r="DQ802" s="5">
        <v>12</v>
      </c>
      <c r="DR802" s="5">
        <v>0</v>
      </c>
      <c r="DS802" s="5">
        <v>0</v>
      </c>
      <c r="DT802" s="5">
        <v>0</v>
      </c>
      <c r="EY802" s="94" t="s">
        <v>300</v>
      </c>
      <c r="EZ802" s="5">
        <v>639</v>
      </c>
      <c r="FA802" s="5">
        <v>586</v>
      </c>
      <c r="FB802" s="5">
        <v>53</v>
      </c>
      <c r="FC802" s="5">
        <v>639</v>
      </c>
      <c r="FD802" s="5">
        <v>1</v>
      </c>
      <c r="FE802" s="5">
        <v>2</v>
      </c>
      <c r="FF802" s="5">
        <v>28</v>
      </c>
      <c r="FG802" s="5">
        <v>38</v>
      </c>
      <c r="FH802" s="5">
        <v>48</v>
      </c>
      <c r="FI802" s="5">
        <v>53</v>
      </c>
      <c r="FJ802" s="5">
        <v>70</v>
      </c>
      <c r="FK802" s="5">
        <v>84</v>
      </c>
      <c r="FL802" s="5">
        <v>67</v>
      </c>
      <c r="FM802" s="5">
        <v>68</v>
      </c>
      <c r="FN802" s="5">
        <v>42</v>
      </c>
      <c r="FO802" s="5">
        <v>14</v>
      </c>
      <c r="FP802" s="5">
        <v>33</v>
      </c>
      <c r="FQ802" s="5">
        <v>6</v>
      </c>
      <c r="FR802" s="5">
        <v>4</v>
      </c>
      <c r="FS802" s="5">
        <v>0</v>
      </c>
      <c r="FT802" s="5">
        <v>0</v>
      </c>
      <c r="FU802" s="5">
        <v>12</v>
      </c>
      <c r="FV802" s="5">
        <v>2</v>
      </c>
      <c r="FW802" s="5">
        <v>0</v>
      </c>
      <c r="FX802" s="5">
        <v>0</v>
      </c>
      <c r="FY802" s="5">
        <v>0</v>
      </c>
      <c r="FZ802" s="5">
        <v>67</v>
      </c>
      <c r="GD802" s="101" t="s">
        <v>439</v>
      </c>
      <c r="GE802" s="5">
        <v>16</v>
      </c>
      <c r="GF802" s="5">
        <v>16</v>
      </c>
      <c r="GG802" s="5">
        <v>0</v>
      </c>
      <c r="GH802" s="5">
        <v>16</v>
      </c>
      <c r="GI802" s="5">
        <v>0</v>
      </c>
      <c r="GJ802" s="5">
        <v>0</v>
      </c>
      <c r="GK802" s="5">
        <v>0</v>
      </c>
      <c r="GL802" s="5">
        <v>4</v>
      </c>
      <c r="GM802" s="5">
        <v>0</v>
      </c>
      <c r="GN802" s="5">
        <v>0</v>
      </c>
      <c r="GO802" s="5">
        <v>0</v>
      </c>
      <c r="GP802" s="5">
        <v>3</v>
      </c>
      <c r="GQ802" s="5">
        <v>0</v>
      </c>
      <c r="GR802" s="5">
        <v>0</v>
      </c>
      <c r="GS802" s="5">
        <v>0</v>
      </c>
      <c r="GT802" s="5">
        <v>0</v>
      </c>
      <c r="GU802" s="5">
        <v>4</v>
      </c>
      <c r="GV802" s="5">
        <v>0</v>
      </c>
      <c r="GW802" s="5">
        <v>3</v>
      </c>
      <c r="GX802" s="5">
        <v>0</v>
      </c>
      <c r="GY802" s="5">
        <v>0</v>
      </c>
      <c r="GZ802" s="5">
        <v>0</v>
      </c>
      <c r="HA802" s="5">
        <v>0</v>
      </c>
      <c r="HB802" s="5">
        <v>0</v>
      </c>
      <c r="HC802" s="5">
        <v>0</v>
      </c>
      <c r="HD802" s="5">
        <v>0</v>
      </c>
      <c r="HE802" s="5">
        <v>2</v>
      </c>
    </row>
    <row r="803" spans="52:213" x14ac:dyDescent="0.25">
      <c r="AZ803" s="92" t="s">
        <v>301</v>
      </c>
      <c r="BA803" s="5">
        <v>903</v>
      </c>
      <c r="BB803" s="5">
        <v>14</v>
      </c>
      <c r="BC803" s="5">
        <v>777</v>
      </c>
      <c r="BD803" s="5">
        <v>97</v>
      </c>
      <c r="BE803" s="5">
        <v>14</v>
      </c>
      <c r="BF803" s="5">
        <v>1</v>
      </c>
      <c r="BG803" s="5">
        <v>0</v>
      </c>
      <c r="DM803" s="101" t="s">
        <v>440</v>
      </c>
      <c r="DN803" s="5">
        <v>5</v>
      </c>
      <c r="DO803" s="5">
        <v>0</v>
      </c>
      <c r="DP803" s="5">
        <v>4</v>
      </c>
      <c r="DQ803" s="5">
        <v>1</v>
      </c>
      <c r="DR803" s="5">
        <v>0</v>
      </c>
      <c r="DS803" s="5">
        <v>0</v>
      </c>
      <c r="DT803" s="5">
        <v>0</v>
      </c>
      <c r="EY803" s="94" t="s">
        <v>301</v>
      </c>
      <c r="EZ803" s="5">
        <v>903</v>
      </c>
      <c r="FA803" s="5">
        <v>830</v>
      </c>
      <c r="FB803" s="5">
        <v>73</v>
      </c>
      <c r="FC803" s="5">
        <v>903</v>
      </c>
      <c r="FD803" s="5">
        <v>0</v>
      </c>
      <c r="FE803" s="5">
        <v>13</v>
      </c>
      <c r="FF803" s="5">
        <v>39</v>
      </c>
      <c r="FG803" s="5">
        <v>60</v>
      </c>
      <c r="FH803" s="5">
        <v>54</v>
      </c>
      <c r="FI803" s="5">
        <v>92</v>
      </c>
      <c r="FJ803" s="5">
        <v>84</v>
      </c>
      <c r="FK803" s="5">
        <v>106</v>
      </c>
      <c r="FL803" s="5">
        <v>61</v>
      </c>
      <c r="FM803" s="5">
        <v>76</v>
      </c>
      <c r="FN803" s="5">
        <v>32</v>
      </c>
      <c r="FO803" s="5">
        <v>24</v>
      </c>
      <c r="FP803" s="5">
        <v>57</v>
      </c>
      <c r="FQ803" s="5">
        <v>24</v>
      </c>
      <c r="FR803" s="5">
        <v>25</v>
      </c>
      <c r="FS803" s="5">
        <v>1</v>
      </c>
      <c r="FT803" s="5">
        <v>7</v>
      </c>
      <c r="FU803" s="5">
        <v>24</v>
      </c>
      <c r="FV803" s="5">
        <v>5</v>
      </c>
      <c r="FW803" s="5">
        <v>0</v>
      </c>
      <c r="FX803" s="5">
        <v>0</v>
      </c>
      <c r="FY803" s="5">
        <v>0</v>
      </c>
      <c r="FZ803" s="5">
        <v>119</v>
      </c>
      <c r="GD803" s="101" t="s">
        <v>440</v>
      </c>
      <c r="GE803" s="5">
        <v>5</v>
      </c>
      <c r="GF803" s="5">
        <v>5</v>
      </c>
      <c r="GG803" s="5">
        <v>0</v>
      </c>
      <c r="GH803" s="5">
        <v>5</v>
      </c>
      <c r="GI803" s="5">
        <v>0</v>
      </c>
      <c r="GJ803" s="5">
        <v>0</v>
      </c>
      <c r="GK803" s="5">
        <v>0</v>
      </c>
      <c r="GL803" s="5">
        <v>0</v>
      </c>
      <c r="GM803" s="5">
        <v>0</v>
      </c>
      <c r="GN803" s="5">
        <v>0</v>
      </c>
      <c r="GO803" s="5">
        <v>0</v>
      </c>
      <c r="GP803" s="5">
        <v>0</v>
      </c>
      <c r="GQ803" s="5">
        <v>2</v>
      </c>
      <c r="GR803" s="5">
        <v>0</v>
      </c>
      <c r="GS803" s="5">
        <v>0</v>
      </c>
      <c r="GT803" s="5">
        <v>2</v>
      </c>
      <c r="GU803" s="5">
        <v>0</v>
      </c>
      <c r="GV803" s="5">
        <v>0</v>
      </c>
      <c r="GW803" s="5">
        <v>0</v>
      </c>
      <c r="GX803" s="5">
        <v>0</v>
      </c>
      <c r="GY803" s="5">
        <v>0</v>
      </c>
      <c r="GZ803" s="5">
        <v>1</v>
      </c>
      <c r="HA803" s="5">
        <v>0</v>
      </c>
      <c r="HB803" s="5">
        <v>0</v>
      </c>
      <c r="HC803" s="5">
        <v>0</v>
      </c>
      <c r="HD803" s="5">
        <v>0</v>
      </c>
      <c r="HE803" s="5">
        <v>0</v>
      </c>
    </row>
    <row r="804" spans="52:213" x14ac:dyDescent="0.25">
      <c r="AZ804" s="92" t="s">
        <v>302</v>
      </c>
      <c r="BA804" s="5">
        <v>3293</v>
      </c>
      <c r="BB804" s="5">
        <v>29</v>
      </c>
      <c r="BC804" s="5">
        <v>3087</v>
      </c>
      <c r="BD804" s="5">
        <v>149</v>
      </c>
      <c r="BE804" s="5">
        <v>23</v>
      </c>
      <c r="BF804" s="5">
        <v>5</v>
      </c>
      <c r="BG804" s="5">
        <v>0</v>
      </c>
      <c r="DM804" s="101" t="s">
        <v>441</v>
      </c>
      <c r="DN804" s="5">
        <v>421</v>
      </c>
      <c r="DO804" s="5">
        <v>3</v>
      </c>
      <c r="DP804" s="5">
        <v>338</v>
      </c>
      <c r="DQ804" s="5">
        <v>76</v>
      </c>
      <c r="DR804" s="5">
        <v>3</v>
      </c>
      <c r="DS804" s="5">
        <v>1</v>
      </c>
      <c r="DT804" s="5">
        <v>0</v>
      </c>
      <c r="EY804" s="94" t="s">
        <v>302</v>
      </c>
      <c r="EZ804" s="5">
        <v>3293</v>
      </c>
      <c r="FA804" s="5">
        <v>3082</v>
      </c>
      <c r="FB804" s="5">
        <v>211</v>
      </c>
      <c r="FC804" s="5">
        <v>3293</v>
      </c>
      <c r="FD804" s="5">
        <v>0</v>
      </c>
      <c r="FE804" s="5">
        <v>35</v>
      </c>
      <c r="FF804" s="5">
        <v>101</v>
      </c>
      <c r="FG804" s="5">
        <v>213</v>
      </c>
      <c r="FH804" s="5">
        <v>170</v>
      </c>
      <c r="FI804" s="5">
        <v>282</v>
      </c>
      <c r="FJ804" s="5">
        <v>284</v>
      </c>
      <c r="FK804" s="5">
        <v>370</v>
      </c>
      <c r="FL804" s="5">
        <v>285</v>
      </c>
      <c r="FM804" s="5">
        <v>344</v>
      </c>
      <c r="FN804" s="5">
        <v>171</v>
      </c>
      <c r="FO804" s="5">
        <v>160</v>
      </c>
      <c r="FP804" s="5">
        <v>368</v>
      </c>
      <c r="FQ804" s="5">
        <v>47</v>
      </c>
      <c r="FR804" s="5">
        <v>115</v>
      </c>
      <c r="FS804" s="5">
        <v>2</v>
      </c>
      <c r="FT804" s="5">
        <v>5</v>
      </c>
      <c r="FU804" s="5">
        <v>63</v>
      </c>
      <c r="FV804" s="5">
        <v>13</v>
      </c>
      <c r="FW804" s="5">
        <v>0</v>
      </c>
      <c r="FX804" s="5">
        <v>2</v>
      </c>
      <c r="FY804" s="5">
        <v>0</v>
      </c>
      <c r="FZ804" s="5">
        <v>263</v>
      </c>
      <c r="GD804" s="101" t="s">
        <v>441</v>
      </c>
      <c r="GE804" s="5">
        <v>421</v>
      </c>
      <c r="GF804" s="5">
        <v>414</v>
      </c>
      <c r="GG804" s="5">
        <v>7</v>
      </c>
      <c r="GH804" s="5">
        <v>421</v>
      </c>
      <c r="GI804" s="5">
        <v>0</v>
      </c>
      <c r="GJ804" s="5">
        <v>3</v>
      </c>
      <c r="GK804" s="5">
        <v>4</v>
      </c>
      <c r="GL804" s="5">
        <v>15</v>
      </c>
      <c r="GM804" s="5">
        <v>25</v>
      </c>
      <c r="GN804" s="5">
        <v>25</v>
      </c>
      <c r="GO804" s="5">
        <v>31</v>
      </c>
      <c r="GP804" s="5">
        <v>37</v>
      </c>
      <c r="GQ804" s="5">
        <v>40</v>
      </c>
      <c r="GR804" s="5">
        <v>50</v>
      </c>
      <c r="GS804" s="5">
        <v>23</v>
      </c>
      <c r="GT804" s="5">
        <v>20</v>
      </c>
      <c r="GU804" s="5">
        <v>65</v>
      </c>
      <c r="GV804" s="5">
        <v>7</v>
      </c>
      <c r="GW804" s="5">
        <v>23</v>
      </c>
      <c r="GX804" s="5">
        <v>3</v>
      </c>
      <c r="GY804" s="5">
        <v>0</v>
      </c>
      <c r="GZ804" s="5">
        <v>34</v>
      </c>
      <c r="HA804" s="5">
        <v>6</v>
      </c>
      <c r="HB804" s="5">
        <v>0</v>
      </c>
      <c r="HC804" s="5">
        <v>0</v>
      </c>
      <c r="HD804" s="5">
        <v>0</v>
      </c>
      <c r="HE804" s="5">
        <v>10</v>
      </c>
    </row>
    <row r="805" spans="52:213" x14ac:dyDescent="0.25">
      <c r="AZ805" s="92" t="s">
        <v>303</v>
      </c>
      <c r="BA805" s="5">
        <v>4039</v>
      </c>
      <c r="BB805" s="5">
        <v>25</v>
      </c>
      <c r="BC805" s="5">
        <v>2301</v>
      </c>
      <c r="BD805" s="5">
        <v>1526</v>
      </c>
      <c r="BE805" s="5">
        <v>186</v>
      </c>
      <c r="BF805" s="5">
        <v>1</v>
      </c>
      <c r="BG805" s="5">
        <v>0</v>
      </c>
      <c r="DM805" s="101" t="s">
        <v>442</v>
      </c>
      <c r="DN805" s="5">
        <v>30</v>
      </c>
      <c r="DO805" s="5">
        <v>2</v>
      </c>
      <c r="DP805" s="5">
        <v>13</v>
      </c>
      <c r="DQ805" s="5">
        <v>5</v>
      </c>
      <c r="DR805" s="5">
        <v>10</v>
      </c>
      <c r="DS805" s="5">
        <v>0</v>
      </c>
      <c r="DT805" s="5">
        <v>0</v>
      </c>
      <c r="EY805" s="94" t="s">
        <v>303</v>
      </c>
      <c r="EZ805" s="5">
        <v>4039</v>
      </c>
      <c r="FA805" s="5">
        <v>3821</v>
      </c>
      <c r="FB805" s="5">
        <v>218</v>
      </c>
      <c r="FC805" s="5">
        <v>4039</v>
      </c>
      <c r="FD805" s="5">
        <v>1</v>
      </c>
      <c r="FE805" s="5">
        <v>31</v>
      </c>
      <c r="FF805" s="5">
        <v>97</v>
      </c>
      <c r="FG805" s="5">
        <v>184</v>
      </c>
      <c r="FH805" s="5">
        <v>239</v>
      </c>
      <c r="FI805" s="5">
        <v>422</v>
      </c>
      <c r="FJ805" s="5">
        <v>379</v>
      </c>
      <c r="FK805" s="5">
        <v>511</v>
      </c>
      <c r="FL805" s="5">
        <v>417</v>
      </c>
      <c r="FM805" s="5">
        <v>449</v>
      </c>
      <c r="FN805" s="5">
        <v>214</v>
      </c>
      <c r="FO805" s="5">
        <v>175</v>
      </c>
      <c r="FP805" s="5">
        <v>377</v>
      </c>
      <c r="FQ805" s="5">
        <v>61</v>
      </c>
      <c r="FR805" s="5">
        <v>102</v>
      </c>
      <c r="FS805" s="5">
        <v>1</v>
      </c>
      <c r="FT805" s="5">
        <v>4</v>
      </c>
      <c r="FU805" s="5">
        <v>54</v>
      </c>
      <c r="FV805" s="5">
        <v>5</v>
      </c>
      <c r="FW805" s="5">
        <v>2</v>
      </c>
      <c r="FX805" s="5">
        <v>5</v>
      </c>
      <c r="FY805" s="5">
        <v>0</v>
      </c>
      <c r="FZ805" s="5">
        <v>309</v>
      </c>
      <c r="GD805" s="101" t="s">
        <v>442</v>
      </c>
      <c r="GE805" s="5">
        <v>30</v>
      </c>
      <c r="GF805" s="5">
        <v>30</v>
      </c>
      <c r="GG805" s="5">
        <v>0</v>
      </c>
      <c r="GH805" s="5">
        <v>30</v>
      </c>
      <c r="GI805" s="5">
        <v>0</v>
      </c>
      <c r="GJ805" s="5">
        <v>0</v>
      </c>
      <c r="GK805" s="5">
        <v>2</v>
      </c>
      <c r="GL805" s="5">
        <v>0</v>
      </c>
      <c r="GM805" s="5">
        <v>1</v>
      </c>
      <c r="GN805" s="5">
        <v>5</v>
      </c>
      <c r="GO805" s="5">
        <v>2</v>
      </c>
      <c r="GP805" s="5">
        <v>0</v>
      </c>
      <c r="GQ805" s="5">
        <v>4</v>
      </c>
      <c r="GR805" s="5">
        <v>6</v>
      </c>
      <c r="GS805" s="5">
        <v>0</v>
      </c>
      <c r="GT805" s="5">
        <v>0</v>
      </c>
      <c r="GU805" s="5">
        <v>3</v>
      </c>
      <c r="GV805" s="5">
        <v>1</v>
      </c>
      <c r="GW805" s="5">
        <v>0</v>
      </c>
      <c r="GX805" s="5">
        <v>0</v>
      </c>
      <c r="GY805" s="5">
        <v>0</v>
      </c>
      <c r="GZ805" s="5">
        <v>2</v>
      </c>
      <c r="HA805" s="5">
        <v>4</v>
      </c>
      <c r="HB805" s="5">
        <v>0</v>
      </c>
      <c r="HC805" s="5">
        <v>0</v>
      </c>
      <c r="HD805" s="5">
        <v>0</v>
      </c>
      <c r="HE805" s="5">
        <v>0</v>
      </c>
    </row>
    <row r="806" spans="52:213" x14ac:dyDescent="0.25">
      <c r="AZ806" s="92" t="s">
        <v>304</v>
      </c>
      <c r="BA806" s="5">
        <v>1642</v>
      </c>
      <c r="BB806" s="5">
        <v>11</v>
      </c>
      <c r="BC806" s="5">
        <v>632</v>
      </c>
      <c r="BD806" s="5">
        <v>820</v>
      </c>
      <c r="BE806" s="5">
        <v>179</v>
      </c>
      <c r="BF806" s="5">
        <v>0</v>
      </c>
      <c r="BG806" s="5">
        <v>0</v>
      </c>
      <c r="DM806" s="101" t="s">
        <v>443</v>
      </c>
      <c r="DN806" s="5">
        <v>2034</v>
      </c>
      <c r="DO806" s="5">
        <v>6</v>
      </c>
      <c r="DP806" s="5">
        <v>1990</v>
      </c>
      <c r="DQ806" s="5">
        <v>29</v>
      </c>
      <c r="DR806" s="5">
        <v>9</v>
      </c>
      <c r="DS806" s="5">
        <v>0</v>
      </c>
      <c r="DT806" s="5">
        <v>0</v>
      </c>
      <c r="EY806" s="94" t="s">
        <v>304</v>
      </c>
      <c r="EZ806" s="5">
        <v>1642</v>
      </c>
      <c r="FA806" s="5">
        <v>1606</v>
      </c>
      <c r="FB806" s="5">
        <v>36</v>
      </c>
      <c r="FC806" s="5">
        <v>1642</v>
      </c>
      <c r="FD806" s="5">
        <v>0</v>
      </c>
      <c r="FE806" s="5">
        <v>5</v>
      </c>
      <c r="FF806" s="5">
        <v>36</v>
      </c>
      <c r="FG806" s="5">
        <v>73</v>
      </c>
      <c r="FH806" s="5">
        <v>58</v>
      </c>
      <c r="FI806" s="5">
        <v>124</v>
      </c>
      <c r="FJ806" s="5">
        <v>137</v>
      </c>
      <c r="FK806" s="5">
        <v>177</v>
      </c>
      <c r="FL806" s="5">
        <v>138</v>
      </c>
      <c r="FM806" s="5">
        <v>182</v>
      </c>
      <c r="FN806" s="5">
        <v>113</v>
      </c>
      <c r="FO806" s="5">
        <v>74</v>
      </c>
      <c r="FP806" s="5">
        <v>233</v>
      </c>
      <c r="FQ806" s="5">
        <v>41</v>
      </c>
      <c r="FR806" s="5">
        <v>75</v>
      </c>
      <c r="FS806" s="5">
        <v>5</v>
      </c>
      <c r="FT806" s="5">
        <v>3</v>
      </c>
      <c r="FU806" s="5">
        <v>76</v>
      </c>
      <c r="FV806" s="5">
        <v>19</v>
      </c>
      <c r="FW806" s="5">
        <v>1</v>
      </c>
      <c r="FX806" s="5">
        <v>0</v>
      </c>
      <c r="FY806" s="5">
        <v>0</v>
      </c>
      <c r="FZ806" s="5">
        <v>72</v>
      </c>
      <c r="GD806" s="101" t="s">
        <v>443</v>
      </c>
      <c r="GE806" s="5">
        <v>2034</v>
      </c>
      <c r="GF806" s="5">
        <v>2009</v>
      </c>
      <c r="GG806" s="5">
        <v>25</v>
      </c>
      <c r="GH806" s="5">
        <v>2034</v>
      </c>
      <c r="GI806" s="5">
        <v>0</v>
      </c>
      <c r="GJ806" s="5">
        <v>9</v>
      </c>
      <c r="GK806" s="5">
        <v>18</v>
      </c>
      <c r="GL806" s="5">
        <v>60</v>
      </c>
      <c r="GM806" s="5">
        <v>107</v>
      </c>
      <c r="GN806" s="5">
        <v>185</v>
      </c>
      <c r="GO806" s="5">
        <v>257</v>
      </c>
      <c r="GP806" s="5">
        <v>331</v>
      </c>
      <c r="GQ806" s="5">
        <v>334</v>
      </c>
      <c r="GR806" s="5">
        <v>280</v>
      </c>
      <c r="GS806" s="5">
        <v>108</v>
      </c>
      <c r="GT806" s="5">
        <v>94</v>
      </c>
      <c r="GU806" s="5">
        <v>149</v>
      </c>
      <c r="GV806" s="5">
        <v>18</v>
      </c>
      <c r="GW806" s="5">
        <v>32</v>
      </c>
      <c r="GX806" s="5">
        <v>0</v>
      </c>
      <c r="GY806" s="5">
        <v>0</v>
      </c>
      <c r="GZ806" s="5">
        <v>26</v>
      </c>
      <c r="HA806" s="5">
        <v>1</v>
      </c>
      <c r="HB806" s="5">
        <v>0</v>
      </c>
      <c r="HC806" s="5">
        <v>0</v>
      </c>
      <c r="HD806" s="5">
        <v>0</v>
      </c>
      <c r="HE806" s="5">
        <v>25</v>
      </c>
    </row>
    <row r="807" spans="52:213" x14ac:dyDescent="0.25">
      <c r="AZ807" s="92" t="s">
        <v>305</v>
      </c>
      <c r="BA807" s="5">
        <v>32</v>
      </c>
      <c r="BB807" s="5">
        <v>1</v>
      </c>
      <c r="BC807" s="5">
        <v>28</v>
      </c>
      <c r="BD807" s="5">
        <v>3</v>
      </c>
      <c r="BE807" s="5">
        <v>0</v>
      </c>
      <c r="BF807" s="5">
        <v>0</v>
      </c>
      <c r="BG807" s="5">
        <v>0</v>
      </c>
      <c r="DM807" s="101" t="s">
        <v>444</v>
      </c>
      <c r="DN807" s="5">
        <v>1127</v>
      </c>
      <c r="DO807" s="5">
        <v>0</v>
      </c>
      <c r="DP807" s="5">
        <v>1101</v>
      </c>
      <c r="DQ807" s="5">
        <v>23</v>
      </c>
      <c r="DR807" s="5">
        <v>1</v>
      </c>
      <c r="DS807" s="5">
        <v>2</v>
      </c>
      <c r="DT807" s="5">
        <v>0</v>
      </c>
      <c r="EY807" s="94" t="s">
        <v>305</v>
      </c>
      <c r="EZ807" s="5">
        <v>32</v>
      </c>
      <c r="FA807" s="5">
        <v>29</v>
      </c>
      <c r="FB807" s="5">
        <v>3</v>
      </c>
      <c r="FC807" s="5">
        <v>32</v>
      </c>
      <c r="FD807" s="5">
        <v>0</v>
      </c>
      <c r="FE807" s="5">
        <v>3</v>
      </c>
      <c r="FF807" s="5">
        <v>0</v>
      </c>
      <c r="FG807" s="5">
        <v>2</v>
      </c>
      <c r="FH807" s="5">
        <v>0</v>
      </c>
      <c r="FI807" s="5">
        <v>3</v>
      </c>
      <c r="FJ807" s="5">
        <v>4</v>
      </c>
      <c r="FK807" s="5">
        <v>3</v>
      </c>
      <c r="FL807" s="5">
        <v>3</v>
      </c>
      <c r="FM807" s="5">
        <v>4</v>
      </c>
      <c r="FN807" s="5">
        <v>3</v>
      </c>
      <c r="FO807" s="5">
        <v>0</v>
      </c>
      <c r="FP807" s="5">
        <v>0</v>
      </c>
      <c r="FQ807" s="5">
        <v>0</v>
      </c>
      <c r="FR807" s="5">
        <v>1</v>
      </c>
      <c r="FS807" s="5">
        <v>0</v>
      </c>
      <c r="FT807" s="5">
        <v>0</v>
      </c>
      <c r="FU807" s="5">
        <v>1</v>
      </c>
      <c r="FV807" s="5">
        <v>0</v>
      </c>
      <c r="FW807" s="5">
        <v>0</v>
      </c>
      <c r="FX807" s="5">
        <v>0</v>
      </c>
      <c r="FY807" s="5">
        <v>0</v>
      </c>
      <c r="FZ807" s="5">
        <v>5</v>
      </c>
      <c r="GD807" s="101" t="s">
        <v>444</v>
      </c>
      <c r="GE807" s="5">
        <v>1127</v>
      </c>
      <c r="GF807" s="5">
        <v>1079</v>
      </c>
      <c r="GG807" s="5">
        <v>48</v>
      </c>
      <c r="GH807" s="5">
        <v>1127</v>
      </c>
      <c r="GI807" s="5">
        <v>0</v>
      </c>
      <c r="GJ807" s="5">
        <v>16</v>
      </c>
      <c r="GK807" s="5">
        <v>38</v>
      </c>
      <c r="GL807" s="5">
        <v>65</v>
      </c>
      <c r="GM807" s="5">
        <v>84</v>
      </c>
      <c r="GN807" s="5">
        <v>116</v>
      </c>
      <c r="GO807" s="5">
        <v>135</v>
      </c>
      <c r="GP807" s="5">
        <v>142</v>
      </c>
      <c r="GQ807" s="5">
        <v>130</v>
      </c>
      <c r="GR807" s="5">
        <v>165</v>
      </c>
      <c r="GS807" s="5">
        <v>55</v>
      </c>
      <c r="GT807" s="5">
        <v>34</v>
      </c>
      <c r="GU807" s="5">
        <v>54</v>
      </c>
      <c r="GV807" s="5">
        <v>12</v>
      </c>
      <c r="GW807" s="5">
        <v>27</v>
      </c>
      <c r="GX807" s="5">
        <v>0</v>
      </c>
      <c r="GY807" s="5">
        <v>0</v>
      </c>
      <c r="GZ807" s="5">
        <v>7</v>
      </c>
      <c r="HA807" s="5">
        <v>0</v>
      </c>
      <c r="HB807" s="5">
        <v>0</v>
      </c>
      <c r="HC807" s="5">
        <v>0</v>
      </c>
      <c r="HD807" s="5">
        <v>0</v>
      </c>
      <c r="HE807" s="5">
        <v>47</v>
      </c>
    </row>
    <row r="808" spans="52:213" x14ac:dyDescent="0.25">
      <c r="AZ808" s="92" t="s">
        <v>306</v>
      </c>
      <c r="BA808" s="5">
        <v>245</v>
      </c>
      <c r="BB808" s="5">
        <v>1</v>
      </c>
      <c r="BC808" s="5">
        <v>183</v>
      </c>
      <c r="BD808" s="5">
        <v>60</v>
      </c>
      <c r="BE808" s="5">
        <v>0</v>
      </c>
      <c r="BF808" s="5">
        <v>1</v>
      </c>
      <c r="BG808" s="5">
        <v>0</v>
      </c>
      <c r="DM808" s="101" t="s">
        <v>445</v>
      </c>
      <c r="DN808" s="5">
        <v>99</v>
      </c>
      <c r="DO808" s="5">
        <v>1</v>
      </c>
      <c r="DP808" s="5">
        <v>83</v>
      </c>
      <c r="DQ808" s="5">
        <v>12</v>
      </c>
      <c r="DR808" s="5">
        <v>2</v>
      </c>
      <c r="DS808" s="5">
        <v>1</v>
      </c>
      <c r="DT808" s="5">
        <v>0</v>
      </c>
      <c r="EY808" s="94" t="s">
        <v>306</v>
      </c>
      <c r="EZ808" s="5">
        <v>245</v>
      </c>
      <c r="FA808" s="5">
        <v>229</v>
      </c>
      <c r="FB808" s="5">
        <v>16</v>
      </c>
      <c r="FC808" s="5">
        <v>245</v>
      </c>
      <c r="FD808" s="5">
        <v>0</v>
      </c>
      <c r="FE808" s="5">
        <v>7</v>
      </c>
      <c r="FF808" s="5">
        <v>7</v>
      </c>
      <c r="FG808" s="5">
        <v>10</v>
      </c>
      <c r="FH808" s="5">
        <v>26</v>
      </c>
      <c r="FI808" s="5">
        <v>20</v>
      </c>
      <c r="FJ808" s="5">
        <v>23</v>
      </c>
      <c r="FK808" s="5">
        <v>50</v>
      </c>
      <c r="FL808" s="5">
        <v>31</v>
      </c>
      <c r="FM808" s="5">
        <v>16</v>
      </c>
      <c r="FN808" s="5">
        <v>11</v>
      </c>
      <c r="FO808" s="5">
        <v>4</v>
      </c>
      <c r="FP808" s="5">
        <v>14</v>
      </c>
      <c r="FQ808" s="5">
        <v>2</v>
      </c>
      <c r="FR808" s="5">
        <v>2</v>
      </c>
      <c r="FS808" s="5">
        <v>0</v>
      </c>
      <c r="FT808" s="5">
        <v>0</v>
      </c>
      <c r="FU808" s="5">
        <v>3</v>
      </c>
      <c r="FV808" s="5">
        <v>1</v>
      </c>
      <c r="FW808" s="5">
        <v>0</v>
      </c>
      <c r="FX808" s="5">
        <v>0</v>
      </c>
      <c r="FY808" s="5">
        <v>0</v>
      </c>
      <c r="FZ808" s="5">
        <v>18</v>
      </c>
      <c r="GD808" s="101" t="s">
        <v>445</v>
      </c>
      <c r="GE808" s="5">
        <v>99</v>
      </c>
      <c r="GF808" s="5">
        <v>98</v>
      </c>
      <c r="GG808" s="5">
        <v>1</v>
      </c>
      <c r="GH808" s="5">
        <v>99</v>
      </c>
      <c r="GI808" s="5">
        <v>0</v>
      </c>
      <c r="GJ808" s="5">
        <v>2</v>
      </c>
      <c r="GK808" s="5">
        <v>2</v>
      </c>
      <c r="GL808" s="5">
        <v>4</v>
      </c>
      <c r="GM808" s="5">
        <v>0</v>
      </c>
      <c r="GN808" s="5">
        <v>4</v>
      </c>
      <c r="GO808" s="5">
        <v>5</v>
      </c>
      <c r="GP808" s="5">
        <v>11</v>
      </c>
      <c r="GQ808" s="5">
        <v>8</v>
      </c>
      <c r="GR808" s="5">
        <v>11</v>
      </c>
      <c r="GS808" s="5">
        <v>4</v>
      </c>
      <c r="GT808" s="5">
        <v>9</v>
      </c>
      <c r="GU808" s="5">
        <v>27</v>
      </c>
      <c r="GV808" s="5">
        <v>3</v>
      </c>
      <c r="GW808" s="5">
        <v>4</v>
      </c>
      <c r="GX808" s="5">
        <v>0</v>
      </c>
      <c r="GY808" s="5">
        <v>0</v>
      </c>
      <c r="GZ808" s="5">
        <v>1</v>
      </c>
      <c r="HA808" s="5">
        <v>1</v>
      </c>
      <c r="HB808" s="5">
        <v>1</v>
      </c>
      <c r="HC808" s="5">
        <v>0</v>
      </c>
      <c r="HD808" s="5">
        <v>0</v>
      </c>
      <c r="HE808" s="5">
        <v>2</v>
      </c>
    </row>
    <row r="809" spans="52:213" x14ac:dyDescent="0.25">
      <c r="AZ809" s="92" t="s">
        <v>307</v>
      </c>
      <c r="BA809" s="5">
        <v>15133</v>
      </c>
      <c r="BB809" s="5">
        <v>83</v>
      </c>
      <c r="BC809" s="5">
        <v>13866</v>
      </c>
      <c r="BD809" s="5">
        <v>1054</v>
      </c>
      <c r="BE809" s="5">
        <v>115</v>
      </c>
      <c r="BF809" s="5">
        <v>15</v>
      </c>
      <c r="BG809" s="5">
        <v>0</v>
      </c>
      <c r="DM809" s="101" t="s">
        <v>446</v>
      </c>
      <c r="DN809" s="5">
        <v>128</v>
      </c>
      <c r="DO809" s="5">
        <v>4</v>
      </c>
      <c r="DP809" s="5">
        <v>95</v>
      </c>
      <c r="DQ809" s="5">
        <v>26</v>
      </c>
      <c r="DR809" s="5">
        <v>3</v>
      </c>
      <c r="DS809" s="5">
        <v>0</v>
      </c>
      <c r="DT809" s="5">
        <v>0</v>
      </c>
      <c r="EY809" s="94" t="s">
        <v>639</v>
      </c>
      <c r="EZ809" s="5">
        <v>15133</v>
      </c>
      <c r="FA809" s="5">
        <v>12730</v>
      </c>
      <c r="FB809" s="5">
        <v>2403</v>
      </c>
      <c r="FC809" s="5">
        <v>15133</v>
      </c>
      <c r="FD809" s="5">
        <v>1</v>
      </c>
      <c r="FE809" s="5">
        <v>244</v>
      </c>
      <c r="FF809" s="5">
        <v>720</v>
      </c>
      <c r="FG809" s="5">
        <v>1221</v>
      </c>
      <c r="FH809" s="5">
        <v>1174</v>
      </c>
      <c r="FI809" s="5">
        <v>1732</v>
      </c>
      <c r="FJ809" s="5">
        <v>1647</v>
      </c>
      <c r="FK809" s="5">
        <v>1483</v>
      </c>
      <c r="FL809" s="5">
        <v>1074</v>
      </c>
      <c r="FM809" s="5">
        <v>996</v>
      </c>
      <c r="FN809" s="5">
        <v>546</v>
      </c>
      <c r="FO809" s="5">
        <v>275</v>
      </c>
      <c r="FP809" s="5">
        <v>612</v>
      </c>
      <c r="FQ809" s="5">
        <v>139</v>
      </c>
      <c r="FR809" s="5">
        <v>173</v>
      </c>
      <c r="FS809" s="5">
        <v>93</v>
      </c>
      <c r="FT809" s="5">
        <v>45</v>
      </c>
      <c r="FU809" s="5">
        <v>124</v>
      </c>
      <c r="FV809" s="5">
        <v>149</v>
      </c>
      <c r="FW809" s="5">
        <v>9</v>
      </c>
      <c r="FX809" s="5">
        <v>0</v>
      </c>
      <c r="FY809" s="5">
        <v>0</v>
      </c>
      <c r="FZ809" s="5">
        <v>2676</v>
      </c>
      <c r="GD809" s="101" t="s">
        <v>446</v>
      </c>
      <c r="GE809" s="5">
        <v>128</v>
      </c>
      <c r="GF809" s="5">
        <v>127</v>
      </c>
      <c r="GG809" s="5">
        <v>1</v>
      </c>
      <c r="GH809" s="5">
        <v>128</v>
      </c>
      <c r="GI809" s="5">
        <v>0</v>
      </c>
      <c r="GJ809" s="5">
        <v>3</v>
      </c>
      <c r="GK809" s="5">
        <v>1</v>
      </c>
      <c r="GL809" s="5">
        <v>4</v>
      </c>
      <c r="GM809" s="5">
        <v>5</v>
      </c>
      <c r="GN809" s="5">
        <v>1</v>
      </c>
      <c r="GO809" s="5">
        <v>9</v>
      </c>
      <c r="GP809" s="5">
        <v>6</v>
      </c>
      <c r="GQ809" s="5">
        <v>4</v>
      </c>
      <c r="GR809" s="5">
        <v>15</v>
      </c>
      <c r="GS809" s="5">
        <v>2</v>
      </c>
      <c r="GT809" s="5">
        <v>3</v>
      </c>
      <c r="GU809" s="5">
        <v>22</v>
      </c>
      <c r="GV809" s="5">
        <v>2</v>
      </c>
      <c r="GW809" s="5">
        <v>11</v>
      </c>
      <c r="GX809" s="5">
        <v>3</v>
      </c>
      <c r="GY809" s="5">
        <v>4</v>
      </c>
      <c r="GZ809" s="5">
        <v>30</v>
      </c>
      <c r="HA809" s="5">
        <v>0</v>
      </c>
      <c r="HB809" s="5">
        <v>2</v>
      </c>
      <c r="HC809" s="5">
        <v>0</v>
      </c>
      <c r="HD809" s="5">
        <v>0</v>
      </c>
      <c r="HE809" s="5">
        <v>1</v>
      </c>
    </row>
    <row r="810" spans="52:213" x14ac:dyDescent="0.25">
      <c r="AZ810" s="92" t="s">
        <v>308</v>
      </c>
      <c r="BA810" s="5">
        <v>100265</v>
      </c>
      <c r="BB810" s="5">
        <v>654</v>
      </c>
      <c r="BC810" s="5">
        <v>90740</v>
      </c>
      <c r="BD810" s="5">
        <v>7943</v>
      </c>
      <c r="BE810" s="5">
        <v>873</v>
      </c>
      <c r="BF810" s="5">
        <v>55</v>
      </c>
      <c r="BG810" s="5">
        <v>0</v>
      </c>
      <c r="DM810" s="101" t="s">
        <v>447</v>
      </c>
      <c r="DN810" s="5">
        <v>134</v>
      </c>
      <c r="DO810" s="5">
        <v>14</v>
      </c>
      <c r="DP810" s="5">
        <v>79</v>
      </c>
      <c r="DQ810" s="5">
        <v>22</v>
      </c>
      <c r="DR810" s="5">
        <v>15</v>
      </c>
      <c r="DS810" s="5">
        <v>4</v>
      </c>
      <c r="DT810" s="5">
        <v>0</v>
      </c>
      <c r="EY810" s="94" t="s">
        <v>308</v>
      </c>
      <c r="EZ810" s="5">
        <v>100265</v>
      </c>
      <c r="FA810" s="5">
        <v>92644</v>
      </c>
      <c r="FB810" s="5">
        <v>7621</v>
      </c>
      <c r="FC810" s="5">
        <v>100265</v>
      </c>
      <c r="FD810" s="5">
        <v>11</v>
      </c>
      <c r="FE810" s="5">
        <v>1271</v>
      </c>
      <c r="FF810" s="5">
        <v>3644</v>
      </c>
      <c r="FG810" s="5">
        <v>6982</v>
      </c>
      <c r="FH810" s="5">
        <v>7527</v>
      </c>
      <c r="FI810" s="5">
        <v>12341</v>
      </c>
      <c r="FJ810" s="5">
        <v>11548</v>
      </c>
      <c r="FK810" s="5">
        <v>12704</v>
      </c>
      <c r="FL810" s="5">
        <v>9414</v>
      </c>
      <c r="FM810" s="5">
        <v>9473</v>
      </c>
      <c r="FN810" s="5">
        <v>4351</v>
      </c>
      <c r="FO810" s="5">
        <v>2870</v>
      </c>
      <c r="FP810" s="5">
        <v>4554</v>
      </c>
      <c r="FQ810" s="5">
        <v>845</v>
      </c>
      <c r="FR810" s="5">
        <v>980</v>
      </c>
      <c r="FS810" s="5">
        <v>30</v>
      </c>
      <c r="FT810" s="5">
        <v>87</v>
      </c>
      <c r="FU810" s="5">
        <v>689</v>
      </c>
      <c r="FV810" s="5">
        <v>256</v>
      </c>
      <c r="FW810" s="5">
        <v>39</v>
      </c>
      <c r="FX810" s="5">
        <v>6</v>
      </c>
      <c r="FY810" s="5">
        <v>0</v>
      </c>
      <c r="FZ810" s="5">
        <v>10643</v>
      </c>
      <c r="GD810" s="101" t="s">
        <v>447</v>
      </c>
      <c r="GE810" s="5">
        <v>134</v>
      </c>
      <c r="GF810" s="5">
        <v>131</v>
      </c>
      <c r="GG810" s="5">
        <v>3</v>
      </c>
      <c r="GH810" s="5">
        <v>134</v>
      </c>
      <c r="GI810" s="5">
        <v>0</v>
      </c>
      <c r="GJ810" s="5">
        <v>1</v>
      </c>
      <c r="GK810" s="5">
        <v>3</v>
      </c>
      <c r="GL810" s="5">
        <v>6</v>
      </c>
      <c r="GM810" s="5">
        <v>9</v>
      </c>
      <c r="GN810" s="5">
        <v>7</v>
      </c>
      <c r="GO810" s="5">
        <v>6</v>
      </c>
      <c r="GP810" s="5">
        <v>14</v>
      </c>
      <c r="GQ810" s="5">
        <v>11</v>
      </c>
      <c r="GR810" s="5">
        <v>24</v>
      </c>
      <c r="GS810" s="5">
        <v>7</v>
      </c>
      <c r="GT810" s="5">
        <v>6</v>
      </c>
      <c r="GU810" s="5">
        <v>13</v>
      </c>
      <c r="GV810" s="5">
        <v>2</v>
      </c>
      <c r="GW810" s="5">
        <v>2</v>
      </c>
      <c r="GX810" s="5">
        <v>0</v>
      </c>
      <c r="GY810" s="5">
        <v>0</v>
      </c>
      <c r="GZ810" s="5">
        <v>12</v>
      </c>
      <c r="HA810" s="5">
        <v>0</v>
      </c>
      <c r="HB810" s="5">
        <v>0</v>
      </c>
      <c r="HC810" s="5">
        <v>0</v>
      </c>
      <c r="HD810" s="5">
        <v>0</v>
      </c>
      <c r="HE810" s="5">
        <v>11</v>
      </c>
    </row>
    <row r="811" spans="52:213" x14ac:dyDescent="0.25">
      <c r="AZ811" s="92" t="s">
        <v>309</v>
      </c>
      <c r="BA811" s="5">
        <v>1690</v>
      </c>
      <c r="BB811" s="5">
        <v>47</v>
      </c>
      <c r="BC811" s="5">
        <v>1348</v>
      </c>
      <c r="BD811" s="5">
        <v>238</v>
      </c>
      <c r="BE811" s="5">
        <v>49</v>
      </c>
      <c r="BF811" s="5">
        <v>8</v>
      </c>
      <c r="BG811" s="5">
        <v>0</v>
      </c>
      <c r="DM811" s="101" t="s">
        <v>448</v>
      </c>
      <c r="DN811" s="5">
        <v>222</v>
      </c>
      <c r="DO811" s="5">
        <v>12</v>
      </c>
      <c r="DP811" s="5">
        <v>190</v>
      </c>
      <c r="DQ811" s="5">
        <v>10</v>
      </c>
      <c r="DR811" s="5">
        <v>0</v>
      </c>
      <c r="DS811" s="5">
        <v>10</v>
      </c>
      <c r="DT811" s="5">
        <v>0</v>
      </c>
      <c r="EY811" s="94" t="s">
        <v>309</v>
      </c>
      <c r="EZ811" s="5">
        <v>1690</v>
      </c>
      <c r="FA811" s="5">
        <v>1549</v>
      </c>
      <c r="FB811" s="5">
        <v>141</v>
      </c>
      <c r="FC811" s="5">
        <v>1690</v>
      </c>
      <c r="FD811" s="5">
        <v>0</v>
      </c>
      <c r="FE811" s="5">
        <v>28</v>
      </c>
      <c r="FF811" s="5">
        <v>69</v>
      </c>
      <c r="FG811" s="5">
        <v>92</v>
      </c>
      <c r="FH811" s="5">
        <v>103</v>
      </c>
      <c r="FI811" s="5">
        <v>187</v>
      </c>
      <c r="FJ811" s="5">
        <v>185</v>
      </c>
      <c r="FK811" s="5">
        <v>212</v>
      </c>
      <c r="FL811" s="5">
        <v>152</v>
      </c>
      <c r="FM811" s="5">
        <v>164</v>
      </c>
      <c r="FN811" s="5">
        <v>69</v>
      </c>
      <c r="FO811" s="5">
        <v>50</v>
      </c>
      <c r="FP811" s="5">
        <v>130</v>
      </c>
      <c r="FQ811" s="5">
        <v>13</v>
      </c>
      <c r="FR811" s="5">
        <v>22</v>
      </c>
      <c r="FS811" s="5">
        <v>1</v>
      </c>
      <c r="FT811" s="5">
        <v>2</v>
      </c>
      <c r="FU811" s="5">
        <v>22</v>
      </c>
      <c r="FV811" s="5">
        <v>5</v>
      </c>
      <c r="FW811" s="5">
        <v>0</v>
      </c>
      <c r="FX811" s="5">
        <v>2</v>
      </c>
      <c r="FY811" s="5">
        <v>0</v>
      </c>
      <c r="FZ811" s="5">
        <v>182</v>
      </c>
      <c r="GD811" s="101" t="s">
        <v>448</v>
      </c>
      <c r="GE811" s="5">
        <v>222</v>
      </c>
      <c r="GF811" s="5">
        <v>221</v>
      </c>
      <c r="GG811" s="5">
        <v>1</v>
      </c>
      <c r="GH811" s="5">
        <v>222</v>
      </c>
      <c r="GI811" s="5">
        <v>0</v>
      </c>
      <c r="GJ811" s="5">
        <v>0</v>
      </c>
      <c r="GK811" s="5">
        <v>2</v>
      </c>
      <c r="GL811" s="5">
        <v>6</v>
      </c>
      <c r="GM811" s="5">
        <v>0</v>
      </c>
      <c r="GN811" s="5">
        <v>10</v>
      </c>
      <c r="GO811" s="5">
        <v>1</v>
      </c>
      <c r="GP811" s="5">
        <v>5</v>
      </c>
      <c r="GQ811" s="5">
        <v>1</v>
      </c>
      <c r="GR811" s="5">
        <v>9</v>
      </c>
      <c r="GS811" s="5">
        <v>6</v>
      </c>
      <c r="GT811" s="5">
        <v>14</v>
      </c>
      <c r="GU811" s="5">
        <v>50</v>
      </c>
      <c r="GV811" s="5">
        <v>4</v>
      </c>
      <c r="GW811" s="5">
        <v>20</v>
      </c>
      <c r="GX811" s="5">
        <v>0</v>
      </c>
      <c r="GY811" s="5">
        <v>3</v>
      </c>
      <c r="GZ811" s="5">
        <v>67</v>
      </c>
      <c r="HA811" s="5">
        <v>7</v>
      </c>
      <c r="HB811" s="5">
        <v>1</v>
      </c>
      <c r="HC811" s="5">
        <v>1</v>
      </c>
      <c r="HD811" s="5">
        <v>0</v>
      </c>
      <c r="HE811" s="5">
        <v>15</v>
      </c>
    </row>
    <row r="812" spans="52:213" x14ac:dyDescent="0.25">
      <c r="AZ812" s="92" t="s">
        <v>310</v>
      </c>
      <c r="BA812" s="5">
        <v>20246</v>
      </c>
      <c r="BB812" s="5">
        <v>357</v>
      </c>
      <c r="BC812" s="5">
        <v>17844</v>
      </c>
      <c r="BD812" s="5">
        <v>1833</v>
      </c>
      <c r="BE812" s="5">
        <v>133</v>
      </c>
      <c r="BF812" s="5">
        <v>79</v>
      </c>
      <c r="BG812" s="5">
        <v>0</v>
      </c>
      <c r="DM812" s="101" t="s">
        <v>449</v>
      </c>
      <c r="DN812" s="5">
        <v>60</v>
      </c>
      <c r="DO812" s="5">
        <v>10</v>
      </c>
      <c r="DP812" s="5">
        <v>39</v>
      </c>
      <c r="DQ812" s="5">
        <v>11</v>
      </c>
      <c r="DR812" s="5">
        <v>0</v>
      </c>
      <c r="DS812" s="5">
        <v>0</v>
      </c>
      <c r="DT812" s="5">
        <v>0</v>
      </c>
      <c r="EY812" s="94" t="s">
        <v>310</v>
      </c>
      <c r="EZ812" s="5">
        <v>20246</v>
      </c>
      <c r="FA812" s="5">
        <v>18573</v>
      </c>
      <c r="FB812" s="5">
        <v>1673</v>
      </c>
      <c r="FC812" s="5">
        <v>20246</v>
      </c>
      <c r="FD812" s="5">
        <v>8</v>
      </c>
      <c r="FE812" s="5">
        <v>249</v>
      </c>
      <c r="FF812" s="5">
        <v>681</v>
      </c>
      <c r="FG812" s="5">
        <v>1065</v>
      </c>
      <c r="FH812" s="5">
        <v>1302</v>
      </c>
      <c r="FI812" s="5">
        <v>2090</v>
      </c>
      <c r="FJ812" s="5">
        <v>2036</v>
      </c>
      <c r="FK812" s="5">
        <v>2343</v>
      </c>
      <c r="FL812" s="5">
        <v>1840</v>
      </c>
      <c r="FM812" s="5">
        <v>2123</v>
      </c>
      <c r="FN812" s="5">
        <v>1094</v>
      </c>
      <c r="FO812" s="5">
        <v>707</v>
      </c>
      <c r="FP812" s="5">
        <v>1492</v>
      </c>
      <c r="FQ812" s="5">
        <v>192</v>
      </c>
      <c r="FR812" s="5">
        <v>304</v>
      </c>
      <c r="FS812" s="5">
        <v>31</v>
      </c>
      <c r="FT812" s="5">
        <v>28</v>
      </c>
      <c r="FU812" s="5">
        <v>274</v>
      </c>
      <c r="FV812" s="5">
        <v>78</v>
      </c>
      <c r="FW812" s="5">
        <v>4</v>
      </c>
      <c r="FX812" s="5">
        <v>1</v>
      </c>
      <c r="FY812" s="5">
        <v>0</v>
      </c>
      <c r="FZ812" s="5">
        <v>2304</v>
      </c>
      <c r="GD812" s="101" t="s">
        <v>449</v>
      </c>
      <c r="GE812" s="5">
        <v>60</v>
      </c>
      <c r="GF812" s="5">
        <v>58</v>
      </c>
      <c r="GG812" s="5">
        <v>2</v>
      </c>
      <c r="GH812" s="5">
        <v>60</v>
      </c>
      <c r="GI812" s="5">
        <v>0</v>
      </c>
      <c r="GJ812" s="5">
        <v>0</v>
      </c>
      <c r="GK812" s="5">
        <v>1</v>
      </c>
      <c r="GL812" s="5">
        <v>1</v>
      </c>
      <c r="GM812" s="5">
        <v>2</v>
      </c>
      <c r="GN812" s="5">
        <v>2</v>
      </c>
      <c r="GO812" s="5">
        <v>2</v>
      </c>
      <c r="GP812" s="5">
        <v>2</v>
      </c>
      <c r="GQ812" s="5">
        <v>5</v>
      </c>
      <c r="GR812" s="5">
        <v>2</v>
      </c>
      <c r="GS812" s="5">
        <v>7</v>
      </c>
      <c r="GT812" s="5">
        <v>5</v>
      </c>
      <c r="GU812" s="5">
        <v>4</v>
      </c>
      <c r="GV812" s="5">
        <v>0</v>
      </c>
      <c r="GW812" s="5">
        <v>2</v>
      </c>
      <c r="GX812" s="5">
        <v>0</v>
      </c>
      <c r="GY812" s="5">
        <v>3</v>
      </c>
      <c r="GZ812" s="5">
        <v>12</v>
      </c>
      <c r="HA812" s="5">
        <v>1</v>
      </c>
      <c r="HB812" s="5">
        <v>0</v>
      </c>
      <c r="HC812" s="5">
        <v>0</v>
      </c>
      <c r="HD812" s="5">
        <v>0</v>
      </c>
      <c r="HE812" s="5">
        <v>9</v>
      </c>
    </row>
    <row r="813" spans="52:213" x14ac:dyDescent="0.25">
      <c r="AZ813" s="92" t="s">
        <v>311</v>
      </c>
      <c r="BA813" s="5">
        <v>178</v>
      </c>
      <c r="BB813" s="5">
        <v>7</v>
      </c>
      <c r="BC813" s="5">
        <v>126</v>
      </c>
      <c r="BD813" s="5">
        <v>45</v>
      </c>
      <c r="BE813" s="5">
        <v>0</v>
      </c>
      <c r="BF813" s="5">
        <v>0</v>
      </c>
      <c r="BG813" s="5">
        <v>0</v>
      </c>
      <c r="DM813" s="101" t="s">
        <v>450</v>
      </c>
      <c r="DN813" s="5">
        <v>36</v>
      </c>
      <c r="DO813" s="5">
        <v>5</v>
      </c>
      <c r="DP813" s="5">
        <v>19</v>
      </c>
      <c r="DQ813" s="5">
        <v>12</v>
      </c>
      <c r="DR813" s="5">
        <v>0</v>
      </c>
      <c r="DS813" s="5">
        <v>0</v>
      </c>
      <c r="DT813" s="5">
        <v>0</v>
      </c>
      <c r="EY813" s="94" t="s">
        <v>311</v>
      </c>
      <c r="EZ813" s="5">
        <v>178</v>
      </c>
      <c r="FA813" s="5">
        <v>167</v>
      </c>
      <c r="FB813" s="5">
        <v>11</v>
      </c>
      <c r="FC813" s="5">
        <v>178</v>
      </c>
      <c r="FD813" s="5">
        <v>0</v>
      </c>
      <c r="FE813" s="5">
        <v>5</v>
      </c>
      <c r="FF813" s="5">
        <v>2</v>
      </c>
      <c r="FG813" s="5">
        <v>13</v>
      </c>
      <c r="FH813" s="5">
        <v>6</v>
      </c>
      <c r="FI813" s="5">
        <v>21</v>
      </c>
      <c r="FJ813" s="5">
        <v>19</v>
      </c>
      <c r="FK813" s="5">
        <v>19</v>
      </c>
      <c r="FL813" s="5">
        <v>16</v>
      </c>
      <c r="FM813" s="5">
        <v>27</v>
      </c>
      <c r="FN813" s="5">
        <v>6</v>
      </c>
      <c r="FO813" s="5">
        <v>8</v>
      </c>
      <c r="FP813" s="5">
        <v>13</v>
      </c>
      <c r="FQ813" s="5">
        <v>0</v>
      </c>
      <c r="FR813" s="5">
        <v>9</v>
      </c>
      <c r="FS813" s="5">
        <v>0</v>
      </c>
      <c r="FT813" s="5">
        <v>0</v>
      </c>
      <c r="FU813" s="5">
        <v>0</v>
      </c>
      <c r="FV813" s="5">
        <v>0</v>
      </c>
      <c r="FW813" s="5">
        <v>0</v>
      </c>
      <c r="FX813" s="5">
        <v>0</v>
      </c>
      <c r="FY813" s="5">
        <v>0</v>
      </c>
      <c r="FZ813" s="5">
        <v>14</v>
      </c>
      <c r="GD813" s="101" t="s">
        <v>450</v>
      </c>
      <c r="GE813" s="5">
        <v>36</v>
      </c>
      <c r="GF813" s="5">
        <v>36</v>
      </c>
      <c r="GG813" s="5">
        <v>0</v>
      </c>
      <c r="GH813" s="5">
        <v>36</v>
      </c>
      <c r="GI813" s="5">
        <v>0</v>
      </c>
      <c r="GJ813" s="5">
        <v>0</v>
      </c>
      <c r="GK813" s="5">
        <v>0</v>
      </c>
      <c r="GL813" s="5">
        <v>8</v>
      </c>
      <c r="GM813" s="5">
        <v>1</v>
      </c>
      <c r="GN813" s="5">
        <v>1</v>
      </c>
      <c r="GO813" s="5">
        <v>4</v>
      </c>
      <c r="GP813" s="5">
        <v>2</v>
      </c>
      <c r="GQ813" s="5">
        <v>2</v>
      </c>
      <c r="GR813" s="5">
        <v>3</v>
      </c>
      <c r="GS813" s="5">
        <v>4</v>
      </c>
      <c r="GT813" s="5">
        <v>1</v>
      </c>
      <c r="GU813" s="5">
        <v>1</v>
      </c>
      <c r="GV813" s="5">
        <v>2</v>
      </c>
      <c r="GW813" s="5">
        <v>3</v>
      </c>
      <c r="GX813" s="5">
        <v>0</v>
      </c>
      <c r="GY813" s="5">
        <v>0</v>
      </c>
      <c r="GZ813" s="5">
        <v>2</v>
      </c>
      <c r="HA813" s="5">
        <v>0</v>
      </c>
      <c r="HB813" s="5">
        <v>0</v>
      </c>
      <c r="HC813" s="5">
        <v>0</v>
      </c>
      <c r="HD813" s="5">
        <v>0</v>
      </c>
      <c r="HE813" s="5">
        <v>2</v>
      </c>
    </row>
    <row r="814" spans="52:213" x14ac:dyDescent="0.25">
      <c r="AZ814" s="92" t="s">
        <v>312</v>
      </c>
      <c r="BA814" s="5">
        <v>4641</v>
      </c>
      <c r="BB814" s="5">
        <v>43</v>
      </c>
      <c r="BC814" s="5">
        <v>3739</v>
      </c>
      <c r="BD814" s="5">
        <v>780</v>
      </c>
      <c r="BE814" s="5">
        <v>64</v>
      </c>
      <c r="BF814" s="5">
        <v>15</v>
      </c>
      <c r="BG814" s="5">
        <v>0</v>
      </c>
      <c r="DM814" s="101" t="s">
        <v>451</v>
      </c>
      <c r="DN814" s="5">
        <v>71</v>
      </c>
      <c r="DO814" s="5">
        <v>1</v>
      </c>
      <c r="DP814" s="5">
        <v>46</v>
      </c>
      <c r="DQ814" s="5">
        <v>19</v>
      </c>
      <c r="DR814" s="5">
        <v>5</v>
      </c>
      <c r="DS814" s="5">
        <v>0</v>
      </c>
      <c r="DT814" s="5">
        <v>0</v>
      </c>
      <c r="EY814" s="94" t="s">
        <v>312</v>
      </c>
      <c r="EZ814" s="5">
        <v>4641</v>
      </c>
      <c r="FA814" s="5">
        <v>4478</v>
      </c>
      <c r="FB814" s="5">
        <v>163</v>
      </c>
      <c r="FC814" s="5">
        <v>4641</v>
      </c>
      <c r="FD814" s="5">
        <v>0</v>
      </c>
      <c r="FE814" s="5">
        <v>29</v>
      </c>
      <c r="FF814" s="5">
        <v>96</v>
      </c>
      <c r="FG814" s="5">
        <v>180</v>
      </c>
      <c r="FH814" s="5">
        <v>216</v>
      </c>
      <c r="FI814" s="5">
        <v>355</v>
      </c>
      <c r="FJ814" s="5">
        <v>382</v>
      </c>
      <c r="FK814" s="5">
        <v>556</v>
      </c>
      <c r="FL814" s="5">
        <v>446</v>
      </c>
      <c r="FM814" s="5">
        <v>593</v>
      </c>
      <c r="FN814" s="5">
        <v>328</v>
      </c>
      <c r="FO814" s="5">
        <v>242</v>
      </c>
      <c r="FP814" s="5">
        <v>621</v>
      </c>
      <c r="FQ814" s="5">
        <v>73</v>
      </c>
      <c r="FR814" s="5">
        <v>164</v>
      </c>
      <c r="FS814" s="5">
        <v>17</v>
      </c>
      <c r="FT814" s="5">
        <v>9</v>
      </c>
      <c r="FU814" s="5">
        <v>68</v>
      </c>
      <c r="FV814" s="5">
        <v>16</v>
      </c>
      <c r="FW814" s="5">
        <v>0</v>
      </c>
      <c r="FX814" s="5">
        <v>2</v>
      </c>
      <c r="FY814" s="5">
        <v>0</v>
      </c>
      <c r="FZ814" s="5">
        <v>248</v>
      </c>
      <c r="GD814" s="101" t="s">
        <v>451</v>
      </c>
      <c r="GE814" s="5">
        <v>71</v>
      </c>
      <c r="GF814" s="5">
        <v>69</v>
      </c>
      <c r="GG814" s="5">
        <v>2</v>
      </c>
      <c r="GH814" s="5">
        <v>71</v>
      </c>
      <c r="GI814" s="5">
        <v>0</v>
      </c>
      <c r="GJ814" s="5">
        <v>1</v>
      </c>
      <c r="GK814" s="5">
        <v>2</v>
      </c>
      <c r="GL814" s="5">
        <v>2</v>
      </c>
      <c r="GM814" s="5">
        <v>6</v>
      </c>
      <c r="GN814" s="5">
        <v>7</v>
      </c>
      <c r="GO814" s="5">
        <v>7</v>
      </c>
      <c r="GP814" s="5">
        <v>6</v>
      </c>
      <c r="GQ814" s="5">
        <v>7</v>
      </c>
      <c r="GR814" s="5">
        <v>5</v>
      </c>
      <c r="GS814" s="5">
        <v>4</v>
      </c>
      <c r="GT814" s="5">
        <v>6</v>
      </c>
      <c r="GU814" s="5">
        <v>10</v>
      </c>
      <c r="GV814" s="5">
        <v>0</v>
      </c>
      <c r="GW814" s="5">
        <v>1</v>
      </c>
      <c r="GX814" s="5">
        <v>0</v>
      </c>
      <c r="GY814" s="5">
        <v>0</v>
      </c>
      <c r="GZ814" s="5">
        <v>5</v>
      </c>
      <c r="HA814" s="5">
        <v>0</v>
      </c>
      <c r="HB814" s="5">
        <v>0</v>
      </c>
      <c r="HC814" s="5">
        <v>0</v>
      </c>
      <c r="HD814" s="5">
        <v>0</v>
      </c>
      <c r="HE814" s="5">
        <v>2</v>
      </c>
    </row>
    <row r="815" spans="52:213" x14ac:dyDescent="0.25">
      <c r="AZ815" s="92" t="s">
        <v>313</v>
      </c>
      <c r="BA815" s="5">
        <v>384</v>
      </c>
      <c r="BB815" s="5">
        <v>3</v>
      </c>
      <c r="BC815" s="5">
        <v>69</v>
      </c>
      <c r="BD815" s="5">
        <v>284</v>
      </c>
      <c r="BE815" s="5">
        <v>28</v>
      </c>
      <c r="BF815" s="5">
        <v>0</v>
      </c>
      <c r="BG815" s="5">
        <v>0</v>
      </c>
      <c r="DM815" s="101" t="s">
        <v>452</v>
      </c>
      <c r="DN815" s="5">
        <v>247</v>
      </c>
      <c r="DO815" s="5">
        <v>86</v>
      </c>
      <c r="DP815" s="5">
        <v>109</v>
      </c>
      <c r="DQ815" s="5">
        <v>40</v>
      </c>
      <c r="DR815" s="5">
        <v>12</v>
      </c>
      <c r="DS815" s="5">
        <v>0</v>
      </c>
      <c r="DT815" s="5">
        <v>0</v>
      </c>
      <c r="EY815" s="94" t="s">
        <v>313</v>
      </c>
      <c r="EZ815" s="5">
        <v>384</v>
      </c>
      <c r="FA815" s="5">
        <v>368</v>
      </c>
      <c r="FB815" s="5">
        <v>16</v>
      </c>
      <c r="FC815" s="5">
        <v>384</v>
      </c>
      <c r="FD815" s="5">
        <v>0</v>
      </c>
      <c r="FE815" s="5">
        <v>5</v>
      </c>
      <c r="FF815" s="5">
        <v>19</v>
      </c>
      <c r="FG815" s="5">
        <v>26</v>
      </c>
      <c r="FH815" s="5">
        <v>30</v>
      </c>
      <c r="FI815" s="5">
        <v>40</v>
      </c>
      <c r="FJ815" s="5">
        <v>27</v>
      </c>
      <c r="FK815" s="5">
        <v>50</v>
      </c>
      <c r="FL815" s="5">
        <v>46</v>
      </c>
      <c r="FM815" s="5">
        <v>40</v>
      </c>
      <c r="FN815" s="5">
        <v>19</v>
      </c>
      <c r="FO815" s="5">
        <v>8</v>
      </c>
      <c r="FP815" s="5">
        <v>35</v>
      </c>
      <c r="FQ815" s="5">
        <v>8</v>
      </c>
      <c r="FR815" s="5">
        <v>11</v>
      </c>
      <c r="FS815" s="5">
        <v>0</v>
      </c>
      <c r="FT815" s="5">
        <v>0</v>
      </c>
      <c r="FU815" s="5">
        <v>0</v>
      </c>
      <c r="FV815" s="5">
        <v>0</v>
      </c>
      <c r="FW815" s="5">
        <v>0</v>
      </c>
      <c r="FX815" s="5">
        <v>0</v>
      </c>
      <c r="FY815" s="5">
        <v>0</v>
      </c>
      <c r="FZ815" s="5">
        <v>20</v>
      </c>
      <c r="GD815" s="101" t="s">
        <v>452</v>
      </c>
      <c r="GE815" s="5">
        <v>247</v>
      </c>
      <c r="GF815" s="5">
        <v>225</v>
      </c>
      <c r="GG815" s="5">
        <v>22</v>
      </c>
      <c r="GH815" s="5">
        <v>247</v>
      </c>
      <c r="GI815" s="5">
        <v>0</v>
      </c>
      <c r="GJ815" s="5">
        <v>5</v>
      </c>
      <c r="GK815" s="5">
        <v>10</v>
      </c>
      <c r="GL815" s="5">
        <v>19</v>
      </c>
      <c r="GM815" s="5">
        <v>28</v>
      </c>
      <c r="GN815" s="5">
        <v>12</v>
      </c>
      <c r="GO815" s="5">
        <v>13</v>
      </c>
      <c r="GP815" s="5">
        <v>26</v>
      </c>
      <c r="GQ815" s="5">
        <v>14</v>
      </c>
      <c r="GR815" s="5">
        <v>25</v>
      </c>
      <c r="GS815" s="5">
        <v>7</v>
      </c>
      <c r="GT815" s="5">
        <v>5</v>
      </c>
      <c r="GU815" s="5">
        <v>28</v>
      </c>
      <c r="GV815" s="5">
        <v>3</v>
      </c>
      <c r="GW815" s="5">
        <v>3</v>
      </c>
      <c r="GX815" s="5">
        <v>0</v>
      </c>
      <c r="GY815" s="5">
        <v>1</v>
      </c>
      <c r="GZ815" s="5">
        <v>12</v>
      </c>
      <c r="HA815" s="5">
        <v>2</v>
      </c>
      <c r="HB815" s="5">
        <v>0</v>
      </c>
      <c r="HC815" s="5">
        <v>0</v>
      </c>
      <c r="HD815" s="5">
        <v>0</v>
      </c>
      <c r="HE815" s="5">
        <v>34</v>
      </c>
    </row>
    <row r="816" spans="52:213" x14ac:dyDescent="0.25">
      <c r="AZ816" s="92" t="s">
        <v>314</v>
      </c>
      <c r="BA816" s="5">
        <v>754</v>
      </c>
      <c r="BB816" s="5">
        <v>4</v>
      </c>
      <c r="BC816" s="5">
        <v>164</v>
      </c>
      <c r="BD816" s="5">
        <v>561</v>
      </c>
      <c r="BE816" s="5">
        <v>25</v>
      </c>
      <c r="BF816" s="5">
        <v>0</v>
      </c>
      <c r="BG816" s="5">
        <v>0</v>
      </c>
      <c r="DM816" s="101" t="s">
        <v>453</v>
      </c>
      <c r="DN816" s="5">
        <v>9</v>
      </c>
      <c r="DO816" s="5">
        <v>0</v>
      </c>
      <c r="DP816" s="5">
        <v>4</v>
      </c>
      <c r="DQ816" s="5">
        <v>4</v>
      </c>
      <c r="DR816" s="5">
        <v>1</v>
      </c>
      <c r="DS816" s="5">
        <v>0</v>
      </c>
      <c r="DT816" s="5">
        <v>0</v>
      </c>
      <c r="EY816" s="94" t="s">
        <v>314</v>
      </c>
      <c r="EZ816" s="5">
        <v>754</v>
      </c>
      <c r="FA816" s="5">
        <v>727</v>
      </c>
      <c r="FB816" s="5">
        <v>27</v>
      </c>
      <c r="FC816" s="5">
        <v>754</v>
      </c>
      <c r="FD816" s="5">
        <v>0</v>
      </c>
      <c r="FE816" s="5">
        <v>11</v>
      </c>
      <c r="FF816" s="5">
        <v>12</v>
      </c>
      <c r="FG816" s="5">
        <v>30</v>
      </c>
      <c r="FH816" s="5">
        <v>24</v>
      </c>
      <c r="FI816" s="5">
        <v>51</v>
      </c>
      <c r="FJ816" s="5">
        <v>40</v>
      </c>
      <c r="FK816" s="5">
        <v>56</v>
      </c>
      <c r="FL816" s="5">
        <v>65</v>
      </c>
      <c r="FM816" s="5">
        <v>83</v>
      </c>
      <c r="FN816" s="5">
        <v>53</v>
      </c>
      <c r="FO816" s="5">
        <v>41</v>
      </c>
      <c r="FP816" s="5">
        <v>124</v>
      </c>
      <c r="FQ816" s="5">
        <v>7</v>
      </c>
      <c r="FR816" s="5">
        <v>47</v>
      </c>
      <c r="FS816" s="5">
        <v>4</v>
      </c>
      <c r="FT816" s="5">
        <v>3</v>
      </c>
      <c r="FU816" s="5">
        <v>29</v>
      </c>
      <c r="FV816" s="5">
        <v>5</v>
      </c>
      <c r="FW816" s="5">
        <v>1</v>
      </c>
      <c r="FX816" s="5">
        <v>0</v>
      </c>
      <c r="FY816" s="5">
        <v>0</v>
      </c>
      <c r="FZ816" s="5">
        <v>68</v>
      </c>
      <c r="GD816" s="101" t="s">
        <v>453</v>
      </c>
      <c r="GE816" s="5">
        <v>9</v>
      </c>
      <c r="GF816" s="5">
        <v>9</v>
      </c>
      <c r="GG816" s="5">
        <v>0</v>
      </c>
      <c r="GH816" s="5">
        <v>9</v>
      </c>
      <c r="GI816" s="5">
        <v>0</v>
      </c>
      <c r="GJ816" s="5">
        <v>1</v>
      </c>
      <c r="GK816" s="5">
        <v>0</v>
      </c>
      <c r="GL816" s="5">
        <v>0</v>
      </c>
      <c r="GM816" s="5">
        <v>1</v>
      </c>
      <c r="GN816" s="5">
        <v>1</v>
      </c>
      <c r="GO816" s="5">
        <v>1</v>
      </c>
      <c r="GP816" s="5">
        <v>0</v>
      </c>
      <c r="GQ816" s="5">
        <v>0</v>
      </c>
      <c r="GR816" s="5">
        <v>1</v>
      </c>
      <c r="GS816" s="5">
        <v>0</v>
      </c>
      <c r="GT816" s="5">
        <v>0</v>
      </c>
      <c r="GU816" s="5">
        <v>0</v>
      </c>
      <c r="GV816" s="5">
        <v>0</v>
      </c>
      <c r="GW816" s="5">
        <v>0</v>
      </c>
      <c r="GX816" s="5">
        <v>0</v>
      </c>
      <c r="GY816" s="5">
        <v>0</v>
      </c>
      <c r="GZ816" s="5">
        <v>4</v>
      </c>
      <c r="HA816" s="5">
        <v>0</v>
      </c>
      <c r="HB816" s="5">
        <v>0</v>
      </c>
      <c r="HC816" s="5">
        <v>0</v>
      </c>
      <c r="HD816" s="5">
        <v>0</v>
      </c>
      <c r="HE816" s="5">
        <v>0</v>
      </c>
    </row>
    <row r="817" spans="52:213" x14ac:dyDescent="0.25">
      <c r="AZ817" s="92" t="s">
        <v>315</v>
      </c>
      <c r="BA817" s="5">
        <v>38</v>
      </c>
      <c r="BB817" s="5">
        <v>0</v>
      </c>
      <c r="BC817" s="5">
        <v>19</v>
      </c>
      <c r="BD817" s="5">
        <v>16</v>
      </c>
      <c r="BE817" s="5">
        <v>3</v>
      </c>
      <c r="BF817" s="5">
        <v>0</v>
      </c>
      <c r="BG817" s="5">
        <v>0</v>
      </c>
      <c r="DM817" s="101" t="s">
        <v>454</v>
      </c>
      <c r="DN817" s="5">
        <v>43</v>
      </c>
      <c r="DO817" s="5">
        <v>5</v>
      </c>
      <c r="DP817" s="5">
        <v>20</v>
      </c>
      <c r="DQ817" s="5">
        <v>15</v>
      </c>
      <c r="DR817" s="5">
        <v>3</v>
      </c>
      <c r="DS817" s="5">
        <v>0</v>
      </c>
      <c r="DT817" s="5">
        <v>0</v>
      </c>
      <c r="EY817" s="94" t="s">
        <v>315</v>
      </c>
      <c r="EZ817" s="5">
        <v>38</v>
      </c>
      <c r="FA817" s="5">
        <v>37</v>
      </c>
      <c r="FB817" s="5">
        <v>1</v>
      </c>
      <c r="FC817" s="5">
        <v>38</v>
      </c>
      <c r="FD817" s="5">
        <v>0</v>
      </c>
      <c r="FE817" s="5">
        <v>0</v>
      </c>
      <c r="FF817" s="5">
        <v>2</v>
      </c>
      <c r="FG817" s="5">
        <v>2</v>
      </c>
      <c r="FH817" s="5">
        <v>1</v>
      </c>
      <c r="FI817" s="5">
        <v>5</v>
      </c>
      <c r="FJ817" s="5">
        <v>2</v>
      </c>
      <c r="FK817" s="5">
        <v>4</v>
      </c>
      <c r="FL817" s="5">
        <v>3</v>
      </c>
      <c r="FM817" s="5">
        <v>5</v>
      </c>
      <c r="FN817" s="5">
        <v>2</v>
      </c>
      <c r="FO817" s="5">
        <v>4</v>
      </c>
      <c r="FP817" s="5">
        <v>3</v>
      </c>
      <c r="FQ817" s="5">
        <v>0</v>
      </c>
      <c r="FR817" s="5">
        <v>1</v>
      </c>
      <c r="FS817" s="5">
        <v>0</v>
      </c>
      <c r="FT817" s="5">
        <v>0</v>
      </c>
      <c r="FU817" s="5">
        <v>0</v>
      </c>
      <c r="FV817" s="5">
        <v>1</v>
      </c>
      <c r="FW817" s="5">
        <v>0</v>
      </c>
      <c r="FX817" s="5">
        <v>0</v>
      </c>
      <c r="FY817" s="5">
        <v>0</v>
      </c>
      <c r="FZ817" s="5">
        <v>3</v>
      </c>
      <c r="GD817" s="101" t="s">
        <v>454</v>
      </c>
      <c r="GE817" s="5">
        <v>43</v>
      </c>
      <c r="GF817" s="5">
        <v>39</v>
      </c>
      <c r="GG817" s="5">
        <v>4</v>
      </c>
      <c r="GH817" s="5">
        <v>43</v>
      </c>
      <c r="GI817" s="5">
        <v>0</v>
      </c>
      <c r="GJ817" s="5">
        <v>0</v>
      </c>
      <c r="GK817" s="5">
        <v>4</v>
      </c>
      <c r="GL817" s="5">
        <v>3</v>
      </c>
      <c r="GM817" s="5">
        <v>0</v>
      </c>
      <c r="GN817" s="5">
        <v>1</v>
      </c>
      <c r="GO817" s="5">
        <v>5</v>
      </c>
      <c r="GP817" s="5">
        <v>0</v>
      </c>
      <c r="GQ817" s="5">
        <v>0</v>
      </c>
      <c r="GR817" s="5">
        <v>5</v>
      </c>
      <c r="GS817" s="5">
        <v>3</v>
      </c>
      <c r="GT817" s="5">
        <v>5</v>
      </c>
      <c r="GU817" s="5">
        <v>6</v>
      </c>
      <c r="GV817" s="5">
        <v>1</v>
      </c>
      <c r="GW817" s="5">
        <v>2</v>
      </c>
      <c r="GX817" s="5">
        <v>0</v>
      </c>
      <c r="GY817" s="5">
        <v>0</v>
      </c>
      <c r="GZ817" s="5">
        <v>2</v>
      </c>
      <c r="HA817" s="5">
        <v>0</v>
      </c>
      <c r="HB817" s="5">
        <v>0</v>
      </c>
      <c r="HC817" s="5">
        <v>0</v>
      </c>
      <c r="HD817" s="5">
        <v>0</v>
      </c>
      <c r="HE817" s="5">
        <v>6</v>
      </c>
    </row>
    <row r="818" spans="52:213" x14ac:dyDescent="0.25">
      <c r="AZ818" s="92" t="s">
        <v>316</v>
      </c>
      <c r="BA818" s="5">
        <v>3202</v>
      </c>
      <c r="BB818" s="5">
        <v>49</v>
      </c>
      <c r="BC818" s="5">
        <v>1710</v>
      </c>
      <c r="BD818" s="5">
        <v>1253</v>
      </c>
      <c r="BE818" s="5">
        <v>189</v>
      </c>
      <c r="BF818" s="5">
        <v>1</v>
      </c>
      <c r="BG818" s="5">
        <v>0</v>
      </c>
      <c r="DM818" s="101" t="s">
        <v>455</v>
      </c>
      <c r="DN818" s="5">
        <v>5</v>
      </c>
      <c r="DO818" s="5">
        <v>0</v>
      </c>
      <c r="DP818" s="5">
        <v>5</v>
      </c>
      <c r="DQ818" s="5">
        <v>0</v>
      </c>
      <c r="DR818" s="5">
        <v>0</v>
      </c>
      <c r="DS818" s="5">
        <v>0</v>
      </c>
      <c r="DT818" s="5">
        <v>0</v>
      </c>
      <c r="EY818" s="94" t="s">
        <v>316</v>
      </c>
      <c r="EZ818" s="5">
        <v>3202</v>
      </c>
      <c r="FA818" s="5">
        <v>3146</v>
      </c>
      <c r="FB818" s="5">
        <v>56</v>
      </c>
      <c r="FC818" s="5">
        <v>3202</v>
      </c>
      <c r="FD818" s="5">
        <v>0</v>
      </c>
      <c r="FE818" s="5">
        <v>18</v>
      </c>
      <c r="FF818" s="5">
        <v>51</v>
      </c>
      <c r="FG818" s="5">
        <v>106</v>
      </c>
      <c r="FH818" s="5">
        <v>121</v>
      </c>
      <c r="FI818" s="5">
        <v>221</v>
      </c>
      <c r="FJ818" s="5">
        <v>251</v>
      </c>
      <c r="FK818" s="5">
        <v>389</v>
      </c>
      <c r="FL818" s="5">
        <v>332</v>
      </c>
      <c r="FM818" s="5">
        <v>356</v>
      </c>
      <c r="FN818" s="5">
        <v>203</v>
      </c>
      <c r="FO818" s="5">
        <v>173</v>
      </c>
      <c r="FP818" s="5">
        <v>544</v>
      </c>
      <c r="FQ818" s="5">
        <v>41</v>
      </c>
      <c r="FR818" s="5">
        <v>120</v>
      </c>
      <c r="FS818" s="5">
        <v>4</v>
      </c>
      <c r="FT818" s="5">
        <v>13</v>
      </c>
      <c r="FU818" s="5">
        <v>139</v>
      </c>
      <c r="FV818" s="5">
        <v>24</v>
      </c>
      <c r="FW818" s="5">
        <v>3</v>
      </c>
      <c r="FX818" s="5">
        <v>0</v>
      </c>
      <c r="FY818" s="5">
        <v>0</v>
      </c>
      <c r="FZ818" s="5">
        <v>93</v>
      </c>
      <c r="GD818" s="101" t="s">
        <v>455</v>
      </c>
      <c r="GE818" s="5">
        <v>5</v>
      </c>
      <c r="GF818" s="5">
        <v>5</v>
      </c>
      <c r="GG818" s="5">
        <v>0</v>
      </c>
      <c r="GH818" s="5">
        <v>5</v>
      </c>
      <c r="GI818" s="5">
        <v>0</v>
      </c>
      <c r="GJ818" s="5">
        <v>0</v>
      </c>
      <c r="GK818" s="5">
        <v>0</v>
      </c>
      <c r="GL818" s="5">
        <v>0</v>
      </c>
      <c r="GM818" s="5">
        <v>2</v>
      </c>
      <c r="GN818" s="5">
        <v>0</v>
      </c>
      <c r="GO818" s="5">
        <v>0</v>
      </c>
      <c r="GP818" s="5">
        <v>1</v>
      </c>
      <c r="GQ818" s="5">
        <v>1</v>
      </c>
      <c r="GR818" s="5">
        <v>0</v>
      </c>
      <c r="GS818" s="5">
        <v>0</v>
      </c>
      <c r="GT818" s="5">
        <v>0</v>
      </c>
      <c r="GU818" s="5">
        <v>0</v>
      </c>
      <c r="GV818" s="5">
        <v>0</v>
      </c>
      <c r="GW818" s="5">
        <v>1</v>
      </c>
      <c r="GX818" s="5">
        <v>0</v>
      </c>
      <c r="GY818" s="5">
        <v>0</v>
      </c>
      <c r="GZ818" s="5">
        <v>0</v>
      </c>
      <c r="HA818" s="5">
        <v>0</v>
      </c>
      <c r="HB818" s="5">
        <v>0</v>
      </c>
      <c r="HC818" s="5">
        <v>0</v>
      </c>
      <c r="HD818" s="5">
        <v>0</v>
      </c>
      <c r="HE818" s="5">
        <v>0</v>
      </c>
    </row>
    <row r="819" spans="52:213" x14ac:dyDescent="0.25">
      <c r="AZ819" s="92" t="s">
        <v>317</v>
      </c>
      <c r="BA819" s="5">
        <v>675</v>
      </c>
      <c r="BB819" s="5">
        <v>2</v>
      </c>
      <c r="BC819" s="5">
        <v>217</v>
      </c>
      <c r="BD819" s="5">
        <v>409</v>
      </c>
      <c r="BE819" s="5">
        <v>47</v>
      </c>
      <c r="BF819" s="5">
        <v>0</v>
      </c>
      <c r="BG819" s="5">
        <v>0</v>
      </c>
      <c r="DM819" s="101" t="s">
        <v>456</v>
      </c>
      <c r="DN819" s="5">
        <v>381</v>
      </c>
      <c r="DO819" s="5">
        <v>1</v>
      </c>
      <c r="DP819" s="5">
        <v>365</v>
      </c>
      <c r="DQ819" s="5">
        <v>9</v>
      </c>
      <c r="DR819" s="5">
        <v>6</v>
      </c>
      <c r="DS819" s="5">
        <v>0</v>
      </c>
      <c r="DT819" s="5">
        <v>0</v>
      </c>
      <c r="EY819" s="94" t="s">
        <v>317</v>
      </c>
      <c r="EZ819" s="5">
        <v>675</v>
      </c>
      <c r="FA819" s="5">
        <v>635</v>
      </c>
      <c r="FB819" s="5">
        <v>40</v>
      </c>
      <c r="FC819" s="5">
        <v>675</v>
      </c>
      <c r="FD819" s="5">
        <v>0</v>
      </c>
      <c r="FE819" s="5">
        <v>7</v>
      </c>
      <c r="FF819" s="5">
        <v>18</v>
      </c>
      <c r="FG819" s="5">
        <v>46</v>
      </c>
      <c r="FH819" s="5">
        <v>39</v>
      </c>
      <c r="FI819" s="5">
        <v>39</v>
      </c>
      <c r="FJ819" s="5">
        <v>40</v>
      </c>
      <c r="FK819" s="5">
        <v>64</v>
      </c>
      <c r="FL819" s="5">
        <v>55</v>
      </c>
      <c r="FM819" s="5">
        <v>61</v>
      </c>
      <c r="FN819" s="5">
        <v>35</v>
      </c>
      <c r="FO819" s="5">
        <v>15</v>
      </c>
      <c r="FP819" s="5">
        <v>66</v>
      </c>
      <c r="FQ819" s="5">
        <v>3</v>
      </c>
      <c r="FR819" s="5">
        <v>35</v>
      </c>
      <c r="FS819" s="5">
        <v>4</v>
      </c>
      <c r="FT819" s="5">
        <v>4</v>
      </c>
      <c r="FU819" s="5">
        <v>84</v>
      </c>
      <c r="FV819" s="5">
        <v>12</v>
      </c>
      <c r="FW819" s="5">
        <v>2</v>
      </c>
      <c r="FX819" s="5">
        <v>1</v>
      </c>
      <c r="FY819" s="5">
        <v>0</v>
      </c>
      <c r="FZ819" s="5">
        <v>45</v>
      </c>
      <c r="GD819" s="101" t="s">
        <v>456</v>
      </c>
      <c r="GE819" s="5">
        <v>381</v>
      </c>
      <c r="GF819" s="5">
        <v>378</v>
      </c>
      <c r="GG819" s="5">
        <v>3</v>
      </c>
      <c r="GH819" s="5">
        <v>381</v>
      </c>
      <c r="GI819" s="5">
        <v>0</v>
      </c>
      <c r="GJ819" s="5">
        <v>2</v>
      </c>
      <c r="GK819" s="5">
        <v>3</v>
      </c>
      <c r="GL819" s="5">
        <v>12</v>
      </c>
      <c r="GM819" s="5">
        <v>12</v>
      </c>
      <c r="GN819" s="5">
        <v>25</v>
      </c>
      <c r="GO819" s="5">
        <v>50</v>
      </c>
      <c r="GP819" s="5">
        <v>41</v>
      </c>
      <c r="GQ819" s="5">
        <v>55</v>
      </c>
      <c r="GR819" s="5">
        <v>84</v>
      </c>
      <c r="GS819" s="5">
        <v>25</v>
      </c>
      <c r="GT819" s="5">
        <v>21</v>
      </c>
      <c r="GU819" s="5">
        <v>31</v>
      </c>
      <c r="GV819" s="5">
        <v>4</v>
      </c>
      <c r="GW819" s="5">
        <v>10</v>
      </c>
      <c r="GX819" s="5">
        <v>0</v>
      </c>
      <c r="GY819" s="5">
        <v>0</v>
      </c>
      <c r="GZ819" s="5">
        <v>1</v>
      </c>
      <c r="HA819" s="5">
        <v>0</v>
      </c>
      <c r="HB819" s="5">
        <v>1</v>
      </c>
      <c r="HC819" s="5">
        <v>0</v>
      </c>
      <c r="HD819" s="5">
        <v>0</v>
      </c>
      <c r="HE819" s="5">
        <v>4</v>
      </c>
    </row>
    <row r="820" spans="52:213" x14ac:dyDescent="0.25">
      <c r="AZ820" s="92" t="s">
        <v>318</v>
      </c>
      <c r="BA820" s="5">
        <v>453</v>
      </c>
      <c r="BB820" s="5">
        <v>12</v>
      </c>
      <c r="BC820" s="5">
        <v>295</v>
      </c>
      <c r="BD820" s="5">
        <v>131</v>
      </c>
      <c r="BE820" s="5">
        <v>15</v>
      </c>
      <c r="BF820" s="5">
        <v>0</v>
      </c>
      <c r="BG820" s="5">
        <v>0</v>
      </c>
      <c r="DM820" s="101" t="s">
        <v>457</v>
      </c>
      <c r="DN820" s="5">
        <v>12694</v>
      </c>
      <c r="DO820" s="5">
        <v>81</v>
      </c>
      <c r="DP820" s="5">
        <v>6857</v>
      </c>
      <c r="DQ820" s="5">
        <v>5021</v>
      </c>
      <c r="DR820" s="5">
        <v>726</v>
      </c>
      <c r="DS820" s="5">
        <v>9</v>
      </c>
      <c r="DT820" s="5">
        <v>0</v>
      </c>
      <c r="EY820" s="94" t="s">
        <v>318</v>
      </c>
      <c r="EZ820" s="5">
        <v>453</v>
      </c>
      <c r="FA820" s="5">
        <v>431</v>
      </c>
      <c r="FB820" s="5">
        <v>22</v>
      </c>
      <c r="FC820" s="5">
        <v>453</v>
      </c>
      <c r="FD820" s="5">
        <v>0</v>
      </c>
      <c r="FE820" s="5">
        <v>3</v>
      </c>
      <c r="FF820" s="5">
        <v>2</v>
      </c>
      <c r="FG820" s="5">
        <v>7</v>
      </c>
      <c r="FH820" s="5">
        <v>6</v>
      </c>
      <c r="FI820" s="5">
        <v>17</v>
      </c>
      <c r="FJ820" s="5">
        <v>20</v>
      </c>
      <c r="FK820" s="5">
        <v>45</v>
      </c>
      <c r="FL820" s="5">
        <v>39</v>
      </c>
      <c r="FM820" s="5">
        <v>53</v>
      </c>
      <c r="FN820" s="5">
        <v>22</v>
      </c>
      <c r="FO820" s="5">
        <v>21</v>
      </c>
      <c r="FP820" s="5">
        <v>99</v>
      </c>
      <c r="FQ820" s="5">
        <v>5</v>
      </c>
      <c r="FR820" s="5">
        <v>16</v>
      </c>
      <c r="FS820" s="5">
        <v>5</v>
      </c>
      <c r="FT820" s="5">
        <v>0</v>
      </c>
      <c r="FU820" s="5">
        <v>54</v>
      </c>
      <c r="FV820" s="5">
        <v>1</v>
      </c>
      <c r="FW820" s="5">
        <v>1</v>
      </c>
      <c r="FX820" s="5">
        <v>0</v>
      </c>
      <c r="FY820" s="5">
        <v>0</v>
      </c>
      <c r="FZ820" s="5">
        <v>37</v>
      </c>
      <c r="GD820" s="101" t="s">
        <v>457</v>
      </c>
      <c r="GE820" s="5">
        <v>12694</v>
      </c>
      <c r="GF820" s="5">
        <v>11814</v>
      </c>
      <c r="GG820" s="5">
        <v>880</v>
      </c>
      <c r="GH820" s="5">
        <v>12694</v>
      </c>
      <c r="GI820" s="5">
        <v>1</v>
      </c>
      <c r="GJ820" s="5">
        <v>141</v>
      </c>
      <c r="GK820" s="5">
        <v>375</v>
      </c>
      <c r="GL820" s="5">
        <v>724</v>
      </c>
      <c r="GM820" s="5">
        <v>669</v>
      </c>
      <c r="GN820" s="5">
        <v>1099</v>
      </c>
      <c r="GO820" s="5">
        <v>1174</v>
      </c>
      <c r="GP820" s="5">
        <v>1394</v>
      </c>
      <c r="GQ820" s="5">
        <v>1211</v>
      </c>
      <c r="GR820" s="5">
        <v>1298</v>
      </c>
      <c r="GS820" s="5">
        <v>878</v>
      </c>
      <c r="GT820" s="5">
        <v>437</v>
      </c>
      <c r="GU820" s="5">
        <v>953</v>
      </c>
      <c r="GV820" s="5">
        <v>158</v>
      </c>
      <c r="GW820" s="5">
        <v>194</v>
      </c>
      <c r="GX820" s="5">
        <v>19</v>
      </c>
      <c r="GY820" s="5">
        <v>35</v>
      </c>
      <c r="GZ820" s="5">
        <v>203</v>
      </c>
      <c r="HA820" s="5">
        <v>110</v>
      </c>
      <c r="HB820" s="5">
        <v>15</v>
      </c>
      <c r="HC820" s="5">
        <v>5</v>
      </c>
      <c r="HD820" s="5">
        <v>0</v>
      </c>
      <c r="HE820" s="5">
        <v>1601</v>
      </c>
    </row>
    <row r="821" spans="52:213" x14ac:dyDescent="0.25">
      <c r="AZ821" s="92" t="s">
        <v>319</v>
      </c>
      <c r="BA821" s="5">
        <v>4812</v>
      </c>
      <c r="BB821" s="5">
        <v>32</v>
      </c>
      <c r="BC821" s="5">
        <v>866</v>
      </c>
      <c r="BD821" s="5">
        <v>3356</v>
      </c>
      <c r="BE821" s="5">
        <v>547</v>
      </c>
      <c r="BF821" s="5">
        <v>11</v>
      </c>
      <c r="BG821" s="5">
        <v>0</v>
      </c>
      <c r="DM821" s="101" t="s">
        <v>458</v>
      </c>
      <c r="DN821" s="5">
        <v>8895</v>
      </c>
      <c r="DO821" s="5">
        <v>73</v>
      </c>
      <c r="DP821" s="5">
        <v>4333</v>
      </c>
      <c r="DQ821" s="5">
        <v>4020</v>
      </c>
      <c r="DR821" s="5">
        <v>446</v>
      </c>
      <c r="DS821" s="5">
        <v>23</v>
      </c>
      <c r="DT821" s="5">
        <v>0</v>
      </c>
      <c r="EY821" s="94" t="s">
        <v>319</v>
      </c>
      <c r="EZ821" s="5">
        <v>4812</v>
      </c>
      <c r="FA821" s="5">
        <v>4312</v>
      </c>
      <c r="FB821" s="5">
        <v>500</v>
      </c>
      <c r="FC821" s="5">
        <v>4812</v>
      </c>
      <c r="FD821" s="5">
        <v>1</v>
      </c>
      <c r="FE821" s="5">
        <v>105</v>
      </c>
      <c r="FF821" s="5">
        <v>208</v>
      </c>
      <c r="FG821" s="5">
        <v>394</v>
      </c>
      <c r="FH821" s="5">
        <v>348</v>
      </c>
      <c r="FI821" s="5">
        <v>473</v>
      </c>
      <c r="FJ821" s="5">
        <v>466</v>
      </c>
      <c r="FK821" s="5">
        <v>441</v>
      </c>
      <c r="FL821" s="5">
        <v>357</v>
      </c>
      <c r="FM821" s="5">
        <v>339</v>
      </c>
      <c r="FN821" s="5">
        <v>276</v>
      </c>
      <c r="FO821" s="5">
        <v>121</v>
      </c>
      <c r="FP821" s="5">
        <v>220</v>
      </c>
      <c r="FQ821" s="5">
        <v>58</v>
      </c>
      <c r="FR821" s="5">
        <v>35</v>
      </c>
      <c r="FS821" s="5">
        <v>1</v>
      </c>
      <c r="FT821" s="5">
        <v>13</v>
      </c>
      <c r="FU821" s="5">
        <v>42</v>
      </c>
      <c r="FV821" s="5">
        <v>68</v>
      </c>
      <c r="FW821" s="5">
        <v>11</v>
      </c>
      <c r="FX821" s="5">
        <v>0</v>
      </c>
      <c r="FY821" s="5">
        <v>0</v>
      </c>
      <c r="FZ821" s="5">
        <v>835</v>
      </c>
      <c r="GD821" s="101" t="s">
        <v>458</v>
      </c>
      <c r="GE821" s="5">
        <v>8895</v>
      </c>
      <c r="GF821" s="5">
        <v>8701</v>
      </c>
      <c r="GG821" s="5">
        <v>194</v>
      </c>
      <c r="GH821" s="5">
        <v>8895</v>
      </c>
      <c r="GI821" s="5">
        <v>2</v>
      </c>
      <c r="GJ821" s="5">
        <v>57</v>
      </c>
      <c r="GK821" s="5">
        <v>106</v>
      </c>
      <c r="GL821" s="5">
        <v>323</v>
      </c>
      <c r="GM821" s="5">
        <v>313</v>
      </c>
      <c r="GN821" s="5">
        <v>571</v>
      </c>
      <c r="GO821" s="5">
        <v>684</v>
      </c>
      <c r="GP821" s="5">
        <v>1162</v>
      </c>
      <c r="GQ821" s="5">
        <v>1043</v>
      </c>
      <c r="GR821" s="5">
        <v>1375</v>
      </c>
      <c r="GS821" s="5">
        <v>644</v>
      </c>
      <c r="GT821" s="5">
        <v>518</v>
      </c>
      <c r="GU821" s="5">
        <v>1085</v>
      </c>
      <c r="GV821" s="5">
        <v>160</v>
      </c>
      <c r="GW821" s="5">
        <v>265</v>
      </c>
      <c r="GX821" s="5">
        <v>6</v>
      </c>
      <c r="GY821" s="5">
        <v>15</v>
      </c>
      <c r="GZ821" s="5">
        <v>158</v>
      </c>
      <c r="HA821" s="5">
        <v>30</v>
      </c>
      <c r="HB821" s="5">
        <v>2</v>
      </c>
      <c r="HC821" s="5">
        <v>7</v>
      </c>
      <c r="HD821" s="5">
        <v>0</v>
      </c>
      <c r="HE821" s="5">
        <v>369</v>
      </c>
    </row>
    <row r="822" spans="52:213" x14ac:dyDescent="0.25">
      <c r="AZ822" s="92" t="s">
        <v>320</v>
      </c>
      <c r="BA822" s="5">
        <v>829</v>
      </c>
      <c r="BB822" s="5">
        <v>10</v>
      </c>
      <c r="BC822" s="5">
        <v>106</v>
      </c>
      <c r="BD822" s="5">
        <v>596</v>
      </c>
      <c r="BE822" s="5">
        <v>85</v>
      </c>
      <c r="BF822" s="5">
        <v>32</v>
      </c>
      <c r="BG822" s="5">
        <v>0</v>
      </c>
      <c r="DM822" s="101" t="s">
        <v>459</v>
      </c>
      <c r="DN822" s="5">
        <v>533</v>
      </c>
      <c r="DO822" s="5">
        <v>37</v>
      </c>
      <c r="DP822" s="5">
        <v>220</v>
      </c>
      <c r="DQ822" s="5">
        <v>259</v>
      </c>
      <c r="DR822" s="5">
        <v>16</v>
      </c>
      <c r="DS822" s="5">
        <v>1</v>
      </c>
      <c r="DT822" s="5">
        <v>0</v>
      </c>
      <c r="EY822" s="94" t="s">
        <v>320</v>
      </c>
      <c r="EZ822" s="5">
        <v>829</v>
      </c>
      <c r="FA822" s="5">
        <v>674</v>
      </c>
      <c r="FB822" s="5">
        <v>155</v>
      </c>
      <c r="FC822" s="5">
        <v>829</v>
      </c>
      <c r="FD822" s="5">
        <v>2</v>
      </c>
      <c r="FE822" s="5">
        <v>11</v>
      </c>
      <c r="FF822" s="5">
        <v>37</v>
      </c>
      <c r="FG822" s="5">
        <v>79</v>
      </c>
      <c r="FH822" s="5">
        <v>77</v>
      </c>
      <c r="FI822" s="5">
        <v>86</v>
      </c>
      <c r="FJ822" s="5">
        <v>73</v>
      </c>
      <c r="FK822" s="5">
        <v>61</v>
      </c>
      <c r="FL822" s="5">
        <v>52</v>
      </c>
      <c r="FM822" s="5">
        <v>59</v>
      </c>
      <c r="FN822" s="5">
        <v>27</v>
      </c>
      <c r="FO822" s="5">
        <v>9</v>
      </c>
      <c r="FP822" s="5">
        <v>30</v>
      </c>
      <c r="FQ822" s="5">
        <v>2</v>
      </c>
      <c r="FR822" s="5">
        <v>4</v>
      </c>
      <c r="FS822" s="5">
        <v>4</v>
      </c>
      <c r="FT822" s="5">
        <v>8</v>
      </c>
      <c r="FU822" s="5">
        <v>0</v>
      </c>
      <c r="FV822" s="5">
        <v>5</v>
      </c>
      <c r="FW822" s="5">
        <v>5</v>
      </c>
      <c r="FX822" s="5">
        <v>0</v>
      </c>
      <c r="FY822" s="5">
        <v>0</v>
      </c>
      <c r="FZ822" s="5">
        <v>198</v>
      </c>
      <c r="GD822" s="101" t="s">
        <v>459</v>
      </c>
      <c r="GE822" s="5">
        <v>533</v>
      </c>
      <c r="GF822" s="5">
        <v>500</v>
      </c>
      <c r="GG822" s="5">
        <v>33</v>
      </c>
      <c r="GH822" s="5">
        <v>533</v>
      </c>
      <c r="GI822" s="5">
        <v>0</v>
      </c>
      <c r="GJ822" s="5">
        <v>3</v>
      </c>
      <c r="GK822" s="5">
        <v>20</v>
      </c>
      <c r="GL822" s="5">
        <v>19</v>
      </c>
      <c r="GM822" s="5">
        <v>24</v>
      </c>
      <c r="GN822" s="5">
        <v>42</v>
      </c>
      <c r="GO822" s="5">
        <v>40</v>
      </c>
      <c r="GP822" s="5">
        <v>51</v>
      </c>
      <c r="GQ822" s="5">
        <v>56</v>
      </c>
      <c r="GR822" s="5">
        <v>67</v>
      </c>
      <c r="GS822" s="5">
        <v>23</v>
      </c>
      <c r="GT822" s="5">
        <v>16</v>
      </c>
      <c r="GU822" s="5">
        <v>68</v>
      </c>
      <c r="GV822" s="5">
        <v>7</v>
      </c>
      <c r="GW822" s="5">
        <v>17</v>
      </c>
      <c r="GX822" s="5">
        <v>1</v>
      </c>
      <c r="GY822" s="5">
        <v>0</v>
      </c>
      <c r="GZ822" s="5">
        <v>28</v>
      </c>
      <c r="HA822" s="5">
        <v>4</v>
      </c>
      <c r="HB822" s="5">
        <v>1</v>
      </c>
      <c r="HC822" s="5">
        <v>0</v>
      </c>
      <c r="HD822" s="5">
        <v>0</v>
      </c>
      <c r="HE822" s="5">
        <v>46</v>
      </c>
    </row>
    <row r="823" spans="52:213" x14ac:dyDescent="0.25">
      <c r="AZ823" s="92" t="s">
        <v>321</v>
      </c>
      <c r="BA823" s="5">
        <v>139</v>
      </c>
      <c r="BB823" s="5">
        <v>53</v>
      </c>
      <c r="BC823" s="5">
        <v>36</v>
      </c>
      <c r="BD823" s="5">
        <v>37</v>
      </c>
      <c r="BE823" s="5">
        <v>3</v>
      </c>
      <c r="BF823" s="5">
        <v>10</v>
      </c>
      <c r="BG823" s="5">
        <v>0</v>
      </c>
      <c r="DM823" s="101" t="s">
        <v>460</v>
      </c>
      <c r="DN823" s="5">
        <v>60</v>
      </c>
      <c r="DO823" s="5">
        <v>4</v>
      </c>
      <c r="DP823" s="5">
        <v>12</v>
      </c>
      <c r="DQ823" s="5">
        <v>26</v>
      </c>
      <c r="DR823" s="5">
        <v>17</v>
      </c>
      <c r="DS823" s="5">
        <v>1</v>
      </c>
      <c r="DT823" s="5">
        <v>0</v>
      </c>
      <c r="EY823" s="94" t="s">
        <v>321</v>
      </c>
      <c r="EZ823" s="5">
        <v>139</v>
      </c>
      <c r="FA823" s="5">
        <v>134</v>
      </c>
      <c r="FB823" s="5">
        <v>5</v>
      </c>
      <c r="FC823" s="5">
        <v>139</v>
      </c>
      <c r="FD823" s="5">
        <v>0</v>
      </c>
      <c r="FE823" s="5">
        <v>0</v>
      </c>
      <c r="FF823" s="5">
        <v>4</v>
      </c>
      <c r="FG823" s="5">
        <v>4</v>
      </c>
      <c r="FH823" s="5">
        <v>12</v>
      </c>
      <c r="FI823" s="5">
        <v>15</v>
      </c>
      <c r="FJ823" s="5">
        <v>16</v>
      </c>
      <c r="FK823" s="5">
        <v>19</v>
      </c>
      <c r="FL823" s="5">
        <v>18</v>
      </c>
      <c r="FM823" s="5">
        <v>17</v>
      </c>
      <c r="FN823" s="5">
        <v>6</v>
      </c>
      <c r="FO823" s="5">
        <v>9</v>
      </c>
      <c r="FP823" s="5">
        <v>7</v>
      </c>
      <c r="FQ823" s="5">
        <v>0</v>
      </c>
      <c r="FR823" s="5">
        <v>2</v>
      </c>
      <c r="FS823" s="5">
        <v>0</v>
      </c>
      <c r="FT823" s="5">
        <v>0</v>
      </c>
      <c r="FU823" s="5">
        <v>2</v>
      </c>
      <c r="FV823" s="5">
        <v>0</v>
      </c>
      <c r="FW823" s="5">
        <v>0</v>
      </c>
      <c r="FX823" s="5">
        <v>0</v>
      </c>
      <c r="FY823" s="5">
        <v>0</v>
      </c>
      <c r="FZ823" s="5">
        <v>8</v>
      </c>
      <c r="GD823" s="101" t="s">
        <v>460</v>
      </c>
      <c r="GE823" s="5">
        <v>60</v>
      </c>
      <c r="GF823" s="5">
        <v>57</v>
      </c>
      <c r="GG823" s="5">
        <v>3</v>
      </c>
      <c r="GH823" s="5">
        <v>60</v>
      </c>
      <c r="GI823" s="5">
        <v>0</v>
      </c>
      <c r="GJ823" s="5">
        <v>2</v>
      </c>
      <c r="GK823" s="5">
        <v>1</v>
      </c>
      <c r="GL823" s="5">
        <v>2</v>
      </c>
      <c r="GM823" s="5">
        <v>7</v>
      </c>
      <c r="GN823" s="5">
        <v>0</v>
      </c>
      <c r="GO823" s="5">
        <v>3</v>
      </c>
      <c r="GP823" s="5">
        <v>10</v>
      </c>
      <c r="GQ823" s="5">
        <v>7</v>
      </c>
      <c r="GR823" s="5">
        <v>8</v>
      </c>
      <c r="GS823" s="5">
        <v>9</v>
      </c>
      <c r="GT823" s="5">
        <v>0</v>
      </c>
      <c r="GU823" s="5">
        <v>5</v>
      </c>
      <c r="GV823" s="5">
        <v>1</v>
      </c>
      <c r="GW823" s="5">
        <v>1</v>
      </c>
      <c r="GX823" s="5">
        <v>0</v>
      </c>
      <c r="GY823" s="5">
        <v>0</v>
      </c>
      <c r="GZ823" s="5">
        <v>1</v>
      </c>
      <c r="HA823" s="5">
        <v>0</v>
      </c>
      <c r="HB823" s="5">
        <v>0</v>
      </c>
      <c r="HC823" s="5">
        <v>0</v>
      </c>
      <c r="HD823" s="5">
        <v>0</v>
      </c>
      <c r="HE823" s="5">
        <v>3</v>
      </c>
    </row>
    <row r="824" spans="52:213" x14ac:dyDescent="0.25">
      <c r="AZ824" s="92" t="s">
        <v>322</v>
      </c>
      <c r="BA824" s="5">
        <v>1850</v>
      </c>
      <c r="BB824" s="5">
        <v>13</v>
      </c>
      <c r="BC824" s="5">
        <v>1177</v>
      </c>
      <c r="BD824" s="5">
        <v>593</v>
      </c>
      <c r="BE824" s="5">
        <v>63</v>
      </c>
      <c r="BF824" s="5">
        <v>4</v>
      </c>
      <c r="BG824" s="5">
        <v>0</v>
      </c>
      <c r="DM824" s="101" t="s">
        <v>461</v>
      </c>
      <c r="DN824" s="5">
        <v>38</v>
      </c>
      <c r="DO824" s="5">
        <v>1</v>
      </c>
      <c r="DP824" s="5">
        <v>28</v>
      </c>
      <c r="DQ824" s="5">
        <v>6</v>
      </c>
      <c r="DR824" s="5">
        <v>3</v>
      </c>
      <c r="DS824" s="5">
        <v>0</v>
      </c>
      <c r="DT824" s="5">
        <v>0</v>
      </c>
      <c r="EY824" s="94" t="s">
        <v>322</v>
      </c>
      <c r="EZ824" s="5">
        <v>1850</v>
      </c>
      <c r="FA824" s="5">
        <v>1651</v>
      </c>
      <c r="FB824" s="5">
        <v>199</v>
      </c>
      <c r="FC824" s="5">
        <v>1850</v>
      </c>
      <c r="FD824" s="5">
        <v>0</v>
      </c>
      <c r="FE824" s="5">
        <v>22</v>
      </c>
      <c r="FF824" s="5">
        <v>55</v>
      </c>
      <c r="FG824" s="5">
        <v>97</v>
      </c>
      <c r="FH824" s="5">
        <v>114</v>
      </c>
      <c r="FI824" s="5">
        <v>188</v>
      </c>
      <c r="FJ824" s="5">
        <v>169</v>
      </c>
      <c r="FK824" s="5">
        <v>175</v>
      </c>
      <c r="FL824" s="5">
        <v>130</v>
      </c>
      <c r="FM824" s="5">
        <v>150</v>
      </c>
      <c r="FN824" s="5">
        <v>108</v>
      </c>
      <c r="FO824" s="5">
        <v>54</v>
      </c>
      <c r="FP824" s="5">
        <v>194</v>
      </c>
      <c r="FQ824" s="5">
        <v>28</v>
      </c>
      <c r="FR824" s="5">
        <v>29</v>
      </c>
      <c r="FS824" s="5">
        <v>3</v>
      </c>
      <c r="FT824" s="5">
        <v>27</v>
      </c>
      <c r="FU824" s="5">
        <v>61</v>
      </c>
      <c r="FV824" s="5">
        <v>20</v>
      </c>
      <c r="FW824" s="5">
        <v>3</v>
      </c>
      <c r="FX824" s="5">
        <v>1</v>
      </c>
      <c r="FY824" s="5">
        <v>0</v>
      </c>
      <c r="FZ824" s="5">
        <v>222</v>
      </c>
      <c r="GD824" s="101" t="s">
        <v>461</v>
      </c>
      <c r="GE824" s="5">
        <v>38</v>
      </c>
      <c r="GF824" s="5">
        <v>35</v>
      </c>
      <c r="GG824" s="5">
        <v>3</v>
      </c>
      <c r="GH824" s="5">
        <v>38</v>
      </c>
      <c r="GI824" s="5">
        <v>0</v>
      </c>
      <c r="GJ824" s="5">
        <v>0</v>
      </c>
      <c r="GK824" s="5">
        <v>0</v>
      </c>
      <c r="GL824" s="5">
        <v>1</v>
      </c>
      <c r="GM824" s="5">
        <v>3</v>
      </c>
      <c r="GN824" s="5">
        <v>3</v>
      </c>
      <c r="GO824" s="5">
        <v>4</v>
      </c>
      <c r="GP824" s="5">
        <v>4</v>
      </c>
      <c r="GQ824" s="5">
        <v>2</v>
      </c>
      <c r="GR824" s="5">
        <v>4</v>
      </c>
      <c r="GS824" s="5">
        <v>4</v>
      </c>
      <c r="GT824" s="5">
        <v>0</v>
      </c>
      <c r="GU824" s="5">
        <v>7</v>
      </c>
      <c r="GV824" s="5">
        <v>1</v>
      </c>
      <c r="GW824" s="5">
        <v>0</v>
      </c>
      <c r="GX824" s="5">
        <v>0</v>
      </c>
      <c r="GY824" s="5">
        <v>0</v>
      </c>
      <c r="GZ824" s="5">
        <v>1</v>
      </c>
      <c r="HA824" s="5">
        <v>0</v>
      </c>
      <c r="HB824" s="5">
        <v>0</v>
      </c>
      <c r="HC824" s="5">
        <v>0</v>
      </c>
      <c r="HD824" s="5">
        <v>0</v>
      </c>
      <c r="HE824" s="5">
        <v>4</v>
      </c>
    </row>
    <row r="825" spans="52:213" x14ac:dyDescent="0.25">
      <c r="AZ825" s="92" t="s">
        <v>323</v>
      </c>
      <c r="BA825" s="5">
        <v>63</v>
      </c>
      <c r="BB825" s="5">
        <v>5</v>
      </c>
      <c r="BC825" s="5">
        <v>15</v>
      </c>
      <c r="BD825" s="5">
        <v>42</v>
      </c>
      <c r="BE825" s="5">
        <v>1</v>
      </c>
      <c r="BF825" s="5">
        <v>0</v>
      </c>
      <c r="BG825" s="5">
        <v>0</v>
      </c>
      <c r="DM825" s="101" t="s">
        <v>462</v>
      </c>
      <c r="DN825" s="5">
        <v>50</v>
      </c>
      <c r="DO825" s="5">
        <v>4</v>
      </c>
      <c r="DP825" s="5">
        <v>29</v>
      </c>
      <c r="DQ825" s="5">
        <v>14</v>
      </c>
      <c r="DR825" s="5">
        <v>2</v>
      </c>
      <c r="DS825" s="5">
        <v>1</v>
      </c>
      <c r="DT825" s="5">
        <v>0</v>
      </c>
      <c r="EY825" s="94" t="s">
        <v>323</v>
      </c>
      <c r="EZ825" s="5">
        <v>63</v>
      </c>
      <c r="FA825" s="5">
        <v>50</v>
      </c>
      <c r="FB825" s="5">
        <v>13</v>
      </c>
      <c r="FC825" s="5">
        <v>63</v>
      </c>
      <c r="FD825" s="5">
        <v>0</v>
      </c>
      <c r="FE825" s="5">
        <v>0</v>
      </c>
      <c r="FF825" s="5">
        <v>3</v>
      </c>
      <c r="FG825" s="5">
        <v>1</v>
      </c>
      <c r="FH825" s="5">
        <v>1</v>
      </c>
      <c r="FI825" s="5">
        <v>5</v>
      </c>
      <c r="FJ825" s="5">
        <v>3</v>
      </c>
      <c r="FK825" s="5">
        <v>1</v>
      </c>
      <c r="FL825" s="5">
        <v>3</v>
      </c>
      <c r="FM825" s="5">
        <v>11</v>
      </c>
      <c r="FN825" s="5">
        <v>3</v>
      </c>
      <c r="FO825" s="5">
        <v>0</v>
      </c>
      <c r="FP825" s="5">
        <v>2</v>
      </c>
      <c r="FQ825" s="5">
        <v>2</v>
      </c>
      <c r="FR825" s="5">
        <v>0</v>
      </c>
      <c r="FS825" s="5">
        <v>0</v>
      </c>
      <c r="FT825" s="5">
        <v>1</v>
      </c>
      <c r="FU825" s="5">
        <v>10</v>
      </c>
      <c r="FV825" s="5">
        <v>3</v>
      </c>
      <c r="FW825" s="5">
        <v>0</v>
      </c>
      <c r="FX825" s="5">
        <v>0</v>
      </c>
      <c r="FY825" s="5">
        <v>0</v>
      </c>
      <c r="FZ825" s="5">
        <v>14</v>
      </c>
      <c r="GD825" s="101" t="s">
        <v>462</v>
      </c>
      <c r="GE825" s="5">
        <v>50</v>
      </c>
      <c r="GF825" s="5">
        <v>50</v>
      </c>
      <c r="GG825" s="5">
        <v>0</v>
      </c>
      <c r="GH825" s="5">
        <v>50</v>
      </c>
      <c r="GI825" s="5">
        <v>0</v>
      </c>
      <c r="GJ825" s="5">
        <v>1</v>
      </c>
      <c r="GK825" s="5">
        <v>4</v>
      </c>
      <c r="GL825" s="5">
        <v>0</v>
      </c>
      <c r="GM825" s="5">
        <v>1</v>
      </c>
      <c r="GN825" s="5">
        <v>2</v>
      </c>
      <c r="GO825" s="5">
        <v>5</v>
      </c>
      <c r="GP825" s="5">
        <v>3</v>
      </c>
      <c r="GQ825" s="5">
        <v>5</v>
      </c>
      <c r="GR825" s="5">
        <v>5</v>
      </c>
      <c r="GS825" s="5">
        <v>3</v>
      </c>
      <c r="GT825" s="5">
        <v>3</v>
      </c>
      <c r="GU825" s="5">
        <v>11</v>
      </c>
      <c r="GV825" s="5">
        <v>0</v>
      </c>
      <c r="GW825" s="5">
        <v>0</v>
      </c>
      <c r="GX825" s="5">
        <v>0</v>
      </c>
      <c r="GY825" s="5">
        <v>0</v>
      </c>
      <c r="GZ825" s="5">
        <v>2</v>
      </c>
      <c r="HA825" s="5">
        <v>1</v>
      </c>
      <c r="HB825" s="5">
        <v>1</v>
      </c>
      <c r="HC825" s="5">
        <v>0</v>
      </c>
      <c r="HD825" s="5">
        <v>0</v>
      </c>
      <c r="HE825" s="5">
        <v>3</v>
      </c>
    </row>
    <row r="826" spans="52:213" ht="15.75" thickBot="1" x14ac:dyDescent="0.3">
      <c r="AZ826" s="93" t="s">
        <v>18</v>
      </c>
      <c r="BA826" s="11">
        <v>877</v>
      </c>
      <c r="BB826" s="11">
        <v>8</v>
      </c>
      <c r="BC826" s="11">
        <v>664</v>
      </c>
      <c r="BD826" s="11">
        <v>121</v>
      </c>
      <c r="BE826" s="11">
        <v>22</v>
      </c>
      <c r="BF826" s="11">
        <v>62</v>
      </c>
      <c r="BG826" s="11">
        <v>0</v>
      </c>
      <c r="DM826" s="101" t="s">
        <v>463</v>
      </c>
      <c r="DN826" s="5">
        <v>23</v>
      </c>
      <c r="DO826" s="5">
        <v>0</v>
      </c>
      <c r="DP826" s="5">
        <v>13</v>
      </c>
      <c r="DQ826" s="5">
        <v>7</v>
      </c>
      <c r="DR826" s="5">
        <v>3</v>
      </c>
      <c r="DS826" s="5">
        <v>0</v>
      </c>
      <c r="DT826" s="5">
        <v>0</v>
      </c>
      <c r="EY826" s="95" t="s">
        <v>18</v>
      </c>
      <c r="EZ826" s="11">
        <v>877</v>
      </c>
      <c r="FA826" s="11">
        <v>854</v>
      </c>
      <c r="FB826" s="11">
        <v>23</v>
      </c>
      <c r="FC826" s="11">
        <v>877</v>
      </c>
      <c r="FD826" s="11">
        <v>2</v>
      </c>
      <c r="FE826" s="11">
        <v>7</v>
      </c>
      <c r="FF826" s="11">
        <v>8</v>
      </c>
      <c r="FG826" s="11">
        <v>22</v>
      </c>
      <c r="FH826" s="11">
        <v>14</v>
      </c>
      <c r="FI826" s="11">
        <v>35</v>
      </c>
      <c r="FJ826" s="11">
        <v>34</v>
      </c>
      <c r="FK826" s="11">
        <v>57</v>
      </c>
      <c r="FL826" s="11">
        <v>36</v>
      </c>
      <c r="FM826" s="11">
        <v>70</v>
      </c>
      <c r="FN826" s="11">
        <v>45</v>
      </c>
      <c r="FO826" s="11">
        <v>30</v>
      </c>
      <c r="FP826" s="11">
        <v>126</v>
      </c>
      <c r="FQ826" s="11">
        <v>12</v>
      </c>
      <c r="FR826" s="11">
        <v>59</v>
      </c>
      <c r="FS826" s="11">
        <v>1</v>
      </c>
      <c r="FT826" s="11">
        <v>6</v>
      </c>
      <c r="FU826" s="11">
        <v>210</v>
      </c>
      <c r="FV826" s="11">
        <v>51</v>
      </c>
      <c r="FW826" s="11">
        <v>6</v>
      </c>
      <c r="FX826" s="11">
        <v>0</v>
      </c>
      <c r="FY826" s="11">
        <v>0</v>
      </c>
      <c r="FZ826" s="11">
        <v>46</v>
      </c>
      <c r="GD826" s="101" t="s">
        <v>463</v>
      </c>
      <c r="GE826" s="5">
        <v>23</v>
      </c>
      <c r="GF826" s="5">
        <v>22</v>
      </c>
      <c r="GG826" s="5">
        <v>1</v>
      </c>
      <c r="GH826" s="5">
        <v>23</v>
      </c>
      <c r="GI826" s="5">
        <v>0</v>
      </c>
      <c r="GJ826" s="5">
        <v>0</v>
      </c>
      <c r="GK826" s="5">
        <v>0</v>
      </c>
      <c r="GL826" s="5">
        <v>2</v>
      </c>
      <c r="GM826" s="5">
        <v>2</v>
      </c>
      <c r="GN826" s="5">
        <v>1</v>
      </c>
      <c r="GO826" s="5">
        <v>3</v>
      </c>
      <c r="GP826" s="5">
        <v>4</v>
      </c>
      <c r="GQ826" s="5">
        <v>1</v>
      </c>
      <c r="GR826" s="5">
        <v>4</v>
      </c>
      <c r="GS826" s="5">
        <v>0</v>
      </c>
      <c r="GT826" s="5">
        <v>1</v>
      </c>
      <c r="GU826" s="5">
        <v>0</v>
      </c>
      <c r="GV826" s="5">
        <v>0</v>
      </c>
      <c r="GW826" s="5">
        <v>3</v>
      </c>
      <c r="GX826" s="5">
        <v>0</v>
      </c>
      <c r="GY826" s="5">
        <v>0</v>
      </c>
      <c r="GZ826" s="5">
        <v>1</v>
      </c>
      <c r="HA826" s="5">
        <v>0</v>
      </c>
      <c r="HB826" s="5">
        <v>0</v>
      </c>
      <c r="HC826" s="5">
        <v>0</v>
      </c>
      <c r="HD826" s="5">
        <v>0</v>
      </c>
      <c r="HE826" s="5">
        <v>1</v>
      </c>
    </row>
    <row r="827" spans="52:213" x14ac:dyDescent="0.25">
      <c r="AZ827" s="91" t="s">
        <v>8</v>
      </c>
      <c r="BA827" s="82"/>
      <c r="BB827" s="82"/>
      <c r="BC827" s="82"/>
      <c r="BD827" s="82"/>
      <c r="BE827" s="82"/>
      <c r="BF827" s="82"/>
      <c r="BG827" s="82"/>
      <c r="DM827" s="101" t="s">
        <v>464</v>
      </c>
      <c r="DN827" s="5">
        <v>5508</v>
      </c>
      <c r="DO827" s="5">
        <v>58</v>
      </c>
      <c r="DP827" s="5">
        <v>3772</v>
      </c>
      <c r="DQ827" s="5">
        <v>1573</v>
      </c>
      <c r="DR827" s="5">
        <v>105</v>
      </c>
      <c r="DS827" s="5">
        <v>0</v>
      </c>
      <c r="DT827" s="5">
        <v>0</v>
      </c>
      <c r="EY827" s="91" t="s">
        <v>8</v>
      </c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D827" s="101" t="s">
        <v>464</v>
      </c>
      <c r="GE827" s="5">
        <v>5508</v>
      </c>
      <c r="GF827" s="5">
        <v>5331</v>
      </c>
      <c r="GG827" s="5">
        <v>177</v>
      </c>
      <c r="GH827" s="5">
        <v>5508</v>
      </c>
      <c r="GI827" s="5">
        <v>1</v>
      </c>
      <c r="GJ827" s="5">
        <v>43</v>
      </c>
      <c r="GK827" s="5">
        <v>72</v>
      </c>
      <c r="GL827" s="5">
        <v>210</v>
      </c>
      <c r="GM827" s="5">
        <v>210</v>
      </c>
      <c r="GN827" s="5">
        <v>428</v>
      </c>
      <c r="GO827" s="5">
        <v>459</v>
      </c>
      <c r="GP827" s="5">
        <v>579</v>
      </c>
      <c r="GQ827" s="5">
        <v>541</v>
      </c>
      <c r="GR827" s="5">
        <v>688</v>
      </c>
      <c r="GS827" s="5">
        <v>376</v>
      </c>
      <c r="GT827" s="5">
        <v>259</v>
      </c>
      <c r="GU827" s="5">
        <v>691</v>
      </c>
      <c r="GV827" s="5">
        <v>83</v>
      </c>
      <c r="GW827" s="5">
        <v>218</v>
      </c>
      <c r="GX827" s="5">
        <v>15</v>
      </c>
      <c r="GY827" s="5">
        <v>70</v>
      </c>
      <c r="GZ827" s="5">
        <v>188</v>
      </c>
      <c r="HA827" s="5">
        <v>24</v>
      </c>
      <c r="HB827" s="5">
        <v>5</v>
      </c>
      <c r="HC827" s="5">
        <v>3</v>
      </c>
      <c r="HD827" s="5">
        <v>0</v>
      </c>
      <c r="HE827" s="5">
        <v>345</v>
      </c>
    </row>
    <row r="828" spans="52:213" x14ac:dyDescent="0.25">
      <c r="AZ828" s="92" t="s">
        <v>3</v>
      </c>
      <c r="BA828" s="5">
        <v>1591183</v>
      </c>
      <c r="BB828" s="5">
        <v>11406</v>
      </c>
      <c r="BC828" s="5">
        <v>814102</v>
      </c>
      <c r="BD828" s="5">
        <v>487266</v>
      </c>
      <c r="BE828" s="5">
        <v>276357</v>
      </c>
      <c r="BF828" s="5">
        <v>2052</v>
      </c>
      <c r="BG828" s="5">
        <v>0</v>
      </c>
      <c r="DM828" s="101" t="s">
        <v>465</v>
      </c>
      <c r="DN828" s="5">
        <v>604</v>
      </c>
      <c r="DO828" s="5">
        <v>24</v>
      </c>
      <c r="DP828" s="5">
        <v>357</v>
      </c>
      <c r="DQ828" s="5">
        <v>206</v>
      </c>
      <c r="DR828" s="5">
        <v>17</v>
      </c>
      <c r="DS828" s="5">
        <v>0</v>
      </c>
      <c r="DT828" s="5">
        <v>0</v>
      </c>
      <c r="EY828" s="94" t="s">
        <v>3</v>
      </c>
      <c r="EZ828" s="5">
        <v>1591183</v>
      </c>
      <c r="FA828" s="5">
        <v>1473877</v>
      </c>
      <c r="FB828" s="5">
        <v>117306</v>
      </c>
      <c r="FC828" s="5">
        <v>1591183</v>
      </c>
      <c r="FD828" s="5">
        <v>233</v>
      </c>
      <c r="FE828" s="5">
        <v>20545</v>
      </c>
      <c r="FF828" s="5">
        <v>55404</v>
      </c>
      <c r="FG828" s="5">
        <v>95762</v>
      </c>
      <c r="FH828" s="5">
        <v>102032</v>
      </c>
      <c r="FI828" s="5">
        <v>162815</v>
      </c>
      <c r="FJ828" s="5">
        <v>151532</v>
      </c>
      <c r="FK828" s="5">
        <v>168035</v>
      </c>
      <c r="FL828" s="5">
        <v>134233</v>
      </c>
      <c r="FM828" s="5">
        <v>136440</v>
      </c>
      <c r="FN828" s="5">
        <v>70990</v>
      </c>
      <c r="FO828" s="5">
        <v>48880</v>
      </c>
      <c r="FP828" s="5">
        <v>123903</v>
      </c>
      <c r="FQ828" s="5">
        <v>20077</v>
      </c>
      <c r="FR828" s="5">
        <v>41874</v>
      </c>
      <c r="FS828" s="5">
        <v>2825</v>
      </c>
      <c r="FT828" s="5">
        <v>7341</v>
      </c>
      <c r="FU828" s="5">
        <v>83062</v>
      </c>
      <c r="FV828" s="5">
        <v>9507</v>
      </c>
      <c r="FW828" s="5">
        <v>2264</v>
      </c>
      <c r="FX828" s="5">
        <v>696</v>
      </c>
      <c r="FY828" s="5">
        <v>16</v>
      </c>
      <c r="FZ828" s="5">
        <v>152717</v>
      </c>
      <c r="GD828" s="101" t="s">
        <v>465</v>
      </c>
      <c r="GE828" s="5">
        <v>604</v>
      </c>
      <c r="GF828" s="5">
        <v>584</v>
      </c>
      <c r="GG828" s="5">
        <v>20</v>
      </c>
      <c r="GH828" s="5">
        <v>604</v>
      </c>
      <c r="GI828" s="5">
        <v>0</v>
      </c>
      <c r="GJ828" s="5">
        <v>3</v>
      </c>
      <c r="GK828" s="5">
        <v>18</v>
      </c>
      <c r="GL828" s="5">
        <v>22</v>
      </c>
      <c r="GM828" s="5">
        <v>33</v>
      </c>
      <c r="GN828" s="5">
        <v>45</v>
      </c>
      <c r="GO828" s="5">
        <v>56</v>
      </c>
      <c r="GP828" s="5">
        <v>61</v>
      </c>
      <c r="GQ828" s="5">
        <v>57</v>
      </c>
      <c r="GR828" s="5">
        <v>94</v>
      </c>
      <c r="GS828" s="5">
        <v>41</v>
      </c>
      <c r="GT828" s="5">
        <v>18</v>
      </c>
      <c r="GU828" s="5">
        <v>72</v>
      </c>
      <c r="GV828" s="5">
        <v>9</v>
      </c>
      <c r="GW828" s="5">
        <v>25</v>
      </c>
      <c r="GX828" s="5">
        <v>0</v>
      </c>
      <c r="GY828" s="5">
        <v>2</v>
      </c>
      <c r="GZ828" s="5">
        <v>16</v>
      </c>
      <c r="HA828" s="5">
        <v>2</v>
      </c>
      <c r="HB828" s="5">
        <v>0</v>
      </c>
      <c r="HC828" s="5">
        <v>0</v>
      </c>
      <c r="HD828" s="5">
        <v>0</v>
      </c>
      <c r="HE828" s="5">
        <v>30</v>
      </c>
    </row>
    <row r="829" spans="52:213" x14ac:dyDescent="0.25">
      <c r="AZ829" s="92" t="s">
        <v>163</v>
      </c>
      <c r="BA829" s="5">
        <v>5068</v>
      </c>
      <c r="BB829" s="5">
        <v>101</v>
      </c>
      <c r="BC829" s="5">
        <v>4654</v>
      </c>
      <c r="BD829" s="5">
        <v>213</v>
      </c>
      <c r="BE829" s="5">
        <v>96</v>
      </c>
      <c r="BF829" s="5">
        <v>4</v>
      </c>
      <c r="BG829" s="5">
        <v>0</v>
      </c>
      <c r="DM829" s="101" t="s">
        <v>466</v>
      </c>
      <c r="DN829" s="5">
        <v>9317</v>
      </c>
      <c r="DO829" s="5">
        <v>104</v>
      </c>
      <c r="DP829" s="5">
        <v>7993</v>
      </c>
      <c r="DQ829" s="5">
        <v>1168</v>
      </c>
      <c r="DR829" s="5">
        <v>46</v>
      </c>
      <c r="DS829" s="5">
        <v>6</v>
      </c>
      <c r="DT829" s="5">
        <v>0</v>
      </c>
      <c r="EY829" s="94" t="s">
        <v>163</v>
      </c>
      <c r="EZ829" s="5">
        <v>5068</v>
      </c>
      <c r="FA829" s="5">
        <v>4984</v>
      </c>
      <c r="FB829" s="5">
        <v>84</v>
      </c>
      <c r="FC829" s="5">
        <v>5068</v>
      </c>
      <c r="FD829" s="5">
        <v>1</v>
      </c>
      <c r="FE829" s="5">
        <v>30</v>
      </c>
      <c r="FF829" s="5">
        <v>59</v>
      </c>
      <c r="FG829" s="5">
        <v>179</v>
      </c>
      <c r="FH829" s="5">
        <v>108</v>
      </c>
      <c r="FI829" s="5">
        <v>203</v>
      </c>
      <c r="FJ829" s="5">
        <v>211</v>
      </c>
      <c r="FK829" s="5">
        <v>284</v>
      </c>
      <c r="FL829" s="5">
        <v>260</v>
      </c>
      <c r="FM829" s="5">
        <v>350</v>
      </c>
      <c r="FN829" s="5">
        <v>215</v>
      </c>
      <c r="FO829" s="5">
        <v>186</v>
      </c>
      <c r="FP829" s="5">
        <v>1053</v>
      </c>
      <c r="FQ829" s="5">
        <v>115</v>
      </c>
      <c r="FR829" s="5">
        <v>546</v>
      </c>
      <c r="FS829" s="5">
        <v>34</v>
      </c>
      <c r="FT829" s="5">
        <v>78</v>
      </c>
      <c r="FU829" s="5">
        <v>857</v>
      </c>
      <c r="FV829" s="5">
        <v>90</v>
      </c>
      <c r="FW829" s="5">
        <v>28</v>
      </c>
      <c r="FX829" s="5">
        <v>6</v>
      </c>
      <c r="FY829" s="5">
        <v>0</v>
      </c>
      <c r="FZ829" s="5">
        <v>175</v>
      </c>
      <c r="GD829" s="101" t="s">
        <v>466</v>
      </c>
      <c r="GE829" s="5">
        <v>9317</v>
      </c>
      <c r="GF829" s="5">
        <v>9157</v>
      </c>
      <c r="GG829" s="5">
        <v>160</v>
      </c>
      <c r="GH829" s="5">
        <v>9317</v>
      </c>
      <c r="GI829" s="5">
        <v>0</v>
      </c>
      <c r="GJ829" s="5">
        <v>69</v>
      </c>
      <c r="GK829" s="5">
        <v>105</v>
      </c>
      <c r="GL829" s="5">
        <v>218</v>
      </c>
      <c r="GM829" s="5">
        <v>205</v>
      </c>
      <c r="GN829" s="5">
        <v>397</v>
      </c>
      <c r="GO829" s="5">
        <v>441</v>
      </c>
      <c r="GP829" s="5">
        <v>651</v>
      </c>
      <c r="GQ829" s="5">
        <v>624</v>
      </c>
      <c r="GR829" s="5">
        <v>888</v>
      </c>
      <c r="GS829" s="5">
        <v>514</v>
      </c>
      <c r="GT829" s="5">
        <v>525</v>
      </c>
      <c r="GU829" s="5">
        <v>1725</v>
      </c>
      <c r="GV829" s="5">
        <v>167</v>
      </c>
      <c r="GW829" s="5">
        <v>591</v>
      </c>
      <c r="GX829" s="5">
        <v>71</v>
      </c>
      <c r="GY829" s="5">
        <v>147</v>
      </c>
      <c r="GZ829" s="5">
        <v>1519</v>
      </c>
      <c r="HA829" s="5">
        <v>110</v>
      </c>
      <c r="HB829" s="5">
        <v>25</v>
      </c>
      <c r="HC829" s="5">
        <v>36</v>
      </c>
      <c r="HD829" s="5">
        <v>0</v>
      </c>
      <c r="HE829" s="5">
        <v>289</v>
      </c>
    </row>
    <row r="830" spans="52:213" x14ac:dyDescent="0.25">
      <c r="AZ830" s="92" t="s">
        <v>164</v>
      </c>
      <c r="BA830" s="5">
        <v>3593</v>
      </c>
      <c r="BB830" s="5">
        <v>219</v>
      </c>
      <c r="BC830" s="5">
        <v>3282</v>
      </c>
      <c r="BD830" s="5">
        <v>59</v>
      </c>
      <c r="BE830" s="5">
        <v>24</v>
      </c>
      <c r="BF830" s="5">
        <v>9</v>
      </c>
      <c r="BG830" s="5">
        <v>0</v>
      </c>
      <c r="DM830" s="101" t="s">
        <v>467</v>
      </c>
      <c r="DN830" s="5">
        <v>164</v>
      </c>
      <c r="DO830" s="5">
        <v>2</v>
      </c>
      <c r="DP830" s="5">
        <v>90</v>
      </c>
      <c r="DQ830" s="5">
        <v>62</v>
      </c>
      <c r="DR830" s="5">
        <v>10</v>
      </c>
      <c r="DS830" s="5">
        <v>0</v>
      </c>
      <c r="DT830" s="5">
        <v>0</v>
      </c>
      <c r="EY830" s="94" t="s">
        <v>164</v>
      </c>
      <c r="EZ830" s="5">
        <v>3593</v>
      </c>
      <c r="FA830" s="5">
        <v>3527</v>
      </c>
      <c r="FB830" s="5">
        <v>66</v>
      </c>
      <c r="FC830" s="5">
        <v>3593</v>
      </c>
      <c r="FD830" s="5">
        <v>0</v>
      </c>
      <c r="FE830" s="5">
        <v>23</v>
      </c>
      <c r="FF830" s="5">
        <v>49</v>
      </c>
      <c r="FG830" s="5">
        <v>125</v>
      </c>
      <c r="FH830" s="5">
        <v>156</v>
      </c>
      <c r="FI830" s="5">
        <v>185</v>
      </c>
      <c r="FJ830" s="5">
        <v>202</v>
      </c>
      <c r="FK830" s="5">
        <v>330</v>
      </c>
      <c r="FL830" s="5">
        <v>235</v>
      </c>
      <c r="FM830" s="5">
        <v>292</v>
      </c>
      <c r="FN830" s="5">
        <v>170</v>
      </c>
      <c r="FO830" s="5">
        <v>100</v>
      </c>
      <c r="FP830" s="5">
        <v>475</v>
      </c>
      <c r="FQ830" s="5">
        <v>81</v>
      </c>
      <c r="FR830" s="5">
        <v>230</v>
      </c>
      <c r="FS830" s="5">
        <v>2</v>
      </c>
      <c r="FT830" s="5">
        <v>36</v>
      </c>
      <c r="FU830" s="5">
        <v>608</v>
      </c>
      <c r="FV830" s="5">
        <v>122</v>
      </c>
      <c r="FW830" s="5">
        <v>24</v>
      </c>
      <c r="FX830" s="5">
        <v>9</v>
      </c>
      <c r="FY830" s="5">
        <v>0</v>
      </c>
      <c r="FZ830" s="5">
        <v>139</v>
      </c>
      <c r="GD830" s="101" t="s">
        <v>467</v>
      </c>
      <c r="GE830" s="5">
        <v>164</v>
      </c>
      <c r="GF830" s="5">
        <v>160</v>
      </c>
      <c r="GG830" s="5">
        <v>4</v>
      </c>
      <c r="GH830" s="5">
        <v>164</v>
      </c>
      <c r="GI830" s="5">
        <v>0</v>
      </c>
      <c r="GJ830" s="5">
        <v>3</v>
      </c>
      <c r="GK830" s="5">
        <v>0</v>
      </c>
      <c r="GL830" s="5">
        <v>3</v>
      </c>
      <c r="GM830" s="5">
        <v>6</v>
      </c>
      <c r="GN830" s="5">
        <v>12</v>
      </c>
      <c r="GO830" s="5">
        <v>14</v>
      </c>
      <c r="GP830" s="5">
        <v>20</v>
      </c>
      <c r="GQ830" s="5">
        <v>12</v>
      </c>
      <c r="GR830" s="5">
        <v>10</v>
      </c>
      <c r="GS830" s="5">
        <v>5</v>
      </c>
      <c r="GT830" s="5">
        <v>8</v>
      </c>
      <c r="GU830" s="5">
        <v>26</v>
      </c>
      <c r="GV830" s="5">
        <v>4</v>
      </c>
      <c r="GW830" s="5">
        <v>5</v>
      </c>
      <c r="GX830" s="5">
        <v>0</v>
      </c>
      <c r="GY830" s="5">
        <v>1</v>
      </c>
      <c r="GZ830" s="5">
        <v>25</v>
      </c>
      <c r="HA830" s="5">
        <v>1</v>
      </c>
      <c r="HB830" s="5">
        <v>1</v>
      </c>
      <c r="HC830" s="5">
        <v>0</v>
      </c>
      <c r="HD830" s="5">
        <v>0</v>
      </c>
      <c r="HE830" s="5">
        <v>8</v>
      </c>
    </row>
    <row r="831" spans="52:213" x14ac:dyDescent="0.25">
      <c r="AZ831" s="92" t="s">
        <v>165</v>
      </c>
      <c r="BA831" s="5">
        <v>631</v>
      </c>
      <c r="BB831" s="5">
        <v>101</v>
      </c>
      <c r="BC831" s="5">
        <v>421</v>
      </c>
      <c r="BD831" s="5">
        <v>68</v>
      </c>
      <c r="BE831" s="5">
        <v>38</v>
      </c>
      <c r="BF831" s="5">
        <v>3</v>
      </c>
      <c r="BG831" s="5">
        <v>0</v>
      </c>
      <c r="DM831" s="101" t="s">
        <v>468</v>
      </c>
      <c r="DN831" s="5">
        <v>3306</v>
      </c>
      <c r="DO831" s="5">
        <v>15</v>
      </c>
      <c r="DP831" s="5">
        <v>1565</v>
      </c>
      <c r="DQ831" s="5">
        <v>1396</v>
      </c>
      <c r="DR831" s="5">
        <v>330</v>
      </c>
      <c r="DS831" s="5">
        <v>0</v>
      </c>
      <c r="DT831" s="5">
        <v>0</v>
      </c>
      <c r="EY831" s="94" t="s">
        <v>165</v>
      </c>
      <c r="EZ831" s="5">
        <v>631</v>
      </c>
      <c r="FA831" s="5">
        <v>624</v>
      </c>
      <c r="FB831" s="5">
        <v>7</v>
      </c>
      <c r="FC831" s="5">
        <v>631</v>
      </c>
      <c r="FD831" s="5">
        <v>2</v>
      </c>
      <c r="FE831" s="5">
        <v>2</v>
      </c>
      <c r="FF831" s="5">
        <v>6</v>
      </c>
      <c r="FG831" s="5">
        <v>9</v>
      </c>
      <c r="FH831" s="5">
        <v>4</v>
      </c>
      <c r="FI831" s="5">
        <v>18</v>
      </c>
      <c r="FJ831" s="5">
        <v>20</v>
      </c>
      <c r="FK831" s="5">
        <v>29</v>
      </c>
      <c r="FL831" s="5">
        <v>30</v>
      </c>
      <c r="FM831" s="5">
        <v>32</v>
      </c>
      <c r="FN831" s="5">
        <v>24</v>
      </c>
      <c r="FO831" s="5">
        <v>18</v>
      </c>
      <c r="FP831" s="5">
        <v>108</v>
      </c>
      <c r="FQ831" s="5">
        <v>14</v>
      </c>
      <c r="FR831" s="5">
        <v>27</v>
      </c>
      <c r="FS831" s="5">
        <v>1</v>
      </c>
      <c r="FT831" s="5">
        <v>21</v>
      </c>
      <c r="FU831" s="5">
        <v>158</v>
      </c>
      <c r="FV831" s="5">
        <v>62</v>
      </c>
      <c r="FW831" s="5">
        <v>19</v>
      </c>
      <c r="FX831" s="5">
        <v>0</v>
      </c>
      <c r="FY831" s="5">
        <v>0</v>
      </c>
      <c r="FZ831" s="5">
        <v>27</v>
      </c>
      <c r="GD831" s="101" t="s">
        <v>468</v>
      </c>
      <c r="GE831" s="5">
        <v>3306</v>
      </c>
      <c r="GF831" s="5">
        <v>3181</v>
      </c>
      <c r="GG831" s="5">
        <v>125</v>
      </c>
      <c r="GH831" s="5">
        <v>3306</v>
      </c>
      <c r="GI831" s="5">
        <v>1</v>
      </c>
      <c r="GJ831" s="5">
        <v>31</v>
      </c>
      <c r="GK831" s="5">
        <v>65</v>
      </c>
      <c r="GL831" s="5">
        <v>158</v>
      </c>
      <c r="GM831" s="5">
        <v>140</v>
      </c>
      <c r="GN831" s="5">
        <v>235</v>
      </c>
      <c r="GO831" s="5">
        <v>276</v>
      </c>
      <c r="GP831" s="5">
        <v>323</v>
      </c>
      <c r="GQ831" s="5">
        <v>360</v>
      </c>
      <c r="GR831" s="5">
        <v>390</v>
      </c>
      <c r="GS831" s="5">
        <v>235</v>
      </c>
      <c r="GT831" s="5">
        <v>170</v>
      </c>
      <c r="GU831" s="5">
        <v>431</v>
      </c>
      <c r="GV831" s="5">
        <v>49</v>
      </c>
      <c r="GW831" s="5">
        <v>139</v>
      </c>
      <c r="GX831" s="5">
        <v>3</v>
      </c>
      <c r="GY831" s="5">
        <v>15</v>
      </c>
      <c r="GZ831" s="5">
        <v>87</v>
      </c>
      <c r="HA831" s="5">
        <v>11</v>
      </c>
      <c r="HB831" s="5">
        <v>4</v>
      </c>
      <c r="HC831" s="5">
        <v>0</v>
      </c>
      <c r="HD831" s="5">
        <v>0</v>
      </c>
      <c r="HE831" s="5">
        <v>183</v>
      </c>
    </row>
    <row r="832" spans="52:213" x14ac:dyDescent="0.25">
      <c r="AZ832" s="92" t="s">
        <v>166</v>
      </c>
      <c r="BA832" s="5">
        <v>2804</v>
      </c>
      <c r="BB832" s="5">
        <v>183</v>
      </c>
      <c r="BC832" s="5">
        <v>1945</v>
      </c>
      <c r="BD832" s="5">
        <v>452</v>
      </c>
      <c r="BE832" s="5">
        <v>220</v>
      </c>
      <c r="BF832" s="5">
        <v>4</v>
      </c>
      <c r="BG832" s="5">
        <v>0</v>
      </c>
      <c r="DM832" s="101" t="s">
        <v>469</v>
      </c>
      <c r="DN832" s="5">
        <v>3246</v>
      </c>
      <c r="DO832" s="5">
        <v>43</v>
      </c>
      <c r="DP832" s="5">
        <v>2641</v>
      </c>
      <c r="DQ832" s="5">
        <v>496</v>
      </c>
      <c r="DR832" s="5">
        <v>63</v>
      </c>
      <c r="DS832" s="5">
        <v>3</v>
      </c>
      <c r="DT832" s="5">
        <v>0</v>
      </c>
      <c r="EY832" s="94" t="s">
        <v>166</v>
      </c>
      <c r="EZ832" s="5">
        <v>2804</v>
      </c>
      <c r="FA832" s="5">
        <v>2747</v>
      </c>
      <c r="FB832" s="5">
        <v>57</v>
      </c>
      <c r="FC832" s="5">
        <v>2804</v>
      </c>
      <c r="FD832" s="5">
        <v>0</v>
      </c>
      <c r="FE832" s="5">
        <v>13</v>
      </c>
      <c r="FF832" s="5">
        <v>28</v>
      </c>
      <c r="FG832" s="5">
        <v>73</v>
      </c>
      <c r="FH832" s="5">
        <v>70</v>
      </c>
      <c r="FI832" s="5">
        <v>146</v>
      </c>
      <c r="FJ832" s="5">
        <v>115</v>
      </c>
      <c r="FK832" s="5">
        <v>139</v>
      </c>
      <c r="FL832" s="5">
        <v>119</v>
      </c>
      <c r="FM832" s="5">
        <v>146</v>
      </c>
      <c r="FN832" s="5">
        <v>138</v>
      </c>
      <c r="FO832" s="5">
        <v>98</v>
      </c>
      <c r="FP832" s="5">
        <v>365</v>
      </c>
      <c r="FQ832" s="5">
        <v>27</v>
      </c>
      <c r="FR832" s="5">
        <v>194</v>
      </c>
      <c r="FS832" s="5">
        <v>7</v>
      </c>
      <c r="FT832" s="5">
        <v>43</v>
      </c>
      <c r="FU832" s="5">
        <v>842</v>
      </c>
      <c r="FV832" s="5">
        <v>93</v>
      </c>
      <c r="FW832" s="5">
        <v>21</v>
      </c>
      <c r="FX832" s="5">
        <v>4</v>
      </c>
      <c r="FY832" s="5">
        <v>0</v>
      </c>
      <c r="FZ832" s="5">
        <v>123</v>
      </c>
      <c r="GD832" s="101" t="s">
        <v>469</v>
      </c>
      <c r="GE832" s="5">
        <v>3246</v>
      </c>
      <c r="GF832" s="5">
        <v>3184</v>
      </c>
      <c r="GG832" s="5">
        <v>62</v>
      </c>
      <c r="GH832" s="5">
        <v>3246</v>
      </c>
      <c r="GI832" s="5">
        <v>0</v>
      </c>
      <c r="GJ832" s="5">
        <v>22</v>
      </c>
      <c r="GK832" s="5">
        <v>58</v>
      </c>
      <c r="GL832" s="5">
        <v>84</v>
      </c>
      <c r="GM832" s="5">
        <v>91</v>
      </c>
      <c r="GN832" s="5">
        <v>157</v>
      </c>
      <c r="GO832" s="5">
        <v>131</v>
      </c>
      <c r="GP832" s="5">
        <v>198</v>
      </c>
      <c r="GQ832" s="5">
        <v>217</v>
      </c>
      <c r="GR832" s="5">
        <v>250</v>
      </c>
      <c r="GS832" s="5">
        <v>108</v>
      </c>
      <c r="GT832" s="5">
        <v>104</v>
      </c>
      <c r="GU832" s="5">
        <v>625</v>
      </c>
      <c r="GV832" s="5">
        <v>50</v>
      </c>
      <c r="GW832" s="5">
        <v>232</v>
      </c>
      <c r="GX832" s="5">
        <v>18</v>
      </c>
      <c r="GY832" s="5">
        <v>44</v>
      </c>
      <c r="GZ832" s="5">
        <v>663</v>
      </c>
      <c r="HA832" s="5">
        <v>68</v>
      </c>
      <c r="HB832" s="5">
        <v>23</v>
      </c>
      <c r="HC832" s="5">
        <v>7</v>
      </c>
      <c r="HD832" s="5">
        <v>0</v>
      </c>
      <c r="HE832" s="5">
        <v>96</v>
      </c>
    </row>
    <row r="833" spans="52:213" x14ac:dyDescent="0.25">
      <c r="AZ833" s="92" t="s">
        <v>167</v>
      </c>
      <c r="BA833" s="5">
        <v>364</v>
      </c>
      <c r="BB833" s="5">
        <v>19</v>
      </c>
      <c r="BC833" s="5">
        <v>274</v>
      </c>
      <c r="BD833" s="5">
        <v>40</v>
      </c>
      <c r="BE833" s="5">
        <v>29</v>
      </c>
      <c r="BF833" s="5">
        <v>2</v>
      </c>
      <c r="BG833" s="5">
        <v>0</v>
      </c>
      <c r="DM833" s="101" t="s">
        <v>470</v>
      </c>
      <c r="DN833" s="5">
        <v>40</v>
      </c>
      <c r="DO833" s="5">
        <v>0</v>
      </c>
      <c r="DP833" s="5">
        <v>39</v>
      </c>
      <c r="DQ833" s="5">
        <v>1</v>
      </c>
      <c r="DR833" s="5">
        <v>0</v>
      </c>
      <c r="DS833" s="5">
        <v>0</v>
      </c>
      <c r="DT833" s="5">
        <v>0</v>
      </c>
      <c r="EY833" s="94" t="s">
        <v>613</v>
      </c>
      <c r="EZ833" s="5">
        <v>364</v>
      </c>
      <c r="FA833" s="5">
        <v>363</v>
      </c>
      <c r="FB833" s="5">
        <v>1</v>
      </c>
      <c r="FC833" s="5">
        <v>364</v>
      </c>
      <c r="FD833" s="5">
        <v>0</v>
      </c>
      <c r="FE833" s="5">
        <v>1</v>
      </c>
      <c r="FF833" s="5">
        <v>2</v>
      </c>
      <c r="FG833" s="5">
        <v>17</v>
      </c>
      <c r="FH833" s="5">
        <v>6</v>
      </c>
      <c r="FI833" s="5">
        <v>26</v>
      </c>
      <c r="FJ833" s="5">
        <v>10</v>
      </c>
      <c r="FK833" s="5">
        <v>17</v>
      </c>
      <c r="FL833" s="5">
        <v>36</v>
      </c>
      <c r="FM833" s="5">
        <v>20</v>
      </c>
      <c r="FN833" s="5">
        <v>20</v>
      </c>
      <c r="FO833" s="5">
        <v>14</v>
      </c>
      <c r="FP833" s="5">
        <v>37</v>
      </c>
      <c r="FQ833" s="5">
        <v>3</v>
      </c>
      <c r="FR833" s="5">
        <v>32</v>
      </c>
      <c r="FS833" s="5">
        <v>2</v>
      </c>
      <c r="FT833" s="5">
        <v>6</v>
      </c>
      <c r="FU833" s="5">
        <v>100</v>
      </c>
      <c r="FV833" s="5">
        <v>12</v>
      </c>
      <c r="FW833" s="5">
        <v>2</v>
      </c>
      <c r="FX833" s="5">
        <v>0</v>
      </c>
      <c r="FY833" s="5">
        <v>0</v>
      </c>
      <c r="FZ833" s="5">
        <v>1</v>
      </c>
      <c r="GD833" s="101" t="s">
        <v>470</v>
      </c>
      <c r="GE833" s="5">
        <v>40</v>
      </c>
      <c r="GF833" s="5">
        <v>40</v>
      </c>
      <c r="GG833" s="5">
        <v>0</v>
      </c>
      <c r="GH833" s="5">
        <v>40</v>
      </c>
      <c r="GI833" s="5">
        <v>0</v>
      </c>
      <c r="GJ833" s="5">
        <v>0</v>
      </c>
      <c r="GK833" s="5">
        <v>0</v>
      </c>
      <c r="GL833" s="5">
        <v>4</v>
      </c>
      <c r="GM833" s="5">
        <v>3</v>
      </c>
      <c r="GN833" s="5">
        <v>4</v>
      </c>
      <c r="GO833" s="5">
        <v>8</v>
      </c>
      <c r="GP833" s="5">
        <v>4</v>
      </c>
      <c r="GQ833" s="5">
        <v>6</v>
      </c>
      <c r="GR833" s="5">
        <v>3</v>
      </c>
      <c r="GS833" s="5">
        <v>1</v>
      </c>
      <c r="GT833" s="5">
        <v>1</v>
      </c>
      <c r="GU833" s="5">
        <v>5</v>
      </c>
      <c r="GV833" s="5">
        <v>0</v>
      </c>
      <c r="GW833" s="5">
        <v>1</v>
      </c>
      <c r="GX833" s="5">
        <v>0</v>
      </c>
      <c r="GY833" s="5">
        <v>0</v>
      </c>
      <c r="GZ833" s="5">
        <v>0</v>
      </c>
      <c r="HA833" s="5">
        <v>0</v>
      </c>
      <c r="HB833" s="5">
        <v>0</v>
      </c>
      <c r="HC833" s="5">
        <v>0</v>
      </c>
      <c r="HD833" s="5">
        <v>0</v>
      </c>
      <c r="HE833" s="5">
        <v>0</v>
      </c>
    </row>
    <row r="834" spans="52:213" x14ac:dyDescent="0.25">
      <c r="AZ834" s="92" t="s">
        <v>168</v>
      </c>
      <c r="BA834" s="5">
        <v>35</v>
      </c>
      <c r="BB834" s="5">
        <v>7</v>
      </c>
      <c r="BC834" s="5">
        <v>24</v>
      </c>
      <c r="BD834" s="5">
        <v>3</v>
      </c>
      <c r="BE834" s="5">
        <v>1</v>
      </c>
      <c r="BF834" s="5">
        <v>0</v>
      </c>
      <c r="BG834" s="5">
        <v>0</v>
      </c>
      <c r="DM834" s="101" t="s">
        <v>471</v>
      </c>
      <c r="DN834" s="5">
        <v>2480</v>
      </c>
      <c r="DO834" s="5">
        <v>10</v>
      </c>
      <c r="DP834" s="5">
        <v>2323</v>
      </c>
      <c r="DQ834" s="5">
        <v>131</v>
      </c>
      <c r="DR834" s="5">
        <v>11</v>
      </c>
      <c r="DS834" s="5">
        <v>5</v>
      </c>
      <c r="DT834" s="5">
        <v>0</v>
      </c>
      <c r="EY834" s="94" t="s">
        <v>614</v>
      </c>
      <c r="EZ834" s="5">
        <v>35</v>
      </c>
      <c r="FA834" s="5">
        <v>34</v>
      </c>
      <c r="FB834" s="5">
        <v>1</v>
      </c>
      <c r="FC834" s="5">
        <v>35</v>
      </c>
      <c r="FD834" s="5">
        <v>0</v>
      </c>
      <c r="FE834" s="5">
        <v>1</v>
      </c>
      <c r="FF834" s="5">
        <v>0</v>
      </c>
      <c r="FG834" s="5">
        <v>1</v>
      </c>
      <c r="FH834" s="5">
        <v>1</v>
      </c>
      <c r="FI834" s="5">
        <v>6</v>
      </c>
      <c r="FJ834" s="5">
        <v>1</v>
      </c>
      <c r="FK834" s="5">
        <v>3</v>
      </c>
      <c r="FL834" s="5">
        <v>1</v>
      </c>
      <c r="FM834" s="5">
        <v>3</v>
      </c>
      <c r="FN834" s="5">
        <v>0</v>
      </c>
      <c r="FO834" s="5">
        <v>2</v>
      </c>
      <c r="FP834" s="5">
        <v>3</v>
      </c>
      <c r="FQ834" s="5">
        <v>0</v>
      </c>
      <c r="FR834" s="5">
        <v>1</v>
      </c>
      <c r="FS834" s="5">
        <v>0</v>
      </c>
      <c r="FT834" s="5">
        <v>0</v>
      </c>
      <c r="FU834" s="5">
        <v>6</v>
      </c>
      <c r="FV834" s="5">
        <v>0</v>
      </c>
      <c r="FW834" s="5">
        <v>1</v>
      </c>
      <c r="FX834" s="5">
        <v>0</v>
      </c>
      <c r="FY834" s="5">
        <v>0</v>
      </c>
      <c r="FZ834" s="5">
        <v>5</v>
      </c>
      <c r="GD834" s="101" t="s">
        <v>471</v>
      </c>
      <c r="GE834" s="5">
        <v>2480</v>
      </c>
      <c r="GF834" s="5">
        <v>2149</v>
      </c>
      <c r="GG834" s="5">
        <v>331</v>
      </c>
      <c r="GH834" s="5">
        <v>2480</v>
      </c>
      <c r="GI834" s="5">
        <v>0</v>
      </c>
      <c r="GJ834" s="5">
        <v>49</v>
      </c>
      <c r="GK834" s="5">
        <v>139</v>
      </c>
      <c r="GL834" s="5">
        <v>220</v>
      </c>
      <c r="GM834" s="5">
        <v>210</v>
      </c>
      <c r="GN834" s="5">
        <v>313</v>
      </c>
      <c r="GO834" s="5">
        <v>205</v>
      </c>
      <c r="GP834" s="5">
        <v>249</v>
      </c>
      <c r="GQ834" s="5">
        <v>189</v>
      </c>
      <c r="GR834" s="5">
        <v>189</v>
      </c>
      <c r="GS834" s="5">
        <v>82</v>
      </c>
      <c r="GT834" s="5">
        <v>54</v>
      </c>
      <c r="GU834" s="5">
        <v>123</v>
      </c>
      <c r="GV834" s="5">
        <v>23</v>
      </c>
      <c r="GW834" s="5">
        <v>31</v>
      </c>
      <c r="GX834" s="5">
        <v>0</v>
      </c>
      <c r="GY834" s="5">
        <v>1</v>
      </c>
      <c r="GZ834" s="5">
        <v>20</v>
      </c>
      <c r="HA834" s="5">
        <v>0</v>
      </c>
      <c r="HB834" s="5">
        <v>0</v>
      </c>
      <c r="HC834" s="5">
        <v>0</v>
      </c>
      <c r="HD834" s="5">
        <v>0</v>
      </c>
      <c r="HE834" s="5">
        <v>383</v>
      </c>
    </row>
    <row r="835" spans="52:213" x14ac:dyDescent="0.25">
      <c r="AZ835" s="92" t="s">
        <v>169</v>
      </c>
      <c r="BA835" s="5">
        <v>154</v>
      </c>
      <c r="BB835" s="5">
        <v>9</v>
      </c>
      <c r="BC835" s="5">
        <v>127</v>
      </c>
      <c r="BD835" s="5">
        <v>11</v>
      </c>
      <c r="BE835" s="5">
        <v>7</v>
      </c>
      <c r="BF835" s="5">
        <v>0</v>
      </c>
      <c r="BG835" s="5">
        <v>0</v>
      </c>
      <c r="DM835" s="101" t="s">
        <v>472</v>
      </c>
      <c r="DN835" s="5">
        <v>50</v>
      </c>
      <c r="DO835" s="5">
        <v>0</v>
      </c>
      <c r="DP835" s="5">
        <v>32</v>
      </c>
      <c r="DQ835" s="5">
        <v>17</v>
      </c>
      <c r="DR835" s="5">
        <v>1</v>
      </c>
      <c r="DS835" s="5">
        <v>0</v>
      </c>
      <c r="DT835" s="5">
        <v>0</v>
      </c>
      <c r="EY835" s="94" t="s">
        <v>615</v>
      </c>
      <c r="EZ835" s="5">
        <v>154</v>
      </c>
      <c r="FA835" s="5">
        <v>154</v>
      </c>
      <c r="FB835" s="5">
        <v>0</v>
      </c>
      <c r="FC835" s="5">
        <v>154</v>
      </c>
      <c r="FD835" s="5">
        <v>0</v>
      </c>
      <c r="FE835" s="5">
        <v>0</v>
      </c>
      <c r="FF835" s="5">
        <v>1</v>
      </c>
      <c r="FG835" s="5">
        <v>8</v>
      </c>
      <c r="FH835" s="5">
        <v>4</v>
      </c>
      <c r="FI835" s="5">
        <v>12</v>
      </c>
      <c r="FJ835" s="5">
        <v>11</v>
      </c>
      <c r="FK835" s="5">
        <v>10</v>
      </c>
      <c r="FL835" s="5">
        <v>15</v>
      </c>
      <c r="FM835" s="5">
        <v>12</v>
      </c>
      <c r="FN835" s="5">
        <v>7</v>
      </c>
      <c r="FO835" s="5">
        <v>3</v>
      </c>
      <c r="FP835" s="5">
        <v>17</v>
      </c>
      <c r="FQ835" s="5">
        <v>3</v>
      </c>
      <c r="FR835" s="5">
        <v>4</v>
      </c>
      <c r="FS835" s="5">
        <v>1</v>
      </c>
      <c r="FT835" s="5">
        <v>12</v>
      </c>
      <c r="FU835" s="5">
        <v>20</v>
      </c>
      <c r="FV835" s="5">
        <v>2</v>
      </c>
      <c r="FW835" s="5">
        <v>0</v>
      </c>
      <c r="FX835" s="5">
        <v>2</v>
      </c>
      <c r="FY835" s="5">
        <v>0</v>
      </c>
      <c r="FZ835" s="5">
        <v>10</v>
      </c>
      <c r="GD835" s="101" t="s">
        <v>472</v>
      </c>
      <c r="GE835" s="5">
        <v>50</v>
      </c>
      <c r="GF835" s="5">
        <v>41</v>
      </c>
      <c r="GG835" s="5">
        <v>9</v>
      </c>
      <c r="GH835" s="5">
        <v>50</v>
      </c>
      <c r="GI835" s="5">
        <v>0</v>
      </c>
      <c r="GJ835" s="5">
        <v>0</v>
      </c>
      <c r="GK835" s="5">
        <v>2</v>
      </c>
      <c r="GL835" s="5">
        <v>0</v>
      </c>
      <c r="GM835" s="5">
        <v>0</v>
      </c>
      <c r="GN835" s="5">
        <v>2</v>
      </c>
      <c r="GO835" s="5">
        <v>4</v>
      </c>
      <c r="GP835" s="5">
        <v>5</v>
      </c>
      <c r="GQ835" s="5">
        <v>2</v>
      </c>
      <c r="GR835" s="5">
        <v>2</v>
      </c>
      <c r="GS835" s="5">
        <v>2</v>
      </c>
      <c r="GT835" s="5">
        <v>6</v>
      </c>
      <c r="GU835" s="5">
        <v>5</v>
      </c>
      <c r="GV835" s="5">
        <v>0</v>
      </c>
      <c r="GW835" s="5">
        <v>0</v>
      </c>
      <c r="GX835" s="5">
        <v>0</v>
      </c>
      <c r="GY835" s="5">
        <v>0</v>
      </c>
      <c r="GZ835" s="5">
        <v>8</v>
      </c>
      <c r="HA835" s="5">
        <v>1</v>
      </c>
      <c r="HB835" s="5">
        <v>2</v>
      </c>
      <c r="HC835" s="5">
        <v>0</v>
      </c>
      <c r="HD835" s="5">
        <v>0</v>
      </c>
      <c r="HE835" s="5">
        <v>9</v>
      </c>
    </row>
    <row r="836" spans="52:213" x14ac:dyDescent="0.25">
      <c r="AZ836" s="92" t="s">
        <v>170</v>
      </c>
      <c r="BA836" s="5">
        <v>100</v>
      </c>
      <c r="BB836" s="5">
        <v>5</v>
      </c>
      <c r="BC836" s="5">
        <v>84</v>
      </c>
      <c r="BD836" s="5">
        <v>8</v>
      </c>
      <c r="BE836" s="5">
        <v>3</v>
      </c>
      <c r="BF836" s="5">
        <v>0</v>
      </c>
      <c r="BG836" s="5">
        <v>0</v>
      </c>
      <c r="DM836" s="101" t="s">
        <v>473</v>
      </c>
      <c r="DN836" s="5">
        <v>1293</v>
      </c>
      <c r="DO836" s="5">
        <v>7</v>
      </c>
      <c r="DP836" s="5">
        <v>198</v>
      </c>
      <c r="DQ836" s="5">
        <v>902</v>
      </c>
      <c r="DR836" s="5">
        <v>151</v>
      </c>
      <c r="DS836" s="5">
        <v>35</v>
      </c>
      <c r="DT836" s="5">
        <v>0</v>
      </c>
      <c r="EY836" s="94" t="s">
        <v>170</v>
      </c>
      <c r="EZ836" s="5">
        <v>100</v>
      </c>
      <c r="FA836" s="5">
        <v>100</v>
      </c>
      <c r="FB836" s="5">
        <v>0</v>
      </c>
      <c r="FC836" s="5">
        <v>100</v>
      </c>
      <c r="FD836" s="5">
        <v>0</v>
      </c>
      <c r="FE836" s="5">
        <v>0</v>
      </c>
      <c r="FF836" s="5">
        <v>3</v>
      </c>
      <c r="FG836" s="5">
        <v>0</v>
      </c>
      <c r="FH836" s="5">
        <v>5</v>
      </c>
      <c r="FI836" s="5">
        <v>7</v>
      </c>
      <c r="FJ836" s="5">
        <v>6</v>
      </c>
      <c r="FK836" s="5">
        <v>20</v>
      </c>
      <c r="FL836" s="5">
        <v>2</v>
      </c>
      <c r="FM836" s="5">
        <v>8</v>
      </c>
      <c r="FN836" s="5">
        <v>2</v>
      </c>
      <c r="FO836" s="5">
        <v>0</v>
      </c>
      <c r="FP836" s="5">
        <v>17</v>
      </c>
      <c r="FQ836" s="5">
        <v>1</v>
      </c>
      <c r="FR836" s="5">
        <v>9</v>
      </c>
      <c r="FS836" s="5">
        <v>1</v>
      </c>
      <c r="FT836" s="5">
        <v>1</v>
      </c>
      <c r="FU836" s="5">
        <v>13</v>
      </c>
      <c r="FV836" s="5">
        <v>2</v>
      </c>
      <c r="FW836" s="5">
        <v>0</v>
      </c>
      <c r="FX836" s="5">
        <v>0</v>
      </c>
      <c r="FY836" s="5">
        <v>0</v>
      </c>
      <c r="FZ836" s="5">
        <v>3</v>
      </c>
      <c r="GD836" s="101" t="s">
        <v>473</v>
      </c>
      <c r="GE836" s="5">
        <v>1293</v>
      </c>
      <c r="GF836" s="5">
        <v>993</v>
      </c>
      <c r="GG836" s="5">
        <v>300</v>
      </c>
      <c r="GH836" s="5">
        <v>1293</v>
      </c>
      <c r="GI836" s="5">
        <v>2</v>
      </c>
      <c r="GJ836" s="5">
        <v>17</v>
      </c>
      <c r="GK836" s="5">
        <v>46</v>
      </c>
      <c r="GL836" s="5">
        <v>118</v>
      </c>
      <c r="GM836" s="5">
        <v>95</v>
      </c>
      <c r="GN836" s="5">
        <v>128</v>
      </c>
      <c r="GO836" s="5">
        <v>115</v>
      </c>
      <c r="GP836" s="5">
        <v>91</v>
      </c>
      <c r="GQ836" s="5">
        <v>69</v>
      </c>
      <c r="GR836" s="5">
        <v>78</v>
      </c>
      <c r="GS836" s="5">
        <v>42</v>
      </c>
      <c r="GT836" s="5">
        <v>15</v>
      </c>
      <c r="GU836" s="5">
        <v>41</v>
      </c>
      <c r="GV836" s="5">
        <v>5</v>
      </c>
      <c r="GW836" s="5">
        <v>7</v>
      </c>
      <c r="GX836" s="5">
        <v>4</v>
      </c>
      <c r="GY836" s="5">
        <v>4</v>
      </c>
      <c r="GZ836" s="5">
        <v>4</v>
      </c>
      <c r="HA836" s="5">
        <v>5</v>
      </c>
      <c r="HB836" s="5">
        <v>5</v>
      </c>
      <c r="HC836" s="5">
        <v>0</v>
      </c>
      <c r="HD836" s="5">
        <v>0</v>
      </c>
      <c r="HE836" s="5">
        <v>402</v>
      </c>
    </row>
    <row r="837" spans="52:213" x14ac:dyDescent="0.25">
      <c r="AZ837" s="92" t="s">
        <v>171</v>
      </c>
      <c r="BA837" s="5">
        <v>3419</v>
      </c>
      <c r="BB837" s="5">
        <v>83</v>
      </c>
      <c r="BC837" s="5">
        <v>2778</v>
      </c>
      <c r="BD837" s="5">
        <v>468</v>
      </c>
      <c r="BE837" s="5">
        <v>84</v>
      </c>
      <c r="BF837" s="5">
        <v>6</v>
      </c>
      <c r="BG837" s="5">
        <v>0</v>
      </c>
      <c r="DM837" s="101" t="s">
        <v>474</v>
      </c>
      <c r="DN837" s="5">
        <v>64</v>
      </c>
      <c r="DO837" s="5">
        <v>0</v>
      </c>
      <c r="DP837" s="5">
        <v>57</v>
      </c>
      <c r="DQ837" s="5">
        <v>1</v>
      </c>
      <c r="DR837" s="5">
        <v>6</v>
      </c>
      <c r="DS837" s="5">
        <v>0</v>
      </c>
      <c r="DT837" s="5">
        <v>0</v>
      </c>
      <c r="EY837" s="94" t="s">
        <v>171</v>
      </c>
      <c r="EZ837" s="5">
        <v>3419</v>
      </c>
      <c r="FA837" s="5">
        <v>2992</v>
      </c>
      <c r="FB837" s="5">
        <v>427</v>
      </c>
      <c r="FC837" s="5">
        <v>3419</v>
      </c>
      <c r="FD837" s="5">
        <v>1</v>
      </c>
      <c r="FE837" s="5">
        <v>52</v>
      </c>
      <c r="FF837" s="5">
        <v>123</v>
      </c>
      <c r="FG837" s="5">
        <v>232</v>
      </c>
      <c r="FH837" s="5">
        <v>180</v>
      </c>
      <c r="FI837" s="5">
        <v>327</v>
      </c>
      <c r="FJ837" s="5">
        <v>325</v>
      </c>
      <c r="FK837" s="5">
        <v>379</v>
      </c>
      <c r="FL837" s="5">
        <v>273</v>
      </c>
      <c r="FM837" s="5">
        <v>264</v>
      </c>
      <c r="FN837" s="5">
        <v>110</v>
      </c>
      <c r="FO837" s="5">
        <v>89</v>
      </c>
      <c r="FP837" s="5">
        <v>190</v>
      </c>
      <c r="FQ837" s="5">
        <v>45</v>
      </c>
      <c r="FR837" s="5">
        <v>95</v>
      </c>
      <c r="FS837" s="5">
        <v>8</v>
      </c>
      <c r="FT837" s="5">
        <v>16</v>
      </c>
      <c r="FU837" s="5">
        <v>113</v>
      </c>
      <c r="FV837" s="5">
        <v>46</v>
      </c>
      <c r="FW837" s="5">
        <v>7</v>
      </c>
      <c r="FX837" s="5">
        <v>2</v>
      </c>
      <c r="FY837" s="5">
        <v>0</v>
      </c>
      <c r="FZ837" s="5">
        <v>542</v>
      </c>
      <c r="GD837" s="101" t="s">
        <v>474</v>
      </c>
      <c r="GE837" s="5">
        <v>64</v>
      </c>
      <c r="GF837" s="5">
        <v>63</v>
      </c>
      <c r="GG837" s="5">
        <v>1</v>
      </c>
      <c r="GH837" s="5">
        <v>64</v>
      </c>
      <c r="GI837" s="5">
        <v>0</v>
      </c>
      <c r="GJ837" s="5">
        <v>0</v>
      </c>
      <c r="GK837" s="5">
        <v>1</v>
      </c>
      <c r="GL837" s="5">
        <v>0</v>
      </c>
      <c r="GM837" s="5">
        <v>3</v>
      </c>
      <c r="GN837" s="5">
        <v>3</v>
      </c>
      <c r="GO837" s="5">
        <v>0</v>
      </c>
      <c r="GP837" s="5">
        <v>7</v>
      </c>
      <c r="GQ837" s="5">
        <v>7</v>
      </c>
      <c r="GR837" s="5">
        <v>8</v>
      </c>
      <c r="GS837" s="5">
        <v>3</v>
      </c>
      <c r="GT837" s="5">
        <v>1</v>
      </c>
      <c r="GU837" s="5">
        <v>16</v>
      </c>
      <c r="GV837" s="5">
        <v>0</v>
      </c>
      <c r="GW837" s="5">
        <v>3</v>
      </c>
      <c r="GX837" s="5">
        <v>0</v>
      </c>
      <c r="GY837" s="5">
        <v>4</v>
      </c>
      <c r="GZ837" s="5">
        <v>3</v>
      </c>
      <c r="HA837" s="5">
        <v>3</v>
      </c>
      <c r="HB837" s="5">
        <v>0</v>
      </c>
      <c r="HC837" s="5">
        <v>0</v>
      </c>
      <c r="HD837" s="5">
        <v>0</v>
      </c>
      <c r="HE837" s="5">
        <v>2</v>
      </c>
    </row>
    <row r="838" spans="52:213" x14ac:dyDescent="0.25">
      <c r="AZ838" s="92" t="s">
        <v>172</v>
      </c>
      <c r="BA838" s="5">
        <v>1306</v>
      </c>
      <c r="BB838" s="5">
        <v>135</v>
      </c>
      <c r="BC838" s="5">
        <v>540</v>
      </c>
      <c r="BD838" s="5">
        <v>415</v>
      </c>
      <c r="BE838" s="5">
        <v>209</v>
      </c>
      <c r="BF838" s="5">
        <v>7</v>
      </c>
      <c r="BG838" s="5">
        <v>0</v>
      </c>
      <c r="DM838" s="101" t="s">
        <v>475</v>
      </c>
      <c r="DN838" s="5">
        <v>100578</v>
      </c>
      <c r="DO838" s="5">
        <v>864</v>
      </c>
      <c r="DP838" s="5">
        <v>88870</v>
      </c>
      <c r="DQ838" s="5">
        <v>9816</v>
      </c>
      <c r="DR838" s="5">
        <v>946</v>
      </c>
      <c r="DS838" s="5">
        <v>82</v>
      </c>
      <c r="DT838" s="5">
        <v>0</v>
      </c>
      <c r="EY838" s="94" t="s">
        <v>172</v>
      </c>
      <c r="EZ838" s="5">
        <v>1306</v>
      </c>
      <c r="FA838" s="5">
        <v>1255</v>
      </c>
      <c r="FB838" s="5">
        <v>51</v>
      </c>
      <c r="FC838" s="5">
        <v>1306</v>
      </c>
      <c r="FD838" s="5">
        <v>0</v>
      </c>
      <c r="FE838" s="5">
        <v>13</v>
      </c>
      <c r="FF838" s="5">
        <v>24</v>
      </c>
      <c r="FG838" s="5">
        <v>49</v>
      </c>
      <c r="FH838" s="5">
        <v>48</v>
      </c>
      <c r="FI838" s="5">
        <v>67</v>
      </c>
      <c r="FJ838" s="5">
        <v>99</v>
      </c>
      <c r="FK838" s="5">
        <v>99</v>
      </c>
      <c r="FL838" s="5">
        <v>101</v>
      </c>
      <c r="FM838" s="5">
        <v>116</v>
      </c>
      <c r="FN838" s="5">
        <v>77</v>
      </c>
      <c r="FO838" s="5">
        <v>58</v>
      </c>
      <c r="FP838" s="5">
        <v>160</v>
      </c>
      <c r="FQ838" s="5">
        <v>50</v>
      </c>
      <c r="FR838" s="5">
        <v>90</v>
      </c>
      <c r="FS838" s="5">
        <v>3</v>
      </c>
      <c r="FT838" s="5">
        <v>10</v>
      </c>
      <c r="FU838" s="5">
        <v>131</v>
      </c>
      <c r="FV838" s="5">
        <v>19</v>
      </c>
      <c r="FW838" s="5">
        <v>8</v>
      </c>
      <c r="FX838" s="5">
        <v>0</v>
      </c>
      <c r="FY838" s="5">
        <v>0</v>
      </c>
      <c r="FZ838" s="5">
        <v>84</v>
      </c>
      <c r="GD838" s="101" t="s">
        <v>475</v>
      </c>
      <c r="GE838" s="5">
        <v>100578</v>
      </c>
      <c r="GF838" s="5">
        <v>92495</v>
      </c>
      <c r="GG838" s="5">
        <v>8083</v>
      </c>
      <c r="GH838" s="5">
        <v>100578</v>
      </c>
      <c r="GI838" s="5">
        <v>17</v>
      </c>
      <c r="GJ838" s="5">
        <v>1295</v>
      </c>
      <c r="GK838" s="5">
        <v>3948</v>
      </c>
      <c r="GL838" s="5">
        <v>6921</v>
      </c>
      <c r="GM838" s="5">
        <v>7838</v>
      </c>
      <c r="GN838" s="5">
        <v>12081</v>
      </c>
      <c r="GO838" s="5">
        <v>11707</v>
      </c>
      <c r="GP838" s="5">
        <v>12452</v>
      </c>
      <c r="GQ838" s="5">
        <v>9150</v>
      </c>
      <c r="GR838" s="5">
        <v>9075</v>
      </c>
      <c r="GS838" s="5">
        <v>4019</v>
      </c>
      <c r="GT838" s="5">
        <v>2737</v>
      </c>
      <c r="GU838" s="5">
        <v>3995</v>
      </c>
      <c r="GV838" s="5">
        <v>767</v>
      </c>
      <c r="GW838" s="5">
        <v>941</v>
      </c>
      <c r="GX838" s="5">
        <v>50</v>
      </c>
      <c r="GY838" s="5">
        <v>129</v>
      </c>
      <c r="GZ838" s="5">
        <v>1772</v>
      </c>
      <c r="HA838" s="5">
        <v>230</v>
      </c>
      <c r="HB838" s="5">
        <v>63</v>
      </c>
      <c r="HC838" s="5">
        <v>22</v>
      </c>
      <c r="HD838" s="5">
        <v>0</v>
      </c>
      <c r="HE838" s="5">
        <v>11369</v>
      </c>
    </row>
    <row r="839" spans="52:213" x14ac:dyDescent="0.25">
      <c r="AZ839" s="92" t="s">
        <v>173</v>
      </c>
      <c r="BA839" s="5">
        <v>166</v>
      </c>
      <c r="BB839" s="5">
        <v>19</v>
      </c>
      <c r="BC839" s="5">
        <v>120</v>
      </c>
      <c r="BD839" s="5">
        <v>20</v>
      </c>
      <c r="BE839" s="5">
        <v>6</v>
      </c>
      <c r="BF839" s="5">
        <v>1</v>
      </c>
      <c r="BG839" s="5">
        <v>0</v>
      </c>
      <c r="DM839" s="101" t="s">
        <v>476</v>
      </c>
      <c r="DN839" s="5">
        <v>64250</v>
      </c>
      <c r="DO839" s="5">
        <v>412</v>
      </c>
      <c r="DP839" s="5">
        <v>58333</v>
      </c>
      <c r="DQ839" s="5">
        <v>4708</v>
      </c>
      <c r="DR839" s="5">
        <v>773</v>
      </c>
      <c r="DS839" s="5">
        <v>24</v>
      </c>
      <c r="DT839" s="5">
        <v>0</v>
      </c>
      <c r="EY839" s="94" t="s">
        <v>173</v>
      </c>
      <c r="EZ839" s="5">
        <v>166</v>
      </c>
      <c r="FA839" s="5">
        <v>164</v>
      </c>
      <c r="FB839" s="5">
        <v>2</v>
      </c>
      <c r="FC839" s="5">
        <v>166</v>
      </c>
      <c r="FD839" s="5">
        <v>0</v>
      </c>
      <c r="FE839" s="5">
        <v>1</v>
      </c>
      <c r="FF839" s="5">
        <v>4</v>
      </c>
      <c r="FG839" s="5">
        <v>6</v>
      </c>
      <c r="FH839" s="5">
        <v>2</v>
      </c>
      <c r="FI839" s="5">
        <v>7</v>
      </c>
      <c r="FJ839" s="5">
        <v>6</v>
      </c>
      <c r="FK839" s="5">
        <v>6</v>
      </c>
      <c r="FL839" s="5">
        <v>1</v>
      </c>
      <c r="FM839" s="5">
        <v>10</v>
      </c>
      <c r="FN839" s="5">
        <v>9</v>
      </c>
      <c r="FO839" s="5">
        <v>6</v>
      </c>
      <c r="FP839" s="5">
        <v>26</v>
      </c>
      <c r="FQ839" s="5">
        <v>11</v>
      </c>
      <c r="FR839" s="5">
        <v>7</v>
      </c>
      <c r="FS839" s="5">
        <v>0</v>
      </c>
      <c r="FT839" s="5">
        <v>6</v>
      </c>
      <c r="FU839" s="5">
        <v>44</v>
      </c>
      <c r="FV839" s="5">
        <v>8</v>
      </c>
      <c r="FW839" s="5">
        <v>0</v>
      </c>
      <c r="FX839" s="5">
        <v>0</v>
      </c>
      <c r="FY839" s="5">
        <v>0</v>
      </c>
      <c r="FZ839" s="5">
        <v>6</v>
      </c>
      <c r="GD839" s="101" t="s">
        <v>476</v>
      </c>
      <c r="GE839" s="5">
        <v>64250</v>
      </c>
      <c r="GF839" s="5">
        <v>59319</v>
      </c>
      <c r="GG839" s="5">
        <v>4931</v>
      </c>
      <c r="GH839" s="5">
        <v>64250</v>
      </c>
      <c r="GI839" s="5">
        <v>7</v>
      </c>
      <c r="GJ839" s="5">
        <v>895</v>
      </c>
      <c r="GK839" s="5">
        <v>2373</v>
      </c>
      <c r="GL839" s="5">
        <v>4319</v>
      </c>
      <c r="GM839" s="5">
        <v>4699</v>
      </c>
      <c r="GN839" s="5">
        <v>7644</v>
      </c>
      <c r="GO839" s="5">
        <v>7140</v>
      </c>
      <c r="GP839" s="5">
        <v>7745</v>
      </c>
      <c r="GQ839" s="5">
        <v>5836</v>
      </c>
      <c r="GR839" s="5">
        <v>5845</v>
      </c>
      <c r="GS839" s="5">
        <v>3166</v>
      </c>
      <c r="GT839" s="5">
        <v>1833</v>
      </c>
      <c r="GU839" s="5">
        <v>3368</v>
      </c>
      <c r="GV839" s="5">
        <v>570</v>
      </c>
      <c r="GW839" s="5">
        <v>817</v>
      </c>
      <c r="GX839" s="5">
        <v>16</v>
      </c>
      <c r="GY839" s="5">
        <v>102</v>
      </c>
      <c r="GZ839" s="5">
        <v>789</v>
      </c>
      <c r="HA839" s="5">
        <v>290</v>
      </c>
      <c r="HB839" s="5">
        <v>29</v>
      </c>
      <c r="HC839" s="5">
        <v>3</v>
      </c>
      <c r="HD839" s="5">
        <v>0</v>
      </c>
      <c r="HE839" s="5">
        <v>6764</v>
      </c>
    </row>
    <row r="840" spans="52:213" x14ac:dyDescent="0.25">
      <c r="AZ840" s="92" t="s">
        <v>174</v>
      </c>
      <c r="BA840" s="5">
        <v>7846</v>
      </c>
      <c r="BB840" s="5">
        <v>43</v>
      </c>
      <c r="BC840" s="5">
        <v>7214</v>
      </c>
      <c r="BD840" s="5">
        <v>471</v>
      </c>
      <c r="BE840" s="5">
        <v>112</v>
      </c>
      <c r="BF840" s="5">
        <v>6</v>
      </c>
      <c r="BG840" s="5">
        <v>0</v>
      </c>
      <c r="DM840" s="101" t="s">
        <v>477</v>
      </c>
      <c r="DN840" s="5">
        <v>1471</v>
      </c>
      <c r="DO840" s="5">
        <v>40</v>
      </c>
      <c r="DP840" s="5">
        <v>936</v>
      </c>
      <c r="DQ840" s="5">
        <v>448</v>
      </c>
      <c r="DR840" s="5">
        <v>45</v>
      </c>
      <c r="DS840" s="5">
        <v>2</v>
      </c>
      <c r="DT840" s="5">
        <v>0</v>
      </c>
      <c r="EY840" s="94" t="s">
        <v>174</v>
      </c>
      <c r="EZ840" s="5">
        <v>7846</v>
      </c>
      <c r="FA840" s="5">
        <v>7583</v>
      </c>
      <c r="FB840" s="5">
        <v>263</v>
      </c>
      <c r="FC840" s="5">
        <v>7846</v>
      </c>
      <c r="FD840" s="5">
        <v>0</v>
      </c>
      <c r="FE840" s="5">
        <v>76</v>
      </c>
      <c r="FF840" s="5">
        <v>190</v>
      </c>
      <c r="FG840" s="5">
        <v>244</v>
      </c>
      <c r="FH840" s="5">
        <v>293</v>
      </c>
      <c r="FI840" s="5">
        <v>471</v>
      </c>
      <c r="FJ840" s="5">
        <v>545</v>
      </c>
      <c r="FK840" s="5">
        <v>586</v>
      </c>
      <c r="FL840" s="5">
        <v>449</v>
      </c>
      <c r="FM840" s="5">
        <v>614</v>
      </c>
      <c r="FN840" s="5">
        <v>390</v>
      </c>
      <c r="FO840" s="5">
        <v>367</v>
      </c>
      <c r="FP840" s="5">
        <v>1212</v>
      </c>
      <c r="FQ840" s="5">
        <v>134</v>
      </c>
      <c r="FR840" s="5">
        <v>514</v>
      </c>
      <c r="FS840" s="5">
        <v>12</v>
      </c>
      <c r="FT840" s="5">
        <v>68</v>
      </c>
      <c r="FU840" s="5">
        <v>1206</v>
      </c>
      <c r="FV840" s="5">
        <v>85</v>
      </c>
      <c r="FW840" s="5">
        <v>16</v>
      </c>
      <c r="FX840" s="5">
        <v>3</v>
      </c>
      <c r="FY840" s="5">
        <v>0</v>
      </c>
      <c r="FZ840" s="5">
        <v>371</v>
      </c>
      <c r="GD840" s="101" t="s">
        <v>477</v>
      </c>
      <c r="GE840" s="5">
        <v>1471</v>
      </c>
      <c r="GF840" s="5">
        <v>1376</v>
      </c>
      <c r="GG840" s="5">
        <v>95</v>
      </c>
      <c r="GH840" s="5">
        <v>1471</v>
      </c>
      <c r="GI840" s="5">
        <v>0</v>
      </c>
      <c r="GJ840" s="5">
        <v>17</v>
      </c>
      <c r="GK840" s="5">
        <v>51</v>
      </c>
      <c r="GL840" s="5">
        <v>69</v>
      </c>
      <c r="GM840" s="5">
        <v>81</v>
      </c>
      <c r="GN840" s="5">
        <v>126</v>
      </c>
      <c r="GO840" s="5">
        <v>127</v>
      </c>
      <c r="GP840" s="5">
        <v>167</v>
      </c>
      <c r="GQ840" s="5">
        <v>95</v>
      </c>
      <c r="GR840" s="5">
        <v>127</v>
      </c>
      <c r="GS840" s="5">
        <v>82</v>
      </c>
      <c r="GT840" s="5">
        <v>50</v>
      </c>
      <c r="GU840" s="5">
        <v>146</v>
      </c>
      <c r="GV840" s="5">
        <v>17</v>
      </c>
      <c r="GW840" s="5">
        <v>52</v>
      </c>
      <c r="GX840" s="5">
        <v>0</v>
      </c>
      <c r="GY840" s="5">
        <v>5</v>
      </c>
      <c r="GZ840" s="5">
        <v>125</v>
      </c>
      <c r="HA840" s="5">
        <v>7</v>
      </c>
      <c r="HB840" s="5">
        <v>2</v>
      </c>
      <c r="HC840" s="5">
        <v>0</v>
      </c>
      <c r="HD840" s="5">
        <v>0</v>
      </c>
      <c r="HE840" s="5">
        <v>125</v>
      </c>
    </row>
    <row r="841" spans="52:213" x14ac:dyDescent="0.25">
      <c r="AZ841" s="92" t="s">
        <v>175</v>
      </c>
      <c r="BA841" s="5">
        <v>119</v>
      </c>
      <c r="BB841" s="5">
        <v>6</v>
      </c>
      <c r="BC841" s="5">
        <v>109</v>
      </c>
      <c r="BD841" s="5">
        <v>3</v>
      </c>
      <c r="BE841" s="5">
        <v>1</v>
      </c>
      <c r="BF841" s="5">
        <v>0</v>
      </c>
      <c r="BG841" s="5">
        <v>0</v>
      </c>
      <c r="DM841" s="101" t="s">
        <v>478</v>
      </c>
      <c r="DN841" s="5">
        <v>140</v>
      </c>
      <c r="DO841" s="5">
        <v>0</v>
      </c>
      <c r="DP841" s="5">
        <v>117</v>
      </c>
      <c r="DQ841" s="5">
        <v>22</v>
      </c>
      <c r="DR841" s="5">
        <v>1</v>
      </c>
      <c r="DS841" s="5">
        <v>0</v>
      </c>
      <c r="DT841" s="5">
        <v>0</v>
      </c>
      <c r="EY841" s="94" t="s">
        <v>175</v>
      </c>
      <c r="EZ841" s="5">
        <v>119</v>
      </c>
      <c r="FA841" s="5">
        <v>117</v>
      </c>
      <c r="FB841" s="5">
        <v>2</v>
      </c>
      <c r="FC841" s="5">
        <v>119</v>
      </c>
      <c r="FD841" s="5">
        <v>0</v>
      </c>
      <c r="FE841" s="5">
        <v>0</v>
      </c>
      <c r="FF841" s="5">
        <v>0</v>
      </c>
      <c r="FG841" s="5">
        <v>2</v>
      </c>
      <c r="FH841" s="5">
        <v>0</v>
      </c>
      <c r="FI841" s="5">
        <v>3</v>
      </c>
      <c r="FJ841" s="5">
        <v>4</v>
      </c>
      <c r="FK841" s="5">
        <v>2</v>
      </c>
      <c r="FL841" s="5">
        <v>0</v>
      </c>
      <c r="FM841" s="5">
        <v>7</v>
      </c>
      <c r="FN841" s="5">
        <v>2</v>
      </c>
      <c r="FO841" s="5">
        <v>3</v>
      </c>
      <c r="FP841" s="5">
        <v>29</v>
      </c>
      <c r="FQ841" s="5">
        <v>0</v>
      </c>
      <c r="FR841" s="5">
        <v>12</v>
      </c>
      <c r="FS841" s="5">
        <v>1</v>
      </c>
      <c r="FT841" s="5">
        <v>7</v>
      </c>
      <c r="FU841" s="5">
        <v>36</v>
      </c>
      <c r="FV841" s="5">
        <v>6</v>
      </c>
      <c r="FW841" s="5">
        <v>0</v>
      </c>
      <c r="FX841" s="5">
        <v>0</v>
      </c>
      <c r="FY841" s="5">
        <v>0</v>
      </c>
      <c r="FZ841" s="5">
        <v>5</v>
      </c>
      <c r="GD841" s="101" t="s">
        <v>478</v>
      </c>
      <c r="GE841" s="5">
        <v>140</v>
      </c>
      <c r="GF841" s="5">
        <v>139</v>
      </c>
      <c r="GG841" s="5">
        <v>1</v>
      </c>
      <c r="GH841" s="5">
        <v>140</v>
      </c>
      <c r="GI841" s="5">
        <v>0</v>
      </c>
      <c r="GJ841" s="5">
        <v>0</v>
      </c>
      <c r="GK841" s="5">
        <v>1</v>
      </c>
      <c r="GL841" s="5">
        <v>11</v>
      </c>
      <c r="GM841" s="5">
        <v>6</v>
      </c>
      <c r="GN841" s="5">
        <v>18</v>
      </c>
      <c r="GO841" s="5">
        <v>12</v>
      </c>
      <c r="GP841" s="5">
        <v>14</v>
      </c>
      <c r="GQ841" s="5">
        <v>10</v>
      </c>
      <c r="GR841" s="5">
        <v>7</v>
      </c>
      <c r="GS841" s="5">
        <v>5</v>
      </c>
      <c r="GT841" s="5">
        <v>8</v>
      </c>
      <c r="GU841" s="5">
        <v>10</v>
      </c>
      <c r="GV841" s="5">
        <v>0</v>
      </c>
      <c r="GW841" s="5">
        <v>5</v>
      </c>
      <c r="GX841" s="5">
        <v>0</v>
      </c>
      <c r="GY841" s="5">
        <v>3</v>
      </c>
      <c r="GZ841" s="5">
        <v>27</v>
      </c>
      <c r="HA841" s="5">
        <v>1</v>
      </c>
      <c r="HB841" s="5">
        <v>0</v>
      </c>
      <c r="HC841" s="5">
        <v>0</v>
      </c>
      <c r="HD841" s="5">
        <v>0</v>
      </c>
      <c r="HE841" s="5">
        <v>2</v>
      </c>
    </row>
    <row r="842" spans="52:213" x14ac:dyDescent="0.25">
      <c r="AZ842" s="92" t="s">
        <v>176</v>
      </c>
      <c r="BA842" s="5">
        <v>67</v>
      </c>
      <c r="BB842" s="5">
        <v>1</v>
      </c>
      <c r="BC842" s="5">
        <v>59</v>
      </c>
      <c r="BD842" s="5">
        <v>7</v>
      </c>
      <c r="BE842" s="5">
        <v>0</v>
      </c>
      <c r="BF842" s="5">
        <v>0</v>
      </c>
      <c r="BG842" s="5">
        <v>0</v>
      </c>
      <c r="DM842" s="101" t="s">
        <v>479</v>
      </c>
      <c r="DN842" s="5">
        <v>2609</v>
      </c>
      <c r="DO842" s="5">
        <v>42</v>
      </c>
      <c r="DP842" s="5">
        <v>1986</v>
      </c>
      <c r="DQ842" s="5">
        <v>537</v>
      </c>
      <c r="DR842" s="5">
        <v>42</v>
      </c>
      <c r="DS842" s="5">
        <v>2</v>
      </c>
      <c r="DT842" s="5">
        <v>0</v>
      </c>
      <c r="EY842" s="94" t="s">
        <v>616</v>
      </c>
      <c r="EZ842" s="5">
        <v>67</v>
      </c>
      <c r="FA842" s="5">
        <v>61</v>
      </c>
      <c r="FB842" s="5">
        <v>6</v>
      </c>
      <c r="FC842" s="5">
        <v>67</v>
      </c>
      <c r="FD842" s="5">
        <v>0</v>
      </c>
      <c r="FE842" s="5">
        <v>0</v>
      </c>
      <c r="FF842" s="5">
        <v>1</v>
      </c>
      <c r="FG842" s="5">
        <v>4</v>
      </c>
      <c r="FH842" s="5">
        <v>1</v>
      </c>
      <c r="FI842" s="5">
        <v>7</v>
      </c>
      <c r="FJ842" s="5">
        <v>0</v>
      </c>
      <c r="FK842" s="5">
        <v>3</v>
      </c>
      <c r="FL842" s="5">
        <v>2</v>
      </c>
      <c r="FM842" s="5">
        <v>5</v>
      </c>
      <c r="FN842" s="5">
        <v>1</v>
      </c>
      <c r="FO842" s="5">
        <v>0</v>
      </c>
      <c r="FP842" s="5">
        <v>7</v>
      </c>
      <c r="FQ842" s="5">
        <v>2</v>
      </c>
      <c r="FR842" s="5">
        <v>10</v>
      </c>
      <c r="FS842" s="5">
        <v>0</v>
      </c>
      <c r="FT842" s="5">
        <v>1</v>
      </c>
      <c r="FU842" s="5">
        <v>12</v>
      </c>
      <c r="FV842" s="5">
        <v>0</v>
      </c>
      <c r="FW842" s="5">
        <v>0</v>
      </c>
      <c r="FX842" s="5">
        <v>0</v>
      </c>
      <c r="FY842" s="5">
        <v>0</v>
      </c>
      <c r="FZ842" s="5">
        <v>11</v>
      </c>
      <c r="GD842" s="101" t="s">
        <v>479</v>
      </c>
      <c r="GE842" s="5">
        <v>2609</v>
      </c>
      <c r="GF842" s="5">
        <v>2488</v>
      </c>
      <c r="GG842" s="5">
        <v>121</v>
      </c>
      <c r="GH842" s="5">
        <v>2609</v>
      </c>
      <c r="GI842" s="5">
        <v>1</v>
      </c>
      <c r="GJ842" s="5">
        <v>18</v>
      </c>
      <c r="GK842" s="5">
        <v>87</v>
      </c>
      <c r="GL842" s="5">
        <v>151</v>
      </c>
      <c r="GM842" s="5">
        <v>158</v>
      </c>
      <c r="GN842" s="5">
        <v>266</v>
      </c>
      <c r="GO842" s="5">
        <v>233</v>
      </c>
      <c r="GP842" s="5">
        <v>294</v>
      </c>
      <c r="GQ842" s="5">
        <v>220</v>
      </c>
      <c r="GR842" s="5">
        <v>301</v>
      </c>
      <c r="GS842" s="5">
        <v>128</v>
      </c>
      <c r="GT842" s="5">
        <v>96</v>
      </c>
      <c r="GU842" s="5">
        <v>224</v>
      </c>
      <c r="GV842" s="5">
        <v>45</v>
      </c>
      <c r="GW842" s="5">
        <v>37</v>
      </c>
      <c r="GX842" s="5">
        <v>6</v>
      </c>
      <c r="GY842" s="5">
        <v>7</v>
      </c>
      <c r="GZ842" s="5">
        <v>117</v>
      </c>
      <c r="HA842" s="5">
        <v>14</v>
      </c>
      <c r="HB842" s="5">
        <v>0</v>
      </c>
      <c r="HC842" s="5">
        <v>0</v>
      </c>
      <c r="HD842" s="5">
        <v>0</v>
      </c>
      <c r="HE842" s="5">
        <v>206</v>
      </c>
    </row>
    <row r="843" spans="52:213" x14ac:dyDescent="0.25">
      <c r="AZ843" s="92" t="s">
        <v>177</v>
      </c>
      <c r="BA843" s="5">
        <v>2265</v>
      </c>
      <c r="BB843" s="5">
        <v>21</v>
      </c>
      <c r="BC843" s="5">
        <v>2158</v>
      </c>
      <c r="BD843" s="5">
        <v>66</v>
      </c>
      <c r="BE843" s="5">
        <v>11</v>
      </c>
      <c r="BF843" s="5">
        <v>9</v>
      </c>
      <c r="BG843" s="5">
        <v>0</v>
      </c>
      <c r="DM843" s="101" t="s">
        <v>480</v>
      </c>
      <c r="DN843" s="5">
        <v>5263</v>
      </c>
      <c r="DO843" s="5">
        <v>52</v>
      </c>
      <c r="DP843" s="5">
        <v>4189</v>
      </c>
      <c r="DQ843" s="5">
        <v>945</v>
      </c>
      <c r="DR843" s="5">
        <v>64</v>
      </c>
      <c r="DS843" s="5">
        <v>13</v>
      </c>
      <c r="DT843" s="5">
        <v>0</v>
      </c>
      <c r="EY843" s="94" t="s">
        <v>177</v>
      </c>
      <c r="EZ843" s="5">
        <v>2265</v>
      </c>
      <c r="FA843" s="5">
        <v>2226</v>
      </c>
      <c r="FB843" s="5">
        <v>39</v>
      </c>
      <c r="FC843" s="5">
        <v>2265</v>
      </c>
      <c r="FD843" s="5">
        <v>0</v>
      </c>
      <c r="FE843" s="5">
        <v>9</v>
      </c>
      <c r="FF843" s="5">
        <v>17</v>
      </c>
      <c r="FG843" s="5">
        <v>44</v>
      </c>
      <c r="FH843" s="5">
        <v>32</v>
      </c>
      <c r="FI843" s="5">
        <v>51</v>
      </c>
      <c r="FJ843" s="5">
        <v>59</v>
      </c>
      <c r="FK843" s="5">
        <v>77</v>
      </c>
      <c r="FL843" s="5">
        <v>59</v>
      </c>
      <c r="FM843" s="5">
        <v>103</v>
      </c>
      <c r="FN843" s="5">
        <v>62</v>
      </c>
      <c r="FO843" s="5">
        <v>69</v>
      </c>
      <c r="FP843" s="5">
        <v>472</v>
      </c>
      <c r="FQ843" s="5">
        <v>38</v>
      </c>
      <c r="FR843" s="5">
        <v>224</v>
      </c>
      <c r="FS843" s="5">
        <v>9</v>
      </c>
      <c r="FT843" s="5">
        <v>23</v>
      </c>
      <c r="FU843" s="5">
        <v>696</v>
      </c>
      <c r="FV843" s="5">
        <v>122</v>
      </c>
      <c r="FW843" s="5">
        <v>22</v>
      </c>
      <c r="FX843" s="5">
        <v>4</v>
      </c>
      <c r="FY843" s="5">
        <v>0</v>
      </c>
      <c r="FZ843" s="5">
        <v>73</v>
      </c>
      <c r="GD843" s="101" t="s">
        <v>480</v>
      </c>
      <c r="GE843" s="5">
        <v>5263</v>
      </c>
      <c r="GF843" s="5">
        <v>5151</v>
      </c>
      <c r="GG843" s="5">
        <v>112</v>
      </c>
      <c r="GH843" s="5">
        <v>5263</v>
      </c>
      <c r="GI843" s="5">
        <v>1</v>
      </c>
      <c r="GJ843" s="5">
        <v>45</v>
      </c>
      <c r="GK843" s="5">
        <v>80</v>
      </c>
      <c r="GL843" s="5">
        <v>148</v>
      </c>
      <c r="GM843" s="5">
        <v>149</v>
      </c>
      <c r="GN843" s="5">
        <v>309</v>
      </c>
      <c r="GO843" s="5">
        <v>341</v>
      </c>
      <c r="GP843" s="5">
        <v>460</v>
      </c>
      <c r="GQ843" s="5">
        <v>443</v>
      </c>
      <c r="GR843" s="5">
        <v>573</v>
      </c>
      <c r="GS843" s="5">
        <v>270</v>
      </c>
      <c r="GT843" s="5">
        <v>272</v>
      </c>
      <c r="GU843" s="5">
        <v>968</v>
      </c>
      <c r="GV843" s="5">
        <v>110</v>
      </c>
      <c r="GW843" s="5">
        <v>270</v>
      </c>
      <c r="GX843" s="5">
        <v>29</v>
      </c>
      <c r="GY843" s="5">
        <v>83</v>
      </c>
      <c r="GZ843" s="5">
        <v>433</v>
      </c>
      <c r="HA843" s="5">
        <v>35</v>
      </c>
      <c r="HB843" s="5">
        <v>6</v>
      </c>
      <c r="HC843" s="5">
        <v>3</v>
      </c>
      <c r="HD843" s="5">
        <v>0</v>
      </c>
      <c r="HE843" s="5">
        <v>235</v>
      </c>
    </row>
    <row r="844" spans="52:213" x14ac:dyDescent="0.25">
      <c r="AZ844" s="92" t="s">
        <v>178</v>
      </c>
      <c r="BA844" s="5">
        <v>412</v>
      </c>
      <c r="BB844" s="5">
        <v>73</v>
      </c>
      <c r="BC844" s="5">
        <v>312</v>
      </c>
      <c r="BD844" s="5">
        <v>24</v>
      </c>
      <c r="BE844" s="5">
        <v>2</v>
      </c>
      <c r="BF844" s="5">
        <v>1</v>
      </c>
      <c r="BG844" s="5">
        <v>0</v>
      </c>
      <c r="DM844" s="101" t="s">
        <v>481</v>
      </c>
      <c r="DN844" s="5">
        <v>8453</v>
      </c>
      <c r="DO844" s="5">
        <v>34</v>
      </c>
      <c r="DP844" s="5">
        <v>7626</v>
      </c>
      <c r="DQ844" s="5">
        <v>722</v>
      </c>
      <c r="DR844" s="5">
        <v>60</v>
      </c>
      <c r="DS844" s="5">
        <v>11</v>
      </c>
      <c r="DT844" s="5">
        <v>0</v>
      </c>
      <c r="EY844" s="94" t="s">
        <v>178</v>
      </c>
      <c r="EZ844" s="5">
        <v>412</v>
      </c>
      <c r="FA844" s="5">
        <v>404</v>
      </c>
      <c r="FB844" s="5">
        <v>8</v>
      </c>
      <c r="FC844" s="5">
        <v>412</v>
      </c>
      <c r="FD844" s="5">
        <v>0</v>
      </c>
      <c r="FE844" s="5">
        <v>1</v>
      </c>
      <c r="FF844" s="5">
        <v>5</v>
      </c>
      <c r="FG844" s="5">
        <v>12</v>
      </c>
      <c r="FH844" s="5">
        <v>6</v>
      </c>
      <c r="FI844" s="5">
        <v>18</v>
      </c>
      <c r="FJ844" s="5">
        <v>12</v>
      </c>
      <c r="FK844" s="5">
        <v>17</v>
      </c>
      <c r="FL844" s="5">
        <v>16</v>
      </c>
      <c r="FM844" s="5">
        <v>10</v>
      </c>
      <c r="FN844" s="5">
        <v>12</v>
      </c>
      <c r="FO844" s="5">
        <v>8</v>
      </c>
      <c r="FP844" s="5">
        <v>48</v>
      </c>
      <c r="FQ844" s="5">
        <v>8</v>
      </c>
      <c r="FR844" s="5">
        <v>29</v>
      </c>
      <c r="FS844" s="5">
        <v>10</v>
      </c>
      <c r="FT844" s="5">
        <v>10</v>
      </c>
      <c r="FU844" s="5">
        <v>160</v>
      </c>
      <c r="FV844" s="5">
        <v>15</v>
      </c>
      <c r="FW844" s="5">
        <v>2</v>
      </c>
      <c r="FX844" s="5">
        <v>0</v>
      </c>
      <c r="FY844" s="5">
        <v>0</v>
      </c>
      <c r="FZ844" s="5">
        <v>13</v>
      </c>
      <c r="GD844" s="101" t="s">
        <v>481</v>
      </c>
      <c r="GE844" s="5">
        <v>8453</v>
      </c>
      <c r="GF844" s="5">
        <v>7884</v>
      </c>
      <c r="GG844" s="5">
        <v>569</v>
      </c>
      <c r="GH844" s="5">
        <v>8453</v>
      </c>
      <c r="GI844" s="5">
        <v>0</v>
      </c>
      <c r="GJ844" s="5">
        <v>108</v>
      </c>
      <c r="GK844" s="5">
        <v>306</v>
      </c>
      <c r="GL844" s="5">
        <v>650</v>
      </c>
      <c r="GM844" s="5">
        <v>530</v>
      </c>
      <c r="GN844" s="5">
        <v>899</v>
      </c>
      <c r="GO844" s="5">
        <v>888</v>
      </c>
      <c r="GP844" s="5">
        <v>1001</v>
      </c>
      <c r="GQ844" s="5">
        <v>691</v>
      </c>
      <c r="GR844" s="5">
        <v>851</v>
      </c>
      <c r="GS844" s="5">
        <v>346</v>
      </c>
      <c r="GT844" s="5">
        <v>245</v>
      </c>
      <c r="GU844" s="5">
        <v>407</v>
      </c>
      <c r="GV844" s="5">
        <v>65</v>
      </c>
      <c r="GW844" s="5">
        <v>47</v>
      </c>
      <c r="GX844" s="5">
        <v>0</v>
      </c>
      <c r="GY844" s="5">
        <v>10</v>
      </c>
      <c r="GZ844" s="5">
        <v>64</v>
      </c>
      <c r="HA844" s="5">
        <v>13</v>
      </c>
      <c r="HB844" s="5">
        <v>1</v>
      </c>
      <c r="HC844" s="5">
        <v>1</v>
      </c>
      <c r="HD844" s="5">
        <v>0</v>
      </c>
      <c r="HE844" s="5">
        <v>1330</v>
      </c>
    </row>
    <row r="845" spans="52:213" x14ac:dyDescent="0.25">
      <c r="AZ845" s="92" t="s">
        <v>179</v>
      </c>
      <c r="BA845" s="5">
        <v>70</v>
      </c>
      <c r="BB845" s="5">
        <v>10</v>
      </c>
      <c r="BC845" s="5">
        <v>54</v>
      </c>
      <c r="BD845" s="5">
        <v>5</v>
      </c>
      <c r="BE845" s="5">
        <v>1</v>
      </c>
      <c r="BF845" s="5">
        <v>0</v>
      </c>
      <c r="BG845" s="5">
        <v>0</v>
      </c>
      <c r="DM845" s="101" t="s">
        <v>482</v>
      </c>
      <c r="DN845" s="5">
        <v>70560</v>
      </c>
      <c r="DO845" s="5">
        <v>559</v>
      </c>
      <c r="DP845" s="5">
        <v>62301</v>
      </c>
      <c r="DQ845" s="5">
        <v>7016</v>
      </c>
      <c r="DR845" s="5">
        <v>633</v>
      </c>
      <c r="DS845" s="5">
        <v>51</v>
      </c>
      <c r="DT845" s="5">
        <v>0</v>
      </c>
      <c r="EY845" s="94" t="s">
        <v>179</v>
      </c>
      <c r="EZ845" s="5">
        <v>70</v>
      </c>
      <c r="FA845" s="5">
        <v>70</v>
      </c>
      <c r="FB845" s="5">
        <v>0</v>
      </c>
      <c r="FC845" s="5">
        <v>70</v>
      </c>
      <c r="FD845" s="5">
        <v>0</v>
      </c>
      <c r="FE845" s="5">
        <v>0</v>
      </c>
      <c r="FF845" s="5">
        <v>4</v>
      </c>
      <c r="FG845" s="5">
        <v>4</v>
      </c>
      <c r="FH845" s="5">
        <v>2</v>
      </c>
      <c r="FI845" s="5">
        <v>5</v>
      </c>
      <c r="FJ845" s="5">
        <v>2</v>
      </c>
      <c r="FK845" s="5">
        <v>6</v>
      </c>
      <c r="FL845" s="5">
        <v>8</v>
      </c>
      <c r="FM845" s="5">
        <v>1</v>
      </c>
      <c r="FN845" s="5">
        <v>1</v>
      </c>
      <c r="FO845" s="5">
        <v>7</v>
      </c>
      <c r="FP845" s="5">
        <v>4</v>
      </c>
      <c r="FQ845" s="5">
        <v>1</v>
      </c>
      <c r="FR845" s="5">
        <v>7</v>
      </c>
      <c r="FS845" s="5">
        <v>3</v>
      </c>
      <c r="FT845" s="5">
        <v>2</v>
      </c>
      <c r="FU845" s="5">
        <v>13</v>
      </c>
      <c r="FV845" s="5">
        <v>0</v>
      </c>
      <c r="FW845" s="5">
        <v>0</v>
      </c>
      <c r="FX845" s="5">
        <v>0</v>
      </c>
      <c r="FY845" s="5">
        <v>0</v>
      </c>
      <c r="FZ845" s="5">
        <v>0</v>
      </c>
      <c r="GD845" s="101" t="s">
        <v>482</v>
      </c>
      <c r="GE845" s="5">
        <v>70560</v>
      </c>
      <c r="GF845" s="5">
        <v>65223</v>
      </c>
      <c r="GG845" s="5">
        <v>5337</v>
      </c>
      <c r="GH845" s="5">
        <v>70560</v>
      </c>
      <c r="GI845" s="5">
        <v>6</v>
      </c>
      <c r="GJ845" s="5">
        <v>875</v>
      </c>
      <c r="GK845" s="5">
        <v>2555</v>
      </c>
      <c r="GL845" s="5">
        <v>4574</v>
      </c>
      <c r="GM845" s="5">
        <v>5448</v>
      </c>
      <c r="GN845" s="5">
        <v>8901</v>
      </c>
      <c r="GO845" s="5">
        <v>8321</v>
      </c>
      <c r="GP845" s="5">
        <v>9030</v>
      </c>
      <c r="GQ845" s="5">
        <v>6593</v>
      </c>
      <c r="GR845" s="5">
        <v>6565</v>
      </c>
      <c r="GS845" s="5">
        <v>3009</v>
      </c>
      <c r="GT845" s="5">
        <v>1943</v>
      </c>
      <c r="GU845" s="5">
        <v>3321</v>
      </c>
      <c r="GV845" s="5">
        <v>470</v>
      </c>
      <c r="GW845" s="5">
        <v>634</v>
      </c>
      <c r="GX845" s="5">
        <v>43</v>
      </c>
      <c r="GY845" s="5">
        <v>55</v>
      </c>
      <c r="GZ845" s="5">
        <v>730</v>
      </c>
      <c r="HA845" s="5">
        <v>139</v>
      </c>
      <c r="HB845" s="5">
        <v>32</v>
      </c>
      <c r="HC845" s="5">
        <v>7</v>
      </c>
      <c r="HD845" s="5">
        <v>0</v>
      </c>
      <c r="HE845" s="5">
        <v>7309</v>
      </c>
    </row>
    <row r="846" spans="52:213" x14ac:dyDescent="0.25">
      <c r="AZ846" s="92" t="s">
        <v>180</v>
      </c>
      <c r="BA846" s="5">
        <v>557</v>
      </c>
      <c r="BB846" s="5">
        <v>3</v>
      </c>
      <c r="BC846" s="5">
        <v>216</v>
      </c>
      <c r="BD846" s="5">
        <v>277</v>
      </c>
      <c r="BE846" s="5">
        <v>60</v>
      </c>
      <c r="BF846" s="5">
        <v>1</v>
      </c>
      <c r="BG846" s="5">
        <v>0</v>
      </c>
      <c r="DM846" s="101" t="s">
        <v>483</v>
      </c>
      <c r="DN846" s="5">
        <v>2229</v>
      </c>
      <c r="DO846" s="5">
        <v>47</v>
      </c>
      <c r="DP846" s="5">
        <v>625</v>
      </c>
      <c r="DQ846" s="5">
        <v>1257</v>
      </c>
      <c r="DR846" s="5">
        <v>300</v>
      </c>
      <c r="DS846" s="5">
        <v>0</v>
      </c>
      <c r="DT846" s="5">
        <v>0</v>
      </c>
      <c r="EY846" s="94" t="s">
        <v>617</v>
      </c>
      <c r="EZ846" s="5">
        <v>557</v>
      </c>
      <c r="FA846" s="5">
        <v>554</v>
      </c>
      <c r="FB846" s="5">
        <v>3</v>
      </c>
      <c r="FC846" s="5">
        <v>557</v>
      </c>
      <c r="FD846" s="5">
        <v>0</v>
      </c>
      <c r="FE846" s="5">
        <v>0</v>
      </c>
      <c r="FF846" s="5">
        <v>4</v>
      </c>
      <c r="FG846" s="5">
        <v>26</v>
      </c>
      <c r="FH846" s="5">
        <v>9</v>
      </c>
      <c r="FI846" s="5">
        <v>56</v>
      </c>
      <c r="FJ846" s="5">
        <v>19</v>
      </c>
      <c r="FK846" s="5">
        <v>58</v>
      </c>
      <c r="FL846" s="5">
        <v>60</v>
      </c>
      <c r="FM846" s="5">
        <v>51</v>
      </c>
      <c r="FN846" s="5">
        <v>50</v>
      </c>
      <c r="FO846" s="5">
        <v>16</v>
      </c>
      <c r="FP846" s="5">
        <v>47</v>
      </c>
      <c r="FQ846" s="5">
        <v>20</v>
      </c>
      <c r="FR846" s="5">
        <v>17</v>
      </c>
      <c r="FS846" s="5">
        <v>2</v>
      </c>
      <c r="FT846" s="5">
        <v>2</v>
      </c>
      <c r="FU846" s="5">
        <v>98</v>
      </c>
      <c r="FV846" s="5">
        <v>4</v>
      </c>
      <c r="FW846" s="5">
        <v>0</v>
      </c>
      <c r="FX846" s="5">
        <v>0</v>
      </c>
      <c r="FY846" s="5">
        <v>0</v>
      </c>
      <c r="FZ846" s="5">
        <v>18</v>
      </c>
      <c r="GD846" s="101" t="s">
        <v>483</v>
      </c>
      <c r="GE846" s="5">
        <v>2229</v>
      </c>
      <c r="GF846" s="5">
        <v>2185</v>
      </c>
      <c r="GG846" s="5">
        <v>44</v>
      </c>
      <c r="GH846" s="5">
        <v>2229</v>
      </c>
      <c r="GI846" s="5">
        <v>0</v>
      </c>
      <c r="GJ846" s="5">
        <v>12</v>
      </c>
      <c r="GK846" s="5">
        <v>34</v>
      </c>
      <c r="GL846" s="5">
        <v>78</v>
      </c>
      <c r="GM846" s="5">
        <v>79</v>
      </c>
      <c r="GN846" s="5">
        <v>111</v>
      </c>
      <c r="GO846" s="5">
        <v>125</v>
      </c>
      <c r="GP846" s="5">
        <v>154</v>
      </c>
      <c r="GQ846" s="5">
        <v>188</v>
      </c>
      <c r="GR846" s="5">
        <v>212</v>
      </c>
      <c r="GS846" s="5">
        <v>135</v>
      </c>
      <c r="GT846" s="5">
        <v>101</v>
      </c>
      <c r="GU846" s="5">
        <v>447</v>
      </c>
      <c r="GV846" s="5">
        <v>67</v>
      </c>
      <c r="GW846" s="5">
        <v>176</v>
      </c>
      <c r="GX846" s="5">
        <v>0</v>
      </c>
      <c r="GY846" s="5">
        <v>7</v>
      </c>
      <c r="GZ846" s="5">
        <v>189</v>
      </c>
      <c r="HA846" s="5">
        <v>37</v>
      </c>
      <c r="HB846" s="5">
        <v>1</v>
      </c>
      <c r="HC846" s="5">
        <v>0</v>
      </c>
      <c r="HD846" s="5">
        <v>0</v>
      </c>
      <c r="HE846" s="5">
        <v>76</v>
      </c>
    </row>
    <row r="847" spans="52:213" x14ac:dyDescent="0.25">
      <c r="AZ847" s="92" t="s">
        <v>181</v>
      </c>
      <c r="BA847" s="5">
        <v>2947</v>
      </c>
      <c r="BB847" s="5">
        <v>76</v>
      </c>
      <c r="BC847" s="5">
        <v>2621</v>
      </c>
      <c r="BD847" s="5">
        <v>206</v>
      </c>
      <c r="BE847" s="5">
        <v>38</v>
      </c>
      <c r="BF847" s="5">
        <v>6</v>
      </c>
      <c r="BG847" s="5">
        <v>0</v>
      </c>
      <c r="DM847" s="101" t="s">
        <v>484</v>
      </c>
      <c r="DN847" s="5">
        <v>24236</v>
      </c>
      <c r="DO847" s="5">
        <v>215</v>
      </c>
      <c r="DP847" s="5">
        <v>15087</v>
      </c>
      <c r="DQ847" s="5">
        <v>7975</v>
      </c>
      <c r="DR847" s="5">
        <v>939</v>
      </c>
      <c r="DS847" s="5">
        <v>20</v>
      </c>
      <c r="DT847" s="5">
        <v>0</v>
      </c>
      <c r="EY847" s="94" t="s">
        <v>181</v>
      </c>
      <c r="EZ847" s="5">
        <v>2947</v>
      </c>
      <c r="FA847" s="5">
        <v>2934</v>
      </c>
      <c r="FB847" s="5">
        <v>13</v>
      </c>
      <c r="FC847" s="5">
        <v>2947</v>
      </c>
      <c r="FD847" s="5">
        <v>2</v>
      </c>
      <c r="FE847" s="5">
        <v>17</v>
      </c>
      <c r="FF847" s="5">
        <v>6</v>
      </c>
      <c r="FG847" s="5">
        <v>27</v>
      </c>
      <c r="FH847" s="5">
        <v>7</v>
      </c>
      <c r="FI847" s="5">
        <v>21</v>
      </c>
      <c r="FJ847" s="5">
        <v>24</v>
      </c>
      <c r="FK847" s="5">
        <v>63</v>
      </c>
      <c r="FL847" s="5">
        <v>49</v>
      </c>
      <c r="FM847" s="5">
        <v>61</v>
      </c>
      <c r="FN847" s="5">
        <v>69</v>
      </c>
      <c r="FO847" s="5">
        <v>53</v>
      </c>
      <c r="FP847" s="5">
        <v>496</v>
      </c>
      <c r="FQ847" s="5">
        <v>30</v>
      </c>
      <c r="FR847" s="5">
        <v>198</v>
      </c>
      <c r="FS847" s="5">
        <v>67</v>
      </c>
      <c r="FT847" s="5">
        <v>154</v>
      </c>
      <c r="FU847" s="5">
        <v>1048</v>
      </c>
      <c r="FV847" s="5">
        <v>219</v>
      </c>
      <c r="FW847" s="5">
        <v>249</v>
      </c>
      <c r="FX847" s="5">
        <v>45</v>
      </c>
      <c r="FY847" s="5">
        <v>0</v>
      </c>
      <c r="FZ847" s="5">
        <v>42</v>
      </c>
      <c r="GD847" s="101" t="s">
        <v>484</v>
      </c>
      <c r="GE847" s="5">
        <v>24236</v>
      </c>
      <c r="GF847" s="5">
        <v>23514</v>
      </c>
      <c r="GG847" s="5">
        <v>722</v>
      </c>
      <c r="GH847" s="5">
        <v>24236</v>
      </c>
      <c r="GI847" s="5">
        <v>4</v>
      </c>
      <c r="GJ847" s="5">
        <v>170</v>
      </c>
      <c r="GK847" s="5">
        <v>535</v>
      </c>
      <c r="GL847" s="5">
        <v>942</v>
      </c>
      <c r="GM847" s="5">
        <v>986</v>
      </c>
      <c r="GN847" s="5">
        <v>1938</v>
      </c>
      <c r="GO847" s="5">
        <v>2029</v>
      </c>
      <c r="GP847" s="5">
        <v>2675</v>
      </c>
      <c r="GQ847" s="5">
        <v>2769</v>
      </c>
      <c r="GR847" s="5">
        <v>3228</v>
      </c>
      <c r="GS847" s="5">
        <v>1727</v>
      </c>
      <c r="GT847" s="5">
        <v>1256</v>
      </c>
      <c r="GU847" s="5">
        <v>2762</v>
      </c>
      <c r="GV847" s="5">
        <v>517</v>
      </c>
      <c r="GW847" s="5">
        <v>714</v>
      </c>
      <c r="GX847" s="5">
        <v>36</v>
      </c>
      <c r="GY847" s="5">
        <v>66</v>
      </c>
      <c r="GZ847" s="5">
        <v>516</v>
      </c>
      <c r="HA847" s="5">
        <v>69</v>
      </c>
      <c r="HB847" s="5">
        <v>8</v>
      </c>
      <c r="HC847" s="5">
        <v>9</v>
      </c>
      <c r="HD847" s="5">
        <v>0</v>
      </c>
      <c r="HE847" s="5">
        <v>1280</v>
      </c>
    </row>
    <row r="848" spans="52:213" x14ac:dyDescent="0.25">
      <c r="AZ848" s="92" t="s">
        <v>182</v>
      </c>
      <c r="BA848" s="5">
        <v>10409</v>
      </c>
      <c r="BB848" s="5">
        <v>205</v>
      </c>
      <c r="BC848" s="5">
        <v>9675</v>
      </c>
      <c r="BD848" s="5">
        <v>424</v>
      </c>
      <c r="BE848" s="5">
        <v>90</v>
      </c>
      <c r="BF848" s="5">
        <v>15</v>
      </c>
      <c r="BG848" s="5">
        <v>0</v>
      </c>
      <c r="DM848" s="101" t="s">
        <v>485</v>
      </c>
      <c r="DN848" s="5">
        <v>3337</v>
      </c>
      <c r="DO848" s="5">
        <v>43</v>
      </c>
      <c r="DP848" s="5">
        <v>546</v>
      </c>
      <c r="DQ848" s="5">
        <v>2048</v>
      </c>
      <c r="DR848" s="5">
        <v>700</v>
      </c>
      <c r="DS848" s="5">
        <v>0</v>
      </c>
      <c r="DT848" s="5">
        <v>0</v>
      </c>
      <c r="EY848" s="94" t="s">
        <v>182</v>
      </c>
      <c r="EZ848" s="5">
        <v>10409</v>
      </c>
      <c r="FA848" s="5">
        <v>10387</v>
      </c>
      <c r="FB848" s="5">
        <v>22</v>
      </c>
      <c r="FC848" s="5">
        <v>10409</v>
      </c>
      <c r="FD848" s="5">
        <v>0</v>
      </c>
      <c r="FE848" s="5">
        <v>44</v>
      </c>
      <c r="FF848" s="5">
        <v>41</v>
      </c>
      <c r="FG848" s="5">
        <v>127</v>
      </c>
      <c r="FH848" s="5">
        <v>54</v>
      </c>
      <c r="FI848" s="5">
        <v>106</v>
      </c>
      <c r="FJ848" s="5">
        <v>92</v>
      </c>
      <c r="FK848" s="5">
        <v>259</v>
      </c>
      <c r="FL848" s="5">
        <v>203</v>
      </c>
      <c r="FM848" s="5">
        <v>264</v>
      </c>
      <c r="FN848" s="5">
        <v>209</v>
      </c>
      <c r="FO848" s="5">
        <v>235</v>
      </c>
      <c r="FP848" s="5">
        <v>1739</v>
      </c>
      <c r="FQ848" s="5">
        <v>162</v>
      </c>
      <c r="FR848" s="5">
        <v>917</v>
      </c>
      <c r="FS848" s="5">
        <v>269</v>
      </c>
      <c r="FT848" s="5">
        <v>677</v>
      </c>
      <c r="FU848" s="5">
        <v>4182</v>
      </c>
      <c r="FV848" s="5">
        <v>379</v>
      </c>
      <c r="FW848" s="5">
        <v>240</v>
      </c>
      <c r="FX848" s="5">
        <v>111</v>
      </c>
      <c r="FY848" s="5">
        <v>0</v>
      </c>
      <c r="FZ848" s="5">
        <v>99</v>
      </c>
      <c r="GD848" s="101" t="s">
        <v>485</v>
      </c>
      <c r="GE848" s="5">
        <v>3337</v>
      </c>
      <c r="GF848" s="5">
        <v>3291</v>
      </c>
      <c r="GG848" s="5">
        <v>46</v>
      </c>
      <c r="GH848" s="5">
        <v>3337</v>
      </c>
      <c r="GI848" s="5">
        <v>0</v>
      </c>
      <c r="GJ848" s="5">
        <v>21</v>
      </c>
      <c r="GK848" s="5">
        <v>68</v>
      </c>
      <c r="GL848" s="5">
        <v>151</v>
      </c>
      <c r="GM848" s="5">
        <v>137</v>
      </c>
      <c r="GN848" s="5">
        <v>236</v>
      </c>
      <c r="GO848" s="5">
        <v>170</v>
      </c>
      <c r="GP848" s="5">
        <v>308</v>
      </c>
      <c r="GQ848" s="5">
        <v>272</v>
      </c>
      <c r="GR848" s="5">
        <v>331</v>
      </c>
      <c r="GS848" s="5">
        <v>259</v>
      </c>
      <c r="GT848" s="5">
        <v>135</v>
      </c>
      <c r="GU848" s="5">
        <v>548</v>
      </c>
      <c r="GV848" s="5">
        <v>80</v>
      </c>
      <c r="GW848" s="5">
        <v>194</v>
      </c>
      <c r="GX848" s="5">
        <v>7</v>
      </c>
      <c r="GY848" s="5">
        <v>11</v>
      </c>
      <c r="GZ848" s="5">
        <v>264</v>
      </c>
      <c r="HA848" s="5">
        <v>17</v>
      </c>
      <c r="HB848" s="5">
        <v>1</v>
      </c>
      <c r="HC848" s="5">
        <v>5</v>
      </c>
      <c r="HD848" s="5">
        <v>0</v>
      </c>
      <c r="HE848" s="5">
        <v>122</v>
      </c>
    </row>
    <row r="849" spans="52:213" x14ac:dyDescent="0.25">
      <c r="AZ849" s="92" t="s">
        <v>183</v>
      </c>
      <c r="BA849" s="5">
        <v>262</v>
      </c>
      <c r="BB849" s="5">
        <v>11</v>
      </c>
      <c r="BC849" s="5">
        <v>160</v>
      </c>
      <c r="BD849" s="5">
        <v>71</v>
      </c>
      <c r="BE849" s="5">
        <v>18</v>
      </c>
      <c r="BF849" s="5">
        <v>2</v>
      </c>
      <c r="BG849" s="5">
        <v>0</v>
      </c>
      <c r="DM849" s="101" t="s">
        <v>486</v>
      </c>
      <c r="DN849" s="5">
        <v>25726</v>
      </c>
      <c r="DO849" s="5">
        <v>240</v>
      </c>
      <c r="DP849" s="5">
        <v>7094</v>
      </c>
      <c r="DQ849" s="5">
        <v>16455</v>
      </c>
      <c r="DR849" s="5">
        <v>1905</v>
      </c>
      <c r="DS849" s="5">
        <v>32</v>
      </c>
      <c r="DT849" s="5">
        <v>0</v>
      </c>
      <c r="EY849" s="94" t="s">
        <v>183</v>
      </c>
      <c r="EZ849" s="5">
        <v>262</v>
      </c>
      <c r="FA849" s="5">
        <v>251</v>
      </c>
      <c r="FB849" s="5">
        <v>11</v>
      </c>
      <c r="FC849" s="5">
        <v>262</v>
      </c>
      <c r="FD849" s="5">
        <v>0</v>
      </c>
      <c r="FE849" s="5">
        <v>3</v>
      </c>
      <c r="FF849" s="5">
        <v>3</v>
      </c>
      <c r="FG849" s="5">
        <v>8</v>
      </c>
      <c r="FH849" s="5">
        <v>8</v>
      </c>
      <c r="FI849" s="5">
        <v>16</v>
      </c>
      <c r="FJ849" s="5">
        <v>10</v>
      </c>
      <c r="FK849" s="5">
        <v>9</v>
      </c>
      <c r="FL849" s="5">
        <v>8</v>
      </c>
      <c r="FM849" s="5">
        <v>7</v>
      </c>
      <c r="FN849" s="5">
        <v>8</v>
      </c>
      <c r="FO849" s="5">
        <v>14</v>
      </c>
      <c r="FP849" s="5">
        <v>38</v>
      </c>
      <c r="FQ849" s="5">
        <v>3</v>
      </c>
      <c r="FR849" s="5">
        <v>22</v>
      </c>
      <c r="FS849" s="5">
        <v>4</v>
      </c>
      <c r="FT849" s="5">
        <v>4</v>
      </c>
      <c r="FU849" s="5">
        <v>66</v>
      </c>
      <c r="FV849" s="5">
        <v>5</v>
      </c>
      <c r="FW849" s="5">
        <v>3</v>
      </c>
      <c r="FX849" s="5">
        <v>5</v>
      </c>
      <c r="FY849" s="5">
        <v>0</v>
      </c>
      <c r="FZ849" s="5">
        <v>18</v>
      </c>
      <c r="GD849" s="101" t="s">
        <v>486</v>
      </c>
      <c r="GE849" s="5">
        <v>25726</v>
      </c>
      <c r="GF849" s="5">
        <v>24945</v>
      </c>
      <c r="GG849" s="5">
        <v>781</v>
      </c>
      <c r="GH849" s="5">
        <v>25726</v>
      </c>
      <c r="GI849" s="5">
        <v>1</v>
      </c>
      <c r="GJ849" s="5">
        <v>198</v>
      </c>
      <c r="GK849" s="5">
        <v>552</v>
      </c>
      <c r="GL849" s="5">
        <v>1052</v>
      </c>
      <c r="GM849" s="5">
        <v>993</v>
      </c>
      <c r="GN849" s="5">
        <v>2064</v>
      </c>
      <c r="GO849" s="5">
        <v>2245</v>
      </c>
      <c r="GP849" s="5">
        <v>3127</v>
      </c>
      <c r="GQ849" s="5">
        <v>2995</v>
      </c>
      <c r="GR849" s="5">
        <v>3541</v>
      </c>
      <c r="GS849" s="5">
        <v>1661</v>
      </c>
      <c r="GT849" s="5">
        <v>1300</v>
      </c>
      <c r="GU849" s="5">
        <v>2810</v>
      </c>
      <c r="GV849" s="5">
        <v>451</v>
      </c>
      <c r="GW849" s="5">
        <v>698</v>
      </c>
      <c r="GX849" s="5">
        <v>29</v>
      </c>
      <c r="GY849" s="5">
        <v>48</v>
      </c>
      <c r="GZ849" s="5">
        <v>521</v>
      </c>
      <c r="HA849" s="5">
        <v>45</v>
      </c>
      <c r="HB849" s="5">
        <v>14</v>
      </c>
      <c r="HC849" s="5">
        <v>3</v>
      </c>
      <c r="HD849" s="5">
        <v>0</v>
      </c>
      <c r="HE849" s="5">
        <v>1378</v>
      </c>
    </row>
    <row r="850" spans="52:213" x14ac:dyDescent="0.25">
      <c r="AZ850" s="92" t="s">
        <v>184</v>
      </c>
      <c r="BA850" s="5">
        <v>729</v>
      </c>
      <c r="BB850" s="5">
        <v>24</v>
      </c>
      <c r="BC850" s="5">
        <v>620</v>
      </c>
      <c r="BD850" s="5">
        <v>69</v>
      </c>
      <c r="BE850" s="5">
        <v>16</v>
      </c>
      <c r="BF850" s="5">
        <v>0</v>
      </c>
      <c r="BG850" s="5">
        <v>0</v>
      </c>
      <c r="DM850" s="101" t="s">
        <v>487</v>
      </c>
      <c r="DN850" s="5">
        <v>347</v>
      </c>
      <c r="DO850" s="5">
        <v>4</v>
      </c>
      <c r="DP850" s="5">
        <v>92</v>
      </c>
      <c r="DQ850" s="5">
        <v>193</v>
      </c>
      <c r="DR850" s="5">
        <v>58</v>
      </c>
      <c r="DS850" s="5">
        <v>0</v>
      </c>
      <c r="DT850" s="5">
        <v>0</v>
      </c>
      <c r="EY850" s="94" t="s">
        <v>184</v>
      </c>
      <c r="EZ850" s="5">
        <v>729</v>
      </c>
      <c r="FA850" s="5">
        <v>726</v>
      </c>
      <c r="FB850" s="5">
        <v>3</v>
      </c>
      <c r="FC850" s="5">
        <v>729</v>
      </c>
      <c r="FD850" s="5">
        <v>0</v>
      </c>
      <c r="FE850" s="5">
        <v>3</v>
      </c>
      <c r="FF850" s="5">
        <v>1</v>
      </c>
      <c r="FG850" s="5">
        <v>14</v>
      </c>
      <c r="FH850" s="5">
        <v>10</v>
      </c>
      <c r="FI850" s="5">
        <v>19</v>
      </c>
      <c r="FJ850" s="5">
        <v>16</v>
      </c>
      <c r="FK850" s="5">
        <v>27</v>
      </c>
      <c r="FL850" s="5">
        <v>21</v>
      </c>
      <c r="FM850" s="5">
        <v>26</v>
      </c>
      <c r="FN850" s="5">
        <v>16</v>
      </c>
      <c r="FO850" s="5">
        <v>10</v>
      </c>
      <c r="FP850" s="5">
        <v>184</v>
      </c>
      <c r="FQ850" s="5">
        <v>7</v>
      </c>
      <c r="FR850" s="5">
        <v>59</v>
      </c>
      <c r="FS850" s="5">
        <v>12</v>
      </c>
      <c r="FT850" s="5">
        <v>38</v>
      </c>
      <c r="FU850" s="5">
        <v>216</v>
      </c>
      <c r="FV850" s="5">
        <v>18</v>
      </c>
      <c r="FW850" s="5">
        <v>16</v>
      </c>
      <c r="FX850" s="5">
        <v>8</v>
      </c>
      <c r="FY850" s="5">
        <v>0</v>
      </c>
      <c r="FZ850" s="5">
        <v>8</v>
      </c>
      <c r="GD850" s="101" t="s">
        <v>487</v>
      </c>
      <c r="GE850" s="5">
        <v>347</v>
      </c>
      <c r="GF850" s="5">
        <v>331</v>
      </c>
      <c r="GG850" s="5">
        <v>16</v>
      </c>
      <c r="GH850" s="5">
        <v>347</v>
      </c>
      <c r="GI850" s="5">
        <v>0</v>
      </c>
      <c r="GJ850" s="5">
        <v>5</v>
      </c>
      <c r="GK850" s="5">
        <v>8</v>
      </c>
      <c r="GL850" s="5">
        <v>12</v>
      </c>
      <c r="GM850" s="5">
        <v>18</v>
      </c>
      <c r="GN850" s="5">
        <v>31</v>
      </c>
      <c r="GO850" s="5">
        <v>18</v>
      </c>
      <c r="GP850" s="5">
        <v>27</v>
      </c>
      <c r="GQ850" s="5">
        <v>29</v>
      </c>
      <c r="GR850" s="5">
        <v>40</v>
      </c>
      <c r="GS850" s="5">
        <v>13</v>
      </c>
      <c r="GT850" s="5">
        <v>11</v>
      </c>
      <c r="GU850" s="5">
        <v>36</v>
      </c>
      <c r="GV850" s="5">
        <v>20</v>
      </c>
      <c r="GW850" s="5">
        <v>10</v>
      </c>
      <c r="GX850" s="5">
        <v>0</v>
      </c>
      <c r="GY850" s="5">
        <v>0</v>
      </c>
      <c r="GZ850" s="5">
        <v>40</v>
      </c>
      <c r="HA850" s="5">
        <v>4</v>
      </c>
      <c r="HB850" s="5">
        <v>1</v>
      </c>
      <c r="HC850" s="5">
        <v>0</v>
      </c>
      <c r="HD850" s="5">
        <v>0</v>
      </c>
      <c r="HE850" s="5">
        <v>24</v>
      </c>
    </row>
    <row r="851" spans="52:213" x14ac:dyDescent="0.25">
      <c r="AZ851" s="92" t="s">
        <v>185</v>
      </c>
      <c r="BA851" s="5">
        <v>229</v>
      </c>
      <c r="BB851" s="5">
        <v>3</v>
      </c>
      <c r="BC851" s="5">
        <v>158</v>
      </c>
      <c r="BD851" s="5">
        <v>51</v>
      </c>
      <c r="BE851" s="5">
        <v>11</v>
      </c>
      <c r="BF851" s="5">
        <v>6</v>
      </c>
      <c r="BG851" s="5">
        <v>0</v>
      </c>
      <c r="DM851" s="101" t="s">
        <v>488</v>
      </c>
      <c r="DN851" s="5">
        <v>602</v>
      </c>
      <c r="DO851" s="5">
        <v>13</v>
      </c>
      <c r="DP851" s="5">
        <v>139</v>
      </c>
      <c r="DQ851" s="5">
        <v>389</v>
      </c>
      <c r="DR851" s="5">
        <v>61</v>
      </c>
      <c r="DS851" s="5">
        <v>0</v>
      </c>
      <c r="DT851" s="5">
        <v>0</v>
      </c>
      <c r="EY851" s="94" t="s">
        <v>185</v>
      </c>
      <c r="EZ851" s="5">
        <v>229</v>
      </c>
      <c r="FA851" s="5">
        <v>228</v>
      </c>
      <c r="FB851" s="5">
        <v>1</v>
      </c>
      <c r="FC851" s="5">
        <v>229</v>
      </c>
      <c r="FD851" s="5">
        <v>0</v>
      </c>
      <c r="FE851" s="5">
        <v>0</v>
      </c>
      <c r="FF851" s="5">
        <v>2</v>
      </c>
      <c r="FG851" s="5">
        <v>3</v>
      </c>
      <c r="FH851" s="5">
        <v>6</v>
      </c>
      <c r="FI851" s="5">
        <v>5</v>
      </c>
      <c r="FJ851" s="5">
        <v>4</v>
      </c>
      <c r="FK851" s="5">
        <v>15</v>
      </c>
      <c r="FL851" s="5">
        <v>4</v>
      </c>
      <c r="FM851" s="5">
        <v>7</v>
      </c>
      <c r="FN851" s="5">
        <v>8</v>
      </c>
      <c r="FO851" s="5">
        <v>8</v>
      </c>
      <c r="FP851" s="5">
        <v>34</v>
      </c>
      <c r="FQ851" s="5">
        <v>4</v>
      </c>
      <c r="FR851" s="5">
        <v>19</v>
      </c>
      <c r="FS851" s="5">
        <v>6</v>
      </c>
      <c r="FT851" s="5">
        <v>8</v>
      </c>
      <c r="FU851" s="5">
        <v>70</v>
      </c>
      <c r="FV851" s="5">
        <v>11</v>
      </c>
      <c r="FW851" s="5">
        <v>3</v>
      </c>
      <c r="FX851" s="5">
        <v>1</v>
      </c>
      <c r="FY851" s="5">
        <v>0</v>
      </c>
      <c r="FZ851" s="5">
        <v>11</v>
      </c>
      <c r="GD851" s="101" t="s">
        <v>488</v>
      </c>
      <c r="GE851" s="5">
        <v>602</v>
      </c>
      <c r="GF851" s="5">
        <v>561</v>
      </c>
      <c r="GG851" s="5">
        <v>41</v>
      </c>
      <c r="GH851" s="5">
        <v>602</v>
      </c>
      <c r="GI851" s="5">
        <v>0</v>
      </c>
      <c r="GJ851" s="5">
        <v>8</v>
      </c>
      <c r="GK851" s="5">
        <v>14</v>
      </c>
      <c r="GL851" s="5">
        <v>41</v>
      </c>
      <c r="GM851" s="5">
        <v>28</v>
      </c>
      <c r="GN851" s="5">
        <v>75</v>
      </c>
      <c r="GO851" s="5">
        <v>56</v>
      </c>
      <c r="GP851" s="5">
        <v>63</v>
      </c>
      <c r="GQ851" s="5">
        <v>65</v>
      </c>
      <c r="GR851" s="5">
        <v>43</v>
      </c>
      <c r="GS851" s="5">
        <v>22</v>
      </c>
      <c r="GT851" s="5">
        <v>18</v>
      </c>
      <c r="GU851" s="5">
        <v>50</v>
      </c>
      <c r="GV851" s="5">
        <v>14</v>
      </c>
      <c r="GW851" s="5">
        <v>13</v>
      </c>
      <c r="GX851" s="5">
        <v>0</v>
      </c>
      <c r="GY851" s="5">
        <v>2</v>
      </c>
      <c r="GZ851" s="5">
        <v>28</v>
      </c>
      <c r="HA851" s="5">
        <v>1</v>
      </c>
      <c r="HB851" s="5">
        <v>0</v>
      </c>
      <c r="HC851" s="5">
        <v>1</v>
      </c>
      <c r="HD851" s="5">
        <v>0</v>
      </c>
      <c r="HE851" s="5">
        <v>60</v>
      </c>
    </row>
    <row r="852" spans="52:213" x14ac:dyDescent="0.25">
      <c r="AZ852" s="92" t="s">
        <v>186</v>
      </c>
      <c r="BA852" s="5">
        <v>2201</v>
      </c>
      <c r="BB852" s="5">
        <v>24</v>
      </c>
      <c r="BC852" s="5">
        <v>1180</v>
      </c>
      <c r="BD852" s="5">
        <v>806</v>
      </c>
      <c r="BE852" s="5">
        <v>189</v>
      </c>
      <c r="BF852" s="5">
        <v>2</v>
      </c>
      <c r="BG852" s="5">
        <v>0</v>
      </c>
      <c r="DM852" s="101" t="s">
        <v>489</v>
      </c>
      <c r="DN852" s="5">
        <v>687</v>
      </c>
      <c r="DO852" s="5">
        <v>19</v>
      </c>
      <c r="DP852" s="5">
        <v>105</v>
      </c>
      <c r="DQ852" s="5">
        <v>468</v>
      </c>
      <c r="DR852" s="5">
        <v>93</v>
      </c>
      <c r="DS852" s="5">
        <v>2</v>
      </c>
      <c r="DT852" s="5">
        <v>0</v>
      </c>
      <c r="EY852" s="94" t="s">
        <v>186</v>
      </c>
      <c r="EZ852" s="5">
        <v>2201</v>
      </c>
      <c r="FA852" s="5">
        <v>2188</v>
      </c>
      <c r="FB852" s="5">
        <v>13</v>
      </c>
      <c r="FC852" s="5">
        <v>2201</v>
      </c>
      <c r="FD852" s="5">
        <v>0</v>
      </c>
      <c r="FE852" s="5">
        <v>7</v>
      </c>
      <c r="FF852" s="5">
        <v>18</v>
      </c>
      <c r="FG852" s="5">
        <v>24</v>
      </c>
      <c r="FH852" s="5">
        <v>18</v>
      </c>
      <c r="FI852" s="5">
        <v>56</v>
      </c>
      <c r="FJ852" s="5">
        <v>60</v>
      </c>
      <c r="FK852" s="5">
        <v>87</v>
      </c>
      <c r="FL852" s="5">
        <v>67</v>
      </c>
      <c r="FM852" s="5">
        <v>110</v>
      </c>
      <c r="FN852" s="5">
        <v>52</v>
      </c>
      <c r="FO852" s="5">
        <v>79</v>
      </c>
      <c r="FP852" s="5">
        <v>428</v>
      </c>
      <c r="FQ852" s="5">
        <v>35</v>
      </c>
      <c r="FR852" s="5">
        <v>141</v>
      </c>
      <c r="FS852" s="5">
        <v>18</v>
      </c>
      <c r="FT852" s="5">
        <v>94</v>
      </c>
      <c r="FU852" s="5">
        <v>687</v>
      </c>
      <c r="FV852" s="5">
        <v>90</v>
      </c>
      <c r="FW852" s="5">
        <v>92</v>
      </c>
      <c r="FX852" s="5">
        <v>16</v>
      </c>
      <c r="FY852" s="5">
        <v>0</v>
      </c>
      <c r="FZ852" s="5">
        <v>22</v>
      </c>
      <c r="GD852" s="101" t="s">
        <v>489</v>
      </c>
      <c r="GE852" s="5">
        <v>687</v>
      </c>
      <c r="GF852" s="5">
        <v>679</v>
      </c>
      <c r="GG852" s="5">
        <v>8</v>
      </c>
      <c r="GH852" s="5">
        <v>687</v>
      </c>
      <c r="GI852" s="5">
        <v>0</v>
      </c>
      <c r="GJ852" s="5">
        <v>12</v>
      </c>
      <c r="GK852" s="5">
        <v>15</v>
      </c>
      <c r="GL852" s="5">
        <v>32</v>
      </c>
      <c r="GM852" s="5">
        <v>29</v>
      </c>
      <c r="GN852" s="5">
        <v>59</v>
      </c>
      <c r="GO852" s="5">
        <v>46</v>
      </c>
      <c r="GP852" s="5">
        <v>71</v>
      </c>
      <c r="GQ852" s="5">
        <v>68</v>
      </c>
      <c r="GR852" s="5">
        <v>76</v>
      </c>
      <c r="GS852" s="5">
        <v>46</v>
      </c>
      <c r="GT852" s="5">
        <v>36</v>
      </c>
      <c r="GU852" s="5">
        <v>90</v>
      </c>
      <c r="GV852" s="5">
        <v>25</v>
      </c>
      <c r="GW852" s="5">
        <v>24</v>
      </c>
      <c r="GX852" s="5">
        <v>0</v>
      </c>
      <c r="GY852" s="5">
        <v>2</v>
      </c>
      <c r="GZ852" s="5">
        <v>28</v>
      </c>
      <c r="HA852" s="5">
        <v>7</v>
      </c>
      <c r="HB852" s="5">
        <v>0</v>
      </c>
      <c r="HC852" s="5">
        <v>0</v>
      </c>
      <c r="HD852" s="5">
        <v>0</v>
      </c>
      <c r="HE852" s="5">
        <v>21</v>
      </c>
    </row>
    <row r="853" spans="52:213" x14ac:dyDescent="0.25">
      <c r="AZ853" s="92" t="s">
        <v>187</v>
      </c>
      <c r="BA853" s="5">
        <v>633</v>
      </c>
      <c r="BB853" s="5">
        <v>15</v>
      </c>
      <c r="BC853" s="5">
        <v>584</v>
      </c>
      <c r="BD853" s="5">
        <v>25</v>
      </c>
      <c r="BE853" s="5">
        <v>1</v>
      </c>
      <c r="BF853" s="5">
        <v>8</v>
      </c>
      <c r="BG853" s="5">
        <v>0</v>
      </c>
      <c r="DM853" s="101" t="s">
        <v>490</v>
      </c>
      <c r="DN853" s="5">
        <v>1999</v>
      </c>
      <c r="DO853" s="5">
        <v>6</v>
      </c>
      <c r="DP853" s="5">
        <v>453</v>
      </c>
      <c r="DQ853" s="5">
        <v>1147</v>
      </c>
      <c r="DR853" s="5">
        <v>391</v>
      </c>
      <c r="DS853" s="5">
        <v>2</v>
      </c>
      <c r="DT853" s="5">
        <v>0</v>
      </c>
      <c r="EY853" s="94" t="s">
        <v>187</v>
      </c>
      <c r="EZ853" s="5">
        <v>633</v>
      </c>
      <c r="FA853" s="5">
        <v>631</v>
      </c>
      <c r="FB853" s="5">
        <v>2</v>
      </c>
      <c r="FC853" s="5">
        <v>633</v>
      </c>
      <c r="FD853" s="5">
        <v>2</v>
      </c>
      <c r="FE853" s="5">
        <v>0</v>
      </c>
      <c r="FF853" s="5">
        <v>0</v>
      </c>
      <c r="FG853" s="5">
        <v>4</v>
      </c>
      <c r="FH853" s="5">
        <v>6</v>
      </c>
      <c r="FI853" s="5">
        <v>4</v>
      </c>
      <c r="FJ853" s="5">
        <v>11</v>
      </c>
      <c r="FK853" s="5">
        <v>9</v>
      </c>
      <c r="FL853" s="5">
        <v>11</v>
      </c>
      <c r="FM853" s="5">
        <v>20</v>
      </c>
      <c r="FN853" s="5">
        <v>6</v>
      </c>
      <c r="FO853" s="5">
        <v>10</v>
      </c>
      <c r="FP853" s="5">
        <v>86</v>
      </c>
      <c r="FQ853" s="5">
        <v>18</v>
      </c>
      <c r="FR853" s="5">
        <v>42</v>
      </c>
      <c r="FS853" s="5">
        <v>6</v>
      </c>
      <c r="FT853" s="5">
        <v>31</v>
      </c>
      <c r="FU853" s="5">
        <v>282</v>
      </c>
      <c r="FV853" s="5">
        <v>50</v>
      </c>
      <c r="FW853" s="5">
        <v>22</v>
      </c>
      <c r="FX853" s="5">
        <v>6</v>
      </c>
      <c r="FY853" s="5">
        <v>0</v>
      </c>
      <c r="FZ853" s="5">
        <v>7</v>
      </c>
      <c r="GD853" s="101" t="s">
        <v>490</v>
      </c>
      <c r="GE853" s="5">
        <v>1999</v>
      </c>
      <c r="GF853" s="5">
        <v>1949</v>
      </c>
      <c r="GG853" s="5">
        <v>50</v>
      </c>
      <c r="GH853" s="5">
        <v>1999</v>
      </c>
      <c r="GI853" s="5">
        <v>0</v>
      </c>
      <c r="GJ853" s="5">
        <v>9</v>
      </c>
      <c r="GK853" s="5">
        <v>40</v>
      </c>
      <c r="GL853" s="5">
        <v>134</v>
      </c>
      <c r="GM853" s="5">
        <v>41</v>
      </c>
      <c r="GN853" s="5">
        <v>107</v>
      </c>
      <c r="GO853" s="5">
        <v>124</v>
      </c>
      <c r="GP853" s="5">
        <v>179</v>
      </c>
      <c r="GQ853" s="5">
        <v>155</v>
      </c>
      <c r="GR853" s="5">
        <v>203</v>
      </c>
      <c r="GS853" s="5">
        <v>113</v>
      </c>
      <c r="GT853" s="5">
        <v>70</v>
      </c>
      <c r="GU853" s="5">
        <v>276</v>
      </c>
      <c r="GV853" s="5">
        <v>31</v>
      </c>
      <c r="GW853" s="5">
        <v>92</v>
      </c>
      <c r="GX853" s="5">
        <v>4</v>
      </c>
      <c r="GY853" s="5">
        <v>3</v>
      </c>
      <c r="GZ853" s="5">
        <v>67</v>
      </c>
      <c r="HA853" s="5">
        <v>13</v>
      </c>
      <c r="HB853" s="5">
        <v>0</v>
      </c>
      <c r="HC853" s="5">
        <v>0</v>
      </c>
      <c r="HD853" s="5">
        <v>0</v>
      </c>
      <c r="HE853" s="5">
        <v>338</v>
      </c>
    </row>
    <row r="854" spans="52:213" x14ac:dyDescent="0.25">
      <c r="AZ854" s="92" t="s">
        <v>188</v>
      </c>
      <c r="BA854" s="5">
        <v>927</v>
      </c>
      <c r="BB854" s="5">
        <v>15</v>
      </c>
      <c r="BC854" s="5">
        <v>869</v>
      </c>
      <c r="BD854" s="5">
        <v>34</v>
      </c>
      <c r="BE854" s="5">
        <v>1</v>
      </c>
      <c r="BF854" s="5">
        <v>8</v>
      </c>
      <c r="BG854" s="5">
        <v>0</v>
      </c>
      <c r="DM854" s="101" t="s">
        <v>491</v>
      </c>
      <c r="DN854" s="5">
        <v>1076</v>
      </c>
      <c r="DO854" s="5">
        <v>35</v>
      </c>
      <c r="DP854" s="5">
        <v>307</v>
      </c>
      <c r="DQ854" s="5">
        <v>502</v>
      </c>
      <c r="DR854" s="5">
        <v>232</v>
      </c>
      <c r="DS854" s="5">
        <v>0</v>
      </c>
      <c r="DT854" s="5">
        <v>0</v>
      </c>
      <c r="EY854" s="94" t="s">
        <v>188</v>
      </c>
      <c r="EZ854" s="5">
        <v>927</v>
      </c>
      <c r="FA854" s="5">
        <v>926</v>
      </c>
      <c r="FB854" s="5">
        <v>1</v>
      </c>
      <c r="FC854" s="5">
        <v>927</v>
      </c>
      <c r="FD854" s="5">
        <v>0</v>
      </c>
      <c r="FE854" s="5">
        <v>15</v>
      </c>
      <c r="FF854" s="5">
        <v>14</v>
      </c>
      <c r="FG854" s="5">
        <v>15</v>
      </c>
      <c r="FH854" s="5">
        <v>6</v>
      </c>
      <c r="FI854" s="5">
        <v>10</v>
      </c>
      <c r="FJ854" s="5">
        <v>6</v>
      </c>
      <c r="FK854" s="5">
        <v>27</v>
      </c>
      <c r="FL854" s="5">
        <v>15</v>
      </c>
      <c r="FM854" s="5">
        <v>40</v>
      </c>
      <c r="FN854" s="5">
        <v>21</v>
      </c>
      <c r="FO854" s="5">
        <v>18</v>
      </c>
      <c r="FP854" s="5">
        <v>284</v>
      </c>
      <c r="FQ854" s="5">
        <v>16</v>
      </c>
      <c r="FR854" s="5">
        <v>83</v>
      </c>
      <c r="FS854" s="5">
        <v>10</v>
      </c>
      <c r="FT854" s="5">
        <v>33</v>
      </c>
      <c r="FU854" s="5">
        <v>245</v>
      </c>
      <c r="FV854" s="5">
        <v>26</v>
      </c>
      <c r="FW854" s="5">
        <v>13</v>
      </c>
      <c r="FX854" s="5">
        <v>3</v>
      </c>
      <c r="FY854" s="5">
        <v>0</v>
      </c>
      <c r="FZ854" s="5">
        <v>27</v>
      </c>
      <c r="GD854" s="101" t="s">
        <v>491</v>
      </c>
      <c r="GE854" s="5">
        <v>1076</v>
      </c>
      <c r="GF854" s="5">
        <v>1066</v>
      </c>
      <c r="GG854" s="5">
        <v>10</v>
      </c>
      <c r="GH854" s="5">
        <v>1076</v>
      </c>
      <c r="GI854" s="5">
        <v>0</v>
      </c>
      <c r="GJ854" s="5">
        <v>8</v>
      </c>
      <c r="GK854" s="5">
        <v>13</v>
      </c>
      <c r="GL854" s="5">
        <v>32</v>
      </c>
      <c r="GM854" s="5">
        <v>40</v>
      </c>
      <c r="GN854" s="5">
        <v>57</v>
      </c>
      <c r="GO854" s="5">
        <v>61</v>
      </c>
      <c r="GP854" s="5">
        <v>99</v>
      </c>
      <c r="GQ854" s="5">
        <v>93</v>
      </c>
      <c r="GR854" s="5">
        <v>111</v>
      </c>
      <c r="GS854" s="5">
        <v>52</v>
      </c>
      <c r="GT854" s="5">
        <v>49</v>
      </c>
      <c r="GU854" s="5">
        <v>161</v>
      </c>
      <c r="GV854" s="5">
        <v>32</v>
      </c>
      <c r="GW854" s="5">
        <v>71</v>
      </c>
      <c r="GX854" s="5">
        <v>1</v>
      </c>
      <c r="GY854" s="5">
        <v>3</v>
      </c>
      <c r="GZ854" s="5">
        <v>144</v>
      </c>
      <c r="HA854" s="5">
        <v>24</v>
      </c>
      <c r="HB854" s="5">
        <v>2</v>
      </c>
      <c r="HC854" s="5">
        <v>0</v>
      </c>
      <c r="HD854" s="5">
        <v>0</v>
      </c>
      <c r="HE854" s="5">
        <v>23</v>
      </c>
    </row>
    <row r="855" spans="52:213" x14ac:dyDescent="0.25">
      <c r="AZ855" s="92" t="s">
        <v>189</v>
      </c>
      <c r="BA855" s="5">
        <v>13989</v>
      </c>
      <c r="BB855" s="5">
        <v>246</v>
      </c>
      <c r="BC855" s="5">
        <v>13446</v>
      </c>
      <c r="BD855" s="5">
        <v>222</v>
      </c>
      <c r="BE855" s="5">
        <v>37</v>
      </c>
      <c r="BF855" s="5">
        <v>38</v>
      </c>
      <c r="BG855" s="5">
        <v>0</v>
      </c>
      <c r="DM855" s="101" t="s">
        <v>492</v>
      </c>
      <c r="DN855" s="5">
        <v>18019</v>
      </c>
      <c r="DO855" s="5">
        <v>150</v>
      </c>
      <c r="DP855" s="5">
        <v>3189</v>
      </c>
      <c r="DQ855" s="5">
        <v>11024</v>
      </c>
      <c r="DR855" s="5">
        <v>3644</v>
      </c>
      <c r="DS855" s="5">
        <v>12</v>
      </c>
      <c r="DT855" s="5">
        <v>0</v>
      </c>
      <c r="EY855" s="94" t="s">
        <v>189</v>
      </c>
      <c r="EZ855" s="5">
        <v>13989</v>
      </c>
      <c r="FA855" s="5">
        <v>13973</v>
      </c>
      <c r="FB855" s="5">
        <v>16</v>
      </c>
      <c r="FC855" s="5">
        <v>13989</v>
      </c>
      <c r="FD855" s="5">
        <v>4</v>
      </c>
      <c r="FE855" s="5">
        <v>32</v>
      </c>
      <c r="FF855" s="5">
        <v>49</v>
      </c>
      <c r="FG855" s="5">
        <v>115</v>
      </c>
      <c r="FH855" s="5">
        <v>61</v>
      </c>
      <c r="FI855" s="5">
        <v>146</v>
      </c>
      <c r="FJ855" s="5">
        <v>107</v>
      </c>
      <c r="FK855" s="5">
        <v>205</v>
      </c>
      <c r="FL855" s="5">
        <v>151</v>
      </c>
      <c r="FM855" s="5">
        <v>249</v>
      </c>
      <c r="FN855" s="5">
        <v>168</v>
      </c>
      <c r="FO855" s="5">
        <v>246</v>
      </c>
      <c r="FP855" s="5">
        <v>3139</v>
      </c>
      <c r="FQ855" s="5">
        <v>265</v>
      </c>
      <c r="FR855" s="5">
        <v>1955</v>
      </c>
      <c r="FS855" s="5">
        <v>268</v>
      </c>
      <c r="FT855" s="5">
        <v>1012</v>
      </c>
      <c r="FU855" s="5">
        <v>5074</v>
      </c>
      <c r="FV855" s="5">
        <v>490</v>
      </c>
      <c r="FW855" s="5">
        <v>97</v>
      </c>
      <c r="FX855" s="5">
        <v>35</v>
      </c>
      <c r="FY855" s="5">
        <v>0</v>
      </c>
      <c r="FZ855" s="5">
        <v>121</v>
      </c>
      <c r="GD855" s="101" t="s">
        <v>492</v>
      </c>
      <c r="GE855" s="5">
        <v>18019</v>
      </c>
      <c r="GF855" s="5">
        <v>16815</v>
      </c>
      <c r="GG855" s="5">
        <v>1204</v>
      </c>
      <c r="GH855" s="5">
        <v>18019</v>
      </c>
      <c r="GI855" s="5">
        <v>1</v>
      </c>
      <c r="GJ855" s="5">
        <v>212</v>
      </c>
      <c r="GK855" s="5">
        <v>580</v>
      </c>
      <c r="GL855" s="5">
        <v>997</v>
      </c>
      <c r="GM855" s="5">
        <v>985</v>
      </c>
      <c r="GN855" s="5">
        <v>1391</v>
      </c>
      <c r="GO855" s="5">
        <v>1303</v>
      </c>
      <c r="GP855" s="5">
        <v>1712</v>
      </c>
      <c r="GQ855" s="5">
        <v>1348</v>
      </c>
      <c r="GR855" s="5">
        <v>1591</v>
      </c>
      <c r="GS855" s="5">
        <v>1004</v>
      </c>
      <c r="GT855" s="5">
        <v>662</v>
      </c>
      <c r="GU855" s="5">
        <v>2229</v>
      </c>
      <c r="GV855" s="5">
        <v>286</v>
      </c>
      <c r="GW855" s="5">
        <v>598</v>
      </c>
      <c r="GX855" s="5">
        <v>20</v>
      </c>
      <c r="GY855" s="5">
        <v>55</v>
      </c>
      <c r="GZ855" s="5">
        <v>949</v>
      </c>
      <c r="HA855" s="5">
        <v>157</v>
      </c>
      <c r="HB855" s="5">
        <v>17</v>
      </c>
      <c r="HC855" s="5">
        <v>5</v>
      </c>
      <c r="HD855" s="5">
        <v>0</v>
      </c>
      <c r="HE855" s="5">
        <v>1917</v>
      </c>
    </row>
    <row r="856" spans="52:213" x14ac:dyDescent="0.25">
      <c r="AZ856" s="92" t="s">
        <v>190</v>
      </c>
      <c r="BA856" s="5">
        <v>15285</v>
      </c>
      <c r="BB856" s="5">
        <v>289</v>
      </c>
      <c r="BC856" s="5">
        <v>14680</v>
      </c>
      <c r="BD856" s="5">
        <v>246</v>
      </c>
      <c r="BE856" s="5">
        <v>25</v>
      </c>
      <c r="BF856" s="5">
        <v>45</v>
      </c>
      <c r="BG856" s="5">
        <v>0</v>
      </c>
      <c r="DM856" s="101" t="s">
        <v>493</v>
      </c>
      <c r="DN856" s="5">
        <v>3194</v>
      </c>
      <c r="DO856" s="5">
        <v>31</v>
      </c>
      <c r="DP856" s="5">
        <v>512</v>
      </c>
      <c r="DQ856" s="5">
        <v>1840</v>
      </c>
      <c r="DR856" s="5">
        <v>804</v>
      </c>
      <c r="DS856" s="5">
        <v>7</v>
      </c>
      <c r="DT856" s="5">
        <v>0</v>
      </c>
      <c r="EY856" s="94" t="s">
        <v>190</v>
      </c>
      <c r="EZ856" s="5">
        <v>15285</v>
      </c>
      <c r="FA856" s="5">
        <v>15263</v>
      </c>
      <c r="FB856" s="5">
        <v>22</v>
      </c>
      <c r="FC856" s="5">
        <v>15285</v>
      </c>
      <c r="FD856" s="5">
        <v>6</v>
      </c>
      <c r="FE856" s="5">
        <v>39</v>
      </c>
      <c r="FF856" s="5">
        <v>82</v>
      </c>
      <c r="FG856" s="5">
        <v>139</v>
      </c>
      <c r="FH856" s="5">
        <v>81</v>
      </c>
      <c r="FI856" s="5">
        <v>163</v>
      </c>
      <c r="FJ856" s="5">
        <v>162</v>
      </c>
      <c r="FK856" s="5">
        <v>461</v>
      </c>
      <c r="FL856" s="5">
        <v>287</v>
      </c>
      <c r="FM856" s="5">
        <v>673</v>
      </c>
      <c r="FN856" s="5">
        <v>309</v>
      </c>
      <c r="FO856" s="5">
        <v>487</v>
      </c>
      <c r="FP856" s="5">
        <v>5320</v>
      </c>
      <c r="FQ856" s="5">
        <v>450</v>
      </c>
      <c r="FR856" s="5">
        <v>2684</v>
      </c>
      <c r="FS856" s="5">
        <v>415</v>
      </c>
      <c r="FT856" s="5">
        <v>877</v>
      </c>
      <c r="FU856" s="5">
        <v>2295</v>
      </c>
      <c r="FV856" s="5">
        <v>139</v>
      </c>
      <c r="FW856" s="5">
        <v>37</v>
      </c>
      <c r="FX856" s="5">
        <v>34</v>
      </c>
      <c r="FY856" s="5">
        <v>0</v>
      </c>
      <c r="FZ856" s="5">
        <v>145</v>
      </c>
      <c r="GD856" s="101" t="s">
        <v>493</v>
      </c>
      <c r="GE856" s="5">
        <v>3194</v>
      </c>
      <c r="GF856" s="5">
        <v>3126</v>
      </c>
      <c r="GG856" s="5">
        <v>68</v>
      </c>
      <c r="GH856" s="5">
        <v>3194</v>
      </c>
      <c r="GI856" s="5">
        <v>1</v>
      </c>
      <c r="GJ856" s="5">
        <v>40</v>
      </c>
      <c r="GK856" s="5">
        <v>68</v>
      </c>
      <c r="GL856" s="5">
        <v>138</v>
      </c>
      <c r="GM856" s="5">
        <v>122</v>
      </c>
      <c r="GN856" s="5">
        <v>259</v>
      </c>
      <c r="GO856" s="5">
        <v>198</v>
      </c>
      <c r="GP856" s="5">
        <v>294</v>
      </c>
      <c r="GQ856" s="5">
        <v>240</v>
      </c>
      <c r="GR856" s="5">
        <v>363</v>
      </c>
      <c r="GS856" s="5">
        <v>183</v>
      </c>
      <c r="GT856" s="5">
        <v>136</v>
      </c>
      <c r="GU856" s="5">
        <v>543</v>
      </c>
      <c r="GV856" s="5">
        <v>67</v>
      </c>
      <c r="GW856" s="5">
        <v>164</v>
      </c>
      <c r="GX856" s="5">
        <v>4</v>
      </c>
      <c r="GY856" s="5">
        <v>9</v>
      </c>
      <c r="GZ856" s="5">
        <v>199</v>
      </c>
      <c r="HA856" s="5">
        <v>29</v>
      </c>
      <c r="HB856" s="5">
        <v>5</v>
      </c>
      <c r="HC856" s="5">
        <v>1</v>
      </c>
      <c r="HD856" s="5">
        <v>0</v>
      </c>
      <c r="HE856" s="5">
        <v>131</v>
      </c>
    </row>
    <row r="857" spans="52:213" x14ac:dyDescent="0.25">
      <c r="AZ857" s="92" t="s">
        <v>191</v>
      </c>
      <c r="BA857" s="5">
        <v>5550</v>
      </c>
      <c r="BB857" s="5">
        <v>48</v>
      </c>
      <c r="BC857" s="5">
        <v>5119</v>
      </c>
      <c r="BD857" s="5">
        <v>331</v>
      </c>
      <c r="BE857" s="5">
        <v>29</v>
      </c>
      <c r="BF857" s="5">
        <v>23</v>
      </c>
      <c r="BG857" s="5">
        <v>0</v>
      </c>
      <c r="DM857" s="101" t="s">
        <v>494</v>
      </c>
      <c r="DN857" s="5">
        <v>271760</v>
      </c>
      <c r="DO857" s="5">
        <v>1472</v>
      </c>
      <c r="DP857" s="5">
        <v>19946</v>
      </c>
      <c r="DQ857" s="5">
        <v>196393</v>
      </c>
      <c r="DR857" s="5">
        <v>53808</v>
      </c>
      <c r="DS857" s="5">
        <v>141</v>
      </c>
      <c r="DT857" s="5">
        <v>0</v>
      </c>
      <c r="EY857" s="94" t="s">
        <v>191</v>
      </c>
      <c r="EZ857" s="5">
        <v>5550</v>
      </c>
      <c r="FA857" s="5">
        <v>5455</v>
      </c>
      <c r="FB857" s="5">
        <v>95</v>
      </c>
      <c r="FC857" s="5">
        <v>5550</v>
      </c>
      <c r="FD857" s="5">
        <v>1</v>
      </c>
      <c r="FE857" s="5">
        <v>27</v>
      </c>
      <c r="FF857" s="5">
        <v>43</v>
      </c>
      <c r="FG857" s="5">
        <v>58</v>
      </c>
      <c r="FH857" s="5">
        <v>76</v>
      </c>
      <c r="FI857" s="5">
        <v>139</v>
      </c>
      <c r="FJ857" s="5">
        <v>148</v>
      </c>
      <c r="FK857" s="5">
        <v>169</v>
      </c>
      <c r="FL857" s="5">
        <v>95</v>
      </c>
      <c r="FM857" s="5">
        <v>175</v>
      </c>
      <c r="FN857" s="5">
        <v>148</v>
      </c>
      <c r="FO857" s="5">
        <v>139</v>
      </c>
      <c r="FP857" s="5">
        <v>984</v>
      </c>
      <c r="FQ857" s="5">
        <v>58</v>
      </c>
      <c r="FR857" s="5">
        <v>719</v>
      </c>
      <c r="FS857" s="5">
        <v>46</v>
      </c>
      <c r="FT857" s="5">
        <v>177</v>
      </c>
      <c r="FU857" s="5">
        <v>1863</v>
      </c>
      <c r="FV857" s="5">
        <v>221</v>
      </c>
      <c r="FW857" s="5">
        <v>50</v>
      </c>
      <c r="FX857" s="5">
        <v>34</v>
      </c>
      <c r="FY857" s="5">
        <v>0</v>
      </c>
      <c r="FZ857" s="5">
        <v>180</v>
      </c>
      <c r="GD857" s="101" t="s">
        <v>494</v>
      </c>
      <c r="GE857" s="5">
        <v>271760</v>
      </c>
      <c r="GF857" s="5">
        <v>260739</v>
      </c>
      <c r="GG857" s="5">
        <v>11021</v>
      </c>
      <c r="GH857" s="5">
        <v>271760</v>
      </c>
      <c r="GI857" s="5">
        <v>39</v>
      </c>
      <c r="GJ857" s="5">
        <v>3097</v>
      </c>
      <c r="GK857" s="5">
        <v>7868</v>
      </c>
      <c r="GL857" s="5">
        <v>13911</v>
      </c>
      <c r="GM857" s="5">
        <v>13513</v>
      </c>
      <c r="GN857" s="5">
        <v>23587</v>
      </c>
      <c r="GO857" s="5">
        <v>21204</v>
      </c>
      <c r="GP857" s="5">
        <v>28094</v>
      </c>
      <c r="GQ857" s="5">
        <v>23863</v>
      </c>
      <c r="GR857" s="5">
        <v>28029</v>
      </c>
      <c r="GS857" s="5">
        <v>17048</v>
      </c>
      <c r="GT857" s="5">
        <v>11788</v>
      </c>
      <c r="GU857" s="5">
        <v>33542</v>
      </c>
      <c r="GV857" s="5">
        <v>5024</v>
      </c>
      <c r="GW857" s="5">
        <v>9511</v>
      </c>
      <c r="GX857" s="5">
        <v>389</v>
      </c>
      <c r="GY857" s="5">
        <v>830</v>
      </c>
      <c r="GZ857" s="5">
        <v>10577</v>
      </c>
      <c r="HA857" s="5">
        <v>1088</v>
      </c>
      <c r="HB857" s="5">
        <v>273</v>
      </c>
      <c r="HC857" s="5">
        <v>63</v>
      </c>
      <c r="HD857" s="5">
        <v>1</v>
      </c>
      <c r="HE857" s="5">
        <v>18421</v>
      </c>
    </row>
    <row r="858" spans="52:213" x14ac:dyDescent="0.25">
      <c r="AZ858" s="92" t="s">
        <v>192</v>
      </c>
      <c r="BA858" s="5">
        <v>5001</v>
      </c>
      <c r="BB858" s="5">
        <v>29</v>
      </c>
      <c r="BC858" s="5">
        <v>4797</v>
      </c>
      <c r="BD858" s="5">
        <v>156</v>
      </c>
      <c r="BE858" s="5">
        <v>15</v>
      </c>
      <c r="BF858" s="5">
        <v>4</v>
      </c>
      <c r="BG858" s="5">
        <v>0</v>
      </c>
      <c r="DM858" s="101" t="s">
        <v>495</v>
      </c>
      <c r="DN858" s="5">
        <v>168161</v>
      </c>
      <c r="DO858" s="5">
        <v>1026</v>
      </c>
      <c r="DP858" s="5">
        <v>15566</v>
      </c>
      <c r="DQ858" s="5">
        <v>117780</v>
      </c>
      <c r="DR858" s="5">
        <v>33650</v>
      </c>
      <c r="DS858" s="5">
        <v>139</v>
      </c>
      <c r="DT858" s="5">
        <v>0</v>
      </c>
      <c r="EY858" s="94" t="s">
        <v>192</v>
      </c>
      <c r="EZ858" s="5">
        <v>5001</v>
      </c>
      <c r="FA858" s="5">
        <v>4997</v>
      </c>
      <c r="FB858" s="5">
        <v>4</v>
      </c>
      <c r="FC858" s="5">
        <v>5001</v>
      </c>
      <c r="FD858" s="5">
        <v>1</v>
      </c>
      <c r="FE858" s="5">
        <v>14</v>
      </c>
      <c r="FF858" s="5">
        <v>25</v>
      </c>
      <c r="FG858" s="5">
        <v>30</v>
      </c>
      <c r="FH858" s="5">
        <v>12</v>
      </c>
      <c r="FI858" s="5">
        <v>49</v>
      </c>
      <c r="FJ858" s="5">
        <v>23</v>
      </c>
      <c r="FK858" s="5">
        <v>85</v>
      </c>
      <c r="FL858" s="5">
        <v>58</v>
      </c>
      <c r="FM858" s="5">
        <v>107</v>
      </c>
      <c r="FN858" s="5">
        <v>67</v>
      </c>
      <c r="FO858" s="5">
        <v>91</v>
      </c>
      <c r="FP858" s="5">
        <v>678</v>
      </c>
      <c r="FQ858" s="5">
        <v>47</v>
      </c>
      <c r="FR858" s="5">
        <v>394</v>
      </c>
      <c r="FS858" s="5">
        <v>36</v>
      </c>
      <c r="FT858" s="5">
        <v>135</v>
      </c>
      <c r="FU858" s="5">
        <v>2877</v>
      </c>
      <c r="FV858" s="5">
        <v>173</v>
      </c>
      <c r="FW858" s="5">
        <v>45</v>
      </c>
      <c r="FX858" s="5">
        <v>11</v>
      </c>
      <c r="FY858" s="5">
        <v>0</v>
      </c>
      <c r="FZ858" s="5">
        <v>43</v>
      </c>
      <c r="GD858" s="101" t="s">
        <v>495</v>
      </c>
      <c r="GE858" s="5">
        <v>168161</v>
      </c>
      <c r="GF858" s="5">
        <v>156800</v>
      </c>
      <c r="GG858" s="5">
        <v>11361</v>
      </c>
      <c r="GH858" s="5">
        <v>168161</v>
      </c>
      <c r="GI858" s="5">
        <v>27</v>
      </c>
      <c r="GJ858" s="5">
        <v>2141</v>
      </c>
      <c r="GK858" s="5">
        <v>5394</v>
      </c>
      <c r="GL858" s="5">
        <v>10022</v>
      </c>
      <c r="GM858" s="5">
        <v>9951</v>
      </c>
      <c r="GN858" s="5">
        <v>15981</v>
      </c>
      <c r="GO858" s="5">
        <v>13829</v>
      </c>
      <c r="GP858" s="5">
        <v>17732</v>
      </c>
      <c r="GQ858" s="5">
        <v>14712</v>
      </c>
      <c r="GR858" s="5">
        <v>16131</v>
      </c>
      <c r="GS858" s="5">
        <v>9456</v>
      </c>
      <c r="GT858" s="5">
        <v>6421</v>
      </c>
      <c r="GU858" s="5">
        <v>16351</v>
      </c>
      <c r="GV858" s="5">
        <v>2698</v>
      </c>
      <c r="GW858" s="5">
        <v>4439</v>
      </c>
      <c r="GX858" s="5">
        <v>300</v>
      </c>
      <c r="GY858" s="5">
        <v>424</v>
      </c>
      <c r="GZ858" s="5">
        <v>4136</v>
      </c>
      <c r="HA858" s="5">
        <v>955</v>
      </c>
      <c r="HB858" s="5">
        <v>114</v>
      </c>
      <c r="HC858" s="5">
        <v>25</v>
      </c>
      <c r="HD858" s="5">
        <v>3</v>
      </c>
      <c r="HE858" s="5">
        <v>16919</v>
      </c>
    </row>
    <row r="859" spans="52:213" x14ac:dyDescent="0.25">
      <c r="AZ859" s="92" t="s">
        <v>193</v>
      </c>
      <c r="BA859" s="5">
        <v>1983</v>
      </c>
      <c r="BB859" s="5">
        <v>25</v>
      </c>
      <c r="BC859" s="5">
        <v>1927</v>
      </c>
      <c r="BD859" s="5">
        <v>23</v>
      </c>
      <c r="BE859" s="5">
        <v>8</v>
      </c>
      <c r="BF859" s="5">
        <v>0</v>
      </c>
      <c r="BG859" s="5">
        <v>0</v>
      </c>
      <c r="DM859" s="101" t="s">
        <v>496</v>
      </c>
      <c r="DN859" s="5">
        <v>5216</v>
      </c>
      <c r="DO859" s="5">
        <v>79</v>
      </c>
      <c r="DP859" s="5">
        <v>2185</v>
      </c>
      <c r="DQ859" s="5">
        <v>2288</v>
      </c>
      <c r="DR859" s="5">
        <v>656</v>
      </c>
      <c r="DS859" s="5">
        <v>8</v>
      </c>
      <c r="DT859" s="5">
        <v>0</v>
      </c>
      <c r="EY859" s="94" t="s">
        <v>193</v>
      </c>
      <c r="EZ859" s="5">
        <v>1983</v>
      </c>
      <c r="FA859" s="5">
        <v>1976</v>
      </c>
      <c r="FB859" s="5">
        <v>7</v>
      </c>
      <c r="FC859" s="5">
        <v>1983</v>
      </c>
      <c r="FD859" s="5">
        <v>0</v>
      </c>
      <c r="FE859" s="5">
        <v>6</v>
      </c>
      <c r="FF859" s="5">
        <v>16</v>
      </c>
      <c r="FG859" s="5">
        <v>26</v>
      </c>
      <c r="FH859" s="5">
        <v>27</v>
      </c>
      <c r="FI859" s="5">
        <v>38</v>
      </c>
      <c r="FJ859" s="5">
        <v>49</v>
      </c>
      <c r="FK859" s="5">
        <v>85</v>
      </c>
      <c r="FL859" s="5">
        <v>67</v>
      </c>
      <c r="FM859" s="5">
        <v>106</v>
      </c>
      <c r="FN859" s="5">
        <v>75</v>
      </c>
      <c r="FO859" s="5">
        <v>49</v>
      </c>
      <c r="FP859" s="5">
        <v>342</v>
      </c>
      <c r="FQ859" s="5">
        <v>40</v>
      </c>
      <c r="FR859" s="5">
        <v>162</v>
      </c>
      <c r="FS859" s="5">
        <v>8</v>
      </c>
      <c r="FT859" s="5">
        <v>41</v>
      </c>
      <c r="FU859" s="5">
        <v>740</v>
      </c>
      <c r="FV859" s="5">
        <v>80</v>
      </c>
      <c r="FW859" s="5">
        <v>9</v>
      </c>
      <c r="FX859" s="5">
        <v>3</v>
      </c>
      <c r="FY859" s="5">
        <v>0</v>
      </c>
      <c r="FZ859" s="5">
        <v>14</v>
      </c>
      <c r="GD859" s="101" t="s">
        <v>496</v>
      </c>
      <c r="GE859" s="5">
        <v>5216</v>
      </c>
      <c r="GF859" s="5">
        <v>5078</v>
      </c>
      <c r="GG859" s="5">
        <v>138</v>
      </c>
      <c r="GH859" s="5">
        <v>5216</v>
      </c>
      <c r="GI859" s="5">
        <v>0</v>
      </c>
      <c r="GJ859" s="5">
        <v>37</v>
      </c>
      <c r="GK859" s="5">
        <v>102</v>
      </c>
      <c r="GL859" s="5">
        <v>247</v>
      </c>
      <c r="GM859" s="5">
        <v>208</v>
      </c>
      <c r="GN859" s="5">
        <v>386</v>
      </c>
      <c r="GO859" s="5">
        <v>415</v>
      </c>
      <c r="GP859" s="5">
        <v>560</v>
      </c>
      <c r="GQ859" s="5">
        <v>518</v>
      </c>
      <c r="GR859" s="5">
        <v>572</v>
      </c>
      <c r="GS859" s="5">
        <v>324</v>
      </c>
      <c r="GT859" s="5">
        <v>249</v>
      </c>
      <c r="GU859" s="5">
        <v>763</v>
      </c>
      <c r="GV859" s="5">
        <v>84</v>
      </c>
      <c r="GW859" s="5">
        <v>225</v>
      </c>
      <c r="GX859" s="5">
        <v>5</v>
      </c>
      <c r="GY859" s="5">
        <v>18</v>
      </c>
      <c r="GZ859" s="5">
        <v>229</v>
      </c>
      <c r="HA859" s="5">
        <v>35</v>
      </c>
      <c r="HB859" s="5">
        <v>5</v>
      </c>
      <c r="HC859" s="5">
        <v>0</v>
      </c>
      <c r="HD859" s="5">
        <v>0</v>
      </c>
      <c r="HE859" s="5">
        <v>234</v>
      </c>
    </row>
    <row r="860" spans="52:213" x14ac:dyDescent="0.25">
      <c r="AZ860" s="92" t="s">
        <v>194</v>
      </c>
      <c r="BA860" s="5">
        <v>2295</v>
      </c>
      <c r="BB860" s="5">
        <v>19</v>
      </c>
      <c r="BC860" s="5">
        <v>2085</v>
      </c>
      <c r="BD860" s="5">
        <v>174</v>
      </c>
      <c r="BE860" s="5">
        <v>16</v>
      </c>
      <c r="BF860" s="5">
        <v>1</v>
      </c>
      <c r="BG860" s="5">
        <v>0</v>
      </c>
      <c r="DM860" s="101" t="s">
        <v>497</v>
      </c>
      <c r="DN860" s="5">
        <v>16682</v>
      </c>
      <c r="DO860" s="5">
        <v>137</v>
      </c>
      <c r="DP860" s="5">
        <v>4503</v>
      </c>
      <c r="DQ860" s="5">
        <v>9570</v>
      </c>
      <c r="DR860" s="5">
        <v>2463</v>
      </c>
      <c r="DS860" s="5">
        <v>9</v>
      </c>
      <c r="DT860" s="5">
        <v>0</v>
      </c>
      <c r="EY860" s="94" t="s">
        <v>618</v>
      </c>
      <c r="EZ860" s="5">
        <v>2295</v>
      </c>
      <c r="FA860" s="5">
        <v>2277</v>
      </c>
      <c r="FB860" s="5">
        <v>18</v>
      </c>
      <c r="FC860" s="5">
        <v>2295</v>
      </c>
      <c r="FD860" s="5">
        <v>0</v>
      </c>
      <c r="FE860" s="5">
        <v>6</v>
      </c>
      <c r="FF860" s="5">
        <v>16</v>
      </c>
      <c r="FG860" s="5">
        <v>37</v>
      </c>
      <c r="FH860" s="5">
        <v>22</v>
      </c>
      <c r="FI860" s="5">
        <v>60</v>
      </c>
      <c r="FJ860" s="5">
        <v>56</v>
      </c>
      <c r="FK860" s="5">
        <v>97</v>
      </c>
      <c r="FL860" s="5">
        <v>109</v>
      </c>
      <c r="FM860" s="5">
        <v>136</v>
      </c>
      <c r="FN860" s="5">
        <v>110</v>
      </c>
      <c r="FO860" s="5">
        <v>82</v>
      </c>
      <c r="FP860" s="5">
        <v>411</v>
      </c>
      <c r="FQ860" s="5">
        <v>63</v>
      </c>
      <c r="FR860" s="5">
        <v>297</v>
      </c>
      <c r="FS860" s="5">
        <v>14</v>
      </c>
      <c r="FT860" s="5">
        <v>25</v>
      </c>
      <c r="FU860" s="5">
        <v>658</v>
      </c>
      <c r="FV860" s="5">
        <v>39</v>
      </c>
      <c r="FW860" s="5">
        <v>7</v>
      </c>
      <c r="FX860" s="5">
        <v>4</v>
      </c>
      <c r="FY860" s="5">
        <v>0</v>
      </c>
      <c r="FZ860" s="5">
        <v>46</v>
      </c>
      <c r="GD860" s="101" t="s">
        <v>497</v>
      </c>
      <c r="GE860" s="5">
        <v>16682</v>
      </c>
      <c r="GF860" s="5">
        <v>16332</v>
      </c>
      <c r="GG860" s="5">
        <v>350</v>
      </c>
      <c r="GH860" s="5">
        <v>16682</v>
      </c>
      <c r="GI860" s="5">
        <v>0</v>
      </c>
      <c r="GJ860" s="5">
        <v>83</v>
      </c>
      <c r="GK860" s="5">
        <v>249</v>
      </c>
      <c r="GL860" s="5">
        <v>518</v>
      </c>
      <c r="GM860" s="5">
        <v>456</v>
      </c>
      <c r="GN860" s="5">
        <v>958</v>
      </c>
      <c r="GO860" s="5">
        <v>1053</v>
      </c>
      <c r="GP860" s="5">
        <v>1550</v>
      </c>
      <c r="GQ860" s="5">
        <v>1468</v>
      </c>
      <c r="GR860" s="5">
        <v>1911</v>
      </c>
      <c r="GS860" s="5">
        <v>1262</v>
      </c>
      <c r="GT860" s="5">
        <v>1023</v>
      </c>
      <c r="GU860" s="5">
        <v>3008</v>
      </c>
      <c r="GV860" s="5">
        <v>269</v>
      </c>
      <c r="GW860" s="5">
        <v>786</v>
      </c>
      <c r="GX860" s="5">
        <v>33</v>
      </c>
      <c r="GY860" s="5">
        <v>70</v>
      </c>
      <c r="GZ860" s="5">
        <v>1190</v>
      </c>
      <c r="HA860" s="5">
        <v>89</v>
      </c>
      <c r="HB860" s="5">
        <v>21</v>
      </c>
      <c r="HC860" s="5">
        <v>5</v>
      </c>
      <c r="HD860" s="5">
        <v>0</v>
      </c>
      <c r="HE860" s="5">
        <v>680</v>
      </c>
    </row>
    <row r="861" spans="52:213" x14ac:dyDescent="0.25">
      <c r="AZ861" s="92" t="s">
        <v>195</v>
      </c>
      <c r="BA861" s="5">
        <v>72</v>
      </c>
      <c r="BB861" s="5">
        <v>0</v>
      </c>
      <c r="BC861" s="5">
        <v>64</v>
      </c>
      <c r="BD861" s="5">
        <v>7</v>
      </c>
      <c r="BE861" s="5">
        <v>1</v>
      </c>
      <c r="BF861" s="5">
        <v>0</v>
      </c>
      <c r="BG861" s="5">
        <v>0</v>
      </c>
      <c r="DM861" s="101" t="s">
        <v>498</v>
      </c>
      <c r="DN861" s="5">
        <v>13176</v>
      </c>
      <c r="DO861" s="5">
        <v>89</v>
      </c>
      <c r="DP861" s="5">
        <v>1954</v>
      </c>
      <c r="DQ861" s="5">
        <v>8147</v>
      </c>
      <c r="DR861" s="5">
        <v>2983</v>
      </c>
      <c r="DS861" s="5">
        <v>3</v>
      </c>
      <c r="DT861" s="5">
        <v>0</v>
      </c>
      <c r="EY861" s="94" t="s">
        <v>195</v>
      </c>
      <c r="EZ861" s="5">
        <v>72</v>
      </c>
      <c r="FA861" s="5">
        <v>70</v>
      </c>
      <c r="FB861" s="5">
        <v>2</v>
      </c>
      <c r="FC861" s="5">
        <v>72</v>
      </c>
      <c r="FD861" s="5">
        <v>0</v>
      </c>
      <c r="FE861" s="5">
        <v>0</v>
      </c>
      <c r="FF861" s="5">
        <v>0</v>
      </c>
      <c r="FG861" s="5">
        <v>4</v>
      </c>
      <c r="FH861" s="5">
        <v>1</v>
      </c>
      <c r="FI861" s="5">
        <v>2</v>
      </c>
      <c r="FJ861" s="5">
        <v>7</v>
      </c>
      <c r="FK861" s="5">
        <v>1</v>
      </c>
      <c r="FL861" s="5">
        <v>3</v>
      </c>
      <c r="FM861" s="5">
        <v>5</v>
      </c>
      <c r="FN861" s="5">
        <v>2</v>
      </c>
      <c r="FO861" s="5">
        <v>1</v>
      </c>
      <c r="FP861" s="5">
        <v>12</v>
      </c>
      <c r="FQ861" s="5">
        <v>2</v>
      </c>
      <c r="FR861" s="5">
        <v>7</v>
      </c>
      <c r="FS861" s="5">
        <v>0</v>
      </c>
      <c r="FT861" s="5">
        <v>0</v>
      </c>
      <c r="FU861" s="5">
        <v>22</v>
      </c>
      <c r="FV861" s="5">
        <v>0</v>
      </c>
      <c r="FW861" s="5">
        <v>0</v>
      </c>
      <c r="FX861" s="5">
        <v>0</v>
      </c>
      <c r="FY861" s="5">
        <v>0</v>
      </c>
      <c r="FZ861" s="5">
        <v>3</v>
      </c>
      <c r="GD861" s="101" t="s">
        <v>498</v>
      </c>
      <c r="GE861" s="5">
        <v>13176</v>
      </c>
      <c r="GF861" s="5">
        <v>12895</v>
      </c>
      <c r="GG861" s="5">
        <v>281</v>
      </c>
      <c r="GH861" s="5">
        <v>13176</v>
      </c>
      <c r="GI861" s="5">
        <v>2</v>
      </c>
      <c r="GJ861" s="5">
        <v>85</v>
      </c>
      <c r="GK861" s="5">
        <v>256</v>
      </c>
      <c r="GL861" s="5">
        <v>572</v>
      </c>
      <c r="GM861" s="5">
        <v>517</v>
      </c>
      <c r="GN861" s="5">
        <v>887</v>
      </c>
      <c r="GO861" s="5">
        <v>884</v>
      </c>
      <c r="GP861" s="5">
        <v>1244</v>
      </c>
      <c r="GQ861" s="5">
        <v>1093</v>
      </c>
      <c r="GR861" s="5">
        <v>1401</v>
      </c>
      <c r="GS861" s="5">
        <v>763</v>
      </c>
      <c r="GT861" s="5">
        <v>592</v>
      </c>
      <c r="GU861" s="5">
        <v>2206</v>
      </c>
      <c r="GV861" s="5">
        <v>251</v>
      </c>
      <c r="GW861" s="5">
        <v>671</v>
      </c>
      <c r="GX861" s="5">
        <v>16</v>
      </c>
      <c r="GY861" s="5">
        <v>82</v>
      </c>
      <c r="GZ861" s="5">
        <v>961</v>
      </c>
      <c r="HA861" s="5">
        <v>107</v>
      </c>
      <c r="HB861" s="5">
        <v>18</v>
      </c>
      <c r="HC861" s="5">
        <v>1</v>
      </c>
      <c r="HD861" s="5">
        <v>0</v>
      </c>
      <c r="HE861" s="5">
        <v>567</v>
      </c>
    </row>
    <row r="862" spans="52:213" x14ac:dyDescent="0.25">
      <c r="AZ862" s="92" t="s">
        <v>196</v>
      </c>
      <c r="BA862" s="5">
        <v>430</v>
      </c>
      <c r="BB862" s="5">
        <v>7</v>
      </c>
      <c r="BC862" s="5">
        <v>397</v>
      </c>
      <c r="BD862" s="5">
        <v>19</v>
      </c>
      <c r="BE862" s="5">
        <v>4</v>
      </c>
      <c r="BF862" s="5">
        <v>3</v>
      </c>
      <c r="BG862" s="5">
        <v>0</v>
      </c>
      <c r="DM862" s="101" t="s">
        <v>499</v>
      </c>
      <c r="DN862" s="5">
        <v>1738</v>
      </c>
      <c r="DO862" s="5">
        <v>8</v>
      </c>
      <c r="DP862" s="5">
        <v>287</v>
      </c>
      <c r="DQ862" s="5">
        <v>1093</v>
      </c>
      <c r="DR862" s="5">
        <v>348</v>
      </c>
      <c r="DS862" s="5">
        <v>2</v>
      </c>
      <c r="DT862" s="5">
        <v>0</v>
      </c>
      <c r="EY862" s="94" t="s">
        <v>196</v>
      </c>
      <c r="EZ862" s="5">
        <v>430</v>
      </c>
      <c r="FA862" s="5">
        <v>430</v>
      </c>
      <c r="FB862" s="5">
        <v>0</v>
      </c>
      <c r="FC862" s="5">
        <v>430</v>
      </c>
      <c r="FD862" s="5">
        <v>0</v>
      </c>
      <c r="FE862" s="5">
        <v>1</v>
      </c>
      <c r="FF862" s="5">
        <v>1</v>
      </c>
      <c r="FG862" s="5">
        <v>1</v>
      </c>
      <c r="FH862" s="5">
        <v>3</v>
      </c>
      <c r="FI862" s="5">
        <v>9</v>
      </c>
      <c r="FJ862" s="5">
        <v>5</v>
      </c>
      <c r="FK862" s="5">
        <v>13</v>
      </c>
      <c r="FL862" s="5">
        <v>12</v>
      </c>
      <c r="FM862" s="5">
        <v>13</v>
      </c>
      <c r="FN862" s="5">
        <v>21</v>
      </c>
      <c r="FO862" s="5">
        <v>5</v>
      </c>
      <c r="FP862" s="5">
        <v>79</v>
      </c>
      <c r="FQ862" s="5">
        <v>43</v>
      </c>
      <c r="FR862" s="5">
        <v>39</v>
      </c>
      <c r="FS862" s="5">
        <v>3</v>
      </c>
      <c r="FT862" s="5">
        <v>7</v>
      </c>
      <c r="FU862" s="5">
        <v>149</v>
      </c>
      <c r="FV862" s="5">
        <v>20</v>
      </c>
      <c r="FW862" s="5">
        <v>0</v>
      </c>
      <c r="FX862" s="5">
        <v>3</v>
      </c>
      <c r="FY862" s="5">
        <v>0</v>
      </c>
      <c r="FZ862" s="5">
        <v>3</v>
      </c>
      <c r="GD862" s="101" t="s">
        <v>499</v>
      </c>
      <c r="GE862" s="5">
        <v>1738</v>
      </c>
      <c r="GF862" s="5">
        <v>1678</v>
      </c>
      <c r="GG862" s="5">
        <v>60</v>
      </c>
      <c r="GH862" s="5">
        <v>1738</v>
      </c>
      <c r="GI862" s="5">
        <v>1</v>
      </c>
      <c r="GJ862" s="5">
        <v>10</v>
      </c>
      <c r="GK862" s="5">
        <v>42</v>
      </c>
      <c r="GL862" s="5">
        <v>83</v>
      </c>
      <c r="GM862" s="5">
        <v>58</v>
      </c>
      <c r="GN862" s="5">
        <v>96</v>
      </c>
      <c r="GO862" s="5">
        <v>112</v>
      </c>
      <c r="GP862" s="5">
        <v>143</v>
      </c>
      <c r="GQ862" s="5">
        <v>121</v>
      </c>
      <c r="GR862" s="5">
        <v>195</v>
      </c>
      <c r="GS862" s="5">
        <v>90</v>
      </c>
      <c r="GT862" s="5">
        <v>91</v>
      </c>
      <c r="GU862" s="5">
        <v>290</v>
      </c>
      <c r="GV862" s="5">
        <v>43</v>
      </c>
      <c r="GW862" s="5">
        <v>118</v>
      </c>
      <c r="GX862" s="5">
        <v>1</v>
      </c>
      <c r="GY862" s="5">
        <v>7</v>
      </c>
      <c r="GZ862" s="5">
        <v>131</v>
      </c>
      <c r="HA862" s="5">
        <v>10</v>
      </c>
      <c r="HB862" s="5">
        <v>1</v>
      </c>
      <c r="HC862" s="5">
        <v>0</v>
      </c>
      <c r="HD862" s="5">
        <v>0</v>
      </c>
      <c r="HE862" s="5">
        <v>95</v>
      </c>
    </row>
    <row r="863" spans="52:213" x14ac:dyDescent="0.25">
      <c r="AZ863" s="92" t="s">
        <v>197</v>
      </c>
      <c r="BA863" s="5">
        <v>905</v>
      </c>
      <c r="BB863" s="5">
        <v>17</v>
      </c>
      <c r="BC863" s="5">
        <v>826</v>
      </c>
      <c r="BD863" s="5">
        <v>60</v>
      </c>
      <c r="BE863" s="5">
        <v>1</v>
      </c>
      <c r="BF863" s="5">
        <v>1</v>
      </c>
      <c r="BG863" s="5">
        <v>0</v>
      </c>
      <c r="DM863" s="101" t="s">
        <v>500</v>
      </c>
      <c r="DN863" s="5">
        <v>26789</v>
      </c>
      <c r="DO863" s="5">
        <v>211</v>
      </c>
      <c r="DP863" s="5">
        <v>4700</v>
      </c>
      <c r="DQ863" s="5">
        <v>17503</v>
      </c>
      <c r="DR863" s="5">
        <v>4363</v>
      </c>
      <c r="DS863" s="5">
        <v>12</v>
      </c>
      <c r="DT863" s="5">
        <v>0</v>
      </c>
      <c r="EY863" s="94" t="s">
        <v>197</v>
      </c>
      <c r="EZ863" s="5">
        <v>905</v>
      </c>
      <c r="FA863" s="5">
        <v>902</v>
      </c>
      <c r="FB863" s="5">
        <v>3</v>
      </c>
      <c r="FC863" s="5">
        <v>905</v>
      </c>
      <c r="FD863" s="5">
        <v>1</v>
      </c>
      <c r="FE863" s="5">
        <v>0</v>
      </c>
      <c r="FF863" s="5">
        <v>1</v>
      </c>
      <c r="FG863" s="5">
        <v>10</v>
      </c>
      <c r="FH863" s="5">
        <v>1</v>
      </c>
      <c r="FI863" s="5">
        <v>9</v>
      </c>
      <c r="FJ863" s="5">
        <v>3</v>
      </c>
      <c r="FK863" s="5">
        <v>6</v>
      </c>
      <c r="FL863" s="5">
        <v>13</v>
      </c>
      <c r="FM863" s="5">
        <v>9</v>
      </c>
      <c r="FN863" s="5">
        <v>12</v>
      </c>
      <c r="FO863" s="5">
        <v>9</v>
      </c>
      <c r="FP863" s="5">
        <v>78</v>
      </c>
      <c r="FQ863" s="5">
        <v>5</v>
      </c>
      <c r="FR863" s="5">
        <v>43</v>
      </c>
      <c r="FS863" s="5">
        <v>13</v>
      </c>
      <c r="FT863" s="5">
        <v>9</v>
      </c>
      <c r="FU863" s="5">
        <v>460</v>
      </c>
      <c r="FV863" s="5">
        <v>174</v>
      </c>
      <c r="FW863" s="5">
        <v>27</v>
      </c>
      <c r="FX863" s="5">
        <v>1</v>
      </c>
      <c r="FY863" s="5">
        <v>0</v>
      </c>
      <c r="FZ863" s="5">
        <v>21</v>
      </c>
      <c r="GD863" s="101" t="s">
        <v>500</v>
      </c>
      <c r="GE863" s="5">
        <v>26789</v>
      </c>
      <c r="GF863" s="5">
        <v>26177</v>
      </c>
      <c r="GG863" s="5">
        <v>612</v>
      </c>
      <c r="GH863" s="5">
        <v>26789</v>
      </c>
      <c r="GI863" s="5">
        <v>4</v>
      </c>
      <c r="GJ863" s="5">
        <v>231</v>
      </c>
      <c r="GK863" s="5">
        <v>486</v>
      </c>
      <c r="GL863" s="5">
        <v>939</v>
      </c>
      <c r="GM863" s="5">
        <v>969</v>
      </c>
      <c r="GN863" s="5">
        <v>1729</v>
      </c>
      <c r="GO863" s="5">
        <v>1668</v>
      </c>
      <c r="GP863" s="5">
        <v>2321</v>
      </c>
      <c r="GQ863" s="5">
        <v>2159</v>
      </c>
      <c r="GR863" s="5">
        <v>2645</v>
      </c>
      <c r="GS863" s="5">
        <v>1521</v>
      </c>
      <c r="GT863" s="5">
        <v>1329</v>
      </c>
      <c r="GU863" s="5">
        <v>4173</v>
      </c>
      <c r="GV863" s="5">
        <v>564</v>
      </c>
      <c r="GW863" s="5">
        <v>1338</v>
      </c>
      <c r="GX863" s="5">
        <v>59</v>
      </c>
      <c r="GY863" s="5">
        <v>171</v>
      </c>
      <c r="GZ863" s="5">
        <v>2797</v>
      </c>
      <c r="HA863" s="5">
        <v>339</v>
      </c>
      <c r="HB863" s="5">
        <v>96</v>
      </c>
      <c r="HC863" s="5">
        <v>21</v>
      </c>
      <c r="HD863" s="5">
        <v>0</v>
      </c>
      <c r="HE863" s="5">
        <v>1230</v>
      </c>
    </row>
    <row r="864" spans="52:213" x14ac:dyDescent="0.25">
      <c r="AZ864" s="92" t="s">
        <v>198</v>
      </c>
      <c r="BA864" s="5">
        <v>115</v>
      </c>
      <c r="BB864" s="5">
        <v>4</v>
      </c>
      <c r="BC864" s="5">
        <v>92</v>
      </c>
      <c r="BD864" s="5">
        <v>14</v>
      </c>
      <c r="BE864" s="5">
        <v>4</v>
      </c>
      <c r="BF864" s="5">
        <v>1</v>
      </c>
      <c r="BG864" s="5">
        <v>0</v>
      </c>
      <c r="DM864" s="101" t="s">
        <v>501</v>
      </c>
      <c r="DN864" s="5">
        <v>41333</v>
      </c>
      <c r="DO864" s="5">
        <v>268</v>
      </c>
      <c r="DP864" s="5">
        <v>4726</v>
      </c>
      <c r="DQ864" s="5">
        <v>28212</v>
      </c>
      <c r="DR864" s="5">
        <v>8102</v>
      </c>
      <c r="DS864" s="5">
        <v>25</v>
      </c>
      <c r="DT864" s="5">
        <v>0</v>
      </c>
      <c r="EY864" s="94" t="s">
        <v>619</v>
      </c>
      <c r="EZ864" s="5">
        <v>115</v>
      </c>
      <c r="FA864" s="5">
        <v>113</v>
      </c>
      <c r="FB864" s="5">
        <v>2</v>
      </c>
      <c r="FC864" s="5">
        <v>115</v>
      </c>
      <c r="FD864" s="5">
        <v>0</v>
      </c>
      <c r="FE864" s="5">
        <v>2</v>
      </c>
      <c r="FF864" s="5">
        <v>2</v>
      </c>
      <c r="FG864" s="5">
        <v>5</v>
      </c>
      <c r="FH864" s="5">
        <v>0</v>
      </c>
      <c r="FI864" s="5">
        <v>2</v>
      </c>
      <c r="FJ864" s="5">
        <v>4</v>
      </c>
      <c r="FK864" s="5">
        <v>2</v>
      </c>
      <c r="FL864" s="5">
        <v>4</v>
      </c>
      <c r="FM864" s="5">
        <v>6</v>
      </c>
      <c r="FN864" s="5">
        <v>16</v>
      </c>
      <c r="FO864" s="5">
        <v>7</v>
      </c>
      <c r="FP864" s="5">
        <v>19</v>
      </c>
      <c r="FQ864" s="5">
        <v>0</v>
      </c>
      <c r="FR864" s="5">
        <v>7</v>
      </c>
      <c r="FS864" s="5">
        <v>2</v>
      </c>
      <c r="FT864" s="5">
        <v>2</v>
      </c>
      <c r="FU864" s="5">
        <v>31</v>
      </c>
      <c r="FV864" s="5">
        <v>1</v>
      </c>
      <c r="FW864" s="5">
        <v>1</v>
      </c>
      <c r="FX864" s="5">
        <v>1</v>
      </c>
      <c r="FY864" s="5">
        <v>0</v>
      </c>
      <c r="FZ864" s="5">
        <v>1</v>
      </c>
      <c r="GD864" s="101" t="s">
        <v>501</v>
      </c>
      <c r="GE864" s="5">
        <v>41333</v>
      </c>
      <c r="GF864" s="5">
        <v>39963</v>
      </c>
      <c r="GG864" s="5">
        <v>1370</v>
      </c>
      <c r="GH864" s="5">
        <v>41333</v>
      </c>
      <c r="GI864" s="5">
        <v>15</v>
      </c>
      <c r="GJ864" s="5">
        <v>342</v>
      </c>
      <c r="GK864" s="5">
        <v>1032</v>
      </c>
      <c r="GL864" s="5">
        <v>1706</v>
      </c>
      <c r="GM864" s="5">
        <v>1842</v>
      </c>
      <c r="GN864" s="5">
        <v>3164</v>
      </c>
      <c r="GO864" s="5">
        <v>2946</v>
      </c>
      <c r="GP864" s="5">
        <v>4153</v>
      </c>
      <c r="GQ864" s="5">
        <v>3671</v>
      </c>
      <c r="GR864" s="5">
        <v>4438</v>
      </c>
      <c r="GS864" s="5">
        <v>2668</v>
      </c>
      <c r="GT864" s="5">
        <v>1969</v>
      </c>
      <c r="GU864" s="5">
        <v>5925</v>
      </c>
      <c r="GV864" s="5">
        <v>800</v>
      </c>
      <c r="GW864" s="5">
        <v>1628</v>
      </c>
      <c r="GX864" s="5">
        <v>67</v>
      </c>
      <c r="GY864" s="5">
        <v>125</v>
      </c>
      <c r="GZ864" s="5">
        <v>2253</v>
      </c>
      <c r="HA864" s="5">
        <v>167</v>
      </c>
      <c r="HB864" s="5">
        <v>50</v>
      </c>
      <c r="HC864" s="5">
        <v>11</v>
      </c>
      <c r="HD864" s="5">
        <v>0</v>
      </c>
      <c r="HE864" s="5">
        <v>2361</v>
      </c>
    </row>
    <row r="865" spans="52:213" x14ac:dyDescent="0.25">
      <c r="AZ865" s="92" t="s">
        <v>199</v>
      </c>
      <c r="BA865" s="5">
        <v>589</v>
      </c>
      <c r="BB865" s="5">
        <v>13</v>
      </c>
      <c r="BC865" s="5">
        <v>174</v>
      </c>
      <c r="BD865" s="5">
        <v>309</v>
      </c>
      <c r="BE865" s="5">
        <v>24</v>
      </c>
      <c r="BF865" s="5">
        <v>69</v>
      </c>
      <c r="BG865" s="5">
        <v>0</v>
      </c>
      <c r="DM865" s="101" t="s">
        <v>502</v>
      </c>
      <c r="DN865" s="5">
        <v>4249</v>
      </c>
      <c r="DO865" s="5">
        <v>18</v>
      </c>
      <c r="DP865" s="5">
        <v>1433</v>
      </c>
      <c r="DQ865" s="5">
        <v>2284</v>
      </c>
      <c r="DR865" s="5">
        <v>513</v>
      </c>
      <c r="DS865" s="5">
        <v>1</v>
      </c>
      <c r="DT865" s="5">
        <v>0</v>
      </c>
      <c r="EY865" s="94" t="s">
        <v>199</v>
      </c>
      <c r="EZ865" s="5">
        <v>589</v>
      </c>
      <c r="FA865" s="5">
        <v>525</v>
      </c>
      <c r="FB865" s="5">
        <v>64</v>
      </c>
      <c r="FC865" s="5">
        <v>589</v>
      </c>
      <c r="FD865" s="5">
        <v>2</v>
      </c>
      <c r="FE865" s="5">
        <v>19</v>
      </c>
      <c r="FF865" s="5">
        <v>19</v>
      </c>
      <c r="FG865" s="5">
        <v>53</v>
      </c>
      <c r="FH865" s="5">
        <v>23</v>
      </c>
      <c r="FI865" s="5">
        <v>44</v>
      </c>
      <c r="FJ865" s="5">
        <v>44</v>
      </c>
      <c r="FK865" s="5">
        <v>23</v>
      </c>
      <c r="FL865" s="5">
        <v>28</v>
      </c>
      <c r="FM865" s="5">
        <v>34</v>
      </c>
      <c r="FN865" s="5">
        <v>40</v>
      </c>
      <c r="FO865" s="5">
        <v>14</v>
      </c>
      <c r="FP865" s="5">
        <v>46</v>
      </c>
      <c r="FQ865" s="5">
        <v>4</v>
      </c>
      <c r="FR865" s="5">
        <v>32</v>
      </c>
      <c r="FS865" s="5">
        <v>1</v>
      </c>
      <c r="FT865" s="5">
        <v>1</v>
      </c>
      <c r="FU865" s="5">
        <v>52</v>
      </c>
      <c r="FV865" s="5">
        <v>13</v>
      </c>
      <c r="FW865" s="5">
        <v>1</v>
      </c>
      <c r="FX865" s="5">
        <v>0</v>
      </c>
      <c r="FY865" s="5">
        <v>2</v>
      </c>
      <c r="FZ865" s="5">
        <v>94</v>
      </c>
      <c r="GD865" s="101" t="s">
        <v>502</v>
      </c>
      <c r="GE865" s="5">
        <v>4249</v>
      </c>
      <c r="GF865" s="5">
        <v>4054</v>
      </c>
      <c r="GG865" s="5">
        <v>195</v>
      </c>
      <c r="GH865" s="5">
        <v>4249</v>
      </c>
      <c r="GI865" s="5">
        <v>0</v>
      </c>
      <c r="GJ865" s="5">
        <v>40</v>
      </c>
      <c r="GK865" s="5">
        <v>96</v>
      </c>
      <c r="GL865" s="5">
        <v>160</v>
      </c>
      <c r="GM865" s="5">
        <v>210</v>
      </c>
      <c r="GN865" s="5">
        <v>277</v>
      </c>
      <c r="GO865" s="5">
        <v>283</v>
      </c>
      <c r="GP865" s="5">
        <v>395</v>
      </c>
      <c r="GQ865" s="5">
        <v>313</v>
      </c>
      <c r="GR865" s="5">
        <v>308</v>
      </c>
      <c r="GS865" s="5">
        <v>186</v>
      </c>
      <c r="GT865" s="5">
        <v>181</v>
      </c>
      <c r="GU865" s="5">
        <v>552</v>
      </c>
      <c r="GV865" s="5">
        <v>44</v>
      </c>
      <c r="GW865" s="5">
        <v>481</v>
      </c>
      <c r="GX865" s="5">
        <v>12</v>
      </c>
      <c r="GY865" s="5">
        <v>21</v>
      </c>
      <c r="GZ865" s="5">
        <v>373</v>
      </c>
      <c r="HA865" s="5">
        <v>44</v>
      </c>
      <c r="HB865" s="5">
        <v>16</v>
      </c>
      <c r="HC865" s="5">
        <v>9</v>
      </c>
      <c r="HD865" s="5">
        <v>0</v>
      </c>
      <c r="HE865" s="5">
        <v>248</v>
      </c>
    </row>
    <row r="866" spans="52:213" x14ac:dyDescent="0.25">
      <c r="AZ866" s="92" t="s">
        <v>200</v>
      </c>
      <c r="BA866" s="5">
        <v>2353</v>
      </c>
      <c r="BB866" s="5">
        <v>24</v>
      </c>
      <c r="BC866" s="5">
        <v>2195</v>
      </c>
      <c r="BD866" s="5">
        <v>116</v>
      </c>
      <c r="BE866" s="5">
        <v>15</v>
      </c>
      <c r="BF866" s="5">
        <v>3</v>
      </c>
      <c r="BG866" s="5">
        <v>0</v>
      </c>
      <c r="DM866" s="101" t="s">
        <v>503</v>
      </c>
      <c r="DN866" s="5">
        <v>1495</v>
      </c>
      <c r="DO866" s="5">
        <v>23</v>
      </c>
      <c r="DP866" s="5">
        <v>702</v>
      </c>
      <c r="DQ866" s="5">
        <v>727</v>
      </c>
      <c r="DR866" s="5">
        <v>39</v>
      </c>
      <c r="DS866" s="5">
        <v>4</v>
      </c>
      <c r="DT866" s="5">
        <v>0</v>
      </c>
      <c r="EY866" s="94" t="s">
        <v>620</v>
      </c>
      <c r="EZ866" s="5">
        <v>2353</v>
      </c>
      <c r="FA866" s="5">
        <v>2333</v>
      </c>
      <c r="FB866" s="5">
        <v>20</v>
      </c>
      <c r="FC866" s="5">
        <v>2353</v>
      </c>
      <c r="FD866" s="5">
        <v>2</v>
      </c>
      <c r="FE866" s="5">
        <v>10</v>
      </c>
      <c r="FF866" s="5">
        <v>18</v>
      </c>
      <c r="FG866" s="5">
        <v>41</v>
      </c>
      <c r="FH866" s="5">
        <v>48</v>
      </c>
      <c r="FI866" s="5">
        <v>72</v>
      </c>
      <c r="FJ866" s="5">
        <v>119</v>
      </c>
      <c r="FK866" s="5">
        <v>113</v>
      </c>
      <c r="FL866" s="5">
        <v>114</v>
      </c>
      <c r="FM866" s="5">
        <v>230</v>
      </c>
      <c r="FN866" s="5">
        <v>129</v>
      </c>
      <c r="FO866" s="5">
        <v>102</v>
      </c>
      <c r="FP866" s="5">
        <v>511</v>
      </c>
      <c r="FQ866" s="5">
        <v>43</v>
      </c>
      <c r="FR866" s="5">
        <v>208</v>
      </c>
      <c r="FS866" s="5">
        <v>9</v>
      </c>
      <c r="FT866" s="5">
        <v>39</v>
      </c>
      <c r="FU866" s="5">
        <v>449</v>
      </c>
      <c r="FV866" s="5">
        <v>40</v>
      </c>
      <c r="FW866" s="5">
        <v>9</v>
      </c>
      <c r="FX866" s="5">
        <v>5</v>
      </c>
      <c r="FY866" s="5">
        <v>0</v>
      </c>
      <c r="FZ866" s="5">
        <v>42</v>
      </c>
      <c r="GD866" s="101" t="s">
        <v>503</v>
      </c>
      <c r="GE866" s="5">
        <v>1495</v>
      </c>
      <c r="GF866" s="5">
        <v>1441</v>
      </c>
      <c r="GG866" s="5">
        <v>54</v>
      </c>
      <c r="GH866" s="5">
        <v>1495</v>
      </c>
      <c r="GI866" s="5">
        <v>2</v>
      </c>
      <c r="GJ866" s="5">
        <v>18</v>
      </c>
      <c r="GK866" s="5">
        <v>33</v>
      </c>
      <c r="GL866" s="5">
        <v>87</v>
      </c>
      <c r="GM866" s="5">
        <v>83</v>
      </c>
      <c r="GN866" s="5">
        <v>153</v>
      </c>
      <c r="GO866" s="5">
        <v>131</v>
      </c>
      <c r="GP866" s="5">
        <v>182</v>
      </c>
      <c r="GQ866" s="5">
        <v>177</v>
      </c>
      <c r="GR866" s="5">
        <v>176</v>
      </c>
      <c r="GS866" s="5">
        <v>45</v>
      </c>
      <c r="GT866" s="5">
        <v>44</v>
      </c>
      <c r="GU866" s="5">
        <v>148</v>
      </c>
      <c r="GV866" s="5">
        <v>29</v>
      </c>
      <c r="GW866" s="5">
        <v>60</v>
      </c>
      <c r="GX866" s="5">
        <v>1</v>
      </c>
      <c r="GY866" s="5">
        <v>2</v>
      </c>
      <c r="GZ866" s="5">
        <v>18</v>
      </c>
      <c r="HA866" s="5">
        <v>0</v>
      </c>
      <c r="HB866" s="5">
        <v>1</v>
      </c>
      <c r="HC866" s="5">
        <v>1</v>
      </c>
      <c r="HD866" s="5">
        <v>0</v>
      </c>
      <c r="HE866" s="5">
        <v>104</v>
      </c>
    </row>
    <row r="867" spans="52:213" x14ac:dyDescent="0.25">
      <c r="AZ867" s="92" t="s">
        <v>201</v>
      </c>
      <c r="BA867" s="5">
        <v>3412</v>
      </c>
      <c r="BB867" s="5">
        <v>24</v>
      </c>
      <c r="BC867" s="5">
        <v>2395</v>
      </c>
      <c r="BD867" s="5">
        <v>858</v>
      </c>
      <c r="BE867" s="5">
        <v>133</v>
      </c>
      <c r="BF867" s="5">
        <v>2</v>
      </c>
      <c r="BG867" s="5">
        <v>0</v>
      </c>
      <c r="DM867" s="101" t="s">
        <v>504</v>
      </c>
      <c r="DN867" s="5">
        <v>118065</v>
      </c>
      <c r="DO867" s="5">
        <v>873</v>
      </c>
      <c r="DP867" s="5">
        <v>47760</v>
      </c>
      <c r="DQ867" s="5">
        <v>67605</v>
      </c>
      <c r="DR867" s="5">
        <v>1714</v>
      </c>
      <c r="DS867" s="5">
        <v>113</v>
      </c>
      <c r="DT867" s="5">
        <v>0</v>
      </c>
      <c r="EY867" s="94" t="s">
        <v>201</v>
      </c>
      <c r="EZ867" s="5">
        <v>3412</v>
      </c>
      <c r="FA867" s="5">
        <v>3311</v>
      </c>
      <c r="FB867" s="5">
        <v>101</v>
      </c>
      <c r="FC867" s="5">
        <v>3412</v>
      </c>
      <c r="FD867" s="5">
        <v>0</v>
      </c>
      <c r="FE867" s="5">
        <v>29</v>
      </c>
      <c r="FF867" s="5">
        <v>70</v>
      </c>
      <c r="FG867" s="5">
        <v>161</v>
      </c>
      <c r="FH867" s="5">
        <v>173</v>
      </c>
      <c r="FI867" s="5">
        <v>333</v>
      </c>
      <c r="FJ867" s="5">
        <v>320</v>
      </c>
      <c r="FK867" s="5">
        <v>403</v>
      </c>
      <c r="FL867" s="5">
        <v>322</v>
      </c>
      <c r="FM867" s="5">
        <v>375</v>
      </c>
      <c r="FN867" s="5">
        <v>173</v>
      </c>
      <c r="FO867" s="5">
        <v>136</v>
      </c>
      <c r="FP867" s="5">
        <v>382</v>
      </c>
      <c r="FQ867" s="5">
        <v>66</v>
      </c>
      <c r="FR867" s="5">
        <v>108</v>
      </c>
      <c r="FS867" s="5">
        <v>7</v>
      </c>
      <c r="FT867" s="5">
        <v>16</v>
      </c>
      <c r="FU867" s="5">
        <v>156</v>
      </c>
      <c r="FV867" s="5">
        <v>15</v>
      </c>
      <c r="FW867" s="5">
        <v>2</v>
      </c>
      <c r="FX867" s="5">
        <v>0</v>
      </c>
      <c r="FY867" s="5">
        <v>0</v>
      </c>
      <c r="FZ867" s="5">
        <v>165</v>
      </c>
      <c r="GD867" s="101" t="s">
        <v>504</v>
      </c>
      <c r="GE867" s="5">
        <v>118065</v>
      </c>
      <c r="GF867" s="5">
        <v>113843</v>
      </c>
      <c r="GG867" s="5">
        <v>4222</v>
      </c>
      <c r="GH867" s="5">
        <v>118065</v>
      </c>
      <c r="GI867" s="5">
        <v>6</v>
      </c>
      <c r="GJ867" s="5">
        <v>989</v>
      </c>
      <c r="GK867" s="5">
        <v>2640</v>
      </c>
      <c r="GL867" s="5">
        <v>5696</v>
      </c>
      <c r="GM867" s="5">
        <v>5805</v>
      </c>
      <c r="GN867" s="5">
        <v>10926</v>
      </c>
      <c r="GO867" s="5">
        <v>10310</v>
      </c>
      <c r="GP867" s="5">
        <v>14377</v>
      </c>
      <c r="GQ867" s="5">
        <v>12808</v>
      </c>
      <c r="GR867" s="5">
        <v>15265</v>
      </c>
      <c r="GS867" s="5">
        <v>7399</v>
      </c>
      <c r="GT867" s="5">
        <v>5496</v>
      </c>
      <c r="GU867" s="5">
        <v>12769</v>
      </c>
      <c r="GV867" s="5">
        <v>1830</v>
      </c>
      <c r="GW867" s="5">
        <v>3004</v>
      </c>
      <c r="GX867" s="5">
        <v>61</v>
      </c>
      <c r="GY867" s="5">
        <v>178</v>
      </c>
      <c r="GZ867" s="5">
        <v>1614</v>
      </c>
      <c r="HA867" s="5">
        <v>154</v>
      </c>
      <c r="HB867" s="5">
        <v>26</v>
      </c>
      <c r="HC867" s="5">
        <v>7</v>
      </c>
      <c r="HD867" s="5">
        <v>2</v>
      </c>
      <c r="HE867" s="5">
        <v>6703</v>
      </c>
    </row>
    <row r="868" spans="52:213" x14ac:dyDescent="0.25">
      <c r="AZ868" s="92" t="s">
        <v>202</v>
      </c>
      <c r="BA868" s="5">
        <v>480</v>
      </c>
      <c r="BB868" s="5">
        <v>10</v>
      </c>
      <c r="BC868" s="5">
        <v>394</v>
      </c>
      <c r="BD868" s="5">
        <v>67</v>
      </c>
      <c r="BE868" s="5">
        <v>8</v>
      </c>
      <c r="BF868" s="5">
        <v>1</v>
      </c>
      <c r="BG868" s="5">
        <v>0</v>
      </c>
      <c r="DM868" s="101" t="s">
        <v>505</v>
      </c>
      <c r="DN868" s="5">
        <v>577</v>
      </c>
      <c r="DO868" s="5">
        <v>5</v>
      </c>
      <c r="DP868" s="5">
        <v>345</v>
      </c>
      <c r="DQ868" s="5">
        <v>209</v>
      </c>
      <c r="DR868" s="5">
        <v>17</v>
      </c>
      <c r="DS868" s="5">
        <v>1</v>
      </c>
      <c r="DT868" s="5">
        <v>0</v>
      </c>
      <c r="EY868" s="94" t="s">
        <v>202</v>
      </c>
      <c r="EZ868" s="5">
        <v>480</v>
      </c>
      <c r="FA868" s="5">
        <v>473</v>
      </c>
      <c r="FB868" s="5">
        <v>7</v>
      </c>
      <c r="FC868" s="5">
        <v>480</v>
      </c>
      <c r="FD868" s="5">
        <v>0</v>
      </c>
      <c r="FE868" s="5">
        <v>2</v>
      </c>
      <c r="FF868" s="5">
        <v>8</v>
      </c>
      <c r="FG868" s="5">
        <v>27</v>
      </c>
      <c r="FH868" s="5">
        <v>9</v>
      </c>
      <c r="FI868" s="5">
        <v>12</v>
      </c>
      <c r="FJ868" s="5">
        <v>28</v>
      </c>
      <c r="FK868" s="5">
        <v>28</v>
      </c>
      <c r="FL868" s="5">
        <v>17</v>
      </c>
      <c r="FM868" s="5">
        <v>19</v>
      </c>
      <c r="FN868" s="5">
        <v>32</v>
      </c>
      <c r="FO868" s="5">
        <v>11</v>
      </c>
      <c r="FP868" s="5">
        <v>47</v>
      </c>
      <c r="FQ868" s="5">
        <v>2</v>
      </c>
      <c r="FR868" s="5">
        <v>18</v>
      </c>
      <c r="FS868" s="5">
        <v>1</v>
      </c>
      <c r="FT868" s="5">
        <v>11</v>
      </c>
      <c r="FU868" s="5">
        <v>177</v>
      </c>
      <c r="FV868" s="5">
        <v>8</v>
      </c>
      <c r="FW868" s="5">
        <v>5</v>
      </c>
      <c r="FX868" s="5">
        <v>1</v>
      </c>
      <c r="FY868" s="5">
        <v>0</v>
      </c>
      <c r="FZ868" s="5">
        <v>17</v>
      </c>
      <c r="GD868" s="101" t="s">
        <v>505</v>
      </c>
      <c r="GE868" s="5">
        <v>577</v>
      </c>
      <c r="GF868" s="5">
        <v>558</v>
      </c>
      <c r="GG868" s="5">
        <v>19</v>
      </c>
      <c r="GH868" s="5">
        <v>577</v>
      </c>
      <c r="GI868" s="5">
        <v>0</v>
      </c>
      <c r="GJ868" s="5">
        <v>6</v>
      </c>
      <c r="GK868" s="5">
        <v>12</v>
      </c>
      <c r="GL868" s="5">
        <v>27</v>
      </c>
      <c r="GM868" s="5">
        <v>24</v>
      </c>
      <c r="GN868" s="5">
        <v>66</v>
      </c>
      <c r="GO868" s="5">
        <v>79</v>
      </c>
      <c r="GP868" s="5">
        <v>67</v>
      </c>
      <c r="GQ868" s="5">
        <v>66</v>
      </c>
      <c r="GR868" s="5">
        <v>42</v>
      </c>
      <c r="GS868" s="5">
        <v>52</v>
      </c>
      <c r="GT868" s="5">
        <v>13</v>
      </c>
      <c r="GU868" s="5">
        <v>32</v>
      </c>
      <c r="GV868" s="5">
        <v>4</v>
      </c>
      <c r="GW868" s="5">
        <v>9</v>
      </c>
      <c r="GX868" s="5">
        <v>0</v>
      </c>
      <c r="GY868" s="5">
        <v>2</v>
      </c>
      <c r="GZ868" s="5">
        <v>17</v>
      </c>
      <c r="HA868" s="5">
        <v>3</v>
      </c>
      <c r="HB868" s="5">
        <v>0</v>
      </c>
      <c r="HC868" s="5">
        <v>0</v>
      </c>
      <c r="HD868" s="5">
        <v>0</v>
      </c>
      <c r="HE868" s="5">
        <v>56</v>
      </c>
    </row>
    <row r="869" spans="52:213" x14ac:dyDescent="0.25">
      <c r="AZ869" s="92" t="s">
        <v>203</v>
      </c>
      <c r="BA869" s="5">
        <v>1922</v>
      </c>
      <c r="BB869" s="5">
        <v>53</v>
      </c>
      <c r="BC869" s="5">
        <v>1626</v>
      </c>
      <c r="BD869" s="5">
        <v>174</v>
      </c>
      <c r="BE869" s="5">
        <v>69</v>
      </c>
      <c r="BF869" s="5">
        <v>0</v>
      </c>
      <c r="BG869" s="5">
        <v>0</v>
      </c>
      <c r="DM869" s="101" t="s">
        <v>506</v>
      </c>
      <c r="DN869" s="5">
        <v>149</v>
      </c>
      <c r="DO869" s="5">
        <v>1</v>
      </c>
      <c r="DP869" s="5">
        <v>105</v>
      </c>
      <c r="DQ869" s="5">
        <v>28</v>
      </c>
      <c r="DR869" s="5">
        <v>15</v>
      </c>
      <c r="DS869" s="5">
        <v>0</v>
      </c>
      <c r="DT869" s="5">
        <v>0</v>
      </c>
      <c r="EY869" s="94" t="s">
        <v>621</v>
      </c>
      <c r="EZ869" s="5">
        <v>1922</v>
      </c>
      <c r="FA869" s="5">
        <v>1819</v>
      </c>
      <c r="FB869" s="5">
        <v>103</v>
      </c>
      <c r="FC869" s="5">
        <v>1922</v>
      </c>
      <c r="FD869" s="5">
        <v>0</v>
      </c>
      <c r="FE869" s="5">
        <v>13</v>
      </c>
      <c r="FF869" s="5">
        <v>76</v>
      </c>
      <c r="FG869" s="5">
        <v>90</v>
      </c>
      <c r="FH869" s="5">
        <v>139</v>
      </c>
      <c r="FI869" s="5">
        <v>200</v>
      </c>
      <c r="FJ869" s="5">
        <v>173</v>
      </c>
      <c r="FK869" s="5">
        <v>196</v>
      </c>
      <c r="FL869" s="5">
        <v>133</v>
      </c>
      <c r="FM869" s="5">
        <v>147</v>
      </c>
      <c r="FN869" s="5">
        <v>184</v>
      </c>
      <c r="FO869" s="5">
        <v>78</v>
      </c>
      <c r="FP869" s="5">
        <v>125</v>
      </c>
      <c r="FQ869" s="5">
        <v>23</v>
      </c>
      <c r="FR869" s="5">
        <v>85</v>
      </c>
      <c r="FS869" s="5">
        <v>1</v>
      </c>
      <c r="FT869" s="5">
        <v>3</v>
      </c>
      <c r="FU869" s="5">
        <v>83</v>
      </c>
      <c r="FV869" s="5">
        <v>8</v>
      </c>
      <c r="FW869" s="5">
        <v>0</v>
      </c>
      <c r="FX869" s="5">
        <v>0</v>
      </c>
      <c r="FY869" s="5">
        <v>0</v>
      </c>
      <c r="FZ869" s="5">
        <v>165</v>
      </c>
      <c r="GD869" s="101" t="s">
        <v>506</v>
      </c>
      <c r="GE869" s="5">
        <v>149</v>
      </c>
      <c r="GF869" s="5">
        <v>141</v>
      </c>
      <c r="GG869" s="5">
        <v>8</v>
      </c>
      <c r="GH869" s="5">
        <v>149</v>
      </c>
      <c r="GI869" s="5">
        <v>1</v>
      </c>
      <c r="GJ869" s="5">
        <v>2</v>
      </c>
      <c r="GK869" s="5">
        <v>5</v>
      </c>
      <c r="GL869" s="5">
        <v>13</v>
      </c>
      <c r="GM869" s="5">
        <v>12</v>
      </c>
      <c r="GN869" s="5">
        <v>11</v>
      </c>
      <c r="GO869" s="5">
        <v>9</v>
      </c>
      <c r="GP869" s="5">
        <v>12</v>
      </c>
      <c r="GQ869" s="5">
        <v>14</v>
      </c>
      <c r="GR869" s="5">
        <v>13</v>
      </c>
      <c r="GS869" s="5">
        <v>5</v>
      </c>
      <c r="GT869" s="5">
        <v>5</v>
      </c>
      <c r="GU869" s="5">
        <v>14</v>
      </c>
      <c r="GV869" s="5">
        <v>1</v>
      </c>
      <c r="GW869" s="5">
        <v>4</v>
      </c>
      <c r="GX869" s="5">
        <v>0</v>
      </c>
      <c r="GY869" s="5">
        <v>0</v>
      </c>
      <c r="GZ869" s="5">
        <v>17</v>
      </c>
      <c r="HA869" s="5">
        <v>0</v>
      </c>
      <c r="HB869" s="5">
        <v>0</v>
      </c>
      <c r="HC869" s="5">
        <v>0</v>
      </c>
      <c r="HD869" s="5">
        <v>0</v>
      </c>
      <c r="HE869" s="5">
        <v>11</v>
      </c>
    </row>
    <row r="870" spans="52:213" x14ac:dyDescent="0.25">
      <c r="AZ870" s="92" t="s">
        <v>204</v>
      </c>
      <c r="BA870" s="5">
        <v>1171</v>
      </c>
      <c r="BB870" s="5">
        <v>19</v>
      </c>
      <c r="BC870" s="5">
        <v>1102</v>
      </c>
      <c r="BD870" s="5">
        <v>43</v>
      </c>
      <c r="BE870" s="5">
        <v>7</v>
      </c>
      <c r="BF870" s="5">
        <v>0</v>
      </c>
      <c r="BG870" s="5">
        <v>0</v>
      </c>
      <c r="DM870" s="101" t="s">
        <v>507</v>
      </c>
      <c r="DN870" s="5">
        <v>669</v>
      </c>
      <c r="DO870" s="5">
        <v>8</v>
      </c>
      <c r="DP870" s="5">
        <v>477</v>
      </c>
      <c r="DQ870" s="5">
        <v>169</v>
      </c>
      <c r="DR870" s="5">
        <v>15</v>
      </c>
      <c r="DS870" s="5">
        <v>0</v>
      </c>
      <c r="DT870" s="5">
        <v>0</v>
      </c>
      <c r="EY870" s="94" t="s">
        <v>204</v>
      </c>
      <c r="EZ870" s="5">
        <v>1171</v>
      </c>
      <c r="FA870" s="5">
        <v>1130</v>
      </c>
      <c r="FB870" s="5">
        <v>41</v>
      </c>
      <c r="FC870" s="5">
        <v>1171</v>
      </c>
      <c r="FD870" s="5">
        <v>0</v>
      </c>
      <c r="FE870" s="5">
        <v>9</v>
      </c>
      <c r="FF870" s="5">
        <v>24</v>
      </c>
      <c r="FG870" s="5">
        <v>37</v>
      </c>
      <c r="FH870" s="5">
        <v>58</v>
      </c>
      <c r="FI870" s="5">
        <v>105</v>
      </c>
      <c r="FJ870" s="5">
        <v>120</v>
      </c>
      <c r="FK870" s="5">
        <v>137</v>
      </c>
      <c r="FL870" s="5">
        <v>121</v>
      </c>
      <c r="FM870" s="5">
        <v>123</v>
      </c>
      <c r="FN870" s="5">
        <v>66</v>
      </c>
      <c r="FO870" s="5">
        <v>38</v>
      </c>
      <c r="FP870" s="5">
        <v>107</v>
      </c>
      <c r="FQ870" s="5">
        <v>17</v>
      </c>
      <c r="FR870" s="5">
        <v>43</v>
      </c>
      <c r="FS870" s="5">
        <v>0</v>
      </c>
      <c r="FT870" s="5">
        <v>2</v>
      </c>
      <c r="FU870" s="5">
        <v>105</v>
      </c>
      <c r="FV870" s="5">
        <v>9</v>
      </c>
      <c r="FW870" s="5">
        <v>0</v>
      </c>
      <c r="FX870" s="5">
        <v>0</v>
      </c>
      <c r="FY870" s="5">
        <v>0</v>
      </c>
      <c r="FZ870" s="5">
        <v>50</v>
      </c>
      <c r="GD870" s="101" t="s">
        <v>507</v>
      </c>
      <c r="GE870" s="5">
        <v>669</v>
      </c>
      <c r="GF870" s="5">
        <v>605</v>
      </c>
      <c r="GG870" s="5">
        <v>64</v>
      </c>
      <c r="GH870" s="5">
        <v>669</v>
      </c>
      <c r="GI870" s="5">
        <v>0</v>
      </c>
      <c r="GJ870" s="5">
        <v>2</v>
      </c>
      <c r="GK870" s="5">
        <v>22</v>
      </c>
      <c r="GL870" s="5">
        <v>33</v>
      </c>
      <c r="GM870" s="5">
        <v>52</v>
      </c>
      <c r="GN870" s="5">
        <v>60</v>
      </c>
      <c r="GO870" s="5">
        <v>77</v>
      </c>
      <c r="GP870" s="5">
        <v>90</v>
      </c>
      <c r="GQ870" s="5">
        <v>62</v>
      </c>
      <c r="GR870" s="5">
        <v>70</v>
      </c>
      <c r="GS870" s="5">
        <v>40</v>
      </c>
      <c r="GT870" s="5">
        <v>9</v>
      </c>
      <c r="GU870" s="5">
        <v>46</v>
      </c>
      <c r="GV870" s="5">
        <v>4</v>
      </c>
      <c r="GW870" s="5">
        <v>8</v>
      </c>
      <c r="GX870" s="5">
        <v>0</v>
      </c>
      <c r="GY870" s="5">
        <v>1</v>
      </c>
      <c r="GZ870" s="5">
        <v>8</v>
      </c>
      <c r="HA870" s="5">
        <v>1</v>
      </c>
      <c r="HB870" s="5">
        <v>0</v>
      </c>
      <c r="HC870" s="5">
        <v>0</v>
      </c>
      <c r="HD870" s="5">
        <v>0</v>
      </c>
      <c r="HE870" s="5">
        <v>84</v>
      </c>
    </row>
    <row r="871" spans="52:213" x14ac:dyDescent="0.25">
      <c r="AZ871" s="92" t="s">
        <v>205</v>
      </c>
      <c r="BA871" s="5">
        <v>278</v>
      </c>
      <c r="BB871" s="5">
        <v>11</v>
      </c>
      <c r="BC871" s="5">
        <v>171</v>
      </c>
      <c r="BD871" s="5">
        <v>82</v>
      </c>
      <c r="BE871" s="5">
        <v>14</v>
      </c>
      <c r="BF871" s="5">
        <v>0</v>
      </c>
      <c r="BG871" s="5">
        <v>0</v>
      </c>
      <c r="DM871" s="101" t="s">
        <v>508</v>
      </c>
      <c r="DN871" s="5">
        <v>450</v>
      </c>
      <c r="DO871" s="5">
        <v>4</v>
      </c>
      <c r="DP871" s="5">
        <v>356</v>
      </c>
      <c r="DQ871" s="5">
        <v>64</v>
      </c>
      <c r="DR871" s="5">
        <v>25</v>
      </c>
      <c r="DS871" s="5">
        <v>1</v>
      </c>
      <c r="DT871" s="5">
        <v>0</v>
      </c>
      <c r="EY871" s="94" t="s">
        <v>205</v>
      </c>
      <c r="EZ871" s="5">
        <v>278</v>
      </c>
      <c r="FA871" s="5">
        <v>261</v>
      </c>
      <c r="FB871" s="5">
        <v>17</v>
      </c>
      <c r="FC871" s="5">
        <v>278</v>
      </c>
      <c r="FD871" s="5">
        <v>0</v>
      </c>
      <c r="FE871" s="5">
        <v>3</v>
      </c>
      <c r="FF871" s="5">
        <v>10</v>
      </c>
      <c r="FG871" s="5">
        <v>30</v>
      </c>
      <c r="FH871" s="5">
        <v>16</v>
      </c>
      <c r="FI871" s="5">
        <v>30</v>
      </c>
      <c r="FJ871" s="5">
        <v>10</v>
      </c>
      <c r="FK871" s="5">
        <v>29</v>
      </c>
      <c r="FL871" s="5">
        <v>25</v>
      </c>
      <c r="FM871" s="5">
        <v>26</v>
      </c>
      <c r="FN871" s="5">
        <v>22</v>
      </c>
      <c r="FO871" s="5">
        <v>7</v>
      </c>
      <c r="FP871" s="5">
        <v>14</v>
      </c>
      <c r="FQ871" s="5">
        <v>4</v>
      </c>
      <c r="FR871" s="5">
        <v>8</v>
      </c>
      <c r="FS871" s="5">
        <v>0</v>
      </c>
      <c r="FT871" s="5">
        <v>1</v>
      </c>
      <c r="FU871" s="5">
        <v>13</v>
      </c>
      <c r="FV871" s="5">
        <v>3</v>
      </c>
      <c r="FW871" s="5">
        <v>0</v>
      </c>
      <c r="FX871" s="5">
        <v>0</v>
      </c>
      <c r="FY871" s="5">
        <v>0</v>
      </c>
      <c r="FZ871" s="5">
        <v>27</v>
      </c>
      <c r="GD871" s="101" t="s">
        <v>508</v>
      </c>
      <c r="GE871" s="5">
        <v>450</v>
      </c>
      <c r="GF871" s="5">
        <v>446</v>
      </c>
      <c r="GG871" s="5">
        <v>4</v>
      </c>
      <c r="GH871" s="5">
        <v>450</v>
      </c>
      <c r="GI871" s="5">
        <v>0</v>
      </c>
      <c r="GJ871" s="5">
        <v>0</v>
      </c>
      <c r="GK871" s="5">
        <v>9</v>
      </c>
      <c r="GL871" s="5">
        <v>8</v>
      </c>
      <c r="GM871" s="5">
        <v>3</v>
      </c>
      <c r="GN871" s="5">
        <v>16</v>
      </c>
      <c r="GO871" s="5">
        <v>14</v>
      </c>
      <c r="GP871" s="5">
        <v>18</v>
      </c>
      <c r="GQ871" s="5">
        <v>20</v>
      </c>
      <c r="GR871" s="5">
        <v>35</v>
      </c>
      <c r="GS871" s="5">
        <v>18</v>
      </c>
      <c r="GT871" s="5">
        <v>20</v>
      </c>
      <c r="GU871" s="5">
        <v>86</v>
      </c>
      <c r="GV871" s="5">
        <v>9</v>
      </c>
      <c r="GW871" s="5">
        <v>32</v>
      </c>
      <c r="GX871" s="5">
        <v>3</v>
      </c>
      <c r="GY871" s="5">
        <v>6</v>
      </c>
      <c r="GZ871" s="5">
        <v>111</v>
      </c>
      <c r="HA871" s="5">
        <v>23</v>
      </c>
      <c r="HB871" s="5">
        <v>2</v>
      </c>
      <c r="HC871" s="5">
        <v>2</v>
      </c>
      <c r="HD871" s="5">
        <v>0</v>
      </c>
      <c r="HE871" s="5">
        <v>15</v>
      </c>
    </row>
    <row r="872" spans="52:213" x14ac:dyDescent="0.25">
      <c r="AZ872" s="92" t="s">
        <v>206</v>
      </c>
      <c r="BA872" s="5">
        <v>60</v>
      </c>
      <c r="BB872" s="5">
        <v>2</v>
      </c>
      <c r="BC872" s="5">
        <v>55</v>
      </c>
      <c r="BD872" s="5">
        <v>2</v>
      </c>
      <c r="BE872" s="5">
        <v>1</v>
      </c>
      <c r="BF872" s="5">
        <v>0</v>
      </c>
      <c r="BG872" s="5">
        <v>0</v>
      </c>
      <c r="DM872" s="101" t="s">
        <v>509</v>
      </c>
      <c r="DN872" s="5">
        <v>279</v>
      </c>
      <c r="DO872" s="5">
        <v>14</v>
      </c>
      <c r="DP872" s="5">
        <v>176</v>
      </c>
      <c r="DQ872" s="5">
        <v>79</v>
      </c>
      <c r="DR872" s="5">
        <v>7</v>
      </c>
      <c r="DS872" s="5">
        <v>3</v>
      </c>
      <c r="DT872" s="5">
        <v>0</v>
      </c>
      <c r="EY872" s="94" t="s">
        <v>206</v>
      </c>
      <c r="EZ872" s="5">
        <v>60</v>
      </c>
      <c r="FA872" s="5">
        <v>60</v>
      </c>
      <c r="FB872" s="5">
        <v>0</v>
      </c>
      <c r="FC872" s="5">
        <v>60</v>
      </c>
      <c r="FD872" s="5">
        <v>0</v>
      </c>
      <c r="FE872" s="5">
        <v>0</v>
      </c>
      <c r="FF872" s="5">
        <v>3</v>
      </c>
      <c r="FG872" s="5">
        <v>1</v>
      </c>
      <c r="FH872" s="5">
        <v>1</v>
      </c>
      <c r="FI872" s="5">
        <v>0</v>
      </c>
      <c r="FJ872" s="5">
        <v>5</v>
      </c>
      <c r="FK872" s="5">
        <v>3</v>
      </c>
      <c r="FL872" s="5">
        <v>0</v>
      </c>
      <c r="FM872" s="5">
        <v>7</v>
      </c>
      <c r="FN872" s="5">
        <v>0</v>
      </c>
      <c r="FO872" s="5">
        <v>4</v>
      </c>
      <c r="FP872" s="5">
        <v>8</v>
      </c>
      <c r="FQ872" s="5">
        <v>1</v>
      </c>
      <c r="FR872" s="5">
        <v>6</v>
      </c>
      <c r="FS872" s="5">
        <v>0</v>
      </c>
      <c r="FT872" s="5">
        <v>2</v>
      </c>
      <c r="FU872" s="5">
        <v>18</v>
      </c>
      <c r="FV872" s="5">
        <v>1</v>
      </c>
      <c r="FW872" s="5">
        <v>0</v>
      </c>
      <c r="FX872" s="5">
        <v>0</v>
      </c>
      <c r="FY872" s="5">
        <v>0</v>
      </c>
      <c r="FZ872" s="5">
        <v>0</v>
      </c>
      <c r="GD872" s="101" t="s">
        <v>509</v>
      </c>
      <c r="GE872" s="5">
        <v>279</v>
      </c>
      <c r="GF872" s="5">
        <v>267</v>
      </c>
      <c r="GG872" s="5">
        <v>12</v>
      </c>
      <c r="GH872" s="5">
        <v>279</v>
      </c>
      <c r="GI872" s="5">
        <v>0</v>
      </c>
      <c r="GJ872" s="5">
        <v>1</v>
      </c>
      <c r="GK872" s="5">
        <v>9</v>
      </c>
      <c r="GL872" s="5">
        <v>28</v>
      </c>
      <c r="GM872" s="5">
        <v>20</v>
      </c>
      <c r="GN872" s="5">
        <v>24</v>
      </c>
      <c r="GO872" s="5">
        <v>27</v>
      </c>
      <c r="GP872" s="5">
        <v>28</v>
      </c>
      <c r="GQ872" s="5">
        <v>22</v>
      </c>
      <c r="GR872" s="5">
        <v>17</v>
      </c>
      <c r="GS872" s="5">
        <v>11</v>
      </c>
      <c r="GT872" s="5">
        <v>17</v>
      </c>
      <c r="GU872" s="5">
        <v>22</v>
      </c>
      <c r="GV872" s="5">
        <v>4</v>
      </c>
      <c r="GW872" s="5">
        <v>9</v>
      </c>
      <c r="GX872" s="5">
        <v>2</v>
      </c>
      <c r="GY872" s="5">
        <v>0</v>
      </c>
      <c r="GZ872" s="5">
        <v>2</v>
      </c>
      <c r="HA872" s="5">
        <v>3</v>
      </c>
      <c r="HB872" s="5">
        <v>0</v>
      </c>
      <c r="HC872" s="5">
        <v>0</v>
      </c>
      <c r="HD872" s="5">
        <v>0</v>
      </c>
      <c r="HE872" s="5">
        <v>33</v>
      </c>
    </row>
    <row r="873" spans="52:213" x14ac:dyDescent="0.25">
      <c r="AZ873" s="92" t="s">
        <v>207</v>
      </c>
      <c r="BA873" s="5">
        <v>130</v>
      </c>
      <c r="BB873" s="5">
        <v>6</v>
      </c>
      <c r="BC873" s="5">
        <v>88</v>
      </c>
      <c r="BD873" s="5">
        <v>31</v>
      </c>
      <c r="BE873" s="5">
        <v>5</v>
      </c>
      <c r="BF873" s="5">
        <v>0</v>
      </c>
      <c r="BG873" s="5">
        <v>0</v>
      </c>
      <c r="DM873" s="101" t="s">
        <v>510</v>
      </c>
      <c r="DN873" s="5">
        <v>2841</v>
      </c>
      <c r="DO873" s="5">
        <v>29</v>
      </c>
      <c r="DP873" s="5">
        <v>2517</v>
      </c>
      <c r="DQ873" s="5">
        <v>261</v>
      </c>
      <c r="DR873" s="5">
        <v>28</v>
      </c>
      <c r="DS873" s="5">
        <v>6</v>
      </c>
      <c r="DT873" s="5">
        <v>0</v>
      </c>
      <c r="EY873" s="94" t="s">
        <v>207</v>
      </c>
      <c r="EZ873" s="5">
        <v>130</v>
      </c>
      <c r="FA873" s="5">
        <v>128</v>
      </c>
      <c r="FB873" s="5">
        <v>2</v>
      </c>
      <c r="FC873" s="5">
        <v>130</v>
      </c>
      <c r="FD873" s="5">
        <v>0</v>
      </c>
      <c r="FE873" s="5">
        <v>4</v>
      </c>
      <c r="FF873" s="5">
        <v>1</v>
      </c>
      <c r="FG873" s="5">
        <v>2</v>
      </c>
      <c r="FH873" s="5">
        <v>2</v>
      </c>
      <c r="FI873" s="5">
        <v>6</v>
      </c>
      <c r="FJ873" s="5">
        <v>6</v>
      </c>
      <c r="FK873" s="5">
        <v>2</v>
      </c>
      <c r="FL873" s="5">
        <v>2</v>
      </c>
      <c r="FM873" s="5">
        <v>12</v>
      </c>
      <c r="FN873" s="5">
        <v>4</v>
      </c>
      <c r="FO873" s="5">
        <v>4</v>
      </c>
      <c r="FP873" s="5">
        <v>11</v>
      </c>
      <c r="FQ873" s="5">
        <v>1</v>
      </c>
      <c r="FR873" s="5">
        <v>25</v>
      </c>
      <c r="FS873" s="5">
        <v>2</v>
      </c>
      <c r="FT873" s="5">
        <v>1</v>
      </c>
      <c r="FU873" s="5">
        <v>36</v>
      </c>
      <c r="FV873" s="5">
        <v>3</v>
      </c>
      <c r="FW873" s="5">
        <v>2</v>
      </c>
      <c r="FX873" s="5">
        <v>1</v>
      </c>
      <c r="FY873" s="5">
        <v>0</v>
      </c>
      <c r="FZ873" s="5">
        <v>3</v>
      </c>
      <c r="GD873" s="101" t="s">
        <v>510</v>
      </c>
      <c r="GE873" s="5">
        <v>2841</v>
      </c>
      <c r="GF873" s="5">
        <v>2780</v>
      </c>
      <c r="GG873" s="5">
        <v>61</v>
      </c>
      <c r="GH873" s="5">
        <v>2841</v>
      </c>
      <c r="GI873" s="5">
        <v>2</v>
      </c>
      <c r="GJ873" s="5">
        <v>14</v>
      </c>
      <c r="GK873" s="5">
        <v>30</v>
      </c>
      <c r="GL873" s="5">
        <v>93</v>
      </c>
      <c r="GM873" s="5">
        <v>98</v>
      </c>
      <c r="GN873" s="5">
        <v>139</v>
      </c>
      <c r="GO873" s="5">
        <v>242</v>
      </c>
      <c r="GP873" s="5">
        <v>268</v>
      </c>
      <c r="GQ873" s="5">
        <v>314</v>
      </c>
      <c r="GR873" s="5">
        <v>354</v>
      </c>
      <c r="GS873" s="5">
        <v>121</v>
      </c>
      <c r="GT873" s="5">
        <v>147</v>
      </c>
      <c r="GU873" s="5">
        <v>425</v>
      </c>
      <c r="GV873" s="5">
        <v>59</v>
      </c>
      <c r="GW873" s="5">
        <v>126</v>
      </c>
      <c r="GX873" s="5">
        <v>2</v>
      </c>
      <c r="GY873" s="5">
        <v>12</v>
      </c>
      <c r="GZ873" s="5">
        <v>267</v>
      </c>
      <c r="HA873" s="5">
        <v>14</v>
      </c>
      <c r="HB873" s="5">
        <v>5</v>
      </c>
      <c r="HC873" s="5">
        <v>2</v>
      </c>
      <c r="HD873" s="5">
        <v>0</v>
      </c>
      <c r="HE873" s="5">
        <v>107</v>
      </c>
    </row>
    <row r="874" spans="52:213" x14ac:dyDescent="0.25">
      <c r="AZ874" s="92" t="s">
        <v>208</v>
      </c>
      <c r="BA874" s="5">
        <v>114</v>
      </c>
      <c r="BB874" s="5">
        <v>1</v>
      </c>
      <c r="BC874" s="5">
        <v>108</v>
      </c>
      <c r="BD874" s="5">
        <v>4</v>
      </c>
      <c r="BE874" s="5">
        <v>0</v>
      </c>
      <c r="BF874" s="5">
        <v>1</v>
      </c>
      <c r="BG874" s="5">
        <v>0</v>
      </c>
      <c r="DM874" s="101" t="s">
        <v>511</v>
      </c>
      <c r="DN874" s="5">
        <v>26277</v>
      </c>
      <c r="DO874" s="5">
        <v>508</v>
      </c>
      <c r="DP874" s="5">
        <v>22792</v>
      </c>
      <c r="DQ874" s="5">
        <v>2652</v>
      </c>
      <c r="DR874" s="5">
        <v>198</v>
      </c>
      <c r="DS874" s="5">
        <v>127</v>
      </c>
      <c r="DT874" s="5">
        <v>0</v>
      </c>
      <c r="EY874" s="94" t="s">
        <v>208</v>
      </c>
      <c r="EZ874" s="5">
        <v>114</v>
      </c>
      <c r="FA874" s="5">
        <v>112</v>
      </c>
      <c r="FB874" s="5">
        <v>2</v>
      </c>
      <c r="FC874" s="5">
        <v>114</v>
      </c>
      <c r="FD874" s="5">
        <v>0</v>
      </c>
      <c r="FE874" s="5">
        <v>0</v>
      </c>
      <c r="FF874" s="5">
        <v>0</v>
      </c>
      <c r="FG874" s="5">
        <v>3</v>
      </c>
      <c r="FH874" s="5">
        <v>1</v>
      </c>
      <c r="FI874" s="5">
        <v>3</v>
      </c>
      <c r="FJ874" s="5">
        <v>3</v>
      </c>
      <c r="FK874" s="5">
        <v>7</v>
      </c>
      <c r="FL874" s="5">
        <v>9</v>
      </c>
      <c r="FM874" s="5">
        <v>3</v>
      </c>
      <c r="FN874" s="5">
        <v>5</v>
      </c>
      <c r="FO874" s="5">
        <v>1</v>
      </c>
      <c r="FP874" s="5">
        <v>18</v>
      </c>
      <c r="FQ874" s="5">
        <v>1</v>
      </c>
      <c r="FR874" s="5">
        <v>9</v>
      </c>
      <c r="FS874" s="5">
        <v>3</v>
      </c>
      <c r="FT874" s="5">
        <v>0</v>
      </c>
      <c r="FU874" s="5">
        <v>38</v>
      </c>
      <c r="FV874" s="5">
        <v>5</v>
      </c>
      <c r="FW874" s="5">
        <v>1</v>
      </c>
      <c r="FX874" s="5">
        <v>0</v>
      </c>
      <c r="FY874" s="5">
        <v>0</v>
      </c>
      <c r="FZ874" s="5">
        <v>4</v>
      </c>
      <c r="GD874" s="101" t="s">
        <v>511</v>
      </c>
      <c r="GE874" s="5">
        <v>26277</v>
      </c>
      <c r="GF874" s="5">
        <v>23765</v>
      </c>
      <c r="GG874" s="5">
        <v>2512</v>
      </c>
      <c r="GH874" s="5">
        <v>26277</v>
      </c>
      <c r="GI874" s="5">
        <v>11</v>
      </c>
      <c r="GJ874" s="5">
        <v>340</v>
      </c>
      <c r="GK874" s="5">
        <v>966</v>
      </c>
      <c r="GL874" s="5">
        <v>1453</v>
      </c>
      <c r="GM874" s="5">
        <v>1713</v>
      </c>
      <c r="GN874" s="5">
        <v>2841</v>
      </c>
      <c r="GO874" s="5">
        <v>2667</v>
      </c>
      <c r="GP874" s="5">
        <v>2929</v>
      </c>
      <c r="GQ874" s="5">
        <v>2262</v>
      </c>
      <c r="GR874" s="5">
        <v>2548</v>
      </c>
      <c r="GS874" s="5">
        <v>1359</v>
      </c>
      <c r="GT874" s="5">
        <v>807</v>
      </c>
      <c r="GU874" s="5">
        <v>1775</v>
      </c>
      <c r="GV874" s="5">
        <v>240</v>
      </c>
      <c r="GW874" s="5">
        <v>388</v>
      </c>
      <c r="GX874" s="5">
        <v>34</v>
      </c>
      <c r="GY874" s="5">
        <v>37</v>
      </c>
      <c r="GZ874" s="5">
        <v>363</v>
      </c>
      <c r="HA874" s="5">
        <v>97</v>
      </c>
      <c r="HB874" s="5">
        <v>5</v>
      </c>
      <c r="HC874" s="5">
        <v>1</v>
      </c>
      <c r="HD874" s="5">
        <v>0</v>
      </c>
      <c r="HE874" s="5">
        <v>3441</v>
      </c>
    </row>
    <row r="875" spans="52:213" x14ac:dyDescent="0.25">
      <c r="AZ875" s="92" t="s">
        <v>209</v>
      </c>
      <c r="BA875" s="5">
        <v>70</v>
      </c>
      <c r="BB875" s="5">
        <v>1</v>
      </c>
      <c r="BC875" s="5">
        <v>30</v>
      </c>
      <c r="BD875" s="5">
        <v>33</v>
      </c>
      <c r="BE875" s="5">
        <v>6</v>
      </c>
      <c r="BF875" s="5">
        <v>0</v>
      </c>
      <c r="BG875" s="5">
        <v>0</v>
      </c>
      <c r="DM875" s="101" t="s">
        <v>512</v>
      </c>
      <c r="DN875" s="5">
        <v>139</v>
      </c>
      <c r="DO875" s="5">
        <v>3</v>
      </c>
      <c r="DP875" s="5">
        <v>100</v>
      </c>
      <c r="DQ875" s="5">
        <v>30</v>
      </c>
      <c r="DR875" s="5">
        <v>6</v>
      </c>
      <c r="DS875" s="5">
        <v>0</v>
      </c>
      <c r="DT875" s="5">
        <v>0</v>
      </c>
      <c r="EY875" s="94" t="s">
        <v>209</v>
      </c>
      <c r="EZ875" s="5">
        <v>70</v>
      </c>
      <c r="FA875" s="5">
        <v>69</v>
      </c>
      <c r="FB875" s="5">
        <v>1</v>
      </c>
      <c r="FC875" s="5">
        <v>70</v>
      </c>
      <c r="FD875" s="5">
        <v>0</v>
      </c>
      <c r="FE875" s="5">
        <v>0</v>
      </c>
      <c r="FF875" s="5">
        <v>4</v>
      </c>
      <c r="FG875" s="5">
        <v>2</v>
      </c>
      <c r="FH875" s="5">
        <v>4</v>
      </c>
      <c r="FI875" s="5">
        <v>3</v>
      </c>
      <c r="FJ875" s="5">
        <v>4</v>
      </c>
      <c r="FK875" s="5">
        <v>4</v>
      </c>
      <c r="FL875" s="5">
        <v>3</v>
      </c>
      <c r="FM875" s="5">
        <v>10</v>
      </c>
      <c r="FN875" s="5">
        <v>3</v>
      </c>
      <c r="FO875" s="5">
        <v>1</v>
      </c>
      <c r="FP875" s="5">
        <v>18</v>
      </c>
      <c r="FQ875" s="5">
        <v>0</v>
      </c>
      <c r="FR875" s="5">
        <v>1</v>
      </c>
      <c r="FS875" s="5">
        <v>0</v>
      </c>
      <c r="FT875" s="5">
        <v>3</v>
      </c>
      <c r="FU875" s="5">
        <v>6</v>
      </c>
      <c r="FV875" s="5">
        <v>2</v>
      </c>
      <c r="FW875" s="5">
        <v>0</v>
      </c>
      <c r="FX875" s="5">
        <v>0</v>
      </c>
      <c r="FY875" s="5">
        <v>0</v>
      </c>
      <c r="FZ875" s="5">
        <v>2</v>
      </c>
      <c r="GD875" s="101" t="s">
        <v>512</v>
      </c>
      <c r="GE875" s="5">
        <v>139</v>
      </c>
      <c r="GF875" s="5">
        <v>139</v>
      </c>
      <c r="GG875" s="5">
        <v>0</v>
      </c>
      <c r="GH875" s="5">
        <v>139</v>
      </c>
      <c r="GI875" s="5">
        <v>0</v>
      </c>
      <c r="GJ875" s="5">
        <v>2</v>
      </c>
      <c r="GK875" s="5">
        <v>3</v>
      </c>
      <c r="GL875" s="5">
        <v>1</v>
      </c>
      <c r="GM875" s="5">
        <v>4</v>
      </c>
      <c r="GN875" s="5">
        <v>5</v>
      </c>
      <c r="GO875" s="5">
        <v>5</v>
      </c>
      <c r="GP875" s="5">
        <v>13</v>
      </c>
      <c r="GQ875" s="5">
        <v>3</v>
      </c>
      <c r="GR875" s="5">
        <v>11</v>
      </c>
      <c r="GS875" s="5">
        <v>6</v>
      </c>
      <c r="GT875" s="5">
        <v>10</v>
      </c>
      <c r="GU875" s="5">
        <v>27</v>
      </c>
      <c r="GV875" s="5">
        <v>0</v>
      </c>
      <c r="GW875" s="5">
        <v>4</v>
      </c>
      <c r="GX875" s="5">
        <v>0</v>
      </c>
      <c r="GY875" s="5">
        <v>2</v>
      </c>
      <c r="GZ875" s="5">
        <v>27</v>
      </c>
      <c r="HA875" s="5">
        <v>2</v>
      </c>
      <c r="HB875" s="5">
        <v>0</v>
      </c>
      <c r="HC875" s="5">
        <v>0</v>
      </c>
      <c r="HD875" s="5">
        <v>0</v>
      </c>
      <c r="HE875" s="5">
        <v>14</v>
      </c>
    </row>
    <row r="876" spans="52:213" x14ac:dyDescent="0.25">
      <c r="AZ876" s="92" t="s">
        <v>210</v>
      </c>
      <c r="BA876" s="5">
        <v>19</v>
      </c>
      <c r="BB876" s="5">
        <v>1</v>
      </c>
      <c r="BC876" s="5">
        <v>9</v>
      </c>
      <c r="BD876" s="5">
        <v>3</v>
      </c>
      <c r="BE876" s="5">
        <v>6</v>
      </c>
      <c r="BF876" s="5">
        <v>0</v>
      </c>
      <c r="BG876" s="5">
        <v>0</v>
      </c>
      <c r="DM876" s="101" t="s">
        <v>513</v>
      </c>
      <c r="DN876" s="5">
        <v>495</v>
      </c>
      <c r="DO876" s="5">
        <v>8</v>
      </c>
      <c r="DP876" s="5">
        <v>402</v>
      </c>
      <c r="DQ876" s="5">
        <v>82</v>
      </c>
      <c r="DR876" s="5">
        <v>3</v>
      </c>
      <c r="DS876" s="5">
        <v>0</v>
      </c>
      <c r="DT876" s="5">
        <v>0</v>
      </c>
      <c r="EY876" s="94" t="s">
        <v>210</v>
      </c>
      <c r="EZ876" s="5">
        <v>19</v>
      </c>
      <c r="FA876" s="5">
        <v>19</v>
      </c>
      <c r="FB876" s="5">
        <v>0</v>
      </c>
      <c r="FC876" s="5">
        <v>19</v>
      </c>
      <c r="FD876" s="5">
        <v>0</v>
      </c>
      <c r="FE876" s="5">
        <v>6</v>
      </c>
      <c r="FF876" s="5">
        <v>0</v>
      </c>
      <c r="FG876" s="5">
        <v>0</v>
      </c>
      <c r="FH876" s="5">
        <v>0</v>
      </c>
      <c r="FI876" s="5">
        <v>0</v>
      </c>
      <c r="FJ876" s="5">
        <v>0</v>
      </c>
      <c r="FK876" s="5">
        <v>1</v>
      </c>
      <c r="FL876" s="5">
        <v>1</v>
      </c>
      <c r="FM876" s="5">
        <v>0</v>
      </c>
      <c r="FN876" s="5">
        <v>1</v>
      </c>
      <c r="FO876" s="5">
        <v>1</v>
      </c>
      <c r="FP876" s="5">
        <v>1</v>
      </c>
      <c r="FQ876" s="5">
        <v>1</v>
      </c>
      <c r="FR876" s="5">
        <v>0</v>
      </c>
      <c r="FS876" s="5">
        <v>0</v>
      </c>
      <c r="FT876" s="5">
        <v>1</v>
      </c>
      <c r="FU876" s="5">
        <v>6</v>
      </c>
      <c r="FV876" s="5">
        <v>0</v>
      </c>
      <c r="FW876" s="5">
        <v>0</v>
      </c>
      <c r="FX876" s="5">
        <v>0</v>
      </c>
      <c r="FY876" s="5">
        <v>0</v>
      </c>
      <c r="FZ876" s="5">
        <v>0</v>
      </c>
      <c r="GD876" s="101" t="s">
        <v>513</v>
      </c>
      <c r="GE876" s="5">
        <v>495</v>
      </c>
      <c r="GF876" s="5">
        <v>474</v>
      </c>
      <c r="GG876" s="5">
        <v>21</v>
      </c>
      <c r="GH876" s="5">
        <v>495</v>
      </c>
      <c r="GI876" s="5">
        <v>0</v>
      </c>
      <c r="GJ876" s="5">
        <v>2</v>
      </c>
      <c r="GK876" s="5">
        <v>7</v>
      </c>
      <c r="GL876" s="5">
        <v>20</v>
      </c>
      <c r="GM876" s="5">
        <v>15</v>
      </c>
      <c r="GN876" s="5">
        <v>22</v>
      </c>
      <c r="GO876" s="5">
        <v>32</v>
      </c>
      <c r="GP876" s="5">
        <v>32</v>
      </c>
      <c r="GQ876" s="5">
        <v>24</v>
      </c>
      <c r="GR876" s="5">
        <v>29</v>
      </c>
      <c r="GS876" s="5">
        <v>18</v>
      </c>
      <c r="GT876" s="5">
        <v>33</v>
      </c>
      <c r="GU876" s="5">
        <v>119</v>
      </c>
      <c r="GV876" s="5">
        <v>16</v>
      </c>
      <c r="GW876" s="5">
        <v>35</v>
      </c>
      <c r="GX876" s="5">
        <v>0</v>
      </c>
      <c r="GY876" s="5">
        <v>1</v>
      </c>
      <c r="GZ876" s="5">
        <v>57</v>
      </c>
      <c r="HA876" s="5">
        <v>3</v>
      </c>
      <c r="HB876" s="5">
        <v>1</v>
      </c>
      <c r="HC876" s="5">
        <v>0</v>
      </c>
      <c r="HD876" s="5">
        <v>0</v>
      </c>
      <c r="HE876" s="5">
        <v>29</v>
      </c>
    </row>
    <row r="877" spans="52:213" x14ac:dyDescent="0.25">
      <c r="AZ877" s="92" t="s">
        <v>211</v>
      </c>
      <c r="BA877" s="5">
        <v>53</v>
      </c>
      <c r="BB877" s="5">
        <v>1</v>
      </c>
      <c r="BC877" s="5">
        <v>29</v>
      </c>
      <c r="BD877" s="5">
        <v>17</v>
      </c>
      <c r="BE877" s="5">
        <v>5</v>
      </c>
      <c r="BF877" s="5">
        <v>1</v>
      </c>
      <c r="BG877" s="5">
        <v>0</v>
      </c>
      <c r="DM877" s="101" t="s">
        <v>514</v>
      </c>
      <c r="DN877" s="5">
        <v>8945</v>
      </c>
      <c r="DO877" s="5">
        <v>296</v>
      </c>
      <c r="DP877" s="5">
        <v>7288</v>
      </c>
      <c r="DQ877" s="5">
        <v>1078</v>
      </c>
      <c r="DR877" s="5">
        <v>249</v>
      </c>
      <c r="DS877" s="5">
        <v>34</v>
      </c>
      <c r="DT877" s="5">
        <v>0</v>
      </c>
      <c r="EY877" s="94" t="s">
        <v>211</v>
      </c>
      <c r="EZ877" s="5">
        <v>53</v>
      </c>
      <c r="FA877" s="5">
        <v>52</v>
      </c>
      <c r="FB877" s="5">
        <v>1</v>
      </c>
      <c r="FC877" s="5">
        <v>53</v>
      </c>
      <c r="FD877" s="5">
        <v>0</v>
      </c>
      <c r="FE877" s="5">
        <v>0</v>
      </c>
      <c r="FF877" s="5">
        <v>0</v>
      </c>
      <c r="FG877" s="5">
        <v>0</v>
      </c>
      <c r="FH877" s="5">
        <v>0</v>
      </c>
      <c r="FI877" s="5">
        <v>2</v>
      </c>
      <c r="FJ877" s="5">
        <v>1</v>
      </c>
      <c r="FK877" s="5">
        <v>8</v>
      </c>
      <c r="FL877" s="5">
        <v>4</v>
      </c>
      <c r="FM877" s="5">
        <v>8</v>
      </c>
      <c r="FN877" s="5">
        <v>2</v>
      </c>
      <c r="FO877" s="5">
        <v>1</v>
      </c>
      <c r="FP877" s="5">
        <v>6</v>
      </c>
      <c r="FQ877" s="5">
        <v>0</v>
      </c>
      <c r="FR877" s="5">
        <v>1</v>
      </c>
      <c r="FS877" s="5">
        <v>0</v>
      </c>
      <c r="FT877" s="5">
        <v>0</v>
      </c>
      <c r="FU877" s="5">
        <v>13</v>
      </c>
      <c r="FV877" s="5">
        <v>2</v>
      </c>
      <c r="FW877" s="5">
        <v>0</v>
      </c>
      <c r="FX877" s="5">
        <v>1</v>
      </c>
      <c r="FY877" s="5">
        <v>0</v>
      </c>
      <c r="FZ877" s="5">
        <v>4</v>
      </c>
      <c r="GD877" s="101" t="s">
        <v>514</v>
      </c>
      <c r="GE877" s="5">
        <v>8945</v>
      </c>
      <c r="GF877" s="5">
        <v>8819</v>
      </c>
      <c r="GG877" s="5">
        <v>126</v>
      </c>
      <c r="GH877" s="5">
        <v>8945</v>
      </c>
      <c r="GI877" s="5">
        <v>2</v>
      </c>
      <c r="GJ877" s="5">
        <v>46</v>
      </c>
      <c r="GK877" s="5">
        <v>94</v>
      </c>
      <c r="GL877" s="5">
        <v>209</v>
      </c>
      <c r="GM877" s="5">
        <v>180</v>
      </c>
      <c r="GN877" s="5">
        <v>333</v>
      </c>
      <c r="GO877" s="5">
        <v>370</v>
      </c>
      <c r="GP877" s="5">
        <v>546</v>
      </c>
      <c r="GQ877" s="5">
        <v>432</v>
      </c>
      <c r="GR877" s="5">
        <v>700</v>
      </c>
      <c r="GS877" s="5">
        <v>410</v>
      </c>
      <c r="GT877" s="5">
        <v>559</v>
      </c>
      <c r="GU877" s="5">
        <v>2098</v>
      </c>
      <c r="GV877" s="5">
        <v>204</v>
      </c>
      <c r="GW877" s="5">
        <v>907</v>
      </c>
      <c r="GX877" s="5">
        <v>20</v>
      </c>
      <c r="GY877" s="5">
        <v>78</v>
      </c>
      <c r="GZ877" s="5">
        <v>1263</v>
      </c>
      <c r="HA877" s="5">
        <v>125</v>
      </c>
      <c r="HB877" s="5">
        <v>42</v>
      </c>
      <c r="HC877" s="5">
        <v>4</v>
      </c>
      <c r="HD877" s="5">
        <v>0</v>
      </c>
      <c r="HE877" s="5">
        <v>323</v>
      </c>
    </row>
    <row r="878" spans="52:213" x14ac:dyDescent="0.25">
      <c r="AZ878" s="92" t="s">
        <v>212</v>
      </c>
      <c r="BA878" s="5">
        <v>8225</v>
      </c>
      <c r="BB878" s="5">
        <v>115</v>
      </c>
      <c r="BC878" s="5">
        <v>7737</v>
      </c>
      <c r="BD878" s="5">
        <v>285</v>
      </c>
      <c r="BE878" s="5">
        <v>74</v>
      </c>
      <c r="BF878" s="5">
        <v>14</v>
      </c>
      <c r="BG878" s="5">
        <v>0</v>
      </c>
      <c r="DM878" s="101" t="s">
        <v>515</v>
      </c>
      <c r="DN878" s="5">
        <v>303</v>
      </c>
      <c r="DO878" s="5">
        <v>24</v>
      </c>
      <c r="DP878" s="5">
        <v>236</v>
      </c>
      <c r="DQ878" s="5">
        <v>42</v>
      </c>
      <c r="DR878" s="5">
        <v>1</v>
      </c>
      <c r="DS878" s="5">
        <v>0</v>
      </c>
      <c r="DT878" s="5">
        <v>0</v>
      </c>
      <c r="EY878" s="94" t="s">
        <v>212</v>
      </c>
      <c r="EZ878" s="5">
        <v>8225</v>
      </c>
      <c r="FA878" s="5">
        <v>8190</v>
      </c>
      <c r="FB878" s="5">
        <v>35</v>
      </c>
      <c r="FC878" s="5">
        <v>8225</v>
      </c>
      <c r="FD878" s="5">
        <v>2</v>
      </c>
      <c r="FE878" s="5">
        <v>34</v>
      </c>
      <c r="FF878" s="5">
        <v>44</v>
      </c>
      <c r="FG878" s="5">
        <v>82</v>
      </c>
      <c r="FH878" s="5">
        <v>66</v>
      </c>
      <c r="FI878" s="5">
        <v>71</v>
      </c>
      <c r="FJ878" s="5">
        <v>90</v>
      </c>
      <c r="FK878" s="5">
        <v>184</v>
      </c>
      <c r="FL878" s="5">
        <v>109</v>
      </c>
      <c r="FM878" s="5">
        <v>170</v>
      </c>
      <c r="FN878" s="5">
        <v>135</v>
      </c>
      <c r="FO878" s="5">
        <v>167</v>
      </c>
      <c r="FP878" s="5">
        <v>1211</v>
      </c>
      <c r="FQ878" s="5">
        <v>90</v>
      </c>
      <c r="FR878" s="5">
        <v>634</v>
      </c>
      <c r="FS878" s="5">
        <v>56</v>
      </c>
      <c r="FT878" s="5">
        <v>188</v>
      </c>
      <c r="FU878" s="5">
        <v>4240</v>
      </c>
      <c r="FV878" s="5">
        <v>435</v>
      </c>
      <c r="FW878" s="5">
        <v>65</v>
      </c>
      <c r="FX878" s="5">
        <v>15</v>
      </c>
      <c r="FY878" s="5">
        <v>1</v>
      </c>
      <c r="FZ878" s="5">
        <v>136</v>
      </c>
      <c r="GD878" s="101" t="s">
        <v>515</v>
      </c>
      <c r="GE878" s="5">
        <v>303</v>
      </c>
      <c r="GF878" s="5">
        <v>275</v>
      </c>
      <c r="GG878" s="5">
        <v>28</v>
      </c>
      <c r="GH878" s="5">
        <v>303</v>
      </c>
      <c r="GI878" s="5">
        <v>0</v>
      </c>
      <c r="GJ878" s="5">
        <v>0</v>
      </c>
      <c r="GK878" s="5">
        <v>10</v>
      </c>
      <c r="GL878" s="5">
        <v>11</v>
      </c>
      <c r="GM878" s="5">
        <v>13</v>
      </c>
      <c r="GN878" s="5">
        <v>20</v>
      </c>
      <c r="GO878" s="5">
        <v>14</v>
      </c>
      <c r="GP878" s="5">
        <v>10</v>
      </c>
      <c r="GQ878" s="5">
        <v>11</v>
      </c>
      <c r="GR878" s="5">
        <v>16</v>
      </c>
      <c r="GS878" s="5">
        <v>8</v>
      </c>
      <c r="GT878" s="5">
        <v>12</v>
      </c>
      <c r="GU878" s="5">
        <v>30</v>
      </c>
      <c r="GV878" s="5">
        <v>1</v>
      </c>
      <c r="GW878" s="5">
        <v>10</v>
      </c>
      <c r="GX878" s="5">
        <v>1</v>
      </c>
      <c r="GY878" s="5">
        <v>11</v>
      </c>
      <c r="GZ878" s="5">
        <v>65</v>
      </c>
      <c r="HA878" s="5">
        <v>8</v>
      </c>
      <c r="HB878" s="5">
        <v>1</v>
      </c>
      <c r="HC878" s="5">
        <v>0</v>
      </c>
      <c r="HD878" s="5">
        <v>0</v>
      </c>
      <c r="HE878" s="5">
        <v>51</v>
      </c>
    </row>
    <row r="879" spans="52:213" x14ac:dyDescent="0.25">
      <c r="AZ879" s="92" t="s">
        <v>213</v>
      </c>
      <c r="BA879" s="5">
        <v>1775</v>
      </c>
      <c r="BB879" s="5">
        <v>33</v>
      </c>
      <c r="BC879" s="5">
        <v>893</v>
      </c>
      <c r="BD879" s="5">
        <v>584</v>
      </c>
      <c r="BE879" s="5">
        <v>262</v>
      </c>
      <c r="BF879" s="5">
        <v>3</v>
      </c>
      <c r="BG879" s="5">
        <v>0</v>
      </c>
      <c r="DM879" s="101" t="s">
        <v>516</v>
      </c>
      <c r="DN879" s="5">
        <v>22</v>
      </c>
      <c r="DO879" s="5">
        <v>0</v>
      </c>
      <c r="DP879" s="5">
        <v>14</v>
      </c>
      <c r="DQ879" s="5">
        <v>3</v>
      </c>
      <c r="DR879" s="5">
        <v>5</v>
      </c>
      <c r="DS879" s="5">
        <v>0</v>
      </c>
      <c r="DT879" s="5">
        <v>0</v>
      </c>
      <c r="EY879" s="94" t="s">
        <v>213</v>
      </c>
      <c r="EZ879" s="5">
        <v>1775</v>
      </c>
      <c r="FA879" s="5">
        <v>1725</v>
      </c>
      <c r="FB879" s="5">
        <v>50</v>
      </c>
      <c r="FC879" s="5">
        <v>1775</v>
      </c>
      <c r="FD879" s="5">
        <v>0</v>
      </c>
      <c r="FE879" s="5">
        <v>16</v>
      </c>
      <c r="FF879" s="5">
        <v>26</v>
      </c>
      <c r="FG879" s="5">
        <v>54</v>
      </c>
      <c r="FH879" s="5">
        <v>51</v>
      </c>
      <c r="FI879" s="5">
        <v>82</v>
      </c>
      <c r="FJ879" s="5">
        <v>80</v>
      </c>
      <c r="FK879" s="5">
        <v>106</v>
      </c>
      <c r="FL879" s="5">
        <v>97</v>
      </c>
      <c r="FM879" s="5">
        <v>125</v>
      </c>
      <c r="FN879" s="5">
        <v>117</v>
      </c>
      <c r="FO879" s="5">
        <v>67</v>
      </c>
      <c r="FP879" s="5">
        <v>294</v>
      </c>
      <c r="FQ879" s="5">
        <v>50</v>
      </c>
      <c r="FR879" s="5">
        <v>143</v>
      </c>
      <c r="FS879" s="5">
        <v>5</v>
      </c>
      <c r="FT879" s="5">
        <v>16</v>
      </c>
      <c r="FU879" s="5">
        <v>320</v>
      </c>
      <c r="FV879" s="5">
        <v>33</v>
      </c>
      <c r="FW879" s="5">
        <v>10</v>
      </c>
      <c r="FX879" s="5">
        <v>0</v>
      </c>
      <c r="FY879" s="5">
        <v>0</v>
      </c>
      <c r="FZ879" s="5">
        <v>83</v>
      </c>
      <c r="GD879" s="101" t="s">
        <v>516</v>
      </c>
      <c r="GE879" s="5">
        <v>22</v>
      </c>
      <c r="GF879" s="5">
        <v>20</v>
      </c>
      <c r="GG879" s="5">
        <v>2</v>
      </c>
      <c r="GH879" s="5">
        <v>22</v>
      </c>
      <c r="GI879" s="5">
        <v>0</v>
      </c>
      <c r="GJ879" s="5">
        <v>0</v>
      </c>
      <c r="GK879" s="5">
        <v>0</v>
      </c>
      <c r="GL879" s="5">
        <v>4</v>
      </c>
      <c r="GM879" s="5">
        <v>2</v>
      </c>
      <c r="GN879" s="5">
        <v>2</v>
      </c>
      <c r="GO879" s="5">
        <v>2</v>
      </c>
      <c r="GP879" s="5">
        <v>3</v>
      </c>
      <c r="GQ879" s="5">
        <v>1</v>
      </c>
      <c r="GR879" s="5">
        <v>0</v>
      </c>
      <c r="GS879" s="5">
        <v>2</v>
      </c>
      <c r="GT879" s="5">
        <v>0</v>
      </c>
      <c r="GU879" s="5">
        <v>1</v>
      </c>
      <c r="GV879" s="5">
        <v>0</v>
      </c>
      <c r="GW879" s="5">
        <v>4</v>
      </c>
      <c r="GX879" s="5">
        <v>0</v>
      </c>
      <c r="GY879" s="5">
        <v>0</v>
      </c>
      <c r="GZ879" s="5">
        <v>1</v>
      </c>
      <c r="HA879" s="5">
        <v>0</v>
      </c>
      <c r="HB879" s="5">
        <v>0</v>
      </c>
      <c r="HC879" s="5">
        <v>0</v>
      </c>
      <c r="HD879" s="5">
        <v>0</v>
      </c>
      <c r="HE879" s="5">
        <v>0</v>
      </c>
    </row>
    <row r="880" spans="52:213" x14ac:dyDescent="0.25">
      <c r="AZ880" s="92" t="s">
        <v>214</v>
      </c>
      <c r="BA880" s="5">
        <v>2632</v>
      </c>
      <c r="BB880" s="5">
        <v>36</v>
      </c>
      <c r="BC880" s="5">
        <v>706</v>
      </c>
      <c r="BD880" s="5">
        <v>1391</v>
      </c>
      <c r="BE880" s="5">
        <v>497</v>
      </c>
      <c r="BF880" s="5">
        <v>2</v>
      </c>
      <c r="BG880" s="5">
        <v>0</v>
      </c>
      <c r="DM880" s="101" t="s">
        <v>517</v>
      </c>
      <c r="DN880" s="5">
        <v>69457</v>
      </c>
      <c r="DO880" s="5">
        <v>404</v>
      </c>
      <c r="DP880" s="5">
        <v>18117</v>
      </c>
      <c r="DQ880" s="5">
        <v>37334</v>
      </c>
      <c r="DR880" s="5">
        <v>13461</v>
      </c>
      <c r="DS880" s="5">
        <v>141</v>
      </c>
      <c r="DT880" s="5">
        <v>0</v>
      </c>
      <c r="EY880" s="94" t="s">
        <v>214</v>
      </c>
      <c r="EZ880" s="5">
        <v>2632</v>
      </c>
      <c r="FA880" s="5">
        <v>2605</v>
      </c>
      <c r="FB880" s="5">
        <v>27</v>
      </c>
      <c r="FC880" s="5">
        <v>2632</v>
      </c>
      <c r="FD880" s="5">
        <v>2</v>
      </c>
      <c r="FE880" s="5">
        <v>12</v>
      </c>
      <c r="FF880" s="5">
        <v>49</v>
      </c>
      <c r="FG880" s="5">
        <v>84</v>
      </c>
      <c r="FH880" s="5">
        <v>80</v>
      </c>
      <c r="FI880" s="5">
        <v>172</v>
      </c>
      <c r="FJ880" s="5">
        <v>130</v>
      </c>
      <c r="FK880" s="5">
        <v>216</v>
      </c>
      <c r="FL880" s="5">
        <v>186</v>
      </c>
      <c r="FM880" s="5">
        <v>259</v>
      </c>
      <c r="FN880" s="5">
        <v>133</v>
      </c>
      <c r="FO880" s="5">
        <v>133</v>
      </c>
      <c r="FP880" s="5">
        <v>445</v>
      </c>
      <c r="FQ880" s="5">
        <v>51</v>
      </c>
      <c r="FR880" s="5">
        <v>193</v>
      </c>
      <c r="FS880" s="5">
        <v>6</v>
      </c>
      <c r="FT880" s="5">
        <v>31</v>
      </c>
      <c r="FU880" s="5">
        <v>381</v>
      </c>
      <c r="FV880" s="5">
        <v>16</v>
      </c>
      <c r="FW880" s="5">
        <v>4</v>
      </c>
      <c r="FX880" s="5">
        <v>0</v>
      </c>
      <c r="FY880" s="5">
        <v>0</v>
      </c>
      <c r="FZ880" s="5">
        <v>49</v>
      </c>
      <c r="GD880" s="101" t="s">
        <v>517</v>
      </c>
      <c r="GE880" s="5">
        <v>69457</v>
      </c>
      <c r="GF880" s="5">
        <v>65612</v>
      </c>
      <c r="GG880" s="5">
        <v>3845</v>
      </c>
      <c r="GH880" s="5">
        <v>69457</v>
      </c>
      <c r="GI880" s="5">
        <v>13</v>
      </c>
      <c r="GJ880" s="5">
        <v>752</v>
      </c>
      <c r="GK880" s="5">
        <v>2091</v>
      </c>
      <c r="GL880" s="5">
        <v>3738</v>
      </c>
      <c r="GM880" s="5">
        <v>3687</v>
      </c>
      <c r="GN880" s="5">
        <v>6599</v>
      </c>
      <c r="GO880" s="5">
        <v>5884</v>
      </c>
      <c r="GP880" s="5">
        <v>7824</v>
      </c>
      <c r="GQ880" s="5">
        <v>6265</v>
      </c>
      <c r="GR880" s="5">
        <v>7187</v>
      </c>
      <c r="GS880" s="5">
        <v>4250</v>
      </c>
      <c r="GT880" s="5">
        <v>2980</v>
      </c>
      <c r="GU880" s="5">
        <v>6976</v>
      </c>
      <c r="GV880" s="5">
        <v>1324</v>
      </c>
      <c r="GW880" s="5">
        <v>2004</v>
      </c>
      <c r="GX880" s="5">
        <v>69</v>
      </c>
      <c r="GY880" s="5">
        <v>177</v>
      </c>
      <c r="GZ880" s="5">
        <v>1627</v>
      </c>
      <c r="HA880" s="5">
        <v>245</v>
      </c>
      <c r="HB880" s="5">
        <v>34</v>
      </c>
      <c r="HC880" s="5">
        <v>12</v>
      </c>
      <c r="HD880" s="5">
        <v>3</v>
      </c>
      <c r="HE880" s="5">
        <v>5716</v>
      </c>
    </row>
    <row r="881" spans="52:213" x14ac:dyDescent="0.25">
      <c r="AZ881" s="92" t="s">
        <v>215</v>
      </c>
      <c r="BA881" s="5">
        <v>1255</v>
      </c>
      <c r="BB881" s="5">
        <v>36</v>
      </c>
      <c r="BC881" s="5">
        <v>1178</v>
      </c>
      <c r="BD881" s="5">
        <v>20</v>
      </c>
      <c r="BE881" s="5">
        <v>12</v>
      </c>
      <c r="BF881" s="5">
        <v>9</v>
      </c>
      <c r="BG881" s="5">
        <v>0</v>
      </c>
      <c r="DM881" s="101" t="s">
        <v>518</v>
      </c>
      <c r="DN881" s="5">
        <v>30790</v>
      </c>
      <c r="DO881" s="5">
        <v>205</v>
      </c>
      <c r="DP881" s="5">
        <v>25439</v>
      </c>
      <c r="DQ881" s="5">
        <v>4348</v>
      </c>
      <c r="DR881" s="5">
        <v>710</v>
      </c>
      <c r="DS881" s="5">
        <v>88</v>
      </c>
      <c r="DT881" s="5">
        <v>0</v>
      </c>
      <c r="EY881" s="94" t="s">
        <v>215</v>
      </c>
      <c r="EZ881" s="5">
        <v>1255</v>
      </c>
      <c r="FA881" s="5">
        <v>1250</v>
      </c>
      <c r="FB881" s="5">
        <v>5</v>
      </c>
      <c r="FC881" s="5">
        <v>1255</v>
      </c>
      <c r="FD881" s="5">
        <v>0</v>
      </c>
      <c r="FE881" s="5">
        <v>3</v>
      </c>
      <c r="FF881" s="5">
        <v>4</v>
      </c>
      <c r="FG881" s="5">
        <v>41</v>
      </c>
      <c r="FH881" s="5">
        <v>10</v>
      </c>
      <c r="FI881" s="5">
        <v>24</v>
      </c>
      <c r="FJ881" s="5">
        <v>15</v>
      </c>
      <c r="FK881" s="5">
        <v>28</v>
      </c>
      <c r="FL881" s="5">
        <v>23</v>
      </c>
      <c r="FM881" s="5">
        <v>41</v>
      </c>
      <c r="FN881" s="5">
        <v>27</v>
      </c>
      <c r="FO881" s="5">
        <v>30</v>
      </c>
      <c r="FP881" s="5">
        <v>183</v>
      </c>
      <c r="FQ881" s="5">
        <v>34</v>
      </c>
      <c r="FR881" s="5">
        <v>120</v>
      </c>
      <c r="FS881" s="5">
        <v>6</v>
      </c>
      <c r="FT881" s="5">
        <v>15</v>
      </c>
      <c r="FU881" s="5">
        <v>454</v>
      </c>
      <c r="FV881" s="5">
        <v>139</v>
      </c>
      <c r="FW881" s="5">
        <v>27</v>
      </c>
      <c r="FX881" s="5">
        <v>9</v>
      </c>
      <c r="FY881" s="5">
        <v>0</v>
      </c>
      <c r="FZ881" s="5">
        <v>22</v>
      </c>
      <c r="GD881" s="101" t="s">
        <v>518</v>
      </c>
      <c r="GE881" s="5">
        <v>30790</v>
      </c>
      <c r="GF881" s="5">
        <v>29209</v>
      </c>
      <c r="GG881" s="5">
        <v>1581</v>
      </c>
      <c r="GH881" s="5">
        <v>30790</v>
      </c>
      <c r="GI881" s="5">
        <v>8</v>
      </c>
      <c r="GJ881" s="5">
        <v>317</v>
      </c>
      <c r="GK881" s="5">
        <v>897</v>
      </c>
      <c r="GL881" s="5">
        <v>1536</v>
      </c>
      <c r="GM881" s="5">
        <v>1615</v>
      </c>
      <c r="GN881" s="5">
        <v>2876</v>
      </c>
      <c r="GO881" s="5">
        <v>2794</v>
      </c>
      <c r="GP881" s="5">
        <v>3369</v>
      </c>
      <c r="GQ881" s="5">
        <v>2912</v>
      </c>
      <c r="GR881" s="5">
        <v>3364</v>
      </c>
      <c r="GS881" s="5">
        <v>1812</v>
      </c>
      <c r="GT881" s="5">
        <v>1449</v>
      </c>
      <c r="GU881" s="5">
        <v>3305</v>
      </c>
      <c r="GV881" s="5">
        <v>596</v>
      </c>
      <c r="GW881" s="5">
        <v>1153</v>
      </c>
      <c r="GX881" s="5">
        <v>25</v>
      </c>
      <c r="GY881" s="5">
        <v>73</v>
      </c>
      <c r="GZ881" s="5">
        <v>496</v>
      </c>
      <c r="HA881" s="5">
        <v>48</v>
      </c>
      <c r="HB881" s="5">
        <v>8</v>
      </c>
      <c r="HC881" s="5">
        <v>15</v>
      </c>
      <c r="HD881" s="5">
        <v>2</v>
      </c>
      <c r="HE881" s="5">
        <v>2120</v>
      </c>
    </row>
    <row r="882" spans="52:213" x14ac:dyDescent="0.25">
      <c r="AZ882" s="92" t="s">
        <v>216</v>
      </c>
      <c r="BA882" s="5">
        <v>580</v>
      </c>
      <c r="BB882" s="5">
        <v>6</v>
      </c>
      <c r="BC882" s="5">
        <v>555</v>
      </c>
      <c r="BD882" s="5">
        <v>15</v>
      </c>
      <c r="BE882" s="5">
        <v>2</v>
      </c>
      <c r="BF882" s="5">
        <v>2</v>
      </c>
      <c r="BG882" s="5">
        <v>0</v>
      </c>
      <c r="DM882" s="101" t="s">
        <v>519</v>
      </c>
      <c r="DN882" s="5">
        <v>8480</v>
      </c>
      <c r="DO882" s="5">
        <v>31</v>
      </c>
      <c r="DP882" s="5">
        <v>7107</v>
      </c>
      <c r="DQ882" s="5">
        <v>1087</v>
      </c>
      <c r="DR882" s="5">
        <v>233</v>
      </c>
      <c r="DS882" s="5">
        <v>22</v>
      </c>
      <c r="DT882" s="5">
        <v>0</v>
      </c>
      <c r="EY882" s="94" t="s">
        <v>216</v>
      </c>
      <c r="EZ882" s="5">
        <v>580</v>
      </c>
      <c r="FA882" s="5">
        <v>571</v>
      </c>
      <c r="FB882" s="5">
        <v>9</v>
      </c>
      <c r="FC882" s="5">
        <v>580</v>
      </c>
      <c r="FD882" s="5">
        <v>0</v>
      </c>
      <c r="FE882" s="5">
        <v>3</v>
      </c>
      <c r="FF882" s="5">
        <v>3</v>
      </c>
      <c r="FG882" s="5">
        <v>12</v>
      </c>
      <c r="FH882" s="5">
        <v>17</v>
      </c>
      <c r="FI882" s="5">
        <v>3</v>
      </c>
      <c r="FJ882" s="5">
        <v>3</v>
      </c>
      <c r="FK882" s="5">
        <v>12</v>
      </c>
      <c r="FL882" s="5">
        <v>16</v>
      </c>
      <c r="FM882" s="5">
        <v>27</v>
      </c>
      <c r="FN882" s="5">
        <v>14</v>
      </c>
      <c r="FO882" s="5">
        <v>5</v>
      </c>
      <c r="FP882" s="5">
        <v>83</v>
      </c>
      <c r="FQ882" s="5">
        <v>12</v>
      </c>
      <c r="FR882" s="5">
        <v>61</v>
      </c>
      <c r="FS882" s="5">
        <v>2</v>
      </c>
      <c r="FT882" s="5">
        <v>10</v>
      </c>
      <c r="FU882" s="5">
        <v>232</v>
      </c>
      <c r="FV882" s="5">
        <v>41</v>
      </c>
      <c r="FW882" s="5">
        <v>7</v>
      </c>
      <c r="FX882" s="5">
        <v>0</v>
      </c>
      <c r="FY882" s="5">
        <v>0</v>
      </c>
      <c r="FZ882" s="5">
        <v>17</v>
      </c>
      <c r="GD882" s="101" t="s">
        <v>519</v>
      </c>
      <c r="GE882" s="5">
        <v>8480</v>
      </c>
      <c r="GF882" s="5">
        <v>7889</v>
      </c>
      <c r="GG882" s="5">
        <v>591</v>
      </c>
      <c r="GH882" s="5">
        <v>8480</v>
      </c>
      <c r="GI882" s="5">
        <v>3</v>
      </c>
      <c r="GJ882" s="5">
        <v>71</v>
      </c>
      <c r="GK882" s="5">
        <v>185</v>
      </c>
      <c r="GL882" s="5">
        <v>404</v>
      </c>
      <c r="GM882" s="5">
        <v>426</v>
      </c>
      <c r="GN882" s="5">
        <v>782</v>
      </c>
      <c r="GO882" s="5">
        <v>716</v>
      </c>
      <c r="GP882" s="5">
        <v>903</v>
      </c>
      <c r="GQ882" s="5">
        <v>771</v>
      </c>
      <c r="GR882" s="5">
        <v>872</v>
      </c>
      <c r="GS882" s="5">
        <v>542</v>
      </c>
      <c r="GT882" s="5">
        <v>355</v>
      </c>
      <c r="GU882" s="5">
        <v>1050</v>
      </c>
      <c r="GV882" s="5">
        <v>122</v>
      </c>
      <c r="GW882" s="5">
        <v>275</v>
      </c>
      <c r="GX882" s="5">
        <v>13</v>
      </c>
      <c r="GY882" s="5">
        <v>30</v>
      </c>
      <c r="GZ882" s="5">
        <v>214</v>
      </c>
      <c r="HA882" s="5">
        <v>28</v>
      </c>
      <c r="HB882" s="5">
        <v>6</v>
      </c>
      <c r="HC882" s="5">
        <v>1</v>
      </c>
      <c r="HD882" s="5">
        <v>1</v>
      </c>
      <c r="HE882" s="5">
        <v>710</v>
      </c>
    </row>
    <row r="883" spans="52:213" x14ac:dyDescent="0.25">
      <c r="AZ883" s="92" t="s">
        <v>217</v>
      </c>
      <c r="BA883" s="5">
        <v>1507</v>
      </c>
      <c r="BB883" s="5">
        <v>2</v>
      </c>
      <c r="BC883" s="5">
        <v>94</v>
      </c>
      <c r="BD883" s="5">
        <v>919</v>
      </c>
      <c r="BE883" s="5">
        <v>346</v>
      </c>
      <c r="BF883" s="5">
        <v>146</v>
      </c>
      <c r="BG883" s="5">
        <v>0</v>
      </c>
      <c r="DM883" s="101" t="s">
        <v>520</v>
      </c>
      <c r="DN883" s="5">
        <v>1235</v>
      </c>
      <c r="DO883" s="5">
        <v>18</v>
      </c>
      <c r="DP883" s="5">
        <v>655</v>
      </c>
      <c r="DQ883" s="5">
        <v>485</v>
      </c>
      <c r="DR883" s="5">
        <v>76</v>
      </c>
      <c r="DS883" s="5">
        <v>1</v>
      </c>
      <c r="DT883" s="5">
        <v>0</v>
      </c>
      <c r="EY883" s="94" t="s">
        <v>622</v>
      </c>
      <c r="EZ883" s="5">
        <v>1507</v>
      </c>
      <c r="FA883" s="5">
        <v>1236</v>
      </c>
      <c r="FB883" s="5">
        <v>271</v>
      </c>
      <c r="FC883" s="5">
        <v>1507</v>
      </c>
      <c r="FD883" s="5">
        <v>1</v>
      </c>
      <c r="FE883" s="5">
        <v>59</v>
      </c>
      <c r="FF883" s="5">
        <v>125</v>
      </c>
      <c r="FG883" s="5">
        <v>232</v>
      </c>
      <c r="FH883" s="5">
        <v>130</v>
      </c>
      <c r="FI883" s="5">
        <v>133</v>
      </c>
      <c r="FJ883" s="5">
        <v>106</v>
      </c>
      <c r="FK883" s="5">
        <v>117</v>
      </c>
      <c r="FL883" s="5">
        <v>69</v>
      </c>
      <c r="FM883" s="5">
        <v>78</v>
      </c>
      <c r="FN883" s="5">
        <v>53</v>
      </c>
      <c r="FO883" s="5">
        <v>28</v>
      </c>
      <c r="FP883" s="5">
        <v>43</v>
      </c>
      <c r="FQ883" s="5">
        <v>2</v>
      </c>
      <c r="FR883" s="5">
        <v>7</v>
      </c>
      <c r="FS883" s="5">
        <v>1</v>
      </c>
      <c r="FT883" s="5">
        <v>1</v>
      </c>
      <c r="FU883" s="5">
        <v>14</v>
      </c>
      <c r="FV883" s="5">
        <v>0</v>
      </c>
      <c r="FW883" s="5">
        <v>2</v>
      </c>
      <c r="FX883" s="5">
        <v>0</v>
      </c>
      <c r="FY883" s="5">
        <v>0</v>
      </c>
      <c r="FZ883" s="5">
        <v>306</v>
      </c>
      <c r="GD883" s="101" t="s">
        <v>520</v>
      </c>
      <c r="GE883" s="5">
        <v>1235</v>
      </c>
      <c r="GF883" s="5">
        <v>1220</v>
      </c>
      <c r="GG883" s="5">
        <v>15</v>
      </c>
      <c r="GH883" s="5">
        <v>1235</v>
      </c>
      <c r="GI883" s="5">
        <v>0</v>
      </c>
      <c r="GJ883" s="5">
        <v>3</v>
      </c>
      <c r="GK883" s="5">
        <v>11</v>
      </c>
      <c r="GL883" s="5">
        <v>27</v>
      </c>
      <c r="GM883" s="5">
        <v>35</v>
      </c>
      <c r="GN883" s="5">
        <v>75</v>
      </c>
      <c r="GO883" s="5">
        <v>66</v>
      </c>
      <c r="GP883" s="5">
        <v>138</v>
      </c>
      <c r="GQ883" s="5">
        <v>91</v>
      </c>
      <c r="GR883" s="5">
        <v>140</v>
      </c>
      <c r="GS883" s="5">
        <v>91</v>
      </c>
      <c r="GT883" s="5">
        <v>64</v>
      </c>
      <c r="GU883" s="5">
        <v>231</v>
      </c>
      <c r="GV883" s="5">
        <v>20</v>
      </c>
      <c r="GW883" s="5">
        <v>62</v>
      </c>
      <c r="GX883" s="5">
        <v>2</v>
      </c>
      <c r="GY883" s="5">
        <v>10</v>
      </c>
      <c r="GZ883" s="5">
        <v>133</v>
      </c>
      <c r="HA883" s="5">
        <v>12</v>
      </c>
      <c r="HB883" s="5">
        <v>1</v>
      </c>
      <c r="HC883" s="5">
        <v>2</v>
      </c>
      <c r="HD883" s="5">
        <v>0</v>
      </c>
      <c r="HE883" s="5">
        <v>21</v>
      </c>
    </row>
    <row r="884" spans="52:213" x14ac:dyDescent="0.25">
      <c r="AZ884" s="92" t="s">
        <v>218</v>
      </c>
      <c r="BA884" s="5">
        <v>183</v>
      </c>
      <c r="BB884" s="5">
        <v>2</v>
      </c>
      <c r="BC884" s="5">
        <v>124</v>
      </c>
      <c r="BD884" s="5">
        <v>39</v>
      </c>
      <c r="BE884" s="5">
        <v>10</v>
      </c>
      <c r="BF884" s="5">
        <v>8</v>
      </c>
      <c r="BG884" s="5">
        <v>0</v>
      </c>
      <c r="DM884" s="101" t="s">
        <v>521</v>
      </c>
      <c r="DN884" s="5">
        <v>58</v>
      </c>
      <c r="DO884" s="5">
        <v>6</v>
      </c>
      <c r="DP884" s="5">
        <v>45</v>
      </c>
      <c r="DQ884" s="5">
        <v>7</v>
      </c>
      <c r="DR884" s="5">
        <v>0</v>
      </c>
      <c r="DS884" s="5">
        <v>0</v>
      </c>
      <c r="DT884" s="5">
        <v>0</v>
      </c>
      <c r="EY884" s="94" t="s">
        <v>218</v>
      </c>
      <c r="EZ884" s="5">
        <v>183</v>
      </c>
      <c r="FA884" s="5">
        <v>178</v>
      </c>
      <c r="FB884" s="5">
        <v>5</v>
      </c>
      <c r="FC884" s="5">
        <v>183</v>
      </c>
      <c r="FD884" s="5">
        <v>0</v>
      </c>
      <c r="FE884" s="5">
        <v>5</v>
      </c>
      <c r="FF884" s="5">
        <v>1</v>
      </c>
      <c r="FG884" s="5">
        <v>20</v>
      </c>
      <c r="FH884" s="5">
        <v>5</v>
      </c>
      <c r="FI884" s="5">
        <v>10</v>
      </c>
      <c r="FJ884" s="5">
        <v>10</v>
      </c>
      <c r="FK884" s="5">
        <v>12</v>
      </c>
      <c r="FL884" s="5">
        <v>8</v>
      </c>
      <c r="FM884" s="5">
        <v>18</v>
      </c>
      <c r="FN884" s="5">
        <v>11</v>
      </c>
      <c r="FO884" s="5">
        <v>3</v>
      </c>
      <c r="FP884" s="5">
        <v>27</v>
      </c>
      <c r="FQ884" s="5">
        <v>10</v>
      </c>
      <c r="FR884" s="5">
        <v>19</v>
      </c>
      <c r="FS884" s="5">
        <v>0</v>
      </c>
      <c r="FT884" s="5">
        <v>4</v>
      </c>
      <c r="FU884" s="5">
        <v>15</v>
      </c>
      <c r="FV884" s="5">
        <v>0</v>
      </c>
      <c r="FW884" s="5">
        <v>0</v>
      </c>
      <c r="FX884" s="5">
        <v>0</v>
      </c>
      <c r="FY884" s="5">
        <v>0</v>
      </c>
      <c r="FZ884" s="5">
        <v>5</v>
      </c>
      <c r="GD884" s="101" t="s">
        <v>521</v>
      </c>
      <c r="GE884" s="5">
        <v>58</v>
      </c>
      <c r="GF884" s="5">
        <v>56</v>
      </c>
      <c r="GG884" s="5">
        <v>2</v>
      </c>
      <c r="GH884" s="5">
        <v>58</v>
      </c>
      <c r="GI884" s="5">
        <v>0</v>
      </c>
      <c r="GJ884" s="5">
        <v>0</v>
      </c>
      <c r="GK884" s="5">
        <v>2</v>
      </c>
      <c r="GL884" s="5">
        <v>0</v>
      </c>
      <c r="GM884" s="5">
        <v>2</v>
      </c>
      <c r="GN884" s="5">
        <v>0</v>
      </c>
      <c r="GO884" s="5">
        <v>2</v>
      </c>
      <c r="GP884" s="5">
        <v>5</v>
      </c>
      <c r="GQ884" s="5">
        <v>4</v>
      </c>
      <c r="GR884" s="5">
        <v>5</v>
      </c>
      <c r="GS884" s="5">
        <v>3</v>
      </c>
      <c r="GT884" s="5">
        <v>0</v>
      </c>
      <c r="GU884" s="5">
        <v>11</v>
      </c>
      <c r="GV884" s="5">
        <v>1</v>
      </c>
      <c r="GW884" s="5">
        <v>4</v>
      </c>
      <c r="GX884" s="5">
        <v>0</v>
      </c>
      <c r="GY884" s="5">
        <v>2</v>
      </c>
      <c r="GZ884" s="5">
        <v>14</v>
      </c>
      <c r="HA884" s="5">
        <v>2</v>
      </c>
      <c r="HB884" s="5">
        <v>1</v>
      </c>
      <c r="HC884" s="5">
        <v>0</v>
      </c>
      <c r="HD884" s="5">
        <v>0</v>
      </c>
      <c r="HE884" s="5">
        <v>0</v>
      </c>
    </row>
    <row r="885" spans="52:213" x14ac:dyDescent="0.25">
      <c r="AZ885" s="92" t="s">
        <v>219</v>
      </c>
      <c r="BA885" s="5">
        <v>4911</v>
      </c>
      <c r="BB885" s="5">
        <v>33</v>
      </c>
      <c r="BC885" s="5">
        <v>4038</v>
      </c>
      <c r="BD885" s="5">
        <v>633</v>
      </c>
      <c r="BE885" s="5">
        <v>192</v>
      </c>
      <c r="BF885" s="5">
        <v>15</v>
      </c>
      <c r="BG885" s="5">
        <v>0</v>
      </c>
      <c r="DM885" s="101" t="s">
        <v>522</v>
      </c>
      <c r="DN885" s="5">
        <v>91</v>
      </c>
      <c r="DO885" s="5">
        <v>2</v>
      </c>
      <c r="DP885" s="5">
        <v>66</v>
      </c>
      <c r="DQ885" s="5">
        <v>21</v>
      </c>
      <c r="DR885" s="5">
        <v>2</v>
      </c>
      <c r="DS885" s="5">
        <v>0</v>
      </c>
      <c r="DT885" s="5">
        <v>0</v>
      </c>
      <c r="EY885" s="94" t="s">
        <v>623</v>
      </c>
      <c r="EZ885" s="5">
        <v>4911</v>
      </c>
      <c r="FA885" s="5">
        <v>4546</v>
      </c>
      <c r="FB885" s="5">
        <v>365</v>
      </c>
      <c r="FC885" s="5">
        <v>4911</v>
      </c>
      <c r="FD885" s="5">
        <v>2</v>
      </c>
      <c r="FE885" s="5">
        <v>86</v>
      </c>
      <c r="FF885" s="5">
        <v>176</v>
      </c>
      <c r="FG885" s="5">
        <v>339</v>
      </c>
      <c r="FH885" s="5">
        <v>291</v>
      </c>
      <c r="FI885" s="5">
        <v>462</v>
      </c>
      <c r="FJ885" s="5">
        <v>421</v>
      </c>
      <c r="FK885" s="5">
        <v>455</v>
      </c>
      <c r="FL885" s="5">
        <v>384</v>
      </c>
      <c r="FM885" s="5">
        <v>477</v>
      </c>
      <c r="FN885" s="5">
        <v>255</v>
      </c>
      <c r="FO885" s="5">
        <v>217</v>
      </c>
      <c r="FP885" s="5">
        <v>470</v>
      </c>
      <c r="FQ885" s="5">
        <v>106</v>
      </c>
      <c r="FR885" s="5">
        <v>169</v>
      </c>
      <c r="FS885" s="5">
        <v>3</v>
      </c>
      <c r="FT885" s="5">
        <v>9</v>
      </c>
      <c r="FU885" s="5">
        <v>126</v>
      </c>
      <c r="FV885" s="5">
        <v>3</v>
      </c>
      <c r="FW885" s="5">
        <v>2</v>
      </c>
      <c r="FX885" s="5">
        <v>1</v>
      </c>
      <c r="FY885" s="5">
        <v>0</v>
      </c>
      <c r="FZ885" s="5">
        <v>457</v>
      </c>
      <c r="GD885" s="101" t="s">
        <v>522</v>
      </c>
      <c r="GE885" s="5">
        <v>91</v>
      </c>
      <c r="GF885" s="5">
        <v>87</v>
      </c>
      <c r="GG885" s="5">
        <v>4</v>
      </c>
      <c r="GH885" s="5">
        <v>91</v>
      </c>
      <c r="GI885" s="5">
        <v>0</v>
      </c>
      <c r="GJ885" s="5">
        <v>1</v>
      </c>
      <c r="GK885" s="5">
        <v>1</v>
      </c>
      <c r="GL885" s="5">
        <v>1</v>
      </c>
      <c r="GM885" s="5">
        <v>6</v>
      </c>
      <c r="GN885" s="5">
        <v>6</v>
      </c>
      <c r="GO885" s="5">
        <v>1</v>
      </c>
      <c r="GP885" s="5">
        <v>3</v>
      </c>
      <c r="GQ885" s="5">
        <v>5</v>
      </c>
      <c r="GR885" s="5">
        <v>12</v>
      </c>
      <c r="GS885" s="5">
        <v>3</v>
      </c>
      <c r="GT885" s="5">
        <v>0</v>
      </c>
      <c r="GU885" s="5">
        <v>14</v>
      </c>
      <c r="GV885" s="5">
        <v>5</v>
      </c>
      <c r="GW885" s="5">
        <v>1</v>
      </c>
      <c r="GX885" s="5">
        <v>3</v>
      </c>
      <c r="GY885" s="5">
        <v>2</v>
      </c>
      <c r="GZ885" s="5">
        <v>18</v>
      </c>
      <c r="HA885" s="5">
        <v>4</v>
      </c>
      <c r="HB885" s="5">
        <v>0</v>
      </c>
      <c r="HC885" s="5">
        <v>0</v>
      </c>
      <c r="HD885" s="5">
        <v>0</v>
      </c>
      <c r="HE885" s="5">
        <v>5</v>
      </c>
    </row>
    <row r="886" spans="52:213" x14ac:dyDescent="0.25">
      <c r="AZ886" s="92" t="s">
        <v>220</v>
      </c>
      <c r="BA886" s="5">
        <v>89</v>
      </c>
      <c r="BB886" s="5">
        <v>0</v>
      </c>
      <c r="BC886" s="5">
        <v>79</v>
      </c>
      <c r="BD886" s="5">
        <v>9</v>
      </c>
      <c r="BE886" s="5">
        <v>1</v>
      </c>
      <c r="BF886" s="5">
        <v>0</v>
      </c>
      <c r="BG886" s="5">
        <v>0</v>
      </c>
      <c r="DM886" s="101" t="s">
        <v>523</v>
      </c>
      <c r="DN886" s="5">
        <v>320</v>
      </c>
      <c r="DO886" s="5">
        <v>10</v>
      </c>
      <c r="DP886" s="5">
        <v>188</v>
      </c>
      <c r="DQ886" s="5">
        <v>120</v>
      </c>
      <c r="DR886" s="5">
        <v>1</v>
      </c>
      <c r="DS886" s="5">
        <v>1</v>
      </c>
      <c r="DT886" s="5">
        <v>0</v>
      </c>
      <c r="EY886" s="94" t="s">
        <v>220</v>
      </c>
      <c r="EZ886" s="5">
        <v>89</v>
      </c>
      <c r="FA886" s="5">
        <v>89</v>
      </c>
      <c r="FB886" s="5">
        <v>0</v>
      </c>
      <c r="FC886" s="5">
        <v>89</v>
      </c>
      <c r="FD886" s="5">
        <v>0</v>
      </c>
      <c r="FE886" s="5">
        <v>1</v>
      </c>
      <c r="FF886" s="5">
        <v>1</v>
      </c>
      <c r="FG886" s="5">
        <v>3</v>
      </c>
      <c r="FH886" s="5">
        <v>1</v>
      </c>
      <c r="FI886" s="5">
        <v>1</v>
      </c>
      <c r="FJ886" s="5">
        <v>4</v>
      </c>
      <c r="FK886" s="5">
        <v>2</v>
      </c>
      <c r="FL886" s="5">
        <v>4</v>
      </c>
      <c r="FM886" s="5">
        <v>3</v>
      </c>
      <c r="FN886" s="5">
        <v>0</v>
      </c>
      <c r="FO886" s="5">
        <v>8</v>
      </c>
      <c r="FP886" s="5">
        <v>16</v>
      </c>
      <c r="FQ886" s="5">
        <v>1</v>
      </c>
      <c r="FR886" s="5">
        <v>13</v>
      </c>
      <c r="FS886" s="5">
        <v>0</v>
      </c>
      <c r="FT886" s="5">
        <v>3</v>
      </c>
      <c r="FU886" s="5">
        <v>22</v>
      </c>
      <c r="FV886" s="5">
        <v>3</v>
      </c>
      <c r="FW886" s="5">
        <v>0</v>
      </c>
      <c r="FX886" s="5">
        <v>0</v>
      </c>
      <c r="FY886" s="5">
        <v>0</v>
      </c>
      <c r="FZ886" s="5">
        <v>3</v>
      </c>
      <c r="GD886" s="101" t="s">
        <v>523</v>
      </c>
      <c r="GE886" s="5">
        <v>320</v>
      </c>
      <c r="GF886" s="5">
        <v>249</v>
      </c>
      <c r="GG886" s="5">
        <v>71</v>
      </c>
      <c r="GH886" s="5">
        <v>320</v>
      </c>
      <c r="GI886" s="5">
        <v>0</v>
      </c>
      <c r="GJ886" s="5">
        <v>2</v>
      </c>
      <c r="GK886" s="5">
        <v>7</v>
      </c>
      <c r="GL886" s="5">
        <v>9</v>
      </c>
      <c r="GM886" s="5">
        <v>3</v>
      </c>
      <c r="GN886" s="5">
        <v>12</v>
      </c>
      <c r="GO886" s="5">
        <v>17</v>
      </c>
      <c r="GP886" s="5">
        <v>18</v>
      </c>
      <c r="GQ886" s="5">
        <v>15</v>
      </c>
      <c r="GR886" s="5">
        <v>33</v>
      </c>
      <c r="GS886" s="5">
        <v>22</v>
      </c>
      <c r="GT886" s="5">
        <v>5</v>
      </c>
      <c r="GU886" s="5">
        <v>36</v>
      </c>
      <c r="GV886" s="5">
        <v>2</v>
      </c>
      <c r="GW886" s="5">
        <v>5</v>
      </c>
      <c r="GX886" s="5">
        <v>0</v>
      </c>
      <c r="GY886" s="5">
        <v>2</v>
      </c>
      <c r="GZ886" s="5">
        <v>24</v>
      </c>
      <c r="HA886" s="5">
        <v>9</v>
      </c>
      <c r="HB886" s="5">
        <v>0</v>
      </c>
      <c r="HC886" s="5">
        <v>2</v>
      </c>
      <c r="HD886" s="5">
        <v>0</v>
      </c>
      <c r="HE886" s="5">
        <v>97</v>
      </c>
    </row>
    <row r="887" spans="52:213" x14ac:dyDescent="0.25">
      <c r="AZ887" s="92" t="s">
        <v>221</v>
      </c>
      <c r="BA887" s="5">
        <v>115</v>
      </c>
      <c r="BB887" s="5">
        <v>0</v>
      </c>
      <c r="BC887" s="5">
        <v>66</v>
      </c>
      <c r="BD887" s="5">
        <v>44</v>
      </c>
      <c r="BE887" s="5">
        <v>5</v>
      </c>
      <c r="BF887" s="5">
        <v>0</v>
      </c>
      <c r="BG887" s="5">
        <v>0</v>
      </c>
      <c r="DM887" s="101" t="s">
        <v>524</v>
      </c>
      <c r="DN887" s="5">
        <v>68</v>
      </c>
      <c r="DO887" s="5">
        <v>0</v>
      </c>
      <c r="DP887" s="5">
        <v>39</v>
      </c>
      <c r="DQ887" s="5">
        <v>29</v>
      </c>
      <c r="DR887" s="5">
        <v>0</v>
      </c>
      <c r="DS887" s="5">
        <v>0</v>
      </c>
      <c r="DT887" s="5">
        <v>0</v>
      </c>
      <c r="EY887" s="94" t="s">
        <v>221</v>
      </c>
      <c r="EZ887" s="5">
        <v>115</v>
      </c>
      <c r="FA887" s="5">
        <v>113</v>
      </c>
      <c r="FB887" s="5">
        <v>2</v>
      </c>
      <c r="FC887" s="5">
        <v>115</v>
      </c>
      <c r="FD887" s="5">
        <v>0</v>
      </c>
      <c r="FE887" s="5">
        <v>0</v>
      </c>
      <c r="FF887" s="5">
        <v>1</v>
      </c>
      <c r="FG887" s="5">
        <v>2</v>
      </c>
      <c r="FH887" s="5">
        <v>2</v>
      </c>
      <c r="FI887" s="5">
        <v>6</v>
      </c>
      <c r="FJ887" s="5">
        <v>7</v>
      </c>
      <c r="FK887" s="5">
        <v>8</v>
      </c>
      <c r="FL887" s="5">
        <v>2</v>
      </c>
      <c r="FM887" s="5">
        <v>13</v>
      </c>
      <c r="FN887" s="5">
        <v>14</v>
      </c>
      <c r="FO887" s="5">
        <v>16</v>
      </c>
      <c r="FP887" s="5">
        <v>13</v>
      </c>
      <c r="FQ887" s="5">
        <v>3</v>
      </c>
      <c r="FR887" s="5">
        <v>0</v>
      </c>
      <c r="FS887" s="5">
        <v>0</v>
      </c>
      <c r="FT887" s="5">
        <v>0</v>
      </c>
      <c r="FU887" s="5">
        <v>15</v>
      </c>
      <c r="FV887" s="5">
        <v>3</v>
      </c>
      <c r="FW887" s="5">
        <v>0</v>
      </c>
      <c r="FX887" s="5">
        <v>0</v>
      </c>
      <c r="FY887" s="5">
        <v>0</v>
      </c>
      <c r="FZ887" s="5">
        <v>10</v>
      </c>
      <c r="GD887" s="101" t="s">
        <v>524</v>
      </c>
      <c r="GE887" s="5">
        <v>68</v>
      </c>
      <c r="GF887" s="5">
        <v>67</v>
      </c>
      <c r="GG887" s="5">
        <v>1</v>
      </c>
      <c r="GH887" s="5">
        <v>68</v>
      </c>
      <c r="GI887" s="5">
        <v>0</v>
      </c>
      <c r="GJ887" s="5">
        <v>1</v>
      </c>
      <c r="GK887" s="5">
        <v>1</v>
      </c>
      <c r="GL887" s="5">
        <v>3</v>
      </c>
      <c r="GM887" s="5">
        <v>6</v>
      </c>
      <c r="GN887" s="5">
        <v>4</v>
      </c>
      <c r="GO887" s="5">
        <v>2</v>
      </c>
      <c r="GP887" s="5">
        <v>4</v>
      </c>
      <c r="GQ887" s="5">
        <v>5</v>
      </c>
      <c r="GR887" s="5">
        <v>5</v>
      </c>
      <c r="GS887" s="5">
        <v>1</v>
      </c>
      <c r="GT887" s="5">
        <v>3</v>
      </c>
      <c r="GU887" s="5">
        <v>7</v>
      </c>
      <c r="GV887" s="5">
        <v>0</v>
      </c>
      <c r="GW887" s="5">
        <v>5</v>
      </c>
      <c r="GX887" s="5">
        <v>0</v>
      </c>
      <c r="GY887" s="5">
        <v>0</v>
      </c>
      <c r="GZ887" s="5">
        <v>14</v>
      </c>
      <c r="HA887" s="5">
        <v>2</v>
      </c>
      <c r="HB887" s="5">
        <v>0</v>
      </c>
      <c r="HC887" s="5">
        <v>0</v>
      </c>
      <c r="HD887" s="5">
        <v>0</v>
      </c>
      <c r="HE887" s="5">
        <v>5</v>
      </c>
    </row>
    <row r="888" spans="52:213" x14ac:dyDescent="0.25">
      <c r="AZ888" s="92" t="s">
        <v>222</v>
      </c>
      <c r="BA888" s="5">
        <v>22697</v>
      </c>
      <c r="BB888" s="5">
        <v>388</v>
      </c>
      <c r="BC888" s="5">
        <v>21873</v>
      </c>
      <c r="BD888" s="5">
        <v>309</v>
      </c>
      <c r="BE888" s="5">
        <v>99</v>
      </c>
      <c r="BF888" s="5">
        <v>28</v>
      </c>
      <c r="BG888" s="5">
        <v>0</v>
      </c>
      <c r="DM888" s="101" t="s">
        <v>525</v>
      </c>
      <c r="DN888" s="5">
        <v>198</v>
      </c>
      <c r="DO888" s="5">
        <v>6</v>
      </c>
      <c r="DP888" s="5">
        <v>179</v>
      </c>
      <c r="DQ888" s="5">
        <v>13</v>
      </c>
      <c r="DR888" s="5">
        <v>0</v>
      </c>
      <c r="DS888" s="5">
        <v>0</v>
      </c>
      <c r="DT888" s="5">
        <v>0</v>
      </c>
      <c r="EY888" s="94" t="s">
        <v>222</v>
      </c>
      <c r="EZ888" s="5">
        <v>22697</v>
      </c>
      <c r="FA888" s="5">
        <v>22551</v>
      </c>
      <c r="FB888" s="5">
        <v>146</v>
      </c>
      <c r="FC888" s="5">
        <v>22697</v>
      </c>
      <c r="FD888" s="5">
        <v>3</v>
      </c>
      <c r="FE888" s="5">
        <v>123</v>
      </c>
      <c r="FF888" s="5">
        <v>193</v>
      </c>
      <c r="FG888" s="5">
        <v>378</v>
      </c>
      <c r="FH888" s="5">
        <v>258</v>
      </c>
      <c r="FI888" s="5">
        <v>457</v>
      </c>
      <c r="FJ888" s="5">
        <v>476</v>
      </c>
      <c r="FK888" s="5">
        <v>765</v>
      </c>
      <c r="FL888" s="5">
        <v>608</v>
      </c>
      <c r="FM888" s="5">
        <v>847</v>
      </c>
      <c r="FN888" s="5">
        <v>547</v>
      </c>
      <c r="FO888" s="5">
        <v>582</v>
      </c>
      <c r="FP888" s="5">
        <v>3998</v>
      </c>
      <c r="FQ888" s="5">
        <v>377</v>
      </c>
      <c r="FR888" s="5">
        <v>2038</v>
      </c>
      <c r="FS888" s="5">
        <v>134</v>
      </c>
      <c r="FT888" s="5">
        <v>379</v>
      </c>
      <c r="FU888" s="5">
        <v>8175</v>
      </c>
      <c r="FV888" s="5">
        <v>1629</v>
      </c>
      <c r="FW888" s="5">
        <v>323</v>
      </c>
      <c r="FX888" s="5">
        <v>33</v>
      </c>
      <c r="FY888" s="5">
        <v>0</v>
      </c>
      <c r="FZ888" s="5">
        <v>374</v>
      </c>
      <c r="GD888" s="101" t="s">
        <v>525</v>
      </c>
      <c r="GE888" s="5">
        <v>198</v>
      </c>
      <c r="GF888" s="5">
        <v>198</v>
      </c>
      <c r="GG888" s="5">
        <v>0</v>
      </c>
      <c r="GH888" s="5">
        <v>198</v>
      </c>
      <c r="GI888" s="5">
        <v>0</v>
      </c>
      <c r="GJ888" s="5">
        <v>1</v>
      </c>
      <c r="GK888" s="5">
        <v>4</v>
      </c>
      <c r="GL888" s="5">
        <v>1</v>
      </c>
      <c r="GM888" s="5">
        <v>3</v>
      </c>
      <c r="GN888" s="5">
        <v>1</v>
      </c>
      <c r="GO888" s="5">
        <v>7</v>
      </c>
      <c r="GP888" s="5">
        <v>7</v>
      </c>
      <c r="GQ888" s="5">
        <v>9</v>
      </c>
      <c r="GR888" s="5">
        <v>11</v>
      </c>
      <c r="GS888" s="5">
        <v>12</v>
      </c>
      <c r="GT888" s="5">
        <v>9</v>
      </c>
      <c r="GU888" s="5">
        <v>33</v>
      </c>
      <c r="GV888" s="5">
        <v>6</v>
      </c>
      <c r="GW888" s="5">
        <v>13</v>
      </c>
      <c r="GX888" s="5">
        <v>1</v>
      </c>
      <c r="GY888" s="5">
        <v>3</v>
      </c>
      <c r="GZ888" s="5">
        <v>70</v>
      </c>
      <c r="HA888" s="5">
        <v>4</v>
      </c>
      <c r="HB888" s="5">
        <v>0</v>
      </c>
      <c r="HC888" s="5">
        <v>0</v>
      </c>
      <c r="HD888" s="5">
        <v>0</v>
      </c>
      <c r="HE888" s="5">
        <v>3</v>
      </c>
    </row>
    <row r="889" spans="52:213" x14ac:dyDescent="0.25">
      <c r="AZ889" s="92" t="s">
        <v>223</v>
      </c>
      <c r="BA889" s="5">
        <v>231</v>
      </c>
      <c r="BB889" s="5">
        <v>4</v>
      </c>
      <c r="BC889" s="5">
        <v>203</v>
      </c>
      <c r="BD889" s="5">
        <v>14</v>
      </c>
      <c r="BE889" s="5">
        <v>8</v>
      </c>
      <c r="BF889" s="5">
        <v>2</v>
      </c>
      <c r="BG889" s="5">
        <v>0</v>
      </c>
      <c r="DM889" s="101" t="s">
        <v>526</v>
      </c>
      <c r="DN889" s="5">
        <v>776</v>
      </c>
      <c r="DO889" s="5">
        <v>35</v>
      </c>
      <c r="DP889" s="5">
        <v>428</v>
      </c>
      <c r="DQ889" s="5">
        <v>235</v>
      </c>
      <c r="DR889" s="5">
        <v>77</v>
      </c>
      <c r="DS889" s="5">
        <v>1</v>
      </c>
      <c r="DT889" s="5">
        <v>0</v>
      </c>
      <c r="EY889" s="94" t="s">
        <v>223</v>
      </c>
      <c r="EZ889" s="5">
        <v>231</v>
      </c>
      <c r="FA889" s="5">
        <v>223</v>
      </c>
      <c r="FB889" s="5">
        <v>8</v>
      </c>
      <c r="FC889" s="5">
        <v>231</v>
      </c>
      <c r="FD889" s="5">
        <v>0</v>
      </c>
      <c r="FE889" s="5">
        <v>1</v>
      </c>
      <c r="FF889" s="5">
        <v>0</v>
      </c>
      <c r="FG889" s="5">
        <v>13</v>
      </c>
      <c r="FH889" s="5">
        <v>7</v>
      </c>
      <c r="FI889" s="5">
        <v>11</v>
      </c>
      <c r="FJ889" s="5">
        <v>8</v>
      </c>
      <c r="FK889" s="5">
        <v>10</v>
      </c>
      <c r="FL889" s="5">
        <v>14</v>
      </c>
      <c r="FM889" s="5">
        <v>16</v>
      </c>
      <c r="FN889" s="5">
        <v>17</v>
      </c>
      <c r="FO889" s="5">
        <v>14</v>
      </c>
      <c r="FP889" s="5">
        <v>39</v>
      </c>
      <c r="FQ889" s="5">
        <v>4</v>
      </c>
      <c r="FR889" s="5">
        <v>11</v>
      </c>
      <c r="FS889" s="5">
        <v>0</v>
      </c>
      <c r="FT889" s="5">
        <v>5</v>
      </c>
      <c r="FU889" s="5">
        <v>40</v>
      </c>
      <c r="FV889" s="5">
        <v>8</v>
      </c>
      <c r="FW889" s="5">
        <v>1</v>
      </c>
      <c r="FX889" s="5">
        <v>0</v>
      </c>
      <c r="FY889" s="5">
        <v>0</v>
      </c>
      <c r="FZ889" s="5">
        <v>12</v>
      </c>
      <c r="GD889" s="101" t="s">
        <v>526</v>
      </c>
      <c r="GE889" s="5">
        <v>776</v>
      </c>
      <c r="GF889" s="5">
        <v>731</v>
      </c>
      <c r="GG889" s="5">
        <v>45</v>
      </c>
      <c r="GH889" s="5">
        <v>776</v>
      </c>
      <c r="GI889" s="5">
        <v>0</v>
      </c>
      <c r="GJ889" s="5">
        <v>4</v>
      </c>
      <c r="GK889" s="5">
        <v>24</v>
      </c>
      <c r="GL889" s="5">
        <v>33</v>
      </c>
      <c r="GM889" s="5">
        <v>24</v>
      </c>
      <c r="GN889" s="5">
        <v>54</v>
      </c>
      <c r="GO889" s="5">
        <v>36</v>
      </c>
      <c r="GP889" s="5">
        <v>43</v>
      </c>
      <c r="GQ889" s="5">
        <v>49</v>
      </c>
      <c r="GR889" s="5">
        <v>64</v>
      </c>
      <c r="GS889" s="5">
        <v>43</v>
      </c>
      <c r="GT889" s="5">
        <v>32</v>
      </c>
      <c r="GU889" s="5">
        <v>109</v>
      </c>
      <c r="GV889" s="5">
        <v>23</v>
      </c>
      <c r="GW889" s="5">
        <v>57</v>
      </c>
      <c r="GX889" s="5">
        <v>9</v>
      </c>
      <c r="GY889" s="5">
        <v>13</v>
      </c>
      <c r="GZ889" s="5">
        <v>92</v>
      </c>
      <c r="HA889" s="5">
        <v>11</v>
      </c>
      <c r="HB889" s="5">
        <v>2</v>
      </c>
      <c r="HC889" s="5">
        <v>0</v>
      </c>
      <c r="HD889" s="5">
        <v>0</v>
      </c>
      <c r="HE889" s="5">
        <v>54</v>
      </c>
    </row>
    <row r="890" spans="52:213" x14ac:dyDescent="0.25">
      <c r="AZ890" s="92" t="s">
        <v>224</v>
      </c>
      <c r="BA890" s="5">
        <v>58</v>
      </c>
      <c r="BB890" s="5">
        <v>4</v>
      </c>
      <c r="BC890" s="5">
        <v>44</v>
      </c>
      <c r="BD890" s="5">
        <v>5</v>
      </c>
      <c r="BE890" s="5">
        <v>5</v>
      </c>
      <c r="BF890" s="5">
        <v>0</v>
      </c>
      <c r="BG890" s="5">
        <v>0</v>
      </c>
      <c r="DM890" s="101" t="s">
        <v>527</v>
      </c>
      <c r="DN890" s="5">
        <v>245</v>
      </c>
      <c r="DO890" s="5">
        <v>3</v>
      </c>
      <c r="DP890" s="5">
        <v>178</v>
      </c>
      <c r="DQ890" s="5">
        <v>57</v>
      </c>
      <c r="DR890" s="5">
        <v>7</v>
      </c>
      <c r="DS890" s="5">
        <v>0</v>
      </c>
      <c r="DT890" s="5">
        <v>0</v>
      </c>
      <c r="EY890" s="94" t="s">
        <v>224</v>
      </c>
      <c r="EZ890" s="5">
        <v>58</v>
      </c>
      <c r="FA890" s="5">
        <v>58</v>
      </c>
      <c r="FB890" s="5">
        <v>0</v>
      </c>
      <c r="FC890" s="5">
        <v>58</v>
      </c>
      <c r="FD890" s="5">
        <v>0</v>
      </c>
      <c r="FE890" s="5">
        <v>0</v>
      </c>
      <c r="FF890" s="5">
        <v>1</v>
      </c>
      <c r="FG890" s="5">
        <v>5</v>
      </c>
      <c r="FH890" s="5">
        <v>2</v>
      </c>
      <c r="FI890" s="5">
        <v>1</v>
      </c>
      <c r="FJ890" s="5">
        <v>2</v>
      </c>
      <c r="FK890" s="5">
        <v>3</v>
      </c>
      <c r="FL890" s="5">
        <v>1</v>
      </c>
      <c r="FM890" s="5">
        <v>2</v>
      </c>
      <c r="FN890" s="5">
        <v>2</v>
      </c>
      <c r="FO890" s="5">
        <v>1</v>
      </c>
      <c r="FP890" s="5">
        <v>12</v>
      </c>
      <c r="FQ890" s="5">
        <v>4</v>
      </c>
      <c r="FR890" s="5">
        <v>1</v>
      </c>
      <c r="FS890" s="5">
        <v>1</v>
      </c>
      <c r="FT890" s="5">
        <v>1</v>
      </c>
      <c r="FU890" s="5">
        <v>18</v>
      </c>
      <c r="FV890" s="5">
        <v>1</v>
      </c>
      <c r="FW890" s="5">
        <v>0</v>
      </c>
      <c r="FX890" s="5">
        <v>0</v>
      </c>
      <c r="FY890" s="5">
        <v>0</v>
      </c>
      <c r="FZ890" s="5">
        <v>0</v>
      </c>
      <c r="GD890" s="101" t="s">
        <v>527</v>
      </c>
      <c r="GE890" s="5">
        <v>245</v>
      </c>
      <c r="GF890" s="5">
        <v>234</v>
      </c>
      <c r="GG890" s="5">
        <v>11</v>
      </c>
      <c r="GH890" s="5">
        <v>245</v>
      </c>
      <c r="GI890" s="5">
        <v>0</v>
      </c>
      <c r="GJ890" s="5">
        <v>1</v>
      </c>
      <c r="GK890" s="5">
        <v>5</v>
      </c>
      <c r="GL890" s="5">
        <v>18</v>
      </c>
      <c r="GM890" s="5">
        <v>4</v>
      </c>
      <c r="GN890" s="5">
        <v>11</v>
      </c>
      <c r="GO890" s="5">
        <v>8</v>
      </c>
      <c r="GP890" s="5">
        <v>21</v>
      </c>
      <c r="GQ890" s="5">
        <v>13</v>
      </c>
      <c r="GR890" s="5">
        <v>12</v>
      </c>
      <c r="GS890" s="5">
        <v>6</v>
      </c>
      <c r="GT890" s="5">
        <v>3</v>
      </c>
      <c r="GU890" s="5">
        <v>40</v>
      </c>
      <c r="GV890" s="5">
        <v>9</v>
      </c>
      <c r="GW890" s="5">
        <v>15</v>
      </c>
      <c r="GX890" s="5">
        <v>0</v>
      </c>
      <c r="GY890" s="5">
        <v>1</v>
      </c>
      <c r="GZ890" s="5">
        <v>56</v>
      </c>
      <c r="HA890" s="5">
        <v>2</v>
      </c>
      <c r="HB890" s="5">
        <v>3</v>
      </c>
      <c r="HC890" s="5">
        <v>0</v>
      </c>
      <c r="HD890" s="5">
        <v>0</v>
      </c>
      <c r="HE890" s="5">
        <v>17</v>
      </c>
    </row>
    <row r="891" spans="52:213" x14ac:dyDescent="0.25">
      <c r="AZ891" s="92" t="s">
        <v>225</v>
      </c>
      <c r="BA891" s="5">
        <v>20631</v>
      </c>
      <c r="BB891" s="5">
        <v>166</v>
      </c>
      <c r="BC891" s="5">
        <v>19861</v>
      </c>
      <c r="BD891" s="5">
        <v>489</v>
      </c>
      <c r="BE891" s="5">
        <v>100</v>
      </c>
      <c r="BF891" s="5">
        <v>15</v>
      </c>
      <c r="BG891" s="5">
        <v>0</v>
      </c>
      <c r="DM891" s="101" t="s">
        <v>528</v>
      </c>
      <c r="DN891" s="5">
        <v>198</v>
      </c>
      <c r="DO891" s="5">
        <v>1</v>
      </c>
      <c r="DP891" s="5">
        <v>71</v>
      </c>
      <c r="DQ891" s="5">
        <v>25</v>
      </c>
      <c r="DR891" s="5">
        <v>3</v>
      </c>
      <c r="DS891" s="5">
        <v>98</v>
      </c>
      <c r="DT891" s="5">
        <v>0</v>
      </c>
      <c r="EY891" s="94" t="s">
        <v>624</v>
      </c>
      <c r="EZ891" s="5">
        <v>20631</v>
      </c>
      <c r="FA891" s="5">
        <v>20387</v>
      </c>
      <c r="FB891" s="5">
        <v>244</v>
      </c>
      <c r="FC891" s="5">
        <v>20631</v>
      </c>
      <c r="FD891" s="5">
        <v>8</v>
      </c>
      <c r="FE891" s="5">
        <v>83</v>
      </c>
      <c r="FF891" s="5">
        <v>201</v>
      </c>
      <c r="FG891" s="5">
        <v>380</v>
      </c>
      <c r="FH891" s="5">
        <v>521</v>
      </c>
      <c r="FI891" s="5">
        <v>880</v>
      </c>
      <c r="FJ891" s="5">
        <v>1165</v>
      </c>
      <c r="FK891" s="5">
        <v>1525</v>
      </c>
      <c r="FL891" s="5">
        <v>1446</v>
      </c>
      <c r="FM891" s="5">
        <v>1659</v>
      </c>
      <c r="FN891" s="5">
        <v>1016</v>
      </c>
      <c r="FO891" s="5">
        <v>782</v>
      </c>
      <c r="FP891" s="5">
        <v>2899</v>
      </c>
      <c r="FQ891" s="5">
        <v>255</v>
      </c>
      <c r="FR891" s="5">
        <v>1106</v>
      </c>
      <c r="FS891" s="5">
        <v>67</v>
      </c>
      <c r="FT891" s="5">
        <v>200</v>
      </c>
      <c r="FU891" s="5">
        <v>5454</v>
      </c>
      <c r="FV891" s="5">
        <v>479</v>
      </c>
      <c r="FW891" s="5">
        <v>65</v>
      </c>
      <c r="FX891" s="5">
        <v>12</v>
      </c>
      <c r="FY891" s="5">
        <v>0</v>
      </c>
      <c r="FZ891" s="5">
        <v>428</v>
      </c>
      <c r="GD891" s="101" t="s">
        <v>528</v>
      </c>
      <c r="GE891" s="5">
        <v>198</v>
      </c>
      <c r="GF891" s="5">
        <v>194</v>
      </c>
      <c r="GG891" s="5">
        <v>4</v>
      </c>
      <c r="GH891" s="5">
        <v>198</v>
      </c>
      <c r="GI891" s="5">
        <v>0</v>
      </c>
      <c r="GJ891" s="5">
        <v>0</v>
      </c>
      <c r="GK891" s="5">
        <v>2</v>
      </c>
      <c r="GL891" s="5">
        <v>3</v>
      </c>
      <c r="GM891" s="5">
        <v>4</v>
      </c>
      <c r="GN891" s="5">
        <v>38</v>
      </c>
      <c r="GO891" s="5">
        <v>8</v>
      </c>
      <c r="GP891" s="5">
        <v>19</v>
      </c>
      <c r="GQ891" s="5">
        <v>23</v>
      </c>
      <c r="GR891" s="5">
        <v>26</v>
      </c>
      <c r="GS891" s="5">
        <v>8</v>
      </c>
      <c r="GT891" s="5">
        <v>9</v>
      </c>
      <c r="GU891" s="5">
        <v>19</v>
      </c>
      <c r="GV891" s="5">
        <v>5</v>
      </c>
      <c r="GW891" s="5">
        <v>9</v>
      </c>
      <c r="GX891" s="5">
        <v>0</v>
      </c>
      <c r="GY891" s="5">
        <v>1</v>
      </c>
      <c r="GZ891" s="5">
        <v>12</v>
      </c>
      <c r="HA891" s="5">
        <v>3</v>
      </c>
      <c r="HB891" s="5">
        <v>0</v>
      </c>
      <c r="HC891" s="5">
        <v>0</v>
      </c>
      <c r="HD891" s="5">
        <v>0</v>
      </c>
      <c r="HE891" s="5">
        <v>9</v>
      </c>
    </row>
    <row r="892" spans="52:213" x14ac:dyDescent="0.25">
      <c r="AZ892" s="92" t="s">
        <v>226</v>
      </c>
      <c r="BA892" s="5">
        <v>51704</v>
      </c>
      <c r="BB892" s="5">
        <v>279</v>
      </c>
      <c r="BC892" s="5">
        <v>50373</v>
      </c>
      <c r="BD892" s="5">
        <v>917</v>
      </c>
      <c r="BE892" s="5">
        <v>96</v>
      </c>
      <c r="BF892" s="5">
        <v>39</v>
      </c>
      <c r="BG892" s="5">
        <v>0</v>
      </c>
      <c r="DM892" s="101" t="s">
        <v>529</v>
      </c>
      <c r="DN892" s="5">
        <v>164</v>
      </c>
      <c r="DO892" s="5">
        <v>3</v>
      </c>
      <c r="DP892" s="5">
        <v>155</v>
      </c>
      <c r="DQ892" s="5">
        <v>2</v>
      </c>
      <c r="DR892" s="5">
        <v>0</v>
      </c>
      <c r="DS892" s="5">
        <v>4</v>
      </c>
      <c r="DT892" s="5">
        <v>0</v>
      </c>
      <c r="EY892" s="94" t="s">
        <v>226</v>
      </c>
      <c r="EZ892" s="5">
        <v>51704</v>
      </c>
      <c r="FA892" s="5">
        <v>51248</v>
      </c>
      <c r="FB892" s="5">
        <v>456</v>
      </c>
      <c r="FC892" s="5">
        <v>51704</v>
      </c>
      <c r="FD892" s="5">
        <v>6</v>
      </c>
      <c r="FE892" s="5">
        <v>228</v>
      </c>
      <c r="FF892" s="5">
        <v>436</v>
      </c>
      <c r="FG892" s="5">
        <v>919</v>
      </c>
      <c r="FH892" s="5">
        <v>655</v>
      </c>
      <c r="FI892" s="5">
        <v>1349</v>
      </c>
      <c r="FJ892" s="5">
        <v>1345</v>
      </c>
      <c r="FK892" s="5">
        <v>2137</v>
      </c>
      <c r="FL892" s="5">
        <v>1871</v>
      </c>
      <c r="FM892" s="5">
        <v>2725</v>
      </c>
      <c r="FN892" s="5">
        <v>2169</v>
      </c>
      <c r="FO892" s="5">
        <v>2192</v>
      </c>
      <c r="FP892" s="5">
        <v>10557</v>
      </c>
      <c r="FQ892" s="5">
        <v>1105</v>
      </c>
      <c r="FR892" s="5">
        <v>4715</v>
      </c>
      <c r="FS892" s="5">
        <v>238</v>
      </c>
      <c r="FT892" s="5">
        <v>841</v>
      </c>
      <c r="FU892" s="5">
        <v>15383</v>
      </c>
      <c r="FV892" s="5">
        <v>1361</v>
      </c>
      <c r="FW892" s="5">
        <v>305</v>
      </c>
      <c r="FX892" s="5">
        <v>95</v>
      </c>
      <c r="FY892" s="5">
        <v>0</v>
      </c>
      <c r="FZ892" s="5">
        <v>1072</v>
      </c>
      <c r="GD892" s="101" t="s">
        <v>529</v>
      </c>
      <c r="GE892" s="5">
        <v>164</v>
      </c>
      <c r="GF892" s="5">
        <v>160</v>
      </c>
      <c r="GG892" s="5">
        <v>4</v>
      </c>
      <c r="GH892" s="5">
        <v>164</v>
      </c>
      <c r="GI892" s="5">
        <v>0</v>
      </c>
      <c r="GJ892" s="5">
        <v>0</v>
      </c>
      <c r="GK892" s="5">
        <v>1</v>
      </c>
      <c r="GL892" s="5">
        <v>1</v>
      </c>
      <c r="GM892" s="5">
        <v>0</v>
      </c>
      <c r="GN892" s="5">
        <v>3</v>
      </c>
      <c r="GO892" s="5">
        <v>8</v>
      </c>
      <c r="GP892" s="5">
        <v>0</v>
      </c>
      <c r="GQ892" s="5">
        <v>3</v>
      </c>
      <c r="GR892" s="5">
        <v>19</v>
      </c>
      <c r="GS892" s="5">
        <v>14</v>
      </c>
      <c r="GT892" s="5">
        <v>5</v>
      </c>
      <c r="GU892" s="5">
        <v>36</v>
      </c>
      <c r="GV892" s="5">
        <v>2</v>
      </c>
      <c r="GW892" s="5">
        <v>6</v>
      </c>
      <c r="GX892" s="5">
        <v>0</v>
      </c>
      <c r="GY892" s="5">
        <v>7</v>
      </c>
      <c r="GZ892" s="5">
        <v>41</v>
      </c>
      <c r="HA892" s="5">
        <v>7</v>
      </c>
      <c r="HB892" s="5">
        <v>7</v>
      </c>
      <c r="HC892" s="5">
        <v>0</v>
      </c>
      <c r="HD892" s="5">
        <v>0</v>
      </c>
      <c r="HE892" s="5">
        <v>4</v>
      </c>
    </row>
    <row r="893" spans="52:213" x14ac:dyDescent="0.25">
      <c r="AZ893" s="92" t="s">
        <v>227</v>
      </c>
      <c r="BA893" s="5">
        <v>2947</v>
      </c>
      <c r="BB893" s="5">
        <v>18</v>
      </c>
      <c r="BC893" s="5">
        <v>2870</v>
      </c>
      <c r="BD893" s="5">
        <v>50</v>
      </c>
      <c r="BE893" s="5">
        <v>9</v>
      </c>
      <c r="BF893" s="5">
        <v>0</v>
      </c>
      <c r="BG893" s="5">
        <v>0</v>
      </c>
      <c r="DM893" s="101" t="s">
        <v>530</v>
      </c>
      <c r="DN893" s="5">
        <v>320</v>
      </c>
      <c r="DO893" s="5">
        <v>4</v>
      </c>
      <c r="DP893" s="5">
        <v>277</v>
      </c>
      <c r="DQ893" s="5">
        <v>35</v>
      </c>
      <c r="DR893" s="5">
        <v>4</v>
      </c>
      <c r="DS893" s="5">
        <v>0</v>
      </c>
      <c r="DT893" s="5">
        <v>0</v>
      </c>
      <c r="EY893" s="94" t="s">
        <v>227</v>
      </c>
      <c r="EZ893" s="5">
        <v>2947</v>
      </c>
      <c r="FA893" s="5">
        <v>2946</v>
      </c>
      <c r="FB893" s="5">
        <v>1</v>
      </c>
      <c r="FC893" s="5">
        <v>2947</v>
      </c>
      <c r="FD893" s="5">
        <v>0</v>
      </c>
      <c r="FE893" s="5">
        <v>6</v>
      </c>
      <c r="FF893" s="5">
        <v>9</v>
      </c>
      <c r="FG893" s="5">
        <v>21</v>
      </c>
      <c r="FH893" s="5">
        <v>18</v>
      </c>
      <c r="FI893" s="5">
        <v>25</v>
      </c>
      <c r="FJ893" s="5">
        <v>40</v>
      </c>
      <c r="FK893" s="5">
        <v>52</v>
      </c>
      <c r="FL893" s="5">
        <v>32</v>
      </c>
      <c r="FM893" s="5">
        <v>55</v>
      </c>
      <c r="FN893" s="5">
        <v>60</v>
      </c>
      <c r="FO893" s="5">
        <v>68</v>
      </c>
      <c r="FP893" s="5">
        <v>322</v>
      </c>
      <c r="FQ893" s="5">
        <v>24</v>
      </c>
      <c r="FR893" s="5">
        <v>245</v>
      </c>
      <c r="FS893" s="5">
        <v>20</v>
      </c>
      <c r="FT893" s="5">
        <v>68</v>
      </c>
      <c r="FU893" s="5">
        <v>1733</v>
      </c>
      <c r="FV893" s="5">
        <v>109</v>
      </c>
      <c r="FW893" s="5">
        <v>13</v>
      </c>
      <c r="FX893" s="5">
        <v>5</v>
      </c>
      <c r="FY893" s="5">
        <v>0</v>
      </c>
      <c r="FZ893" s="5">
        <v>22</v>
      </c>
      <c r="GD893" s="101" t="s">
        <v>530</v>
      </c>
      <c r="GE893" s="5">
        <v>320</v>
      </c>
      <c r="GF893" s="5">
        <v>319</v>
      </c>
      <c r="GG893" s="5">
        <v>1</v>
      </c>
      <c r="GH893" s="5">
        <v>320</v>
      </c>
      <c r="GI893" s="5">
        <v>0</v>
      </c>
      <c r="GJ893" s="5">
        <v>1</v>
      </c>
      <c r="GK893" s="5">
        <v>0</v>
      </c>
      <c r="GL893" s="5">
        <v>2</v>
      </c>
      <c r="GM893" s="5">
        <v>2</v>
      </c>
      <c r="GN893" s="5">
        <v>4</v>
      </c>
      <c r="GO893" s="5">
        <v>7</v>
      </c>
      <c r="GP893" s="5">
        <v>6</v>
      </c>
      <c r="GQ893" s="5">
        <v>11</v>
      </c>
      <c r="GR893" s="5">
        <v>19</v>
      </c>
      <c r="GS893" s="5">
        <v>5</v>
      </c>
      <c r="GT893" s="5">
        <v>9</v>
      </c>
      <c r="GU893" s="5">
        <v>54</v>
      </c>
      <c r="GV893" s="5">
        <v>5</v>
      </c>
      <c r="GW893" s="5">
        <v>46</v>
      </c>
      <c r="GX893" s="5">
        <v>8</v>
      </c>
      <c r="GY893" s="5">
        <v>11</v>
      </c>
      <c r="GZ893" s="5">
        <v>116</v>
      </c>
      <c r="HA893" s="5">
        <v>9</v>
      </c>
      <c r="HB893" s="5">
        <v>0</v>
      </c>
      <c r="HC893" s="5">
        <v>1</v>
      </c>
      <c r="HD893" s="5">
        <v>0</v>
      </c>
      <c r="HE893" s="5">
        <v>4</v>
      </c>
    </row>
    <row r="894" spans="52:213" x14ac:dyDescent="0.25">
      <c r="AZ894" s="92" t="s">
        <v>228</v>
      </c>
      <c r="BA894" s="5">
        <v>634</v>
      </c>
      <c r="BB894" s="5">
        <v>12</v>
      </c>
      <c r="BC894" s="5">
        <v>578</v>
      </c>
      <c r="BD894" s="5">
        <v>29</v>
      </c>
      <c r="BE894" s="5">
        <v>10</v>
      </c>
      <c r="BF894" s="5">
        <v>5</v>
      </c>
      <c r="BG894" s="5">
        <v>0</v>
      </c>
      <c r="DM894" s="101" t="s">
        <v>531</v>
      </c>
      <c r="DN894" s="5">
        <v>1037</v>
      </c>
      <c r="DO894" s="5">
        <v>11</v>
      </c>
      <c r="DP894" s="5">
        <v>859</v>
      </c>
      <c r="DQ894" s="5">
        <v>131</v>
      </c>
      <c r="DR894" s="5">
        <v>31</v>
      </c>
      <c r="DS894" s="5">
        <v>5</v>
      </c>
      <c r="DT894" s="5">
        <v>0</v>
      </c>
      <c r="EY894" s="94" t="s">
        <v>228</v>
      </c>
      <c r="EZ894" s="5">
        <v>634</v>
      </c>
      <c r="FA894" s="5">
        <v>628</v>
      </c>
      <c r="FB894" s="5">
        <v>6</v>
      </c>
      <c r="FC894" s="5">
        <v>634</v>
      </c>
      <c r="FD894" s="5">
        <v>0</v>
      </c>
      <c r="FE894" s="5">
        <v>8</v>
      </c>
      <c r="FF894" s="5">
        <v>7</v>
      </c>
      <c r="FG894" s="5">
        <v>22</v>
      </c>
      <c r="FH894" s="5">
        <v>12</v>
      </c>
      <c r="FI894" s="5">
        <v>21</v>
      </c>
      <c r="FJ894" s="5">
        <v>50</v>
      </c>
      <c r="FK894" s="5">
        <v>38</v>
      </c>
      <c r="FL894" s="5">
        <v>64</v>
      </c>
      <c r="FM894" s="5">
        <v>69</v>
      </c>
      <c r="FN894" s="5">
        <v>20</v>
      </c>
      <c r="FO894" s="5">
        <v>20</v>
      </c>
      <c r="FP894" s="5">
        <v>89</v>
      </c>
      <c r="FQ894" s="5">
        <v>17</v>
      </c>
      <c r="FR894" s="5">
        <v>44</v>
      </c>
      <c r="FS894" s="5">
        <v>0</v>
      </c>
      <c r="FT894" s="5">
        <v>7</v>
      </c>
      <c r="FU894" s="5">
        <v>109</v>
      </c>
      <c r="FV894" s="5">
        <v>14</v>
      </c>
      <c r="FW894" s="5">
        <v>1</v>
      </c>
      <c r="FX894" s="5">
        <v>0</v>
      </c>
      <c r="FY894" s="5">
        <v>0</v>
      </c>
      <c r="FZ894" s="5">
        <v>22</v>
      </c>
      <c r="GD894" s="101" t="s">
        <v>531</v>
      </c>
      <c r="GE894" s="5">
        <v>1037</v>
      </c>
      <c r="GF894" s="5">
        <v>1025</v>
      </c>
      <c r="GG894" s="5">
        <v>12</v>
      </c>
      <c r="GH894" s="5">
        <v>1037</v>
      </c>
      <c r="GI894" s="5">
        <v>0</v>
      </c>
      <c r="GJ894" s="5">
        <v>10</v>
      </c>
      <c r="GK894" s="5">
        <v>11</v>
      </c>
      <c r="GL894" s="5">
        <v>27</v>
      </c>
      <c r="GM894" s="5">
        <v>12</v>
      </c>
      <c r="GN894" s="5">
        <v>29</v>
      </c>
      <c r="GO894" s="5">
        <v>19</v>
      </c>
      <c r="GP894" s="5">
        <v>37</v>
      </c>
      <c r="GQ894" s="5">
        <v>23</v>
      </c>
      <c r="GR894" s="5">
        <v>19</v>
      </c>
      <c r="GS894" s="5">
        <v>35</v>
      </c>
      <c r="GT894" s="5">
        <v>23</v>
      </c>
      <c r="GU894" s="5">
        <v>90</v>
      </c>
      <c r="GV894" s="5">
        <v>8</v>
      </c>
      <c r="GW894" s="5">
        <v>65</v>
      </c>
      <c r="GX894" s="5">
        <v>3</v>
      </c>
      <c r="GY894" s="5">
        <v>19</v>
      </c>
      <c r="GZ894" s="5">
        <v>496</v>
      </c>
      <c r="HA894" s="5">
        <v>58</v>
      </c>
      <c r="HB894" s="5">
        <v>11</v>
      </c>
      <c r="HC894" s="5">
        <v>3</v>
      </c>
      <c r="HD894" s="5">
        <v>0</v>
      </c>
      <c r="HE894" s="5">
        <v>39</v>
      </c>
    </row>
    <row r="895" spans="52:213" x14ac:dyDescent="0.25">
      <c r="AZ895" s="92" t="s">
        <v>229</v>
      </c>
      <c r="BA895" s="5">
        <v>3</v>
      </c>
      <c r="BB895" s="5">
        <v>0</v>
      </c>
      <c r="BC895" s="5">
        <v>3</v>
      </c>
      <c r="BD895" s="5">
        <v>0</v>
      </c>
      <c r="BE895" s="5">
        <v>0</v>
      </c>
      <c r="BF895" s="5">
        <v>0</v>
      </c>
      <c r="BG895" s="5">
        <v>0</v>
      </c>
      <c r="DM895" s="101" t="s">
        <v>532</v>
      </c>
      <c r="DN895" s="5">
        <v>2394</v>
      </c>
      <c r="DO895" s="5">
        <v>24</v>
      </c>
      <c r="DP895" s="5">
        <v>2160</v>
      </c>
      <c r="DQ895" s="5">
        <v>190</v>
      </c>
      <c r="DR895" s="5">
        <v>14</v>
      </c>
      <c r="DS895" s="5">
        <v>6</v>
      </c>
      <c r="DT895" s="5">
        <v>0</v>
      </c>
      <c r="EY895" s="94" t="s">
        <v>229</v>
      </c>
      <c r="EZ895" s="5">
        <v>3</v>
      </c>
      <c r="FA895" s="5">
        <v>3</v>
      </c>
      <c r="FB895" s="5">
        <v>0</v>
      </c>
      <c r="FC895" s="5">
        <v>3</v>
      </c>
      <c r="FD895" s="5">
        <v>0</v>
      </c>
      <c r="FE895" s="5">
        <v>0</v>
      </c>
      <c r="FF895" s="5">
        <v>0</v>
      </c>
      <c r="FG895" s="5">
        <v>0</v>
      </c>
      <c r="FH895" s="5">
        <v>0</v>
      </c>
      <c r="FI895" s="5">
        <v>0</v>
      </c>
      <c r="FJ895" s="5">
        <v>0</v>
      </c>
      <c r="FK895" s="5">
        <v>0</v>
      </c>
      <c r="FL895" s="5">
        <v>0</v>
      </c>
      <c r="FM895" s="5">
        <v>0</v>
      </c>
      <c r="FN895" s="5">
        <v>3</v>
      </c>
      <c r="FO895" s="5">
        <v>0</v>
      </c>
      <c r="FP895" s="5">
        <v>0</v>
      </c>
      <c r="FQ895" s="5">
        <v>0</v>
      </c>
      <c r="FR895" s="5">
        <v>0</v>
      </c>
      <c r="FS895" s="5">
        <v>0</v>
      </c>
      <c r="FT895" s="5">
        <v>0</v>
      </c>
      <c r="FU895" s="5">
        <v>0</v>
      </c>
      <c r="FV895" s="5">
        <v>0</v>
      </c>
      <c r="FW895" s="5">
        <v>0</v>
      </c>
      <c r="FX895" s="5">
        <v>0</v>
      </c>
      <c r="FY895" s="5">
        <v>0</v>
      </c>
      <c r="FZ895" s="5">
        <v>0</v>
      </c>
      <c r="GD895" s="101" t="s">
        <v>532</v>
      </c>
      <c r="GE895" s="5">
        <v>2394</v>
      </c>
      <c r="GF895" s="5">
        <v>2379</v>
      </c>
      <c r="GG895" s="5">
        <v>15</v>
      </c>
      <c r="GH895" s="5">
        <v>2394</v>
      </c>
      <c r="GI895" s="5">
        <v>0</v>
      </c>
      <c r="GJ895" s="5">
        <v>8</v>
      </c>
      <c r="GK895" s="5">
        <v>13</v>
      </c>
      <c r="GL895" s="5">
        <v>19</v>
      </c>
      <c r="GM895" s="5">
        <v>14</v>
      </c>
      <c r="GN895" s="5">
        <v>20</v>
      </c>
      <c r="GO895" s="5">
        <v>29</v>
      </c>
      <c r="GP895" s="5">
        <v>50</v>
      </c>
      <c r="GQ895" s="5">
        <v>61</v>
      </c>
      <c r="GR895" s="5">
        <v>89</v>
      </c>
      <c r="GS895" s="5">
        <v>56</v>
      </c>
      <c r="GT895" s="5">
        <v>55</v>
      </c>
      <c r="GU895" s="5">
        <v>425</v>
      </c>
      <c r="GV895" s="5">
        <v>102</v>
      </c>
      <c r="GW895" s="5">
        <v>232</v>
      </c>
      <c r="GX895" s="5">
        <v>10</v>
      </c>
      <c r="GY895" s="5">
        <v>47</v>
      </c>
      <c r="GZ895" s="5">
        <v>998</v>
      </c>
      <c r="HA895" s="5">
        <v>106</v>
      </c>
      <c r="HB895" s="5">
        <v>19</v>
      </c>
      <c r="HC895" s="5">
        <v>6</v>
      </c>
      <c r="HD895" s="5">
        <v>0</v>
      </c>
      <c r="HE895" s="5">
        <v>35</v>
      </c>
    </row>
    <row r="896" spans="52:213" x14ac:dyDescent="0.25">
      <c r="AZ896" s="92" t="s">
        <v>230</v>
      </c>
      <c r="BA896" s="5">
        <v>438</v>
      </c>
      <c r="BB896" s="5">
        <v>4</v>
      </c>
      <c r="BC896" s="5">
        <v>297</v>
      </c>
      <c r="BD896" s="5">
        <v>111</v>
      </c>
      <c r="BE896" s="5">
        <v>25</v>
      </c>
      <c r="BF896" s="5">
        <v>1</v>
      </c>
      <c r="BG896" s="5">
        <v>0</v>
      </c>
      <c r="DM896" s="101" t="s">
        <v>533</v>
      </c>
      <c r="DN896" s="5">
        <v>27507</v>
      </c>
      <c r="DO896" s="5">
        <v>385</v>
      </c>
      <c r="DP896" s="5">
        <v>24957</v>
      </c>
      <c r="DQ896" s="5">
        <v>1722</v>
      </c>
      <c r="DR896" s="5">
        <v>404</v>
      </c>
      <c r="DS896" s="5">
        <v>39</v>
      </c>
      <c r="DT896" s="5">
        <v>0</v>
      </c>
      <c r="EY896" s="94" t="s">
        <v>625</v>
      </c>
      <c r="EZ896" s="5">
        <v>438</v>
      </c>
      <c r="FA896" s="5">
        <v>429</v>
      </c>
      <c r="FB896" s="5">
        <v>9</v>
      </c>
      <c r="FC896" s="5">
        <v>438</v>
      </c>
      <c r="FD896" s="5">
        <v>0</v>
      </c>
      <c r="FE896" s="5">
        <v>3</v>
      </c>
      <c r="FF896" s="5">
        <v>8</v>
      </c>
      <c r="FG896" s="5">
        <v>5</v>
      </c>
      <c r="FH896" s="5">
        <v>7</v>
      </c>
      <c r="FI896" s="5">
        <v>29</v>
      </c>
      <c r="FJ896" s="5">
        <v>26</v>
      </c>
      <c r="FK896" s="5">
        <v>19</v>
      </c>
      <c r="FL896" s="5">
        <v>26</v>
      </c>
      <c r="FM896" s="5">
        <v>16</v>
      </c>
      <c r="FN896" s="5">
        <v>23</v>
      </c>
      <c r="FO896" s="5">
        <v>17</v>
      </c>
      <c r="FP896" s="5">
        <v>71</v>
      </c>
      <c r="FQ896" s="5">
        <v>1</v>
      </c>
      <c r="FR896" s="5">
        <v>41</v>
      </c>
      <c r="FS896" s="5">
        <v>1</v>
      </c>
      <c r="FT896" s="5">
        <v>6</v>
      </c>
      <c r="FU896" s="5">
        <v>102</v>
      </c>
      <c r="FV896" s="5">
        <v>8</v>
      </c>
      <c r="FW896" s="5">
        <v>0</v>
      </c>
      <c r="FX896" s="5">
        <v>1</v>
      </c>
      <c r="FY896" s="5">
        <v>0</v>
      </c>
      <c r="FZ896" s="5">
        <v>28</v>
      </c>
      <c r="GD896" s="101" t="s">
        <v>533</v>
      </c>
      <c r="GE896" s="5">
        <v>27507</v>
      </c>
      <c r="GF896" s="5">
        <v>27423</v>
      </c>
      <c r="GG896" s="5">
        <v>84</v>
      </c>
      <c r="GH896" s="5">
        <v>27507</v>
      </c>
      <c r="GI896" s="5">
        <v>9</v>
      </c>
      <c r="GJ896" s="5">
        <v>81</v>
      </c>
      <c r="GK896" s="5">
        <v>104</v>
      </c>
      <c r="GL896" s="5">
        <v>258</v>
      </c>
      <c r="GM896" s="5">
        <v>146</v>
      </c>
      <c r="GN896" s="5">
        <v>303</v>
      </c>
      <c r="GO896" s="5">
        <v>274</v>
      </c>
      <c r="GP896" s="5">
        <v>526</v>
      </c>
      <c r="GQ896" s="5">
        <v>390</v>
      </c>
      <c r="GR896" s="5">
        <v>566</v>
      </c>
      <c r="GS896" s="5">
        <v>447</v>
      </c>
      <c r="GT896" s="5">
        <v>592</v>
      </c>
      <c r="GU896" s="5">
        <v>4620</v>
      </c>
      <c r="GV896" s="5">
        <v>277</v>
      </c>
      <c r="GW896" s="5">
        <v>2267</v>
      </c>
      <c r="GX896" s="5">
        <v>169</v>
      </c>
      <c r="GY896" s="5">
        <v>543</v>
      </c>
      <c r="GZ896" s="5">
        <v>13640</v>
      </c>
      <c r="HA896" s="5">
        <v>1653</v>
      </c>
      <c r="HB896" s="5">
        <v>230</v>
      </c>
      <c r="HC896" s="5">
        <v>54</v>
      </c>
      <c r="HD896" s="5">
        <v>2</v>
      </c>
      <c r="HE896" s="5">
        <v>356</v>
      </c>
    </row>
    <row r="897" spans="52:213" x14ac:dyDescent="0.25">
      <c r="AZ897" s="92" t="s">
        <v>231</v>
      </c>
      <c r="BA897" s="5">
        <v>36407</v>
      </c>
      <c r="BB897" s="5">
        <v>187</v>
      </c>
      <c r="BC897" s="5">
        <v>6949</v>
      </c>
      <c r="BD897" s="5">
        <v>20621</v>
      </c>
      <c r="BE897" s="5">
        <v>8495</v>
      </c>
      <c r="BF897" s="5">
        <v>155</v>
      </c>
      <c r="BG897" s="5">
        <v>0</v>
      </c>
      <c r="DM897" s="101" t="s">
        <v>534</v>
      </c>
      <c r="DN897" s="5">
        <v>1796</v>
      </c>
      <c r="DO897" s="5">
        <v>35</v>
      </c>
      <c r="DP897" s="5">
        <v>603</v>
      </c>
      <c r="DQ897" s="5">
        <v>946</v>
      </c>
      <c r="DR897" s="5">
        <v>211</v>
      </c>
      <c r="DS897" s="5">
        <v>1</v>
      </c>
      <c r="DT897" s="5">
        <v>0</v>
      </c>
      <c r="EY897" s="94" t="s">
        <v>231</v>
      </c>
      <c r="EZ897" s="5">
        <v>36407</v>
      </c>
      <c r="FA897" s="5">
        <v>33871</v>
      </c>
      <c r="FB897" s="5">
        <v>2536</v>
      </c>
      <c r="FC897" s="5">
        <v>36407</v>
      </c>
      <c r="FD897" s="5">
        <v>8</v>
      </c>
      <c r="FE897" s="5">
        <v>502</v>
      </c>
      <c r="FF897" s="5">
        <v>1312</v>
      </c>
      <c r="FG897" s="5">
        <v>2254</v>
      </c>
      <c r="FH897" s="5">
        <v>2346</v>
      </c>
      <c r="FI897" s="5">
        <v>3910</v>
      </c>
      <c r="FJ897" s="5">
        <v>3199</v>
      </c>
      <c r="FK897" s="5">
        <v>4105</v>
      </c>
      <c r="FL897" s="5">
        <v>3298</v>
      </c>
      <c r="FM897" s="5">
        <v>3535</v>
      </c>
      <c r="FN897" s="5">
        <v>1985</v>
      </c>
      <c r="FO897" s="5">
        <v>1264</v>
      </c>
      <c r="FP897" s="5">
        <v>2871</v>
      </c>
      <c r="FQ897" s="5">
        <v>609</v>
      </c>
      <c r="FR897" s="5">
        <v>896</v>
      </c>
      <c r="FS897" s="5">
        <v>17</v>
      </c>
      <c r="FT897" s="5">
        <v>72</v>
      </c>
      <c r="FU897" s="5">
        <v>606</v>
      </c>
      <c r="FV897" s="5">
        <v>51</v>
      </c>
      <c r="FW897" s="5">
        <v>8</v>
      </c>
      <c r="FX897" s="5">
        <v>8</v>
      </c>
      <c r="FY897" s="5">
        <v>2</v>
      </c>
      <c r="FZ897" s="5">
        <v>3549</v>
      </c>
      <c r="GD897" s="101" t="s">
        <v>534</v>
      </c>
      <c r="GE897" s="5">
        <v>1796</v>
      </c>
      <c r="GF897" s="5">
        <v>1780</v>
      </c>
      <c r="GG897" s="5">
        <v>16</v>
      </c>
      <c r="GH897" s="5">
        <v>1796</v>
      </c>
      <c r="GI897" s="5">
        <v>2</v>
      </c>
      <c r="GJ897" s="5">
        <v>7</v>
      </c>
      <c r="GK897" s="5">
        <v>28</v>
      </c>
      <c r="GL897" s="5">
        <v>34</v>
      </c>
      <c r="GM897" s="5">
        <v>26</v>
      </c>
      <c r="GN897" s="5">
        <v>62</v>
      </c>
      <c r="GO897" s="5">
        <v>74</v>
      </c>
      <c r="GP897" s="5">
        <v>118</v>
      </c>
      <c r="GQ897" s="5">
        <v>112</v>
      </c>
      <c r="GR897" s="5">
        <v>99</v>
      </c>
      <c r="GS897" s="5">
        <v>106</v>
      </c>
      <c r="GT897" s="5">
        <v>86</v>
      </c>
      <c r="GU897" s="5">
        <v>375</v>
      </c>
      <c r="GV897" s="5">
        <v>40</v>
      </c>
      <c r="GW897" s="5">
        <v>126</v>
      </c>
      <c r="GX897" s="5">
        <v>9</v>
      </c>
      <c r="GY897" s="5">
        <v>27</v>
      </c>
      <c r="GZ897" s="5">
        <v>404</v>
      </c>
      <c r="HA897" s="5">
        <v>28</v>
      </c>
      <c r="HB897" s="5">
        <v>9</v>
      </c>
      <c r="HC897" s="5">
        <v>0</v>
      </c>
      <c r="HD897" s="5">
        <v>0</v>
      </c>
      <c r="HE897" s="5">
        <v>24</v>
      </c>
    </row>
    <row r="898" spans="52:213" x14ac:dyDescent="0.25">
      <c r="AZ898" s="92" t="s">
        <v>232</v>
      </c>
      <c r="BA898" s="5">
        <v>17260</v>
      </c>
      <c r="BB898" s="5">
        <v>50</v>
      </c>
      <c r="BC898" s="5">
        <v>16323</v>
      </c>
      <c r="BD898" s="5">
        <v>680</v>
      </c>
      <c r="BE898" s="5">
        <v>179</v>
      </c>
      <c r="BF898" s="5">
        <v>28</v>
      </c>
      <c r="BG898" s="5">
        <v>0</v>
      </c>
      <c r="DM898" s="101" t="s">
        <v>535</v>
      </c>
      <c r="DN898" s="5">
        <v>51</v>
      </c>
      <c r="DO898" s="5">
        <v>2</v>
      </c>
      <c r="DP898" s="5">
        <v>33</v>
      </c>
      <c r="DQ898" s="5">
        <v>8</v>
      </c>
      <c r="DR898" s="5">
        <v>8</v>
      </c>
      <c r="DS898" s="5">
        <v>0</v>
      </c>
      <c r="DT898" s="5">
        <v>0</v>
      </c>
      <c r="EY898" s="94" t="s">
        <v>232</v>
      </c>
      <c r="EZ898" s="5">
        <v>17260</v>
      </c>
      <c r="FA898" s="5">
        <v>16265</v>
      </c>
      <c r="FB898" s="5">
        <v>995</v>
      </c>
      <c r="FC898" s="5">
        <v>17260</v>
      </c>
      <c r="FD898" s="5">
        <v>4</v>
      </c>
      <c r="FE898" s="5">
        <v>170</v>
      </c>
      <c r="FF898" s="5">
        <v>510</v>
      </c>
      <c r="FG898" s="5">
        <v>855</v>
      </c>
      <c r="FH898" s="5">
        <v>952</v>
      </c>
      <c r="FI898" s="5">
        <v>1792</v>
      </c>
      <c r="FJ898" s="5">
        <v>1858</v>
      </c>
      <c r="FK898" s="5">
        <v>2055</v>
      </c>
      <c r="FL898" s="5">
        <v>1776</v>
      </c>
      <c r="FM898" s="5">
        <v>1824</v>
      </c>
      <c r="FN898" s="5">
        <v>997</v>
      </c>
      <c r="FO898" s="5">
        <v>658</v>
      </c>
      <c r="FP898" s="5">
        <v>1407</v>
      </c>
      <c r="FQ898" s="5">
        <v>344</v>
      </c>
      <c r="FR898" s="5">
        <v>519</v>
      </c>
      <c r="FS898" s="5">
        <v>13</v>
      </c>
      <c r="FT898" s="5">
        <v>35</v>
      </c>
      <c r="FU898" s="5">
        <v>201</v>
      </c>
      <c r="FV898" s="5">
        <v>17</v>
      </c>
      <c r="FW898" s="5">
        <v>0</v>
      </c>
      <c r="FX898" s="5">
        <v>1</v>
      </c>
      <c r="FY898" s="5">
        <v>1</v>
      </c>
      <c r="FZ898" s="5">
        <v>1271</v>
      </c>
      <c r="GD898" s="101" t="s">
        <v>535</v>
      </c>
      <c r="GE898" s="5">
        <v>51</v>
      </c>
      <c r="GF898" s="5">
        <v>51</v>
      </c>
      <c r="GG898" s="5">
        <v>0</v>
      </c>
      <c r="GH898" s="5">
        <v>51</v>
      </c>
      <c r="GI898" s="5">
        <v>0</v>
      </c>
      <c r="GJ898" s="5">
        <v>0</v>
      </c>
      <c r="GK898" s="5">
        <v>2</v>
      </c>
      <c r="GL898" s="5">
        <v>0</v>
      </c>
      <c r="GM898" s="5">
        <v>0</v>
      </c>
      <c r="GN898" s="5">
        <v>6</v>
      </c>
      <c r="GO898" s="5">
        <v>2</v>
      </c>
      <c r="GP898" s="5">
        <v>0</v>
      </c>
      <c r="GQ898" s="5">
        <v>2</v>
      </c>
      <c r="GR898" s="5">
        <v>6</v>
      </c>
      <c r="GS898" s="5">
        <v>0</v>
      </c>
      <c r="GT898" s="5">
        <v>0</v>
      </c>
      <c r="GU898" s="5">
        <v>9</v>
      </c>
      <c r="GV898" s="5">
        <v>0</v>
      </c>
      <c r="GW898" s="5">
        <v>1</v>
      </c>
      <c r="GX898" s="5">
        <v>0</v>
      </c>
      <c r="GY898" s="5">
        <v>0</v>
      </c>
      <c r="GZ898" s="5">
        <v>21</v>
      </c>
      <c r="HA898" s="5">
        <v>2</v>
      </c>
      <c r="HB898" s="5">
        <v>0</v>
      </c>
      <c r="HC898" s="5">
        <v>0</v>
      </c>
      <c r="HD898" s="5">
        <v>0</v>
      </c>
      <c r="HE898" s="5">
        <v>0</v>
      </c>
    </row>
    <row r="899" spans="52:213" x14ac:dyDescent="0.25">
      <c r="AZ899" s="92" t="s">
        <v>233</v>
      </c>
      <c r="BA899" s="5">
        <v>24132</v>
      </c>
      <c r="BB899" s="5">
        <v>163</v>
      </c>
      <c r="BC899" s="5">
        <v>6368</v>
      </c>
      <c r="BD899" s="5">
        <v>16065</v>
      </c>
      <c r="BE899" s="5">
        <v>1521</v>
      </c>
      <c r="BF899" s="5">
        <v>15</v>
      </c>
      <c r="BG899" s="5">
        <v>0</v>
      </c>
      <c r="DM899" s="101" t="s">
        <v>536</v>
      </c>
      <c r="DN899" s="5">
        <v>11023</v>
      </c>
      <c r="DO899" s="5">
        <v>93</v>
      </c>
      <c r="DP899" s="5">
        <v>10197</v>
      </c>
      <c r="DQ899" s="5">
        <v>587</v>
      </c>
      <c r="DR899" s="5">
        <v>136</v>
      </c>
      <c r="DS899" s="5">
        <v>10</v>
      </c>
      <c r="DT899" s="5">
        <v>0</v>
      </c>
      <c r="EY899" s="94" t="s">
        <v>626</v>
      </c>
      <c r="EZ899" s="5">
        <v>24132</v>
      </c>
      <c r="FA899" s="5">
        <v>23612</v>
      </c>
      <c r="FB899" s="5">
        <v>520</v>
      </c>
      <c r="FC899" s="5">
        <v>24132</v>
      </c>
      <c r="FD899" s="5">
        <v>6</v>
      </c>
      <c r="FE899" s="5">
        <v>182</v>
      </c>
      <c r="FF899" s="5">
        <v>419</v>
      </c>
      <c r="FG899" s="5">
        <v>802</v>
      </c>
      <c r="FH899" s="5">
        <v>872</v>
      </c>
      <c r="FI899" s="5">
        <v>1770</v>
      </c>
      <c r="FJ899" s="5">
        <v>2010</v>
      </c>
      <c r="FK899" s="5">
        <v>2719</v>
      </c>
      <c r="FL899" s="5">
        <v>2705</v>
      </c>
      <c r="FM899" s="5">
        <v>3423</v>
      </c>
      <c r="FN899" s="5">
        <v>1800</v>
      </c>
      <c r="FO899" s="5">
        <v>1396</v>
      </c>
      <c r="FP899" s="5">
        <v>2969</v>
      </c>
      <c r="FQ899" s="5">
        <v>581</v>
      </c>
      <c r="FR899" s="5">
        <v>835</v>
      </c>
      <c r="FS899" s="5">
        <v>25</v>
      </c>
      <c r="FT899" s="5">
        <v>64</v>
      </c>
      <c r="FU899" s="5">
        <v>392</v>
      </c>
      <c r="FV899" s="5">
        <v>39</v>
      </c>
      <c r="FW899" s="5">
        <v>13</v>
      </c>
      <c r="FX899" s="5">
        <v>7</v>
      </c>
      <c r="FY899" s="5">
        <v>0</v>
      </c>
      <c r="FZ899" s="5">
        <v>1103</v>
      </c>
      <c r="GD899" s="101" t="s">
        <v>536</v>
      </c>
      <c r="GE899" s="5">
        <v>11023</v>
      </c>
      <c r="GF899" s="5">
        <v>10997</v>
      </c>
      <c r="GG899" s="5">
        <v>26</v>
      </c>
      <c r="GH899" s="5">
        <v>11023</v>
      </c>
      <c r="GI899" s="5">
        <v>2</v>
      </c>
      <c r="GJ899" s="5">
        <v>44</v>
      </c>
      <c r="GK899" s="5">
        <v>58</v>
      </c>
      <c r="GL899" s="5">
        <v>84</v>
      </c>
      <c r="GM899" s="5">
        <v>59</v>
      </c>
      <c r="GN899" s="5">
        <v>185</v>
      </c>
      <c r="GO899" s="5">
        <v>103</v>
      </c>
      <c r="GP899" s="5">
        <v>213</v>
      </c>
      <c r="GQ899" s="5">
        <v>142</v>
      </c>
      <c r="GR899" s="5">
        <v>225</v>
      </c>
      <c r="GS899" s="5">
        <v>165</v>
      </c>
      <c r="GT899" s="5">
        <v>203</v>
      </c>
      <c r="GU899" s="5">
        <v>1746</v>
      </c>
      <c r="GV899" s="5">
        <v>121</v>
      </c>
      <c r="GW899" s="5">
        <v>929</v>
      </c>
      <c r="GX899" s="5">
        <v>73</v>
      </c>
      <c r="GY899" s="5">
        <v>217</v>
      </c>
      <c r="GZ899" s="5">
        <v>5599</v>
      </c>
      <c r="HA899" s="5">
        <v>666</v>
      </c>
      <c r="HB899" s="5">
        <v>66</v>
      </c>
      <c r="HC899" s="5">
        <v>15</v>
      </c>
      <c r="HD899" s="5">
        <v>0</v>
      </c>
      <c r="HE899" s="5">
        <v>108</v>
      </c>
    </row>
    <row r="900" spans="52:213" x14ac:dyDescent="0.25">
      <c r="AZ900" s="92" t="s">
        <v>234</v>
      </c>
      <c r="BA900" s="5">
        <v>203</v>
      </c>
      <c r="BB900" s="5">
        <v>6</v>
      </c>
      <c r="BC900" s="5">
        <v>171</v>
      </c>
      <c r="BD900" s="5">
        <v>21</v>
      </c>
      <c r="BE900" s="5">
        <v>5</v>
      </c>
      <c r="BF900" s="5">
        <v>0</v>
      </c>
      <c r="BG900" s="5">
        <v>0</v>
      </c>
      <c r="DM900" s="101" t="s">
        <v>537</v>
      </c>
      <c r="DN900" s="5">
        <v>2726</v>
      </c>
      <c r="DO900" s="5">
        <v>46</v>
      </c>
      <c r="DP900" s="5">
        <v>2569</v>
      </c>
      <c r="DQ900" s="5">
        <v>83</v>
      </c>
      <c r="DR900" s="5">
        <v>21</v>
      </c>
      <c r="DS900" s="5">
        <v>7</v>
      </c>
      <c r="DT900" s="5">
        <v>0</v>
      </c>
      <c r="EY900" s="94" t="s">
        <v>234</v>
      </c>
      <c r="EZ900" s="5">
        <v>203</v>
      </c>
      <c r="FA900" s="5">
        <v>175</v>
      </c>
      <c r="FB900" s="5">
        <v>28</v>
      </c>
      <c r="FC900" s="5">
        <v>203</v>
      </c>
      <c r="FD900" s="5">
        <v>0</v>
      </c>
      <c r="FE900" s="5">
        <v>1</v>
      </c>
      <c r="FF900" s="5">
        <v>9</v>
      </c>
      <c r="FG900" s="5">
        <v>22</v>
      </c>
      <c r="FH900" s="5">
        <v>20</v>
      </c>
      <c r="FI900" s="5">
        <v>31</v>
      </c>
      <c r="FJ900" s="5">
        <v>10</v>
      </c>
      <c r="FK900" s="5">
        <v>8</v>
      </c>
      <c r="FL900" s="5">
        <v>11</v>
      </c>
      <c r="FM900" s="5">
        <v>26</v>
      </c>
      <c r="FN900" s="5">
        <v>9</v>
      </c>
      <c r="FO900" s="5">
        <v>6</v>
      </c>
      <c r="FP900" s="5">
        <v>5</v>
      </c>
      <c r="FQ900" s="5">
        <v>2</v>
      </c>
      <c r="FR900" s="5">
        <v>6</v>
      </c>
      <c r="FS900" s="5">
        <v>0</v>
      </c>
      <c r="FT900" s="5">
        <v>1</v>
      </c>
      <c r="FU900" s="5">
        <v>3</v>
      </c>
      <c r="FV900" s="5">
        <v>0</v>
      </c>
      <c r="FW900" s="5">
        <v>0</v>
      </c>
      <c r="FX900" s="5">
        <v>0</v>
      </c>
      <c r="FY900" s="5">
        <v>0</v>
      </c>
      <c r="FZ900" s="5">
        <v>33</v>
      </c>
      <c r="GD900" s="101" t="s">
        <v>537</v>
      </c>
      <c r="GE900" s="5">
        <v>2726</v>
      </c>
      <c r="GF900" s="5">
        <v>2699</v>
      </c>
      <c r="GG900" s="5">
        <v>27</v>
      </c>
      <c r="GH900" s="5">
        <v>2726</v>
      </c>
      <c r="GI900" s="5">
        <v>2</v>
      </c>
      <c r="GJ900" s="5">
        <v>18</v>
      </c>
      <c r="GK900" s="5">
        <v>15</v>
      </c>
      <c r="GL900" s="5">
        <v>47</v>
      </c>
      <c r="GM900" s="5">
        <v>40</v>
      </c>
      <c r="GN900" s="5">
        <v>41</v>
      </c>
      <c r="GO900" s="5">
        <v>57</v>
      </c>
      <c r="GP900" s="5">
        <v>101</v>
      </c>
      <c r="GQ900" s="5">
        <v>78</v>
      </c>
      <c r="GR900" s="5">
        <v>132</v>
      </c>
      <c r="GS900" s="5">
        <v>67</v>
      </c>
      <c r="GT900" s="5">
        <v>71</v>
      </c>
      <c r="GU900" s="5">
        <v>393</v>
      </c>
      <c r="GV900" s="5">
        <v>53</v>
      </c>
      <c r="GW900" s="5">
        <v>208</v>
      </c>
      <c r="GX900" s="5">
        <v>6</v>
      </c>
      <c r="GY900" s="5">
        <v>70</v>
      </c>
      <c r="GZ900" s="5">
        <v>864</v>
      </c>
      <c r="HA900" s="5">
        <v>320</v>
      </c>
      <c r="HB900" s="5">
        <v>73</v>
      </c>
      <c r="HC900" s="5">
        <v>12</v>
      </c>
      <c r="HD900" s="5">
        <v>0</v>
      </c>
      <c r="HE900" s="5">
        <v>58</v>
      </c>
    </row>
    <row r="901" spans="52:213" x14ac:dyDescent="0.25">
      <c r="AZ901" s="92" t="s">
        <v>235</v>
      </c>
      <c r="BA901" s="5">
        <v>3953</v>
      </c>
      <c r="BB901" s="5">
        <v>28</v>
      </c>
      <c r="BC901" s="5">
        <v>3396</v>
      </c>
      <c r="BD901" s="5">
        <v>444</v>
      </c>
      <c r="BE901" s="5">
        <v>71</v>
      </c>
      <c r="BF901" s="5">
        <v>14</v>
      </c>
      <c r="BG901" s="5">
        <v>0</v>
      </c>
      <c r="DM901" s="101" t="s">
        <v>538</v>
      </c>
      <c r="DN901" s="5">
        <v>74</v>
      </c>
      <c r="DO901" s="5">
        <v>0</v>
      </c>
      <c r="DP901" s="5">
        <v>61</v>
      </c>
      <c r="DQ901" s="5">
        <v>12</v>
      </c>
      <c r="DR901" s="5">
        <v>0</v>
      </c>
      <c r="DS901" s="5">
        <v>1</v>
      </c>
      <c r="DT901" s="5">
        <v>0</v>
      </c>
      <c r="EY901" s="94" t="s">
        <v>235</v>
      </c>
      <c r="EZ901" s="5">
        <v>3953</v>
      </c>
      <c r="FA901" s="5">
        <v>3408</v>
      </c>
      <c r="FB901" s="5">
        <v>545</v>
      </c>
      <c r="FC901" s="5">
        <v>3953</v>
      </c>
      <c r="FD901" s="5">
        <v>0</v>
      </c>
      <c r="FE901" s="5">
        <v>38</v>
      </c>
      <c r="FF901" s="5">
        <v>183</v>
      </c>
      <c r="FG901" s="5">
        <v>279</v>
      </c>
      <c r="FH901" s="5">
        <v>314</v>
      </c>
      <c r="FI901" s="5">
        <v>527</v>
      </c>
      <c r="FJ901" s="5">
        <v>414</v>
      </c>
      <c r="FK901" s="5">
        <v>449</v>
      </c>
      <c r="FL901" s="5">
        <v>326</v>
      </c>
      <c r="FM901" s="5">
        <v>268</v>
      </c>
      <c r="FN901" s="5">
        <v>128</v>
      </c>
      <c r="FO901" s="5">
        <v>64</v>
      </c>
      <c r="FP901" s="5">
        <v>168</v>
      </c>
      <c r="FQ901" s="5">
        <v>50</v>
      </c>
      <c r="FR901" s="5">
        <v>55</v>
      </c>
      <c r="FS901" s="5">
        <v>0</v>
      </c>
      <c r="FT901" s="5">
        <v>6</v>
      </c>
      <c r="FU901" s="5">
        <v>19</v>
      </c>
      <c r="FV901" s="5">
        <v>4</v>
      </c>
      <c r="FW901" s="5">
        <v>0</v>
      </c>
      <c r="FX901" s="5">
        <v>4</v>
      </c>
      <c r="FY901" s="5">
        <v>0</v>
      </c>
      <c r="FZ901" s="5">
        <v>657</v>
      </c>
      <c r="GD901" s="101" t="s">
        <v>538</v>
      </c>
      <c r="GE901" s="5">
        <v>74</v>
      </c>
      <c r="GF901" s="5">
        <v>73</v>
      </c>
      <c r="GG901" s="5">
        <v>1</v>
      </c>
      <c r="GH901" s="5">
        <v>74</v>
      </c>
      <c r="GI901" s="5">
        <v>0</v>
      </c>
      <c r="GJ901" s="5">
        <v>0</v>
      </c>
      <c r="GK901" s="5">
        <v>2</v>
      </c>
      <c r="GL901" s="5">
        <v>3</v>
      </c>
      <c r="GM901" s="5">
        <v>0</v>
      </c>
      <c r="GN901" s="5">
        <v>7</v>
      </c>
      <c r="GO901" s="5">
        <v>5</v>
      </c>
      <c r="GP901" s="5">
        <v>3</v>
      </c>
      <c r="GQ901" s="5">
        <v>7</v>
      </c>
      <c r="GR901" s="5">
        <v>5</v>
      </c>
      <c r="GS901" s="5">
        <v>2</v>
      </c>
      <c r="GT901" s="5">
        <v>0</v>
      </c>
      <c r="GU901" s="5">
        <v>12</v>
      </c>
      <c r="GV901" s="5">
        <v>0</v>
      </c>
      <c r="GW901" s="5">
        <v>7</v>
      </c>
      <c r="GX901" s="5">
        <v>1</v>
      </c>
      <c r="GY901" s="5">
        <v>1</v>
      </c>
      <c r="GZ901" s="5">
        <v>16</v>
      </c>
      <c r="HA901" s="5">
        <v>0</v>
      </c>
      <c r="HB901" s="5">
        <v>0</v>
      </c>
      <c r="HC901" s="5">
        <v>0</v>
      </c>
      <c r="HD901" s="5">
        <v>0</v>
      </c>
      <c r="HE901" s="5">
        <v>3</v>
      </c>
    </row>
    <row r="902" spans="52:213" x14ac:dyDescent="0.25">
      <c r="AZ902" s="92" t="s">
        <v>236</v>
      </c>
      <c r="BA902" s="5">
        <v>734</v>
      </c>
      <c r="BB902" s="5">
        <v>5</v>
      </c>
      <c r="BC902" s="5">
        <v>517</v>
      </c>
      <c r="BD902" s="5">
        <v>84</v>
      </c>
      <c r="BE902" s="5">
        <v>118</v>
      </c>
      <c r="BF902" s="5">
        <v>10</v>
      </c>
      <c r="BG902" s="5">
        <v>0</v>
      </c>
      <c r="DM902" s="101" t="s">
        <v>539</v>
      </c>
      <c r="DN902" s="5">
        <v>13</v>
      </c>
      <c r="DO902" s="5">
        <v>1</v>
      </c>
      <c r="DP902" s="5">
        <v>11</v>
      </c>
      <c r="DQ902" s="5">
        <v>0</v>
      </c>
      <c r="DR902" s="5">
        <v>1</v>
      </c>
      <c r="DS902" s="5">
        <v>0</v>
      </c>
      <c r="DT902" s="5">
        <v>0</v>
      </c>
      <c r="EY902" s="94" t="s">
        <v>236</v>
      </c>
      <c r="EZ902" s="5">
        <v>734</v>
      </c>
      <c r="FA902" s="5">
        <v>669</v>
      </c>
      <c r="FB902" s="5">
        <v>65</v>
      </c>
      <c r="FC902" s="5">
        <v>734</v>
      </c>
      <c r="FD902" s="5">
        <v>0</v>
      </c>
      <c r="FE902" s="5">
        <v>7</v>
      </c>
      <c r="FF902" s="5">
        <v>26</v>
      </c>
      <c r="FG902" s="5">
        <v>33</v>
      </c>
      <c r="FH902" s="5">
        <v>48</v>
      </c>
      <c r="FI902" s="5">
        <v>89</v>
      </c>
      <c r="FJ902" s="5">
        <v>55</v>
      </c>
      <c r="FK902" s="5">
        <v>74</v>
      </c>
      <c r="FL902" s="5">
        <v>74</v>
      </c>
      <c r="FM902" s="5">
        <v>86</v>
      </c>
      <c r="FN902" s="5">
        <v>24</v>
      </c>
      <c r="FO902" s="5">
        <v>22</v>
      </c>
      <c r="FP902" s="5">
        <v>56</v>
      </c>
      <c r="FQ902" s="5">
        <v>5</v>
      </c>
      <c r="FR902" s="5">
        <v>24</v>
      </c>
      <c r="FS902" s="5">
        <v>0</v>
      </c>
      <c r="FT902" s="5">
        <v>3</v>
      </c>
      <c r="FU902" s="5">
        <v>21</v>
      </c>
      <c r="FV902" s="5">
        <v>1</v>
      </c>
      <c r="FW902" s="5">
        <v>2</v>
      </c>
      <c r="FX902" s="5">
        <v>1</v>
      </c>
      <c r="FY902" s="5">
        <v>0</v>
      </c>
      <c r="FZ902" s="5">
        <v>83</v>
      </c>
      <c r="GD902" s="101" t="s">
        <v>539</v>
      </c>
      <c r="GE902" s="5">
        <v>13</v>
      </c>
      <c r="GF902" s="5">
        <v>13</v>
      </c>
      <c r="GG902" s="5">
        <v>0</v>
      </c>
      <c r="GH902" s="5">
        <v>13</v>
      </c>
      <c r="GI902" s="5">
        <v>0</v>
      </c>
      <c r="GJ902" s="5">
        <v>0</v>
      </c>
      <c r="GK902" s="5">
        <v>1</v>
      </c>
      <c r="GL902" s="5">
        <v>0</v>
      </c>
      <c r="GM902" s="5">
        <v>1</v>
      </c>
      <c r="GN902" s="5">
        <v>1</v>
      </c>
      <c r="GO902" s="5">
        <v>0</v>
      </c>
      <c r="GP902" s="5">
        <v>0</v>
      </c>
      <c r="GQ902" s="5">
        <v>0</v>
      </c>
      <c r="GR902" s="5">
        <v>1</v>
      </c>
      <c r="GS902" s="5">
        <v>1</v>
      </c>
      <c r="GT902" s="5">
        <v>0</v>
      </c>
      <c r="GU902" s="5">
        <v>2</v>
      </c>
      <c r="GV902" s="5">
        <v>1</v>
      </c>
      <c r="GW902" s="5">
        <v>3</v>
      </c>
      <c r="GX902" s="5">
        <v>0</v>
      </c>
      <c r="GY902" s="5">
        <v>0</v>
      </c>
      <c r="GZ902" s="5">
        <v>0</v>
      </c>
      <c r="HA902" s="5">
        <v>1</v>
      </c>
      <c r="HB902" s="5">
        <v>0</v>
      </c>
      <c r="HC902" s="5">
        <v>0</v>
      </c>
      <c r="HD902" s="5">
        <v>0</v>
      </c>
      <c r="HE902" s="5">
        <v>1</v>
      </c>
    </row>
    <row r="903" spans="52:213" x14ac:dyDescent="0.25">
      <c r="AZ903" s="92" t="s">
        <v>237</v>
      </c>
      <c r="BA903" s="5">
        <v>260</v>
      </c>
      <c r="BB903" s="5">
        <v>2</v>
      </c>
      <c r="BC903" s="5">
        <v>182</v>
      </c>
      <c r="BD903" s="5">
        <v>51</v>
      </c>
      <c r="BE903" s="5">
        <v>23</v>
      </c>
      <c r="BF903" s="5">
        <v>2</v>
      </c>
      <c r="BG903" s="5">
        <v>0</v>
      </c>
      <c r="DM903" s="101" t="s">
        <v>540</v>
      </c>
      <c r="DN903" s="5">
        <v>512</v>
      </c>
      <c r="DO903" s="5">
        <v>5</v>
      </c>
      <c r="DP903" s="5">
        <v>419</v>
      </c>
      <c r="DQ903" s="5">
        <v>81</v>
      </c>
      <c r="DR903" s="5">
        <v>7</v>
      </c>
      <c r="DS903" s="5">
        <v>0</v>
      </c>
      <c r="DT903" s="5">
        <v>0</v>
      </c>
      <c r="EY903" s="94" t="s">
        <v>237</v>
      </c>
      <c r="EZ903" s="5">
        <v>260</v>
      </c>
      <c r="FA903" s="5">
        <v>238</v>
      </c>
      <c r="FB903" s="5">
        <v>22</v>
      </c>
      <c r="FC903" s="5">
        <v>260</v>
      </c>
      <c r="FD903" s="5">
        <v>0</v>
      </c>
      <c r="FE903" s="5">
        <v>6</v>
      </c>
      <c r="FF903" s="5">
        <v>5</v>
      </c>
      <c r="FG903" s="5">
        <v>26</v>
      </c>
      <c r="FH903" s="5">
        <v>6</v>
      </c>
      <c r="FI903" s="5">
        <v>18</v>
      </c>
      <c r="FJ903" s="5">
        <v>11</v>
      </c>
      <c r="FK903" s="5">
        <v>27</v>
      </c>
      <c r="FL903" s="5">
        <v>17</v>
      </c>
      <c r="FM903" s="5">
        <v>17</v>
      </c>
      <c r="FN903" s="5">
        <v>8</v>
      </c>
      <c r="FO903" s="5">
        <v>21</v>
      </c>
      <c r="FP903" s="5">
        <v>18</v>
      </c>
      <c r="FQ903" s="5">
        <v>5</v>
      </c>
      <c r="FR903" s="5">
        <v>14</v>
      </c>
      <c r="FS903" s="5">
        <v>0</v>
      </c>
      <c r="FT903" s="5">
        <v>0</v>
      </c>
      <c r="FU903" s="5">
        <v>16</v>
      </c>
      <c r="FV903" s="5">
        <v>2</v>
      </c>
      <c r="FW903" s="5">
        <v>0</v>
      </c>
      <c r="FX903" s="5">
        <v>0</v>
      </c>
      <c r="FY903" s="5">
        <v>0</v>
      </c>
      <c r="FZ903" s="5">
        <v>43</v>
      </c>
      <c r="GD903" s="101" t="s">
        <v>540</v>
      </c>
      <c r="GE903" s="5">
        <v>512</v>
      </c>
      <c r="GF903" s="5">
        <v>508</v>
      </c>
      <c r="GG903" s="5">
        <v>4</v>
      </c>
      <c r="GH903" s="5">
        <v>512</v>
      </c>
      <c r="GI903" s="5">
        <v>0</v>
      </c>
      <c r="GJ903" s="5">
        <v>0</v>
      </c>
      <c r="GK903" s="5">
        <v>3</v>
      </c>
      <c r="GL903" s="5">
        <v>5</v>
      </c>
      <c r="GM903" s="5">
        <v>8</v>
      </c>
      <c r="GN903" s="5">
        <v>10</v>
      </c>
      <c r="GO903" s="5">
        <v>9</v>
      </c>
      <c r="GP903" s="5">
        <v>33</v>
      </c>
      <c r="GQ903" s="5">
        <v>17</v>
      </c>
      <c r="GR903" s="5">
        <v>40</v>
      </c>
      <c r="GS903" s="5">
        <v>12</v>
      </c>
      <c r="GT903" s="5">
        <v>14</v>
      </c>
      <c r="GU903" s="5">
        <v>85</v>
      </c>
      <c r="GV903" s="5">
        <v>17</v>
      </c>
      <c r="GW903" s="5">
        <v>32</v>
      </c>
      <c r="GX903" s="5">
        <v>1</v>
      </c>
      <c r="GY903" s="5">
        <v>12</v>
      </c>
      <c r="GZ903" s="5">
        <v>181</v>
      </c>
      <c r="HA903" s="5">
        <v>14</v>
      </c>
      <c r="HB903" s="5">
        <v>2</v>
      </c>
      <c r="HC903" s="5">
        <v>0</v>
      </c>
      <c r="HD903" s="5">
        <v>0</v>
      </c>
      <c r="HE903" s="5">
        <v>17</v>
      </c>
    </row>
    <row r="904" spans="52:213" x14ac:dyDescent="0.25">
      <c r="AZ904" s="92" t="s">
        <v>238</v>
      </c>
      <c r="BA904" s="5">
        <v>2485</v>
      </c>
      <c r="BB904" s="5">
        <v>29</v>
      </c>
      <c r="BC904" s="5">
        <v>2311</v>
      </c>
      <c r="BD904" s="5">
        <v>105</v>
      </c>
      <c r="BE904" s="5">
        <v>35</v>
      </c>
      <c r="BF904" s="5">
        <v>5</v>
      </c>
      <c r="BG904" s="5">
        <v>0</v>
      </c>
      <c r="DM904" s="101" t="s">
        <v>541</v>
      </c>
      <c r="DN904" s="5">
        <v>1748</v>
      </c>
      <c r="DO904" s="5">
        <v>15</v>
      </c>
      <c r="DP904" s="5">
        <v>881</v>
      </c>
      <c r="DQ904" s="5">
        <v>809</v>
      </c>
      <c r="DR904" s="5">
        <v>41</v>
      </c>
      <c r="DS904" s="5">
        <v>2</v>
      </c>
      <c r="DT904" s="5">
        <v>0</v>
      </c>
      <c r="EY904" s="94" t="s">
        <v>238</v>
      </c>
      <c r="EZ904" s="5">
        <v>2485</v>
      </c>
      <c r="FA904" s="5">
        <v>2270</v>
      </c>
      <c r="FB904" s="5">
        <v>215</v>
      </c>
      <c r="FC904" s="5">
        <v>2485</v>
      </c>
      <c r="FD904" s="5">
        <v>1</v>
      </c>
      <c r="FE904" s="5">
        <v>35</v>
      </c>
      <c r="FF904" s="5">
        <v>110</v>
      </c>
      <c r="FG904" s="5">
        <v>160</v>
      </c>
      <c r="FH904" s="5">
        <v>137</v>
      </c>
      <c r="FI904" s="5">
        <v>229</v>
      </c>
      <c r="FJ904" s="5">
        <v>199</v>
      </c>
      <c r="FK904" s="5">
        <v>246</v>
      </c>
      <c r="FL904" s="5">
        <v>216</v>
      </c>
      <c r="FM904" s="5">
        <v>251</v>
      </c>
      <c r="FN904" s="5">
        <v>148</v>
      </c>
      <c r="FO904" s="5">
        <v>72</v>
      </c>
      <c r="FP904" s="5">
        <v>237</v>
      </c>
      <c r="FQ904" s="5">
        <v>28</v>
      </c>
      <c r="FR904" s="5">
        <v>80</v>
      </c>
      <c r="FS904" s="5">
        <v>0</v>
      </c>
      <c r="FT904" s="5">
        <v>5</v>
      </c>
      <c r="FU904" s="5">
        <v>75</v>
      </c>
      <c r="FV904" s="5">
        <v>4</v>
      </c>
      <c r="FW904" s="5">
        <v>4</v>
      </c>
      <c r="FX904" s="5">
        <v>0</v>
      </c>
      <c r="FY904" s="5">
        <v>0</v>
      </c>
      <c r="FZ904" s="5">
        <v>248</v>
      </c>
      <c r="GD904" s="101" t="s">
        <v>541</v>
      </c>
      <c r="GE904" s="5">
        <v>1748</v>
      </c>
      <c r="GF904" s="5">
        <v>1713</v>
      </c>
      <c r="GG904" s="5">
        <v>35</v>
      </c>
      <c r="GH904" s="5">
        <v>1748</v>
      </c>
      <c r="GI904" s="5">
        <v>0</v>
      </c>
      <c r="GJ904" s="5">
        <v>7</v>
      </c>
      <c r="GK904" s="5">
        <v>32</v>
      </c>
      <c r="GL904" s="5">
        <v>70</v>
      </c>
      <c r="GM904" s="5">
        <v>57</v>
      </c>
      <c r="GN904" s="5">
        <v>114</v>
      </c>
      <c r="GO904" s="5">
        <v>95</v>
      </c>
      <c r="GP904" s="5">
        <v>187</v>
      </c>
      <c r="GQ904" s="5">
        <v>108</v>
      </c>
      <c r="GR904" s="5">
        <v>195</v>
      </c>
      <c r="GS904" s="5">
        <v>74</v>
      </c>
      <c r="GT904" s="5">
        <v>61</v>
      </c>
      <c r="GU904" s="5">
        <v>236</v>
      </c>
      <c r="GV904" s="5">
        <v>41</v>
      </c>
      <c r="GW904" s="5">
        <v>92</v>
      </c>
      <c r="GX904" s="5">
        <v>4</v>
      </c>
      <c r="GY904" s="5">
        <v>17</v>
      </c>
      <c r="GZ904" s="5">
        <v>262</v>
      </c>
      <c r="HA904" s="5">
        <v>23</v>
      </c>
      <c r="HB904" s="5">
        <v>11</v>
      </c>
      <c r="HC904" s="5">
        <v>1</v>
      </c>
      <c r="HD904" s="5">
        <v>0</v>
      </c>
      <c r="HE904" s="5">
        <v>61</v>
      </c>
    </row>
    <row r="905" spans="52:213" x14ac:dyDescent="0.25">
      <c r="AZ905" s="92" t="s">
        <v>239</v>
      </c>
      <c r="BA905" s="5">
        <v>3993</v>
      </c>
      <c r="BB905" s="5">
        <v>75</v>
      </c>
      <c r="BC905" s="5">
        <v>3708</v>
      </c>
      <c r="BD905" s="5">
        <v>156</v>
      </c>
      <c r="BE905" s="5">
        <v>46</v>
      </c>
      <c r="BF905" s="5">
        <v>8</v>
      </c>
      <c r="BG905" s="5">
        <v>0</v>
      </c>
      <c r="DM905" s="101" t="s">
        <v>542</v>
      </c>
      <c r="DN905" s="5">
        <v>281</v>
      </c>
      <c r="DO905" s="5">
        <v>3</v>
      </c>
      <c r="DP905" s="5">
        <v>242</v>
      </c>
      <c r="DQ905" s="5">
        <v>16</v>
      </c>
      <c r="DR905" s="5">
        <v>20</v>
      </c>
      <c r="DS905" s="5">
        <v>0</v>
      </c>
      <c r="DT905" s="5">
        <v>0</v>
      </c>
      <c r="EY905" s="94" t="s">
        <v>239</v>
      </c>
      <c r="EZ905" s="5">
        <v>3993</v>
      </c>
      <c r="FA905" s="5">
        <v>3966</v>
      </c>
      <c r="FB905" s="5">
        <v>27</v>
      </c>
      <c r="FC905" s="5">
        <v>3993</v>
      </c>
      <c r="FD905" s="5">
        <v>1</v>
      </c>
      <c r="FE905" s="5">
        <v>20</v>
      </c>
      <c r="FF905" s="5">
        <v>22</v>
      </c>
      <c r="FG905" s="5">
        <v>80</v>
      </c>
      <c r="FH905" s="5">
        <v>50</v>
      </c>
      <c r="FI905" s="5">
        <v>104</v>
      </c>
      <c r="FJ905" s="5">
        <v>93</v>
      </c>
      <c r="FK905" s="5">
        <v>186</v>
      </c>
      <c r="FL905" s="5">
        <v>162</v>
      </c>
      <c r="FM905" s="5">
        <v>198</v>
      </c>
      <c r="FN905" s="5">
        <v>153</v>
      </c>
      <c r="FO905" s="5">
        <v>155</v>
      </c>
      <c r="FP905" s="5">
        <v>870</v>
      </c>
      <c r="FQ905" s="5">
        <v>97</v>
      </c>
      <c r="FR905" s="5">
        <v>417</v>
      </c>
      <c r="FS905" s="5">
        <v>24</v>
      </c>
      <c r="FT905" s="5">
        <v>83</v>
      </c>
      <c r="FU905" s="5">
        <v>1059</v>
      </c>
      <c r="FV905" s="5">
        <v>123</v>
      </c>
      <c r="FW905" s="5">
        <v>20</v>
      </c>
      <c r="FX905" s="5">
        <v>1</v>
      </c>
      <c r="FY905" s="5">
        <v>0</v>
      </c>
      <c r="FZ905" s="5">
        <v>75</v>
      </c>
      <c r="GD905" s="101" t="s">
        <v>542</v>
      </c>
      <c r="GE905" s="5">
        <v>281</v>
      </c>
      <c r="GF905" s="5">
        <v>276</v>
      </c>
      <c r="GG905" s="5">
        <v>5</v>
      </c>
      <c r="GH905" s="5">
        <v>281</v>
      </c>
      <c r="GI905" s="5">
        <v>0</v>
      </c>
      <c r="GJ905" s="5">
        <v>5</v>
      </c>
      <c r="GK905" s="5">
        <v>10</v>
      </c>
      <c r="GL905" s="5">
        <v>6</v>
      </c>
      <c r="GM905" s="5">
        <v>9</v>
      </c>
      <c r="GN905" s="5">
        <v>8</v>
      </c>
      <c r="GO905" s="5">
        <v>14</v>
      </c>
      <c r="GP905" s="5">
        <v>21</v>
      </c>
      <c r="GQ905" s="5">
        <v>21</v>
      </c>
      <c r="GR905" s="5">
        <v>47</v>
      </c>
      <c r="GS905" s="5">
        <v>19</v>
      </c>
      <c r="GT905" s="5">
        <v>15</v>
      </c>
      <c r="GU905" s="5">
        <v>70</v>
      </c>
      <c r="GV905" s="5">
        <v>1</v>
      </c>
      <c r="GW905" s="5">
        <v>6</v>
      </c>
      <c r="GX905" s="5">
        <v>0</v>
      </c>
      <c r="GY905" s="5">
        <v>2</v>
      </c>
      <c r="GZ905" s="5">
        <v>13</v>
      </c>
      <c r="HA905" s="5">
        <v>0</v>
      </c>
      <c r="HB905" s="5">
        <v>0</v>
      </c>
      <c r="HC905" s="5">
        <v>1</v>
      </c>
      <c r="HD905" s="5">
        <v>0</v>
      </c>
      <c r="HE905" s="5">
        <v>13</v>
      </c>
    </row>
    <row r="906" spans="52:213" x14ac:dyDescent="0.25">
      <c r="AZ906" s="92" t="s">
        <v>240</v>
      </c>
      <c r="BA906" s="5">
        <v>81487</v>
      </c>
      <c r="BB906" s="5">
        <v>622</v>
      </c>
      <c r="BC906" s="5">
        <v>6688</v>
      </c>
      <c r="BD906" s="5">
        <v>56685</v>
      </c>
      <c r="BE906" s="5">
        <v>17437</v>
      </c>
      <c r="BF906" s="5">
        <v>55</v>
      </c>
      <c r="BG906" s="5">
        <v>0</v>
      </c>
      <c r="DM906" s="101" t="s">
        <v>543</v>
      </c>
      <c r="DN906" s="5">
        <v>817</v>
      </c>
      <c r="DO906" s="5">
        <v>16</v>
      </c>
      <c r="DP906" s="5">
        <v>528</v>
      </c>
      <c r="DQ906" s="5">
        <v>195</v>
      </c>
      <c r="DR906" s="5">
        <v>78</v>
      </c>
      <c r="DS906" s="5">
        <v>0</v>
      </c>
      <c r="DT906" s="5">
        <v>0</v>
      </c>
      <c r="EY906" s="94" t="s">
        <v>240</v>
      </c>
      <c r="EZ906" s="5">
        <v>81487</v>
      </c>
      <c r="FA906" s="5">
        <v>77516</v>
      </c>
      <c r="FB906" s="5">
        <v>3971</v>
      </c>
      <c r="FC906" s="5">
        <v>81487</v>
      </c>
      <c r="FD906" s="5">
        <v>11</v>
      </c>
      <c r="FE906" s="5">
        <v>985</v>
      </c>
      <c r="FF906" s="5">
        <v>2577</v>
      </c>
      <c r="FG906" s="5">
        <v>4315</v>
      </c>
      <c r="FH906" s="5">
        <v>4500</v>
      </c>
      <c r="FI906" s="5">
        <v>7687</v>
      </c>
      <c r="FJ906" s="5">
        <v>6790</v>
      </c>
      <c r="FK906" s="5">
        <v>8758</v>
      </c>
      <c r="FL906" s="5">
        <v>7107</v>
      </c>
      <c r="FM906" s="5">
        <v>7988</v>
      </c>
      <c r="FN906" s="5">
        <v>4824</v>
      </c>
      <c r="FO906" s="5">
        <v>3378</v>
      </c>
      <c r="FP906" s="5">
        <v>8967</v>
      </c>
      <c r="FQ906" s="5">
        <v>1355</v>
      </c>
      <c r="FR906" s="5">
        <v>2561</v>
      </c>
      <c r="FS906" s="5">
        <v>92</v>
      </c>
      <c r="FT906" s="5">
        <v>177</v>
      </c>
      <c r="FU906" s="5">
        <v>2634</v>
      </c>
      <c r="FV906" s="5">
        <v>151</v>
      </c>
      <c r="FW906" s="5">
        <v>22</v>
      </c>
      <c r="FX906" s="5">
        <v>23</v>
      </c>
      <c r="FY906" s="5">
        <v>0</v>
      </c>
      <c r="FZ906" s="5">
        <v>6585</v>
      </c>
      <c r="GD906" s="101" t="s">
        <v>543</v>
      </c>
      <c r="GE906" s="5">
        <v>817</v>
      </c>
      <c r="GF906" s="5">
        <v>811</v>
      </c>
      <c r="GG906" s="5">
        <v>6</v>
      </c>
      <c r="GH906" s="5">
        <v>817</v>
      </c>
      <c r="GI906" s="5">
        <v>0</v>
      </c>
      <c r="GJ906" s="5">
        <v>1</v>
      </c>
      <c r="GK906" s="5">
        <v>7</v>
      </c>
      <c r="GL906" s="5">
        <v>18</v>
      </c>
      <c r="GM906" s="5">
        <v>5</v>
      </c>
      <c r="GN906" s="5">
        <v>37</v>
      </c>
      <c r="GO906" s="5">
        <v>27</v>
      </c>
      <c r="GP906" s="5">
        <v>40</v>
      </c>
      <c r="GQ906" s="5">
        <v>20</v>
      </c>
      <c r="GR906" s="5">
        <v>66</v>
      </c>
      <c r="GS906" s="5">
        <v>38</v>
      </c>
      <c r="GT906" s="5">
        <v>39</v>
      </c>
      <c r="GU906" s="5">
        <v>128</v>
      </c>
      <c r="GV906" s="5">
        <v>15</v>
      </c>
      <c r="GW906" s="5">
        <v>74</v>
      </c>
      <c r="GX906" s="5">
        <v>1</v>
      </c>
      <c r="GY906" s="5">
        <v>14</v>
      </c>
      <c r="GZ906" s="5">
        <v>245</v>
      </c>
      <c r="HA906" s="5">
        <v>22</v>
      </c>
      <c r="HB906" s="5">
        <v>3</v>
      </c>
      <c r="HC906" s="5">
        <v>2</v>
      </c>
      <c r="HD906" s="5">
        <v>0</v>
      </c>
      <c r="HE906" s="5">
        <v>15</v>
      </c>
    </row>
    <row r="907" spans="52:213" x14ac:dyDescent="0.25">
      <c r="AZ907" s="92" t="s">
        <v>241</v>
      </c>
      <c r="BA907" s="5">
        <v>26109</v>
      </c>
      <c r="BB907" s="5">
        <v>119</v>
      </c>
      <c r="BC907" s="5">
        <v>2040</v>
      </c>
      <c r="BD907" s="5">
        <v>18661</v>
      </c>
      <c r="BE907" s="5">
        <v>5271</v>
      </c>
      <c r="BF907" s="5">
        <v>18</v>
      </c>
      <c r="BG907" s="5">
        <v>0</v>
      </c>
      <c r="DM907" s="101" t="s">
        <v>544</v>
      </c>
      <c r="DN907" s="5">
        <v>995</v>
      </c>
      <c r="DO907" s="5">
        <v>42</v>
      </c>
      <c r="DP907" s="5">
        <v>543</v>
      </c>
      <c r="DQ907" s="5">
        <v>366</v>
      </c>
      <c r="DR907" s="5">
        <v>38</v>
      </c>
      <c r="DS907" s="5">
        <v>6</v>
      </c>
      <c r="DT907" s="5">
        <v>0</v>
      </c>
      <c r="EY907" s="94" t="s">
        <v>241</v>
      </c>
      <c r="EZ907" s="5">
        <v>26109</v>
      </c>
      <c r="FA907" s="5">
        <v>24050</v>
      </c>
      <c r="FB907" s="5">
        <v>2059</v>
      </c>
      <c r="FC907" s="5">
        <v>26109</v>
      </c>
      <c r="FD907" s="5">
        <v>5</v>
      </c>
      <c r="FE907" s="5">
        <v>399</v>
      </c>
      <c r="FF907" s="5">
        <v>1044</v>
      </c>
      <c r="FG907" s="5">
        <v>1967</v>
      </c>
      <c r="FH907" s="5">
        <v>1808</v>
      </c>
      <c r="FI907" s="5">
        <v>2861</v>
      </c>
      <c r="FJ907" s="5">
        <v>2355</v>
      </c>
      <c r="FK907" s="5">
        <v>2817</v>
      </c>
      <c r="FL907" s="5">
        <v>2391</v>
      </c>
      <c r="FM907" s="5">
        <v>2375</v>
      </c>
      <c r="FN907" s="5">
        <v>1275</v>
      </c>
      <c r="FO907" s="5">
        <v>859</v>
      </c>
      <c r="FP907" s="5">
        <v>1729</v>
      </c>
      <c r="FQ907" s="5">
        <v>466</v>
      </c>
      <c r="FR907" s="5">
        <v>458</v>
      </c>
      <c r="FS907" s="5">
        <v>16</v>
      </c>
      <c r="FT907" s="5">
        <v>48</v>
      </c>
      <c r="FU907" s="5">
        <v>382</v>
      </c>
      <c r="FV907" s="5">
        <v>39</v>
      </c>
      <c r="FW907" s="5">
        <v>10</v>
      </c>
      <c r="FX907" s="5">
        <v>2</v>
      </c>
      <c r="FY907" s="5">
        <v>0</v>
      </c>
      <c r="FZ907" s="5">
        <v>2803</v>
      </c>
      <c r="GD907" s="101" t="s">
        <v>544</v>
      </c>
      <c r="GE907" s="5">
        <v>995</v>
      </c>
      <c r="GF907" s="5">
        <v>978</v>
      </c>
      <c r="GG907" s="5">
        <v>17</v>
      </c>
      <c r="GH907" s="5">
        <v>995</v>
      </c>
      <c r="GI907" s="5">
        <v>0</v>
      </c>
      <c r="GJ907" s="5">
        <v>6</v>
      </c>
      <c r="GK907" s="5">
        <v>9</v>
      </c>
      <c r="GL907" s="5">
        <v>13</v>
      </c>
      <c r="GM907" s="5">
        <v>19</v>
      </c>
      <c r="GN907" s="5">
        <v>28</v>
      </c>
      <c r="GO907" s="5">
        <v>43</v>
      </c>
      <c r="GP907" s="5">
        <v>48</v>
      </c>
      <c r="GQ907" s="5">
        <v>45</v>
      </c>
      <c r="GR907" s="5">
        <v>55</v>
      </c>
      <c r="GS907" s="5">
        <v>50</v>
      </c>
      <c r="GT907" s="5">
        <v>61</v>
      </c>
      <c r="GU907" s="5">
        <v>222</v>
      </c>
      <c r="GV907" s="5">
        <v>10</v>
      </c>
      <c r="GW907" s="5">
        <v>95</v>
      </c>
      <c r="GX907" s="5">
        <v>0</v>
      </c>
      <c r="GY907" s="5">
        <v>6</v>
      </c>
      <c r="GZ907" s="5">
        <v>234</v>
      </c>
      <c r="HA907" s="5">
        <v>13</v>
      </c>
      <c r="HB907" s="5">
        <v>10</v>
      </c>
      <c r="HC907" s="5">
        <v>2</v>
      </c>
      <c r="HD907" s="5">
        <v>0</v>
      </c>
      <c r="HE907" s="5">
        <v>26</v>
      </c>
    </row>
    <row r="908" spans="52:213" x14ac:dyDescent="0.25">
      <c r="AZ908" s="92" t="s">
        <v>242</v>
      </c>
      <c r="BA908" s="5">
        <v>8950</v>
      </c>
      <c r="BB908" s="5">
        <v>53</v>
      </c>
      <c r="BC908" s="5">
        <v>741</v>
      </c>
      <c r="BD908" s="5">
        <v>5540</v>
      </c>
      <c r="BE908" s="5">
        <v>2611</v>
      </c>
      <c r="BF908" s="5">
        <v>5</v>
      </c>
      <c r="BG908" s="5">
        <v>0</v>
      </c>
      <c r="DM908" s="101" t="s">
        <v>545</v>
      </c>
      <c r="DN908" s="5">
        <v>2756</v>
      </c>
      <c r="DO908" s="5">
        <v>56</v>
      </c>
      <c r="DP908" s="5">
        <v>2488</v>
      </c>
      <c r="DQ908" s="5">
        <v>209</v>
      </c>
      <c r="DR908" s="5">
        <v>2</v>
      </c>
      <c r="DS908" s="5">
        <v>1</v>
      </c>
      <c r="DT908" s="5">
        <v>0</v>
      </c>
      <c r="EY908" s="94" t="s">
        <v>242</v>
      </c>
      <c r="EZ908" s="5">
        <v>8950</v>
      </c>
      <c r="FA908" s="5">
        <v>8419</v>
      </c>
      <c r="FB908" s="5">
        <v>531</v>
      </c>
      <c r="FC908" s="5">
        <v>8950</v>
      </c>
      <c r="FD908" s="5">
        <v>1</v>
      </c>
      <c r="FE908" s="5">
        <v>111</v>
      </c>
      <c r="FF908" s="5">
        <v>307</v>
      </c>
      <c r="FG908" s="5">
        <v>538</v>
      </c>
      <c r="FH908" s="5">
        <v>618</v>
      </c>
      <c r="FI908" s="5">
        <v>1058</v>
      </c>
      <c r="FJ908" s="5">
        <v>834</v>
      </c>
      <c r="FK908" s="5">
        <v>1066</v>
      </c>
      <c r="FL908" s="5">
        <v>866</v>
      </c>
      <c r="FM908" s="5">
        <v>841</v>
      </c>
      <c r="FN908" s="5">
        <v>408</v>
      </c>
      <c r="FO908" s="5">
        <v>274</v>
      </c>
      <c r="FP908" s="5">
        <v>683</v>
      </c>
      <c r="FQ908" s="5">
        <v>134</v>
      </c>
      <c r="FR908" s="5">
        <v>176</v>
      </c>
      <c r="FS908" s="5">
        <v>5</v>
      </c>
      <c r="FT908" s="5">
        <v>19</v>
      </c>
      <c r="FU908" s="5">
        <v>161</v>
      </c>
      <c r="FV908" s="5">
        <v>7</v>
      </c>
      <c r="FW908" s="5">
        <v>6</v>
      </c>
      <c r="FX908" s="5">
        <v>3</v>
      </c>
      <c r="FY908" s="5">
        <v>3</v>
      </c>
      <c r="FZ908" s="5">
        <v>831</v>
      </c>
      <c r="GD908" s="101" t="s">
        <v>545</v>
      </c>
      <c r="GE908" s="5">
        <v>2756</v>
      </c>
      <c r="GF908" s="5">
        <v>2754</v>
      </c>
      <c r="GG908" s="5">
        <v>2</v>
      </c>
      <c r="GH908" s="5">
        <v>2756</v>
      </c>
      <c r="GI908" s="5">
        <v>1</v>
      </c>
      <c r="GJ908" s="5">
        <v>9</v>
      </c>
      <c r="GK908" s="5">
        <v>4</v>
      </c>
      <c r="GL908" s="5">
        <v>31</v>
      </c>
      <c r="GM908" s="5">
        <v>5</v>
      </c>
      <c r="GN908" s="5">
        <v>17</v>
      </c>
      <c r="GO908" s="5">
        <v>12</v>
      </c>
      <c r="GP908" s="5">
        <v>20</v>
      </c>
      <c r="GQ908" s="5">
        <v>24</v>
      </c>
      <c r="GR908" s="5">
        <v>35</v>
      </c>
      <c r="GS908" s="5">
        <v>29</v>
      </c>
      <c r="GT908" s="5">
        <v>29</v>
      </c>
      <c r="GU908" s="5">
        <v>293</v>
      </c>
      <c r="GV908" s="5">
        <v>19</v>
      </c>
      <c r="GW908" s="5">
        <v>122</v>
      </c>
      <c r="GX908" s="5">
        <v>19</v>
      </c>
      <c r="GY908" s="5">
        <v>28</v>
      </c>
      <c r="GZ908" s="5">
        <v>1245</v>
      </c>
      <c r="HA908" s="5">
        <v>638</v>
      </c>
      <c r="HB908" s="5">
        <v>146</v>
      </c>
      <c r="HC908" s="5">
        <v>9</v>
      </c>
      <c r="HD908" s="5">
        <v>0</v>
      </c>
      <c r="HE908" s="5">
        <v>21</v>
      </c>
    </row>
    <row r="909" spans="52:213" x14ac:dyDescent="0.25">
      <c r="AZ909" s="92" t="s">
        <v>243</v>
      </c>
      <c r="BA909" s="5">
        <v>9543</v>
      </c>
      <c r="BB909" s="5">
        <v>51</v>
      </c>
      <c r="BC909" s="5">
        <v>795</v>
      </c>
      <c r="BD909" s="5">
        <v>6359</v>
      </c>
      <c r="BE909" s="5">
        <v>2325</v>
      </c>
      <c r="BF909" s="5">
        <v>13</v>
      </c>
      <c r="BG909" s="5">
        <v>0</v>
      </c>
      <c r="DM909" s="101" t="s">
        <v>546</v>
      </c>
      <c r="DN909" s="5">
        <v>16297</v>
      </c>
      <c r="DO909" s="5">
        <v>131</v>
      </c>
      <c r="DP909" s="5">
        <v>15016</v>
      </c>
      <c r="DQ909" s="5">
        <v>1043</v>
      </c>
      <c r="DR909" s="5">
        <v>92</v>
      </c>
      <c r="DS909" s="5">
        <v>15</v>
      </c>
      <c r="DT909" s="5">
        <v>0</v>
      </c>
      <c r="EY909" s="94" t="s">
        <v>243</v>
      </c>
      <c r="EZ909" s="5">
        <v>9543</v>
      </c>
      <c r="FA909" s="5">
        <v>8398</v>
      </c>
      <c r="FB909" s="5">
        <v>1145</v>
      </c>
      <c r="FC909" s="5">
        <v>9543</v>
      </c>
      <c r="FD909" s="5">
        <v>0</v>
      </c>
      <c r="FE909" s="5">
        <v>199</v>
      </c>
      <c r="FF909" s="5">
        <v>461</v>
      </c>
      <c r="FG909" s="5">
        <v>729</v>
      </c>
      <c r="FH909" s="5">
        <v>700</v>
      </c>
      <c r="FI909" s="5">
        <v>1069</v>
      </c>
      <c r="FJ909" s="5">
        <v>875</v>
      </c>
      <c r="FK909" s="5">
        <v>911</v>
      </c>
      <c r="FL909" s="5">
        <v>651</v>
      </c>
      <c r="FM909" s="5">
        <v>693</v>
      </c>
      <c r="FN909" s="5">
        <v>511</v>
      </c>
      <c r="FO909" s="5">
        <v>239</v>
      </c>
      <c r="FP909" s="5">
        <v>545</v>
      </c>
      <c r="FQ909" s="5">
        <v>100</v>
      </c>
      <c r="FR909" s="5">
        <v>126</v>
      </c>
      <c r="FS909" s="5">
        <v>11</v>
      </c>
      <c r="FT909" s="5">
        <v>18</v>
      </c>
      <c r="FU909" s="5">
        <v>109</v>
      </c>
      <c r="FV909" s="5">
        <v>28</v>
      </c>
      <c r="FW909" s="5">
        <v>0</v>
      </c>
      <c r="FX909" s="5">
        <v>0</v>
      </c>
      <c r="FY909" s="5">
        <v>0</v>
      </c>
      <c r="FZ909" s="5">
        <v>1568</v>
      </c>
      <c r="GD909" s="101" t="s">
        <v>546</v>
      </c>
      <c r="GE909" s="5">
        <v>16297</v>
      </c>
      <c r="GF909" s="5">
        <v>16087</v>
      </c>
      <c r="GG909" s="5">
        <v>210</v>
      </c>
      <c r="GH909" s="5">
        <v>16297</v>
      </c>
      <c r="GI909" s="5">
        <v>4</v>
      </c>
      <c r="GJ909" s="5">
        <v>52</v>
      </c>
      <c r="GK909" s="5">
        <v>126</v>
      </c>
      <c r="GL909" s="5">
        <v>240</v>
      </c>
      <c r="GM909" s="5">
        <v>215</v>
      </c>
      <c r="GN909" s="5">
        <v>318</v>
      </c>
      <c r="GO909" s="5">
        <v>341</v>
      </c>
      <c r="GP909" s="5">
        <v>487</v>
      </c>
      <c r="GQ909" s="5">
        <v>376</v>
      </c>
      <c r="GR909" s="5">
        <v>475</v>
      </c>
      <c r="GS909" s="5">
        <v>342</v>
      </c>
      <c r="GT909" s="5">
        <v>389</v>
      </c>
      <c r="GU909" s="5">
        <v>2244</v>
      </c>
      <c r="GV909" s="5">
        <v>175</v>
      </c>
      <c r="GW909" s="5">
        <v>1316</v>
      </c>
      <c r="GX909" s="5">
        <v>89</v>
      </c>
      <c r="GY909" s="5">
        <v>312</v>
      </c>
      <c r="GZ909" s="5">
        <v>7469</v>
      </c>
      <c r="HA909" s="5">
        <v>733</v>
      </c>
      <c r="HB909" s="5">
        <v>165</v>
      </c>
      <c r="HC909" s="5">
        <v>27</v>
      </c>
      <c r="HD909" s="5">
        <v>0</v>
      </c>
      <c r="HE909" s="5">
        <v>402</v>
      </c>
    </row>
    <row r="910" spans="52:213" x14ac:dyDescent="0.25">
      <c r="AZ910" s="92" t="s">
        <v>244</v>
      </c>
      <c r="BA910" s="5">
        <v>22906</v>
      </c>
      <c r="BB910" s="5">
        <v>187</v>
      </c>
      <c r="BC910" s="5">
        <v>1941</v>
      </c>
      <c r="BD910" s="5">
        <v>16219</v>
      </c>
      <c r="BE910" s="5">
        <v>4536</v>
      </c>
      <c r="BF910" s="5">
        <v>23</v>
      </c>
      <c r="BG910" s="5">
        <v>0</v>
      </c>
      <c r="DM910" s="101" t="s">
        <v>547</v>
      </c>
      <c r="DN910" s="5">
        <v>574</v>
      </c>
      <c r="DO910" s="5">
        <v>10</v>
      </c>
      <c r="DP910" s="5">
        <v>528</v>
      </c>
      <c r="DQ910" s="5">
        <v>19</v>
      </c>
      <c r="DR910" s="5">
        <v>16</v>
      </c>
      <c r="DS910" s="5">
        <v>1</v>
      </c>
      <c r="DT910" s="5">
        <v>0</v>
      </c>
      <c r="EY910" s="94" t="s">
        <v>244</v>
      </c>
      <c r="EZ910" s="5">
        <v>22906</v>
      </c>
      <c r="FA910" s="5">
        <v>20836</v>
      </c>
      <c r="FB910" s="5">
        <v>2070</v>
      </c>
      <c r="FC910" s="5">
        <v>22906</v>
      </c>
      <c r="FD910" s="5">
        <v>4</v>
      </c>
      <c r="FE910" s="5">
        <v>390</v>
      </c>
      <c r="FF910" s="5">
        <v>1024</v>
      </c>
      <c r="FG910" s="5">
        <v>1646</v>
      </c>
      <c r="FH910" s="5">
        <v>1683</v>
      </c>
      <c r="FI910" s="5">
        <v>2434</v>
      </c>
      <c r="FJ910" s="5">
        <v>1986</v>
      </c>
      <c r="FK910" s="5">
        <v>2288</v>
      </c>
      <c r="FL910" s="5">
        <v>1891</v>
      </c>
      <c r="FM910" s="5">
        <v>2013</v>
      </c>
      <c r="FN910" s="5">
        <v>1145</v>
      </c>
      <c r="FO910" s="5">
        <v>738</v>
      </c>
      <c r="FP910" s="5">
        <v>1634</v>
      </c>
      <c r="FQ910" s="5">
        <v>324</v>
      </c>
      <c r="FR910" s="5">
        <v>452</v>
      </c>
      <c r="FS910" s="5">
        <v>11</v>
      </c>
      <c r="FT910" s="5">
        <v>23</v>
      </c>
      <c r="FU910" s="5">
        <v>367</v>
      </c>
      <c r="FV910" s="5">
        <v>36</v>
      </c>
      <c r="FW910" s="5">
        <v>3</v>
      </c>
      <c r="FX910" s="5">
        <v>1</v>
      </c>
      <c r="FY910" s="5">
        <v>0</v>
      </c>
      <c r="FZ910" s="5">
        <v>2813</v>
      </c>
      <c r="GD910" s="101" t="s">
        <v>547</v>
      </c>
      <c r="GE910" s="5">
        <v>574</v>
      </c>
      <c r="GF910" s="5">
        <v>503</v>
      </c>
      <c r="GG910" s="5">
        <v>71</v>
      </c>
      <c r="GH910" s="5">
        <v>574</v>
      </c>
      <c r="GI910" s="5">
        <v>0</v>
      </c>
      <c r="GJ910" s="5">
        <v>13</v>
      </c>
      <c r="GK910" s="5">
        <v>20</v>
      </c>
      <c r="GL910" s="5">
        <v>36</v>
      </c>
      <c r="GM910" s="5">
        <v>32</v>
      </c>
      <c r="GN910" s="5">
        <v>37</v>
      </c>
      <c r="GO910" s="5">
        <v>45</v>
      </c>
      <c r="GP910" s="5">
        <v>66</v>
      </c>
      <c r="GQ910" s="5">
        <v>30</v>
      </c>
      <c r="GR910" s="5">
        <v>42</v>
      </c>
      <c r="GS910" s="5">
        <v>27</v>
      </c>
      <c r="GT910" s="5">
        <v>13</v>
      </c>
      <c r="GU910" s="5">
        <v>69</v>
      </c>
      <c r="GV910" s="5">
        <v>3</v>
      </c>
      <c r="GW910" s="5">
        <v>20</v>
      </c>
      <c r="GX910" s="5">
        <v>0</v>
      </c>
      <c r="GY910" s="5">
        <v>3</v>
      </c>
      <c r="GZ910" s="5">
        <v>37</v>
      </c>
      <c r="HA910" s="5">
        <v>3</v>
      </c>
      <c r="HB910" s="5">
        <v>0</v>
      </c>
      <c r="HC910" s="5">
        <v>0</v>
      </c>
      <c r="HD910" s="5">
        <v>0</v>
      </c>
      <c r="HE910" s="5">
        <v>78</v>
      </c>
    </row>
    <row r="911" spans="52:213" x14ac:dyDescent="0.25">
      <c r="AZ911" s="92" t="s">
        <v>245</v>
      </c>
      <c r="BA911" s="5">
        <v>23580</v>
      </c>
      <c r="BB911" s="5">
        <v>105</v>
      </c>
      <c r="BC911" s="5">
        <v>2552</v>
      </c>
      <c r="BD911" s="5">
        <v>15888</v>
      </c>
      <c r="BE911" s="5">
        <v>4991</v>
      </c>
      <c r="BF911" s="5">
        <v>44</v>
      </c>
      <c r="BG911" s="5">
        <v>0</v>
      </c>
      <c r="DM911" s="101" t="s">
        <v>548</v>
      </c>
      <c r="DN911" s="5">
        <v>111</v>
      </c>
      <c r="DO911" s="5">
        <v>2</v>
      </c>
      <c r="DP911" s="5">
        <v>95</v>
      </c>
      <c r="DQ911" s="5">
        <v>14</v>
      </c>
      <c r="DR911" s="5">
        <v>0</v>
      </c>
      <c r="DS911" s="5">
        <v>0</v>
      </c>
      <c r="DT911" s="5">
        <v>0</v>
      </c>
      <c r="EY911" s="94" t="s">
        <v>245</v>
      </c>
      <c r="EZ911" s="5">
        <v>23580</v>
      </c>
      <c r="FA911" s="5">
        <v>22203</v>
      </c>
      <c r="FB911" s="5">
        <v>1377</v>
      </c>
      <c r="FC911" s="5">
        <v>23580</v>
      </c>
      <c r="FD911" s="5">
        <v>6</v>
      </c>
      <c r="FE911" s="5">
        <v>335</v>
      </c>
      <c r="FF911" s="5">
        <v>677</v>
      </c>
      <c r="FG911" s="5">
        <v>1391</v>
      </c>
      <c r="FH911" s="5">
        <v>1280</v>
      </c>
      <c r="FI911" s="5">
        <v>2198</v>
      </c>
      <c r="FJ911" s="5">
        <v>1934</v>
      </c>
      <c r="FK911" s="5">
        <v>2375</v>
      </c>
      <c r="FL911" s="5">
        <v>2065</v>
      </c>
      <c r="FM911" s="5">
        <v>2401</v>
      </c>
      <c r="FN911" s="5">
        <v>1458</v>
      </c>
      <c r="FO911" s="5">
        <v>940</v>
      </c>
      <c r="FP911" s="5">
        <v>2287</v>
      </c>
      <c r="FQ911" s="5">
        <v>469</v>
      </c>
      <c r="FR911" s="5">
        <v>641</v>
      </c>
      <c r="FS911" s="5">
        <v>17</v>
      </c>
      <c r="FT911" s="5">
        <v>66</v>
      </c>
      <c r="FU911" s="5">
        <v>634</v>
      </c>
      <c r="FV911" s="5">
        <v>70</v>
      </c>
      <c r="FW911" s="5">
        <v>12</v>
      </c>
      <c r="FX911" s="5">
        <v>3</v>
      </c>
      <c r="FY911" s="5">
        <v>0</v>
      </c>
      <c r="FZ911" s="5">
        <v>2321</v>
      </c>
      <c r="GD911" s="101" t="s">
        <v>548</v>
      </c>
      <c r="GE911" s="5">
        <v>111</v>
      </c>
      <c r="GF911" s="5">
        <v>111</v>
      </c>
      <c r="GG911" s="5">
        <v>0</v>
      </c>
      <c r="GH911" s="5">
        <v>111</v>
      </c>
      <c r="GI911" s="5">
        <v>0</v>
      </c>
      <c r="GJ911" s="5">
        <v>0</v>
      </c>
      <c r="GK911" s="5">
        <v>1</v>
      </c>
      <c r="GL911" s="5">
        <v>2</v>
      </c>
      <c r="GM911" s="5">
        <v>2</v>
      </c>
      <c r="GN911" s="5">
        <v>7</v>
      </c>
      <c r="GO911" s="5">
        <v>3</v>
      </c>
      <c r="GP911" s="5">
        <v>4</v>
      </c>
      <c r="GQ911" s="5">
        <v>3</v>
      </c>
      <c r="GR911" s="5">
        <v>5</v>
      </c>
      <c r="GS911" s="5">
        <v>3</v>
      </c>
      <c r="GT911" s="5">
        <v>1</v>
      </c>
      <c r="GU911" s="5">
        <v>22</v>
      </c>
      <c r="GV911" s="5">
        <v>3</v>
      </c>
      <c r="GW911" s="5">
        <v>1</v>
      </c>
      <c r="GX911" s="5">
        <v>1</v>
      </c>
      <c r="GY911" s="5">
        <v>3</v>
      </c>
      <c r="GZ911" s="5">
        <v>28</v>
      </c>
      <c r="HA911" s="5">
        <v>16</v>
      </c>
      <c r="HB911" s="5">
        <v>2</v>
      </c>
      <c r="HC911" s="5">
        <v>0</v>
      </c>
      <c r="HD911" s="5">
        <v>0</v>
      </c>
      <c r="HE911" s="5">
        <v>4</v>
      </c>
    </row>
    <row r="912" spans="52:213" x14ac:dyDescent="0.25">
      <c r="AZ912" s="92" t="s">
        <v>246</v>
      </c>
      <c r="BA912" s="5">
        <v>695</v>
      </c>
      <c r="BB912" s="5">
        <v>14</v>
      </c>
      <c r="BC912" s="5">
        <v>96</v>
      </c>
      <c r="BD912" s="5">
        <v>429</v>
      </c>
      <c r="BE912" s="5">
        <v>156</v>
      </c>
      <c r="BF912" s="5">
        <v>0</v>
      </c>
      <c r="BG912" s="5">
        <v>0</v>
      </c>
      <c r="DM912" s="101" t="s">
        <v>549</v>
      </c>
      <c r="DN912" s="5">
        <v>3036</v>
      </c>
      <c r="DO912" s="5">
        <v>31</v>
      </c>
      <c r="DP912" s="5">
        <v>2701</v>
      </c>
      <c r="DQ912" s="5">
        <v>282</v>
      </c>
      <c r="DR912" s="5">
        <v>20</v>
      </c>
      <c r="DS912" s="5">
        <v>2</v>
      </c>
      <c r="DT912" s="5">
        <v>0</v>
      </c>
      <c r="EY912" s="94" t="s">
        <v>246</v>
      </c>
      <c r="EZ912" s="5">
        <v>695</v>
      </c>
      <c r="FA912" s="5">
        <v>642</v>
      </c>
      <c r="FB912" s="5">
        <v>53</v>
      </c>
      <c r="FC912" s="5">
        <v>695</v>
      </c>
      <c r="FD912" s="5">
        <v>0</v>
      </c>
      <c r="FE912" s="5">
        <v>3</v>
      </c>
      <c r="FF912" s="5">
        <v>11</v>
      </c>
      <c r="FG912" s="5">
        <v>25</v>
      </c>
      <c r="FH912" s="5">
        <v>35</v>
      </c>
      <c r="FI912" s="5">
        <v>59</v>
      </c>
      <c r="FJ912" s="5">
        <v>61</v>
      </c>
      <c r="FK912" s="5">
        <v>80</v>
      </c>
      <c r="FL912" s="5">
        <v>76</v>
      </c>
      <c r="FM912" s="5">
        <v>72</v>
      </c>
      <c r="FN912" s="5">
        <v>45</v>
      </c>
      <c r="FO912" s="5">
        <v>16</v>
      </c>
      <c r="FP912" s="5">
        <v>61</v>
      </c>
      <c r="FQ912" s="5">
        <v>33</v>
      </c>
      <c r="FR912" s="5">
        <v>24</v>
      </c>
      <c r="FS912" s="5">
        <v>1</v>
      </c>
      <c r="FT912" s="5">
        <v>0</v>
      </c>
      <c r="FU912" s="5">
        <v>21</v>
      </c>
      <c r="FV912" s="5">
        <v>1</v>
      </c>
      <c r="FW912" s="5">
        <v>2</v>
      </c>
      <c r="FX912" s="5">
        <v>2</v>
      </c>
      <c r="FY912" s="5">
        <v>0</v>
      </c>
      <c r="FZ912" s="5">
        <v>67</v>
      </c>
      <c r="GD912" s="101" t="s">
        <v>549</v>
      </c>
      <c r="GE912" s="5">
        <v>3036</v>
      </c>
      <c r="GF912" s="5">
        <v>3024</v>
      </c>
      <c r="GG912" s="5">
        <v>12</v>
      </c>
      <c r="GH912" s="5">
        <v>3036</v>
      </c>
      <c r="GI912" s="5">
        <v>0</v>
      </c>
      <c r="GJ912" s="5">
        <v>4</v>
      </c>
      <c r="GK912" s="5">
        <v>7</v>
      </c>
      <c r="GL912" s="5">
        <v>38</v>
      </c>
      <c r="GM912" s="5">
        <v>11</v>
      </c>
      <c r="GN912" s="5">
        <v>20</v>
      </c>
      <c r="GO912" s="5">
        <v>35</v>
      </c>
      <c r="GP912" s="5">
        <v>57</v>
      </c>
      <c r="GQ912" s="5">
        <v>46</v>
      </c>
      <c r="GR912" s="5">
        <v>59</v>
      </c>
      <c r="GS912" s="5">
        <v>61</v>
      </c>
      <c r="GT912" s="5">
        <v>51</v>
      </c>
      <c r="GU912" s="5">
        <v>392</v>
      </c>
      <c r="GV912" s="5">
        <v>44</v>
      </c>
      <c r="GW912" s="5">
        <v>257</v>
      </c>
      <c r="GX912" s="5">
        <v>16</v>
      </c>
      <c r="GY912" s="5">
        <v>65</v>
      </c>
      <c r="GZ912" s="5">
        <v>1625</v>
      </c>
      <c r="HA912" s="5">
        <v>171</v>
      </c>
      <c r="HB912" s="5">
        <v>37</v>
      </c>
      <c r="HC912" s="5">
        <v>5</v>
      </c>
      <c r="HD912" s="5">
        <v>0</v>
      </c>
      <c r="HE912" s="5">
        <v>35</v>
      </c>
    </row>
    <row r="913" spans="52:213" x14ac:dyDescent="0.25">
      <c r="AZ913" s="92" t="s">
        <v>247</v>
      </c>
      <c r="BA913" s="5">
        <v>148287</v>
      </c>
      <c r="BB913" s="5">
        <v>603</v>
      </c>
      <c r="BC913" s="5">
        <v>10239</v>
      </c>
      <c r="BD913" s="5">
        <v>101098</v>
      </c>
      <c r="BE913" s="5">
        <v>36274</v>
      </c>
      <c r="BF913" s="5">
        <v>73</v>
      </c>
      <c r="BG913" s="5">
        <v>0</v>
      </c>
      <c r="DM913" s="101" t="s">
        <v>550</v>
      </c>
      <c r="DN913" s="5">
        <v>75</v>
      </c>
      <c r="DO913" s="5">
        <v>3</v>
      </c>
      <c r="DP913" s="5">
        <v>47</v>
      </c>
      <c r="DQ913" s="5">
        <v>8</v>
      </c>
      <c r="DR913" s="5">
        <v>17</v>
      </c>
      <c r="DS913" s="5">
        <v>0</v>
      </c>
      <c r="DT913" s="5">
        <v>0</v>
      </c>
      <c r="EY913" s="94" t="s">
        <v>247</v>
      </c>
      <c r="EZ913" s="5">
        <v>148287</v>
      </c>
      <c r="FA913" s="5">
        <v>141441</v>
      </c>
      <c r="FB913" s="5">
        <v>6846</v>
      </c>
      <c r="FC913" s="5">
        <v>148287</v>
      </c>
      <c r="FD913" s="5">
        <v>21</v>
      </c>
      <c r="FE913" s="5">
        <v>1652</v>
      </c>
      <c r="FF913" s="5">
        <v>4638</v>
      </c>
      <c r="FG913" s="5">
        <v>7979</v>
      </c>
      <c r="FH913" s="5">
        <v>8025</v>
      </c>
      <c r="FI913" s="5">
        <v>13640</v>
      </c>
      <c r="FJ913" s="5">
        <v>12008</v>
      </c>
      <c r="FK913" s="5">
        <v>15500</v>
      </c>
      <c r="FL913" s="5">
        <v>13339</v>
      </c>
      <c r="FM913" s="5">
        <v>15125</v>
      </c>
      <c r="FN913" s="5">
        <v>8889</v>
      </c>
      <c r="FO913" s="5">
        <v>6215</v>
      </c>
      <c r="FP913" s="5">
        <v>16455</v>
      </c>
      <c r="FQ913" s="5">
        <v>2825</v>
      </c>
      <c r="FR913" s="5">
        <v>5004</v>
      </c>
      <c r="FS913" s="5">
        <v>167</v>
      </c>
      <c r="FT913" s="5">
        <v>401</v>
      </c>
      <c r="FU913" s="5">
        <v>5656</v>
      </c>
      <c r="FV913" s="5">
        <v>385</v>
      </c>
      <c r="FW913" s="5">
        <v>101</v>
      </c>
      <c r="FX913" s="5">
        <v>29</v>
      </c>
      <c r="FY913" s="5">
        <v>1</v>
      </c>
      <c r="FZ913" s="5">
        <v>10232</v>
      </c>
      <c r="GD913" s="101" t="s">
        <v>550</v>
      </c>
      <c r="GE913" s="5">
        <v>75</v>
      </c>
      <c r="GF913" s="5">
        <v>73</v>
      </c>
      <c r="GG913" s="5">
        <v>2</v>
      </c>
      <c r="GH913" s="5">
        <v>75</v>
      </c>
      <c r="GI913" s="5">
        <v>0</v>
      </c>
      <c r="GJ913" s="5">
        <v>2</v>
      </c>
      <c r="GK913" s="5">
        <v>3</v>
      </c>
      <c r="GL913" s="5">
        <v>4</v>
      </c>
      <c r="GM913" s="5">
        <v>3</v>
      </c>
      <c r="GN913" s="5">
        <v>2</v>
      </c>
      <c r="GO913" s="5">
        <v>10</v>
      </c>
      <c r="GP913" s="5">
        <v>6</v>
      </c>
      <c r="GQ913" s="5">
        <v>6</v>
      </c>
      <c r="GR913" s="5">
        <v>5</v>
      </c>
      <c r="GS913" s="5">
        <v>6</v>
      </c>
      <c r="GT913" s="5">
        <v>1</v>
      </c>
      <c r="GU913" s="5">
        <v>5</v>
      </c>
      <c r="GV913" s="5">
        <v>1</v>
      </c>
      <c r="GW913" s="5">
        <v>4</v>
      </c>
      <c r="GX913" s="5">
        <v>0</v>
      </c>
      <c r="GY913" s="5">
        <v>0</v>
      </c>
      <c r="GZ913" s="5">
        <v>9</v>
      </c>
      <c r="HA913" s="5">
        <v>0</v>
      </c>
      <c r="HB913" s="5">
        <v>0</v>
      </c>
      <c r="HC913" s="5">
        <v>0</v>
      </c>
      <c r="HD913" s="5">
        <v>0</v>
      </c>
      <c r="HE913" s="5">
        <v>8</v>
      </c>
    </row>
    <row r="914" spans="52:213" x14ac:dyDescent="0.25">
      <c r="AZ914" s="92" t="s">
        <v>248</v>
      </c>
      <c r="BA914" s="5">
        <v>902</v>
      </c>
      <c r="BB914" s="5">
        <v>4</v>
      </c>
      <c r="BC914" s="5">
        <v>669</v>
      </c>
      <c r="BD914" s="5">
        <v>197</v>
      </c>
      <c r="BE914" s="5">
        <v>30</v>
      </c>
      <c r="BF914" s="5">
        <v>2</v>
      </c>
      <c r="BG914" s="5">
        <v>0</v>
      </c>
      <c r="DM914" s="101" t="s">
        <v>551</v>
      </c>
      <c r="DN914" s="5">
        <v>234</v>
      </c>
      <c r="DO914" s="5">
        <v>4</v>
      </c>
      <c r="DP914" s="5">
        <v>203</v>
      </c>
      <c r="DQ914" s="5">
        <v>20</v>
      </c>
      <c r="DR914" s="5">
        <v>7</v>
      </c>
      <c r="DS914" s="5">
        <v>0</v>
      </c>
      <c r="DT914" s="5">
        <v>0</v>
      </c>
      <c r="EY914" s="94" t="s">
        <v>248</v>
      </c>
      <c r="EZ914" s="5">
        <v>902</v>
      </c>
      <c r="FA914" s="5">
        <v>887</v>
      </c>
      <c r="FB914" s="5">
        <v>15</v>
      </c>
      <c r="FC914" s="5">
        <v>902</v>
      </c>
      <c r="FD914" s="5">
        <v>0</v>
      </c>
      <c r="FE914" s="5">
        <v>5</v>
      </c>
      <c r="FF914" s="5">
        <v>8</v>
      </c>
      <c r="FG914" s="5">
        <v>15</v>
      </c>
      <c r="FH914" s="5">
        <v>12</v>
      </c>
      <c r="FI914" s="5">
        <v>27</v>
      </c>
      <c r="FJ914" s="5">
        <v>39</v>
      </c>
      <c r="FK914" s="5">
        <v>40</v>
      </c>
      <c r="FL914" s="5">
        <v>38</v>
      </c>
      <c r="FM914" s="5">
        <v>57</v>
      </c>
      <c r="FN914" s="5">
        <v>33</v>
      </c>
      <c r="FO914" s="5">
        <v>39</v>
      </c>
      <c r="FP914" s="5">
        <v>173</v>
      </c>
      <c r="FQ914" s="5">
        <v>20</v>
      </c>
      <c r="FR914" s="5">
        <v>94</v>
      </c>
      <c r="FS914" s="5">
        <v>3</v>
      </c>
      <c r="FT914" s="5">
        <v>12</v>
      </c>
      <c r="FU914" s="5">
        <v>252</v>
      </c>
      <c r="FV914" s="5">
        <v>6</v>
      </c>
      <c r="FW914" s="5">
        <v>3</v>
      </c>
      <c r="FX914" s="5">
        <v>0</v>
      </c>
      <c r="FY914" s="5">
        <v>0</v>
      </c>
      <c r="FZ914" s="5">
        <v>26</v>
      </c>
      <c r="GD914" s="101" t="s">
        <v>551</v>
      </c>
      <c r="GE914" s="5">
        <v>234</v>
      </c>
      <c r="GF914" s="5">
        <v>231</v>
      </c>
      <c r="GG914" s="5">
        <v>3</v>
      </c>
      <c r="GH914" s="5">
        <v>234</v>
      </c>
      <c r="GI914" s="5">
        <v>0</v>
      </c>
      <c r="GJ914" s="5">
        <v>1</v>
      </c>
      <c r="GK914" s="5">
        <v>2</v>
      </c>
      <c r="GL914" s="5">
        <v>7</v>
      </c>
      <c r="GM914" s="5">
        <v>5</v>
      </c>
      <c r="GN914" s="5">
        <v>13</v>
      </c>
      <c r="GO914" s="5">
        <v>7</v>
      </c>
      <c r="GP914" s="5">
        <v>8</v>
      </c>
      <c r="GQ914" s="5">
        <v>8</v>
      </c>
      <c r="GR914" s="5">
        <v>17</v>
      </c>
      <c r="GS914" s="5">
        <v>14</v>
      </c>
      <c r="GT914" s="5">
        <v>6</v>
      </c>
      <c r="GU914" s="5">
        <v>47</v>
      </c>
      <c r="GV914" s="5">
        <v>8</v>
      </c>
      <c r="GW914" s="5">
        <v>16</v>
      </c>
      <c r="GX914" s="5">
        <v>0</v>
      </c>
      <c r="GY914" s="5">
        <v>2</v>
      </c>
      <c r="GZ914" s="5">
        <v>59</v>
      </c>
      <c r="HA914" s="5">
        <v>8</v>
      </c>
      <c r="HB914" s="5">
        <v>2</v>
      </c>
      <c r="HC914" s="5">
        <v>0</v>
      </c>
      <c r="HD914" s="5">
        <v>0</v>
      </c>
      <c r="HE914" s="5">
        <v>4</v>
      </c>
    </row>
    <row r="915" spans="52:213" x14ac:dyDescent="0.25">
      <c r="AZ915" s="92" t="s">
        <v>249</v>
      </c>
      <c r="BA915" s="5">
        <v>27356</v>
      </c>
      <c r="BB915" s="5">
        <v>165</v>
      </c>
      <c r="BC915" s="5">
        <v>3715</v>
      </c>
      <c r="BD915" s="5">
        <v>16550</v>
      </c>
      <c r="BE915" s="5">
        <v>6904</v>
      </c>
      <c r="BF915" s="5">
        <v>22</v>
      </c>
      <c r="BG915" s="5">
        <v>0</v>
      </c>
      <c r="DM915" s="101" t="s">
        <v>552</v>
      </c>
      <c r="DN915" s="5">
        <v>380</v>
      </c>
      <c r="DO915" s="5">
        <v>18</v>
      </c>
      <c r="DP915" s="5">
        <v>341</v>
      </c>
      <c r="DQ915" s="5">
        <v>20</v>
      </c>
      <c r="DR915" s="5">
        <v>1</v>
      </c>
      <c r="DS915" s="5">
        <v>0</v>
      </c>
      <c r="DT915" s="5">
        <v>0</v>
      </c>
      <c r="EY915" s="94" t="s">
        <v>249</v>
      </c>
      <c r="EZ915" s="5">
        <v>27356</v>
      </c>
      <c r="FA915" s="5">
        <v>26281</v>
      </c>
      <c r="FB915" s="5">
        <v>1075</v>
      </c>
      <c r="FC915" s="5">
        <v>27356</v>
      </c>
      <c r="FD915" s="5">
        <v>3</v>
      </c>
      <c r="FE915" s="5">
        <v>216</v>
      </c>
      <c r="FF915" s="5">
        <v>624</v>
      </c>
      <c r="FG915" s="5">
        <v>1228</v>
      </c>
      <c r="FH915" s="5">
        <v>1294</v>
      </c>
      <c r="FI915" s="5">
        <v>2223</v>
      </c>
      <c r="FJ915" s="5">
        <v>1977</v>
      </c>
      <c r="FK915" s="5">
        <v>2658</v>
      </c>
      <c r="FL915" s="5">
        <v>2429</v>
      </c>
      <c r="FM915" s="5">
        <v>2635</v>
      </c>
      <c r="FN915" s="5">
        <v>1599</v>
      </c>
      <c r="FO915" s="5">
        <v>1214</v>
      </c>
      <c r="FP915" s="5">
        <v>3709</v>
      </c>
      <c r="FQ915" s="5">
        <v>541</v>
      </c>
      <c r="FR915" s="5">
        <v>1323</v>
      </c>
      <c r="FS915" s="5">
        <v>43</v>
      </c>
      <c r="FT915" s="5">
        <v>93</v>
      </c>
      <c r="FU915" s="5">
        <v>1577</v>
      </c>
      <c r="FV915" s="5">
        <v>111</v>
      </c>
      <c r="FW915" s="5">
        <v>22</v>
      </c>
      <c r="FX915" s="5">
        <v>6</v>
      </c>
      <c r="FY915" s="5">
        <v>0</v>
      </c>
      <c r="FZ915" s="5">
        <v>1831</v>
      </c>
      <c r="GD915" s="101" t="s">
        <v>552</v>
      </c>
      <c r="GE915" s="5">
        <v>380</v>
      </c>
      <c r="GF915" s="5">
        <v>378</v>
      </c>
      <c r="GG915" s="5">
        <v>2</v>
      </c>
      <c r="GH915" s="5">
        <v>380</v>
      </c>
      <c r="GI915" s="5">
        <v>0</v>
      </c>
      <c r="GJ915" s="5">
        <v>5</v>
      </c>
      <c r="GK915" s="5">
        <v>2</v>
      </c>
      <c r="GL915" s="5">
        <v>0</v>
      </c>
      <c r="GM915" s="5">
        <v>4</v>
      </c>
      <c r="GN915" s="5">
        <v>9</v>
      </c>
      <c r="GO915" s="5">
        <v>7</v>
      </c>
      <c r="GP915" s="5">
        <v>15</v>
      </c>
      <c r="GQ915" s="5">
        <v>8</v>
      </c>
      <c r="GR915" s="5">
        <v>17</v>
      </c>
      <c r="GS915" s="5">
        <v>14</v>
      </c>
      <c r="GT915" s="5">
        <v>9</v>
      </c>
      <c r="GU915" s="5">
        <v>50</v>
      </c>
      <c r="GV915" s="5">
        <v>5</v>
      </c>
      <c r="GW915" s="5">
        <v>46</v>
      </c>
      <c r="GX915" s="5">
        <v>5</v>
      </c>
      <c r="GY915" s="5">
        <v>2</v>
      </c>
      <c r="GZ915" s="5">
        <v>139</v>
      </c>
      <c r="HA915" s="5">
        <v>29</v>
      </c>
      <c r="HB915" s="5">
        <v>1</v>
      </c>
      <c r="HC915" s="5">
        <v>1</v>
      </c>
      <c r="HD915" s="5">
        <v>0</v>
      </c>
      <c r="HE915" s="5">
        <v>12</v>
      </c>
    </row>
    <row r="916" spans="52:213" x14ac:dyDescent="0.25">
      <c r="AZ916" s="92" t="s">
        <v>250</v>
      </c>
      <c r="BA916" s="5">
        <v>223831</v>
      </c>
      <c r="BB916" s="5">
        <v>576</v>
      </c>
      <c r="BC916" s="5">
        <v>1184</v>
      </c>
      <c r="BD916" s="5">
        <v>96679</v>
      </c>
      <c r="BE916" s="5">
        <v>125358</v>
      </c>
      <c r="BF916" s="5">
        <v>34</v>
      </c>
      <c r="BG916" s="5">
        <v>0</v>
      </c>
      <c r="DM916" s="101" t="s">
        <v>553</v>
      </c>
      <c r="DN916" s="5">
        <v>228</v>
      </c>
      <c r="DO916" s="5">
        <v>20</v>
      </c>
      <c r="DP916" s="5">
        <v>179</v>
      </c>
      <c r="DQ916" s="5">
        <v>26</v>
      </c>
      <c r="DR916" s="5">
        <v>3</v>
      </c>
      <c r="DS916" s="5">
        <v>0</v>
      </c>
      <c r="DT916" s="5">
        <v>0</v>
      </c>
      <c r="EY916" s="94" t="s">
        <v>250</v>
      </c>
      <c r="EZ916" s="5">
        <v>223831</v>
      </c>
      <c r="FA916" s="5">
        <v>188314</v>
      </c>
      <c r="FB916" s="5">
        <v>35517</v>
      </c>
      <c r="FC916" s="5">
        <v>223831</v>
      </c>
      <c r="FD916" s="5">
        <v>18</v>
      </c>
      <c r="FE916" s="5">
        <v>5439</v>
      </c>
      <c r="FF916" s="5">
        <v>14060</v>
      </c>
      <c r="FG916" s="5">
        <v>20751</v>
      </c>
      <c r="FH916" s="5">
        <v>21275</v>
      </c>
      <c r="FI916" s="5">
        <v>27360</v>
      </c>
      <c r="FJ916" s="5">
        <v>20653</v>
      </c>
      <c r="FK916" s="5">
        <v>20682</v>
      </c>
      <c r="FL916" s="5">
        <v>14828</v>
      </c>
      <c r="FM916" s="5">
        <v>13596</v>
      </c>
      <c r="FN916" s="5">
        <v>7779</v>
      </c>
      <c r="FO916" s="5">
        <v>5014</v>
      </c>
      <c r="FP916" s="5">
        <v>6347</v>
      </c>
      <c r="FQ916" s="5">
        <v>1507</v>
      </c>
      <c r="FR916" s="5">
        <v>1405</v>
      </c>
      <c r="FS916" s="5">
        <v>233</v>
      </c>
      <c r="FT916" s="5">
        <v>129</v>
      </c>
      <c r="FU916" s="5">
        <v>388</v>
      </c>
      <c r="FV916" s="5">
        <v>449</v>
      </c>
      <c r="FW916" s="5">
        <v>14</v>
      </c>
      <c r="FX916" s="5">
        <v>27</v>
      </c>
      <c r="FY916" s="5">
        <v>0</v>
      </c>
      <c r="FZ916" s="5">
        <v>41877</v>
      </c>
      <c r="GD916" s="101" t="s">
        <v>553</v>
      </c>
      <c r="GE916" s="5">
        <v>228</v>
      </c>
      <c r="GF916" s="5">
        <v>225</v>
      </c>
      <c r="GG916" s="5">
        <v>3</v>
      </c>
      <c r="GH916" s="5">
        <v>228</v>
      </c>
      <c r="GI916" s="5">
        <v>0</v>
      </c>
      <c r="GJ916" s="5">
        <v>0</v>
      </c>
      <c r="GK916" s="5">
        <v>0</v>
      </c>
      <c r="GL916" s="5">
        <v>3</v>
      </c>
      <c r="GM916" s="5">
        <v>3</v>
      </c>
      <c r="GN916" s="5">
        <v>12</v>
      </c>
      <c r="GO916" s="5">
        <v>2</v>
      </c>
      <c r="GP916" s="5">
        <v>12</v>
      </c>
      <c r="GQ916" s="5">
        <v>7</v>
      </c>
      <c r="GR916" s="5">
        <v>10</v>
      </c>
      <c r="GS916" s="5">
        <v>10</v>
      </c>
      <c r="GT916" s="5">
        <v>9</v>
      </c>
      <c r="GU916" s="5">
        <v>36</v>
      </c>
      <c r="GV916" s="5">
        <v>6</v>
      </c>
      <c r="GW916" s="5">
        <v>15</v>
      </c>
      <c r="GX916" s="5">
        <v>1</v>
      </c>
      <c r="GY916" s="5">
        <v>3</v>
      </c>
      <c r="GZ916" s="5">
        <v>65</v>
      </c>
      <c r="HA916" s="5">
        <v>18</v>
      </c>
      <c r="HB916" s="5">
        <v>1</v>
      </c>
      <c r="HC916" s="5">
        <v>1</v>
      </c>
      <c r="HD916" s="5">
        <v>0</v>
      </c>
      <c r="HE916" s="5">
        <v>14</v>
      </c>
    </row>
    <row r="917" spans="52:213" x14ac:dyDescent="0.25">
      <c r="AZ917" s="92" t="s">
        <v>251</v>
      </c>
      <c r="BA917" s="5">
        <v>2718</v>
      </c>
      <c r="BB917" s="5">
        <v>45</v>
      </c>
      <c r="BC917" s="5">
        <v>303</v>
      </c>
      <c r="BD917" s="5">
        <v>1503</v>
      </c>
      <c r="BE917" s="5">
        <v>867</v>
      </c>
      <c r="BF917" s="5">
        <v>0</v>
      </c>
      <c r="BG917" s="5">
        <v>0</v>
      </c>
      <c r="DM917" s="101" t="s">
        <v>554</v>
      </c>
      <c r="DN917" s="5">
        <v>5153</v>
      </c>
      <c r="DO917" s="5">
        <v>52</v>
      </c>
      <c r="DP917" s="5">
        <v>4662</v>
      </c>
      <c r="DQ917" s="5">
        <v>418</v>
      </c>
      <c r="DR917" s="5">
        <v>20</v>
      </c>
      <c r="DS917" s="5">
        <v>1</v>
      </c>
      <c r="DT917" s="5">
        <v>0</v>
      </c>
      <c r="EY917" s="94" t="s">
        <v>251</v>
      </c>
      <c r="EZ917" s="5">
        <v>2718</v>
      </c>
      <c r="FA917" s="5">
        <v>2384</v>
      </c>
      <c r="FB917" s="5">
        <v>334</v>
      </c>
      <c r="FC917" s="5">
        <v>2718</v>
      </c>
      <c r="FD917" s="5">
        <v>0</v>
      </c>
      <c r="FE917" s="5">
        <v>52</v>
      </c>
      <c r="FF917" s="5">
        <v>164</v>
      </c>
      <c r="FG917" s="5">
        <v>256</v>
      </c>
      <c r="FH917" s="5">
        <v>240</v>
      </c>
      <c r="FI917" s="5">
        <v>303</v>
      </c>
      <c r="FJ917" s="5">
        <v>286</v>
      </c>
      <c r="FK917" s="5">
        <v>258</v>
      </c>
      <c r="FL917" s="5">
        <v>185</v>
      </c>
      <c r="FM917" s="5">
        <v>200</v>
      </c>
      <c r="FN917" s="5">
        <v>81</v>
      </c>
      <c r="FO917" s="5">
        <v>58</v>
      </c>
      <c r="FP917" s="5">
        <v>108</v>
      </c>
      <c r="FQ917" s="5">
        <v>28</v>
      </c>
      <c r="FR917" s="5">
        <v>35</v>
      </c>
      <c r="FS917" s="5">
        <v>0</v>
      </c>
      <c r="FT917" s="5">
        <v>13</v>
      </c>
      <c r="FU917" s="5">
        <v>18</v>
      </c>
      <c r="FV917" s="5">
        <v>3</v>
      </c>
      <c r="FW917" s="5">
        <v>0</v>
      </c>
      <c r="FX917" s="5">
        <v>0</v>
      </c>
      <c r="FY917" s="5">
        <v>0</v>
      </c>
      <c r="FZ917" s="5">
        <v>430</v>
      </c>
      <c r="GD917" s="101" t="s">
        <v>554</v>
      </c>
      <c r="GE917" s="5">
        <v>5153</v>
      </c>
      <c r="GF917" s="5">
        <v>5130</v>
      </c>
      <c r="GG917" s="5">
        <v>23</v>
      </c>
      <c r="GH917" s="5">
        <v>5153</v>
      </c>
      <c r="GI917" s="5">
        <v>2</v>
      </c>
      <c r="GJ917" s="5">
        <v>13</v>
      </c>
      <c r="GK917" s="5">
        <v>40</v>
      </c>
      <c r="GL917" s="5">
        <v>85</v>
      </c>
      <c r="GM917" s="5">
        <v>38</v>
      </c>
      <c r="GN917" s="5">
        <v>99</v>
      </c>
      <c r="GO917" s="5">
        <v>91</v>
      </c>
      <c r="GP917" s="5">
        <v>175</v>
      </c>
      <c r="GQ917" s="5">
        <v>178</v>
      </c>
      <c r="GR917" s="5">
        <v>245</v>
      </c>
      <c r="GS917" s="5">
        <v>204</v>
      </c>
      <c r="GT917" s="5">
        <v>210</v>
      </c>
      <c r="GU917" s="5">
        <v>926</v>
      </c>
      <c r="GV917" s="5">
        <v>91</v>
      </c>
      <c r="GW917" s="5">
        <v>750</v>
      </c>
      <c r="GX917" s="5">
        <v>18</v>
      </c>
      <c r="GY917" s="5">
        <v>51</v>
      </c>
      <c r="GZ917" s="5">
        <v>1704</v>
      </c>
      <c r="HA917" s="5">
        <v>121</v>
      </c>
      <c r="HB917" s="5">
        <v>21</v>
      </c>
      <c r="HC917" s="5">
        <v>10</v>
      </c>
      <c r="HD917" s="5">
        <v>0</v>
      </c>
      <c r="HE917" s="5">
        <v>81</v>
      </c>
    </row>
    <row r="918" spans="52:213" x14ac:dyDescent="0.25">
      <c r="AZ918" s="92" t="s">
        <v>252</v>
      </c>
      <c r="BA918" s="5">
        <v>483</v>
      </c>
      <c r="BB918" s="5">
        <v>81</v>
      </c>
      <c r="BC918" s="5">
        <v>20</v>
      </c>
      <c r="BD918" s="5">
        <v>355</v>
      </c>
      <c r="BE918" s="5">
        <v>27</v>
      </c>
      <c r="BF918" s="5">
        <v>0</v>
      </c>
      <c r="BG918" s="5">
        <v>0</v>
      </c>
      <c r="DM918" s="101" t="s">
        <v>555</v>
      </c>
      <c r="DN918" s="5">
        <v>1523</v>
      </c>
      <c r="DO918" s="5">
        <v>24</v>
      </c>
      <c r="DP918" s="5">
        <v>580</v>
      </c>
      <c r="DQ918" s="5">
        <v>768</v>
      </c>
      <c r="DR918" s="5">
        <v>150</v>
      </c>
      <c r="DS918" s="5">
        <v>1</v>
      </c>
      <c r="DT918" s="5">
        <v>0</v>
      </c>
      <c r="EY918" s="94" t="s">
        <v>252</v>
      </c>
      <c r="EZ918" s="5">
        <v>483</v>
      </c>
      <c r="FA918" s="5">
        <v>422</v>
      </c>
      <c r="FB918" s="5">
        <v>61</v>
      </c>
      <c r="FC918" s="5">
        <v>483</v>
      </c>
      <c r="FD918" s="5">
        <v>0</v>
      </c>
      <c r="FE918" s="5">
        <v>9</v>
      </c>
      <c r="FF918" s="5">
        <v>15</v>
      </c>
      <c r="FG918" s="5">
        <v>52</v>
      </c>
      <c r="FH918" s="5">
        <v>61</v>
      </c>
      <c r="FI918" s="5">
        <v>49</v>
      </c>
      <c r="FJ918" s="5">
        <v>60</v>
      </c>
      <c r="FK918" s="5">
        <v>32</v>
      </c>
      <c r="FL918" s="5">
        <v>30</v>
      </c>
      <c r="FM918" s="5">
        <v>45</v>
      </c>
      <c r="FN918" s="5">
        <v>28</v>
      </c>
      <c r="FO918" s="5">
        <v>10</v>
      </c>
      <c r="FP918" s="5">
        <v>16</v>
      </c>
      <c r="FQ918" s="5">
        <v>3</v>
      </c>
      <c r="FR918" s="5">
        <v>3</v>
      </c>
      <c r="FS918" s="5">
        <v>0</v>
      </c>
      <c r="FT918" s="5">
        <v>0</v>
      </c>
      <c r="FU918" s="5">
        <v>1</v>
      </c>
      <c r="FV918" s="5">
        <v>0</v>
      </c>
      <c r="FW918" s="5">
        <v>1</v>
      </c>
      <c r="FX918" s="5">
        <v>0</v>
      </c>
      <c r="FY918" s="5">
        <v>0</v>
      </c>
      <c r="FZ918" s="5">
        <v>68</v>
      </c>
      <c r="GD918" s="101" t="s">
        <v>555</v>
      </c>
      <c r="GE918" s="5">
        <v>1523</v>
      </c>
      <c r="GF918" s="5">
        <v>1495</v>
      </c>
      <c r="GG918" s="5">
        <v>28</v>
      </c>
      <c r="GH918" s="5">
        <v>1523</v>
      </c>
      <c r="GI918" s="5">
        <v>0</v>
      </c>
      <c r="GJ918" s="5">
        <v>13</v>
      </c>
      <c r="GK918" s="5">
        <v>40</v>
      </c>
      <c r="GL918" s="5">
        <v>54</v>
      </c>
      <c r="GM918" s="5">
        <v>69</v>
      </c>
      <c r="GN918" s="5">
        <v>134</v>
      </c>
      <c r="GO918" s="5">
        <v>82</v>
      </c>
      <c r="GP918" s="5">
        <v>150</v>
      </c>
      <c r="GQ918" s="5">
        <v>137</v>
      </c>
      <c r="GR918" s="5">
        <v>140</v>
      </c>
      <c r="GS918" s="5">
        <v>96</v>
      </c>
      <c r="GT918" s="5">
        <v>44</v>
      </c>
      <c r="GU918" s="5">
        <v>180</v>
      </c>
      <c r="GV918" s="5">
        <v>68</v>
      </c>
      <c r="GW918" s="5">
        <v>57</v>
      </c>
      <c r="GX918" s="5">
        <v>7</v>
      </c>
      <c r="GY918" s="5">
        <v>3</v>
      </c>
      <c r="GZ918" s="5">
        <v>146</v>
      </c>
      <c r="HA918" s="5">
        <v>18</v>
      </c>
      <c r="HB918" s="5">
        <v>2</v>
      </c>
      <c r="HC918" s="5">
        <v>2</v>
      </c>
      <c r="HD918" s="5">
        <v>0</v>
      </c>
      <c r="HE918" s="5">
        <v>81</v>
      </c>
    </row>
    <row r="919" spans="52:213" x14ac:dyDescent="0.25">
      <c r="AZ919" s="92" t="s">
        <v>253</v>
      </c>
      <c r="BA919" s="5">
        <v>286</v>
      </c>
      <c r="BB919" s="5">
        <v>5</v>
      </c>
      <c r="BC919" s="5">
        <v>68</v>
      </c>
      <c r="BD919" s="5">
        <v>155</v>
      </c>
      <c r="BE919" s="5">
        <v>58</v>
      </c>
      <c r="BF919" s="5">
        <v>0</v>
      </c>
      <c r="BG919" s="5">
        <v>0</v>
      </c>
      <c r="DM919" s="101" t="s">
        <v>556</v>
      </c>
      <c r="DN919" s="5">
        <v>2772</v>
      </c>
      <c r="DO919" s="5">
        <v>36</v>
      </c>
      <c r="DP919" s="5">
        <v>1090</v>
      </c>
      <c r="DQ919" s="5">
        <v>1478</v>
      </c>
      <c r="DR919" s="5">
        <v>168</v>
      </c>
      <c r="DS919" s="5">
        <v>0</v>
      </c>
      <c r="DT919" s="5">
        <v>0</v>
      </c>
      <c r="EY919" s="94" t="s">
        <v>253</v>
      </c>
      <c r="EZ919" s="5">
        <v>286</v>
      </c>
      <c r="FA919" s="5">
        <v>246</v>
      </c>
      <c r="FB919" s="5">
        <v>40</v>
      </c>
      <c r="FC919" s="5">
        <v>286</v>
      </c>
      <c r="FD919" s="5">
        <v>0</v>
      </c>
      <c r="FE919" s="5">
        <v>3</v>
      </c>
      <c r="FF919" s="5">
        <v>22</v>
      </c>
      <c r="FG919" s="5">
        <v>26</v>
      </c>
      <c r="FH919" s="5">
        <v>23</v>
      </c>
      <c r="FI919" s="5">
        <v>30</v>
      </c>
      <c r="FJ919" s="5">
        <v>19</v>
      </c>
      <c r="FK919" s="5">
        <v>29</v>
      </c>
      <c r="FL919" s="5">
        <v>18</v>
      </c>
      <c r="FM919" s="5">
        <v>23</v>
      </c>
      <c r="FN919" s="5">
        <v>11</v>
      </c>
      <c r="FO919" s="5">
        <v>7</v>
      </c>
      <c r="FP919" s="5">
        <v>8</v>
      </c>
      <c r="FQ919" s="5">
        <v>0</v>
      </c>
      <c r="FR919" s="5">
        <v>3</v>
      </c>
      <c r="FS919" s="5">
        <v>0</v>
      </c>
      <c r="FT919" s="5">
        <v>0</v>
      </c>
      <c r="FU919" s="5">
        <v>6</v>
      </c>
      <c r="FV919" s="5">
        <v>0</v>
      </c>
      <c r="FW919" s="5">
        <v>0</v>
      </c>
      <c r="FX919" s="5">
        <v>0</v>
      </c>
      <c r="FY919" s="5">
        <v>0</v>
      </c>
      <c r="FZ919" s="5">
        <v>58</v>
      </c>
      <c r="GD919" s="101" t="s">
        <v>556</v>
      </c>
      <c r="GE919" s="5">
        <v>2772</v>
      </c>
      <c r="GF919" s="5">
        <v>2732</v>
      </c>
      <c r="GG919" s="5">
        <v>40</v>
      </c>
      <c r="GH919" s="5">
        <v>2772</v>
      </c>
      <c r="GI919" s="5">
        <v>0</v>
      </c>
      <c r="GJ919" s="5">
        <v>19</v>
      </c>
      <c r="GK919" s="5">
        <v>48</v>
      </c>
      <c r="GL919" s="5">
        <v>86</v>
      </c>
      <c r="GM919" s="5">
        <v>69</v>
      </c>
      <c r="GN919" s="5">
        <v>110</v>
      </c>
      <c r="GO919" s="5">
        <v>149</v>
      </c>
      <c r="GP919" s="5">
        <v>281</v>
      </c>
      <c r="GQ919" s="5">
        <v>224</v>
      </c>
      <c r="GR919" s="5">
        <v>329</v>
      </c>
      <c r="GS919" s="5">
        <v>195</v>
      </c>
      <c r="GT919" s="5">
        <v>209</v>
      </c>
      <c r="GU919" s="5">
        <v>542</v>
      </c>
      <c r="GV919" s="5">
        <v>51</v>
      </c>
      <c r="GW919" s="5">
        <v>151</v>
      </c>
      <c r="GX919" s="5">
        <v>2</v>
      </c>
      <c r="GY919" s="5">
        <v>12</v>
      </c>
      <c r="GZ919" s="5">
        <v>187</v>
      </c>
      <c r="HA919" s="5">
        <v>2</v>
      </c>
      <c r="HB919" s="5">
        <v>1</v>
      </c>
      <c r="HC919" s="5">
        <v>0</v>
      </c>
      <c r="HD919" s="5">
        <v>0</v>
      </c>
      <c r="HE919" s="5">
        <v>105</v>
      </c>
    </row>
    <row r="920" spans="52:213" x14ac:dyDescent="0.25">
      <c r="AZ920" s="92" t="s">
        <v>254</v>
      </c>
      <c r="BA920" s="5">
        <v>6673</v>
      </c>
      <c r="BB920" s="5">
        <v>16</v>
      </c>
      <c r="BC920" s="5">
        <v>410</v>
      </c>
      <c r="BD920" s="5">
        <v>3301</v>
      </c>
      <c r="BE920" s="5">
        <v>2946</v>
      </c>
      <c r="BF920" s="5">
        <v>0</v>
      </c>
      <c r="BG920" s="5">
        <v>0</v>
      </c>
      <c r="DM920" s="101" t="s">
        <v>557</v>
      </c>
      <c r="DN920" s="5">
        <v>1264</v>
      </c>
      <c r="DO920" s="5">
        <v>26</v>
      </c>
      <c r="DP920" s="5">
        <v>1120</v>
      </c>
      <c r="DQ920" s="5">
        <v>108</v>
      </c>
      <c r="DR920" s="5">
        <v>9</v>
      </c>
      <c r="DS920" s="5">
        <v>1</v>
      </c>
      <c r="DT920" s="5">
        <v>0</v>
      </c>
      <c r="EY920" s="94" t="s">
        <v>627</v>
      </c>
      <c r="EZ920" s="5">
        <v>6673</v>
      </c>
      <c r="FA920" s="5">
        <v>5477</v>
      </c>
      <c r="FB920" s="5">
        <v>1196</v>
      </c>
      <c r="FC920" s="5">
        <v>6673</v>
      </c>
      <c r="FD920" s="5">
        <v>1</v>
      </c>
      <c r="FE920" s="5">
        <v>71</v>
      </c>
      <c r="FF920" s="5">
        <v>212</v>
      </c>
      <c r="FG920" s="5">
        <v>341</v>
      </c>
      <c r="FH920" s="5">
        <v>331</v>
      </c>
      <c r="FI920" s="5">
        <v>535</v>
      </c>
      <c r="FJ920" s="5">
        <v>388</v>
      </c>
      <c r="FK920" s="5">
        <v>341</v>
      </c>
      <c r="FL920" s="5">
        <v>326</v>
      </c>
      <c r="FM920" s="5">
        <v>320</v>
      </c>
      <c r="FN920" s="5">
        <v>689</v>
      </c>
      <c r="FO920" s="5">
        <v>106</v>
      </c>
      <c r="FP920" s="5">
        <v>416</v>
      </c>
      <c r="FQ920" s="5">
        <v>53</v>
      </c>
      <c r="FR920" s="5">
        <v>66</v>
      </c>
      <c r="FS920" s="5">
        <v>31</v>
      </c>
      <c r="FT920" s="5">
        <v>42</v>
      </c>
      <c r="FU920" s="5">
        <v>250</v>
      </c>
      <c r="FV920" s="5">
        <v>79</v>
      </c>
      <c r="FW920" s="5">
        <v>2</v>
      </c>
      <c r="FX920" s="5">
        <v>0</v>
      </c>
      <c r="FY920" s="5">
        <v>0</v>
      </c>
      <c r="FZ920" s="5">
        <v>2073</v>
      </c>
      <c r="GD920" s="101" t="s">
        <v>557</v>
      </c>
      <c r="GE920" s="5">
        <v>1264</v>
      </c>
      <c r="GF920" s="5">
        <v>1258</v>
      </c>
      <c r="GG920" s="5">
        <v>6</v>
      </c>
      <c r="GH920" s="5">
        <v>1264</v>
      </c>
      <c r="GI920" s="5">
        <v>0</v>
      </c>
      <c r="GJ920" s="5">
        <v>4</v>
      </c>
      <c r="GK920" s="5">
        <v>7</v>
      </c>
      <c r="GL920" s="5">
        <v>19</v>
      </c>
      <c r="GM920" s="5">
        <v>27</v>
      </c>
      <c r="GN920" s="5">
        <v>33</v>
      </c>
      <c r="GO920" s="5">
        <v>70</v>
      </c>
      <c r="GP920" s="5">
        <v>50</v>
      </c>
      <c r="GQ920" s="5">
        <v>75</v>
      </c>
      <c r="GR920" s="5">
        <v>80</v>
      </c>
      <c r="GS920" s="5">
        <v>47</v>
      </c>
      <c r="GT920" s="5">
        <v>58</v>
      </c>
      <c r="GU920" s="5">
        <v>258</v>
      </c>
      <c r="GV920" s="5">
        <v>27</v>
      </c>
      <c r="GW920" s="5">
        <v>69</v>
      </c>
      <c r="GX920" s="5">
        <v>5</v>
      </c>
      <c r="GY920" s="5">
        <v>18</v>
      </c>
      <c r="GZ920" s="5">
        <v>353</v>
      </c>
      <c r="HA920" s="5">
        <v>41</v>
      </c>
      <c r="HB920" s="5">
        <v>7</v>
      </c>
      <c r="HC920" s="5">
        <v>2</v>
      </c>
      <c r="HD920" s="5">
        <v>0</v>
      </c>
      <c r="HE920" s="5">
        <v>14</v>
      </c>
    </row>
    <row r="921" spans="52:213" x14ac:dyDescent="0.25">
      <c r="AZ921" s="92" t="s">
        <v>255</v>
      </c>
      <c r="BA921" s="5">
        <v>91797</v>
      </c>
      <c r="BB921" s="5">
        <v>351</v>
      </c>
      <c r="BC921" s="5">
        <v>741</v>
      </c>
      <c r="BD921" s="5">
        <v>49932</v>
      </c>
      <c r="BE921" s="5">
        <v>40763</v>
      </c>
      <c r="BF921" s="5">
        <v>10</v>
      </c>
      <c r="BG921" s="5">
        <v>0</v>
      </c>
      <c r="DM921" s="101" t="s">
        <v>558</v>
      </c>
      <c r="DN921" s="5">
        <v>1061</v>
      </c>
      <c r="DO921" s="5">
        <v>21</v>
      </c>
      <c r="DP921" s="5">
        <v>739</v>
      </c>
      <c r="DQ921" s="5">
        <v>277</v>
      </c>
      <c r="DR921" s="5">
        <v>15</v>
      </c>
      <c r="DS921" s="5">
        <v>9</v>
      </c>
      <c r="DT921" s="5">
        <v>0</v>
      </c>
      <c r="EY921" s="94" t="s">
        <v>255</v>
      </c>
      <c r="EZ921" s="5">
        <v>91797</v>
      </c>
      <c r="FA921" s="5">
        <v>75944</v>
      </c>
      <c r="FB921" s="5">
        <v>15853</v>
      </c>
      <c r="FC921" s="5">
        <v>91797</v>
      </c>
      <c r="FD921" s="5">
        <v>19</v>
      </c>
      <c r="FE921" s="5">
        <v>2428</v>
      </c>
      <c r="FF921" s="5">
        <v>6043</v>
      </c>
      <c r="FG921" s="5">
        <v>9669</v>
      </c>
      <c r="FH921" s="5">
        <v>9218</v>
      </c>
      <c r="FI921" s="5">
        <v>11012</v>
      </c>
      <c r="FJ921" s="5">
        <v>9070</v>
      </c>
      <c r="FK921" s="5">
        <v>8236</v>
      </c>
      <c r="FL921" s="5">
        <v>5748</v>
      </c>
      <c r="FM921" s="5">
        <v>5521</v>
      </c>
      <c r="FN921" s="5">
        <v>2433</v>
      </c>
      <c r="FO921" s="5">
        <v>1599</v>
      </c>
      <c r="FP921" s="5">
        <v>2111</v>
      </c>
      <c r="FQ921" s="5">
        <v>477</v>
      </c>
      <c r="FR921" s="5">
        <v>307</v>
      </c>
      <c r="FS921" s="5">
        <v>13</v>
      </c>
      <c r="FT921" s="5">
        <v>13</v>
      </c>
      <c r="FU921" s="5">
        <v>93</v>
      </c>
      <c r="FV921" s="5">
        <v>25</v>
      </c>
      <c r="FW921" s="5">
        <v>4</v>
      </c>
      <c r="FX921" s="5">
        <v>1</v>
      </c>
      <c r="FY921" s="5">
        <v>6</v>
      </c>
      <c r="FZ921" s="5">
        <v>17751</v>
      </c>
      <c r="GD921" s="101" t="s">
        <v>558</v>
      </c>
      <c r="GE921" s="5">
        <v>1061</v>
      </c>
      <c r="GF921" s="5">
        <v>1058</v>
      </c>
      <c r="GG921" s="5">
        <v>3</v>
      </c>
      <c r="GH921" s="5">
        <v>1061</v>
      </c>
      <c r="GI921" s="5">
        <v>0</v>
      </c>
      <c r="GJ921" s="5">
        <v>3</v>
      </c>
      <c r="GK921" s="5">
        <v>5</v>
      </c>
      <c r="GL921" s="5">
        <v>11</v>
      </c>
      <c r="GM921" s="5">
        <v>25</v>
      </c>
      <c r="GN921" s="5">
        <v>30</v>
      </c>
      <c r="GO921" s="5">
        <v>36</v>
      </c>
      <c r="GP921" s="5">
        <v>62</v>
      </c>
      <c r="GQ921" s="5">
        <v>50</v>
      </c>
      <c r="GR921" s="5">
        <v>52</v>
      </c>
      <c r="GS921" s="5">
        <v>23</v>
      </c>
      <c r="GT921" s="5">
        <v>35</v>
      </c>
      <c r="GU921" s="5">
        <v>178</v>
      </c>
      <c r="GV921" s="5">
        <v>16</v>
      </c>
      <c r="GW921" s="5">
        <v>102</v>
      </c>
      <c r="GX921" s="5">
        <v>16</v>
      </c>
      <c r="GY921" s="5">
        <v>36</v>
      </c>
      <c r="GZ921" s="5">
        <v>317</v>
      </c>
      <c r="HA921" s="5">
        <v>32</v>
      </c>
      <c r="HB921" s="5">
        <v>5</v>
      </c>
      <c r="HC921" s="5">
        <v>5</v>
      </c>
      <c r="HD921" s="5">
        <v>0</v>
      </c>
      <c r="HE921" s="5">
        <v>22</v>
      </c>
    </row>
    <row r="922" spans="52:213" x14ac:dyDescent="0.25">
      <c r="AZ922" s="92" t="s">
        <v>256</v>
      </c>
      <c r="BA922" s="5">
        <v>299</v>
      </c>
      <c r="BB922" s="5">
        <v>23</v>
      </c>
      <c r="BC922" s="5">
        <v>29</v>
      </c>
      <c r="BD922" s="5">
        <v>168</v>
      </c>
      <c r="BE922" s="5">
        <v>77</v>
      </c>
      <c r="BF922" s="5">
        <v>2</v>
      </c>
      <c r="BG922" s="5">
        <v>0</v>
      </c>
      <c r="DM922" s="101" t="s">
        <v>559</v>
      </c>
      <c r="DN922" s="5">
        <v>76</v>
      </c>
      <c r="DO922" s="5">
        <v>2</v>
      </c>
      <c r="DP922" s="5">
        <v>16</v>
      </c>
      <c r="DQ922" s="5">
        <v>46</v>
      </c>
      <c r="DR922" s="5">
        <v>12</v>
      </c>
      <c r="DS922" s="5">
        <v>0</v>
      </c>
      <c r="DT922" s="5">
        <v>0</v>
      </c>
      <c r="EY922" s="94" t="s">
        <v>256</v>
      </c>
      <c r="EZ922" s="5">
        <v>299</v>
      </c>
      <c r="FA922" s="5">
        <v>223</v>
      </c>
      <c r="FB922" s="5">
        <v>76</v>
      </c>
      <c r="FC922" s="5">
        <v>299</v>
      </c>
      <c r="FD922" s="5">
        <v>0</v>
      </c>
      <c r="FE922" s="5">
        <v>11</v>
      </c>
      <c r="FF922" s="5">
        <v>15</v>
      </c>
      <c r="FG922" s="5">
        <v>17</v>
      </c>
      <c r="FH922" s="5">
        <v>30</v>
      </c>
      <c r="FI922" s="5">
        <v>20</v>
      </c>
      <c r="FJ922" s="5">
        <v>31</v>
      </c>
      <c r="FK922" s="5">
        <v>18</v>
      </c>
      <c r="FL922" s="5">
        <v>22</v>
      </c>
      <c r="FM922" s="5">
        <v>17</v>
      </c>
      <c r="FN922" s="5">
        <v>6</v>
      </c>
      <c r="FO922" s="5">
        <v>9</v>
      </c>
      <c r="FP922" s="5">
        <v>7</v>
      </c>
      <c r="FQ922" s="5">
        <v>7</v>
      </c>
      <c r="FR922" s="5">
        <v>2</v>
      </c>
      <c r="FS922" s="5">
        <v>0</v>
      </c>
      <c r="FT922" s="5">
        <v>0</v>
      </c>
      <c r="FU922" s="5">
        <v>2</v>
      </c>
      <c r="FV922" s="5">
        <v>0</v>
      </c>
      <c r="FW922" s="5">
        <v>0</v>
      </c>
      <c r="FX922" s="5">
        <v>0</v>
      </c>
      <c r="FY922" s="5">
        <v>0</v>
      </c>
      <c r="FZ922" s="5">
        <v>85</v>
      </c>
      <c r="GD922" s="101" t="s">
        <v>559</v>
      </c>
      <c r="GE922" s="5">
        <v>76</v>
      </c>
      <c r="GF922" s="5">
        <v>76</v>
      </c>
      <c r="GG922" s="5">
        <v>0</v>
      </c>
      <c r="GH922" s="5">
        <v>76</v>
      </c>
      <c r="GI922" s="5">
        <v>0</v>
      </c>
      <c r="GJ922" s="5">
        <v>0</v>
      </c>
      <c r="GK922" s="5">
        <v>3</v>
      </c>
      <c r="GL922" s="5">
        <v>1</v>
      </c>
      <c r="GM922" s="5">
        <v>10</v>
      </c>
      <c r="GN922" s="5">
        <v>7</v>
      </c>
      <c r="GO922" s="5">
        <v>3</v>
      </c>
      <c r="GP922" s="5">
        <v>10</v>
      </c>
      <c r="GQ922" s="5">
        <v>2</v>
      </c>
      <c r="GR922" s="5">
        <v>7</v>
      </c>
      <c r="GS922" s="5">
        <v>11</v>
      </c>
      <c r="GT922" s="5">
        <v>10</v>
      </c>
      <c r="GU922" s="5">
        <v>3</v>
      </c>
      <c r="GV922" s="5">
        <v>0</v>
      </c>
      <c r="GW922" s="5">
        <v>1</v>
      </c>
      <c r="GX922" s="5">
        <v>0</v>
      </c>
      <c r="GY922" s="5">
        <v>0</v>
      </c>
      <c r="GZ922" s="5">
        <v>5</v>
      </c>
      <c r="HA922" s="5">
        <v>2</v>
      </c>
      <c r="HB922" s="5">
        <v>0</v>
      </c>
      <c r="HC922" s="5">
        <v>0</v>
      </c>
      <c r="HD922" s="5">
        <v>0</v>
      </c>
      <c r="HE922" s="5">
        <v>1</v>
      </c>
    </row>
    <row r="923" spans="52:213" x14ac:dyDescent="0.25">
      <c r="AZ923" s="92" t="s">
        <v>257</v>
      </c>
      <c r="BA923" s="5">
        <v>117</v>
      </c>
      <c r="BB923" s="5">
        <v>15</v>
      </c>
      <c r="BC923" s="5">
        <v>10</v>
      </c>
      <c r="BD923" s="5">
        <v>54</v>
      </c>
      <c r="BE923" s="5">
        <v>38</v>
      </c>
      <c r="BF923" s="5">
        <v>0</v>
      </c>
      <c r="BG923" s="5">
        <v>0</v>
      </c>
      <c r="DM923" s="101" t="s">
        <v>560</v>
      </c>
      <c r="DN923" s="5">
        <v>130</v>
      </c>
      <c r="DO923" s="5">
        <v>2</v>
      </c>
      <c r="DP923" s="5">
        <v>57</v>
      </c>
      <c r="DQ923" s="5">
        <v>56</v>
      </c>
      <c r="DR923" s="5">
        <v>15</v>
      </c>
      <c r="DS923" s="5">
        <v>0</v>
      </c>
      <c r="DT923" s="5">
        <v>0</v>
      </c>
      <c r="EY923" s="94" t="s">
        <v>257</v>
      </c>
      <c r="EZ923" s="5">
        <v>117</v>
      </c>
      <c r="FA923" s="5">
        <v>109</v>
      </c>
      <c r="FB923" s="5">
        <v>8</v>
      </c>
      <c r="FC923" s="5">
        <v>117</v>
      </c>
      <c r="FD923" s="5">
        <v>0</v>
      </c>
      <c r="FE923" s="5">
        <v>0</v>
      </c>
      <c r="FF923" s="5">
        <v>6</v>
      </c>
      <c r="FG923" s="5">
        <v>9</v>
      </c>
      <c r="FH923" s="5">
        <v>17</v>
      </c>
      <c r="FI923" s="5">
        <v>17</v>
      </c>
      <c r="FJ923" s="5">
        <v>17</v>
      </c>
      <c r="FK923" s="5">
        <v>8</v>
      </c>
      <c r="FL923" s="5">
        <v>9</v>
      </c>
      <c r="FM923" s="5">
        <v>8</v>
      </c>
      <c r="FN923" s="5">
        <v>5</v>
      </c>
      <c r="FO923" s="5">
        <v>1</v>
      </c>
      <c r="FP923" s="5">
        <v>6</v>
      </c>
      <c r="FQ923" s="5">
        <v>0</v>
      </c>
      <c r="FR923" s="5">
        <v>1</v>
      </c>
      <c r="FS923" s="5">
        <v>0</v>
      </c>
      <c r="FT923" s="5">
        <v>0</v>
      </c>
      <c r="FU923" s="5">
        <v>1</v>
      </c>
      <c r="FV923" s="5">
        <v>0</v>
      </c>
      <c r="FW923" s="5">
        <v>0</v>
      </c>
      <c r="FX923" s="5">
        <v>0</v>
      </c>
      <c r="FY923" s="5">
        <v>0</v>
      </c>
      <c r="FZ923" s="5">
        <v>12</v>
      </c>
      <c r="GD923" s="101" t="s">
        <v>560</v>
      </c>
      <c r="GE923" s="5">
        <v>130</v>
      </c>
      <c r="GF923" s="5">
        <v>126</v>
      </c>
      <c r="GG923" s="5">
        <v>4</v>
      </c>
      <c r="GH923" s="5">
        <v>130</v>
      </c>
      <c r="GI923" s="5">
        <v>0</v>
      </c>
      <c r="GJ923" s="5">
        <v>2</v>
      </c>
      <c r="GK923" s="5">
        <v>5</v>
      </c>
      <c r="GL923" s="5">
        <v>6</v>
      </c>
      <c r="GM923" s="5">
        <v>3</v>
      </c>
      <c r="GN923" s="5">
        <v>12</v>
      </c>
      <c r="GO923" s="5">
        <v>8</v>
      </c>
      <c r="GP923" s="5">
        <v>17</v>
      </c>
      <c r="GQ923" s="5">
        <v>9</v>
      </c>
      <c r="GR923" s="5">
        <v>17</v>
      </c>
      <c r="GS923" s="5">
        <v>7</v>
      </c>
      <c r="GT923" s="5">
        <v>7</v>
      </c>
      <c r="GU923" s="5">
        <v>16</v>
      </c>
      <c r="GV923" s="5">
        <v>0</v>
      </c>
      <c r="GW923" s="5">
        <v>3</v>
      </c>
      <c r="GX923" s="5">
        <v>0</v>
      </c>
      <c r="GY923" s="5">
        <v>3</v>
      </c>
      <c r="GZ923" s="5">
        <v>3</v>
      </c>
      <c r="HA923" s="5">
        <v>3</v>
      </c>
      <c r="HB923" s="5">
        <v>0</v>
      </c>
      <c r="HC923" s="5">
        <v>0</v>
      </c>
      <c r="HD923" s="5">
        <v>0</v>
      </c>
      <c r="HE923" s="5">
        <v>9</v>
      </c>
    </row>
    <row r="924" spans="52:213" x14ac:dyDescent="0.25">
      <c r="AZ924" s="92" t="s">
        <v>258</v>
      </c>
      <c r="BA924" s="5">
        <v>1457</v>
      </c>
      <c r="BB924" s="5">
        <v>11</v>
      </c>
      <c r="BC924" s="5">
        <v>119</v>
      </c>
      <c r="BD924" s="5">
        <v>804</v>
      </c>
      <c r="BE924" s="5">
        <v>520</v>
      </c>
      <c r="BF924" s="5">
        <v>3</v>
      </c>
      <c r="BG924" s="5">
        <v>0</v>
      </c>
      <c r="DM924" s="101" t="s">
        <v>561</v>
      </c>
      <c r="DN924" s="5">
        <v>48</v>
      </c>
      <c r="DO924" s="5">
        <v>0</v>
      </c>
      <c r="DP924" s="5">
        <v>3</v>
      </c>
      <c r="DQ924" s="5">
        <v>7</v>
      </c>
      <c r="DR924" s="5">
        <v>38</v>
      </c>
      <c r="DS924" s="5">
        <v>0</v>
      </c>
      <c r="DT924" s="5">
        <v>0</v>
      </c>
      <c r="EY924" s="94" t="s">
        <v>628</v>
      </c>
      <c r="EZ924" s="5">
        <v>1457</v>
      </c>
      <c r="FA924" s="5">
        <v>1250</v>
      </c>
      <c r="FB924" s="5">
        <v>207</v>
      </c>
      <c r="FC924" s="5">
        <v>1457</v>
      </c>
      <c r="FD924" s="5">
        <v>0</v>
      </c>
      <c r="FE924" s="5">
        <v>10</v>
      </c>
      <c r="FF924" s="5">
        <v>41</v>
      </c>
      <c r="FG924" s="5">
        <v>48</v>
      </c>
      <c r="FH924" s="5">
        <v>40</v>
      </c>
      <c r="FI924" s="5">
        <v>114</v>
      </c>
      <c r="FJ924" s="5">
        <v>76</v>
      </c>
      <c r="FK924" s="5">
        <v>70</v>
      </c>
      <c r="FL924" s="5">
        <v>63</v>
      </c>
      <c r="FM924" s="5">
        <v>38</v>
      </c>
      <c r="FN924" s="5">
        <v>286</v>
      </c>
      <c r="FO924" s="5">
        <v>8</v>
      </c>
      <c r="FP924" s="5">
        <v>137</v>
      </c>
      <c r="FQ924" s="5">
        <v>3</v>
      </c>
      <c r="FR924" s="5">
        <v>21</v>
      </c>
      <c r="FS924" s="5">
        <v>7</v>
      </c>
      <c r="FT924" s="5">
        <v>7</v>
      </c>
      <c r="FU924" s="5">
        <v>30</v>
      </c>
      <c r="FV924" s="5">
        <v>78</v>
      </c>
      <c r="FW924" s="5">
        <v>14</v>
      </c>
      <c r="FX924" s="5">
        <v>0</v>
      </c>
      <c r="FY924" s="5">
        <v>0</v>
      </c>
      <c r="FZ924" s="5">
        <v>366</v>
      </c>
      <c r="GD924" s="101" t="s">
        <v>561</v>
      </c>
      <c r="GE924" s="5">
        <v>48</v>
      </c>
      <c r="GF924" s="5">
        <v>47</v>
      </c>
      <c r="GG924" s="5">
        <v>1</v>
      </c>
      <c r="GH924" s="5">
        <v>48</v>
      </c>
      <c r="GI924" s="5">
        <v>0</v>
      </c>
      <c r="GJ924" s="5">
        <v>1</v>
      </c>
      <c r="GK924" s="5">
        <v>0</v>
      </c>
      <c r="GL924" s="5">
        <v>1</v>
      </c>
      <c r="GM924" s="5">
        <v>3</v>
      </c>
      <c r="GN924" s="5">
        <v>4</v>
      </c>
      <c r="GO924" s="5">
        <v>0</v>
      </c>
      <c r="GP924" s="5">
        <v>6</v>
      </c>
      <c r="GQ924" s="5">
        <v>4</v>
      </c>
      <c r="GR924" s="5">
        <v>9</v>
      </c>
      <c r="GS924" s="5">
        <v>0</v>
      </c>
      <c r="GT924" s="5">
        <v>4</v>
      </c>
      <c r="GU924" s="5">
        <v>5</v>
      </c>
      <c r="GV924" s="5">
        <v>3</v>
      </c>
      <c r="GW924" s="5">
        <v>1</v>
      </c>
      <c r="GX924" s="5">
        <v>0</v>
      </c>
      <c r="GY924" s="5">
        <v>4</v>
      </c>
      <c r="GZ924" s="5">
        <v>2</v>
      </c>
      <c r="HA924" s="5">
        <v>0</v>
      </c>
      <c r="HB924" s="5">
        <v>0</v>
      </c>
      <c r="HC924" s="5">
        <v>0</v>
      </c>
      <c r="HD924" s="5">
        <v>0</v>
      </c>
      <c r="HE924" s="5">
        <v>1</v>
      </c>
    </row>
    <row r="925" spans="52:213" x14ac:dyDescent="0.25">
      <c r="AZ925" s="92" t="s">
        <v>259</v>
      </c>
      <c r="BA925" s="5">
        <v>10978</v>
      </c>
      <c r="BB925" s="5">
        <v>101</v>
      </c>
      <c r="BC925" s="5">
        <v>9804</v>
      </c>
      <c r="BD925" s="5">
        <v>897</v>
      </c>
      <c r="BE925" s="5">
        <v>164</v>
      </c>
      <c r="BF925" s="5">
        <v>12</v>
      </c>
      <c r="BG925" s="5">
        <v>0</v>
      </c>
      <c r="DM925" s="101" t="s">
        <v>562</v>
      </c>
      <c r="DN925" s="5">
        <v>1085</v>
      </c>
      <c r="DO925" s="5">
        <v>10</v>
      </c>
      <c r="DP925" s="5">
        <v>1038</v>
      </c>
      <c r="DQ925" s="5">
        <v>33</v>
      </c>
      <c r="DR925" s="5">
        <v>4</v>
      </c>
      <c r="DS925" s="5">
        <v>0</v>
      </c>
      <c r="DT925" s="5">
        <v>0</v>
      </c>
      <c r="EY925" s="94" t="s">
        <v>259</v>
      </c>
      <c r="EZ925" s="5">
        <v>10978</v>
      </c>
      <c r="FA925" s="5">
        <v>9719</v>
      </c>
      <c r="FB925" s="5">
        <v>1259</v>
      </c>
      <c r="FC925" s="5">
        <v>10978</v>
      </c>
      <c r="FD925" s="5">
        <v>3</v>
      </c>
      <c r="FE925" s="5">
        <v>182</v>
      </c>
      <c r="FF925" s="5">
        <v>579</v>
      </c>
      <c r="FG925" s="5">
        <v>836</v>
      </c>
      <c r="FH925" s="5">
        <v>956</v>
      </c>
      <c r="FI925" s="5">
        <v>1327</v>
      </c>
      <c r="FJ925" s="5">
        <v>1151</v>
      </c>
      <c r="FK925" s="5">
        <v>1130</v>
      </c>
      <c r="FL925" s="5">
        <v>825</v>
      </c>
      <c r="FM925" s="5">
        <v>787</v>
      </c>
      <c r="FN925" s="5">
        <v>550</v>
      </c>
      <c r="FO925" s="5">
        <v>282</v>
      </c>
      <c r="FP925" s="5">
        <v>437</v>
      </c>
      <c r="FQ925" s="5">
        <v>60</v>
      </c>
      <c r="FR925" s="5">
        <v>85</v>
      </c>
      <c r="FS925" s="5">
        <v>10</v>
      </c>
      <c r="FT925" s="5">
        <v>6</v>
      </c>
      <c r="FU925" s="5">
        <v>48</v>
      </c>
      <c r="FV925" s="5">
        <v>36</v>
      </c>
      <c r="FW925" s="5">
        <v>7</v>
      </c>
      <c r="FX925" s="5">
        <v>6</v>
      </c>
      <c r="FY925" s="5">
        <v>0</v>
      </c>
      <c r="FZ925" s="5">
        <v>1675</v>
      </c>
      <c r="GD925" s="101" t="s">
        <v>562</v>
      </c>
      <c r="GE925" s="5">
        <v>1085</v>
      </c>
      <c r="GF925" s="5">
        <v>1073</v>
      </c>
      <c r="GG925" s="5">
        <v>12</v>
      </c>
      <c r="GH925" s="5">
        <v>1085</v>
      </c>
      <c r="GI925" s="5">
        <v>0</v>
      </c>
      <c r="GJ925" s="5">
        <v>2</v>
      </c>
      <c r="GK925" s="5">
        <v>10</v>
      </c>
      <c r="GL925" s="5">
        <v>17</v>
      </c>
      <c r="GM925" s="5">
        <v>22</v>
      </c>
      <c r="GN925" s="5">
        <v>37</v>
      </c>
      <c r="GO925" s="5">
        <v>55</v>
      </c>
      <c r="GP925" s="5">
        <v>52</v>
      </c>
      <c r="GQ925" s="5">
        <v>55</v>
      </c>
      <c r="GR925" s="5">
        <v>96</v>
      </c>
      <c r="GS925" s="5">
        <v>53</v>
      </c>
      <c r="GT925" s="5">
        <v>63</v>
      </c>
      <c r="GU925" s="5">
        <v>229</v>
      </c>
      <c r="GV925" s="5">
        <v>26</v>
      </c>
      <c r="GW925" s="5">
        <v>107</v>
      </c>
      <c r="GX925" s="5">
        <v>3</v>
      </c>
      <c r="GY925" s="5">
        <v>17</v>
      </c>
      <c r="GZ925" s="5">
        <v>171</v>
      </c>
      <c r="HA925" s="5">
        <v>19</v>
      </c>
      <c r="HB925" s="5">
        <v>14</v>
      </c>
      <c r="HC925" s="5">
        <v>0</v>
      </c>
      <c r="HD925" s="5">
        <v>0</v>
      </c>
      <c r="HE925" s="5">
        <v>37</v>
      </c>
    </row>
    <row r="926" spans="52:213" x14ac:dyDescent="0.25">
      <c r="AZ926" s="92" t="s">
        <v>260</v>
      </c>
      <c r="BA926" s="5">
        <v>5684</v>
      </c>
      <c r="BB926" s="5">
        <v>34</v>
      </c>
      <c r="BC926" s="5">
        <v>5196</v>
      </c>
      <c r="BD926" s="5">
        <v>372</v>
      </c>
      <c r="BE926" s="5">
        <v>75</v>
      </c>
      <c r="BF926" s="5">
        <v>7</v>
      </c>
      <c r="BG926" s="5">
        <v>0</v>
      </c>
      <c r="DM926" s="101" t="s">
        <v>563</v>
      </c>
      <c r="DN926" s="5">
        <v>36</v>
      </c>
      <c r="DO926" s="5">
        <v>1</v>
      </c>
      <c r="DP926" s="5">
        <v>32</v>
      </c>
      <c r="DQ926" s="5">
        <v>2</v>
      </c>
      <c r="DR926" s="5">
        <v>0</v>
      </c>
      <c r="DS926" s="5">
        <v>1</v>
      </c>
      <c r="DT926" s="5">
        <v>0</v>
      </c>
      <c r="EY926" s="94" t="s">
        <v>260</v>
      </c>
      <c r="EZ926" s="5">
        <v>5684</v>
      </c>
      <c r="FA926" s="5">
        <v>5111</v>
      </c>
      <c r="FB926" s="5">
        <v>573</v>
      </c>
      <c r="FC926" s="5">
        <v>5684</v>
      </c>
      <c r="FD926" s="5">
        <v>1</v>
      </c>
      <c r="FE926" s="5">
        <v>83</v>
      </c>
      <c r="FF926" s="5">
        <v>233</v>
      </c>
      <c r="FG926" s="5">
        <v>453</v>
      </c>
      <c r="FH926" s="5">
        <v>500</v>
      </c>
      <c r="FI926" s="5">
        <v>732</v>
      </c>
      <c r="FJ926" s="5">
        <v>699</v>
      </c>
      <c r="FK926" s="5">
        <v>619</v>
      </c>
      <c r="FL926" s="5">
        <v>456</v>
      </c>
      <c r="FM926" s="5">
        <v>420</v>
      </c>
      <c r="FN926" s="5">
        <v>236</v>
      </c>
      <c r="FO926" s="5">
        <v>119</v>
      </c>
      <c r="FP926" s="5">
        <v>181</v>
      </c>
      <c r="FQ926" s="5">
        <v>22</v>
      </c>
      <c r="FR926" s="5">
        <v>29</v>
      </c>
      <c r="FS926" s="5">
        <v>5</v>
      </c>
      <c r="FT926" s="5">
        <v>3</v>
      </c>
      <c r="FU926" s="5">
        <v>36</v>
      </c>
      <c r="FV926" s="5">
        <v>4</v>
      </c>
      <c r="FW926" s="5">
        <v>1</v>
      </c>
      <c r="FX926" s="5">
        <v>0</v>
      </c>
      <c r="FY926" s="5">
        <v>0</v>
      </c>
      <c r="FZ926" s="5">
        <v>852</v>
      </c>
      <c r="GD926" s="101" t="s">
        <v>563</v>
      </c>
      <c r="GE926" s="5">
        <v>36</v>
      </c>
      <c r="GF926" s="5">
        <v>36</v>
      </c>
      <c r="GG926" s="5">
        <v>0</v>
      </c>
      <c r="GH926" s="5">
        <v>36</v>
      </c>
      <c r="GI926" s="5">
        <v>0</v>
      </c>
      <c r="GJ926" s="5">
        <v>0</v>
      </c>
      <c r="GK926" s="5">
        <v>1</v>
      </c>
      <c r="GL926" s="5">
        <v>0</v>
      </c>
      <c r="GM926" s="5">
        <v>0</v>
      </c>
      <c r="GN926" s="5">
        <v>1</v>
      </c>
      <c r="GO926" s="5">
        <v>1</v>
      </c>
      <c r="GP926" s="5">
        <v>3</v>
      </c>
      <c r="GQ926" s="5">
        <v>1</v>
      </c>
      <c r="GR926" s="5">
        <v>1</v>
      </c>
      <c r="GS926" s="5">
        <v>2</v>
      </c>
      <c r="GT926" s="5">
        <v>0</v>
      </c>
      <c r="GU926" s="5">
        <v>6</v>
      </c>
      <c r="GV926" s="5">
        <v>0</v>
      </c>
      <c r="GW926" s="5">
        <v>0</v>
      </c>
      <c r="GX926" s="5">
        <v>0</v>
      </c>
      <c r="GY926" s="5">
        <v>0</v>
      </c>
      <c r="GZ926" s="5">
        <v>17</v>
      </c>
      <c r="HA926" s="5">
        <v>2</v>
      </c>
      <c r="HB926" s="5">
        <v>0</v>
      </c>
      <c r="HC926" s="5">
        <v>0</v>
      </c>
      <c r="HD926" s="5">
        <v>0</v>
      </c>
      <c r="HE926" s="5">
        <v>1</v>
      </c>
    </row>
    <row r="927" spans="52:213" x14ac:dyDescent="0.25">
      <c r="AZ927" s="92" t="s">
        <v>261</v>
      </c>
      <c r="BA927" s="5">
        <v>163</v>
      </c>
      <c r="BB927" s="5">
        <v>1</v>
      </c>
      <c r="BC927" s="5">
        <v>132</v>
      </c>
      <c r="BD927" s="5">
        <v>26</v>
      </c>
      <c r="BE927" s="5">
        <v>4</v>
      </c>
      <c r="BF927" s="5">
        <v>0</v>
      </c>
      <c r="BG927" s="5">
        <v>0</v>
      </c>
      <c r="DM927" s="101" t="s">
        <v>564</v>
      </c>
      <c r="DN927" s="5">
        <v>29</v>
      </c>
      <c r="DO927" s="5">
        <v>0</v>
      </c>
      <c r="DP927" s="5">
        <v>28</v>
      </c>
      <c r="DQ927" s="5">
        <v>1</v>
      </c>
      <c r="DR927" s="5">
        <v>0</v>
      </c>
      <c r="DS927" s="5">
        <v>0</v>
      </c>
      <c r="DT927" s="5">
        <v>0</v>
      </c>
      <c r="EY927" s="94" t="s">
        <v>629</v>
      </c>
      <c r="EZ927" s="5">
        <v>163</v>
      </c>
      <c r="FA927" s="5">
        <v>148</v>
      </c>
      <c r="FB927" s="5">
        <v>15</v>
      </c>
      <c r="FC927" s="5">
        <v>163</v>
      </c>
      <c r="FD927" s="5">
        <v>0</v>
      </c>
      <c r="FE927" s="5">
        <v>3</v>
      </c>
      <c r="FF927" s="5">
        <v>4</v>
      </c>
      <c r="FG927" s="5">
        <v>8</v>
      </c>
      <c r="FH927" s="5">
        <v>10</v>
      </c>
      <c r="FI927" s="5">
        <v>18</v>
      </c>
      <c r="FJ927" s="5">
        <v>19</v>
      </c>
      <c r="FK927" s="5">
        <v>14</v>
      </c>
      <c r="FL927" s="5">
        <v>10</v>
      </c>
      <c r="FM927" s="5">
        <v>17</v>
      </c>
      <c r="FN927" s="5">
        <v>15</v>
      </c>
      <c r="FO927" s="5">
        <v>7</v>
      </c>
      <c r="FP927" s="5">
        <v>13</v>
      </c>
      <c r="FQ927" s="5">
        <v>2</v>
      </c>
      <c r="FR927" s="5">
        <v>2</v>
      </c>
      <c r="FS927" s="5">
        <v>0</v>
      </c>
      <c r="FT927" s="5">
        <v>0</v>
      </c>
      <c r="FU927" s="5">
        <v>4</v>
      </c>
      <c r="FV927" s="5">
        <v>0</v>
      </c>
      <c r="FW927" s="5">
        <v>0</v>
      </c>
      <c r="FX927" s="5">
        <v>0</v>
      </c>
      <c r="FY927" s="5">
        <v>0</v>
      </c>
      <c r="FZ927" s="5">
        <v>17</v>
      </c>
      <c r="GD927" s="101" t="s">
        <v>564</v>
      </c>
      <c r="GE927" s="5">
        <v>29</v>
      </c>
      <c r="GF927" s="5">
        <v>29</v>
      </c>
      <c r="GG927" s="5">
        <v>0</v>
      </c>
      <c r="GH927" s="5">
        <v>29</v>
      </c>
      <c r="GI927" s="5">
        <v>0</v>
      </c>
      <c r="GJ927" s="5">
        <v>2</v>
      </c>
      <c r="GK927" s="5">
        <v>0</v>
      </c>
      <c r="GL927" s="5">
        <v>0</v>
      </c>
      <c r="GM927" s="5">
        <v>1</v>
      </c>
      <c r="GN927" s="5">
        <v>0</v>
      </c>
      <c r="GO927" s="5">
        <v>1</v>
      </c>
      <c r="GP927" s="5">
        <v>1</v>
      </c>
      <c r="GQ927" s="5">
        <v>0</v>
      </c>
      <c r="GR927" s="5">
        <v>0</v>
      </c>
      <c r="GS927" s="5">
        <v>0</v>
      </c>
      <c r="GT927" s="5">
        <v>5</v>
      </c>
      <c r="GU927" s="5">
        <v>3</v>
      </c>
      <c r="GV927" s="5">
        <v>0</v>
      </c>
      <c r="GW927" s="5">
        <v>3</v>
      </c>
      <c r="GX927" s="5">
        <v>0</v>
      </c>
      <c r="GY927" s="5">
        <v>0</v>
      </c>
      <c r="GZ927" s="5">
        <v>13</v>
      </c>
      <c r="HA927" s="5">
        <v>0</v>
      </c>
      <c r="HB927" s="5">
        <v>0</v>
      </c>
      <c r="HC927" s="5">
        <v>0</v>
      </c>
      <c r="HD927" s="5">
        <v>0</v>
      </c>
      <c r="HE927" s="5">
        <v>0</v>
      </c>
    </row>
    <row r="928" spans="52:213" x14ac:dyDescent="0.25">
      <c r="AZ928" s="92" t="s">
        <v>262</v>
      </c>
      <c r="BA928" s="5">
        <v>1597</v>
      </c>
      <c r="BB928" s="5">
        <v>13</v>
      </c>
      <c r="BC928" s="5">
        <v>1249</v>
      </c>
      <c r="BD928" s="5">
        <v>255</v>
      </c>
      <c r="BE928" s="5">
        <v>79</v>
      </c>
      <c r="BF928" s="5">
        <v>1</v>
      </c>
      <c r="BG928" s="5">
        <v>0</v>
      </c>
      <c r="DM928" s="101" t="s">
        <v>565</v>
      </c>
      <c r="DN928" s="5">
        <v>503</v>
      </c>
      <c r="DO928" s="5">
        <v>7</v>
      </c>
      <c r="DP928" s="5">
        <v>447</v>
      </c>
      <c r="DQ928" s="5">
        <v>13</v>
      </c>
      <c r="DR928" s="5">
        <v>36</v>
      </c>
      <c r="DS928" s="5">
        <v>0</v>
      </c>
      <c r="DT928" s="5">
        <v>0</v>
      </c>
      <c r="EY928" s="94" t="s">
        <v>630</v>
      </c>
      <c r="EZ928" s="5">
        <v>1597</v>
      </c>
      <c r="FA928" s="5">
        <v>1499</v>
      </c>
      <c r="FB928" s="5">
        <v>98</v>
      </c>
      <c r="FC928" s="5">
        <v>1597</v>
      </c>
      <c r="FD928" s="5">
        <v>1</v>
      </c>
      <c r="FE928" s="5">
        <v>25</v>
      </c>
      <c r="FF928" s="5">
        <v>48</v>
      </c>
      <c r="FG928" s="5">
        <v>90</v>
      </c>
      <c r="FH928" s="5">
        <v>117</v>
      </c>
      <c r="FI928" s="5">
        <v>157</v>
      </c>
      <c r="FJ928" s="5">
        <v>205</v>
      </c>
      <c r="FK928" s="5">
        <v>209</v>
      </c>
      <c r="FL928" s="5">
        <v>167</v>
      </c>
      <c r="FM928" s="5">
        <v>176</v>
      </c>
      <c r="FN928" s="5">
        <v>99</v>
      </c>
      <c r="FO928" s="5">
        <v>58</v>
      </c>
      <c r="FP928" s="5">
        <v>96</v>
      </c>
      <c r="FQ928" s="5">
        <v>14</v>
      </c>
      <c r="FR928" s="5">
        <v>13</v>
      </c>
      <c r="FS928" s="5">
        <v>2</v>
      </c>
      <c r="FT928" s="5">
        <v>4</v>
      </c>
      <c r="FU928" s="5">
        <v>21</v>
      </c>
      <c r="FV928" s="5">
        <v>1</v>
      </c>
      <c r="FW928" s="5">
        <v>0</v>
      </c>
      <c r="FX928" s="5">
        <v>0</v>
      </c>
      <c r="FY928" s="5">
        <v>0</v>
      </c>
      <c r="FZ928" s="5">
        <v>94</v>
      </c>
      <c r="GD928" s="101" t="s">
        <v>565</v>
      </c>
      <c r="GE928" s="5">
        <v>503</v>
      </c>
      <c r="GF928" s="5">
        <v>500</v>
      </c>
      <c r="GG928" s="5">
        <v>3</v>
      </c>
      <c r="GH928" s="5">
        <v>503</v>
      </c>
      <c r="GI928" s="5">
        <v>0</v>
      </c>
      <c r="GJ928" s="5">
        <v>3</v>
      </c>
      <c r="GK928" s="5">
        <v>8</v>
      </c>
      <c r="GL928" s="5">
        <v>6</v>
      </c>
      <c r="GM928" s="5">
        <v>22</v>
      </c>
      <c r="GN928" s="5">
        <v>15</v>
      </c>
      <c r="GO928" s="5">
        <v>24</v>
      </c>
      <c r="GP928" s="5">
        <v>32</v>
      </c>
      <c r="GQ928" s="5">
        <v>39</v>
      </c>
      <c r="GR928" s="5">
        <v>31</v>
      </c>
      <c r="GS928" s="5">
        <v>9</v>
      </c>
      <c r="GT928" s="5">
        <v>28</v>
      </c>
      <c r="GU928" s="5">
        <v>76</v>
      </c>
      <c r="GV928" s="5">
        <v>7</v>
      </c>
      <c r="GW928" s="5">
        <v>33</v>
      </c>
      <c r="GX928" s="5">
        <v>2</v>
      </c>
      <c r="GY928" s="5">
        <v>8</v>
      </c>
      <c r="GZ928" s="5">
        <v>119</v>
      </c>
      <c r="HA928" s="5">
        <v>19</v>
      </c>
      <c r="HB928" s="5">
        <v>11</v>
      </c>
      <c r="HC928" s="5">
        <v>0</v>
      </c>
      <c r="HD928" s="5">
        <v>0</v>
      </c>
      <c r="HE928" s="5">
        <v>11</v>
      </c>
    </row>
    <row r="929" spans="52:213" x14ac:dyDescent="0.25">
      <c r="AZ929" s="92" t="s">
        <v>263</v>
      </c>
      <c r="BA929" s="5">
        <v>1147</v>
      </c>
      <c r="BB929" s="5">
        <v>27</v>
      </c>
      <c r="BC929" s="5">
        <v>753</v>
      </c>
      <c r="BD929" s="5">
        <v>289</v>
      </c>
      <c r="BE929" s="5">
        <v>61</v>
      </c>
      <c r="BF929" s="5">
        <v>17</v>
      </c>
      <c r="BG929" s="5">
        <v>0</v>
      </c>
      <c r="DM929" s="101" t="s">
        <v>566</v>
      </c>
      <c r="DN929" s="5">
        <v>1348</v>
      </c>
      <c r="DO929" s="5">
        <v>25</v>
      </c>
      <c r="DP929" s="5">
        <v>1196</v>
      </c>
      <c r="DQ929" s="5">
        <v>119</v>
      </c>
      <c r="DR929" s="5">
        <v>8</v>
      </c>
      <c r="DS929" s="5">
        <v>0</v>
      </c>
      <c r="DT929" s="5">
        <v>0</v>
      </c>
      <c r="EY929" s="94" t="s">
        <v>631</v>
      </c>
      <c r="EZ929" s="5">
        <v>1147</v>
      </c>
      <c r="FA929" s="5">
        <v>1106</v>
      </c>
      <c r="FB929" s="5">
        <v>41</v>
      </c>
      <c r="FC929" s="5">
        <v>1147</v>
      </c>
      <c r="FD929" s="5">
        <v>0</v>
      </c>
      <c r="FE929" s="5">
        <v>8</v>
      </c>
      <c r="FF929" s="5">
        <v>36</v>
      </c>
      <c r="FG929" s="5">
        <v>64</v>
      </c>
      <c r="FH929" s="5">
        <v>69</v>
      </c>
      <c r="FI929" s="5">
        <v>96</v>
      </c>
      <c r="FJ929" s="5">
        <v>100</v>
      </c>
      <c r="FK929" s="5">
        <v>137</v>
      </c>
      <c r="FL929" s="5">
        <v>109</v>
      </c>
      <c r="FM929" s="5">
        <v>131</v>
      </c>
      <c r="FN929" s="5">
        <v>66</v>
      </c>
      <c r="FO929" s="5">
        <v>45</v>
      </c>
      <c r="FP929" s="5">
        <v>105</v>
      </c>
      <c r="FQ929" s="5">
        <v>16</v>
      </c>
      <c r="FR929" s="5">
        <v>34</v>
      </c>
      <c r="FS929" s="5">
        <v>1</v>
      </c>
      <c r="FT929" s="5">
        <v>3</v>
      </c>
      <c r="FU929" s="5">
        <v>37</v>
      </c>
      <c r="FV929" s="5">
        <v>9</v>
      </c>
      <c r="FW929" s="5">
        <v>0</v>
      </c>
      <c r="FX929" s="5">
        <v>0</v>
      </c>
      <c r="FY929" s="5">
        <v>0</v>
      </c>
      <c r="FZ929" s="5">
        <v>81</v>
      </c>
      <c r="GD929" s="101" t="s">
        <v>566</v>
      </c>
      <c r="GE929" s="5">
        <v>1348</v>
      </c>
      <c r="GF929" s="5">
        <v>1342</v>
      </c>
      <c r="GG929" s="5">
        <v>6</v>
      </c>
      <c r="GH929" s="5">
        <v>1348</v>
      </c>
      <c r="GI929" s="5">
        <v>0</v>
      </c>
      <c r="GJ929" s="5">
        <v>1</v>
      </c>
      <c r="GK929" s="5">
        <v>14</v>
      </c>
      <c r="GL929" s="5">
        <v>24</v>
      </c>
      <c r="GM929" s="5">
        <v>20</v>
      </c>
      <c r="GN929" s="5">
        <v>36</v>
      </c>
      <c r="GO929" s="5">
        <v>42</v>
      </c>
      <c r="GP929" s="5">
        <v>46</v>
      </c>
      <c r="GQ929" s="5">
        <v>46</v>
      </c>
      <c r="GR929" s="5">
        <v>65</v>
      </c>
      <c r="GS929" s="5">
        <v>52</v>
      </c>
      <c r="GT929" s="5">
        <v>59</v>
      </c>
      <c r="GU929" s="5">
        <v>271</v>
      </c>
      <c r="GV929" s="5">
        <v>10</v>
      </c>
      <c r="GW929" s="5">
        <v>177</v>
      </c>
      <c r="GX929" s="5">
        <v>14</v>
      </c>
      <c r="GY929" s="5">
        <v>20</v>
      </c>
      <c r="GZ929" s="5">
        <v>342</v>
      </c>
      <c r="HA929" s="5">
        <v>37</v>
      </c>
      <c r="HB929" s="5">
        <v>12</v>
      </c>
      <c r="HC929" s="5">
        <v>1</v>
      </c>
      <c r="HD929" s="5">
        <v>0</v>
      </c>
      <c r="HE929" s="5">
        <v>59</v>
      </c>
    </row>
    <row r="930" spans="52:213" x14ac:dyDescent="0.25">
      <c r="AZ930" s="92" t="s">
        <v>264</v>
      </c>
      <c r="BA930" s="5">
        <v>663</v>
      </c>
      <c r="BB930" s="5">
        <v>3</v>
      </c>
      <c r="BC930" s="5">
        <v>386</v>
      </c>
      <c r="BD930" s="5">
        <v>209</v>
      </c>
      <c r="BE930" s="5">
        <v>65</v>
      </c>
      <c r="BF930" s="5">
        <v>0</v>
      </c>
      <c r="BG930" s="5">
        <v>0</v>
      </c>
      <c r="DM930" s="101" t="s">
        <v>567</v>
      </c>
      <c r="DN930" s="5">
        <v>97</v>
      </c>
      <c r="DO930" s="5">
        <v>0</v>
      </c>
      <c r="DP930" s="5">
        <v>67</v>
      </c>
      <c r="DQ930" s="5">
        <v>27</v>
      </c>
      <c r="DR930" s="5">
        <v>3</v>
      </c>
      <c r="DS930" s="5">
        <v>0</v>
      </c>
      <c r="DT930" s="5">
        <v>0</v>
      </c>
      <c r="EY930" s="94" t="s">
        <v>264</v>
      </c>
      <c r="EZ930" s="5">
        <v>663</v>
      </c>
      <c r="FA930" s="5">
        <v>622</v>
      </c>
      <c r="FB930" s="5">
        <v>41</v>
      </c>
      <c r="FC930" s="5">
        <v>663</v>
      </c>
      <c r="FD930" s="5">
        <v>0</v>
      </c>
      <c r="FE930" s="5">
        <v>9</v>
      </c>
      <c r="FF930" s="5">
        <v>10</v>
      </c>
      <c r="FG930" s="5">
        <v>29</v>
      </c>
      <c r="FH930" s="5">
        <v>23</v>
      </c>
      <c r="FI930" s="5">
        <v>45</v>
      </c>
      <c r="FJ930" s="5">
        <v>57</v>
      </c>
      <c r="FK930" s="5">
        <v>65</v>
      </c>
      <c r="FL930" s="5">
        <v>60</v>
      </c>
      <c r="FM930" s="5">
        <v>90</v>
      </c>
      <c r="FN930" s="5">
        <v>60</v>
      </c>
      <c r="FO930" s="5">
        <v>24</v>
      </c>
      <c r="FP930" s="5">
        <v>89</v>
      </c>
      <c r="FQ930" s="5">
        <v>3</v>
      </c>
      <c r="FR930" s="5">
        <v>25</v>
      </c>
      <c r="FS930" s="5">
        <v>2</v>
      </c>
      <c r="FT930" s="5">
        <v>3</v>
      </c>
      <c r="FU930" s="5">
        <v>10</v>
      </c>
      <c r="FV930" s="5">
        <v>6</v>
      </c>
      <c r="FW930" s="5">
        <v>1</v>
      </c>
      <c r="FX930" s="5">
        <v>0</v>
      </c>
      <c r="FY930" s="5">
        <v>0</v>
      </c>
      <c r="FZ930" s="5">
        <v>52</v>
      </c>
      <c r="GD930" s="101" t="s">
        <v>567</v>
      </c>
      <c r="GE930" s="5">
        <v>97</v>
      </c>
      <c r="GF930" s="5">
        <v>97</v>
      </c>
      <c r="GG930" s="5">
        <v>0</v>
      </c>
      <c r="GH930" s="5">
        <v>97</v>
      </c>
      <c r="GI930" s="5">
        <v>0</v>
      </c>
      <c r="GJ930" s="5">
        <v>4</v>
      </c>
      <c r="GK930" s="5">
        <v>0</v>
      </c>
      <c r="GL930" s="5">
        <v>2</v>
      </c>
      <c r="GM930" s="5">
        <v>1</v>
      </c>
      <c r="GN930" s="5">
        <v>1</v>
      </c>
      <c r="GO930" s="5">
        <v>8</v>
      </c>
      <c r="GP930" s="5">
        <v>2</v>
      </c>
      <c r="GQ930" s="5">
        <v>4</v>
      </c>
      <c r="GR930" s="5">
        <v>10</v>
      </c>
      <c r="GS930" s="5">
        <v>3</v>
      </c>
      <c r="GT930" s="5">
        <v>1</v>
      </c>
      <c r="GU930" s="5">
        <v>16</v>
      </c>
      <c r="GV930" s="5">
        <v>2</v>
      </c>
      <c r="GW930" s="5">
        <v>6</v>
      </c>
      <c r="GX930" s="5">
        <v>0</v>
      </c>
      <c r="GY930" s="5">
        <v>3</v>
      </c>
      <c r="GZ930" s="5">
        <v>27</v>
      </c>
      <c r="HA930" s="5">
        <v>5</v>
      </c>
      <c r="HB930" s="5">
        <v>0</v>
      </c>
      <c r="HC930" s="5">
        <v>0</v>
      </c>
      <c r="HD930" s="5">
        <v>0</v>
      </c>
      <c r="HE930" s="5">
        <v>2</v>
      </c>
    </row>
    <row r="931" spans="52:213" x14ac:dyDescent="0.25">
      <c r="AZ931" s="92" t="s">
        <v>265</v>
      </c>
      <c r="BA931" s="5">
        <v>1470</v>
      </c>
      <c r="BB931" s="5">
        <v>20</v>
      </c>
      <c r="BC931" s="5">
        <v>833</v>
      </c>
      <c r="BD931" s="5">
        <v>488</v>
      </c>
      <c r="BE931" s="5">
        <v>127</v>
      </c>
      <c r="BF931" s="5">
        <v>2</v>
      </c>
      <c r="BG931" s="5">
        <v>0</v>
      </c>
      <c r="DM931" s="101" t="s">
        <v>568</v>
      </c>
      <c r="DN931" s="5">
        <v>21596</v>
      </c>
      <c r="DO931" s="5">
        <v>169</v>
      </c>
      <c r="DP931" s="5">
        <v>20700</v>
      </c>
      <c r="DQ931" s="5">
        <v>642</v>
      </c>
      <c r="DR931" s="5">
        <v>69</v>
      </c>
      <c r="DS931" s="5">
        <v>16</v>
      </c>
      <c r="DT931" s="5">
        <v>0</v>
      </c>
      <c r="EY931" s="94" t="s">
        <v>265</v>
      </c>
      <c r="EZ931" s="5">
        <v>1470</v>
      </c>
      <c r="FA931" s="5">
        <v>1439</v>
      </c>
      <c r="FB931" s="5">
        <v>31</v>
      </c>
      <c r="FC931" s="5">
        <v>1470</v>
      </c>
      <c r="FD931" s="5">
        <v>0</v>
      </c>
      <c r="FE931" s="5">
        <v>10</v>
      </c>
      <c r="FF931" s="5">
        <v>32</v>
      </c>
      <c r="FG931" s="5">
        <v>59</v>
      </c>
      <c r="FH931" s="5">
        <v>39</v>
      </c>
      <c r="FI931" s="5">
        <v>125</v>
      </c>
      <c r="FJ931" s="5">
        <v>127</v>
      </c>
      <c r="FK931" s="5">
        <v>145</v>
      </c>
      <c r="FL931" s="5">
        <v>199</v>
      </c>
      <c r="FM931" s="5">
        <v>165</v>
      </c>
      <c r="FN931" s="5">
        <v>124</v>
      </c>
      <c r="FO931" s="5">
        <v>59</v>
      </c>
      <c r="FP931" s="5">
        <v>202</v>
      </c>
      <c r="FQ931" s="5">
        <v>20</v>
      </c>
      <c r="FR931" s="5">
        <v>32</v>
      </c>
      <c r="FS931" s="5">
        <v>5</v>
      </c>
      <c r="FT931" s="5">
        <v>8</v>
      </c>
      <c r="FU931" s="5">
        <v>40</v>
      </c>
      <c r="FV931" s="5">
        <v>17</v>
      </c>
      <c r="FW931" s="5">
        <v>1</v>
      </c>
      <c r="FX931" s="5">
        <v>1</v>
      </c>
      <c r="FY931" s="5">
        <v>0</v>
      </c>
      <c r="FZ931" s="5">
        <v>60</v>
      </c>
      <c r="GD931" s="101" t="s">
        <v>568</v>
      </c>
      <c r="GE931" s="5">
        <v>21596</v>
      </c>
      <c r="GF931" s="5">
        <v>20657</v>
      </c>
      <c r="GG931" s="5">
        <v>939</v>
      </c>
      <c r="GH931" s="5">
        <v>21596</v>
      </c>
      <c r="GI931" s="5">
        <v>0</v>
      </c>
      <c r="GJ931" s="5">
        <v>207</v>
      </c>
      <c r="GK931" s="5">
        <v>570</v>
      </c>
      <c r="GL931" s="5">
        <v>1035</v>
      </c>
      <c r="GM931" s="5">
        <v>1173</v>
      </c>
      <c r="GN931" s="5">
        <v>1892</v>
      </c>
      <c r="GO931" s="5">
        <v>1782</v>
      </c>
      <c r="GP931" s="5">
        <v>2653</v>
      </c>
      <c r="GQ931" s="5">
        <v>2189</v>
      </c>
      <c r="GR931" s="5">
        <v>2551</v>
      </c>
      <c r="GS931" s="5">
        <v>1409</v>
      </c>
      <c r="GT931" s="5">
        <v>1035</v>
      </c>
      <c r="GU931" s="5">
        <v>2356</v>
      </c>
      <c r="GV931" s="5">
        <v>405</v>
      </c>
      <c r="GW931" s="5">
        <v>564</v>
      </c>
      <c r="GX931" s="5">
        <v>21</v>
      </c>
      <c r="GY931" s="5">
        <v>42</v>
      </c>
      <c r="GZ931" s="5">
        <v>351</v>
      </c>
      <c r="HA931" s="5">
        <v>33</v>
      </c>
      <c r="HB931" s="5">
        <v>6</v>
      </c>
      <c r="HC931" s="5">
        <v>2</v>
      </c>
      <c r="HD931" s="5">
        <v>0</v>
      </c>
      <c r="HE931" s="5">
        <v>1320</v>
      </c>
    </row>
    <row r="932" spans="52:213" x14ac:dyDescent="0.25">
      <c r="AZ932" s="92" t="s">
        <v>266</v>
      </c>
      <c r="BA932" s="5">
        <v>1681</v>
      </c>
      <c r="BB932" s="5">
        <v>11</v>
      </c>
      <c r="BC932" s="5">
        <v>499</v>
      </c>
      <c r="BD932" s="5">
        <v>825</v>
      </c>
      <c r="BE932" s="5">
        <v>346</v>
      </c>
      <c r="BF932" s="5">
        <v>0</v>
      </c>
      <c r="BG932" s="5">
        <v>0</v>
      </c>
      <c r="DM932" s="101" t="s">
        <v>569</v>
      </c>
      <c r="DN932" s="5">
        <v>240</v>
      </c>
      <c r="DO932" s="5">
        <v>3</v>
      </c>
      <c r="DP932" s="5">
        <v>223</v>
      </c>
      <c r="DQ932" s="5">
        <v>14</v>
      </c>
      <c r="DR932" s="5">
        <v>0</v>
      </c>
      <c r="DS932" s="5">
        <v>0</v>
      </c>
      <c r="DT932" s="5">
        <v>0</v>
      </c>
      <c r="EY932" s="94" t="s">
        <v>266</v>
      </c>
      <c r="EZ932" s="5">
        <v>1681</v>
      </c>
      <c r="FA932" s="5">
        <v>1635</v>
      </c>
      <c r="FB932" s="5">
        <v>46</v>
      </c>
      <c r="FC932" s="5">
        <v>1681</v>
      </c>
      <c r="FD932" s="5">
        <v>0</v>
      </c>
      <c r="FE932" s="5">
        <v>13</v>
      </c>
      <c r="FF932" s="5">
        <v>31</v>
      </c>
      <c r="FG932" s="5">
        <v>84</v>
      </c>
      <c r="FH932" s="5">
        <v>74</v>
      </c>
      <c r="FI932" s="5">
        <v>144</v>
      </c>
      <c r="FJ932" s="5">
        <v>139</v>
      </c>
      <c r="FK932" s="5">
        <v>211</v>
      </c>
      <c r="FL932" s="5">
        <v>175</v>
      </c>
      <c r="FM932" s="5">
        <v>184</v>
      </c>
      <c r="FN932" s="5">
        <v>131</v>
      </c>
      <c r="FO932" s="5">
        <v>80</v>
      </c>
      <c r="FP932" s="5">
        <v>207</v>
      </c>
      <c r="FQ932" s="5">
        <v>31</v>
      </c>
      <c r="FR932" s="5">
        <v>45</v>
      </c>
      <c r="FS932" s="5">
        <v>2</v>
      </c>
      <c r="FT932" s="5">
        <v>3</v>
      </c>
      <c r="FU932" s="5">
        <v>36</v>
      </c>
      <c r="FV932" s="5">
        <v>6</v>
      </c>
      <c r="FW932" s="5">
        <v>1</v>
      </c>
      <c r="FX932" s="5">
        <v>1</v>
      </c>
      <c r="FY932" s="5">
        <v>0</v>
      </c>
      <c r="FZ932" s="5">
        <v>83</v>
      </c>
      <c r="GD932" s="101" t="s">
        <v>569</v>
      </c>
      <c r="GE932" s="5">
        <v>240</v>
      </c>
      <c r="GF932" s="5">
        <v>234</v>
      </c>
      <c r="GG932" s="5">
        <v>6</v>
      </c>
      <c r="GH932" s="5">
        <v>240</v>
      </c>
      <c r="GI932" s="5">
        <v>0</v>
      </c>
      <c r="GJ932" s="5">
        <v>0</v>
      </c>
      <c r="GK932" s="5">
        <v>4</v>
      </c>
      <c r="GL932" s="5">
        <v>6</v>
      </c>
      <c r="GM932" s="5">
        <v>7</v>
      </c>
      <c r="GN932" s="5">
        <v>14</v>
      </c>
      <c r="GO932" s="5">
        <v>9</v>
      </c>
      <c r="GP932" s="5">
        <v>11</v>
      </c>
      <c r="GQ932" s="5">
        <v>6</v>
      </c>
      <c r="GR932" s="5">
        <v>16</v>
      </c>
      <c r="GS932" s="5">
        <v>16</v>
      </c>
      <c r="GT932" s="5">
        <v>12</v>
      </c>
      <c r="GU932" s="5">
        <v>52</v>
      </c>
      <c r="GV932" s="5">
        <v>3</v>
      </c>
      <c r="GW932" s="5">
        <v>12</v>
      </c>
      <c r="GX932" s="5">
        <v>0</v>
      </c>
      <c r="GY932" s="5">
        <v>6</v>
      </c>
      <c r="GZ932" s="5">
        <v>52</v>
      </c>
      <c r="HA932" s="5">
        <v>4</v>
      </c>
      <c r="HB932" s="5">
        <v>3</v>
      </c>
      <c r="HC932" s="5">
        <v>0</v>
      </c>
      <c r="HD932" s="5">
        <v>0</v>
      </c>
      <c r="HE932" s="5">
        <v>7</v>
      </c>
    </row>
    <row r="933" spans="52:213" x14ac:dyDescent="0.25">
      <c r="AZ933" s="92" t="s">
        <v>267</v>
      </c>
      <c r="BA933" s="5">
        <v>1721</v>
      </c>
      <c r="BB933" s="5">
        <v>9</v>
      </c>
      <c r="BC933" s="5">
        <v>659</v>
      </c>
      <c r="BD933" s="5">
        <v>805</v>
      </c>
      <c r="BE933" s="5">
        <v>247</v>
      </c>
      <c r="BF933" s="5">
        <v>1</v>
      </c>
      <c r="BG933" s="5">
        <v>0</v>
      </c>
      <c r="DM933" s="101" t="s">
        <v>570</v>
      </c>
      <c r="DN933" s="5">
        <v>428</v>
      </c>
      <c r="DO933" s="5">
        <v>3</v>
      </c>
      <c r="DP933" s="5">
        <v>363</v>
      </c>
      <c r="DQ933" s="5">
        <v>43</v>
      </c>
      <c r="DR933" s="5">
        <v>19</v>
      </c>
      <c r="DS933" s="5">
        <v>0</v>
      </c>
      <c r="DT933" s="5">
        <v>0</v>
      </c>
      <c r="EY933" s="94" t="s">
        <v>267</v>
      </c>
      <c r="EZ933" s="5">
        <v>1721</v>
      </c>
      <c r="FA933" s="5">
        <v>1596</v>
      </c>
      <c r="FB933" s="5">
        <v>125</v>
      </c>
      <c r="FC933" s="5">
        <v>1721</v>
      </c>
      <c r="FD933" s="5">
        <v>0</v>
      </c>
      <c r="FE933" s="5">
        <v>17</v>
      </c>
      <c r="FF933" s="5">
        <v>42</v>
      </c>
      <c r="FG933" s="5">
        <v>120</v>
      </c>
      <c r="FH933" s="5">
        <v>94</v>
      </c>
      <c r="FI933" s="5">
        <v>149</v>
      </c>
      <c r="FJ933" s="5">
        <v>128</v>
      </c>
      <c r="FK933" s="5">
        <v>207</v>
      </c>
      <c r="FL933" s="5">
        <v>159</v>
      </c>
      <c r="FM933" s="5">
        <v>163</v>
      </c>
      <c r="FN933" s="5">
        <v>107</v>
      </c>
      <c r="FO933" s="5">
        <v>95</v>
      </c>
      <c r="FP933" s="5">
        <v>172</v>
      </c>
      <c r="FQ933" s="5">
        <v>19</v>
      </c>
      <c r="FR933" s="5">
        <v>32</v>
      </c>
      <c r="FS933" s="5">
        <v>1</v>
      </c>
      <c r="FT933" s="5">
        <v>2</v>
      </c>
      <c r="FU933" s="5">
        <v>39</v>
      </c>
      <c r="FV933" s="5">
        <v>4</v>
      </c>
      <c r="FW933" s="5">
        <v>1</v>
      </c>
      <c r="FX933" s="5">
        <v>1</v>
      </c>
      <c r="FY933" s="5">
        <v>0</v>
      </c>
      <c r="FZ933" s="5">
        <v>169</v>
      </c>
      <c r="GD933" s="101" t="s">
        <v>570</v>
      </c>
      <c r="GE933" s="5">
        <v>428</v>
      </c>
      <c r="GF933" s="5">
        <v>405</v>
      </c>
      <c r="GG933" s="5">
        <v>23</v>
      </c>
      <c r="GH933" s="5">
        <v>428</v>
      </c>
      <c r="GI933" s="5">
        <v>0</v>
      </c>
      <c r="GJ933" s="5">
        <v>6</v>
      </c>
      <c r="GK933" s="5">
        <v>4</v>
      </c>
      <c r="GL933" s="5">
        <v>20</v>
      </c>
      <c r="GM933" s="5">
        <v>7</v>
      </c>
      <c r="GN933" s="5">
        <v>15</v>
      </c>
      <c r="GO933" s="5">
        <v>24</v>
      </c>
      <c r="GP933" s="5">
        <v>36</v>
      </c>
      <c r="GQ933" s="5">
        <v>32</v>
      </c>
      <c r="GR933" s="5">
        <v>28</v>
      </c>
      <c r="GS933" s="5">
        <v>17</v>
      </c>
      <c r="GT933" s="5">
        <v>28</v>
      </c>
      <c r="GU933" s="5">
        <v>77</v>
      </c>
      <c r="GV933" s="5">
        <v>2</v>
      </c>
      <c r="GW933" s="5">
        <v>39</v>
      </c>
      <c r="GX933" s="5">
        <v>3</v>
      </c>
      <c r="GY933" s="5">
        <v>4</v>
      </c>
      <c r="GZ933" s="5">
        <v>50</v>
      </c>
      <c r="HA933" s="5">
        <v>5</v>
      </c>
      <c r="HB933" s="5">
        <v>1</v>
      </c>
      <c r="HC933" s="5">
        <v>0</v>
      </c>
      <c r="HD933" s="5">
        <v>0</v>
      </c>
      <c r="HE933" s="5">
        <v>30</v>
      </c>
    </row>
    <row r="934" spans="52:213" x14ac:dyDescent="0.25">
      <c r="AZ934" s="92" t="s">
        <v>268</v>
      </c>
      <c r="BA934" s="5">
        <v>1328</v>
      </c>
      <c r="BB934" s="5">
        <v>10</v>
      </c>
      <c r="BC934" s="5">
        <v>284</v>
      </c>
      <c r="BD934" s="5">
        <v>750</v>
      </c>
      <c r="BE934" s="5">
        <v>282</v>
      </c>
      <c r="BF934" s="5">
        <v>2</v>
      </c>
      <c r="BG934" s="5">
        <v>0</v>
      </c>
      <c r="DM934" s="101" t="s">
        <v>571</v>
      </c>
      <c r="DN934" s="5">
        <v>3808</v>
      </c>
      <c r="DO934" s="5">
        <v>34</v>
      </c>
      <c r="DP934" s="5">
        <v>3486</v>
      </c>
      <c r="DQ934" s="5">
        <v>230</v>
      </c>
      <c r="DR934" s="5">
        <v>48</v>
      </c>
      <c r="DS934" s="5">
        <v>10</v>
      </c>
      <c r="DT934" s="5">
        <v>0</v>
      </c>
      <c r="EY934" s="94" t="s">
        <v>268</v>
      </c>
      <c r="EZ934" s="5">
        <v>1328</v>
      </c>
      <c r="FA934" s="5">
        <v>1255</v>
      </c>
      <c r="FB934" s="5">
        <v>73</v>
      </c>
      <c r="FC934" s="5">
        <v>1328</v>
      </c>
      <c r="FD934" s="5">
        <v>0</v>
      </c>
      <c r="FE934" s="5">
        <v>8</v>
      </c>
      <c r="FF934" s="5">
        <v>47</v>
      </c>
      <c r="FG934" s="5">
        <v>75</v>
      </c>
      <c r="FH934" s="5">
        <v>107</v>
      </c>
      <c r="FI934" s="5">
        <v>284</v>
      </c>
      <c r="FJ934" s="5">
        <v>142</v>
      </c>
      <c r="FK934" s="5">
        <v>161</v>
      </c>
      <c r="FL934" s="5">
        <v>113</v>
      </c>
      <c r="FM934" s="5">
        <v>106</v>
      </c>
      <c r="FN934" s="5">
        <v>48</v>
      </c>
      <c r="FO934" s="5">
        <v>34</v>
      </c>
      <c r="FP934" s="5">
        <v>76</v>
      </c>
      <c r="FQ934" s="5">
        <v>12</v>
      </c>
      <c r="FR934" s="5">
        <v>7</v>
      </c>
      <c r="FS934" s="5">
        <v>0</v>
      </c>
      <c r="FT934" s="5">
        <v>1</v>
      </c>
      <c r="FU934" s="5">
        <v>14</v>
      </c>
      <c r="FV934" s="5">
        <v>4</v>
      </c>
      <c r="FW934" s="5">
        <v>0</v>
      </c>
      <c r="FX934" s="5">
        <v>0</v>
      </c>
      <c r="FY934" s="5">
        <v>0</v>
      </c>
      <c r="FZ934" s="5">
        <v>89</v>
      </c>
      <c r="GD934" s="101" t="s">
        <v>571</v>
      </c>
      <c r="GE934" s="5">
        <v>3808</v>
      </c>
      <c r="GF934" s="5">
        <v>3375</v>
      </c>
      <c r="GG934" s="5">
        <v>433</v>
      </c>
      <c r="GH934" s="5">
        <v>3808</v>
      </c>
      <c r="GI934" s="5">
        <v>1</v>
      </c>
      <c r="GJ934" s="5">
        <v>42</v>
      </c>
      <c r="GK934" s="5">
        <v>166</v>
      </c>
      <c r="GL934" s="5">
        <v>225</v>
      </c>
      <c r="GM934" s="5">
        <v>271</v>
      </c>
      <c r="GN934" s="5">
        <v>469</v>
      </c>
      <c r="GO934" s="5">
        <v>346</v>
      </c>
      <c r="GP934" s="5">
        <v>453</v>
      </c>
      <c r="GQ934" s="5">
        <v>344</v>
      </c>
      <c r="GR934" s="5">
        <v>261</v>
      </c>
      <c r="GS934" s="5">
        <v>114</v>
      </c>
      <c r="GT934" s="5">
        <v>87</v>
      </c>
      <c r="GU934" s="5">
        <v>241</v>
      </c>
      <c r="GV934" s="5">
        <v>32</v>
      </c>
      <c r="GW934" s="5">
        <v>73</v>
      </c>
      <c r="GX934" s="5">
        <v>2</v>
      </c>
      <c r="GY934" s="5">
        <v>7</v>
      </c>
      <c r="GZ934" s="5">
        <v>120</v>
      </c>
      <c r="HA934" s="5">
        <v>23</v>
      </c>
      <c r="HB934" s="5">
        <v>9</v>
      </c>
      <c r="HC934" s="5">
        <v>4</v>
      </c>
      <c r="HD934" s="5">
        <v>0</v>
      </c>
      <c r="HE934" s="5">
        <v>518</v>
      </c>
    </row>
    <row r="935" spans="52:213" x14ac:dyDescent="0.25">
      <c r="AZ935" s="92" t="s">
        <v>269</v>
      </c>
      <c r="BA935" s="5">
        <v>275</v>
      </c>
      <c r="BB935" s="5">
        <v>4</v>
      </c>
      <c r="BC935" s="5">
        <v>139</v>
      </c>
      <c r="BD935" s="5">
        <v>99</v>
      </c>
      <c r="BE935" s="5">
        <v>33</v>
      </c>
      <c r="BF935" s="5">
        <v>0</v>
      </c>
      <c r="BG935" s="5">
        <v>0</v>
      </c>
      <c r="DM935" s="101" t="s">
        <v>572</v>
      </c>
      <c r="DN935" s="5">
        <v>15276</v>
      </c>
      <c r="DO935" s="5">
        <v>143</v>
      </c>
      <c r="DP935" s="5">
        <v>14469</v>
      </c>
      <c r="DQ935" s="5">
        <v>590</v>
      </c>
      <c r="DR935" s="5">
        <v>63</v>
      </c>
      <c r="DS935" s="5">
        <v>11</v>
      </c>
      <c r="DT935" s="5">
        <v>0</v>
      </c>
      <c r="EY935" s="94" t="s">
        <v>269</v>
      </c>
      <c r="EZ935" s="5">
        <v>275</v>
      </c>
      <c r="FA935" s="5">
        <v>262</v>
      </c>
      <c r="FB935" s="5">
        <v>13</v>
      </c>
      <c r="FC935" s="5">
        <v>275</v>
      </c>
      <c r="FD935" s="5">
        <v>0</v>
      </c>
      <c r="FE935" s="5">
        <v>2</v>
      </c>
      <c r="FF935" s="5">
        <v>12</v>
      </c>
      <c r="FG935" s="5">
        <v>8</v>
      </c>
      <c r="FH935" s="5">
        <v>22</v>
      </c>
      <c r="FI935" s="5">
        <v>21</v>
      </c>
      <c r="FJ935" s="5">
        <v>30</v>
      </c>
      <c r="FK935" s="5">
        <v>31</v>
      </c>
      <c r="FL935" s="5">
        <v>23</v>
      </c>
      <c r="FM935" s="5">
        <v>25</v>
      </c>
      <c r="FN935" s="5">
        <v>19</v>
      </c>
      <c r="FO935" s="5">
        <v>7</v>
      </c>
      <c r="FP935" s="5">
        <v>26</v>
      </c>
      <c r="FQ935" s="5">
        <v>4</v>
      </c>
      <c r="FR935" s="5">
        <v>9</v>
      </c>
      <c r="FS935" s="5">
        <v>0</v>
      </c>
      <c r="FT935" s="5">
        <v>0</v>
      </c>
      <c r="FU935" s="5">
        <v>13</v>
      </c>
      <c r="FV935" s="5">
        <v>0</v>
      </c>
      <c r="FW935" s="5">
        <v>0</v>
      </c>
      <c r="FX935" s="5">
        <v>0</v>
      </c>
      <c r="FY935" s="5">
        <v>0</v>
      </c>
      <c r="FZ935" s="5">
        <v>23</v>
      </c>
      <c r="GD935" s="101" t="s">
        <v>572</v>
      </c>
      <c r="GE935" s="5">
        <v>15276</v>
      </c>
      <c r="GF935" s="5">
        <v>13538</v>
      </c>
      <c r="GG935" s="5">
        <v>1738</v>
      </c>
      <c r="GH935" s="5">
        <v>15276</v>
      </c>
      <c r="GI935" s="5">
        <v>0</v>
      </c>
      <c r="GJ935" s="5">
        <v>238</v>
      </c>
      <c r="GK935" s="5">
        <v>664</v>
      </c>
      <c r="GL935" s="5">
        <v>1193</v>
      </c>
      <c r="GM935" s="5">
        <v>1093</v>
      </c>
      <c r="GN935" s="5">
        <v>1719</v>
      </c>
      <c r="GO935" s="5">
        <v>1407</v>
      </c>
      <c r="GP935" s="5">
        <v>1629</v>
      </c>
      <c r="GQ935" s="5">
        <v>1158</v>
      </c>
      <c r="GR935" s="5">
        <v>1261</v>
      </c>
      <c r="GS935" s="5">
        <v>619</v>
      </c>
      <c r="GT935" s="5">
        <v>489</v>
      </c>
      <c r="GU935" s="5">
        <v>987</v>
      </c>
      <c r="GV935" s="5">
        <v>192</v>
      </c>
      <c r="GW935" s="5">
        <v>326</v>
      </c>
      <c r="GX935" s="5">
        <v>6</v>
      </c>
      <c r="GY935" s="5">
        <v>10</v>
      </c>
      <c r="GZ935" s="5">
        <v>133</v>
      </c>
      <c r="HA935" s="5">
        <v>25</v>
      </c>
      <c r="HB935" s="5">
        <v>2</v>
      </c>
      <c r="HC935" s="5">
        <v>3</v>
      </c>
      <c r="HD935" s="5">
        <v>0</v>
      </c>
      <c r="HE935" s="5">
        <v>2122</v>
      </c>
    </row>
    <row r="936" spans="52:213" x14ac:dyDescent="0.25">
      <c r="AZ936" s="92" t="s">
        <v>270</v>
      </c>
      <c r="BA936" s="5">
        <v>103</v>
      </c>
      <c r="BB936" s="5">
        <v>1</v>
      </c>
      <c r="BC936" s="5">
        <v>47</v>
      </c>
      <c r="BD936" s="5">
        <v>46</v>
      </c>
      <c r="BE936" s="5">
        <v>9</v>
      </c>
      <c r="BF936" s="5">
        <v>0</v>
      </c>
      <c r="BG936" s="5">
        <v>0</v>
      </c>
      <c r="DM936" s="101" t="s">
        <v>573</v>
      </c>
      <c r="DN936" s="5">
        <v>318</v>
      </c>
      <c r="DO936" s="5">
        <v>4</v>
      </c>
      <c r="DP936" s="5">
        <v>283</v>
      </c>
      <c r="DQ936" s="5">
        <v>26</v>
      </c>
      <c r="DR936" s="5">
        <v>2</v>
      </c>
      <c r="DS936" s="5">
        <v>3</v>
      </c>
      <c r="DT936" s="5">
        <v>0</v>
      </c>
      <c r="EY936" s="94" t="s">
        <v>632</v>
      </c>
      <c r="EZ936" s="5">
        <v>103</v>
      </c>
      <c r="FA936" s="5">
        <v>79</v>
      </c>
      <c r="FB936" s="5">
        <v>24</v>
      </c>
      <c r="FC936" s="5">
        <v>103</v>
      </c>
      <c r="FD936" s="5">
        <v>0</v>
      </c>
      <c r="FE936" s="5">
        <v>1</v>
      </c>
      <c r="FF936" s="5">
        <v>3</v>
      </c>
      <c r="FG936" s="5">
        <v>11</v>
      </c>
      <c r="FH936" s="5">
        <v>5</v>
      </c>
      <c r="FI936" s="5">
        <v>10</v>
      </c>
      <c r="FJ936" s="5">
        <v>8</v>
      </c>
      <c r="FK936" s="5">
        <v>7</v>
      </c>
      <c r="FL936" s="5">
        <v>3</v>
      </c>
      <c r="FM936" s="5">
        <v>12</v>
      </c>
      <c r="FN936" s="5">
        <v>0</v>
      </c>
      <c r="FO936" s="5">
        <v>2</v>
      </c>
      <c r="FP936" s="5">
        <v>7</v>
      </c>
      <c r="FQ936" s="5">
        <v>0</v>
      </c>
      <c r="FR936" s="5">
        <v>3</v>
      </c>
      <c r="FS936" s="5">
        <v>0</v>
      </c>
      <c r="FT936" s="5">
        <v>0</v>
      </c>
      <c r="FU936" s="5">
        <v>1</v>
      </c>
      <c r="FV936" s="5">
        <v>1</v>
      </c>
      <c r="FW936" s="5">
        <v>0</v>
      </c>
      <c r="FX936" s="5">
        <v>0</v>
      </c>
      <c r="FY936" s="5">
        <v>0</v>
      </c>
      <c r="FZ936" s="5">
        <v>29</v>
      </c>
      <c r="GD936" s="101" t="s">
        <v>573</v>
      </c>
      <c r="GE936" s="5">
        <v>318</v>
      </c>
      <c r="GF936" s="5">
        <v>280</v>
      </c>
      <c r="GG936" s="5">
        <v>38</v>
      </c>
      <c r="GH936" s="5">
        <v>318</v>
      </c>
      <c r="GI936" s="5">
        <v>0</v>
      </c>
      <c r="GJ936" s="5">
        <v>9</v>
      </c>
      <c r="GK936" s="5">
        <v>10</v>
      </c>
      <c r="GL936" s="5">
        <v>26</v>
      </c>
      <c r="GM936" s="5">
        <v>16</v>
      </c>
      <c r="GN936" s="5">
        <v>34</v>
      </c>
      <c r="GO936" s="5">
        <v>30</v>
      </c>
      <c r="GP936" s="5">
        <v>37</v>
      </c>
      <c r="GQ936" s="5">
        <v>24</v>
      </c>
      <c r="GR936" s="5">
        <v>14</v>
      </c>
      <c r="GS936" s="5">
        <v>10</v>
      </c>
      <c r="GT936" s="5">
        <v>7</v>
      </c>
      <c r="GU936" s="5">
        <v>26</v>
      </c>
      <c r="GV936" s="5">
        <v>2</v>
      </c>
      <c r="GW936" s="5">
        <v>9</v>
      </c>
      <c r="GX936" s="5">
        <v>0</v>
      </c>
      <c r="GY936" s="5">
        <v>1</v>
      </c>
      <c r="GZ936" s="5">
        <v>10</v>
      </c>
      <c r="HA936" s="5">
        <v>1</v>
      </c>
      <c r="HB936" s="5">
        <v>0</v>
      </c>
      <c r="HC936" s="5">
        <v>0</v>
      </c>
      <c r="HD936" s="5">
        <v>0</v>
      </c>
      <c r="HE936" s="5">
        <v>52</v>
      </c>
    </row>
    <row r="937" spans="52:213" x14ac:dyDescent="0.25">
      <c r="AZ937" s="92" t="s">
        <v>271</v>
      </c>
      <c r="BA937" s="5">
        <v>494</v>
      </c>
      <c r="BB937" s="5">
        <v>10</v>
      </c>
      <c r="BC937" s="5">
        <v>132</v>
      </c>
      <c r="BD937" s="5">
        <v>294</v>
      </c>
      <c r="BE937" s="5">
        <v>58</v>
      </c>
      <c r="BF937" s="5">
        <v>0</v>
      </c>
      <c r="BG937" s="5">
        <v>0</v>
      </c>
      <c r="DM937" s="101" t="s">
        <v>574</v>
      </c>
      <c r="DN937" s="5">
        <v>124301</v>
      </c>
      <c r="DO937" s="5">
        <v>793</v>
      </c>
      <c r="DP937" s="5">
        <v>121067</v>
      </c>
      <c r="DQ937" s="5">
        <v>2174</v>
      </c>
      <c r="DR937" s="5">
        <v>223</v>
      </c>
      <c r="DS937" s="5">
        <v>44</v>
      </c>
      <c r="DT937" s="5">
        <v>0</v>
      </c>
      <c r="EY937" s="94" t="s">
        <v>271</v>
      </c>
      <c r="EZ937" s="5">
        <v>494</v>
      </c>
      <c r="FA937" s="5">
        <v>414</v>
      </c>
      <c r="FB937" s="5">
        <v>80</v>
      </c>
      <c r="FC937" s="5">
        <v>494</v>
      </c>
      <c r="FD937" s="5">
        <v>0</v>
      </c>
      <c r="FE937" s="5">
        <v>18</v>
      </c>
      <c r="FF937" s="5">
        <v>23</v>
      </c>
      <c r="FG937" s="5">
        <v>57</v>
      </c>
      <c r="FH937" s="5">
        <v>49</v>
      </c>
      <c r="FI937" s="5">
        <v>65</v>
      </c>
      <c r="FJ937" s="5">
        <v>38</v>
      </c>
      <c r="FK937" s="5">
        <v>52</v>
      </c>
      <c r="FL937" s="5">
        <v>31</v>
      </c>
      <c r="FM937" s="5">
        <v>23</v>
      </c>
      <c r="FN937" s="5">
        <v>11</v>
      </c>
      <c r="FO937" s="5">
        <v>5</v>
      </c>
      <c r="FP937" s="5">
        <v>13</v>
      </c>
      <c r="FQ937" s="5">
        <v>2</v>
      </c>
      <c r="FR937" s="5">
        <v>7</v>
      </c>
      <c r="FS937" s="5">
        <v>0</v>
      </c>
      <c r="FT937" s="5">
        <v>0</v>
      </c>
      <c r="FU937" s="5">
        <v>4</v>
      </c>
      <c r="FV937" s="5">
        <v>1</v>
      </c>
      <c r="FW937" s="5">
        <v>0</v>
      </c>
      <c r="FX937" s="5">
        <v>0</v>
      </c>
      <c r="FY937" s="5">
        <v>0</v>
      </c>
      <c r="FZ937" s="5">
        <v>95</v>
      </c>
      <c r="GD937" s="101" t="s">
        <v>574</v>
      </c>
      <c r="GE937" s="5">
        <v>124301</v>
      </c>
      <c r="GF937" s="5">
        <v>123387</v>
      </c>
      <c r="GG937" s="5">
        <v>914</v>
      </c>
      <c r="GH937" s="5">
        <v>124301</v>
      </c>
      <c r="GI937" s="5">
        <v>9</v>
      </c>
      <c r="GJ937" s="5">
        <v>472</v>
      </c>
      <c r="GK937" s="5">
        <v>912</v>
      </c>
      <c r="GL937" s="5">
        <v>1979</v>
      </c>
      <c r="GM937" s="5">
        <v>1291</v>
      </c>
      <c r="GN937" s="5">
        <v>2737</v>
      </c>
      <c r="GO937" s="5">
        <v>2798</v>
      </c>
      <c r="GP937" s="5">
        <v>4719</v>
      </c>
      <c r="GQ937" s="5">
        <v>4282</v>
      </c>
      <c r="GR937" s="5">
        <v>6429</v>
      </c>
      <c r="GS937" s="5">
        <v>4815</v>
      </c>
      <c r="GT937" s="5">
        <v>5117</v>
      </c>
      <c r="GU937" s="5">
        <v>26498</v>
      </c>
      <c r="GV937" s="5">
        <v>2450</v>
      </c>
      <c r="GW937" s="5">
        <v>11228</v>
      </c>
      <c r="GX937" s="5">
        <v>612</v>
      </c>
      <c r="GY937" s="5">
        <v>1911</v>
      </c>
      <c r="GZ937" s="5">
        <v>37581</v>
      </c>
      <c r="HA937" s="5">
        <v>4252</v>
      </c>
      <c r="HB937" s="5">
        <v>876</v>
      </c>
      <c r="HC937" s="5">
        <v>236</v>
      </c>
      <c r="HD937" s="5">
        <v>0</v>
      </c>
      <c r="HE937" s="5">
        <v>3097</v>
      </c>
    </row>
    <row r="938" spans="52:213" x14ac:dyDescent="0.25">
      <c r="AZ938" s="92" t="s">
        <v>272</v>
      </c>
      <c r="BA938" s="5">
        <v>161</v>
      </c>
      <c r="BB938" s="5">
        <v>0</v>
      </c>
      <c r="BC938" s="5">
        <v>69</v>
      </c>
      <c r="BD938" s="5">
        <v>55</v>
      </c>
      <c r="BE938" s="5">
        <v>37</v>
      </c>
      <c r="BF938" s="5">
        <v>0</v>
      </c>
      <c r="BG938" s="5">
        <v>0</v>
      </c>
      <c r="DM938" s="101" t="s">
        <v>575</v>
      </c>
      <c r="DN938" s="5">
        <v>1112</v>
      </c>
      <c r="DO938" s="5">
        <v>8</v>
      </c>
      <c r="DP938" s="5">
        <v>1049</v>
      </c>
      <c r="DQ938" s="5">
        <v>51</v>
      </c>
      <c r="DR938" s="5">
        <v>4</v>
      </c>
      <c r="DS938" s="5">
        <v>0</v>
      </c>
      <c r="DT938" s="5">
        <v>0</v>
      </c>
      <c r="EY938" s="94" t="s">
        <v>272</v>
      </c>
      <c r="EZ938" s="5">
        <v>161</v>
      </c>
      <c r="FA938" s="5">
        <v>151</v>
      </c>
      <c r="FB938" s="5">
        <v>10</v>
      </c>
      <c r="FC938" s="5">
        <v>161</v>
      </c>
      <c r="FD938" s="5">
        <v>0</v>
      </c>
      <c r="FE938" s="5">
        <v>5</v>
      </c>
      <c r="FF938" s="5">
        <v>7</v>
      </c>
      <c r="FG938" s="5">
        <v>15</v>
      </c>
      <c r="FH938" s="5">
        <v>17</v>
      </c>
      <c r="FI938" s="5">
        <v>16</v>
      </c>
      <c r="FJ938" s="5">
        <v>9</v>
      </c>
      <c r="FK938" s="5">
        <v>23</v>
      </c>
      <c r="FL938" s="5">
        <v>11</v>
      </c>
      <c r="FM938" s="5">
        <v>9</v>
      </c>
      <c r="FN938" s="5">
        <v>12</v>
      </c>
      <c r="FO938" s="5">
        <v>3</v>
      </c>
      <c r="FP938" s="5">
        <v>13</v>
      </c>
      <c r="FQ938" s="5">
        <v>3</v>
      </c>
      <c r="FR938" s="5">
        <v>1</v>
      </c>
      <c r="FS938" s="5">
        <v>1</v>
      </c>
      <c r="FT938" s="5">
        <v>0</v>
      </c>
      <c r="FU938" s="5">
        <v>3</v>
      </c>
      <c r="FV938" s="5">
        <v>0</v>
      </c>
      <c r="FW938" s="5">
        <v>0</v>
      </c>
      <c r="FX938" s="5">
        <v>0</v>
      </c>
      <c r="FY938" s="5">
        <v>0</v>
      </c>
      <c r="FZ938" s="5">
        <v>13</v>
      </c>
      <c r="GD938" s="101" t="s">
        <v>575</v>
      </c>
      <c r="GE938" s="5">
        <v>1112</v>
      </c>
      <c r="GF938" s="5">
        <v>1083</v>
      </c>
      <c r="GG938" s="5">
        <v>29</v>
      </c>
      <c r="GH938" s="5">
        <v>1112</v>
      </c>
      <c r="GI938" s="5">
        <v>0</v>
      </c>
      <c r="GJ938" s="5">
        <v>5</v>
      </c>
      <c r="GK938" s="5">
        <v>7</v>
      </c>
      <c r="GL938" s="5">
        <v>28</v>
      </c>
      <c r="GM938" s="5">
        <v>21</v>
      </c>
      <c r="GN938" s="5">
        <v>43</v>
      </c>
      <c r="GO938" s="5">
        <v>69</v>
      </c>
      <c r="GP938" s="5">
        <v>50</v>
      </c>
      <c r="GQ938" s="5">
        <v>74</v>
      </c>
      <c r="GR938" s="5">
        <v>72</v>
      </c>
      <c r="GS938" s="5">
        <v>49</v>
      </c>
      <c r="GT938" s="5">
        <v>56</v>
      </c>
      <c r="GU938" s="5">
        <v>162</v>
      </c>
      <c r="GV938" s="5">
        <v>30</v>
      </c>
      <c r="GW938" s="5">
        <v>90</v>
      </c>
      <c r="GX938" s="5">
        <v>3</v>
      </c>
      <c r="GY938" s="5">
        <v>20</v>
      </c>
      <c r="GZ938" s="5">
        <v>250</v>
      </c>
      <c r="HA938" s="5">
        <v>36</v>
      </c>
      <c r="HB938" s="5">
        <v>7</v>
      </c>
      <c r="HC938" s="5">
        <v>1</v>
      </c>
      <c r="HD938" s="5">
        <v>0</v>
      </c>
      <c r="HE938" s="5">
        <v>39</v>
      </c>
    </row>
    <row r="939" spans="52:213" x14ac:dyDescent="0.25">
      <c r="AZ939" s="92" t="s">
        <v>273</v>
      </c>
      <c r="BA939" s="5">
        <v>353</v>
      </c>
      <c r="BB939" s="5">
        <v>2</v>
      </c>
      <c r="BC939" s="5">
        <v>70</v>
      </c>
      <c r="BD939" s="5">
        <v>256</v>
      </c>
      <c r="BE939" s="5">
        <v>25</v>
      </c>
      <c r="BF939" s="5">
        <v>0</v>
      </c>
      <c r="BG939" s="5">
        <v>0</v>
      </c>
      <c r="DM939" s="101" t="s">
        <v>576</v>
      </c>
      <c r="DN939" s="5">
        <v>192</v>
      </c>
      <c r="DO939" s="5">
        <v>1</v>
      </c>
      <c r="DP939" s="5">
        <v>182</v>
      </c>
      <c r="DQ939" s="5">
        <v>7</v>
      </c>
      <c r="DR939" s="5">
        <v>2</v>
      </c>
      <c r="DS939" s="5">
        <v>0</v>
      </c>
      <c r="DT939" s="5">
        <v>0</v>
      </c>
      <c r="EY939" s="94" t="s">
        <v>273</v>
      </c>
      <c r="EZ939" s="5">
        <v>353</v>
      </c>
      <c r="FA939" s="5">
        <v>296</v>
      </c>
      <c r="FB939" s="5">
        <v>57</v>
      </c>
      <c r="FC939" s="5">
        <v>353</v>
      </c>
      <c r="FD939" s="5">
        <v>0</v>
      </c>
      <c r="FE939" s="5">
        <v>16</v>
      </c>
      <c r="FF939" s="5">
        <v>27</v>
      </c>
      <c r="FG939" s="5">
        <v>44</v>
      </c>
      <c r="FH939" s="5">
        <v>21</v>
      </c>
      <c r="FI939" s="5">
        <v>46</v>
      </c>
      <c r="FJ939" s="5">
        <v>23</v>
      </c>
      <c r="FK939" s="5">
        <v>28</v>
      </c>
      <c r="FL939" s="5">
        <v>28</v>
      </c>
      <c r="FM939" s="5">
        <v>24</v>
      </c>
      <c r="FN939" s="5">
        <v>12</v>
      </c>
      <c r="FO939" s="5">
        <v>5</v>
      </c>
      <c r="FP939" s="5">
        <v>5</v>
      </c>
      <c r="FQ939" s="5">
        <v>5</v>
      </c>
      <c r="FR939" s="5">
        <v>3</v>
      </c>
      <c r="FS939" s="5">
        <v>0</v>
      </c>
      <c r="FT939" s="5">
        <v>0</v>
      </c>
      <c r="FU939" s="5">
        <v>0</v>
      </c>
      <c r="FV939" s="5">
        <v>0</v>
      </c>
      <c r="FW939" s="5">
        <v>0</v>
      </c>
      <c r="FX939" s="5">
        <v>0</v>
      </c>
      <c r="FY939" s="5">
        <v>0</v>
      </c>
      <c r="FZ939" s="5">
        <v>66</v>
      </c>
      <c r="GD939" s="101" t="s">
        <v>576</v>
      </c>
      <c r="GE939" s="5">
        <v>192</v>
      </c>
      <c r="GF939" s="5">
        <v>188</v>
      </c>
      <c r="GG939" s="5">
        <v>4</v>
      </c>
      <c r="GH939" s="5">
        <v>192</v>
      </c>
      <c r="GI939" s="5">
        <v>0</v>
      </c>
      <c r="GJ939" s="5">
        <v>1</v>
      </c>
      <c r="GK939" s="5">
        <v>11</v>
      </c>
      <c r="GL939" s="5">
        <v>6</v>
      </c>
      <c r="GM939" s="5">
        <v>2</v>
      </c>
      <c r="GN939" s="5">
        <v>9</v>
      </c>
      <c r="GO939" s="5">
        <v>5</v>
      </c>
      <c r="GP939" s="5">
        <v>15</v>
      </c>
      <c r="GQ939" s="5">
        <v>6</v>
      </c>
      <c r="GR939" s="5">
        <v>11</v>
      </c>
      <c r="GS939" s="5">
        <v>7</v>
      </c>
      <c r="GT939" s="5">
        <v>3</v>
      </c>
      <c r="GU939" s="5">
        <v>32</v>
      </c>
      <c r="GV939" s="5">
        <v>0</v>
      </c>
      <c r="GW939" s="5">
        <v>24</v>
      </c>
      <c r="GX939" s="5">
        <v>0</v>
      </c>
      <c r="GY939" s="5">
        <v>1</v>
      </c>
      <c r="GZ939" s="5">
        <v>47</v>
      </c>
      <c r="HA939" s="5">
        <v>2</v>
      </c>
      <c r="HB939" s="5">
        <v>0</v>
      </c>
      <c r="HC939" s="5">
        <v>0</v>
      </c>
      <c r="HD939" s="5">
        <v>0</v>
      </c>
      <c r="HE939" s="5">
        <v>10</v>
      </c>
    </row>
    <row r="940" spans="52:213" x14ac:dyDescent="0.25">
      <c r="AZ940" s="92" t="s">
        <v>274</v>
      </c>
      <c r="BA940" s="5">
        <v>10771</v>
      </c>
      <c r="BB940" s="5">
        <v>564</v>
      </c>
      <c r="BC940" s="5">
        <v>2082</v>
      </c>
      <c r="BD940" s="5">
        <v>6897</v>
      </c>
      <c r="BE940" s="5">
        <v>1223</v>
      </c>
      <c r="BF940" s="5">
        <v>5</v>
      </c>
      <c r="BG940" s="5">
        <v>0</v>
      </c>
      <c r="DM940" s="101" t="s">
        <v>577</v>
      </c>
      <c r="DN940" s="5">
        <v>1746</v>
      </c>
      <c r="DO940" s="5">
        <v>14</v>
      </c>
      <c r="DP940" s="5">
        <v>1553</v>
      </c>
      <c r="DQ940" s="5">
        <v>146</v>
      </c>
      <c r="DR940" s="5">
        <v>32</v>
      </c>
      <c r="DS940" s="5">
        <v>1</v>
      </c>
      <c r="DT940" s="5">
        <v>0</v>
      </c>
      <c r="EY940" s="94" t="s">
        <v>633</v>
      </c>
      <c r="EZ940" s="5">
        <v>10771</v>
      </c>
      <c r="FA940" s="5">
        <v>10283</v>
      </c>
      <c r="FB940" s="5">
        <v>488</v>
      </c>
      <c r="FC940" s="5">
        <v>10771</v>
      </c>
      <c r="FD940" s="5">
        <v>0</v>
      </c>
      <c r="FE940" s="5">
        <v>159</v>
      </c>
      <c r="FF940" s="5">
        <v>489</v>
      </c>
      <c r="FG940" s="5">
        <v>762</v>
      </c>
      <c r="FH940" s="5">
        <v>1023</v>
      </c>
      <c r="FI940" s="5">
        <v>1362</v>
      </c>
      <c r="FJ940" s="5">
        <v>1175</v>
      </c>
      <c r="FK940" s="5">
        <v>1167</v>
      </c>
      <c r="FL940" s="5">
        <v>1050</v>
      </c>
      <c r="FM940" s="5">
        <v>1070</v>
      </c>
      <c r="FN940" s="5">
        <v>420</v>
      </c>
      <c r="FO940" s="5">
        <v>319</v>
      </c>
      <c r="FP940" s="5">
        <v>636</v>
      </c>
      <c r="FQ940" s="5">
        <v>120</v>
      </c>
      <c r="FR940" s="5">
        <v>200</v>
      </c>
      <c r="FS940" s="5">
        <v>4</v>
      </c>
      <c r="FT940" s="5">
        <v>9</v>
      </c>
      <c r="FU940" s="5">
        <v>96</v>
      </c>
      <c r="FV940" s="5">
        <v>1</v>
      </c>
      <c r="FW940" s="5">
        <v>0</v>
      </c>
      <c r="FX940" s="5">
        <v>2</v>
      </c>
      <c r="FY940" s="5">
        <v>0</v>
      </c>
      <c r="FZ940" s="5">
        <v>707</v>
      </c>
      <c r="GD940" s="101" t="s">
        <v>577</v>
      </c>
      <c r="GE940" s="5">
        <v>1746</v>
      </c>
      <c r="GF940" s="5">
        <v>1650</v>
      </c>
      <c r="GG940" s="5">
        <v>96</v>
      </c>
      <c r="GH940" s="5">
        <v>1746</v>
      </c>
      <c r="GI940" s="5">
        <v>0</v>
      </c>
      <c r="GJ940" s="5">
        <v>16</v>
      </c>
      <c r="GK940" s="5">
        <v>68</v>
      </c>
      <c r="GL940" s="5">
        <v>98</v>
      </c>
      <c r="GM940" s="5">
        <v>85</v>
      </c>
      <c r="GN940" s="5">
        <v>183</v>
      </c>
      <c r="GO940" s="5">
        <v>177</v>
      </c>
      <c r="GP940" s="5">
        <v>251</v>
      </c>
      <c r="GQ940" s="5">
        <v>192</v>
      </c>
      <c r="GR940" s="5">
        <v>164</v>
      </c>
      <c r="GS940" s="5">
        <v>93</v>
      </c>
      <c r="GT940" s="5">
        <v>57</v>
      </c>
      <c r="GU940" s="5">
        <v>148</v>
      </c>
      <c r="GV940" s="5">
        <v>21</v>
      </c>
      <c r="GW940" s="5">
        <v>29</v>
      </c>
      <c r="GX940" s="5">
        <v>3</v>
      </c>
      <c r="GY940" s="5">
        <v>1</v>
      </c>
      <c r="GZ940" s="5">
        <v>29</v>
      </c>
      <c r="HA940" s="5">
        <v>5</v>
      </c>
      <c r="HB940" s="5">
        <v>6</v>
      </c>
      <c r="HC940" s="5">
        <v>1</v>
      </c>
      <c r="HD940" s="5">
        <v>0</v>
      </c>
      <c r="HE940" s="5">
        <v>119</v>
      </c>
    </row>
    <row r="941" spans="52:213" x14ac:dyDescent="0.25">
      <c r="AZ941" s="92" t="s">
        <v>275</v>
      </c>
      <c r="BA941" s="5">
        <v>1277</v>
      </c>
      <c r="BB941" s="5">
        <v>13</v>
      </c>
      <c r="BC941" s="5">
        <v>592</v>
      </c>
      <c r="BD941" s="5">
        <v>458</v>
      </c>
      <c r="BE941" s="5">
        <v>213</v>
      </c>
      <c r="BF941" s="5">
        <v>1</v>
      </c>
      <c r="BG941" s="5">
        <v>0</v>
      </c>
      <c r="DM941" s="101" t="s">
        <v>578</v>
      </c>
      <c r="DN941" s="5">
        <v>90343</v>
      </c>
      <c r="DO941" s="5">
        <v>2364</v>
      </c>
      <c r="DP941" s="5">
        <v>86381</v>
      </c>
      <c r="DQ941" s="5">
        <v>1157</v>
      </c>
      <c r="DR941" s="5">
        <v>297</v>
      </c>
      <c r="DS941" s="5">
        <v>144</v>
      </c>
      <c r="DT941" s="5">
        <v>0</v>
      </c>
      <c r="EY941" s="94" t="s">
        <v>275</v>
      </c>
      <c r="EZ941" s="5">
        <v>1277</v>
      </c>
      <c r="FA941" s="5">
        <v>1243</v>
      </c>
      <c r="FB941" s="5">
        <v>34</v>
      </c>
      <c r="FC941" s="5">
        <v>1277</v>
      </c>
      <c r="FD941" s="5">
        <v>0</v>
      </c>
      <c r="FE941" s="5">
        <v>3</v>
      </c>
      <c r="FF941" s="5">
        <v>20</v>
      </c>
      <c r="FG941" s="5">
        <v>62</v>
      </c>
      <c r="FH941" s="5">
        <v>35</v>
      </c>
      <c r="FI941" s="5">
        <v>85</v>
      </c>
      <c r="FJ941" s="5">
        <v>74</v>
      </c>
      <c r="FK941" s="5">
        <v>95</v>
      </c>
      <c r="FL941" s="5">
        <v>98</v>
      </c>
      <c r="FM941" s="5">
        <v>157</v>
      </c>
      <c r="FN941" s="5">
        <v>65</v>
      </c>
      <c r="FO941" s="5">
        <v>65</v>
      </c>
      <c r="FP941" s="5">
        <v>211</v>
      </c>
      <c r="FQ941" s="5">
        <v>33</v>
      </c>
      <c r="FR941" s="5">
        <v>82</v>
      </c>
      <c r="FS941" s="5">
        <v>3</v>
      </c>
      <c r="FT941" s="5">
        <v>12</v>
      </c>
      <c r="FU941" s="5">
        <v>99</v>
      </c>
      <c r="FV941" s="5">
        <v>17</v>
      </c>
      <c r="FW941" s="5">
        <v>4</v>
      </c>
      <c r="FX941" s="5">
        <v>0</v>
      </c>
      <c r="FY941" s="5">
        <v>0</v>
      </c>
      <c r="FZ941" s="5">
        <v>57</v>
      </c>
      <c r="GD941" s="101" t="s">
        <v>578</v>
      </c>
      <c r="GE941" s="5">
        <v>90343</v>
      </c>
      <c r="GF941" s="5">
        <v>89902</v>
      </c>
      <c r="GG941" s="5">
        <v>441</v>
      </c>
      <c r="GH941" s="5">
        <v>90343</v>
      </c>
      <c r="GI941" s="5">
        <v>10</v>
      </c>
      <c r="GJ941" s="5">
        <v>531</v>
      </c>
      <c r="GK941" s="5">
        <v>796</v>
      </c>
      <c r="GL941" s="5">
        <v>2095</v>
      </c>
      <c r="GM941" s="5">
        <v>1196</v>
      </c>
      <c r="GN941" s="5">
        <v>2123</v>
      </c>
      <c r="GO941" s="5">
        <v>2139</v>
      </c>
      <c r="GP941" s="5">
        <v>4270</v>
      </c>
      <c r="GQ941" s="5">
        <v>2932</v>
      </c>
      <c r="GR941" s="5">
        <v>4389</v>
      </c>
      <c r="GS941" s="5">
        <v>2518</v>
      </c>
      <c r="GT941" s="5">
        <v>2456</v>
      </c>
      <c r="GU941" s="5">
        <v>15864</v>
      </c>
      <c r="GV941" s="5">
        <v>1696</v>
      </c>
      <c r="GW941" s="5">
        <v>7401</v>
      </c>
      <c r="GX941" s="5">
        <v>456</v>
      </c>
      <c r="GY941" s="5">
        <v>1341</v>
      </c>
      <c r="GZ941" s="5">
        <v>26257</v>
      </c>
      <c r="HA941" s="5">
        <v>8219</v>
      </c>
      <c r="HB941" s="5">
        <v>2003</v>
      </c>
      <c r="HC941" s="5">
        <v>198</v>
      </c>
      <c r="HD941" s="5">
        <v>0</v>
      </c>
      <c r="HE941" s="5">
        <v>1453</v>
      </c>
    </row>
    <row r="942" spans="52:213" x14ac:dyDescent="0.25">
      <c r="AZ942" s="92" t="s">
        <v>276</v>
      </c>
      <c r="BA942" s="5">
        <v>2892</v>
      </c>
      <c r="BB942" s="5">
        <v>24</v>
      </c>
      <c r="BC942" s="5">
        <v>2607</v>
      </c>
      <c r="BD942" s="5">
        <v>213</v>
      </c>
      <c r="BE942" s="5">
        <v>48</v>
      </c>
      <c r="BF942" s="5">
        <v>0</v>
      </c>
      <c r="BG942" s="5">
        <v>0</v>
      </c>
      <c r="DM942" s="101" t="s">
        <v>579</v>
      </c>
      <c r="DN942" s="5">
        <v>89269</v>
      </c>
      <c r="DO942" s="5">
        <v>1619</v>
      </c>
      <c r="DP942" s="5">
        <v>85526</v>
      </c>
      <c r="DQ942" s="5">
        <v>1660</v>
      </c>
      <c r="DR942" s="5">
        <v>274</v>
      </c>
      <c r="DS942" s="5">
        <v>190</v>
      </c>
      <c r="DT942" s="5">
        <v>0</v>
      </c>
      <c r="EY942" s="94" t="s">
        <v>276</v>
      </c>
      <c r="EZ942" s="5">
        <v>2892</v>
      </c>
      <c r="FA942" s="5">
        <v>2848</v>
      </c>
      <c r="FB942" s="5">
        <v>44</v>
      </c>
      <c r="FC942" s="5">
        <v>2892</v>
      </c>
      <c r="FD942" s="5">
        <v>0</v>
      </c>
      <c r="FE942" s="5">
        <v>8</v>
      </c>
      <c r="FF942" s="5">
        <v>26</v>
      </c>
      <c r="FG942" s="5">
        <v>80</v>
      </c>
      <c r="FH942" s="5">
        <v>123</v>
      </c>
      <c r="FI942" s="5">
        <v>194</v>
      </c>
      <c r="FJ942" s="5">
        <v>286</v>
      </c>
      <c r="FK942" s="5">
        <v>350</v>
      </c>
      <c r="FL942" s="5">
        <v>364</v>
      </c>
      <c r="FM942" s="5">
        <v>313</v>
      </c>
      <c r="FN942" s="5">
        <v>170</v>
      </c>
      <c r="FO942" s="5">
        <v>110</v>
      </c>
      <c r="FP942" s="5">
        <v>337</v>
      </c>
      <c r="FQ942" s="5">
        <v>24</v>
      </c>
      <c r="FR942" s="5">
        <v>93</v>
      </c>
      <c r="FS942" s="5">
        <v>8</v>
      </c>
      <c r="FT942" s="5">
        <v>13</v>
      </c>
      <c r="FU942" s="5">
        <v>274</v>
      </c>
      <c r="FV942" s="5">
        <v>36</v>
      </c>
      <c r="FW942" s="5">
        <v>4</v>
      </c>
      <c r="FX942" s="5">
        <v>8</v>
      </c>
      <c r="FY942" s="5">
        <v>0</v>
      </c>
      <c r="FZ942" s="5">
        <v>71</v>
      </c>
      <c r="GD942" s="101" t="s">
        <v>579</v>
      </c>
      <c r="GE942" s="5">
        <v>89269</v>
      </c>
      <c r="GF942" s="5">
        <v>88427</v>
      </c>
      <c r="GG942" s="5">
        <v>842</v>
      </c>
      <c r="GH942" s="5">
        <v>89269</v>
      </c>
      <c r="GI942" s="5">
        <v>8</v>
      </c>
      <c r="GJ942" s="5">
        <v>453</v>
      </c>
      <c r="GK942" s="5">
        <v>895</v>
      </c>
      <c r="GL942" s="5">
        <v>2130</v>
      </c>
      <c r="GM942" s="5">
        <v>1675</v>
      </c>
      <c r="GN942" s="5">
        <v>3149</v>
      </c>
      <c r="GO942" s="5">
        <v>2961</v>
      </c>
      <c r="GP942" s="5">
        <v>5951</v>
      </c>
      <c r="GQ942" s="5">
        <v>5359</v>
      </c>
      <c r="GR942" s="5">
        <v>7136</v>
      </c>
      <c r="GS942" s="5">
        <v>4050</v>
      </c>
      <c r="GT942" s="5">
        <v>4102</v>
      </c>
      <c r="GU942" s="5">
        <v>21040</v>
      </c>
      <c r="GV942" s="5">
        <v>2127</v>
      </c>
      <c r="GW942" s="5">
        <v>8797</v>
      </c>
      <c r="GX942" s="5">
        <v>320</v>
      </c>
      <c r="GY942" s="5">
        <v>878</v>
      </c>
      <c r="GZ942" s="5">
        <v>13059</v>
      </c>
      <c r="HA942" s="5">
        <v>2370</v>
      </c>
      <c r="HB942" s="5">
        <v>614</v>
      </c>
      <c r="HC942" s="5">
        <v>165</v>
      </c>
      <c r="HD942" s="5">
        <v>0</v>
      </c>
      <c r="HE942" s="5">
        <v>2030</v>
      </c>
    </row>
    <row r="943" spans="52:213" x14ac:dyDescent="0.25">
      <c r="AZ943" s="92" t="s">
        <v>277</v>
      </c>
      <c r="BA943" s="5">
        <v>640</v>
      </c>
      <c r="BB943" s="5">
        <v>10</v>
      </c>
      <c r="BC943" s="5">
        <v>316</v>
      </c>
      <c r="BD943" s="5">
        <v>250</v>
      </c>
      <c r="BE943" s="5">
        <v>64</v>
      </c>
      <c r="BF943" s="5">
        <v>0</v>
      </c>
      <c r="BG943" s="5">
        <v>0</v>
      </c>
      <c r="DM943" s="101" t="s">
        <v>580</v>
      </c>
      <c r="DN943" s="5">
        <v>502</v>
      </c>
      <c r="DO943" s="5">
        <v>19</v>
      </c>
      <c r="DP943" s="5">
        <v>452</v>
      </c>
      <c r="DQ943" s="5">
        <v>16</v>
      </c>
      <c r="DR943" s="5">
        <v>8</v>
      </c>
      <c r="DS943" s="5">
        <v>7</v>
      </c>
      <c r="DT943" s="5">
        <v>0</v>
      </c>
      <c r="EY943" s="94" t="s">
        <v>277</v>
      </c>
      <c r="EZ943" s="5">
        <v>640</v>
      </c>
      <c r="FA943" s="5">
        <v>613</v>
      </c>
      <c r="FB943" s="5">
        <v>27</v>
      </c>
      <c r="FC943" s="5">
        <v>640</v>
      </c>
      <c r="FD943" s="5">
        <v>2</v>
      </c>
      <c r="FE943" s="5">
        <v>3</v>
      </c>
      <c r="FF943" s="5">
        <v>15</v>
      </c>
      <c r="FG943" s="5">
        <v>20</v>
      </c>
      <c r="FH943" s="5">
        <v>23</v>
      </c>
      <c r="FI943" s="5">
        <v>32</v>
      </c>
      <c r="FJ943" s="5">
        <v>34</v>
      </c>
      <c r="FK943" s="5">
        <v>51</v>
      </c>
      <c r="FL943" s="5">
        <v>35</v>
      </c>
      <c r="FM943" s="5">
        <v>68</v>
      </c>
      <c r="FN943" s="5">
        <v>58</v>
      </c>
      <c r="FO943" s="5">
        <v>36</v>
      </c>
      <c r="FP943" s="5">
        <v>107</v>
      </c>
      <c r="FQ943" s="5">
        <v>12</v>
      </c>
      <c r="FR943" s="5">
        <v>23</v>
      </c>
      <c r="FS943" s="5">
        <v>7</v>
      </c>
      <c r="FT943" s="5">
        <v>18</v>
      </c>
      <c r="FU943" s="5">
        <v>34</v>
      </c>
      <c r="FV943" s="5">
        <v>18</v>
      </c>
      <c r="FW943" s="5">
        <v>0</v>
      </c>
      <c r="FX943" s="5">
        <v>0</v>
      </c>
      <c r="FY943" s="5">
        <v>0</v>
      </c>
      <c r="FZ943" s="5">
        <v>44</v>
      </c>
      <c r="GD943" s="101" t="s">
        <v>580</v>
      </c>
      <c r="GE943" s="5">
        <v>502</v>
      </c>
      <c r="GF943" s="5">
        <v>493</v>
      </c>
      <c r="GG943" s="5">
        <v>9</v>
      </c>
      <c r="GH943" s="5">
        <v>502</v>
      </c>
      <c r="GI943" s="5">
        <v>0</v>
      </c>
      <c r="GJ943" s="5">
        <v>2</v>
      </c>
      <c r="GK943" s="5">
        <v>6</v>
      </c>
      <c r="GL943" s="5">
        <v>9</v>
      </c>
      <c r="GM943" s="5">
        <v>17</v>
      </c>
      <c r="GN943" s="5">
        <v>26</v>
      </c>
      <c r="GO943" s="5">
        <v>20</v>
      </c>
      <c r="GP943" s="5">
        <v>44</v>
      </c>
      <c r="GQ943" s="5">
        <v>38</v>
      </c>
      <c r="GR943" s="5">
        <v>52</v>
      </c>
      <c r="GS943" s="5">
        <v>28</v>
      </c>
      <c r="GT943" s="5">
        <v>14</v>
      </c>
      <c r="GU943" s="5">
        <v>76</v>
      </c>
      <c r="GV943" s="5">
        <v>20</v>
      </c>
      <c r="GW943" s="5">
        <v>35</v>
      </c>
      <c r="GX943" s="5">
        <v>1</v>
      </c>
      <c r="GY943" s="5">
        <v>2</v>
      </c>
      <c r="GZ943" s="5">
        <v>79</v>
      </c>
      <c r="HA943" s="5">
        <v>13</v>
      </c>
      <c r="HB943" s="5">
        <v>1</v>
      </c>
      <c r="HC943" s="5">
        <v>0</v>
      </c>
      <c r="HD943" s="5">
        <v>0</v>
      </c>
      <c r="HE943" s="5">
        <v>19</v>
      </c>
    </row>
    <row r="944" spans="52:213" x14ac:dyDescent="0.25">
      <c r="AZ944" s="92" t="s">
        <v>278</v>
      </c>
      <c r="BA944" s="5">
        <v>6500</v>
      </c>
      <c r="BB944" s="5">
        <v>76</v>
      </c>
      <c r="BC944" s="5">
        <v>1946</v>
      </c>
      <c r="BD944" s="5">
        <v>3277</v>
      </c>
      <c r="BE944" s="5">
        <v>1192</v>
      </c>
      <c r="BF944" s="5">
        <v>9</v>
      </c>
      <c r="BG944" s="5">
        <v>0</v>
      </c>
      <c r="DM944" s="101" t="s">
        <v>581</v>
      </c>
      <c r="DN944" s="5">
        <v>28873</v>
      </c>
      <c r="DO944" s="5">
        <v>655</v>
      </c>
      <c r="DP944" s="5">
        <v>27578</v>
      </c>
      <c r="DQ944" s="5">
        <v>490</v>
      </c>
      <c r="DR944" s="5">
        <v>54</v>
      </c>
      <c r="DS944" s="5">
        <v>96</v>
      </c>
      <c r="DT944" s="5">
        <v>0</v>
      </c>
      <c r="EY944" s="94" t="s">
        <v>278</v>
      </c>
      <c r="EZ944" s="5">
        <v>6500</v>
      </c>
      <c r="FA944" s="5">
        <v>5881</v>
      </c>
      <c r="FB944" s="5">
        <v>619</v>
      </c>
      <c r="FC944" s="5">
        <v>6500</v>
      </c>
      <c r="FD944" s="5">
        <v>3</v>
      </c>
      <c r="FE944" s="5">
        <v>108</v>
      </c>
      <c r="FF944" s="5">
        <v>283</v>
      </c>
      <c r="FG944" s="5">
        <v>539</v>
      </c>
      <c r="FH944" s="5">
        <v>462</v>
      </c>
      <c r="FI944" s="5">
        <v>742</v>
      </c>
      <c r="FJ944" s="5">
        <v>645</v>
      </c>
      <c r="FK944" s="5">
        <v>676</v>
      </c>
      <c r="FL944" s="5">
        <v>480</v>
      </c>
      <c r="FM944" s="5">
        <v>574</v>
      </c>
      <c r="FN944" s="5">
        <v>284</v>
      </c>
      <c r="FO944" s="5">
        <v>175</v>
      </c>
      <c r="FP944" s="5">
        <v>403</v>
      </c>
      <c r="FQ944" s="5">
        <v>102</v>
      </c>
      <c r="FR944" s="5">
        <v>93</v>
      </c>
      <c r="FS944" s="5">
        <v>2</v>
      </c>
      <c r="FT944" s="5">
        <v>9</v>
      </c>
      <c r="FU944" s="5">
        <v>105</v>
      </c>
      <c r="FV944" s="5">
        <v>9</v>
      </c>
      <c r="FW944" s="5">
        <v>1</v>
      </c>
      <c r="FX944" s="5">
        <v>2</v>
      </c>
      <c r="FY944" s="5">
        <v>0</v>
      </c>
      <c r="FZ944" s="5">
        <v>803</v>
      </c>
      <c r="GD944" s="101" t="s">
        <v>581</v>
      </c>
      <c r="GE944" s="5">
        <v>28873</v>
      </c>
      <c r="GF944" s="5">
        <v>28834</v>
      </c>
      <c r="GG944" s="5">
        <v>39</v>
      </c>
      <c r="GH944" s="5">
        <v>28873</v>
      </c>
      <c r="GI944" s="5">
        <v>6</v>
      </c>
      <c r="GJ944" s="5">
        <v>101</v>
      </c>
      <c r="GK944" s="5">
        <v>154</v>
      </c>
      <c r="GL944" s="5">
        <v>279</v>
      </c>
      <c r="GM944" s="5">
        <v>194</v>
      </c>
      <c r="GN944" s="5">
        <v>380</v>
      </c>
      <c r="GO944" s="5">
        <v>360</v>
      </c>
      <c r="GP944" s="5">
        <v>913</v>
      </c>
      <c r="GQ944" s="5">
        <v>571</v>
      </c>
      <c r="GR944" s="5">
        <v>1249</v>
      </c>
      <c r="GS944" s="5">
        <v>598</v>
      </c>
      <c r="GT944" s="5">
        <v>926</v>
      </c>
      <c r="GU944" s="5">
        <v>9661</v>
      </c>
      <c r="GV944" s="5">
        <v>836</v>
      </c>
      <c r="GW944" s="5">
        <v>4646</v>
      </c>
      <c r="GX944" s="5">
        <v>738</v>
      </c>
      <c r="GY944" s="5">
        <v>1578</v>
      </c>
      <c r="GZ944" s="5">
        <v>4680</v>
      </c>
      <c r="HA944" s="5">
        <v>535</v>
      </c>
      <c r="HB944" s="5">
        <v>139</v>
      </c>
      <c r="HC944" s="5">
        <v>48</v>
      </c>
      <c r="HD944" s="5">
        <v>0</v>
      </c>
      <c r="HE944" s="5">
        <v>281</v>
      </c>
    </row>
    <row r="945" spans="52:213" x14ac:dyDescent="0.25">
      <c r="AZ945" s="92" t="s">
        <v>279</v>
      </c>
      <c r="BA945" s="5">
        <v>796</v>
      </c>
      <c r="BB945" s="5">
        <v>176</v>
      </c>
      <c r="BC945" s="5">
        <v>533</v>
      </c>
      <c r="BD945" s="5">
        <v>38</v>
      </c>
      <c r="BE945" s="5">
        <v>20</v>
      </c>
      <c r="BF945" s="5">
        <v>29</v>
      </c>
      <c r="BG945" s="5">
        <v>0</v>
      </c>
      <c r="DM945" s="101" t="s">
        <v>582</v>
      </c>
      <c r="DN945" s="5">
        <v>31676</v>
      </c>
      <c r="DO945" s="5">
        <v>642</v>
      </c>
      <c r="DP945" s="5">
        <v>30329</v>
      </c>
      <c r="DQ945" s="5">
        <v>554</v>
      </c>
      <c r="DR945" s="5">
        <v>64</v>
      </c>
      <c r="DS945" s="5">
        <v>87</v>
      </c>
      <c r="DT945" s="5">
        <v>0</v>
      </c>
      <c r="EY945" s="94" t="s">
        <v>279</v>
      </c>
      <c r="EZ945" s="5">
        <v>796</v>
      </c>
      <c r="FA945" s="5">
        <v>772</v>
      </c>
      <c r="FB945" s="5">
        <v>24</v>
      </c>
      <c r="FC945" s="5">
        <v>796</v>
      </c>
      <c r="FD945" s="5">
        <v>3</v>
      </c>
      <c r="FE945" s="5">
        <v>7</v>
      </c>
      <c r="FF945" s="5">
        <v>20</v>
      </c>
      <c r="FG945" s="5">
        <v>83</v>
      </c>
      <c r="FH945" s="5">
        <v>46</v>
      </c>
      <c r="FI945" s="5">
        <v>93</v>
      </c>
      <c r="FJ945" s="5">
        <v>72</v>
      </c>
      <c r="FK945" s="5">
        <v>113</v>
      </c>
      <c r="FL945" s="5">
        <v>88</v>
      </c>
      <c r="FM945" s="5">
        <v>88</v>
      </c>
      <c r="FN945" s="5">
        <v>36</v>
      </c>
      <c r="FO945" s="5">
        <v>29</v>
      </c>
      <c r="FP945" s="5">
        <v>48</v>
      </c>
      <c r="FQ945" s="5">
        <v>6</v>
      </c>
      <c r="FR945" s="5">
        <v>12</v>
      </c>
      <c r="FS945" s="5">
        <v>0</v>
      </c>
      <c r="FT945" s="5">
        <v>0</v>
      </c>
      <c r="FU945" s="5">
        <v>4</v>
      </c>
      <c r="FV945" s="5">
        <v>0</v>
      </c>
      <c r="FW945" s="5">
        <v>0</v>
      </c>
      <c r="FX945" s="5">
        <v>0</v>
      </c>
      <c r="FY945" s="5">
        <v>0</v>
      </c>
      <c r="FZ945" s="5">
        <v>48</v>
      </c>
      <c r="GD945" s="101" t="s">
        <v>582</v>
      </c>
      <c r="GE945" s="5">
        <v>31676</v>
      </c>
      <c r="GF945" s="5">
        <v>31641</v>
      </c>
      <c r="GG945" s="5">
        <v>35</v>
      </c>
      <c r="GH945" s="5">
        <v>31676</v>
      </c>
      <c r="GI945" s="5">
        <v>3</v>
      </c>
      <c r="GJ945" s="5">
        <v>107</v>
      </c>
      <c r="GK945" s="5">
        <v>108</v>
      </c>
      <c r="GL945" s="5">
        <v>266</v>
      </c>
      <c r="GM945" s="5">
        <v>150</v>
      </c>
      <c r="GN945" s="5">
        <v>361</v>
      </c>
      <c r="GO945" s="5">
        <v>266</v>
      </c>
      <c r="GP945" s="5">
        <v>567</v>
      </c>
      <c r="GQ945" s="5">
        <v>362</v>
      </c>
      <c r="GR945" s="5">
        <v>693</v>
      </c>
      <c r="GS945" s="5">
        <v>434</v>
      </c>
      <c r="GT945" s="5">
        <v>570</v>
      </c>
      <c r="GU945" s="5">
        <v>6886</v>
      </c>
      <c r="GV945" s="5">
        <v>526</v>
      </c>
      <c r="GW945" s="5">
        <v>3909</v>
      </c>
      <c r="GX945" s="5">
        <v>555</v>
      </c>
      <c r="GY945" s="5">
        <v>2004</v>
      </c>
      <c r="GZ945" s="5">
        <v>11319</v>
      </c>
      <c r="HA945" s="5">
        <v>1811</v>
      </c>
      <c r="HB945" s="5">
        <v>381</v>
      </c>
      <c r="HC945" s="5">
        <v>94</v>
      </c>
      <c r="HD945" s="5">
        <v>0</v>
      </c>
      <c r="HE945" s="5">
        <v>304</v>
      </c>
    </row>
    <row r="946" spans="52:213" x14ac:dyDescent="0.25">
      <c r="AZ946" s="92" t="s">
        <v>280</v>
      </c>
      <c r="BA946" s="5">
        <v>1958</v>
      </c>
      <c r="BB946" s="5">
        <v>22</v>
      </c>
      <c r="BC946" s="5">
        <v>1023</v>
      </c>
      <c r="BD946" s="5">
        <v>626</v>
      </c>
      <c r="BE946" s="5">
        <v>285</v>
      </c>
      <c r="BF946" s="5">
        <v>2</v>
      </c>
      <c r="BG946" s="5">
        <v>0</v>
      </c>
      <c r="DM946" s="101" t="s">
        <v>583</v>
      </c>
      <c r="DN946" s="5">
        <v>4784</v>
      </c>
      <c r="DO946" s="5">
        <v>100</v>
      </c>
      <c r="DP946" s="5">
        <v>4473</v>
      </c>
      <c r="DQ946" s="5">
        <v>173</v>
      </c>
      <c r="DR946" s="5">
        <v>25</v>
      </c>
      <c r="DS946" s="5">
        <v>13</v>
      </c>
      <c r="DT946" s="5">
        <v>0</v>
      </c>
      <c r="EY946" s="94" t="s">
        <v>634</v>
      </c>
      <c r="EZ946" s="5">
        <v>1958</v>
      </c>
      <c r="FA946" s="5">
        <v>1806</v>
      </c>
      <c r="FB946" s="5">
        <v>152</v>
      </c>
      <c r="FC946" s="5">
        <v>1958</v>
      </c>
      <c r="FD946" s="5">
        <v>0</v>
      </c>
      <c r="FE946" s="5">
        <v>31</v>
      </c>
      <c r="FF946" s="5">
        <v>67</v>
      </c>
      <c r="FG946" s="5">
        <v>108</v>
      </c>
      <c r="FH946" s="5">
        <v>92</v>
      </c>
      <c r="FI946" s="5">
        <v>214</v>
      </c>
      <c r="FJ946" s="5">
        <v>170</v>
      </c>
      <c r="FK946" s="5">
        <v>190</v>
      </c>
      <c r="FL946" s="5">
        <v>163</v>
      </c>
      <c r="FM946" s="5">
        <v>152</v>
      </c>
      <c r="FN946" s="5">
        <v>235</v>
      </c>
      <c r="FO946" s="5">
        <v>52</v>
      </c>
      <c r="FP946" s="5">
        <v>155</v>
      </c>
      <c r="FQ946" s="5">
        <v>24</v>
      </c>
      <c r="FR946" s="5">
        <v>22</v>
      </c>
      <c r="FS946" s="5">
        <v>7</v>
      </c>
      <c r="FT946" s="5">
        <v>12</v>
      </c>
      <c r="FU946" s="5">
        <v>29</v>
      </c>
      <c r="FV946" s="5">
        <v>22</v>
      </c>
      <c r="FW946" s="5">
        <v>4</v>
      </c>
      <c r="FX946" s="5">
        <v>0</v>
      </c>
      <c r="FY946" s="5">
        <v>0</v>
      </c>
      <c r="FZ946" s="5">
        <v>209</v>
      </c>
      <c r="GD946" s="101" t="s">
        <v>583</v>
      </c>
      <c r="GE946" s="5">
        <v>4784</v>
      </c>
      <c r="GF946" s="5">
        <v>4769</v>
      </c>
      <c r="GG946" s="5">
        <v>15</v>
      </c>
      <c r="GH946" s="5">
        <v>4784</v>
      </c>
      <c r="GI946" s="5">
        <v>2</v>
      </c>
      <c r="GJ946" s="5">
        <v>14</v>
      </c>
      <c r="GK946" s="5">
        <v>19</v>
      </c>
      <c r="GL946" s="5">
        <v>45</v>
      </c>
      <c r="GM946" s="5">
        <v>35</v>
      </c>
      <c r="GN946" s="5">
        <v>57</v>
      </c>
      <c r="GO946" s="5">
        <v>61</v>
      </c>
      <c r="GP946" s="5">
        <v>67</v>
      </c>
      <c r="GQ946" s="5">
        <v>80</v>
      </c>
      <c r="GR946" s="5">
        <v>109</v>
      </c>
      <c r="GS946" s="5">
        <v>88</v>
      </c>
      <c r="GT946" s="5">
        <v>93</v>
      </c>
      <c r="GU946" s="5">
        <v>747</v>
      </c>
      <c r="GV946" s="5">
        <v>64</v>
      </c>
      <c r="GW946" s="5">
        <v>471</v>
      </c>
      <c r="GX946" s="5">
        <v>45</v>
      </c>
      <c r="GY946" s="5">
        <v>168</v>
      </c>
      <c r="GZ946" s="5">
        <v>1722</v>
      </c>
      <c r="HA946" s="5">
        <v>620</v>
      </c>
      <c r="HB946" s="5">
        <v>189</v>
      </c>
      <c r="HC946" s="5">
        <v>21</v>
      </c>
      <c r="HD946" s="5">
        <v>0</v>
      </c>
      <c r="HE946" s="5">
        <v>67</v>
      </c>
    </row>
    <row r="947" spans="52:213" x14ac:dyDescent="0.25">
      <c r="AZ947" s="92" t="s">
        <v>281</v>
      </c>
      <c r="BA947" s="5">
        <v>15205</v>
      </c>
      <c r="BB947" s="5">
        <v>187</v>
      </c>
      <c r="BC947" s="5">
        <v>5218</v>
      </c>
      <c r="BD947" s="5">
        <v>8349</v>
      </c>
      <c r="BE947" s="5">
        <v>1390</v>
      </c>
      <c r="BF947" s="5">
        <v>61</v>
      </c>
      <c r="BG947" s="5">
        <v>0</v>
      </c>
      <c r="DM947" s="101" t="s">
        <v>584</v>
      </c>
      <c r="DN947" s="5">
        <v>10707</v>
      </c>
      <c r="DO947" s="5">
        <v>110</v>
      </c>
      <c r="DP947" s="5">
        <v>9265</v>
      </c>
      <c r="DQ947" s="5">
        <v>597</v>
      </c>
      <c r="DR947" s="5">
        <v>524</v>
      </c>
      <c r="DS947" s="5">
        <v>211</v>
      </c>
      <c r="DT947" s="5">
        <v>0</v>
      </c>
      <c r="EY947" s="94" t="s">
        <v>635</v>
      </c>
      <c r="EZ947" s="5">
        <v>15205</v>
      </c>
      <c r="FA947" s="5">
        <v>14805</v>
      </c>
      <c r="FB947" s="5">
        <v>400</v>
      </c>
      <c r="FC947" s="5">
        <v>15205</v>
      </c>
      <c r="FD947" s="5">
        <v>0</v>
      </c>
      <c r="FE947" s="5">
        <v>117</v>
      </c>
      <c r="FF947" s="5">
        <v>360</v>
      </c>
      <c r="FG947" s="5">
        <v>587</v>
      </c>
      <c r="FH947" s="5">
        <v>786</v>
      </c>
      <c r="FI947" s="5">
        <v>1568</v>
      </c>
      <c r="FJ947" s="5">
        <v>1673</v>
      </c>
      <c r="FK947" s="5">
        <v>1834</v>
      </c>
      <c r="FL947" s="5">
        <v>1891</v>
      </c>
      <c r="FM947" s="5">
        <v>1935</v>
      </c>
      <c r="FN947" s="5">
        <v>904</v>
      </c>
      <c r="FO947" s="5">
        <v>627</v>
      </c>
      <c r="FP947" s="5">
        <v>1347</v>
      </c>
      <c r="FQ947" s="5">
        <v>299</v>
      </c>
      <c r="FR947" s="5">
        <v>354</v>
      </c>
      <c r="FS947" s="5">
        <v>12</v>
      </c>
      <c r="FT947" s="5">
        <v>24</v>
      </c>
      <c r="FU947" s="5">
        <v>156</v>
      </c>
      <c r="FV947" s="5">
        <v>12</v>
      </c>
      <c r="FW947" s="5">
        <v>1</v>
      </c>
      <c r="FX947" s="5">
        <v>0</v>
      </c>
      <c r="FY947" s="5">
        <v>0</v>
      </c>
      <c r="FZ947" s="5">
        <v>718</v>
      </c>
      <c r="GD947" s="101" t="s">
        <v>584</v>
      </c>
      <c r="GE947" s="5">
        <v>10707</v>
      </c>
      <c r="GF947" s="5">
        <v>10608</v>
      </c>
      <c r="GG947" s="5">
        <v>99</v>
      </c>
      <c r="GH947" s="5">
        <v>10707</v>
      </c>
      <c r="GI947" s="5">
        <v>8</v>
      </c>
      <c r="GJ947" s="5">
        <v>57</v>
      </c>
      <c r="GK947" s="5">
        <v>108</v>
      </c>
      <c r="GL947" s="5">
        <v>230</v>
      </c>
      <c r="GM947" s="5">
        <v>158</v>
      </c>
      <c r="GN947" s="5">
        <v>218</v>
      </c>
      <c r="GO947" s="5">
        <v>311</v>
      </c>
      <c r="GP947" s="5">
        <v>401</v>
      </c>
      <c r="GQ947" s="5">
        <v>303</v>
      </c>
      <c r="GR947" s="5">
        <v>498</v>
      </c>
      <c r="GS947" s="5">
        <v>351</v>
      </c>
      <c r="GT947" s="5">
        <v>362</v>
      </c>
      <c r="GU947" s="5">
        <v>2199</v>
      </c>
      <c r="GV947" s="5">
        <v>136</v>
      </c>
      <c r="GW947" s="5">
        <v>1099</v>
      </c>
      <c r="GX947" s="5">
        <v>100</v>
      </c>
      <c r="GY947" s="5">
        <v>266</v>
      </c>
      <c r="GZ947" s="5">
        <v>2884</v>
      </c>
      <c r="HA947" s="5">
        <v>557</v>
      </c>
      <c r="HB947" s="5">
        <v>142</v>
      </c>
      <c r="HC947" s="5">
        <v>91</v>
      </c>
      <c r="HD947" s="5">
        <v>0</v>
      </c>
      <c r="HE947" s="5">
        <v>228</v>
      </c>
    </row>
    <row r="948" spans="52:213" x14ac:dyDescent="0.25">
      <c r="AZ948" s="92" t="s">
        <v>282</v>
      </c>
      <c r="BA948" s="5">
        <v>433944</v>
      </c>
      <c r="BB948" s="5">
        <v>2097</v>
      </c>
      <c r="BC948" s="5">
        <v>427636</v>
      </c>
      <c r="BD948" s="5">
        <v>2981</v>
      </c>
      <c r="BE948" s="5">
        <v>722</v>
      </c>
      <c r="BF948" s="5">
        <v>508</v>
      </c>
      <c r="BG948" s="5">
        <v>0</v>
      </c>
      <c r="DM948" s="101" t="s">
        <v>585</v>
      </c>
      <c r="DN948" s="5">
        <v>496</v>
      </c>
      <c r="DO948" s="5">
        <v>6</v>
      </c>
      <c r="DP948" s="5">
        <v>455</v>
      </c>
      <c r="DQ948" s="5">
        <v>23</v>
      </c>
      <c r="DR948" s="5">
        <v>8</v>
      </c>
      <c r="DS948" s="5">
        <v>4</v>
      </c>
      <c r="DT948" s="5">
        <v>0</v>
      </c>
      <c r="EY948" s="94" t="s">
        <v>282</v>
      </c>
      <c r="EZ948" s="5">
        <v>433944</v>
      </c>
      <c r="FA948" s="5">
        <v>413621</v>
      </c>
      <c r="FB948" s="5">
        <v>20323</v>
      </c>
      <c r="FC948" s="5">
        <v>433944</v>
      </c>
      <c r="FD948" s="5">
        <v>44</v>
      </c>
      <c r="FE948" s="5">
        <v>3663</v>
      </c>
      <c r="FF948" s="5">
        <v>11830</v>
      </c>
      <c r="FG948" s="5">
        <v>24047</v>
      </c>
      <c r="FH948" s="5">
        <v>30248</v>
      </c>
      <c r="FI948" s="5">
        <v>55731</v>
      </c>
      <c r="FJ948" s="5">
        <v>60450</v>
      </c>
      <c r="FK948" s="5">
        <v>64042</v>
      </c>
      <c r="FL948" s="5">
        <v>50911</v>
      </c>
      <c r="FM948" s="5">
        <v>47115</v>
      </c>
      <c r="FN948" s="5">
        <v>18338</v>
      </c>
      <c r="FO948" s="5">
        <v>12265</v>
      </c>
      <c r="FP948" s="5">
        <v>19169</v>
      </c>
      <c r="FQ948" s="5">
        <v>4139</v>
      </c>
      <c r="FR948" s="5">
        <v>3686</v>
      </c>
      <c r="FS948" s="5">
        <v>83</v>
      </c>
      <c r="FT948" s="5">
        <v>206</v>
      </c>
      <c r="FU948" s="5">
        <v>1460</v>
      </c>
      <c r="FV948" s="5">
        <v>100</v>
      </c>
      <c r="FW948" s="5">
        <v>39</v>
      </c>
      <c r="FX948" s="5">
        <v>13</v>
      </c>
      <c r="FY948" s="5">
        <v>0</v>
      </c>
      <c r="FZ948" s="5">
        <v>26365</v>
      </c>
      <c r="GD948" s="101" t="s">
        <v>585</v>
      </c>
      <c r="GE948" s="5">
        <v>496</v>
      </c>
      <c r="GF948" s="5">
        <v>496</v>
      </c>
      <c r="GG948" s="5">
        <v>0</v>
      </c>
      <c r="GH948" s="5">
        <v>496</v>
      </c>
      <c r="GI948" s="5">
        <v>0</v>
      </c>
      <c r="GJ948" s="5">
        <v>0</v>
      </c>
      <c r="GK948" s="5">
        <v>3</v>
      </c>
      <c r="GL948" s="5">
        <v>11</v>
      </c>
      <c r="GM948" s="5">
        <v>5</v>
      </c>
      <c r="GN948" s="5">
        <v>9</v>
      </c>
      <c r="GO948" s="5">
        <v>7</v>
      </c>
      <c r="GP948" s="5">
        <v>12</v>
      </c>
      <c r="GQ948" s="5">
        <v>12</v>
      </c>
      <c r="GR948" s="5">
        <v>21</v>
      </c>
      <c r="GS948" s="5">
        <v>13</v>
      </c>
      <c r="GT948" s="5">
        <v>25</v>
      </c>
      <c r="GU948" s="5">
        <v>104</v>
      </c>
      <c r="GV948" s="5">
        <v>7</v>
      </c>
      <c r="GW948" s="5">
        <v>45</v>
      </c>
      <c r="GX948" s="5">
        <v>5</v>
      </c>
      <c r="GY948" s="5">
        <v>11</v>
      </c>
      <c r="GZ948" s="5">
        <v>151</v>
      </c>
      <c r="HA948" s="5">
        <v>40</v>
      </c>
      <c r="HB948" s="5">
        <v>7</v>
      </c>
      <c r="HC948" s="5">
        <v>1</v>
      </c>
      <c r="HD948" s="5">
        <v>0</v>
      </c>
      <c r="HE948" s="5">
        <v>7</v>
      </c>
    </row>
    <row r="949" spans="52:213" x14ac:dyDescent="0.25">
      <c r="AZ949" s="92" t="s">
        <v>283</v>
      </c>
      <c r="BA949" s="5">
        <v>1127</v>
      </c>
      <c r="BB949" s="5">
        <v>16</v>
      </c>
      <c r="BC949" s="5">
        <v>990</v>
      </c>
      <c r="BD949" s="5">
        <v>39</v>
      </c>
      <c r="BE949" s="5">
        <v>18</v>
      </c>
      <c r="BF949" s="5">
        <v>64</v>
      </c>
      <c r="BG949" s="5">
        <v>0</v>
      </c>
      <c r="DM949" s="101" t="s">
        <v>586</v>
      </c>
      <c r="DN949" s="5">
        <v>10385</v>
      </c>
      <c r="DO949" s="5">
        <v>271</v>
      </c>
      <c r="DP949" s="5">
        <v>9075</v>
      </c>
      <c r="DQ949" s="5">
        <v>884</v>
      </c>
      <c r="DR949" s="5">
        <v>139</v>
      </c>
      <c r="DS949" s="5">
        <v>16</v>
      </c>
      <c r="DT949" s="5">
        <v>0</v>
      </c>
      <c r="EY949" s="94" t="s">
        <v>636</v>
      </c>
      <c r="EZ949" s="5">
        <v>1127</v>
      </c>
      <c r="FA949" s="5">
        <v>1068</v>
      </c>
      <c r="FB949" s="5">
        <v>59</v>
      </c>
      <c r="FC949" s="5">
        <v>1127</v>
      </c>
      <c r="FD949" s="5">
        <v>0</v>
      </c>
      <c r="FE949" s="5">
        <v>7</v>
      </c>
      <c r="FF949" s="5">
        <v>29</v>
      </c>
      <c r="FG949" s="5">
        <v>56</v>
      </c>
      <c r="FH949" s="5">
        <v>77</v>
      </c>
      <c r="FI949" s="5">
        <v>141</v>
      </c>
      <c r="FJ949" s="5">
        <v>170</v>
      </c>
      <c r="FK949" s="5">
        <v>191</v>
      </c>
      <c r="FL949" s="5">
        <v>104</v>
      </c>
      <c r="FM949" s="5">
        <v>93</v>
      </c>
      <c r="FN949" s="5">
        <v>40</v>
      </c>
      <c r="FO949" s="5">
        <v>29</v>
      </c>
      <c r="FP949" s="5">
        <v>24</v>
      </c>
      <c r="FQ949" s="5">
        <v>9</v>
      </c>
      <c r="FR949" s="5">
        <v>4</v>
      </c>
      <c r="FS949" s="5">
        <v>0</v>
      </c>
      <c r="FT949" s="5">
        <v>0</v>
      </c>
      <c r="FU949" s="5">
        <v>11</v>
      </c>
      <c r="FV949" s="5">
        <v>0</v>
      </c>
      <c r="FW949" s="5">
        <v>0</v>
      </c>
      <c r="FX949" s="5">
        <v>0</v>
      </c>
      <c r="FY949" s="5">
        <v>0</v>
      </c>
      <c r="FZ949" s="5">
        <v>142</v>
      </c>
      <c r="GD949" s="101" t="s">
        <v>586</v>
      </c>
      <c r="GE949" s="5">
        <v>10385</v>
      </c>
      <c r="GF949" s="5">
        <v>10330</v>
      </c>
      <c r="GG949" s="5">
        <v>55</v>
      </c>
      <c r="GH949" s="5">
        <v>10385</v>
      </c>
      <c r="GI949" s="5">
        <v>1</v>
      </c>
      <c r="GJ949" s="5">
        <v>47</v>
      </c>
      <c r="GK949" s="5">
        <v>62</v>
      </c>
      <c r="GL949" s="5">
        <v>169</v>
      </c>
      <c r="GM949" s="5">
        <v>92</v>
      </c>
      <c r="GN949" s="5">
        <v>124</v>
      </c>
      <c r="GO949" s="5">
        <v>171</v>
      </c>
      <c r="GP949" s="5">
        <v>299</v>
      </c>
      <c r="GQ949" s="5">
        <v>192</v>
      </c>
      <c r="GR949" s="5">
        <v>368</v>
      </c>
      <c r="GS949" s="5">
        <v>210</v>
      </c>
      <c r="GT949" s="5">
        <v>236</v>
      </c>
      <c r="GU949" s="5">
        <v>1744</v>
      </c>
      <c r="GV949" s="5">
        <v>137</v>
      </c>
      <c r="GW949" s="5">
        <v>802</v>
      </c>
      <c r="GX949" s="5">
        <v>191</v>
      </c>
      <c r="GY949" s="5">
        <v>491</v>
      </c>
      <c r="GZ949" s="5">
        <v>3535</v>
      </c>
      <c r="HA949" s="5">
        <v>635</v>
      </c>
      <c r="HB949" s="5">
        <v>590</v>
      </c>
      <c r="HC949" s="5">
        <v>114</v>
      </c>
      <c r="HD949" s="5">
        <v>0</v>
      </c>
      <c r="HE949" s="5">
        <v>175</v>
      </c>
    </row>
    <row r="950" spans="52:213" x14ac:dyDescent="0.25">
      <c r="AZ950" s="92" t="s">
        <v>284</v>
      </c>
      <c r="BA950" s="5">
        <v>1180</v>
      </c>
      <c r="BB950" s="5">
        <v>12</v>
      </c>
      <c r="BC950" s="5">
        <v>520</v>
      </c>
      <c r="BD950" s="5">
        <v>498</v>
      </c>
      <c r="BE950" s="5">
        <v>145</v>
      </c>
      <c r="BF950" s="5">
        <v>5</v>
      </c>
      <c r="BG950" s="5">
        <v>0</v>
      </c>
      <c r="DM950" s="101" t="s">
        <v>587</v>
      </c>
      <c r="DN950" s="5">
        <v>21386</v>
      </c>
      <c r="DO950" s="5">
        <v>351</v>
      </c>
      <c r="DP950" s="5">
        <v>18259</v>
      </c>
      <c r="DQ950" s="5">
        <v>2484</v>
      </c>
      <c r="DR950" s="5">
        <v>261</v>
      </c>
      <c r="DS950" s="5">
        <v>31</v>
      </c>
      <c r="DT950" s="5">
        <v>0</v>
      </c>
      <c r="EY950" s="94" t="s">
        <v>284</v>
      </c>
      <c r="EZ950" s="5">
        <v>1180</v>
      </c>
      <c r="FA950" s="5">
        <v>1115</v>
      </c>
      <c r="FB950" s="5">
        <v>65</v>
      </c>
      <c r="FC950" s="5">
        <v>1180</v>
      </c>
      <c r="FD950" s="5">
        <v>0</v>
      </c>
      <c r="FE950" s="5">
        <v>8</v>
      </c>
      <c r="FF950" s="5">
        <v>28</v>
      </c>
      <c r="FG950" s="5">
        <v>76</v>
      </c>
      <c r="FH950" s="5">
        <v>60</v>
      </c>
      <c r="FI950" s="5">
        <v>140</v>
      </c>
      <c r="FJ950" s="5">
        <v>134</v>
      </c>
      <c r="FK950" s="5">
        <v>158</v>
      </c>
      <c r="FL950" s="5">
        <v>139</v>
      </c>
      <c r="FM950" s="5">
        <v>111</v>
      </c>
      <c r="FN950" s="5">
        <v>65</v>
      </c>
      <c r="FO950" s="5">
        <v>41</v>
      </c>
      <c r="FP950" s="5">
        <v>68</v>
      </c>
      <c r="FQ950" s="5">
        <v>11</v>
      </c>
      <c r="FR950" s="5">
        <v>35</v>
      </c>
      <c r="FS950" s="5">
        <v>4</v>
      </c>
      <c r="FT950" s="5">
        <v>1</v>
      </c>
      <c r="FU950" s="5">
        <v>19</v>
      </c>
      <c r="FV950" s="5">
        <v>1</v>
      </c>
      <c r="FW950" s="5">
        <v>0</v>
      </c>
      <c r="FX950" s="5">
        <v>0</v>
      </c>
      <c r="FY950" s="5">
        <v>0</v>
      </c>
      <c r="FZ950" s="5">
        <v>81</v>
      </c>
      <c r="GD950" s="101" t="s">
        <v>587</v>
      </c>
      <c r="GE950" s="5">
        <v>21386</v>
      </c>
      <c r="GF950" s="5">
        <v>21333</v>
      </c>
      <c r="GG950" s="5">
        <v>53</v>
      </c>
      <c r="GH950" s="5">
        <v>21386</v>
      </c>
      <c r="GI950" s="5">
        <v>1</v>
      </c>
      <c r="GJ950" s="5">
        <v>76</v>
      </c>
      <c r="GK950" s="5">
        <v>84</v>
      </c>
      <c r="GL950" s="5">
        <v>230</v>
      </c>
      <c r="GM950" s="5">
        <v>111</v>
      </c>
      <c r="GN950" s="5">
        <v>258</v>
      </c>
      <c r="GO950" s="5">
        <v>262</v>
      </c>
      <c r="GP950" s="5">
        <v>596</v>
      </c>
      <c r="GQ950" s="5">
        <v>441</v>
      </c>
      <c r="GR950" s="5">
        <v>641</v>
      </c>
      <c r="GS950" s="5">
        <v>482</v>
      </c>
      <c r="GT950" s="5">
        <v>470</v>
      </c>
      <c r="GU950" s="5">
        <v>3715</v>
      </c>
      <c r="GV950" s="5">
        <v>317</v>
      </c>
      <c r="GW950" s="5">
        <v>1574</v>
      </c>
      <c r="GX950" s="5">
        <v>477</v>
      </c>
      <c r="GY950" s="5">
        <v>1089</v>
      </c>
      <c r="GZ950" s="5">
        <v>7448</v>
      </c>
      <c r="HA950" s="5">
        <v>1248</v>
      </c>
      <c r="HB950" s="5">
        <v>1347</v>
      </c>
      <c r="HC950" s="5">
        <v>288</v>
      </c>
      <c r="HD950" s="5">
        <v>0</v>
      </c>
      <c r="HE950" s="5">
        <v>231</v>
      </c>
    </row>
    <row r="951" spans="52:213" x14ac:dyDescent="0.25">
      <c r="AZ951" s="92" t="s">
        <v>285</v>
      </c>
      <c r="BA951" s="5">
        <v>229</v>
      </c>
      <c r="BB951" s="5">
        <v>2</v>
      </c>
      <c r="BC951" s="5">
        <v>149</v>
      </c>
      <c r="BD951" s="5">
        <v>59</v>
      </c>
      <c r="BE951" s="5">
        <v>19</v>
      </c>
      <c r="BF951" s="5">
        <v>0</v>
      </c>
      <c r="BG951" s="5">
        <v>0</v>
      </c>
      <c r="DM951" s="101" t="s">
        <v>588</v>
      </c>
      <c r="DN951" s="5">
        <v>2198</v>
      </c>
      <c r="DO951" s="5">
        <v>67</v>
      </c>
      <c r="DP951" s="5">
        <v>1518</v>
      </c>
      <c r="DQ951" s="5">
        <v>544</v>
      </c>
      <c r="DR951" s="5">
        <v>67</v>
      </c>
      <c r="DS951" s="5">
        <v>2</v>
      </c>
      <c r="DT951" s="5">
        <v>0</v>
      </c>
      <c r="EY951" s="94" t="s">
        <v>285</v>
      </c>
      <c r="EZ951" s="5">
        <v>229</v>
      </c>
      <c r="FA951" s="5">
        <v>195</v>
      </c>
      <c r="FB951" s="5">
        <v>34</v>
      </c>
      <c r="FC951" s="5">
        <v>229</v>
      </c>
      <c r="FD951" s="5">
        <v>0</v>
      </c>
      <c r="FE951" s="5">
        <v>2</v>
      </c>
      <c r="FF951" s="5">
        <v>12</v>
      </c>
      <c r="FG951" s="5">
        <v>11</v>
      </c>
      <c r="FH951" s="5">
        <v>5</v>
      </c>
      <c r="FI951" s="5">
        <v>19</v>
      </c>
      <c r="FJ951" s="5">
        <v>23</v>
      </c>
      <c r="FK951" s="5">
        <v>16</v>
      </c>
      <c r="FL951" s="5">
        <v>12</v>
      </c>
      <c r="FM951" s="5">
        <v>10</v>
      </c>
      <c r="FN951" s="5">
        <v>17</v>
      </c>
      <c r="FO951" s="5">
        <v>4</v>
      </c>
      <c r="FP951" s="5">
        <v>22</v>
      </c>
      <c r="FQ951" s="5">
        <v>4</v>
      </c>
      <c r="FR951" s="5">
        <v>3</v>
      </c>
      <c r="FS951" s="5">
        <v>0</v>
      </c>
      <c r="FT951" s="5">
        <v>1</v>
      </c>
      <c r="FU951" s="5">
        <v>8</v>
      </c>
      <c r="FV951" s="5">
        <v>5</v>
      </c>
      <c r="FW951" s="5">
        <v>0</v>
      </c>
      <c r="FX951" s="5">
        <v>0</v>
      </c>
      <c r="FY951" s="5">
        <v>0</v>
      </c>
      <c r="FZ951" s="5">
        <v>55</v>
      </c>
      <c r="GD951" s="101" t="s">
        <v>588</v>
      </c>
      <c r="GE951" s="5">
        <v>2198</v>
      </c>
      <c r="GF951" s="5">
        <v>2158</v>
      </c>
      <c r="GG951" s="5">
        <v>40</v>
      </c>
      <c r="GH951" s="5">
        <v>2198</v>
      </c>
      <c r="GI951" s="5">
        <v>2</v>
      </c>
      <c r="GJ951" s="5">
        <v>11</v>
      </c>
      <c r="GK951" s="5">
        <v>16</v>
      </c>
      <c r="GL951" s="5">
        <v>27</v>
      </c>
      <c r="GM951" s="5">
        <v>14</v>
      </c>
      <c r="GN951" s="5">
        <v>39</v>
      </c>
      <c r="GO951" s="5">
        <v>57</v>
      </c>
      <c r="GP951" s="5">
        <v>90</v>
      </c>
      <c r="GQ951" s="5">
        <v>48</v>
      </c>
      <c r="GR951" s="5">
        <v>89</v>
      </c>
      <c r="GS951" s="5">
        <v>63</v>
      </c>
      <c r="GT951" s="5">
        <v>62</v>
      </c>
      <c r="GU951" s="5">
        <v>373</v>
      </c>
      <c r="GV951" s="5">
        <v>22</v>
      </c>
      <c r="GW951" s="5">
        <v>131</v>
      </c>
      <c r="GX951" s="5">
        <v>28</v>
      </c>
      <c r="GY951" s="5">
        <v>102</v>
      </c>
      <c r="GZ951" s="5">
        <v>720</v>
      </c>
      <c r="HA951" s="5">
        <v>119</v>
      </c>
      <c r="HB951" s="5">
        <v>98</v>
      </c>
      <c r="HC951" s="5">
        <v>25</v>
      </c>
      <c r="HD951" s="5">
        <v>0</v>
      </c>
      <c r="HE951" s="5">
        <v>62</v>
      </c>
    </row>
    <row r="952" spans="52:213" x14ac:dyDescent="0.25">
      <c r="AZ952" s="92" t="s">
        <v>286</v>
      </c>
      <c r="BA952" s="5">
        <v>312</v>
      </c>
      <c r="BB952" s="5">
        <v>3</v>
      </c>
      <c r="BC952" s="5">
        <v>192</v>
      </c>
      <c r="BD952" s="5">
        <v>98</v>
      </c>
      <c r="BE952" s="5">
        <v>19</v>
      </c>
      <c r="BF952" s="5">
        <v>0</v>
      </c>
      <c r="BG952" s="5">
        <v>0</v>
      </c>
      <c r="DM952" s="101" t="s">
        <v>589</v>
      </c>
      <c r="DN952" s="5">
        <v>42</v>
      </c>
      <c r="DO952" s="5">
        <v>0</v>
      </c>
      <c r="DP952" s="5">
        <v>32</v>
      </c>
      <c r="DQ952" s="5">
        <v>10</v>
      </c>
      <c r="DR952" s="5">
        <v>0</v>
      </c>
      <c r="DS952" s="5">
        <v>0</v>
      </c>
      <c r="DT952" s="5">
        <v>0</v>
      </c>
      <c r="EY952" s="94" t="s">
        <v>286</v>
      </c>
      <c r="EZ952" s="5">
        <v>312</v>
      </c>
      <c r="FA952" s="5">
        <v>293</v>
      </c>
      <c r="FB952" s="5">
        <v>19</v>
      </c>
      <c r="FC952" s="5">
        <v>312</v>
      </c>
      <c r="FD952" s="5">
        <v>0</v>
      </c>
      <c r="FE952" s="5">
        <v>3</v>
      </c>
      <c r="FF952" s="5">
        <v>10</v>
      </c>
      <c r="FG952" s="5">
        <v>26</v>
      </c>
      <c r="FH952" s="5">
        <v>30</v>
      </c>
      <c r="FI952" s="5">
        <v>21</v>
      </c>
      <c r="FJ952" s="5">
        <v>29</v>
      </c>
      <c r="FK952" s="5">
        <v>54</v>
      </c>
      <c r="FL952" s="5">
        <v>21</v>
      </c>
      <c r="FM952" s="5">
        <v>30</v>
      </c>
      <c r="FN952" s="5">
        <v>18</v>
      </c>
      <c r="FO952" s="5">
        <v>12</v>
      </c>
      <c r="FP952" s="5">
        <v>18</v>
      </c>
      <c r="FQ952" s="5">
        <v>1</v>
      </c>
      <c r="FR952" s="5">
        <v>4</v>
      </c>
      <c r="FS952" s="5">
        <v>1</v>
      </c>
      <c r="FT952" s="5">
        <v>0</v>
      </c>
      <c r="FU952" s="5">
        <v>2</v>
      </c>
      <c r="FV952" s="5">
        <v>0</v>
      </c>
      <c r="FW952" s="5">
        <v>0</v>
      </c>
      <c r="FX952" s="5">
        <v>0</v>
      </c>
      <c r="FY952" s="5">
        <v>0</v>
      </c>
      <c r="FZ952" s="5">
        <v>32</v>
      </c>
      <c r="GD952" s="101" t="s">
        <v>589</v>
      </c>
      <c r="GE952" s="5">
        <v>42</v>
      </c>
      <c r="GF952" s="5">
        <v>40</v>
      </c>
      <c r="GG952" s="5">
        <v>2</v>
      </c>
      <c r="GH952" s="5">
        <v>42</v>
      </c>
      <c r="GI952" s="5">
        <v>0</v>
      </c>
      <c r="GJ952" s="5">
        <v>0</v>
      </c>
      <c r="GK952" s="5">
        <v>1</v>
      </c>
      <c r="GL952" s="5">
        <v>0</v>
      </c>
      <c r="GM952" s="5">
        <v>0</v>
      </c>
      <c r="GN952" s="5">
        <v>4</v>
      </c>
      <c r="GO952" s="5">
        <v>1</v>
      </c>
      <c r="GP952" s="5">
        <v>2</v>
      </c>
      <c r="GQ952" s="5">
        <v>1</v>
      </c>
      <c r="GR952" s="5">
        <v>3</v>
      </c>
      <c r="GS952" s="5">
        <v>0</v>
      </c>
      <c r="GT952" s="5">
        <v>1</v>
      </c>
      <c r="GU952" s="5">
        <v>11</v>
      </c>
      <c r="GV952" s="5">
        <v>0</v>
      </c>
      <c r="GW952" s="5">
        <v>2</v>
      </c>
      <c r="GX952" s="5">
        <v>0</v>
      </c>
      <c r="GY952" s="5">
        <v>0</v>
      </c>
      <c r="GZ952" s="5">
        <v>11</v>
      </c>
      <c r="HA952" s="5">
        <v>1</v>
      </c>
      <c r="HB952" s="5">
        <v>0</v>
      </c>
      <c r="HC952" s="5">
        <v>0</v>
      </c>
      <c r="HD952" s="5">
        <v>0</v>
      </c>
      <c r="HE952" s="5">
        <v>4</v>
      </c>
    </row>
    <row r="953" spans="52:213" x14ac:dyDescent="0.25">
      <c r="AZ953" s="92" t="s">
        <v>287</v>
      </c>
      <c r="BA953" s="5">
        <v>126</v>
      </c>
      <c r="BB953" s="5">
        <v>1</v>
      </c>
      <c r="BC953" s="5">
        <v>106</v>
      </c>
      <c r="BD953" s="5">
        <v>18</v>
      </c>
      <c r="BE953" s="5">
        <v>1</v>
      </c>
      <c r="BF953" s="5">
        <v>0</v>
      </c>
      <c r="BG953" s="5">
        <v>0</v>
      </c>
      <c r="DM953" s="101" t="s">
        <v>590</v>
      </c>
      <c r="DN953" s="5">
        <v>55</v>
      </c>
      <c r="DO953" s="5">
        <v>1</v>
      </c>
      <c r="DP953" s="5">
        <v>38</v>
      </c>
      <c r="DQ953" s="5">
        <v>14</v>
      </c>
      <c r="DR953" s="5">
        <v>2</v>
      </c>
      <c r="DS953" s="5">
        <v>0</v>
      </c>
      <c r="DT953" s="5">
        <v>0</v>
      </c>
      <c r="EY953" s="94" t="s">
        <v>287</v>
      </c>
      <c r="EZ953" s="5">
        <v>126</v>
      </c>
      <c r="FA953" s="5">
        <v>103</v>
      </c>
      <c r="FB953" s="5">
        <v>23</v>
      </c>
      <c r="FC953" s="5">
        <v>126</v>
      </c>
      <c r="FD953" s="5">
        <v>0</v>
      </c>
      <c r="FE953" s="5">
        <v>0</v>
      </c>
      <c r="FF953" s="5">
        <v>1</v>
      </c>
      <c r="FG953" s="5">
        <v>2</v>
      </c>
      <c r="FH953" s="5">
        <v>4</v>
      </c>
      <c r="FI953" s="5">
        <v>9</v>
      </c>
      <c r="FJ953" s="5">
        <v>21</v>
      </c>
      <c r="FK953" s="5">
        <v>9</v>
      </c>
      <c r="FL953" s="5">
        <v>8</v>
      </c>
      <c r="FM953" s="5">
        <v>12</v>
      </c>
      <c r="FN953" s="5">
        <v>1</v>
      </c>
      <c r="FO953" s="5">
        <v>4</v>
      </c>
      <c r="FP953" s="5">
        <v>9</v>
      </c>
      <c r="FQ953" s="5">
        <v>2</v>
      </c>
      <c r="FR953" s="5">
        <v>6</v>
      </c>
      <c r="FS953" s="5">
        <v>2</v>
      </c>
      <c r="FT953" s="5">
        <v>2</v>
      </c>
      <c r="FU953" s="5">
        <v>6</v>
      </c>
      <c r="FV953" s="5">
        <v>0</v>
      </c>
      <c r="FW953" s="5">
        <v>0</v>
      </c>
      <c r="FX953" s="5">
        <v>0</v>
      </c>
      <c r="FY953" s="5">
        <v>0</v>
      </c>
      <c r="FZ953" s="5">
        <v>28</v>
      </c>
      <c r="GD953" s="101" t="s">
        <v>590</v>
      </c>
      <c r="GE953" s="5">
        <v>55</v>
      </c>
      <c r="GF953" s="5">
        <v>52</v>
      </c>
      <c r="GG953" s="5">
        <v>3</v>
      </c>
      <c r="GH953" s="5">
        <v>55</v>
      </c>
      <c r="GI953" s="5">
        <v>0</v>
      </c>
      <c r="GJ953" s="5">
        <v>0</v>
      </c>
      <c r="GK953" s="5">
        <v>2</v>
      </c>
      <c r="GL953" s="5">
        <v>2</v>
      </c>
      <c r="GM953" s="5">
        <v>3</v>
      </c>
      <c r="GN953" s="5">
        <v>1</v>
      </c>
      <c r="GO953" s="5">
        <v>2</v>
      </c>
      <c r="GP953" s="5">
        <v>7</v>
      </c>
      <c r="GQ953" s="5">
        <v>2</v>
      </c>
      <c r="GR953" s="5">
        <v>3</v>
      </c>
      <c r="GS953" s="5">
        <v>0</v>
      </c>
      <c r="GT953" s="5">
        <v>1</v>
      </c>
      <c r="GU953" s="5">
        <v>8</v>
      </c>
      <c r="GV953" s="5">
        <v>3</v>
      </c>
      <c r="GW953" s="5">
        <v>4</v>
      </c>
      <c r="GX953" s="5">
        <v>0</v>
      </c>
      <c r="GY953" s="5">
        <v>0</v>
      </c>
      <c r="GZ953" s="5">
        <v>13</v>
      </c>
      <c r="HA953" s="5">
        <v>0</v>
      </c>
      <c r="HB953" s="5">
        <v>0</v>
      </c>
      <c r="HC953" s="5">
        <v>0</v>
      </c>
      <c r="HD953" s="5">
        <v>0</v>
      </c>
      <c r="HE953" s="5">
        <v>4</v>
      </c>
    </row>
    <row r="954" spans="52:213" x14ac:dyDescent="0.25">
      <c r="AZ954" s="92" t="s">
        <v>288</v>
      </c>
      <c r="BA954" s="5">
        <v>290</v>
      </c>
      <c r="BB954" s="5">
        <v>2</v>
      </c>
      <c r="BC954" s="5">
        <v>252</v>
      </c>
      <c r="BD954" s="5">
        <v>27</v>
      </c>
      <c r="BE954" s="5">
        <v>9</v>
      </c>
      <c r="BF954" s="5">
        <v>0</v>
      </c>
      <c r="BG954" s="5">
        <v>0</v>
      </c>
      <c r="DM954" s="101" t="s">
        <v>591</v>
      </c>
      <c r="DN954" s="5">
        <v>11</v>
      </c>
      <c r="DO954" s="5">
        <v>0</v>
      </c>
      <c r="DP954" s="5">
        <v>10</v>
      </c>
      <c r="DQ954" s="5">
        <v>1</v>
      </c>
      <c r="DR954" s="5">
        <v>0</v>
      </c>
      <c r="DS954" s="5">
        <v>0</v>
      </c>
      <c r="DT954" s="5">
        <v>0</v>
      </c>
      <c r="EY954" s="94" t="s">
        <v>637</v>
      </c>
      <c r="EZ954" s="5">
        <v>290</v>
      </c>
      <c r="FA954" s="5">
        <v>270</v>
      </c>
      <c r="FB954" s="5">
        <v>20</v>
      </c>
      <c r="FC954" s="5">
        <v>290</v>
      </c>
      <c r="FD954" s="5">
        <v>0</v>
      </c>
      <c r="FE954" s="5">
        <v>3</v>
      </c>
      <c r="FF954" s="5">
        <v>8</v>
      </c>
      <c r="FG954" s="5">
        <v>15</v>
      </c>
      <c r="FH954" s="5">
        <v>21</v>
      </c>
      <c r="FI954" s="5">
        <v>32</v>
      </c>
      <c r="FJ954" s="5">
        <v>42</v>
      </c>
      <c r="FK954" s="5">
        <v>30</v>
      </c>
      <c r="FL954" s="5">
        <v>26</v>
      </c>
      <c r="FM954" s="5">
        <v>31</v>
      </c>
      <c r="FN954" s="5">
        <v>10</v>
      </c>
      <c r="FO954" s="5">
        <v>2</v>
      </c>
      <c r="FP954" s="5">
        <v>18</v>
      </c>
      <c r="FQ954" s="5">
        <v>0</v>
      </c>
      <c r="FR954" s="5">
        <v>9</v>
      </c>
      <c r="FS954" s="5">
        <v>0</v>
      </c>
      <c r="FT954" s="5">
        <v>0</v>
      </c>
      <c r="FU954" s="5">
        <v>2</v>
      </c>
      <c r="FV954" s="5">
        <v>0</v>
      </c>
      <c r="FW954" s="5">
        <v>0</v>
      </c>
      <c r="FX954" s="5">
        <v>0</v>
      </c>
      <c r="FY954" s="5">
        <v>0</v>
      </c>
      <c r="FZ954" s="5">
        <v>41</v>
      </c>
      <c r="GD954" s="101" t="s">
        <v>591</v>
      </c>
      <c r="GE954" s="5">
        <v>11</v>
      </c>
      <c r="GF954" s="5">
        <v>11</v>
      </c>
      <c r="GG954" s="5">
        <v>0</v>
      </c>
      <c r="GH954" s="5">
        <v>11</v>
      </c>
      <c r="GI954" s="5">
        <v>0</v>
      </c>
      <c r="GJ954" s="5">
        <v>0</v>
      </c>
      <c r="GK954" s="5">
        <v>0</v>
      </c>
      <c r="GL954" s="5">
        <v>0</v>
      </c>
      <c r="GM954" s="5">
        <v>0</v>
      </c>
      <c r="GN954" s="5">
        <v>0</v>
      </c>
      <c r="GO954" s="5">
        <v>0</v>
      </c>
      <c r="GP954" s="5">
        <v>0</v>
      </c>
      <c r="GQ954" s="5">
        <v>1</v>
      </c>
      <c r="GR954" s="5">
        <v>0</v>
      </c>
      <c r="GS954" s="5">
        <v>0</v>
      </c>
      <c r="GT954" s="5">
        <v>1</v>
      </c>
      <c r="GU954" s="5">
        <v>5</v>
      </c>
      <c r="GV954" s="5">
        <v>0</v>
      </c>
      <c r="GW954" s="5">
        <v>2</v>
      </c>
      <c r="GX954" s="5">
        <v>0</v>
      </c>
      <c r="GY954" s="5">
        <v>0</v>
      </c>
      <c r="GZ954" s="5">
        <v>1</v>
      </c>
      <c r="HA954" s="5">
        <v>0</v>
      </c>
      <c r="HB954" s="5">
        <v>0</v>
      </c>
      <c r="HC954" s="5">
        <v>0</v>
      </c>
      <c r="HD954" s="5">
        <v>0</v>
      </c>
      <c r="HE954" s="5">
        <v>1</v>
      </c>
    </row>
    <row r="955" spans="52:213" x14ac:dyDescent="0.25">
      <c r="AZ955" s="92" t="s">
        <v>289</v>
      </c>
      <c r="BA955" s="5">
        <v>2214</v>
      </c>
      <c r="BB955" s="5">
        <v>21</v>
      </c>
      <c r="BC955" s="5">
        <v>1030</v>
      </c>
      <c r="BD955" s="5">
        <v>980</v>
      </c>
      <c r="BE955" s="5">
        <v>183</v>
      </c>
      <c r="BF955" s="5">
        <v>0</v>
      </c>
      <c r="BG955" s="5">
        <v>0</v>
      </c>
      <c r="DM955" s="101" t="s">
        <v>592</v>
      </c>
      <c r="DN955" s="5">
        <v>631</v>
      </c>
      <c r="DO955" s="5">
        <v>2</v>
      </c>
      <c r="DP955" s="5">
        <v>564</v>
      </c>
      <c r="DQ955" s="5">
        <v>52</v>
      </c>
      <c r="DR955" s="5">
        <v>6</v>
      </c>
      <c r="DS955" s="5">
        <v>7</v>
      </c>
      <c r="DT955" s="5">
        <v>0</v>
      </c>
      <c r="EY955" s="94" t="s">
        <v>638</v>
      </c>
      <c r="EZ955" s="5">
        <v>2214</v>
      </c>
      <c r="FA955" s="5">
        <v>2031</v>
      </c>
      <c r="FB955" s="5">
        <v>183</v>
      </c>
      <c r="FC955" s="5">
        <v>2214</v>
      </c>
      <c r="FD955" s="5">
        <v>2</v>
      </c>
      <c r="FE955" s="5">
        <v>34</v>
      </c>
      <c r="FF955" s="5">
        <v>82</v>
      </c>
      <c r="FG955" s="5">
        <v>107</v>
      </c>
      <c r="FH955" s="5">
        <v>160</v>
      </c>
      <c r="FI955" s="5">
        <v>241</v>
      </c>
      <c r="FJ955" s="5">
        <v>188</v>
      </c>
      <c r="FK955" s="5">
        <v>265</v>
      </c>
      <c r="FL955" s="5">
        <v>192</v>
      </c>
      <c r="FM955" s="5">
        <v>235</v>
      </c>
      <c r="FN955" s="5">
        <v>99</v>
      </c>
      <c r="FO955" s="5">
        <v>76</v>
      </c>
      <c r="FP955" s="5">
        <v>173</v>
      </c>
      <c r="FQ955" s="5">
        <v>16</v>
      </c>
      <c r="FR955" s="5">
        <v>55</v>
      </c>
      <c r="FS955" s="5">
        <v>1</v>
      </c>
      <c r="FT955" s="5">
        <v>2</v>
      </c>
      <c r="FU955" s="5">
        <v>52</v>
      </c>
      <c r="FV955" s="5">
        <v>4</v>
      </c>
      <c r="FW955" s="5">
        <v>0</v>
      </c>
      <c r="FX955" s="5">
        <v>1</v>
      </c>
      <c r="FY955" s="5">
        <v>0</v>
      </c>
      <c r="FZ955" s="5">
        <v>229</v>
      </c>
      <c r="GD955" s="101" t="s">
        <v>592</v>
      </c>
      <c r="GE955" s="5">
        <v>631</v>
      </c>
      <c r="GF955" s="5">
        <v>548</v>
      </c>
      <c r="GG955" s="5">
        <v>83</v>
      </c>
      <c r="GH955" s="5">
        <v>631</v>
      </c>
      <c r="GI955" s="5">
        <v>0</v>
      </c>
      <c r="GJ955" s="5">
        <v>10</v>
      </c>
      <c r="GK955" s="5">
        <v>25</v>
      </c>
      <c r="GL955" s="5">
        <v>36</v>
      </c>
      <c r="GM955" s="5">
        <v>26</v>
      </c>
      <c r="GN955" s="5">
        <v>71</v>
      </c>
      <c r="GO955" s="5">
        <v>43</v>
      </c>
      <c r="GP955" s="5">
        <v>61</v>
      </c>
      <c r="GQ955" s="5">
        <v>55</v>
      </c>
      <c r="GR955" s="5">
        <v>61</v>
      </c>
      <c r="GS955" s="5">
        <v>26</v>
      </c>
      <c r="GT955" s="5">
        <v>24</v>
      </c>
      <c r="GU955" s="5">
        <v>42</v>
      </c>
      <c r="GV955" s="5">
        <v>6</v>
      </c>
      <c r="GW955" s="5">
        <v>21</v>
      </c>
      <c r="GX955" s="5">
        <v>0</v>
      </c>
      <c r="GY955" s="5">
        <v>4</v>
      </c>
      <c r="GZ955" s="5">
        <v>19</v>
      </c>
      <c r="HA955" s="5">
        <v>3</v>
      </c>
      <c r="HB955" s="5">
        <v>2</v>
      </c>
      <c r="HC955" s="5">
        <v>0</v>
      </c>
      <c r="HD955" s="5">
        <v>0</v>
      </c>
      <c r="HE955" s="5">
        <v>96</v>
      </c>
    </row>
    <row r="956" spans="52:213" x14ac:dyDescent="0.25">
      <c r="AZ956" s="92" t="s">
        <v>290</v>
      </c>
      <c r="BA956" s="5">
        <v>1512</v>
      </c>
      <c r="BB956" s="5">
        <v>16</v>
      </c>
      <c r="BC956" s="5">
        <v>1012</v>
      </c>
      <c r="BD956" s="5">
        <v>310</v>
      </c>
      <c r="BE956" s="5">
        <v>173</v>
      </c>
      <c r="BF956" s="5">
        <v>1</v>
      </c>
      <c r="BG956" s="5">
        <v>0</v>
      </c>
      <c r="DM956" s="101" t="s">
        <v>593</v>
      </c>
      <c r="DN956" s="5">
        <v>79</v>
      </c>
      <c r="DO956" s="5">
        <v>1</v>
      </c>
      <c r="DP956" s="5">
        <v>75</v>
      </c>
      <c r="DQ956" s="5">
        <v>3</v>
      </c>
      <c r="DR956" s="5">
        <v>0</v>
      </c>
      <c r="DS956" s="5">
        <v>0</v>
      </c>
      <c r="DT956" s="5">
        <v>0</v>
      </c>
      <c r="EY956" s="94" t="s">
        <v>290</v>
      </c>
      <c r="EZ956" s="5">
        <v>1512</v>
      </c>
      <c r="FA956" s="5">
        <v>1388</v>
      </c>
      <c r="FB956" s="5">
        <v>124</v>
      </c>
      <c r="FC956" s="5">
        <v>1512</v>
      </c>
      <c r="FD956" s="5">
        <v>0</v>
      </c>
      <c r="FE956" s="5">
        <v>29</v>
      </c>
      <c r="FF956" s="5">
        <v>53</v>
      </c>
      <c r="FG956" s="5">
        <v>77</v>
      </c>
      <c r="FH956" s="5">
        <v>83</v>
      </c>
      <c r="FI956" s="5">
        <v>194</v>
      </c>
      <c r="FJ956" s="5">
        <v>155</v>
      </c>
      <c r="FK956" s="5">
        <v>184</v>
      </c>
      <c r="FL956" s="5">
        <v>135</v>
      </c>
      <c r="FM956" s="5">
        <v>143</v>
      </c>
      <c r="FN956" s="5">
        <v>59</v>
      </c>
      <c r="FO956" s="5">
        <v>58</v>
      </c>
      <c r="FP956" s="5">
        <v>99</v>
      </c>
      <c r="FQ956" s="5">
        <v>8</v>
      </c>
      <c r="FR956" s="5">
        <v>44</v>
      </c>
      <c r="FS956" s="5">
        <v>1</v>
      </c>
      <c r="FT956" s="5">
        <v>3</v>
      </c>
      <c r="FU956" s="5">
        <v>32</v>
      </c>
      <c r="FV956" s="5">
        <v>3</v>
      </c>
      <c r="FW956" s="5">
        <v>1</v>
      </c>
      <c r="FX956" s="5">
        <v>0</v>
      </c>
      <c r="FY956" s="5">
        <v>0</v>
      </c>
      <c r="FZ956" s="5">
        <v>151</v>
      </c>
      <c r="GD956" s="101" t="s">
        <v>593</v>
      </c>
      <c r="GE956" s="5">
        <v>79</v>
      </c>
      <c r="GF956" s="5">
        <v>76</v>
      </c>
      <c r="GG956" s="5">
        <v>3</v>
      </c>
      <c r="GH956" s="5">
        <v>79</v>
      </c>
      <c r="GI956" s="5">
        <v>0</v>
      </c>
      <c r="GJ956" s="5">
        <v>1</v>
      </c>
      <c r="GK956" s="5">
        <v>3</v>
      </c>
      <c r="GL956" s="5">
        <v>6</v>
      </c>
      <c r="GM956" s="5">
        <v>1</v>
      </c>
      <c r="GN956" s="5">
        <v>5</v>
      </c>
      <c r="GO956" s="5">
        <v>2</v>
      </c>
      <c r="GP956" s="5">
        <v>2</v>
      </c>
      <c r="GQ956" s="5">
        <v>1</v>
      </c>
      <c r="GR956" s="5">
        <v>6</v>
      </c>
      <c r="GS956" s="5">
        <v>3</v>
      </c>
      <c r="GT956" s="5">
        <v>3</v>
      </c>
      <c r="GU956" s="5">
        <v>17</v>
      </c>
      <c r="GV956" s="5">
        <v>1</v>
      </c>
      <c r="GW956" s="5">
        <v>5</v>
      </c>
      <c r="GX956" s="5">
        <v>1</v>
      </c>
      <c r="GY956" s="5">
        <v>1</v>
      </c>
      <c r="GZ956" s="5">
        <v>17</v>
      </c>
      <c r="HA956" s="5">
        <v>1</v>
      </c>
      <c r="HB956" s="5">
        <v>0</v>
      </c>
      <c r="HC956" s="5">
        <v>0</v>
      </c>
      <c r="HD956" s="5">
        <v>0</v>
      </c>
      <c r="HE956" s="5">
        <v>3</v>
      </c>
    </row>
    <row r="957" spans="52:213" x14ac:dyDescent="0.25">
      <c r="AZ957" s="92" t="s">
        <v>291</v>
      </c>
      <c r="BA957" s="5">
        <v>55</v>
      </c>
      <c r="BB957" s="5">
        <v>2</v>
      </c>
      <c r="BC957" s="5">
        <v>47</v>
      </c>
      <c r="BD957" s="5">
        <v>6</v>
      </c>
      <c r="BE957" s="5">
        <v>0</v>
      </c>
      <c r="BF957" s="5">
        <v>0</v>
      </c>
      <c r="BG957" s="5">
        <v>0</v>
      </c>
      <c r="DM957" s="101" t="s">
        <v>594</v>
      </c>
      <c r="DN957" s="5">
        <v>33</v>
      </c>
      <c r="DO957" s="5">
        <v>1</v>
      </c>
      <c r="DP957" s="5">
        <v>28</v>
      </c>
      <c r="DQ957" s="5">
        <v>3</v>
      </c>
      <c r="DR957" s="5">
        <v>0</v>
      </c>
      <c r="DS957" s="5">
        <v>1</v>
      </c>
      <c r="DT957" s="5">
        <v>0</v>
      </c>
      <c r="EY957" s="94" t="s">
        <v>291</v>
      </c>
      <c r="EZ957" s="5">
        <v>55</v>
      </c>
      <c r="FA957" s="5">
        <v>51</v>
      </c>
      <c r="FB957" s="5">
        <v>4</v>
      </c>
      <c r="FC957" s="5">
        <v>55</v>
      </c>
      <c r="FD957" s="5">
        <v>0</v>
      </c>
      <c r="FE957" s="5">
        <v>0</v>
      </c>
      <c r="FF957" s="5">
        <v>0</v>
      </c>
      <c r="FG957" s="5">
        <v>7</v>
      </c>
      <c r="FH957" s="5">
        <v>3</v>
      </c>
      <c r="FI957" s="5">
        <v>3</v>
      </c>
      <c r="FJ957" s="5">
        <v>6</v>
      </c>
      <c r="FK957" s="5">
        <v>5</v>
      </c>
      <c r="FL957" s="5">
        <v>5</v>
      </c>
      <c r="FM957" s="5">
        <v>5</v>
      </c>
      <c r="FN957" s="5">
        <v>10</v>
      </c>
      <c r="FO957" s="5">
        <v>1</v>
      </c>
      <c r="FP957" s="5">
        <v>1</v>
      </c>
      <c r="FQ957" s="5">
        <v>0</v>
      </c>
      <c r="FR957" s="5">
        <v>2</v>
      </c>
      <c r="FS957" s="5">
        <v>0</v>
      </c>
      <c r="FT957" s="5">
        <v>0</v>
      </c>
      <c r="FU957" s="5">
        <v>0</v>
      </c>
      <c r="FV957" s="5">
        <v>1</v>
      </c>
      <c r="FW957" s="5">
        <v>0</v>
      </c>
      <c r="FX957" s="5">
        <v>0</v>
      </c>
      <c r="FY957" s="5">
        <v>0</v>
      </c>
      <c r="FZ957" s="5">
        <v>6</v>
      </c>
      <c r="GD957" s="101" t="s">
        <v>594</v>
      </c>
      <c r="GE957" s="5">
        <v>33</v>
      </c>
      <c r="GF957" s="5">
        <v>33</v>
      </c>
      <c r="GG957" s="5">
        <v>0</v>
      </c>
      <c r="GH957" s="5">
        <v>33</v>
      </c>
      <c r="GI957" s="5">
        <v>0</v>
      </c>
      <c r="GJ957" s="5">
        <v>0</v>
      </c>
      <c r="GK957" s="5">
        <v>0</v>
      </c>
      <c r="GL957" s="5">
        <v>0</v>
      </c>
      <c r="GM957" s="5">
        <v>1</v>
      </c>
      <c r="GN957" s="5">
        <v>0</v>
      </c>
      <c r="GO957" s="5">
        <v>2</v>
      </c>
      <c r="GP957" s="5">
        <v>1</v>
      </c>
      <c r="GQ957" s="5">
        <v>1</v>
      </c>
      <c r="GR957" s="5">
        <v>3</v>
      </c>
      <c r="GS957" s="5">
        <v>2</v>
      </c>
      <c r="GT957" s="5">
        <v>3</v>
      </c>
      <c r="GU957" s="5">
        <v>2</v>
      </c>
      <c r="GV957" s="5">
        <v>0</v>
      </c>
      <c r="GW957" s="5">
        <v>15</v>
      </c>
      <c r="GX957" s="5">
        <v>0</v>
      </c>
      <c r="GY957" s="5">
        <v>0</v>
      </c>
      <c r="GZ957" s="5">
        <v>3</v>
      </c>
      <c r="HA957" s="5">
        <v>0</v>
      </c>
      <c r="HB957" s="5">
        <v>0</v>
      </c>
      <c r="HC957" s="5">
        <v>0</v>
      </c>
      <c r="HD957" s="5">
        <v>0</v>
      </c>
      <c r="HE957" s="5">
        <v>0</v>
      </c>
    </row>
    <row r="958" spans="52:213" x14ac:dyDescent="0.25">
      <c r="AZ958" s="92" t="s">
        <v>292</v>
      </c>
      <c r="BA958" s="5">
        <v>2513</v>
      </c>
      <c r="BB958" s="5">
        <v>17</v>
      </c>
      <c r="BC958" s="5">
        <v>2274</v>
      </c>
      <c r="BD958" s="5">
        <v>175</v>
      </c>
      <c r="BE958" s="5">
        <v>45</v>
      </c>
      <c r="BF958" s="5">
        <v>2</v>
      </c>
      <c r="BG958" s="5">
        <v>0</v>
      </c>
      <c r="DM958" s="101" t="s">
        <v>595</v>
      </c>
      <c r="DN958" s="5">
        <v>12656</v>
      </c>
      <c r="DO958" s="5">
        <v>91</v>
      </c>
      <c r="DP958" s="5">
        <v>8088</v>
      </c>
      <c r="DQ958" s="5">
        <v>4083</v>
      </c>
      <c r="DR958" s="5">
        <v>358</v>
      </c>
      <c r="DS958" s="5">
        <v>36</v>
      </c>
      <c r="DT958" s="5">
        <v>0</v>
      </c>
      <c r="EY958" s="94" t="s">
        <v>292</v>
      </c>
      <c r="EZ958" s="5">
        <v>2513</v>
      </c>
      <c r="FA958" s="5">
        <v>2021</v>
      </c>
      <c r="FB958" s="5">
        <v>492</v>
      </c>
      <c r="FC958" s="5">
        <v>2513</v>
      </c>
      <c r="FD958" s="5">
        <v>0</v>
      </c>
      <c r="FE958" s="5">
        <v>32</v>
      </c>
      <c r="FF958" s="5">
        <v>154</v>
      </c>
      <c r="FG958" s="5">
        <v>257</v>
      </c>
      <c r="FH958" s="5">
        <v>262</v>
      </c>
      <c r="FI958" s="5">
        <v>269</v>
      </c>
      <c r="FJ958" s="5">
        <v>250</v>
      </c>
      <c r="FK958" s="5">
        <v>242</v>
      </c>
      <c r="FL958" s="5">
        <v>142</v>
      </c>
      <c r="FM958" s="5">
        <v>101</v>
      </c>
      <c r="FN958" s="5">
        <v>53</v>
      </c>
      <c r="FO958" s="5">
        <v>42</v>
      </c>
      <c r="FP958" s="5">
        <v>75</v>
      </c>
      <c r="FQ958" s="5">
        <v>8</v>
      </c>
      <c r="FR958" s="5">
        <v>17</v>
      </c>
      <c r="FS958" s="5">
        <v>0</v>
      </c>
      <c r="FT958" s="5">
        <v>4</v>
      </c>
      <c r="FU958" s="5">
        <v>17</v>
      </c>
      <c r="FV958" s="5">
        <v>4</v>
      </c>
      <c r="FW958" s="5">
        <v>0</v>
      </c>
      <c r="FX958" s="5">
        <v>1</v>
      </c>
      <c r="FY958" s="5">
        <v>0</v>
      </c>
      <c r="FZ958" s="5">
        <v>583</v>
      </c>
      <c r="GD958" s="101" t="s">
        <v>595</v>
      </c>
      <c r="GE958" s="5">
        <v>12656</v>
      </c>
      <c r="GF958" s="5">
        <v>12229</v>
      </c>
      <c r="GG958" s="5">
        <v>427</v>
      </c>
      <c r="GH958" s="5">
        <v>12656</v>
      </c>
      <c r="GI958" s="5">
        <v>1</v>
      </c>
      <c r="GJ958" s="5">
        <v>108</v>
      </c>
      <c r="GK958" s="5">
        <v>320</v>
      </c>
      <c r="GL958" s="5">
        <v>520</v>
      </c>
      <c r="GM958" s="5">
        <v>591</v>
      </c>
      <c r="GN958" s="5">
        <v>1025</v>
      </c>
      <c r="GO958" s="5">
        <v>1104</v>
      </c>
      <c r="GP958" s="5">
        <v>1476</v>
      </c>
      <c r="GQ958" s="5">
        <v>1211</v>
      </c>
      <c r="GR958" s="5">
        <v>1513</v>
      </c>
      <c r="GS958" s="5">
        <v>733</v>
      </c>
      <c r="GT958" s="5">
        <v>597</v>
      </c>
      <c r="GU958" s="5">
        <v>1526</v>
      </c>
      <c r="GV958" s="5">
        <v>245</v>
      </c>
      <c r="GW958" s="5">
        <v>388</v>
      </c>
      <c r="GX958" s="5">
        <v>25</v>
      </c>
      <c r="GY958" s="5">
        <v>61</v>
      </c>
      <c r="GZ958" s="5">
        <v>540</v>
      </c>
      <c r="HA958" s="5">
        <v>53</v>
      </c>
      <c r="HB958" s="5">
        <v>4</v>
      </c>
      <c r="HC958" s="5">
        <v>5</v>
      </c>
      <c r="HD958" s="5">
        <v>0</v>
      </c>
      <c r="HE958" s="5">
        <v>610</v>
      </c>
    </row>
    <row r="959" spans="52:213" x14ac:dyDescent="0.25">
      <c r="AZ959" s="92" t="s">
        <v>293</v>
      </c>
      <c r="BA959" s="5">
        <v>315</v>
      </c>
      <c r="BB959" s="5">
        <v>0</v>
      </c>
      <c r="BC959" s="5">
        <v>256</v>
      </c>
      <c r="BD959" s="5">
        <v>52</v>
      </c>
      <c r="BE959" s="5">
        <v>7</v>
      </c>
      <c r="BF959" s="5">
        <v>0</v>
      </c>
      <c r="BG959" s="5">
        <v>0</v>
      </c>
      <c r="DM959" s="101" t="s">
        <v>596</v>
      </c>
      <c r="DN959" s="5">
        <v>13944</v>
      </c>
      <c r="DO959" s="5">
        <v>118</v>
      </c>
      <c r="DP959" s="5">
        <v>13114</v>
      </c>
      <c r="DQ959" s="5">
        <v>633</v>
      </c>
      <c r="DR959" s="5">
        <v>70</v>
      </c>
      <c r="DS959" s="5">
        <v>9</v>
      </c>
      <c r="DT959" s="5">
        <v>0</v>
      </c>
      <c r="EY959" s="94" t="s">
        <v>293</v>
      </c>
      <c r="EZ959" s="5">
        <v>315</v>
      </c>
      <c r="FA959" s="5">
        <v>313</v>
      </c>
      <c r="FB959" s="5">
        <v>2</v>
      </c>
      <c r="FC959" s="5">
        <v>315</v>
      </c>
      <c r="FD959" s="5">
        <v>0</v>
      </c>
      <c r="FE959" s="5">
        <v>1</v>
      </c>
      <c r="FF959" s="5">
        <v>5</v>
      </c>
      <c r="FG959" s="5">
        <v>22</v>
      </c>
      <c r="FH959" s="5">
        <v>12</v>
      </c>
      <c r="FI959" s="5">
        <v>25</v>
      </c>
      <c r="FJ959" s="5">
        <v>29</v>
      </c>
      <c r="FK959" s="5">
        <v>28</v>
      </c>
      <c r="FL959" s="5">
        <v>51</v>
      </c>
      <c r="FM959" s="5">
        <v>55</v>
      </c>
      <c r="FN959" s="5">
        <v>22</v>
      </c>
      <c r="FO959" s="5">
        <v>14</v>
      </c>
      <c r="FP959" s="5">
        <v>19</v>
      </c>
      <c r="FQ959" s="5">
        <v>3</v>
      </c>
      <c r="FR959" s="5">
        <v>7</v>
      </c>
      <c r="FS959" s="5">
        <v>2</v>
      </c>
      <c r="FT959" s="5">
        <v>0</v>
      </c>
      <c r="FU959" s="5">
        <v>13</v>
      </c>
      <c r="FV959" s="5">
        <v>0</v>
      </c>
      <c r="FW959" s="5">
        <v>0</v>
      </c>
      <c r="FX959" s="5">
        <v>0</v>
      </c>
      <c r="FY959" s="5">
        <v>0</v>
      </c>
      <c r="FZ959" s="5">
        <v>7</v>
      </c>
      <c r="GD959" s="101" t="s">
        <v>596</v>
      </c>
      <c r="GE959" s="5">
        <v>13944</v>
      </c>
      <c r="GF959" s="5">
        <v>13703</v>
      </c>
      <c r="GG959" s="5">
        <v>241</v>
      </c>
      <c r="GH959" s="5">
        <v>13944</v>
      </c>
      <c r="GI959" s="5">
        <v>1</v>
      </c>
      <c r="GJ959" s="5">
        <v>69</v>
      </c>
      <c r="GK959" s="5">
        <v>208</v>
      </c>
      <c r="GL959" s="5">
        <v>311</v>
      </c>
      <c r="GM959" s="5">
        <v>269</v>
      </c>
      <c r="GN959" s="5">
        <v>563</v>
      </c>
      <c r="GO959" s="5">
        <v>611</v>
      </c>
      <c r="GP959" s="5">
        <v>754</v>
      </c>
      <c r="GQ959" s="5">
        <v>663</v>
      </c>
      <c r="GR959" s="5">
        <v>967</v>
      </c>
      <c r="GS959" s="5">
        <v>673</v>
      </c>
      <c r="GT959" s="5">
        <v>690</v>
      </c>
      <c r="GU959" s="5">
        <v>2953</v>
      </c>
      <c r="GV959" s="5">
        <v>296</v>
      </c>
      <c r="GW959" s="5">
        <v>1189</v>
      </c>
      <c r="GX959" s="5">
        <v>34</v>
      </c>
      <c r="GY959" s="5">
        <v>157</v>
      </c>
      <c r="GZ959" s="5">
        <v>2772</v>
      </c>
      <c r="HA959" s="5">
        <v>228</v>
      </c>
      <c r="HB959" s="5">
        <v>55</v>
      </c>
      <c r="HC959" s="5">
        <v>6</v>
      </c>
      <c r="HD959" s="5">
        <v>0</v>
      </c>
      <c r="HE959" s="5">
        <v>475</v>
      </c>
    </row>
    <row r="960" spans="52:213" x14ac:dyDescent="0.25">
      <c r="AZ960" s="92" t="s">
        <v>294</v>
      </c>
      <c r="BA960" s="5">
        <v>47</v>
      </c>
      <c r="BB960" s="5">
        <v>7</v>
      </c>
      <c r="BC960" s="5">
        <v>30</v>
      </c>
      <c r="BD960" s="5">
        <v>9</v>
      </c>
      <c r="BE960" s="5">
        <v>1</v>
      </c>
      <c r="BF960" s="5">
        <v>0</v>
      </c>
      <c r="BG960" s="5">
        <v>0</v>
      </c>
      <c r="DM960" s="101" t="s">
        <v>597</v>
      </c>
      <c r="DN960" s="5">
        <v>20032</v>
      </c>
      <c r="DO960" s="5">
        <v>168</v>
      </c>
      <c r="DP960" s="5">
        <v>19023</v>
      </c>
      <c r="DQ960" s="5">
        <v>669</v>
      </c>
      <c r="DR960" s="5">
        <v>167</v>
      </c>
      <c r="DS960" s="5">
        <v>5</v>
      </c>
      <c r="DT960" s="5">
        <v>0</v>
      </c>
      <c r="EY960" s="94" t="s">
        <v>294</v>
      </c>
      <c r="EZ960" s="5">
        <v>47</v>
      </c>
      <c r="FA960" s="5">
        <v>42</v>
      </c>
      <c r="FB960" s="5">
        <v>5</v>
      </c>
      <c r="FC960" s="5">
        <v>47</v>
      </c>
      <c r="FD960" s="5">
        <v>0</v>
      </c>
      <c r="FE960" s="5">
        <v>0</v>
      </c>
      <c r="FF960" s="5">
        <v>1</v>
      </c>
      <c r="FG960" s="5">
        <v>9</v>
      </c>
      <c r="FH960" s="5">
        <v>1</v>
      </c>
      <c r="FI960" s="5">
        <v>3</v>
      </c>
      <c r="FJ960" s="5">
        <v>3</v>
      </c>
      <c r="FK960" s="5">
        <v>2</v>
      </c>
      <c r="FL960" s="5">
        <v>3</v>
      </c>
      <c r="FM960" s="5">
        <v>3</v>
      </c>
      <c r="FN960" s="5">
        <v>0</v>
      </c>
      <c r="FO960" s="5">
        <v>1</v>
      </c>
      <c r="FP960" s="5">
        <v>4</v>
      </c>
      <c r="FQ960" s="5">
        <v>0</v>
      </c>
      <c r="FR960" s="5">
        <v>1</v>
      </c>
      <c r="FS960" s="5">
        <v>0</v>
      </c>
      <c r="FT960" s="5">
        <v>0</v>
      </c>
      <c r="FU960" s="5">
        <v>8</v>
      </c>
      <c r="FV960" s="5">
        <v>0</v>
      </c>
      <c r="FW960" s="5">
        <v>0</v>
      </c>
      <c r="FX960" s="5">
        <v>0</v>
      </c>
      <c r="FY960" s="5">
        <v>0</v>
      </c>
      <c r="FZ960" s="5">
        <v>8</v>
      </c>
      <c r="GD960" s="101" t="s">
        <v>597</v>
      </c>
      <c r="GE960" s="5">
        <v>20032</v>
      </c>
      <c r="GF960" s="5">
        <v>19687</v>
      </c>
      <c r="GG960" s="5">
        <v>345</v>
      </c>
      <c r="GH960" s="5">
        <v>20032</v>
      </c>
      <c r="GI960" s="5">
        <v>5</v>
      </c>
      <c r="GJ960" s="5">
        <v>102</v>
      </c>
      <c r="GK960" s="5">
        <v>283</v>
      </c>
      <c r="GL960" s="5">
        <v>481</v>
      </c>
      <c r="GM960" s="5">
        <v>708</v>
      </c>
      <c r="GN960" s="5">
        <v>1230</v>
      </c>
      <c r="GO960" s="5">
        <v>1680</v>
      </c>
      <c r="GP960" s="5">
        <v>2278</v>
      </c>
      <c r="GQ960" s="5">
        <v>2266</v>
      </c>
      <c r="GR960" s="5">
        <v>2716</v>
      </c>
      <c r="GS960" s="5">
        <v>1653</v>
      </c>
      <c r="GT960" s="5">
        <v>1180</v>
      </c>
      <c r="GU960" s="5">
        <v>2971</v>
      </c>
      <c r="GV960" s="5">
        <v>280</v>
      </c>
      <c r="GW960" s="5">
        <v>719</v>
      </c>
      <c r="GX960" s="5">
        <v>30</v>
      </c>
      <c r="GY960" s="5">
        <v>80</v>
      </c>
      <c r="GZ960" s="5">
        <v>738</v>
      </c>
      <c r="HA960" s="5">
        <v>37</v>
      </c>
      <c r="HB960" s="5">
        <v>7</v>
      </c>
      <c r="HC960" s="5">
        <v>0</v>
      </c>
      <c r="HD960" s="5">
        <v>0</v>
      </c>
      <c r="HE960" s="5">
        <v>588</v>
      </c>
    </row>
    <row r="961" spans="52:213" x14ac:dyDescent="0.25">
      <c r="AZ961" s="92" t="s">
        <v>295</v>
      </c>
      <c r="BA961" s="5">
        <v>2590</v>
      </c>
      <c r="BB961" s="5">
        <v>27</v>
      </c>
      <c r="BC961" s="5">
        <v>604</v>
      </c>
      <c r="BD961" s="5">
        <v>1835</v>
      </c>
      <c r="BE961" s="5">
        <v>115</v>
      </c>
      <c r="BF961" s="5">
        <v>9</v>
      </c>
      <c r="BG961" s="5">
        <v>0</v>
      </c>
      <c r="DM961" s="101" t="s">
        <v>598</v>
      </c>
      <c r="DN961" s="5">
        <v>794</v>
      </c>
      <c r="DO961" s="5">
        <v>18</v>
      </c>
      <c r="DP961" s="5">
        <v>611</v>
      </c>
      <c r="DQ961" s="5">
        <v>141</v>
      </c>
      <c r="DR961" s="5">
        <v>21</v>
      </c>
      <c r="DS961" s="5">
        <v>3</v>
      </c>
      <c r="DT961" s="5">
        <v>0</v>
      </c>
      <c r="EY961" s="94" t="s">
        <v>295</v>
      </c>
      <c r="EZ961" s="5">
        <v>2590</v>
      </c>
      <c r="FA961" s="5">
        <v>2478</v>
      </c>
      <c r="FB961" s="5">
        <v>112</v>
      </c>
      <c r="FC961" s="5">
        <v>2590</v>
      </c>
      <c r="FD961" s="5">
        <v>2</v>
      </c>
      <c r="FE961" s="5">
        <v>29</v>
      </c>
      <c r="FF961" s="5">
        <v>100</v>
      </c>
      <c r="FG961" s="5">
        <v>161</v>
      </c>
      <c r="FH961" s="5">
        <v>133</v>
      </c>
      <c r="FI961" s="5">
        <v>271</v>
      </c>
      <c r="FJ961" s="5">
        <v>244</v>
      </c>
      <c r="FK961" s="5">
        <v>252</v>
      </c>
      <c r="FL961" s="5">
        <v>252</v>
      </c>
      <c r="FM961" s="5">
        <v>270</v>
      </c>
      <c r="FN961" s="5">
        <v>198</v>
      </c>
      <c r="FO961" s="5">
        <v>84</v>
      </c>
      <c r="FP961" s="5">
        <v>237</v>
      </c>
      <c r="FQ961" s="5">
        <v>24</v>
      </c>
      <c r="FR961" s="5">
        <v>85</v>
      </c>
      <c r="FS961" s="5">
        <v>1</v>
      </c>
      <c r="FT961" s="5">
        <v>3</v>
      </c>
      <c r="FU961" s="5">
        <v>55</v>
      </c>
      <c r="FV961" s="5">
        <v>13</v>
      </c>
      <c r="FW961" s="5">
        <v>0</v>
      </c>
      <c r="FX961" s="5">
        <v>0</v>
      </c>
      <c r="FY961" s="5">
        <v>0</v>
      </c>
      <c r="FZ961" s="5">
        <v>176</v>
      </c>
      <c r="GD961" s="101" t="s">
        <v>598</v>
      </c>
      <c r="GE961" s="5">
        <v>794</v>
      </c>
      <c r="GF961" s="5">
        <v>765</v>
      </c>
      <c r="GG961" s="5">
        <v>29</v>
      </c>
      <c r="GH961" s="5">
        <v>794</v>
      </c>
      <c r="GI961" s="5">
        <v>0</v>
      </c>
      <c r="GJ961" s="5">
        <v>9</v>
      </c>
      <c r="GK961" s="5">
        <v>28</v>
      </c>
      <c r="GL961" s="5">
        <v>31</v>
      </c>
      <c r="GM961" s="5">
        <v>25</v>
      </c>
      <c r="GN961" s="5">
        <v>51</v>
      </c>
      <c r="GO961" s="5">
        <v>71</v>
      </c>
      <c r="GP961" s="5">
        <v>73</v>
      </c>
      <c r="GQ961" s="5">
        <v>24</v>
      </c>
      <c r="GR961" s="5">
        <v>62</v>
      </c>
      <c r="GS961" s="5">
        <v>34</v>
      </c>
      <c r="GT961" s="5">
        <v>30</v>
      </c>
      <c r="GU961" s="5">
        <v>128</v>
      </c>
      <c r="GV961" s="5">
        <v>10</v>
      </c>
      <c r="GW961" s="5">
        <v>58</v>
      </c>
      <c r="GX961" s="5">
        <v>4</v>
      </c>
      <c r="GY961" s="5">
        <v>10</v>
      </c>
      <c r="GZ961" s="5">
        <v>73</v>
      </c>
      <c r="HA961" s="5">
        <v>8</v>
      </c>
      <c r="HB961" s="5">
        <v>0</v>
      </c>
      <c r="HC961" s="5">
        <v>0</v>
      </c>
      <c r="HD961" s="5">
        <v>0</v>
      </c>
      <c r="HE961" s="5">
        <v>65</v>
      </c>
    </row>
    <row r="962" spans="52:213" x14ac:dyDescent="0.25">
      <c r="AZ962" s="92" t="s">
        <v>296</v>
      </c>
      <c r="BA962" s="5">
        <v>846</v>
      </c>
      <c r="BB962" s="5">
        <v>9</v>
      </c>
      <c r="BC962" s="5">
        <v>380</v>
      </c>
      <c r="BD962" s="5">
        <v>402</v>
      </c>
      <c r="BE962" s="5">
        <v>55</v>
      </c>
      <c r="BF962" s="5">
        <v>0</v>
      </c>
      <c r="BG962" s="5">
        <v>0</v>
      </c>
      <c r="DM962" s="101" t="s">
        <v>599</v>
      </c>
      <c r="DN962" s="5">
        <v>890</v>
      </c>
      <c r="DO962" s="5">
        <v>9</v>
      </c>
      <c r="DP962" s="5">
        <v>640</v>
      </c>
      <c r="DQ962" s="5">
        <v>225</v>
      </c>
      <c r="DR962" s="5">
        <v>16</v>
      </c>
      <c r="DS962" s="5">
        <v>0</v>
      </c>
      <c r="DT962" s="5">
        <v>0</v>
      </c>
      <c r="EY962" s="94" t="s">
        <v>296</v>
      </c>
      <c r="EZ962" s="5">
        <v>846</v>
      </c>
      <c r="FA962" s="5">
        <v>814</v>
      </c>
      <c r="FB962" s="5">
        <v>32</v>
      </c>
      <c r="FC962" s="5">
        <v>846</v>
      </c>
      <c r="FD962" s="5">
        <v>0</v>
      </c>
      <c r="FE962" s="5">
        <v>4</v>
      </c>
      <c r="FF962" s="5">
        <v>19</v>
      </c>
      <c r="FG962" s="5">
        <v>41</v>
      </c>
      <c r="FH962" s="5">
        <v>47</v>
      </c>
      <c r="FI962" s="5">
        <v>79</v>
      </c>
      <c r="FJ962" s="5">
        <v>69</v>
      </c>
      <c r="FK962" s="5">
        <v>85</v>
      </c>
      <c r="FL962" s="5">
        <v>82</v>
      </c>
      <c r="FM962" s="5">
        <v>92</v>
      </c>
      <c r="FN962" s="5">
        <v>45</v>
      </c>
      <c r="FO962" s="5">
        <v>44</v>
      </c>
      <c r="FP962" s="5">
        <v>131</v>
      </c>
      <c r="FQ962" s="5">
        <v>11</v>
      </c>
      <c r="FR962" s="5">
        <v>25</v>
      </c>
      <c r="FS962" s="5">
        <v>0</v>
      </c>
      <c r="FT962" s="5">
        <v>1</v>
      </c>
      <c r="FU962" s="5">
        <v>21</v>
      </c>
      <c r="FV962" s="5">
        <v>6</v>
      </c>
      <c r="FW962" s="5">
        <v>0</v>
      </c>
      <c r="FX962" s="5">
        <v>0</v>
      </c>
      <c r="FY962" s="5">
        <v>0</v>
      </c>
      <c r="FZ962" s="5">
        <v>44</v>
      </c>
      <c r="GD962" s="101" t="s">
        <v>599</v>
      </c>
      <c r="GE962" s="5">
        <v>890</v>
      </c>
      <c r="GF962" s="5">
        <v>866</v>
      </c>
      <c r="GG962" s="5">
        <v>24</v>
      </c>
      <c r="GH962" s="5">
        <v>890</v>
      </c>
      <c r="GI962" s="5">
        <v>1</v>
      </c>
      <c r="GJ962" s="5">
        <v>5</v>
      </c>
      <c r="GK962" s="5">
        <v>31</v>
      </c>
      <c r="GL962" s="5">
        <v>33</v>
      </c>
      <c r="GM962" s="5">
        <v>39</v>
      </c>
      <c r="GN962" s="5">
        <v>74</v>
      </c>
      <c r="GO962" s="5">
        <v>44</v>
      </c>
      <c r="GP962" s="5">
        <v>87</v>
      </c>
      <c r="GQ962" s="5">
        <v>93</v>
      </c>
      <c r="GR962" s="5">
        <v>113</v>
      </c>
      <c r="GS962" s="5">
        <v>47</v>
      </c>
      <c r="GT962" s="5">
        <v>46</v>
      </c>
      <c r="GU962" s="5">
        <v>100</v>
      </c>
      <c r="GV962" s="5">
        <v>16</v>
      </c>
      <c r="GW962" s="5">
        <v>63</v>
      </c>
      <c r="GX962" s="5">
        <v>0</v>
      </c>
      <c r="GY962" s="5">
        <v>2</v>
      </c>
      <c r="GZ962" s="5">
        <v>48</v>
      </c>
      <c r="HA962" s="5">
        <v>4</v>
      </c>
      <c r="HB962" s="5">
        <v>1</v>
      </c>
      <c r="HC962" s="5">
        <v>0</v>
      </c>
      <c r="HD962" s="5">
        <v>0</v>
      </c>
      <c r="HE962" s="5">
        <v>43</v>
      </c>
    </row>
    <row r="963" spans="52:213" x14ac:dyDescent="0.25">
      <c r="AZ963" s="92" t="s">
        <v>297</v>
      </c>
      <c r="BA963" s="5">
        <v>1096</v>
      </c>
      <c r="BB963" s="5">
        <v>16</v>
      </c>
      <c r="BC963" s="5">
        <v>865</v>
      </c>
      <c r="BD963" s="5">
        <v>188</v>
      </c>
      <c r="BE963" s="5">
        <v>27</v>
      </c>
      <c r="BF963" s="5">
        <v>0</v>
      </c>
      <c r="BG963" s="5">
        <v>0</v>
      </c>
      <c r="DM963" s="101" t="s">
        <v>600</v>
      </c>
      <c r="DN963" s="5">
        <v>2840</v>
      </c>
      <c r="DO963" s="5">
        <v>422</v>
      </c>
      <c r="DP963" s="5">
        <v>1469</v>
      </c>
      <c r="DQ963" s="5">
        <v>768</v>
      </c>
      <c r="DR963" s="5">
        <v>174</v>
      </c>
      <c r="DS963" s="5">
        <v>7</v>
      </c>
      <c r="DT963" s="5">
        <v>0</v>
      </c>
      <c r="EY963" s="94" t="s">
        <v>297</v>
      </c>
      <c r="EZ963" s="5">
        <v>1096</v>
      </c>
      <c r="FA963" s="5">
        <v>1063</v>
      </c>
      <c r="FB963" s="5">
        <v>33</v>
      </c>
      <c r="FC963" s="5">
        <v>1096</v>
      </c>
      <c r="FD963" s="5">
        <v>0</v>
      </c>
      <c r="FE963" s="5">
        <v>18</v>
      </c>
      <c r="FF963" s="5">
        <v>18</v>
      </c>
      <c r="FG963" s="5">
        <v>38</v>
      </c>
      <c r="FH963" s="5">
        <v>40</v>
      </c>
      <c r="FI963" s="5">
        <v>70</v>
      </c>
      <c r="FJ963" s="5">
        <v>108</v>
      </c>
      <c r="FK963" s="5">
        <v>136</v>
      </c>
      <c r="FL963" s="5">
        <v>80</v>
      </c>
      <c r="FM963" s="5">
        <v>123</v>
      </c>
      <c r="FN963" s="5">
        <v>89</v>
      </c>
      <c r="FO963" s="5">
        <v>58</v>
      </c>
      <c r="FP963" s="5">
        <v>105</v>
      </c>
      <c r="FQ963" s="5">
        <v>6</v>
      </c>
      <c r="FR963" s="5">
        <v>43</v>
      </c>
      <c r="FS963" s="5">
        <v>2</v>
      </c>
      <c r="FT963" s="5">
        <v>3</v>
      </c>
      <c r="FU963" s="5">
        <v>67</v>
      </c>
      <c r="FV963" s="5">
        <v>4</v>
      </c>
      <c r="FW963" s="5">
        <v>2</v>
      </c>
      <c r="FX963" s="5">
        <v>1</v>
      </c>
      <c r="FY963" s="5">
        <v>0</v>
      </c>
      <c r="FZ963" s="5">
        <v>85</v>
      </c>
      <c r="GD963" s="101" t="s">
        <v>600</v>
      </c>
      <c r="GE963" s="5">
        <v>2840</v>
      </c>
      <c r="GF963" s="5">
        <v>2803</v>
      </c>
      <c r="GG963" s="5">
        <v>37</v>
      </c>
      <c r="GH963" s="5">
        <v>2840</v>
      </c>
      <c r="GI963" s="5">
        <v>2</v>
      </c>
      <c r="GJ963" s="5">
        <v>7</v>
      </c>
      <c r="GK963" s="5">
        <v>30</v>
      </c>
      <c r="GL963" s="5">
        <v>66</v>
      </c>
      <c r="GM963" s="5">
        <v>58</v>
      </c>
      <c r="GN963" s="5">
        <v>125</v>
      </c>
      <c r="GO963" s="5">
        <v>129</v>
      </c>
      <c r="GP963" s="5">
        <v>133</v>
      </c>
      <c r="GQ963" s="5">
        <v>141</v>
      </c>
      <c r="GR963" s="5">
        <v>139</v>
      </c>
      <c r="GS963" s="5">
        <v>166</v>
      </c>
      <c r="GT963" s="5">
        <v>72</v>
      </c>
      <c r="GU963" s="5">
        <v>365</v>
      </c>
      <c r="GV963" s="5">
        <v>43</v>
      </c>
      <c r="GW963" s="5">
        <v>192</v>
      </c>
      <c r="GX963" s="5">
        <v>4</v>
      </c>
      <c r="GY963" s="5">
        <v>51</v>
      </c>
      <c r="GZ963" s="5">
        <v>789</v>
      </c>
      <c r="HA963" s="5">
        <v>177</v>
      </c>
      <c r="HB963" s="5">
        <v>72</v>
      </c>
      <c r="HC963" s="5">
        <v>11</v>
      </c>
      <c r="HD963" s="5">
        <v>0</v>
      </c>
      <c r="HE963" s="5">
        <v>68</v>
      </c>
    </row>
    <row r="964" spans="52:213" x14ac:dyDescent="0.25">
      <c r="AZ964" s="92" t="s">
        <v>298</v>
      </c>
      <c r="BA964" s="5">
        <v>930</v>
      </c>
      <c r="BB964" s="5">
        <v>11</v>
      </c>
      <c r="BC964" s="5">
        <v>710</v>
      </c>
      <c r="BD964" s="5">
        <v>178</v>
      </c>
      <c r="BE964" s="5">
        <v>28</v>
      </c>
      <c r="BF964" s="5">
        <v>3</v>
      </c>
      <c r="BG964" s="5">
        <v>0</v>
      </c>
      <c r="DM964" s="101" t="s">
        <v>601</v>
      </c>
      <c r="DN964" s="5">
        <v>323</v>
      </c>
      <c r="DO964" s="5">
        <v>3</v>
      </c>
      <c r="DP964" s="5">
        <v>182</v>
      </c>
      <c r="DQ964" s="5">
        <v>129</v>
      </c>
      <c r="DR964" s="5">
        <v>6</v>
      </c>
      <c r="DS964" s="5">
        <v>3</v>
      </c>
      <c r="DT964" s="5">
        <v>0</v>
      </c>
      <c r="EY964" s="94" t="s">
        <v>298</v>
      </c>
      <c r="EZ964" s="5">
        <v>930</v>
      </c>
      <c r="FA964" s="5">
        <v>904</v>
      </c>
      <c r="FB964" s="5">
        <v>26</v>
      </c>
      <c r="FC964" s="5">
        <v>930</v>
      </c>
      <c r="FD964" s="5">
        <v>0</v>
      </c>
      <c r="FE964" s="5">
        <v>14</v>
      </c>
      <c r="FF964" s="5">
        <v>13</v>
      </c>
      <c r="FG964" s="5">
        <v>34</v>
      </c>
      <c r="FH964" s="5">
        <v>39</v>
      </c>
      <c r="FI964" s="5">
        <v>65</v>
      </c>
      <c r="FJ964" s="5">
        <v>61</v>
      </c>
      <c r="FK964" s="5">
        <v>92</v>
      </c>
      <c r="FL964" s="5">
        <v>76</v>
      </c>
      <c r="FM964" s="5">
        <v>90</v>
      </c>
      <c r="FN964" s="5">
        <v>58</v>
      </c>
      <c r="FO964" s="5">
        <v>46</v>
      </c>
      <c r="FP964" s="5">
        <v>145</v>
      </c>
      <c r="FQ964" s="5">
        <v>6</v>
      </c>
      <c r="FR964" s="5">
        <v>42</v>
      </c>
      <c r="FS964" s="5">
        <v>3</v>
      </c>
      <c r="FT964" s="5">
        <v>11</v>
      </c>
      <c r="FU964" s="5">
        <v>80</v>
      </c>
      <c r="FV964" s="5">
        <v>14</v>
      </c>
      <c r="FW964" s="5">
        <v>1</v>
      </c>
      <c r="FX964" s="5">
        <v>0</v>
      </c>
      <c r="FY964" s="5">
        <v>0</v>
      </c>
      <c r="FZ964" s="5">
        <v>40</v>
      </c>
      <c r="GD964" s="101" t="s">
        <v>601</v>
      </c>
      <c r="GE964" s="5">
        <v>323</v>
      </c>
      <c r="GF964" s="5">
        <v>310</v>
      </c>
      <c r="GG964" s="5">
        <v>13</v>
      </c>
      <c r="GH964" s="5">
        <v>323</v>
      </c>
      <c r="GI964" s="5">
        <v>0</v>
      </c>
      <c r="GJ964" s="5">
        <v>1</v>
      </c>
      <c r="GK964" s="5">
        <v>3</v>
      </c>
      <c r="GL964" s="5">
        <v>11</v>
      </c>
      <c r="GM964" s="5">
        <v>11</v>
      </c>
      <c r="GN964" s="5">
        <v>32</v>
      </c>
      <c r="GO964" s="5">
        <v>21</v>
      </c>
      <c r="GP964" s="5">
        <v>38</v>
      </c>
      <c r="GQ964" s="5">
        <v>34</v>
      </c>
      <c r="GR964" s="5">
        <v>26</v>
      </c>
      <c r="GS964" s="5">
        <v>15</v>
      </c>
      <c r="GT964" s="5">
        <v>11</v>
      </c>
      <c r="GU964" s="5">
        <v>40</v>
      </c>
      <c r="GV964" s="5">
        <v>6</v>
      </c>
      <c r="GW964" s="5">
        <v>18</v>
      </c>
      <c r="GX964" s="5">
        <v>0</v>
      </c>
      <c r="GY964" s="5">
        <v>2</v>
      </c>
      <c r="GZ964" s="5">
        <v>26</v>
      </c>
      <c r="HA964" s="5">
        <v>4</v>
      </c>
      <c r="HB964" s="5">
        <v>4</v>
      </c>
      <c r="HC964" s="5">
        <v>0</v>
      </c>
      <c r="HD964" s="5">
        <v>0</v>
      </c>
      <c r="HE964" s="5">
        <v>20</v>
      </c>
    </row>
    <row r="965" spans="52:213" x14ac:dyDescent="0.25">
      <c r="AZ965" s="92" t="s">
        <v>299</v>
      </c>
      <c r="BA965" s="5">
        <v>82</v>
      </c>
      <c r="BB965" s="5">
        <v>4</v>
      </c>
      <c r="BC965" s="5">
        <v>50</v>
      </c>
      <c r="BD965" s="5">
        <v>26</v>
      </c>
      <c r="BE965" s="5">
        <v>2</v>
      </c>
      <c r="BF965" s="5">
        <v>0</v>
      </c>
      <c r="BG965" s="5">
        <v>0</v>
      </c>
      <c r="DM965" s="101" t="s">
        <v>602</v>
      </c>
      <c r="DN965" s="5">
        <v>19312</v>
      </c>
      <c r="DO965" s="5">
        <v>167</v>
      </c>
      <c r="DP965" s="5">
        <v>1241</v>
      </c>
      <c r="DQ965" s="5">
        <v>14537</v>
      </c>
      <c r="DR965" s="5">
        <v>731</v>
      </c>
      <c r="DS965" s="5">
        <v>2636</v>
      </c>
      <c r="DT965" s="5">
        <v>0</v>
      </c>
      <c r="EY965" s="94" t="s">
        <v>299</v>
      </c>
      <c r="EZ965" s="5">
        <v>82</v>
      </c>
      <c r="FA965" s="5">
        <v>80</v>
      </c>
      <c r="FB965" s="5">
        <v>2</v>
      </c>
      <c r="FC965" s="5">
        <v>82</v>
      </c>
      <c r="FD965" s="5">
        <v>0</v>
      </c>
      <c r="FE965" s="5">
        <v>0</v>
      </c>
      <c r="FF965" s="5">
        <v>0</v>
      </c>
      <c r="FG965" s="5">
        <v>9</v>
      </c>
      <c r="FH965" s="5">
        <v>4</v>
      </c>
      <c r="FI965" s="5">
        <v>10</v>
      </c>
      <c r="FJ965" s="5">
        <v>2</v>
      </c>
      <c r="FK965" s="5">
        <v>8</v>
      </c>
      <c r="FL965" s="5">
        <v>8</v>
      </c>
      <c r="FM965" s="5">
        <v>10</v>
      </c>
      <c r="FN965" s="5">
        <v>11</v>
      </c>
      <c r="FO965" s="5">
        <v>2</v>
      </c>
      <c r="FP965" s="5">
        <v>6</v>
      </c>
      <c r="FQ965" s="5">
        <v>0</v>
      </c>
      <c r="FR965" s="5">
        <v>1</v>
      </c>
      <c r="FS965" s="5">
        <v>0</v>
      </c>
      <c r="FT965" s="5">
        <v>2</v>
      </c>
      <c r="FU965" s="5">
        <v>4</v>
      </c>
      <c r="FV965" s="5">
        <v>0</v>
      </c>
      <c r="FW965" s="5">
        <v>0</v>
      </c>
      <c r="FX965" s="5">
        <v>0</v>
      </c>
      <c r="FY965" s="5">
        <v>0</v>
      </c>
      <c r="FZ965" s="5">
        <v>5</v>
      </c>
      <c r="GD965" s="101" t="s">
        <v>602</v>
      </c>
      <c r="GE965" s="5">
        <v>19312</v>
      </c>
      <c r="GF965" s="5">
        <v>18631</v>
      </c>
      <c r="GG965" s="5">
        <v>681</v>
      </c>
      <c r="GH965" s="5">
        <v>19312</v>
      </c>
      <c r="GI965" s="5">
        <v>131</v>
      </c>
      <c r="GJ965" s="5">
        <v>502</v>
      </c>
      <c r="GK965" s="5">
        <v>820</v>
      </c>
      <c r="GL965" s="5">
        <v>1668</v>
      </c>
      <c r="GM965" s="5">
        <v>1530</v>
      </c>
      <c r="GN965" s="5">
        <v>2075</v>
      </c>
      <c r="GO965" s="5">
        <v>1980</v>
      </c>
      <c r="GP965" s="5">
        <v>1760</v>
      </c>
      <c r="GQ965" s="5">
        <v>1323</v>
      </c>
      <c r="GR965" s="5">
        <v>1274</v>
      </c>
      <c r="GS965" s="5">
        <v>862</v>
      </c>
      <c r="GT965" s="5">
        <v>680</v>
      </c>
      <c r="GU965" s="5">
        <v>836</v>
      </c>
      <c r="GV965" s="5">
        <v>176</v>
      </c>
      <c r="GW965" s="5">
        <v>1241</v>
      </c>
      <c r="GX965" s="5">
        <v>47</v>
      </c>
      <c r="GY965" s="5">
        <v>230</v>
      </c>
      <c r="GZ965" s="5">
        <v>675</v>
      </c>
      <c r="HA965" s="5">
        <v>126</v>
      </c>
      <c r="HB965" s="5">
        <v>21</v>
      </c>
      <c r="HC965" s="5">
        <v>11</v>
      </c>
      <c r="HD965" s="5">
        <v>35</v>
      </c>
      <c r="HE965" s="5">
        <v>1309</v>
      </c>
    </row>
    <row r="966" spans="52:213" x14ac:dyDescent="0.25">
      <c r="AZ966" s="92" t="s">
        <v>300</v>
      </c>
      <c r="BA966" s="5">
        <v>71</v>
      </c>
      <c r="BB966" s="5">
        <v>0</v>
      </c>
      <c r="BC966" s="5">
        <v>43</v>
      </c>
      <c r="BD966" s="5">
        <v>26</v>
      </c>
      <c r="BE966" s="5">
        <v>2</v>
      </c>
      <c r="BF966" s="5">
        <v>0</v>
      </c>
      <c r="BG966" s="5">
        <v>0</v>
      </c>
      <c r="DM966" s="101" t="s">
        <v>603</v>
      </c>
      <c r="DN966" s="5">
        <v>3547</v>
      </c>
      <c r="DO966" s="5">
        <v>47</v>
      </c>
      <c r="DP966" s="5">
        <v>1154</v>
      </c>
      <c r="DQ966" s="5">
        <v>2224</v>
      </c>
      <c r="DR966" s="5">
        <v>121</v>
      </c>
      <c r="DS966" s="5">
        <v>1</v>
      </c>
      <c r="DT966" s="5">
        <v>0</v>
      </c>
      <c r="EY966" s="94" t="s">
        <v>300</v>
      </c>
      <c r="EZ966" s="5">
        <v>71</v>
      </c>
      <c r="FA966" s="5">
        <v>64</v>
      </c>
      <c r="FB966" s="5">
        <v>7</v>
      </c>
      <c r="FC966" s="5">
        <v>71</v>
      </c>
      <c r="FD966" s="5">
        <v>0</v>
      </c>
      <c r="FE966" s="5">
        <v>0</v>
      </c>
      <c r="FF966" s="5">
        <v>0</v>
      </c>
      <c r="FG966" s="5">
        <v>0</v>
      </c>
      <c r="FH966" s="5">
        <v>5</v>
      </c>
      <c r="FI966" s="5">
        <v>3</v>
      </c>
      <c r="FJ966" s="5">
        <v>13</v>
      </c>
      <c r="FK966" s="5">
        <v>15</v>
      </c>
      <c r="FL966" s="5">
        <v>2</v>
      </c>
      <c r="FM966" s="5">
        <v>7</v>
      </c>
      <c r="FN966" s="5">
        <v>9</v>
      </c>
      <c r="FO966" s="5">
        <v>0</v>
      </c>
      <c r="FP966" s="5">
        <v>5</v>
      </c>
      <c r="FQ966" s="5">
        <v>0</v>
      </c>
      <c r="FR966" s="5">
        <v>0</v>
      </c>
      <c r="FS966" s="5">
        <v>0</v>
      </c>
      <c r="FT966" s="5">
        <v>0</v>
      </c>
      <c r="FU966" s="5">
        <v>0</v>
      </c>
      <c r="FV966" s="5">
        <v>0</v>
      </c>
      <c r="FW966" s="5">
        <v>0</v>
      </c>
      <c r="FX966" s="5">
        <v>0</v>
      </c>
      <c r="FY966" s="5">
        <v>0</v>
      </c>
      <c r="FZ966" s="5">
        <v>12</v>
      </c>
      <c r="GD966" s="101" t="s">
        <v>603</v>
      </c>
      <c r="GE966" s="5">
        <v>3547</v>
      </c>
      <c r="GF966" s="5">
        <v>3522</v>
      </c>
      <c r="GG966" s="5">
        <v>25</v>
      </c>
      <c r="GH966" s="5">
        <v>3547</v>
      </c>
      <c r="GI966" s="5">
        <v>2</v>
      </c>
      <c r="GJ966" s="5">
        <v>15</v>
      </c>
      <c r="GK966" s="5">
        <v>45</v>
      </c>
      <c r="GL966" s="5">
        <v>73</v>
      </c>
      <c r="GM966" s="5">
        <v>70</v>
      </c>
      <c r="GN966" s="5">
        <v>133</v>
      </c>
      <c r="GO966" s="5">
        <v>175</v>
      </c>
      <c r="GP966" s="5">
        <v>238</v>
      </c>
      <c r="GQ966" s="5">
        <v>292</v>
      </c>
      <c r="GR966" s="5">
        <v>455</v>
      </c>
      <c r="GS966" s="5">
        <v>288</v>
      </c>
      <c r="GT966" s="5">
        <v>288</v>
      </c>
      <c r="GU966" s="5">
        <v>787</v>
      </c>
      <c r="GV966" s="5">
        <v>72</v>
      </c>
      <c r="GW966" s="5">
        <v>191</v>
      </c>
      <c r="GX966" s="5">
        <v>12</v>
      </c>
      <c r="GY966" s="5">
        <v>38</v>
      </c>
      <c r="GZ966" s="5">
        <v>259</v>
      </c>
      <c r="HA966" s="5">
        <v>13</v>
      </c>
      <c r="HB966" s="5">
        <v>2</v>
      </c>
      <c r="HC966" s="5">
        <v>1</v>
      </c>
      <c r="HD966" s="5">
        <v>0</v>
      </c>
      <c r="HE966" s="5">
        <v>98</v>
      </c>
    </row>
    <row r="967" spans="52:213" x14ac:dyDescent="0.25">
      <c r="AZ967" s="92" t="s">
        <v>301</v>
      </c>
      <c r="BA967" s="5">
        <v>2861</v>
      </c>
      <c r="BB967" s="5">
        <v>20</v>
      </c>
      <c r="BC967" s="5">
        <v>2618</v>
      </c>
      <c r="BD967" s="5">
        <v>172</v>
      </c>
      <c r="BE967" s="5">
        <v>46</v>
      </c>
      <c r="BF967" s="5">
        <v>5</v>
      </c>
      <c r="BG967" s="5">
        <v>0</v>
      </c>
      <c r="DM967" s="101" t="s">
        <v>604</v>
      </c>
      <c r="DN967" s="5">
        <v>4882</v>
      </c>
      <c r="DO967" s="5">
        <v>30</v>
      </c>
      <c r="DP967" s="5">
        <v>3147</v>
      </c>
      <c r="DQ967" s="5">
        <v>1617</v>
      </c>
      <c r="DR967" s="5">
        <v>77</v>
      </c>
      <c r="DS967" s="5">
        <v>11</v>
      </c>
      <c r="DT967" s="5">
        <v>0</v>
      </c>
      <c r="EY967" s="94" t="s">
        <v>301</v>
      </c>
      <c r="EZ967" s="5">
        <v>2861</v>
      </c>
      <c r="FA967" s="5">
        <v>2475</v>
      </c>
      <c r="FB967" s="5">
        <v>386</v>
      </c>
      <c r="FC967" s="5">
        <v>2861</v>
      </c>
      <c r="FD967" s="5">
        <v>0</v>
      </c>
      <c r="FE967" s="5">
        <v>67</v>
      </c>
      <c r="FF967" s="5">
        <v>147</v>
      </c>
      <c r="FG967" s="5">
        <v>245</v>
      </c>
      <c r="FH967" s="5">
        <v>193</v>
      </c>
      <c r="FI967" s="5">
        <v>365</v>
      </c>
      <c r="FJ967" s="5">
        <v>268</v>
      </c>
      <c r="FK967" s="5">
        <v>278</v>
      </c>
      <c r="FL967" s="5">
        <v>229</v>
      </c>
      <c r="FM967" s="5">
        <v>216</v>
      </c>
      <c r="FN967" s="5">
        <v>77</v>
      </c>
      <c r="FO967" s="5">
        <v>54</v>
      </c>
      <c r="FP967" s="5">
        <v>106</v>
      </c>
      <c r="FQ967" s="5">
        <v>54</v>
      </c>
      <c r="FR967" s="5">
        <v>24</v>
      </c>
      <c r="FS967" s="5">
        <v>1</v>
      </c>
      <c r="FT967" s="5">
        <v>1</v>
      </c>
      <c r="FU967" s="5">
        <v>31</v>
      </c>
      <c r="FV967" s="5">
        <v>0</v>
      </c>
      <c r="FW967" s="5">
        <v>0</v>
      </c>
      <c r="FX967" s="5">
        <v>0</v>
      </c>
      <c r="FY967" s="5">
        <v>0</v>
      </c>
      <c r="FZ967" s="5">
        <v>505</v>
      </c>
      <c r="GD967" s="101" t="s">
        <v>604</v>
      </c>
      <c r="GE967" s="5">
        <v>4882</v>
      </c>
      <c r="GF967" s="5">
        <v>4728</v>
      </c>
      <c r="GG967" s="5">
        <v>154</v>
      </c>
      <c r="GH967" s="5">
        <v>4882</v>
      </c>
      <c r="GI967" s="5">
        <v>2</v>
      </c>
      <c r="GJ967" s="5">
        <v>33</v>
      </c>
      <c r="GK967" s="5">
        <v>57</v>
      </c>
      <c r="GL967" s="5">
        <v>147</v>
      </c>
      <c r="GM967" s="5">
        <v>144</v>
      </c>
      <c r="GN967" s="5">
        <v>252</v>
      </c>
      <c r="GO967" s="5">
        <v>272</v>
      </c>
      <c r="GP967" s="5">
        <v>441</v>
      </c>
      <c r="GQ967" s="5">
        <v>441</v>
      </c>
      <c r="GR967" s="5">
        <v>546</v>
      </c>
      <c r="GS967" s="5">
        <v>314</v>
      </c>
      <c r="GT967" s="5">
        <v>262</v>
      </c>
      <c r="GU967" s="5">
        <v>913</v>
      </c>
      <c r="GV967" s="5">
        <v>94</v>
      </c>
      <c r="GW967" s="5">
        <v>243</v>
      </c>
      <c r="GX967" s="5">
        <v>23</v>
      </c>
      <c r="GY967" s="5">
        <v>45</v>
      </c>
      <c r="GZ967" s="5">
        <v>366</v>
      </c>
      <c r="HA967" s="5">
        <v>27</v>
      </c>
      <c r="HB967" s="5">
        <v>13</v>
      </c>
      <c r="HC967" s="5">
        <v>5</v>
      </c>
      <c r="HD967" s="5">
        <v>0</v>
      </c>
      <c r="HE967" s="5">
        <v>242</v>
      </c>
    </row>
    <row r="968" spans="52:213" x14ac:dyDescent="0.25">
      <c r="AZ968" s="92" t="s">
        <v>302</v>
      </c>
      <c r="BA968" s="5">
        <v>12373</v>
      </c>
      <c r="BB968" s="5">
        <v>99</v>
      </c>
      <c r="BC968" s="5">
        <v>11762</v>
      </c>
      <c r="BD968" s="5">
        <v>459</v>
      </c>
      <c r="BE968" s="5">
        <v>43</v>
      </c>
      <c r="BF968" s="5">
        <v>10</v>
      </c>
      <c r="BG968" s="5">
        <v>0</v>
      </c>
      <c r="DM968" s="101" t="s">
        <v>605</v>
      </c>
      <c r="DN968" s="5">
        <v>60460</v>
      </c>
      <c r="DO968" s="5">
        <v>478</v>
      </c>
      <c r="DP968" s="5">
        <v>27108</v>
      </c>
      <c r="DQ968" s="5">
        <v>29584</v>
      </c>
      <c r="DR968" s="5">
        <v>3199</v>
      </c>
      <c r="DS968" s="5">
        <v>91</v>
      </c>
      <c r="DT968" s="5">
        <v>0</v>
      </c>
      <c r="EY968" s="94" t="s">
        <v>302</v>
      </c>
      <c r="EZ968" s="5">
        <v>12373</v>
      </c>
      <c r="FA968" s="5">
        <v>10819</v>
      </c>
      <c r="FB968" s="5">
        <v>1554</v>
      </c>
      <c r="FC968" s="5">
        <v>12373</v>
      </c>
      <c r="FD968" s="5">
        <v>0</v>
      </c>
      <c r="FE968" s="5">
        <v>209</v>
      </c>
      <c r="FF968" s="5">
        <v>596</v>
      </c>
      <c r="FG968" s="5">
        <v>1025</v>
      </c>
      <c r="FH968" s="5">
        <v>980</v>
      </c>
      <c r="FI968" s="5">
        <v>1460</v>
      </c>
      <c r="FJ968" s="5">
        <v>1191</v>
      </c>
      <c r="FK968" s="5">
        <v>1291</v>
      </c>
      <c r="FL968" s="5">
        <v>917</v>
      </c>
      <c r="FM968" s="5">
        <v>961</v>
      </c>
      <c r="FN968" s="5">
        <v>497</v>
      </c>
      <c r="FO968" s="5">
        <v>330</v>
      </c>
      <c r="FP968" s="5">
        <v>658</v>
      </c>
      <c r="FQ968" s="5">
        <v>174</v>
      </c>
      <c r="FR968" s="5">
        <v>215</v>
      </c>
      <c r="FS968" s="5">
        <v>1</v>
      </c>
      <c r="FT968" s="5">
        <v>6</v>
      </c>
      <c r="FU968" s="5">
        <v>52</v>
      </c>
      <c r="FV968" s="5">
        <v>5</v>
      </c>
      <c r="FW968" s="5">
        <v>0</v>
      </c>
      <c r="FX968" s="5">
        <v>0</v>
      </c>
      <c r="FY968" s="5">
        <v>0</v>
      </c>
      <c r="FZ968" s="5">
        <v>1805</v>
      </c>
      <c r="GD968" s="101" t="s">
        <v>605</v>
      </c>
      <c r="GE968" s="5">
        <v>60460</v>
      </c>
      <c r="GF968" s="5">
        <v>57602</v>
      </c>
      <c r="GG968" s="5">
        <v>2858</v>
      </c>
      <c r="GH968" s="5">
        <v>60460</v>
      </c>
      <c r="GI968" s="5">
        <v>7</v>
      </c>
      <c r="GJ968" s="5">
        <v>566</v>
      </c>
      <c r="GK968" s="5">
        <v>1349</v>
      </c>
      <c r="GL968" s="5">
        <v>2743</v>
      </c>
      <c r="GM968" s="5">
        <v>2633</v>
      </c>
      <c r="GN968" s="5">
        <v>5001</v>
      </c>
      <c r="GO968" s="5">
        <v>5226</v>
      </c>
      <c r="GP968" s="5">
        <v>6613</v>
      </c>
      <c r="GQ968" s="5">
        <v>6044</v>
      </c>
      <c r="GR968" s="5">
        <v>7178</v>
      </c>
      <c r="GS968" s="5">
        <v>4029</v>
      </c>
      <c r="GT968" s="5">
        <v>2835</v>
      </c>
      <c r="GU968" s="5">
        <v>6624</v>
      </c>
      <c r="GV968" s="5">
        <v>1239</v>
      </c>
      <c r="GW968" s="5">
        <v>2059</v>
      </c>
      <c r="GX968" s="5">
        <v>120</v>
      </c>
      <c r="GY968" s="5">
        <v>187</v>
      </c>
      <c r="GZ968" s="5">
        <v>1312</v>
      </c>
      <c r="HA968" s="5">
        <v>262</v>
      </c>
      <c r="HB968" s="5">
        <v>33</v>
      </c>
      <c r="HC968" s="5">
        <v>14</v>
      </c>
      <c r="HD968" s="5">
        <v>1</v>
      </c>
      <c r="HE968" s="5">
        <v>4385</v>
      </c>
    </row>
    <row r="969" spans="52:213" x14ac:dyDescent="0.25">
      <c r="AZ969" s="92" t="s">
        <v>303</v>
      </c>
      <c r="BA969" s="5">
        <v>1748</v>
      </c>
      <c r="BB969" s="5">
        <v>11</v>
      </c>
      <c r="BC969" s="5">
        <v>1122</v>
      </c>
      <c r="BD969" s="5">
        <v>402</v>
      </c>
      <c r="BE969" s="5">
        <v>212</v>
      </c>
      <c r="BF969" s="5">
        <v>1</v>
      </c>
      <c r="BG969" s="5">
        <v>0</v>
      </c>
      <c r="DM969" s="101" t="s">
        <v>606</v>
      </c>
      <c r="DN969" s="5">
        <v>27</v>
      </c>
      <c r="DO969" s="5">
        <v>2</v>
      </c>
      <c r="DP969" s="5">
        <v>9</v>
      </c>
      <c r="DQ969" s="5">
        <v>16</v>
      </c>
      <c r="DR969" s="5">
        <v>0</v>
      </c>
      <c r="DS969" s="5">
        <v>0</v>
      </c>
      <c r="DT969" s="5">
        <v>0</v>
      </c>
      <c r="EY969" s="94" t="s">
        <v>303</v>
      </c>
      <c r="EZ969" s="5">
        <v>1748</v>
      </c>
      <c r="FA969" s="5">
        <v>1611</v>
      </c>
      <c r="FB969" s="5">
        <v>137</v>
      </c>
      <c r="FC969" s="5">
        <v>1748</v>
      </c>
      <c r="FD969" s="5">
        <v>0</v>
      </c>
      <c r="FE969" s="5">
        <v>22</v>
      </c>
      <c r="FF969" s="5">
        <v>64</v>
      </c>
      <c r="FG969" s="5">
        <v>144</v>
      </c>
      <c r="FH969" s="5">
        <v>105</v>
      </c>
      <c r="FI969" s="5">
        <v>231</v>
      </c>
      <c r="FJ969" s="5">
        <v>182</v>
      </c>
      <c r="FK969" s="5">
        <v>185</v>
      </c>
      <c r="FL969" s="5">
        <v>149</v>
      </c>
      <c r="FM969" s="5">
        <v>168</v>
      </c>
      <c r="FN969" s="5">
        <v>64</v>
      </c>
      <c r="FO969" s="5">
        <v>51</v>
      </c>
      <c r="FP969" s="5">
        <v>100</v>
      </c>
      <c r="FQ969" s="5">
        <v>30</v>
      </c>
      <c r="FR969" s="5">
        <v>30</v>
      </c>
      <c r="FS969" s="5">
        <v>1</v>
      </c>
      <c r="FT969" s="5">
        <v>1</v>
      </c>
      <c r="FU969" s="5">
        <v>27</v>
      </c>
      <c r="FV969" s="5">
        <v>2</v>
      </c>
      <c r="FW969" s="5">
        <v>1</v>
      </c>
      <c r="FX969" s="5">
        <v>0</v>
      </c>
      <c r="FY969" s="5">
        <v>0</v>
      </c>
      <c r="FZ969" s="5">
        <v>191</v>
      </c>
      <c r="GD969" s="101" t="s">
        <v>606</v>
      </c>
      <c r="GE969" s="5">
        <v>27</v>
      </c>
      <c r="GF969" s="5">
        <v>26</v>
      </c>
      <c r="GG969" s="5">
        <v>1</v>
      </c>
      <c r="GH969" s="5">
        <v>27</v>
      </c>
      <c r="GI969" s="5">
        <v>0</v>
      </c>
      <c r="GJ969" s="5">
        <v>0</v>
      </c>
      <c r="GK969" s="5">
        <v>1</v>
      </c>
      <c r="GL969" s="5">
        <v>2</v>
      </c>
      <c r="GM969" s="5">
        <v>0</v>
      </c>
      <c r="GN969" s="5">
        <v>3</v>
      </c>
      <c r="GO969" s="5">
        <v>2</v>
      </c>
      <c r="GP969" s="5">
        <v>4</v>
      </c>
      <c r="GQ969" s="5">
        <v>4</v>
      </c>
      <c r="GR969" s="5">
        <v>4</v>
      </c>
      <c r="GS969" s="5">
        <v>2</v>
      </c>
      <c r="GT969" s="5">
        <v>4</v>
      </c>
      <c r="GU969" s="5">
        <v>0</v>
      </c>
      <c r="GV969" s="5">
        <v>0</v>
      </c>
      <c r="GW969" s="5">
        <v>0</v>
      </c>
      <c r="GX969" s="5">
        <v>0</v>
      </c>
      <c r="GY969" s="5">
        <v>0</v>
      </c>
      <c r="GZ969" s="5">
        <v>0</v>
      </c>
      <c r="HA969" s="5">
        <v>0</v>
      </c>
      <c r="HB969" s="5">
        <v>0</v>
      </c>
      <c r="HC969" s="5">
        <v>0</v>
      </c>
      <c r="HD969" s="5">
        <v>0</v>
      </c>
      <c r="HE969" s="5">
        <v>1</v>
      </c>
    </row>
    <row r="970" spans="52:213" x14ac:dyDescent="0.25">
      <c r="AZ970" s="92" t="s">
        <v>304</v>
      </c>
      <c r="BA970" s="5">
        <v>3515</v>
      </c>
      <c r="BB970" s="5">
        <v>32</v>
      </c>
      <c r="BC970" s="5">
        <v>1217</v>
      </c>
      <c r="BD970" s="5">
        <v>1781</v>
      </c>
      <c r="BE970" s="5">
        <v>481</v>
      </c>
      <c r="BF970" s="5">
        <v>4</v>
      </c>
      <c r="BG970" s="5">
        <v>0</v>
      </c>
      <c r="DM970" s="101" t="s">
        <v>607</v>
      </c>
      <c r="DN970" s="5">
        <v>32</v>
      </c>
      <c r="DO970" s="5">
        <v>0</v>
      </c>
      <c r="DP970" s="5">
        <v>16</v>
      </c>
      <c r="DQ970" s="5">
        <v>14</v>
      </c>
      <c r="DR970" s="5">
        <v>2</v>
      </c>
      <c r="DS970" s="5">
        <v>0</v>
      </c>
      <c r="DT970" s="5">
        <v>0</v>
      </c>
      <c r="EY970" s="94" t="s">
        <v>304</v>
      </c>
      <c r="EZ970" s="5">
        <v>3515</v>
      </c>
      <c r="FA970" s="5">
        <v>3236</v>
      </c>
      <c r="FB970" s="5">
        <v>279</v>
      </c>
      <c r="FC970" s="5">
        <v>3515</v>
      </c>
      <c r="FD970" s="5">
        <v>0</v>
      </c>
      <c r="FE970" s="5">
        <v>37</v>
      </c>
      <c r="FF970" s="5">
        <v>105</v>
      </c>
      <c r="FG970" s="5">
        <v>176</v>
      </c>
      <c r="FH970" s="5">
        <v>151</v>
      </c>
      <c r="FI970" s="5">
        <v>334</v>
      </c>
      <c r="FJ970" s="5">
        <v>311</v>
      </c>
      <c r="FK970" s="5">
        <v>406</v>
      </c>
      <c r="FL970" s="5">
        <v>343</v>
      </c>
      <c r="FM970" s="5">
        <v>348</v>
      </c>
      <c r="FN970" s="5">
        <v>176</v>
      </c>
      <c r="FO970" s="5">
        <v>136</v>
      </c>
      <c r="FP970" s="5">
        <v>331</v>
      </c>
      <c r="FQ970" s="5">
        <v>86</v>
      </c>
      <c r="FR970" s="5">
        <v>77</v>
      </c>
      <c r="FS970" s="5">
        <v>3</v>
      </c>
      <c r="FT970" s="5">
        <v>4</v>
      </c>
      <c r="FU970" s="5">
        <v>115</v>
      </c>
      <c r="FV970" s="5">
        <v>5</v>
      </c>
      <c r="FW970" s="5">
        <v>0</v>
      </c>
      <c r="FX970" s="5">
        <v>0</v>
      </c>
      <c r="FY970" s="5">
        <v>0</v>
      </c>
      <c r="FZ970" s="5">
        <v>371</v>
      </c>
      <c r="GD970" s="101" t="s">
        <v>607</v>
      </c>
      <c r="GE970" s="5">
        <v>32</v>
      </c>
      <c r="GF970" s="5">
        <v>30</v>
      </c>
      <c r="GG970" s="5">
        <v>2</v>
      </c>
      <c r="GH970" s="5">
        <v>32</v>
      </c>
      <c r="GI970" s="5">
        <v>0</v>
      </c>
      <c r="GJ970" s="5">
        <v>2</v>
      </c>
      <c r="GK970" s="5">
        <v>1</v>
      </c>
      <c r="GL970" s="5">
        <v>1</v>
      </c>
      <c r="GM970" s="5">
        <v>0</v>
      </c>
      <c r="GN970" s="5">
        <v>6</v>
      </c>
      <c r="GO970" s="5">
        <v>0</v>
      </c>
      <c r="GP970" s="5">
        <v>5</v>
      </c>
      <c r="GQ970" s="5">
        <v>1</v>
      </c>
      <c r="GR970" s="5">
        <v>1</v>
      </c>
      <c r="GS970" s="5">
        <v>4</v>
      </c>
      <c r="GT970" s="5">
        <v>1</v>
      </c>
      <c r="GU970" s="5">
        <v>5</v>
      </c>
      <c r="GV970" s="5">
        <v>0</v>
      </c>
      <c r="GW970" s="5">
        <v>4</v>
      </c>
      <c r="GX970" s="5">
        <v>0</v>
      </c>
      <c r="GY970" s="5">
        <v>0</v>
      </c>
      <c r="GZ970" s="5">
        <v>1</v>
      </c>
      <c r="HA970" s="5">
        <v>0</v>
      </c>
      <c r="HB970" s="5">
        <v>0</v>
      </c>
      <c r="HC970" s="5">
        <v>0</v>
      </c>
      <c r="HD970" s="5">
        <v>0</v>
      </c>
      <c r="HE970" s="5">
        <v>0</v>
      </c>
    </row>
    <row r="971" spans="52:213" x14ac:dyDescent="0.25">
      <c r="AZ971" s="92" t="s">
        <v>305</v>
      </c>
      <c r="BA971" s="5">
        <v>101</v>
      </c>
      <c r="BB971" s="5">
        <v>0</v>
      </c>
      <c r="BC971" s="5">
        <v>90</v>
      </c>
      <c r="BD971" s="5">
        <v>9</v>
      </c>
      <c r="BE971" s="5">
        <v>2</v>
      </c>
      <c r="BF971" s="5">
        <v>0</v>
      </c>
      <c r="BG971" s="5">
        <v>0</v>
      </c>
      <c r="DM971" s="101" t="s">
        <v>608</v>
      </c>
      <c r="DN971" s="5">
        <v>73</v>
      </c>
      <c r="DO971" s="5">
        <v>1</v>
      </c>
      <c r="DP971" s="5">
        <v>38</v>
      </c>
      <c r="DQ971" s="5">
        <v>30</v>
      </c>
      <c r="DR971" s="5">
        <v>4</v>
      </c>
      <c r="DS971" s="5">
        <v>0</v>
      </c>
      <c r="DT971" s="5">
        <v>0</v>
      </c>
      <c r="EY971" s="94" t="s">
        <v>305</v>
      </c>
      <c r="EZ971" s="5">
        <v>101</v>
      </c>
      <c r="FA971" s="5">
        <v>78</v>
      </c>
      <c r="FB971" s="5">
        <v>23</v>
      </c>
      <c r="FC971" s="5">
        <v>101</v>
      </c>
      <c r="FD971" s="5">
        <v>0</v>
      </c>
      <c r="FE971" s="5">
        <v>2</v>
      </c>
      <c r="FF971" s="5">
        <v>4</v>
      </c>
      <c r="FG971" s="5">
        <v>11</v>
      </c>
      <c r="FH971" s="5">
        <v>8</v>
      </c>
      <c r="FI971" s="5">
        <v>8</v>
      </c>
      <c r="FJ971" s="5">
        <v>5</v>
      </c>
      <c r="FK971" s="5">
        <v>8</v>
      </c>
      <c r="FL971" s="5">
        <v>11</v>
      </c>
      <c r="FM971" s="5">
        <v>6</v>
      </c>
      <c r="FN971" s="5">
        <v>4</v>
      </c>
      <c r="FO971" s="5">
        <v>3</v>
      </c>
      <c r="FP971" s="5">
        <v>1</v>
      </c>
      <c r="FQ971" s="5">
        <v>0</v>
      </c>
      <c r="FR971" s="5">
        <v>2</v>
      </c>
      <c r="FS971" s="5">
        <v>0</v>
      </c>
      <c r="FT971" s="5">
        <v>0</v>
      </c>
      <c r="FU971" s="5">
        <v>0</v>
      </c>
      <c r="FV971" s="5">
        <v>0</v>
      </c>
      <c r="FW971" s="5">
        <v>0</v>
      </c>
      <c r="FX971" s="5">
        <v>0</v>
      </c>
      <c r="FY971" s="5">
        <v>0</v>
      </c>
      <c r="FZ971" s="5">
        <v>28</v>
      </c>
      <c r="GD971" s="101" t="s">
        <v>608</v>
      </c>
      <c r="GE971" s="5">
        <v>73</v>
      </c>
      <c r="GF971" s="5">
        <v>72</v>
      </c>
      <c r="GG971" s="5">
        <v>1</v>
      </c>
      <c r="GH971" s="5">
        <v>73</v>
      </c>
      <c r="GI971" s="5">
        <v>0</v>
      </c>
      <c r="GJ971" s="5">
        <v>0</v>
      </c>
      <c r="GK971" s="5">
        <v>0</v>
      </c>
      <c r="GL971" s="5">
        <v>2</v>
      </c>
      <c r="GM971" s="5">
        <v>9</v>
      </c>
      <c r="GN971" s="5">
        <v>9</v>
      </c>
      <c r="GO971" s="5">
        <v>14</v>
      </c>
      <c r="GP971" s="5">
        <v>10</v>
      </c>
      <c r="GQ971" s="5">
        <v>8</v>
      </c>
      <c r="GR971" s="5">
        <v>8</v>
      </c>
      <c r="GS971" s="5">
        <v>3</v>
      </c>
      <c r="GT971" s="5">
        <v>5</v>
      </c>
      <c r="GU971" s="5">
        <v>0</v>
      </c>
      <c r="GV971" s="5">
        <v>0</v>
      </c>
      <c r="GW971" s="5">
        <v>0</v>
      </c>
      <c r="GX971" s="5">
        <v>0</v>
      </c>
      <c r="GY971" s="5">
        <v>0</v>
      </c>
      <c r="GZ971" s="5">
        <v>4</v>
      </c>
      <c r="HA971" s="5">
        <v>0</v>
      </c>
      <c r="HB971" s="5">
        <v>0</v>
      </c>
      <c r="HC971" s="5">
        <v>0</v>
      </c>
      <c r="HD971" s="5">
        <v>0</v>
      </c>
      <c r="HE971" s="5">
        <v>1</v>
      </c>
    </row>
    <row r="972" spans="52:213" x14ac:dyDescent="0.25">
      <c r="AZ972" s="92" t="s">
        <v>306</v>
      </c>
      <c r="BA972" s="5">
        <v>804</v>
      </c>
      <c r="BB972" s="5">
        <v>7</v>
      </c>
      <c r="BC972" s="5">
        <v>740</v>
      </c>
      <c r="BD972" s="5">
        <v>47</v>
      </c>
      <c r="BE972" s="5">
        <v>9</v>
      </c>
      <c r="BF972" s="5">
        <v>1</v>
      </c>
      <c r="BG972" s="5">
        <v>0</v>
      </c>
      <c r="DM972" s="101" t="s">
        <v>609</v>
      </c>
      <c r="DN972" s="5">
        <v>223</v>
      </c>
      <c r="DO972" s="5">
        <v>0</v>
      </c>
      <c r="DP972" s="5">
        <v>223</v>
      </c>
      <c r="DQ972" s="5">
        <v>0</v>
      </c>
      <c r="DR972" s="5">
        <v>0</v>
      </c>
      <c r="DS972" s="5">
        <v>0</v>
      </c>
      <c r="DT972" s="5">
        <v>0</v>
      </c>
      <c r="EY972" s="94" t="s">
        <v>306</v>
      </c>
      <c r="EZ972" s="5">
        <v>804</v>
      </c>
      <c r="FA972" s="5">
        <v>689</v>
      </c>
      <c r="FB972" s="5">
        <v>115</v>
      </c>
      <c r="FC972" s="5">
        <v>804</v>
      </c>
      <c r="FD972" s="5">
        <v>0</v>
      </c>
      <c r="FE972" s="5">
        <v>19</v>
      </c>
      <c r="FF972" s="5">
        <v>48</v>
      </c>
      <c r="FG972" s="5">
        <v>59</v>
      </c>
      <c r="FH972" s="5">
        <v>94</v>
      </c>
      <c r="FI972" s="5">
        <v>94</v>
      </c>
      <c r="FJ972" s="5">
        <v>71</v>
      </c>
      <c r="FK972" s="5">
        <v>98</v>
      </c>
      <c r="FL972" s="5">
        <v>52</v>
      </c>
      <c r="FM972" s="5">
        <v>58</v>
      </c>
      <c r="FN972" s="5">
        <v>17</v>
      </c>
      <c r="FO972" s="5">
        <v>22</v>
      </c>
      <c r="FP972" s="5">
        <v>25</v>
      </c>
      <c r="FQ972" s="5">
        <v>2</v>
      </c>
      <c r="FR972" s="5">
        <v>2</v>
      </c>
      <c r="FS972" s="5">
        <v>0</v>
      </c>
      <c r="FT972" s="5">
        <v>0</v>
      </c>
      <c r="FU972" s="5">
        <v>2</v>
      </c>
      <c r="FV972" s="5">
        <v>0</v>
      </c>
      <c r="FW972" s="5">
        <v>0</v>
      </c>
      <c r="FX972" s="5">
        <v>0</v>
      </c>
      <c r="FY972" s="5">
        <v>0</v>
      </c>
      <c r="FZ972" s="5">
        <v>141</v>
      </c>
      <c r="GD972" s="101" t="s">
        <v>609</v>
      </c>
      <c r="GE972" s="5">
        <v>223</v>
      </c>
      <c r="GF972" s="5">
        <v>213</v>
      </c>
      <c r="GG972" s="5">
        <v>10</v>
      </c>
      <c r="GH972" s="5">
        <v>223</v>
      </c>
      <c r="GI972" s="5">
        <v>0</v>
      </c>
      <c r="GJ972" s="5">
        <v>0</v>
      </c>
      <c r="GK972" s="5">
        <v>3</v>
      </c>
      <c r="GL972" s="5">
        <v>4</v>
      </c>
      <c r="GM972" s="5">
        <v>2</v>
      </c>
      <c r="GN972" s="5">
        <v>5</v>
      </c>
      <c r="GO972" s="5">
        <v>11</v>
      </c>
      <c r="GP972" s="5">
        <v>15</v>
      </c>
      <c r="GQ972" s="5">
        <v>0</v>
      </c>
      <c r="GR972" s="5">
        <v>0</v>
      </c>
      <c r="GS972" s="5">
        <v>0</v>
      </c>
      <c r="GT972" s="5">
        <v>0</v>
      </c>
      <c r="GU972" s="5">
        <v>0</v>
      </c>
      <c r="GV972" s="5">
        <v>2</v>
      </c>
      <c r="GW972" s="5">
        <v>3</v>
      </c>
      <c r="GX972" s="5">
        <v>3</v>
      </c>
      <c r="GY972" s="5">
        <v>5</v>
      </c>
      <c r="GZ972" s="5">
        <v>160</v>
      </c>
      <c r="HA972" s="5">
        <v>0</v>
      </c>
      <c r="HB972" s="5">
        <v>0</v>
      </c>
      <c r="HC972" s="5">
        <v>0</v>
      </c>
      <c r="HD972" s="5">
        <v>0</v>
      </c>
      <c r="HE972" s="5">
        <v>10</v>
      </c>
    </row>
    <row r="973" spans="52:213" x14ac:dyDescent="0.25">
      <c r="AZ973" s="92" t="s">
        <v>307</v>
      </c>
      <c r="BA973" s="5">
        <v>11064</v>
      </c>
      <c r="BB973" s="5">
        <v>72</v>
      </c>
      <c r="BC973" s="5">
        <v>10125</v>
      </c>
      <c r="BD973" s="5">
        <v>680</v>
      </c>
      <c r="BE973" s="5">
        <v>171</v>
      </c>
      <c r="BF973" s="5">
        <v>16</v>
      </c>
      <c r="BG973" s="5">
        <v>0</v>
      </c>
      <c r="DM973" s="101" t="s">
        <v>610</v>
      </c>
      <c r="DN973" s="5">
        <v>210</v>
      </c>
      <c r="DO973" s="5">
        <v>4</v>
      </c>
      <c r="DP973" s="5">
        <v>101</v>
      </c>
      <c r="DQ973" s="5">
        <v>95</v>
      </c>
      <c r="DR973" s="5">
        <v>9</v>
      </c>
      <c r="DS973" s="5">
        <v>1</v>
      </c>
      <c r="DT973" s="5">
        <v>0</v>
      </c>
      <c r="EY973" s="94" t="s">
        <v>639</v>
      </c>
      <c r="EZ973" s="5">
        <v>11064</v>
      </c>
      <c r="FA973" s="5">
        <v>8331</v>
      </c>
      <c r="FB973" s="5">
        <v>2733</v>
      </c>
      <c r="FC973" s="5">
        <v>11064</v>
      </c>
      <c r="FD973" s="5">
        <v>1</v>
      </c>
      <c r="FE973" s="5">
        <v>270</v>
      </c>
      <c r="FF973" s="5">
        <v>617</v>
      </c>
      <c r="FG973" s="5">
        <v>1004</v>
      </c>
      <c r="FH973" s="5">
        <v>952</v>
      </c>
      <c r="FI973" s="5">
        <v>1461</v>
      </c>
      <c r="FJ973" s="5">
        <v>948</v>
      </c>
      <c r="FK973" s="5">
        <v>802</v>
      </c>
      <c r="FL973" s="5">
        <v>538</v>
      </c>
      <c r="FM973" s="5">
        <v>453</v>
      </c>
      <c r="FN973" s="5">
        <v>312</v>
      </c>
      <c r="FO973" s="5">
        <v>179</v>
      </c>
      <c r="FP973" s="5">
        <v>243</v>
      </c>
      <c r="FQ973" s="5">
        <v>60</v>
      </c>
      <c r="FR973" s="5">
        <v>136</v>
      </c>
      <c r="FS973" s="5">
        <v>22</v>
      </c>
      <c r="FT973" s="5">
        <v>13</v>
      </c>
      <c r="FU973" s="5">
        <v>55</v>
      </c>
      <c r="FV973" s="5">
        <v>21</v>
      </c>
      <c r="FW973" s="5">
        <v>5</v>
      </c>
      <c r="FX973" s="5">
        <v>0</v>
      </c>
      <c r="FY973" s="5">
        <v>0</v>
      </c>
      <c r="FZ973" s="5">
        <v>2972</v>
      </c>
      <c r="GD973" s="101" t="s">
        <v>610</v>
      </c>
      <c r="GE973" s="5">
        <v>210</v>
      </c>
      <c r="GF973" s="5">
        <v>177</v>
      </c>
      <c r="GG973" s="5">
        <v>33</v>
      </c>
      <c r="GH973" s="5">
        <v>210</v>
      </c>
      <c r="GI973" s="5">
        <v>0</v>
      </c>
      <c r="GJ973" s="5">
        <v>0</v>
      </c>
      <c r="GK973" s="5">
        <v>3</v>
      </c>
      <c r="GL973" s="5">
        <v>6</v>
      </c>
      <c r="GM973" s="5">
        <v>9</v>
      </c>
      <c r="GN973" s="5">
        <v>16</v>
      </c>
      <c r="GO973" s="5">
        <v>12</v>
      </c>
      <c r="GP973" s="5">
        <v>16</v>
      </c>
      <c r="GQ973" s="5">
        <v>11</v>
      </c>
      <c r="GR973" s="5">
        <v>17</v>
      </c>
      <c r="GS973" s="5">
        <v>14</v>
      </c>
      <c r="GT973" s="5">
        <v>9</v>
      </c>
      <c r="GU973" s="5">
        <v>17</v>
      </c>
      <c r="GV973" s="5">
        <v>3</v>
      </c>
      <c r="GW973" s="5">
        <v>2</v>
      </c>
      <c r="GX973" s="5">
        <v>1</v>
      </c>
      <c r="GY973" s="5">
        <v>1</v>
      </c>
      <c r="GZ973" s="5">
        <v>31</v>
      </c>
      <c r="HA973" s="5">
        <v>4</v>
      </c>
      <c r="HB973" s="5">
        <v>0</v>
      </c>
      <c r="HC973" s="5">
        <v>0</v>
      </c>
      <c r="HD973" s="5">
        <v>0</v>
      </c>
      <c r="HE973" s="5">
        <v>38</v>
      </c>
    </row>
    <row r="974" spans="52:213" ht="15.75" thickBot="1" x14ac:dyDescent="0.3">
      <c r="AZ974" s="92" t="s">
        <v>308</v>
      </c>
      <c r="BA974" s="5">
        <v>27175</v>
      </c>
      <c r="BB974" s="5">
        <v>211</v>
      </c>
      <c r="BC974" s="5">
        <v>24260</v>
      </c>
      <c r="BD974" s="5">
        <v>2153</v>
      </c>
      <c r="BE974" s="5">
        <v>533</v>
      </c>
      <c r="BF974" s="5">
        <v>18</v>
      </c>
      <c r="BG974" s="5">
        <v>0</v>
      </c>
      <c r="DM974" s="105" t="s">
        <v>18</v>
      </c>
      <c r="DN974" s="5">
        <v>8442</v>
      </c>
      <c r="DO974" s="5">
        <v>115</v>
      </c>
      <c r="DP974" s="5">
        <v>7652</v>
      </c>
      <c r="DQ974" s="5">
        <v>420</v>
      </c>
      <c r="DR974" s="5">
        <v>98</v>
      </c>
      <c r="DS974" s="5">
        <v>157</v>
      </c>
      <c r="DT974" s="5">
        <v>0</v>
      </c>
      <c r="EY974" s="94" t="s">
        <v>308</v>
      </c>
      <c r="EZ974" s="5">
        <v>27175</v>
      </c>
      <c r="FA974" s="5">
        <v>24184</v>
      </c>
      <c r="FB974" s="5">
        <v>2991</v>
      </c>
      <c r="FC974" s="5">
        <v>27175</v>
      </c>
      <c r="FD974" s="5">
        <v>8</v>
      </c>
      <c r="FE974" s="5">
        <v>450</v>
      </c>
      <c r="FF974" s="5">
        <v>1218</v>
      </c>
      <c r="FG974" s="5">
        <v>2031</v>
      </c>
      <c r="FH974" s="5">
        <v>2227</v>
      </c>
      <c r="FI974" s="5">
        <v>3411</v>
      </c>
      <c r="FJ974" s="5">
        <v>2887</v>
      </c>
      <c r="FK974" s="5">
        <v>2989</v>
      </c>
      <c r="FL974" s="5">
        <v>2113</v>
      </c>
      <c r="FM974" s="5">
        <v>1966</v>
      </c>
      <c r="FN974" s="5">
        <v>1283</v>
      </c>
      <c r="FO974" s="5">
        <v>695</v>
      </c>
      <c r="FP974" s="5">
        <v>1012</v>
      </c>
      <c r="FQ974" s="5">
        <v>165</v>
      </c>
      <c r="FR974" s="5">
        <v>198</v>
      </c>
      <c r="FS974" s="5">
        <v>12</v>
      </c>
      <c r="FT974" s="5">
        <v>33</v>
      </c>
      <c r="FU974" s="5">
        <v>197</v>
      </c>
      <c r="FV974" s="5">
        <v>79</v>
      </c>
      <c r="FW974" s="5">
        <v>0</v>
      </c>
      <c r="FX974" s="5">
        <v>1</v>
      </c>
      <c r="FY974" s="5">
        <v>0</v>
      </c>
      <c r="FZ974" s="5">
        <v>4200</v>
      </c>
      <c r="GD974" s="105" t="s">
        <v>18</v>
      </c>
      <c r="GE974" s="11">
        <v>8442</v>
      </c>
      <c r="GF974" s="11">
        <v>8303</v>
      </c>
      <c r="GG974" s="11">
        <v>139</v>
      </c>
      <c r="GH974" s="11">
        <v>8442</v>
      </c>
      <c r="GI974" s="11">
        <v>4</v>
      </c>
      <c r="GJ974" s="11">
        <v>50</v>
      </c>
      <c r="GK974" s="11">
        <v>76</v>
      </c>
      <c r="GL974" s="11">
        <v>155</v>
      </c>
      <c r="GM974" s="11">
        <v>129</v>
      </c>
      <c r="GN974" s="11">
        <v>236</v>
      </c>
      <c r="GO974" s="11">
        <v>238</v>
      </c>
      <c r="GP974" s="11">
        <v>329</v>
      </c>
      <c r="GQ974" s="11">
        <v>273</v>
      </c>
      <c r="GR974" s="11">
        <v>382</v>
      </c>
      <c r="GS974" s="11">
        <v>286</v>
      </c>
      <c r="GT974" s="11">
        <v>256</v>
      </c>
      <c r="GU974" s="11">
        <v>1624</v>
      </c>
      <c r="GV974" s="11">
        <v>118</v>
      </c>
      <c r="GW974" s="11">
        <v>676</v>
      </c>
      <c r="GX974" s="11">
        <v>25</v>
      </c>
      <c r="GY974" s="11">
        <v>101</v>
      </c>
      <c r="GZ974" s="11">
        <v>2449</v>
      </c>
      <c r="HA974" s="11">
        <v>602</v>
      </c>
      <c r="HB974" s="11">
        <v>130</v>
      </c>
      <c r="HC974" s="11">
        <v>12</v>
      </c>
      <c r="HD974" s="11">
        <v>0</v>
      </c>
      <c r="HE974" s="11">
        <v>291</v>
      </c>
    </row>
    <row r="975" spans="52:213" x14ac:dyDescent="0.25">
      <c r="AZ975" s="92" t="s">
        <v>309</v>
      </c>
      <c r="BA975" s="5">
        <v>2207</v>
      </c>
      <c r="BB975" s="5">
        <v>41</v>
      </c>
      <c r="BC975" s="5">
        <v>1930</v>
      </c>
      <c r="BD975" s="5">
        <v>167</v>
      </c>
      <c r="BE975" s="5">
        <v>66</v>
      </c>
      <c r="BF975" s="5">
        <v>3</v>
      </c>
      <c r="BG975" s="5">
        <v>0</v>
      </c>
      <c r="DM975" s="103" t="s">
        <v>7</v>
      </c>
      <c r="DN975" s="104"/>
      <c r="DO975" s="104"/>
      <c r="DP975" s="104"/>
      <c r="DQ975" s="104"/>
      <c r="DR975" s="104"/>
      <c r="DS975" s="104"/>
      <c r="DT975" s="104"/>
      <c r="EY975" s="94" t="s">
        <v>309</v>
      </c>
      <c r="EZ975" s="5">
        <v>2207</v>
      </c>
      <c r="FA975" s="5">
        <v>2005</v>
      </c>
      <c r="FB975" s="5">
        <v>202</v>
      </c>
      <c r="FC975" s="5">
        <v>2207</v>
      </c>
      <c r="FD975" s="5">
        <v>0</v>
      </c>
      <c r="FE975" s="5">
        <v>32</v>
      </c>
      <c r="FF975" s="5">
        <v>85</v>
      </c>
      <c r="FG975" s="5">
        <v>191</v>
      </c>
      <c r="FH975" s="5">
        <v>157</v>
      </c>
      <c r="FI975" s="5">
        <v>224</v>
      </c>
      <c r="FJ975" s="5">
        <v>249</v>
      </c>
      <c r="FK975" s="5">
        <v>308</v>
      </c>
      <c r="FL975" s="5">
        <v>256</v>
      </c>
      <c r="FM975" s="5">
        <v>191</v>
      </c>
      <c r="FN975" s="5">
        <v>78</v>
      </c>
      <c r="FO975" s="5">
        <v>62</v>
      </c>
      <c r="FP975" s="5">
        <v>110</v>
      </c>
      <c r="FQ975" s="5">
        <v>12</v>
      </c>
      <c r="FR975" s="5">
        <v>18</v>
      </c>
      <c r="FS975" s="5">
        <v>0</v>
      </c>
      <c r="FT975" s="5">
        <v>1</v>
      </c>
      <c r="FU975" s="5">
        <v>5</v>
      </c>
      <c r="FV975" s="5">
        <v>0</v>
      </c>
      <c r="FW975" s="5">
        <v>0</v>
      </c>
      <c r="FX975" s="5">
        <v>0</v>
      </c>
      <c r="FY975" s="5">
        <v>0</v>
      </c>
      <c r="FZ975" s="5">
        <v>228</v>
      </c>
      <c r="GD975" s="103" t="s">
        <v>7</v>
      </c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</row>
    <row r="976" spans="52:213" x14ac:dyDescent="0.25">
      <c r="AZ976" s="92" t="s">
        <v>310</v>
      </c>
      <c r="BA976" s="5">
        <v>6418</v>
      </c>
      <c r="BB976" s="5">
        <v>184</v>
      </c>
      <c r="BC976" s="5">
        <v>5201</v>
      </c>
      <c r="BD976" s="5">
        <v>894</v>
      </c>
      <c r="BE976" s="5">
        <v>99</v>
      </c>
      <c r="BF976" s="5">
        <v>40</v>
      </c>
      <c r="BG976" s="5">
        <v>0</v>
      </c>
      <c r="DM976" s="101" t="s">
        <v>3</v>
      </c>
      <c r="DN976" s="5">
        <v>1771174</v>
      </c>
      <c r="DO976" s="5">
        <v>16384</v>
      </c>
      <c r="DP976" s="5">
        <v>970582</v>
      </c>
      <c r="DQ976" s="5">
        <v>645826</v>
      </c>
      <c r="DR976" s="5">
        <v>133941</v>
      </c>
      <c r="DS976" s="5">
        <v>4441</v>
      </c>
      <c r="DT976" s="5">
        <v>0</v>
      </c>
      <c r="EY976" s="94" t="s">
        <v>310</v>
      </c>
      <c r="EZ976" s="5">
        <v>6418</v>
      </c>
      <c r="FA976" s="5">
        <v>5562</v>
      </c>
      <c r="FB976" s="5">
        <v>856</v>
      </c>
      <c r="FC976" s="5">
        <v>6418</v>
      </c>
      <c r="FD976" s="5">
        <v>3</v>
      </c>
      <c r="FE976" s="5">
        <v>86</v>
      </c>
      <c r="FF976" s="5">
        <v>294</v>
      </c>
      <c r="FG976" s="5">
        <v>415</v>
      </c>
      <c r="FH976" s="5">
        <v>446</v>
      </c>
      <c r="FI976" s="5">
        <v>795</v>
      </c>
      <c r="FJ976" s="5">
        <v>697</v>
      </c>
      <c r="FK976" s="5">
        <v>587</v>
      </c>
      <c r="FL976" s="5">
        <v>492</v>
      </c>
      <c r="FM976" s="5">
        <v>442</v>
      </c>
      <c r="FN976" s="5">
        <v>287</v>
      </c>
      <c r="FO976" s="5">
        <v>121</v>
      </c>
      <c r="FP976" s="5">
        <v>300</v>
      </c>
      <c r="FQ976" s="5">
        <v>52</v>
      </c>
      <c r="FR976" s="5">
        <v>83</v>
      </c>
      <c r="FS976" s="5">
        <v>3</v>
      </c>
      <c r="FT976" s="5">
        <v>12</v>
      </c>
      <c r="FU976" s="5">
        <v>93</v>
      </c>
      <c r="FV976" s="5">
        <v>18</v>
      </c>
      <c r="FW976" s="5">
        <v>2</v>
      </c>
      <c r="FX976" s="5">
        <v>0</v>
      </c>
      <c r="FY976" s="5">
        <v>0</v>
      </c>
      <c r="FZ976" s="5">
        <v>1190</v>
      </c>
      <c r="GD976" s="101" t="s">
        <v>3</v>
      </c>
      <c r="GE976" s="5">
        <v>1771174</v>
      </c>
      <c r="GF976" s="5">
        <v>1688992</v>
      </c>
      <c r="GG976" s="5">
        <v>82182</v>
      </c>
      <c r="GH976" s="5">
        <v>1771174</v>
      </c>
      <c r="GI976" s="5">
        <v>328</v>
      </c>
      <c r="GJ976" s="5">
        <v>17244</v>
      </c>
      <c r="GK976" s="5">
        <v>44212</v>
      </c>
      <c r="GL976" s="5">
        <v>86216</v>
      </c>
      <c r="GM976" s="5">
        <v>87423</v>
      </c>
      <c r="GN976" s="5">
        <v>146073</v>
      </c>
      <c r="GO976" s="5">
        <v>144154</v>
      </c>
      <c r="GP976" s="5">
        <v>184331</v>
      </c>
      <c r="GQ976" s="5">
        <v>148691</v>
      </c>
      <c r="GR976" s="5">
        <v>172355</v>
      </c>
      <c r="GS976" s="5">
        <v>89112</v>
      </c>
      <c r="GT976" s="5">
        <v>68311</v>
      </c>
      <c r="GU976" s="5">
        <v>199465</v>
      </c>
      <c r="GV976" s="5">
        <v>24995</v>
      </c>
      <c r="GW976" s="5">
        <v>63322</v>
      </c>
      <c r="GX976" s="5">
        <v>4134</v>
      </c>
      <c r="GY976" s="5">
        <v>10146</v>
      </c>
      <c r="GZ976" s="5">
        <v>122973</v>
      </c>
      <c r="HA976" s="5">
        <v>26346</v>
      </c>
      <c r="HB976" s="5">
        <v>6857</v>
      </c>
      <c r="HC976" s="5">
        <v>1273</v>
      </c>
      <c r="HD976" s="5">
        <v>50</v>
      </c>
      <c r="HE976" s="5">
        <v>123163</v>
      </c>
    </row>
    <row r="977" spans="52:213" x14ac:dyDescent="0.25">
      <c r="AZ977" s="92" t="s">
        <v>311</v>
      </c>
      <c r="BA977" s="5">
        <v>53</v>
      </c>
      <c r="BB977" s="5">
        <v>2</v>
      </c>
      <c r="BC977" s="5">
        <v>28</v>
      </c>
      <c r="BD977" s="5">
        <v>20</v>
      </c>
      <c r="BE977" s="5">
        <v>3</v>
      </c>
      <c r="BF977" s="5">
        <v>0</v>
      </c>
      <c r="BG977" s="5">
        <v>0</v>
      </c>
      <c r="DM977" s="101" t="s">
        <v>372</v>
      </c>
      <c r="DN977" s="5">
        <v>314816</v>
      </c>
      <c r="DO977" s="5">
        <v>1148</v>
      </c>
      <c r="DP977" s="5">
        <v>2806</v>
      </c>
      <c r="DQ977" s="5">
        <v>235332</v>
      </c>
      <c r="DR977" s="5">
        <v>75495</v>
      </c>
      <c r="DS977" s="5">
        <v>35</v>
      </c>
      <c r="DT977" s="5">
        <v>0</v>
      </c>
      <c r="EY977" s="94" t="s">
        <v>311</v>
      </c>
      <c r="EZ977" s="5">
        <v>53</v>
      </c>
      <c r="FA977" s="5">
        <v>42</v>
      </c>
      <c r="FB977" s="5">
        <v>11</v>
      </c>
      <c r="FC977" s="5">
        <v>53</v>
      </c>
      <c r="FD977" s="5">
        <v>0</v>
      </c>
      <c r="FE977" s="5">
        <v>0</v>
      </c>
      <c r="FF977" s="5">
        <v>2</v>
      </c>
      <c r="FG977" s="5">
        <v>3</v>
      </c>
      <c r="FH977" s="5">
        <v>0</v>
      </c>
      <c r="FI977" s="5">
        <v>6</v>
      </c>
      <c r="FJ977" s="5">
        <v>7</v>
      </c>
      <c r="FK977" s="5">
        <v>3</v>
      </c>
      <c r="FL977" s="5">
        <v>2</v>
      </c>
      <c r="FM977" s="5">
        <v>7</v>
      </c>
      <c r="FN977" s="5">
        <v>4</v>
      </c>
      <c r="FO977" s="5">
        <v>2</v>
      </c>
      <c r="FP977" s="5">
        <v>2</v>
      </c>
      <c r="FQ977" s="5">
        <v>1</v>
      </c>
      <c r="FR977" s="5">
        <v>2</v>
      </c>
      <c r="FS977" s="5">
        <v>0</v>
      </c>
      <c r="FT977" s="5">
        <v>0</v>
      </c>
      <c r="FU977" s="5">
        <v>1</v>
      </c>
      <c r="FV977" s="5">
        <v>0</v>
      </c>
      <c r="FW977" s="5">
        <v>0</v>
      </c>
      <c r="FX977" s="5">
        <v>0</v>
      </c>
      <c r="FY977" s="5">
        <v>0</v>
      </c>
      <c r="FZ977" s="5">
        <v>11</v>
      </c>
      <c r="GD977" s="101" t="s">
        <v>372</v>
      </c>
      <c r="GE977" s="5">
        <v>314816</v>
      </c>
      <c r="GF977" s="5">
        <v>286366</v>
      </c>
      <c r="GG977" s="5">
        <v>28450</v>
      </c>
      <c r="GH977" s="5">
        <v>314816</v>
      </c>
      <c r="GI977" s="5">
        <v>26</v>
      </c>
      <c r="GJ977" s="5">
        <v>5188</v>
      </c>
      <c r="GK977" s="5">
        <v>13607</v>
      </c>
      <c r="GL977" s="5">
        <v>25122</v>
      </c>
      <c r="GM977" s="5">
        <v>25445</v>
      </c>
      <c r="GN977" s="5">
        <v>37338</v>
      </c>
      <c r="GO977" s="5">
        <v>33770</v>
      </c>
      <c r="GP977" s="5">
        <v>38775</v>
      </c>
      <c r="GQ977" s="5">
        <v>26843</v>
      </c>
      <c r="GR977" s="5">
        <v>27866</v>
      </c>
      <c r="GS977" s="5">
        <v>12960</v>
      </c>
      <c r="GT977" s="5">
        <v>8634</v>
      </c>
      <c r="GU977" s="5">
        <v>14158</v>
      </c>
      <c r="GV977" s="5">
        <v>2763</v>
      </c>
      <c r="GW977" s="5">
        <v>2853</v>
      </c>
      <c r="GX977" s="5">
        <v>301</v>
      </c>
      <c r="GY977" s="5">
        <v>442</v>
      </c>
      <c r="GZ977" s="5">
        <v>1010</v>
      </c>
      <c r="HA977" s="5">
        <v>1157</v>
      </c>
      <c r="HB977" s="5">
        <v>145</v>
      </c>
      <c r="HC977" s="5">
        <v>53</v>
      </c>
      <c r="HD977" s="5">
        <v>1</v>
      </c>
      <c r="HE977" s="5">
        <v>36359</v>
      </c>
    </row>
    <row r="978" spans="52:213" x14ac:dyDescent="0.25">
      <c r="AZ978" s="92" t="s">
        <v>312</v>
      </c>
      <c r="BA978" s="5">
        <v>4174</v>
      </c>
      <c r="BB978" s="5">
        <v>40</v>
      </c>
      <c r="BC978" s="5">
        <v>3589</v>
      </c>
      <c r="BD978" s="5">
        <v>429</v>
      </c>
      <c r="BE978" s="5">
        <v>106</v>
      </c>
      <c r="BF978" s="5">
        <v>10</v>
      </c>
      <c r="BG978" s="5">
        <v>0</v>
      </c>
      <c r="DM978" s="101" t="s">
        <v>373</v>
      </c>
      <c r="DN978" s="5">
        <v>18102</v>
      </c>
      <c r="DO978" s="5">
        <v>83</v>
      </c>
      <c r="DP978" s="5">
        <v>431</v>
      </c>
      <c r="DQ978" s="5">
        <v>13615</v>
      </c>
      <c r="DR978" s="5">
        <v>3972</v>
      </c>
      <c r="DS978" s="5">
        <v>1</v>
      </c>
      <c r="DT978" s="5">
        <v>0</v>
      </c>
      <c r="EY978" s="94" t="s">
        <v>312</v>
      </c>
      <c r="EZ978" s="5">
        <v>4174</v>
      </c>
      <c r="FA978" s="5">
        <v>3816</v>
      </c>
      <c r="FB978" s="5">
        <v>358</v>
      </c>
      <c r="FC978" s="5">
        <v>4174</v>
      </c>
      <c r="FD978" s="5">
        <v>1</v>
      </c>
      <c r="FE978" s="5">
        <v>35</v>
      </c>
      <c r="FF978" s="5">
        <v>172</v>
      </c>
      <c r="FG978" s="5">
        <v>301</v>
      </c>
      <c r="FH978" s="5">
        <v>266</v>
      </c>
      <c r="FI978" s="5">
        <v>428</v>
      </c>
      <c r="FJ978" s="5">
        <v>398</v>
      </c>
      <c r="FK978" s="5">
        <v>458</v>
      </c>
      <c r="FL978" s="5">
        <v>358</v>
      </c>
      <c r="FM978" s="5">
        <v>408</v>
      </c>
      <c r="FN978" s="5">
        <v>212</v>
      </c>
      <c r="FO978" s="5">
        <v>177</v>
      </c>
      <c r="FP978" s="5">
        <v>307</v>
      </c>
      <c r="FQ978" s="5">
        <v>84</v>
      </c>
      <c r="FR978" s="5">
        <v>102</v>
      </c>
      <c r="FS978" s="5">
        <v>3</v>
      </c>
      <c r="FT978" s="5">
        <v>8</v>
      </c>
      <c r="FU978" s="5">
        <v>30</v>
      </c>
      <c r="FV978" s="5">
        <v>2</v>
      </c>
      <c r="FW978" s="5">
        <v>0</v>
      </c>
      <c r="FX978" s="5">
        <v>1</v>
      </c>
      <c r="FY978" s="5">
        <v>0</v>
      </c>
      <c r="FZ978" s="5">
        <v>423</v>
      </c>
      <c r="GD978" s="101" t="s">
        <v>373</v>
      </c>
      <c r="GE978" s="5">
        <v>18102</v>
      </c>
      <c r="GF978" s="5">
        <v>16080</v>
      </c>
      <c r="GG978" s="5">
        <v>2022</v>
      </c>
      <c r="GH978" s="5">
        <v>18102</v>
      </c>
      <c r="GI978" s="5">
        <v>1</v>
      </c>
      <c r="GJ978" s="5">
        <v>272</v>
      </c>
      <c r="GK978" s="5">
        <v>716</v>
      </c>
      <c r="GL978" s="5">
        <v>1303</v>
      </c>
      <c r="GM978" s="5">
        <v>1367</v>
      </c>
      <c r="GN978" s="5">
        <v>1818</v>
      </c>
      <c r="GO978" s="5">
        <v>1675</v>
      </c>
      <c r="GP978" s="5">
        <v>2187</v>
      </c>
      <c r="GQ978" s="5">
        <v>1380</v>
      </c>
      <c r="GR978" s="5">
        <v>1636</v>
      </c>
      <c r="GS978" s="5">
        <v>914</v>
      </c>
      <c r="GT978" s="5">
        <v>626</v>
      </c>
      <c r="GU978" s="5">
        <v>1064</v>
      </c>
      <c r="GV978" s="5">
        <v>235</v>
      </c>
      <c r="GW978" s="5">
        <v>195</v>
      </c>
      <c r="GX978" s="5">
        <v>10</v>
      </c>
      <c r="GY978" s="5">
        <v>9</v>
      </c>
      <c r="GZ978" s="5">
        <v>141</v>
      </c>
      <c r="HA978" s="5">
        <v>314</v>
      </c>
      <c r="HB978" s="5">
        <v>9</v>
      </c>
      <c r="HC978" s="5">
        <v>3</v>
      </c>
      <c r="HD978" s="5">
        <v>0</v>
      </c>
      <c r="HE978" s="5">
        <v>2227</v>
      </c>
    </row>
    <row r="979" spans="52:213" x14ac:dyDescent="0.25">
      <c r="AZ979" s="92" t="s">
        <v>313</v>
      </c>
      <c r="BA979" s="5">
        <v>46</v>
      </c>
      <c r="BB979" s="5">
        <v>0</v>
      </c>
      <c r="BC979" s="5">
        <v>17</v>
      </c>
      <c r="BD979" s="5">
        <v>22</v>
      </c>
      <c r="BE979" s="5">
        <v>7</v>
      </c>
      <c r="BF979" s="5">
        <v>0</v>
      </c>
      <c r="BG979" s="5">
        <v>0</v>
      </c>
      <c r="DM979" s="101" t="s">
        <v>374</v>
      </c>
      <c r="DN979" s="5">
        <v>1746</v>
      </c>
      <c r="DO979" s="5">
        <v>12</v>
      </c>
      <c r="DP979" s="5">
        <v>868</v>
      </c>
      <c r="DQ979" s="5">
        <v>719</v>
      </c>
      <c r="DR979" s="5">
        <v>146</v>
      </c>
      <c r="DS979" s="5">
        <v>1</v>
      </c>
      <c r="DT979" s="5">
        <v>0</v>
      </c>
      <c r="EY979" s="94" t="s">
        <v>313</v>
      </c>
      <c r="EZ979" s="5">
        <v>46</v>
      </c>
      <c r="FA979" s="5">
        <v>42</v>
      </c>
      <c r="FB979" s="5">
        <v>4</v>
      </c>
      <c r="FC979" s="5">
        <v>46</v>
      </c>
      <c r="FD979" s="5">
        <v>0</v>
      </c>
      <c r="FE979" s="5">
        <v>1</v>
      </c>
      <c r="FF979" s="5">
        <v>3</v>
      </c>
      <c r="FG979" s="5">
        <v>5</v>
      </c>
      <c r="FH979" s="5">
        <v>2</v>
      </c>
      <c r="FI979" s="5">
        <v>7</v>
      </c>
      <c r="FJ979" s="5">
        <v>3</v>
      </c>
      <c r="FK979" s="5">
        <v>3</v>
      </c>
      <c r="FL979" s="5">
        <v>3</v>
      </c>
      <c r="FM979" s="5">
        <v>5</v>
      </c>
      <c r="FN979" s="5">
        <v>2</v>
      </c>
      <c r="FO979" s="5">
        <v>1</v>
      </c>
      <c r="FP979" s="5">
        <v>4</v>
      </c>
      <c r="FQ979" s="5">
        <v>1</v>
      </c>
      <c r="FR979" s="5">
        <v>2</v>
      </c>
      <c r="FS979" s="5">
        <v>0</v>
      </c>
      <c r="FT979" s="5">
        <v>0</v>
      </c>
      <c r="FU979" s="5">
        <v>0</v>
      </c>
      <c r="FV979" s="5">
        <v>0</v>
      </c>
      <c r="FW979" s="5">
        <v>0</v>
      </c>
      <c r="FX979" s="5">
        <v>0</v>
      </c>
      <c r="FY979" s="5">
        <v>0</v>
      </c>
      <c r="FZ979" s="5">
        <v>4</v>
      </c>
      <c r="GD979" s="101" t="s">
        <v>374</v>
      </c>
      <c r="GE979" s="5">
        <v>1746</v>
      </c>
      <c r="GF979" s="5">
        <v>1574</v>
      </c>
      <c r="GG979" s="5">
        <v>172</v>
      </c>
      <c r="GH979" s="5">
        <v>1746</v>
      </c>
      <c r="GI979" s="5">
        <v>0</v>
      </c>
      <c r="GJ979" s="5">
        <v>28</v>
      </c>
      <c r="GK979" s="5">
        <v>59</v>
      </c>
      <c r="GL979" s="5">
        <v>115</v>
      </c>
      <c r="GM979" s="5">
        <v>103</v>
      </c>
      <c r="GN979" s="5">
        <v>195</v>
      </c>
      <c r="GO979" s="5">
        <v>194</v>
      </c>
      <c r="GP979" s="5">
        <v>212</v>
      </c>
      <c r="GQ979" s="5">
        <v>143</v>
      </c>
      <c r="GR979" s="5">
        <v>159</v>
      </c>
      <c r="GS979" s="5">
        <v>86</v>
      </c>
      <c r="GT979" s="5">
        <v>64</v>
      </c>
      <c r="GU979" s="5">
        <v>82</v>
      </c>
      <c r="GV979" s="5">
        <v>18</v>
      </c>
      <c r="GW979" s="5">
        <v>18</v>
      </c>
      <c r="GX979" s="5">
        <v>16</v>
      </c>
      <c r="GY979" s="5">
        <v>13</v>
      </c>
      <c r="GZ979" s="5">
        <v>11</v>
      </c>
      <c r="HA979" s="5">
        <v>6</v>
      </c>
      <c r="HB979" s="5">
        <v>3</v>
      </c>
      <c r="HC979" s="5">
        <v>0</v>
      </c>
      <c r="HD979" s="5">
        <v>0</v>
      </c>
      <c r="HE979" s="5">
        <v>221</v>
      </c>
    </row>
    <row r="980" spans="52:213" x14ac:dyDescent="0.25">
      <c r="AZ980" s="92" t="s">
        <v>314</v>
      </c>
      <c r="BA980" s="5">
        <v>124</v>
      </c>
      <c r="BB980" s="5">
        <v>4</v>
      </c>
      <c r="BC980" s="5">
        <v>40</v>
      </c>
      <c r="BD980" s="5">
        <v>69</v>
      </c>
      <c r="BE980" s="5">
        <v>11</v>
      </c>
      <c r="BF980" s="5">
        <v>0</v>
      </c>
      <c r="BG980" s="5">
        <v>0</v>
      </c>
      <c r="DM980" s="101" t="s">
        <v>375</v>
      </c>
      <c r="DN980" s="5">
        <v>5156</v>
      </c>
      <c r="DO980" s="5">
        <v>59</v>
      </c>
      <c r="DP980" s="5">
        <v>1226</v>
      </c>
      <c r="DQ980" s="5">
        <v>3358</v>
      </c>
      <c r="DR980" s="5">
        <v>513</v>
      </c>
      <c r="DS980" s="5">
        <v>0</v>
      </c>
      <c r="DT980" s="5">
        <v>0</v>
      </c>
      <c r="EY980" s="94" t="s">
        <v>314</v>
      </c>
      <c r="EZ980" s="5">
        <v>124</v>
      </c>
      <c r="FA980" s="5">
        <v>118</v>
      </c>
      <c r="FB980" s="5">
        <v>6</v>
      </c>
      <c r="FC980" s="5">
        <v>124</v>
      </c>
      <c r="FD980" s="5">
        <v>0</v>
      </c>
      <c r="FE980" s="5">
        <v>3</v>
      </c>
      <c r="FF980" s="5">
        <v>1</v>
      </c>
      <c r="FG980" s="5">
        <v>2</v>
      </c>
      <c r="FH980" s="5">
        <v>3</v>
      </c>
      <c r="FI980" s="5">
        <v>5</v>
      </c>
      <c r="FJ980" s="5">
        <v>13</v>
      </c>
      <c r="FK980" s="5">
        <v>9</v>
      </c>
      <c r="FL980" s="5">
        <v>6</v>
      </c>
      <c r="FM980" s="5">
        <v>12</v>
      </c>
      <c r="FN980" s="5">
        <v>15</v>
      </c>
      <c r="FO980" s="5">
        <v>12</v>
      </c>
      <c r="FP980" s="5">
        <v>14</v>
      </c>
      <c r="FQ980" s="5">
        <v>1</v>
      </c>
      <c r="FR980" s="5">
        <v>6</v>
      </c>
      <c r="FS980" s="5">
        <v>0</v>
      </c>
      <c r="FT980" s="5">
        <v>1</v>
      </c>
      <c r="FU980" s="5">
        <v>6</v>
      </c>
      <c r="FV980" s="5">
        <v>3</v>
      </c>
      <c r="FW980" s="5">
        <v>0</v>
      </c>
      <c r="FX980" s="5">
        <v>0</v>
      </c>
      <c r="FY980" s="5">
        <v>0</v>
      </c>
      <c r="FZ980" s="5">
        <v>12</v>
      </c>
      <c r="GD980" s="101" t="s">
        <v>375</v>
      </c>
      <c r="GE980" s="5">
        <v>5156</v>
      </c>
      <c r="GF980" s="5">
        <v>4747</v>
      </c>
      <c r="GG980" s="5">
        <v>409</v>
      </c>
      <c r="GH980" s="5">
        <v>5156</v>
      </c>
      <c r="GI980" s="5">
        <v>0</v>
      </c>
      <c r="GJ980" s="5">
        <v>99</v>
      </c>
      <c r="GK980" s="5">
        <v>176</v>
      </c>
      <c r="GL980" s="5">
        <v>341</v>
      </c>
      <c r="GM980" s="5">
        <v>441</v>
      </c>
      <c r="GN980" s="5">
        <v>520</v>
      </c>
      <c r="GO980" s="5">
        <v>464</v>
      </c>
      <c r="GP980" s="5">
        <v>630</v>
      </c>
      <c r="GQ980" s="5">
        <v>400</v>
      </c>
      <c r="GR980" s="5">
        <v>522</v>
      </c>
      <c r="GS980" s="5">
        <v>255</v>
      </c>
      <c r="GT980" s="5">
        <v>159</v>
      </c>
      <c r="GU980" s="5">
        <v>346</v>
      </c>
      <c r="GV980" s="5">
        <v>40</v>
      </c>
      <c r="GW980" s="5">
        <v>101</v>
      </c>
      <c r="GX980" s="5">
        <v>5</v>
      </c>
      <c r="GY980" s="5">
        <v>9</v>
      </c>
      <c r="GZ980" s="5">
        <v>75</v>
      </c>
      <c r="HA980" s="5">
        <v>17</v>
      </c>
      <c r="HB980" s="5">
        <v>2</v>
      </c>
      <c r="HC980" s="5">
        <v>0</v>
      </c>
      <c r="HD980" s="5">
        <v>0</v>
      </c>
      <c r="HE980" s="5">
        <v>554</v>
      </c>
    </row>
    <row r="981" spans="52:213" x14ac:dyDescent="0.25">
      <c r="AZ981" s="92" t="s">
        <v>315</v>
      </c>
      <c r="BA981" s="5">
        <v>51</v>
      </c>
      <c r="BB981" s="5">
        <v>0</v>
      </c>
      <c r="BC981" s="5">
        <v>39</v>
      </c>
      <c r="BD981" s="5">
        <v>8</v>
      </c>
      <c r="BE981" s="5">
        <v>4</v>
      </c>
      <c r="BF981" s="5">
        <v>0</v>
      </c>
      <c r="BG981" s="5">
        <v>0</v>
      </c>
      <c r="DM981" s="101" t="s">
        <v>376</v>
      </c>
      <c r="DN981" s="5">
        <v>241</v>
      </c>
      <c r="DO981" s="5">
        <v>10</v>
      </c>
      <c r="DP981" s="5">
        <v>92</v>
      </c>
      <c r="DQ981" s="5">
        <v>124</v>
      </c>
      <c r="DR981" s="5">
        <v>13</v>
      </c>
      <c r="DS981" s="5">
        <v>2</v>
      </c>
      <c r="DT981" s="5">
        <v>0</v>
      </c>
      <c r="EY981" s="94" t="s">
        <v>315</v>
      </c>
      <c r="EZ981" s="5">
        <v>51</v>
      </c>
      <c r="FA981" s="5">
        <v>44</v>
      </c>
      <c r="FB981" s="5">
        <v>7</v>
      </c>
      <c r="FC981" s="5">
        <v>51</v>
      </c>
      <c r="FD981" s="5">
        <v>0</v>
      </c>
      <c r="FE981" s="5">
        <v>0</v>
      </c>
      <c r="FF981" s="5">
        <v>4</v>
      </c>
      <c r="FG981" s="5">
        <v>2</v>
      </c>
      <c r="FH981" s="5">
        <v>5</v>
      </c>
      <c r="FI981" s="5">
        <v>2</v>
      </c>
      <c r="FJ981" s="5">
        <v>6</v>
      </c>
      <c r="FK981" s="5">
        <v>6</v>
      </c>
      <c r="FL981" s="5">
        <v>3</v>
      </c>
      <c r="FM981" s="5">
        <v>5</v>
      </c>
      <c r="FN981" s="5">
        <v>1</v>
      </c>
      <c r="FO981" s="5">
        <v>3</v>
      </c>
      <c r="FP981" s="5">
        <v>2</v>
      </c>
      <c r="FQ981" s="5">
        <v>4</v>
      </c>
      <c r="FR981" s="5">
        <v>0</v>
      </c>
      <c r="FS981" s="5">
        <v>0</v>
      </c>
      <c r="FT981" s="5">
        <v>0</v>
      </c>
      <c r="FU981" s="5">
        <v>1</v>
      </c>
      <c r="FV981" s="5">
        <v>0</v>
      </c>
      <c r="FW981" s="5">
        <v>0</v>
      </c>
      <c r="FX981" s="5">
        <v>0</v>
      </c>
      <c r="FY981" s="5">
        <v>0</v>
      </c>
      <c r="FZ981" s="5">
        <v>7</v>
      </c>
      <c r="GD981" s="101" t="s">
        <v>376</v>
      </c>
      <c r="GE981" s="5">
        <v>241</v>
      </c>
      <c r="GF981" s="5">
        <v>221</v>
      </c>
      <c r="GG981" s="5">
        <v>20</v>
      </c>
      <c r="GH981" s="5">
        <v>241</v>
      </c>
      <c r="GI981" s="5">
        <v>0</v>
      </c>
      <c r="GJ981" s="5">
        <v>11</v>
      </c>
      <c r="GK981" s="5">
        <v>5</v>
      </c>
      <c r="GL981" s="5">
        <v>13</v>
      </c>
      <c r="GM981" s="5">
        <v>17</v>
      </c>
      <c r="GN981" s="5">
        <v>14</v>
      </c>
      <c r="GO981" s="5">
        <v>32</v>
      </c>
      <c r="GP981" s="5">
        <v>19</v>
      </c>
      <c r="GQ981" s="5">
        <v>14</v>
      </c>
      <c r="GR981" s="5">
        <v>23</v>
      </c>
      <c r="GS981" s="5">
        <v>19</v>
      </c>
      <c r="GT981" s="5">
        <v>6</v>
      </c>
      <c r="GU981" s="5">
        <v>17</v>
      </c>
      <c r="GV981" s="5">
        <v>9</v>
      </c>
      <c r="GW981" s="5">
        <v>8</v>
      </c>
      <c r="GX981" s="5">
        <v>0</v>
      </c>
      <c r="GY981" s="5">
        <v>0</v>
      </c>
      <c r="GZ981" s="5">
        <v>1</v>
      </c>
      <c r="HA981" s="5">
        <v>0</v>
      </c>
      <c r="HB981" s="5">
        <v>0</v>
      </c>
      <c r="HC981" s="5">
        <v>0</v>
      </c>
      <c r="HD981" s="5">
        <v>0</v>
      </c>
      <c r="HE981" s="5">
        <v>33</v>
      </c>
    </row>
    <row r="982" spans="52:213" x14ac:dyDescent="0.25">
      <c r="AZ982" s="92" t="s">
        <v>316</v>
      </c>
      <c r="BA982" s="5">
        <v>2142</v>
      </c>
      <c r="BB982" s="5">
        <v>37</v>
      </c>
      <c r="BC982" s="5">
        <v>760</v>
      </c>
      <c r="BD982" s="5">
        <v>921</v>
      </c>
      <c r="BE982" s="5">
        <v>421</v>
      </c>
      <c r="BF982" s="5">
        <v>3</v>
      </c>
      <c r="BG982" s="5">
        <v>0</v>
      </c>
      <c r="DM982" s="101" t="s">
        <v>377</v>
      </c>
      <c r="DN982" s="5">
        <v>10922</v>
      </c>
      <c r="DO982" s="5">
        <v>82</v>
      </c>
      <c r="DP982" s="5">
        <v>10009</v>
      </c>
      <c r="DQ982" s="5">
        <v>716</v>
      </c>
      <c r="DR982" s="5">
        <v>102</v>
      </c>
      <c r="DS982" s="5">
        <v>13</v>
      </c>
      <c r="DT982" s="5">
        <v>0</v>
      </c>
      <c r="EY982" s="94" t="s">
        <v>316</v>
      </c>
      <c r="EZ982" s="5">
        <v>2142</v>
      </c>
      <c r="FA982" s="5">
        <v>2084</v>
      </c>
      <c r="FB982" s="5">
        <v>58</v>
      </c>
      <c r="FC982" s="5">
        <v>2142</v>
      </c>
      <c r="FD982" s="5">
        <v>0</v>
      </c>
      <c r="FE982" s="5">
        <v>14</v>
      </c>
      <c r="FF982" s="5">
        <v>50</v>
      </c>
      <c r="FG982" s="5">
        <v>113</v>
      </c>
      <c r="FH982" s="5">
        <v>101</v>
      </c>
      <c r="FI982" s="5">
        <v>164</v>
      </c>
      <c r="FJ982" s="5">
        <v>192</v>
      </c>
      <c r="FK982" s="5">
        <v>224</v>
      </c>
      <c r="FL982" s="5">
        <v>224</v>
      </c>
      <c r="FM982" s="5">
        <v>249</v>
      </c>
      <c r="FN982" s="5">
        <v>136</v>
      </c>
      <c r="FO982" s="5">
        <v>96</v>
      </c>
      <c r="FP982" s="5">
        <v>272</v>
      </c>
      <c r="FQ982" s="5">
        <v>31</v>
      </c>
      <c r="FR982" s="5">
        <v>90</v>
      </c>
      <c r="FS982" s="5">
        <v>2</v>
      </c>
      <c r="FT982" s="5">
        <v>7</v>
      </c>
      <c r="FU982" s="5">
        <v>81</v>
      </c>
      <c r="FV982" s="5">
        <v>10</v>
      </c>
      <c r="FW982" s="5">
        <v>2</v>
      </c>
      <c r="FX982" s="5">
        <v>0</v>
      </c>
      <c r="FY982" s="5">
        <v>0</v>
      </c>
      <c r="FZ982" s="5">
        <v>84</v>
      </c>
      <c r="GD982" s="101" t="s">
        <v>377</v>
      </c>
      <c r="GE982" s="5">
        <v>10922</v>
      </c>
      <c r="GF982" s="5">
        <v>9024</v>
      </c>
      <c r="GG982" s="5">
        <v>1898</v>
      </c>
      <c r="GH982" s="5">
        <v>10922</v>
      </c>
      <c r="GI982" s="5">
        <v>1</v>
      </c>
      <c r="GJ982" s="5">
        <v>174</v>
      </c>
      <c r="GK982" s="5">
        <v>568</v>
      </c>
      <c r="GL982" s="5">
        <v>936</v>
      </c>
      <c r="GM982" s="5">
        <v>896</v>
      </c>
      <c r="GN982" s="5">
        <v>1325</v>
      </c>
      <c r="GO982" s="5">
        <v>1148</v>
      </c>
      <c r="GP982" s="5">
        <v>1092</v>
      </c>
      <c r="GQ982" s="5">
        <v>795</v>
      </c>
      <c r="GR982" s="5">
        <v>699</v>
      </c>
      <c r="GS982" s="5">
        <v>343</v>
      </c>
      <c r="GT982" s="5">
        <v>193</v>
      </c>
      <c r="GU982" s="5">
        <v>455</v>
      </c>
      <c r="GV982" s="5">
        <v>64</v>
      </c>
      <c r="GW982" s="5">
        <v>50</v>
      </c>
      <c r="GX982" s="5">
        <v>32</v>
      </c>
      <c r="GY982" s="5">
        <v>9</v>
      </c>
      <c r="GZ982" s="5">
        <v>93</v>
      </c>
      <c r="HA982" s="5">
        <v>29</v>
      </c>
      <c r="HB982" s="5">
        <v>5</v>
      </c>
      <c r="HC982" s="5">
        <v>0</v>
      </c>
      <c r="HD982" s="5">
        <v>0</v>
      </c>
      <c r="HE982" s="5">
        <v>2015</v>
      </c>
    </row>
    <row r="983" spans="52:213" x14ac:dyDescent="0.25">
      <c r="AZ983" s="92" t="s">
        <v>317</v>
      </c>
      <c r="BA983" s="5">
        <v>639</v>
      </c>
      <c r="BB983" s="5">
        <v>2</v>
      </c>
      <c r="BC983" s="5">
        <v>238</v>
      </c>
      <c r="BD983" s="5">
        <v>279</v>
      </c>
      <c r="BE983" s="5">
        <v>120</v>
      </c>
      <c r="BF983" s="5">
        <v>0</v>
      </c>
      <c r="BG983" s="5">
        <v>0</v>
      </c>
      <c r="DM983" s="101" t="s">
        <v>378</v>
      </c>
      <c r="DN983" s="5">
        <v>49</v>
      </c>
      <c r="DO983" s="5">
        <v>1</v>
      </c>
      <c r="DP983" s="5">
        <v>18</v>
      </c>
      <c r="DQ983" s="5">
        <v>25</v>
      </c>
      <c r="DR983" s="5">
        <v>5</v>
      </c>
      <c r="DS983" s="5">
        <v>0</v>
      </c>
      <c r="DT983" s="5">
        <v>0</v>
      </c>
      <c r="EY983" s="94" t="s">
        <v>317</v>
      </c>
      <c r="EZ983" s="5">
        <v>639</v>
      </c>
      <c r="FA983" s="5">
        <v>601</v>
      </c>
      <c r="FB983" s="5">
        <v>38</v>
      </c>
      <c r="FC983" s="5">
        <v>639</v>
      </c>
      <c r="FD983" s="5">
        <v>0</v>
      </c>
      <c r="FE983" s="5">
        <v>13</v>
      </c>
      <c r="FF983" s="5">
        <v>14</v>
      </c>
      <c r="FG983" s="5">
        <v>24</v>
      </c>
      <c r="FH983" s="5">
        <v>31</v>
      </c>
      <c r="FI983" s="5">
        <v>31</v>
      </c>
      <c r="FJ983" s="5">
        <v>32</v>
      </c>
      <c r="FK983" s="5">
        <v>49</v>
      </c>
      <c r="FL983" s="5">
        <v>46</v>
      </c>
      <c r="FM983" s="5">
        <v>52</v>
      </c>
      <c r="FN983" s="5">
        <v>11</v>
      </c>
      <c r="FO983" s="5">
        <v>17</v>
      </c>
      <c r="FP983" s="5">
        <v>63</v>
      </c>
      <c r="FQ983" s="5">
        <v>7</v>
      </c>
      <c r="FR983" s="5">
        <v>37</v>
      </c>
      <c r="FS983" s="5">
        <v>4</v>
      </c>
      <c r="FT983" s="5">
        <v>6</v>
      </c>
      <c r="FU983" s="5">
        <v>136</v>
      </c>
      <c r="FV983" s="5">
        <v>4</v>
      </c>
      <c r="FW983" s="5">
        <v>12</v>
      </c>
      <c r="FX983" s="5">
        <v>6</v>
      </c>
      <c r="FY983" s="5">
        <v>0</v>
      </c>
      <c r="FZ983" s="5">
        <v>44</v>
      </c>
      <c r="GD983" s="101" t="s">
        <v>378</v>
      </c>
      <c r="GE983" s="5">
        <v>49</v>
      </c>
      <c r="GF983" s="5">
        <v>41</v>
      </c>
      <c r="GG983" s="5">
        <v>8</v>
      </c>
      <c r="GH983" s="5">
        <v>49</v>
      </c>
      <c r="GI983" s="5">
        <v>0</v>
      </c>
      <c r="GJ983" s="5">
        <v>2</v>
      </c>
      <c r="GK983" s="5">
        <v>1</v>
      </c>
      <c r="GL983" s="5">
        <v>1</v>
      </c>
      <c r="GM983" s="5">
        <v>1</v>
      </c>
      <c r="GN983" s="5">
        <v>3</v>
      </c>
      <c r="GO983" s="5">
        <v>4</v>
      </c>
      <c r="GP983" s="5">
        <v>3</v>
      </c>
      <c r="GQ983" s="5">
        <v>3</v>
      </c>
      <c r="GR983" s="5">
        <v>5</v>
      </c>
      <c r="GS983" s="5">
        <v>7</v>
      </c>
      <c r="GT983" s="5">
        <v>0</v>
      </c>
      <c r="GU983" s="5">
        <v>1</v>
      </c>
      <c r="GV983" s="5">
        <v>1</v>
      </c>
      <c r="GW983" s="5">
        <v>4</v>
      </c>
      <c r="GX983" s="5">
        <v>3</v>
      </c>
      <c r="GY983" s="5">
        <v>0</v>
      </c>
      <c r="GZ983" s="5">
        <v>2</v>
      </c>
      <c r="HA983" s="5">
        <v>1</v>
      </c>
      <c r="HB983" s="5">
        <v>0</v>
      </c>
      <c r="HC983" s="5">
        <v>0</v>
      </c>
      <c r="HD983" s="5">
        <v>0</v>
      </c>
      <c r="HE983" s="5">
        <v>7</v>
      </c>
    </row>
    <row r="984" spans="52:213" x14ac:dyDescent="0.25">
      <c r="AZ984" s="92" t="s">
        <v>318</v>
      </c>
      <c r="BA984" s="5">
        <v>587</v>
      </c>
      <c r="BB984" s="5">
        <v>19</v>
      </c>
      <c r="BC984" s="5">
        <v>405</v>
      </c>
      <c r="BD984" s="5">
        <v>127</v>
      </c>
      <c r="BE984" s="5">
        <v>36</v>
      </c>
      <c r="BF984" s="5">
        <v>0</v>
      </c>
      <c r="BG984" s="5">
        <v>0</v>
      </c>
      <c r="DM984" s="101" t="s">
        <v>379</v>
      </c>
      <c r="DN984" s="5">
        <v>135</v>
      </c>
      <c r="DO984" s="5">
        <v>8</v>
      </c>
      <c r="DP984" s="5">
        <v>98</v>
      </c>
      <c r="DQ984" s="5">
        <v>14</v>
      </c>
      <c r="DR984" s="5">
        <v>15</v>
      </c>
      <c r="DS984" s="5">
        <v>0</v>
      </c>
      <c r="DT984" s="5">
        <v>0</v>
      </c>
      <c r="EY984" s="94" t="s">
        <v>318</v>
      </c>
      <c r="EZ984" s="5">
        <v>587</v>
      </c>
      <c r="FA984" s="5">
        <v>568</v>
      </c>
      <c r="FB984" s="5">
        <v>19</v>
      </c>
      <c r="FC984" s="5">
        <v>587</v>
      </c>
      <c r="FD984" s="5">
        <v>0</v>
      </c>
      <c r="FE984" s="5">
        <v>3</v>
      </c>
      <c r="FF984" s="5">
        <v>9</v>
      </c>
      <c r="FG984" s="5">
        <v>18</v>
      </c>
      <c r="FH984" s="5">
        <v>25</v>
      </c>
      <c r="FI984" s="5">
        <v>36</v>
      </c>
      <c r="FJ984" s="5">
        <v>41</v>
      </c>
      <c r="FK984" s="5">
        <v>61</v>
      </c>
      <c r="FL984" s="5">
        <v>64</v>
      </c>
      <c r="FM984" s="5">
        <v>69</v>
      </c>
      <c r="FN984" s="5">
        <v>41</v>
      </c>
      <c r="FO984" s="5">
        <v>40</v>
      </c>
      <c r="FP984" s="5">
        <v>79</v>
      </c>
      <c r="FQ984" s="5">
        <v>5</v>
      </c>
      <c r="FR984" s="5">
        <v>16</v>
      </c>
      <c r="FS984" s="5">
        <v>3</v>
      </c>
      <c r="FT984" s="5">
        <v>1</v>
      </c>
      <c r="FU984" s="5">
        <v>43</v>
      </c>
      <c r="FV984" s="5">
        <v>1</v>
      </c>
      <c r="FW984" s="5">
        <v>1</v>
      </c>
      <c r="FX984" s="5">
        <v>0</v>
      </c>
      <c r="FY984" s="5">
        <v>0</v>
      </c>
      <c r="FZ984" s="5">
        <v>31</v>
      </c>
      <c r="GD984" s="101" t="s">
        <v>379</v>
      </c>
      <c r="GE984" s="5">
        <v>135</v>
      </c>
      <c r="GF984" s="5">
        <v>133</v>
      </c>
      <c r="GG984" s="5">
        <v>2</v>
      </c>
      <c r="GH984" s="5">
        <v>135</v>
      </c>
      <c r="GI984" s="5">
        <v>0</v>
      </c>
      <c r="GJ984" s="5">
        <v>0</v>
      </c>
      <c r="GK984" s="5">
        <v>1</v>
      </c>
      <c r="GL984" s="5">
        <v>10</v>
      </c>
      <c r="GM984" s="5">
        <v>2</v>
      </c>
      <c r="GN984" s="5">
        <v>8</v>
      </c>
      <c r="GO984" s="5">
        <v>12</v>
      </c>
      <c r="GP984" s="5">
        <v>18</v>
      </c>
      <c r="GQ984" s="5">
        <v>7</v>
      </c>
      <c r="GR984" s="5">
        <v>10</v>
      </c>
      <c r="GS984" s="5">
        <v>5</v>
      </c>
      <c r="GT984" s="5">
        <v>6</v>
      </c>
      <c r="GU984" s="5">
        <v>17</v>
      </c>
      <c r="GV984" s="5">
        <v>0</v>
      </c>
      <c r="GW984" s="5">
        <v>3</v>
      </c>
      <c r="GX984" s="5">
        <v>1</v>
      </c>
      <c r="GY984" s="5">
        <v>1</v>
      </c>
      <c r="GZ984" s="5">
        <v>21</v>
      </c>
      <c r="HA984" s="5">
        <v>8</v>
      </c>
      <c r="HB984" s="5">
        <v>0</v>
      </c>
      <c r="HC984" s="5">
        <v>0</v>
      </c>
      <c r="HD984" s="5">
        <v>0</v>
      </c>
      <c r="HE984" s="5">
        <v>5</v>
      </c>
    </row>
    <row r="985" spans="52:213" x14ac:dyDescent="0.25">
      <c r="AZ985" s="92" t="s">
        <v>319</v>
      </c>
      <c r="BA985" s="5">
        <v>3711</v>
      </c>
      <c r="BB985" s="5">
        <v>14</v>
      </c>
      <c r="BC985" s="5">
        <v>768</v>
      </c>
      <c r="BD985" s="5">
        <v>1982</v>
      </c>
      <c r="BE985" s="5">
        <v>944</v>
      </c>
      <c r="BF985" s="5">
        <v>3</v>
      </c>
      <c r="BG985" s="5">
        <v>0</v>
      </c>
      <c r="DM985" s="101" t="s">
        <v>380</v>
      </c>
      <c r="DN985" s="5">
        <v>525</v>
      </c>
      <c r="DO985" s="5">
        <v>9</v>
      </c>
      <c r="DP985" s="5">
        <v>209</v>
      </c>
      <c r="DQ985" s="5">
        <v>266</v>
      </c>
      <c r="DR985" s="5">
        <v>41</v>
      </c>
      <c r="DS985" s="5">
        <v>0</v>
      </c>
      <c r="DT985" s="5">
        <v>0</v>
      </c>
      <c r="EY985" s="94" t="s">
        <v>319</v>
      </c>
      <c r="EZ985" s="5">
        <v>3711</v>
      </c>
      <c r="FA985" s="5">
        <v>3104</v>
      </c>
      <c r="FB985" s="5">
        <v>607</v>
      </c>
      <c r="FC985" s="5">
        <v>3711</v>
      </c>
      <c r="FD985" s="5">
        <v>0</v>
      </c>
      <c r="FE985" s="5">
        <v>83</v>
      </c>
      <c r="FF985" s="5">
        <v>189</v>
      </c>
      <c r="FG985" s="5">
        <v>338</v>
      </c>
      <c r="FH985" s="5">
        <v>312</v>
      </c>
      <c r="FI985" s="5">
        <v>441</v>
      </c>
      <c r="FJ985" s="5">
        <v>258</v>
      </c>
      <c r="FK985" s="5">
        <v>338</v>
      </c>
      <c r="FL985" s="5">
        <v>228</v>
      </c>
      <c r="FM985" s="5">
        <v>162</v>
      </c>
      <c r="FN985" s="5">
        <v>182</v>
      </c>
      <c r="FO985" s="5">
        <v>68</v>
      </c>
      <c r="FP985" s="5">
        <v>141</v>
      </c>
      <c r="FQ985" s="5">
        <v>20</v>
      </c>
      <c r="FR985" s="5">
        <v>9</v>
      </c>
      <c r="FS985" s="5">
        <v>6</v>
      </c>
      <c r="FT985" s="5">
        <v>2</v>
      </c>
      <c r="FU985" s="5">
        <v>9</v>
      </c>
      <c r="FV985" s="5">
        <v>53</v>
      </c>
      <c r="FW985" s="5">
        <v>0</v>
      </c>
      <c r="FX985" s="5">
        <v>0</v>
      </c>
      <c r="FY985" s="5">
        <v>0</v>
      </c>
      <c r="FZ985" s="5">
        <v>872</v>
      </c>
      <c r="GD985" s="101" t="s">
        <v>380</v>
      </c>
      <c r="GE985" s="5">
        <v>525</v>
      </c>
      <c r="GF985" s="5">
        <v>478</v>
      </c>
      <c r="GG985" s="5">
        <v>47</v>
      </c>
      <c r="GH985" s="5">
        <v>525</v>
      </c>
      <c r="GI985" s="5">
        <v>0</v>
      </c>
      <c r="GJ985" s="5">
        <v>5</v>
      </c>
      <c r="GK985" s="5">
        <v>14</v>
      </c>
      <c r="GL985" s="5">
        <v>28</v>
      </c>
      <c r="GM985" s="5">
        <v>28</v>
      </c>
      <c r="GN985" s="5">
        <v>69</v>
      </c>
      <c r="GO985" s="5">
        <v>44</v>
      </c>
      <c r="GP985" s="5">
        <v>53</v>
      </c>
      <c r="GQ985" s="5">
        <v>61</v>
      </c>
      <c r="GR985" s="5">
        <v>51</v>
      </c>
      <c r="GS985" s="5">
        <v>15</v>
      </c>
      <c r="GT985" s="5">
        <v>9</v>
      </c>
      <c r="GU985" s="5">
        <v>49</v>
      </c>
      <c r="GV985" s="5">
        <v>3</v>
      </c>
      <c r="GW985" s="5">
        <v>7</v>
      </c>
      <c r="GX985" s="5">
        <v>0</v>
      </c>
      <c r="GY985" s="5">
        <v>0</v>
      </c>
      <c r="GZ985" s="5">
        <v>6</v>
      </c>
      <c r="HA985" s="5">
        <v>2</v>
      </c>
      <c r="HB985" s="5">
        <v>0</v>
      </c>
      <c r="HC985" s="5">
        <v>0</v>
      </c>
      <c r="HD985" s="5">
        <v>0</v>
      </c>
      <c r="HE985" s="5">
        <v>81</v>
      </c>
    </row>
    <row r="986" spans="52:213" x14ac:dyDescent="0.25">
      <c r="AZ986" s="92" t="s">
        <v>320</v>
      </c>
      <c r="BA986" s="5">
        <v>649</v>
      </c>
      <c r="BB986" s="5">
        <v>5</v>
      </c>
      <c r="BC986" s="5">
        <v>100</v>
      </c>
      <c r="BD986" s="5">
        <v>441</v>
      </c>
      <c r="BE986" s="5">
        <v>103</v>
      </c>
      <c r="BF986" s="5">
        <v>0</v>
      </c>
      <c r="BG986" s="5">
        <v>0</v>
      </c>
      <c r="DM986" s="101" t="s">
        <v>381</v>
      </c>
      <c r="DN986" s="5">
        <v>1072</v>
      </c>
      <c r="DO986" s="5">
        <v>3</v>
      </c>
      <c r="DP986" s="5">
        <v>913</v>
      </c>
      <c r="DQ986" s="5">
        <v>143</v>
      </c>
      <c r="DR986" s="5">
        <v>13</v>
      </c>
      <c r="DS986" s="5">
        <v>0</v>
      </c>
      <c r="DT986" s="5">
        <v>0</v>
      </c>
      <c r="EY986" s="94" t="s">
        <v>320</v>
      </c>
      <c r="EZ986" s="5">
        <v>649</v>
      </c>
      <c r="FA986" s="5">
        <v>475</v>
      </c>
      <c r="FB986" s="5">
        <v>174</v>
      </c>
      <c r="FC986" s="5">
        <v>649</v>
      </c>
      <c r="FD986" s="5">
        <v>0</v>
      </c>
      <c r="FE986" s="5">
        <v>13</v>
      </c>
      <c r="FF986" s="5">
        <v>31</v>
      </c>
      <c r="FG986" s="5">
        <v>68</v>
      </c>
      <c r="FH986" s="5">
        <v>49</v>
      </c>
      <c r="FI986" s="5">
        <v>66</v>
      </c>
      <c r="FJ986" s="5">
        <v>52</v>
      </c>
      <c r="FK986" s="5">
        <v>41</v>
      </c>
      <c r="FL986" s="5">
        <v>21</v>
      </c>
      <c r="FM986" s="5">
        <v>25</v>
      </c>
      <c r="FN986" s="5">
        <v>21</v>
      </c>
      <c r="FO986" s="5">
        <v>7</v>
      </c>
      <c r="FP986" s="5">
        <v>22</v>
      </c>
      <c r="FQ986" s="5">
        <v>4</v>
      </c>
      <c r="FR986" s="5">
        <v>3</v>
      </c>
      <c r="FS986" s="5">
        <v>0</v>
      </c>
      <c r="FT986" s="5">
        <v>1</v>
      </c>
      <c r="FU986" s="5">
        <v>1</v>
      </c>
      <c r="FV986" s="5">
        <v>0</v>
      </c>
      <c r="FW986" s="5">
        <v>0</v>
      </c>
      <c r="FX986" s="5">
        <v>0</v>
      </c>
      <c r="FY986" s="5">
        <v>0</v>
      </c>
      <c r="FZ986" s="5">
        <v>224</v>
      </c>
      <c r="GD986" s="101" t="s">
        <v>381</v>
      </c>
      <c r="GE986" s="5">
        <v>1072</v>
      </c>
      <c r="GF986" s="5">
        <v>932</v>
      </c>
      <c r="GG986" s="5">
        <v>140</v>
      </c>
      <c r="GH986" s="5">
        <v>1072</v>
      </c>
      <c r="GI986" s="5">
        <v>0</v>
      </c>
      <c r="GJ986" s="5">
        <v>17</v>
      </c>
      <c r="GK986" s="5">
        <v>38</v>
      </c>
      <c r="GL986" s="5">
        <v>64</v>
      </c>
      <c r="GM986" s="5">
        <v>78</v>
      </c>
      <c r="GN986" s="5">
        <v>105</v>
      </c>
      <c r="GO986" s="5">
        <v>107</v>
      </c>
      <c r="GP986" s="5">
        <v>115</v>
      </c>
      <c r="GQ986" s="5">
        <v>80</v>
      </c>
      <c r="GR986" s="5">
        <v>76</v>
      </c>
      <c r="GS986" s="5">
        <v>74</v>
      </c>
      <c r="GT986" s="5">
        <v>19</v>
      </c>
      <c r="GU986" s="5">
        <v>52</v>
      </c>
      <c r="GV986" s="5">
        <v>16</v>
      </c>
      <c r="GW986" s="5">
        <v>6</v>
      </c>
      <c r="GX986" s="5">
        <v>0</v>
      </c>
      <c r="GY986" s="5">
        <v>3</v>
      </c>
      <c r="GZ986" s="5">
        <v>3</v>
      </c>
      <c r="HA986" s="5">
        <v>30</v>
      </c>
      <c r="HB986" s="5">
        <v>0</v>
      </c>
      <c r="HC986" s="5">
        <v>0</v>
      </c>
      <c r="HD986" s="5">
        <v>0</v>
      </c>
      <c r="HE986" s="5">
        <v>189</v>
      </c>
    </row>
    <row r="987" spans="52:213" x14ac:dyDescent="0.25">
      <c r="AZ987" s="92" t="s">
        <v>321</v>
      </c>
      <c r="BA987" s="5">
        <v>52</v>
      </c>
      <c r="BB987" s="5">
        <v>19</v>
      </c>
      <c r="BC987" s="5">
        <v>15</v>
      </c>
      <c r="BD987" s="5">
        <v>14</v>
      </c>
      <c r="BE987" s="5">
        <v>4</v>
      </c>
      <c r="BF987" s="5">
        <v>0</v>
      </c>
      <c r="BG987" s="5">
        <v>0</v>
      </c>
      <c r="DM987" s="101" t="s">
        <v>382</v>
      </c>
      <c r="DN987" s="5">
        <v>142</v>
      </c>
      <c r="DO987" s="5">
        <v>0</v>
      </c>
      <c r="DP987" s="5">
        <v>128</v>
      </c>
      <c r="DQ987" s="5">
        <v>11</v>
      </c>
      <c r="DR987" s="5">
        <v>3</v>
      </c>
      <c r="DS987" s="5">
        <v>0</v>
      </c>
      <c r="DT987" s="5">
        <v>0</v>
      </c>
      <c r="EY987" s="94" t="s">
        <v>321</v>
      </c>
      <c r="EZ987" s="5">
        <v>52</v>
      </c>
      <c r="FA987" s="5">
        <v>50</v>
      </c>
      <c r="FB987" s="5">
        <v>2</v>
      </c>
      <c r="FC987" s="5">
        <v>52</v>
      </c>
      <c r="FD987" s="5">
        <v>0</v>
      </c>
      <c r="FE987" s="5">
        <v>3</v>
      </c>
      <c r="FF987" s="5">
        <v>2</v>
      </c>
      <c r="FG987" s="5">
        <v>2</v>
      </c>
      <c r="FH987" s="5">
        <v>7</v>
      </c>
      <c r="FI987" s="5">
        <v>5</v>
      </c>
      <c r="FJ987" s="5">
        <v>6</v>
      </c>
      <c r="FK987" s="5">
        <v>4</v>
      </c>
      <c r="FL987" s="5">
        <v>6</v>
      </c>
      <c r="FM987" s="5">
        <v>6</v>
      </c>
      <c r="FN987" s="5">
        <v>2</v>
      </c>
      <c r="FO987" s="5">
        <v>1</v>
      </c>
      <c r="FP987" s="5">
        <v>3</v>
      </c>
      <c r="FQ987" s="5">
        <v>2</v>
      </c>
      <c r="FR987" s="5">
        <v>1</v>
      </c>
      <c r="FS987" s="5">
        <v>0</v>
      </c>
      <c r="FT987" s="5">
        <v>0</v>
      </c>
      <c r="FU987" s="5">
        <v>0</v>
      </c>
      <c r="FV987" s="5">
        <v>0</v>
      </c>
      <c r="FW987" s="5">
        <v>0</v>
      </c>
      <c r="FX987" s="5">
        <v>0</v>
      </c>
      <c r="FY987" s="5">
        <v>0</v>
      </c>
      <c r="FZ987" s="5">
        <v>2</v>
      </c>
      <c r="GD987" s="101" t="s">
        <v>382</v>
      </c>
      <c r="GE987" s="5">
        <v>142</v>
      </c>
      <c r="GF987" s="5">
        <v>141</v>
      </c>
      <c r="GG987" s="5">
        <v>1</v>
      </c>
      <c r="GH987" s="5">
        <v>142</v>
      </c>
      <c r="GI987" s="5">
        <v>0</v>
      </c>
      <c r="GJ987" s="5">
        <v>0</v>
      </c>
      <c r="GK987" s="5">
        <v>4</v>
      </c>
      <c r="GL987" s="5">
        <v>3</v>
      </c>
      <c r="GM987" s="5">
        <v>5</v>
      </c>
      <c r="GN987" s="5">
        <v>8</v>
      </c>
      <c r="GO987" s="5">
        <v>6</v>
      </c>
      <c r="GP987" s="5">
        <v>8</v>
      </c>
      <c r="GQ987" s="5">
        <v>7</v>
      </c>
      <c r="GR987" s="5">
        <v>7</v>
      </c>
      <c r="GS987" s="5">
        <v>6</v>
      </c>
      <c r="GT987" s="5">
        <v>2</v>
      </c>
      <c r="GU987" s="5">
        <v>28</v>
      </c>
      <c r="GV987" s="5">
        <v>5</v>
      </c>
      <c r="GW987" s="5">
        <v>11</v>
      </c>
      <c r="GX987" s="5">
        <v>0</v>
      </c>
      <c r="GY987" s="5">
        <v>0</v>
      </c>
      <c r="GZ987" s="5">
        <v>33</v>
      </c>
      <c r="HA987" s="5">
        <v>2</v>
      </c>
      <c r="HB987" s="5">
        <v>2</v>
      </c>
      <c r="HC987" s="5">
        <v>0</v>
      </c>
      <c r="HD987" s="5">
        <v>0</v>
      </c>
      <c r="HE987" s="5">
        <v>5</v>
      </c>
    </row>
    <row r="988" spans="52:213" x14ac:dyDescent="0.25">
      <c r="AZ988" s="92" t="s">
        <v>322</v>
      </c>
      <c r="BA988" s="5">
        <v>1473</v>
      </c>
      <c r="BB988" s="5">
        <v>2</v>
      </c>
      <c r="BC988" s="5">
        <v>934</v>
      </c>
      <c r="BD988" s="5">
        <v>403</v>
      </c>
      <c r="BE988" s="5">
        <v>126</v>
      </c>
      <c r="BF988" s="5">
        <v>8</v>
      </c>
      <c r="BG988" s="5">
        <v>0</v>
      </c>
      <c r="DM988" s="101" t="s">
        <v>383</v>
      </c>
      <c r="DN988" s="5">
        <v>20765</v>
      </c>
      <c r="DO988" s="5">
        <v>158</v>
      </c>
      <c r="DP988" s="5">
        <v>2922</v>
      </c>
      <c r="DQ988" s="5">
        <v>14033</v>
      </c>
      <c r="DR988" s="5">
        <v>3643</v>
      </c>
      <c r="DS988" s="5">
        <v>9</v>
      </c>
      <c r="DT988" s="5">
        <v>0</v>
      </c>
      <c r="EY988" s="94" t="s">
        <v>322</v>
      </c>
      <c r="EZ988" s="5">
        <v>1473</v>
      </c>
      <c r="FA988" s="5">
        <v>1245</v>
      </c>
      <c r="FB988" s="5">
        <v>228</v>
      </c>
      <c r="FC988" s="5">
        <v>1473</v>
      </c>
      <c r="FD988" s="5">
        <v>1</v>
      </c>
      <c r="FE988" s="5">
        <v>13</v>
      </c>
      <c r="FF988" s="5">
        <v>60</v>
      </c>
      <c r="FG988" s="5">
        <v>105</v>
      </c>
      <c r="FH988" s="5">
        <v>93</v>
      </c>
      <c r="FI988" s="5">
        <v>156</v>
      </c>
      <c r="FJ988" s="5">
        <v>138</v>
      </c>
      <c r="FK988" s="5">
        <v>148</v>
      </c>
      <c r="FL988" s="5">
        <v>90</v>
      </c>
      <c r="FM988" s="5">
        <v>113</v>
      </c>
      <c r="FN988" s="5">
        <v>76</v>
      </c>
      <c r="FO988" s="5">
        <v>27</v>
      </c>
      <c r="FP988" s="5">
        <v>99</v>
      </c>
      <c r="FQ988" s="5">
        <v>9</v>
      </c>
      <c r="FR988" s="5">
        <v>29</v>
      </c>
      <c r="FS988" s="5">
        <v>5</v>
      </c>
      <c r="FT988" s="5">
        <v>7</v>
      </c>
      <c r="FU988" s="5">
        <v>33</v>
      </c>
      <c r="FV988" s="5">
        <v>4</v>
      </c>
      <c r="FW988" s="5">
        <v>0</v>
      </c>
      <c r="FX988" s="5">
        <v>1</v>
      </c>
      <c r="FY988" s="5">
        <v>0</v>
      </c>
      <c r="FZ988" s="5">
        <v>266</v>
      </c>
      <c r="GD988" s="101" t="s">
        <v>383</v>
      </c>
      <c r="GE988" s="5">
        <v>20765</v>
      </c>
      <c r="GF988" s="5">
        <v>17768</v>
      </c>
      <c r="GG988" s="5">
        <v>2997</v>
      </c>
      <c r="GH988" s="5">
        <v>20765</v>
      </c>
      <c r="GI988" s="5">
        <v>1</v>
      </c>
      <c r="GJ988" s="5">
        <v>251</v>
      </c>
      <c r="GK988" s="5">
        <v>892</v>
      </c>
      <c r="GL988" s="5">
        <v>1341</v>
      </c>
      <c r="GM988" s="5">
        <v>1332</v>
      </c>
      <c r="GN988" s="5">
        <v>1980</v>
      </c>
      <c r="GO988" s="5">
        <v>1595</v>
      </c>
      <c r="GP988" s="5">
        <v>1539</v>
      </c>
      <c r="GQ988" s="5">
        <v>954</v>
      </c>
      <c r="GR988" s="5">
        <v>975</v>
      </c>
      <c r="GS988" s="5">
        <v>1234</v>
      </c>
      <c r="GT988" s="5">
        <v>350</v>
      </c>
      <c r="GU988" s="5">
        <v>1341</v>
      </c>
      <c r="GV988" s="5">
        <v>205</v>
      </c>
      <c r="GW988" s="5">
        <v>225</v>
      </c>
      <c r="GX988" s="5">
        <v>149</v>
      </c>
      <c r="GY988" s="5">
        <v>285</v>
      </c>
      <c r="GZ988" s="5">
        <v>613</v>
      </c>
      <c r="HA988" s="5">
        <v>702</v>
      </c>
      <c r="HB988" s="5">
        <v>110</v>
      </c>
      <c r="HC988" s="5">
        <v>5</v>
      </c>
      <c r="HD988" s="5">
        <v>1</v>
      </c>
      <c r="HE988" s="5">
        <v>4685</v>
      </c>
    </row>
    <row r="989" spans="52:213" x14ac:dyDescent="0.25">
      <c r="AZ989" s="92" t="s">
        <v>323</v>
      </c>
      <c r="BA989" s="5">
        <v>82</v>
      </c>
      <c r="BB989" s="5">
        <v>3</v>
      </c>
      <c r="BC989" s="5">
        <v>32</v>
      </c>
      <c r="BD989" s="5">
        <v>37</v>
      </c>
      <c r="BE989" s="5">
        <v>10</v>
      </c>
      <c r="BF989" s="5">
        <v>0</v>
      </c>
      <c r="BG989" s="5">
        <v>0</v>
      </c>
      <c r="DM989" s="101" t="s">
        <v>384</v>
      </c>
      <c r="DN989" s="5">
        <v>2717</v>
      </c>
      <c r="DO989" s="5">
        <v>19</v>
      </c>
      <c r="DP989" s="5">
        <v>266</v>
      </c>
      <c r="DQ989" s="5">
        <v>1909</v>
      </c>
      <c r="DR989" s="5">
        <v>523</v>
      </c>
      <c r="DS989" s="5">
        <v>0</v>
      </c>
      <c r="DT989" s="5">
        <v>0</v>
      </c>
      <c r="EY989" s="94" t="s">
        <v>323</v>
      </c>
      <c r="EZ989" s="5">
        <v>82</v>
      </c>
      <c r="FA989" s="5">
        <v>68</v>
      </c>
      <c r="FB989" s="5">
        <v>14</v>
      </c>
      <c r="FC989" s="5">
        <v>82</v>
      </c>
      <c r="FD989" s="5">
        <v>0</v>
      </c>
      <c r="FE989" s="5">
        <v>0</v>
      </c>
      <c r="FF989" s="5">
        <v>1</v>
      </c>
      <c r="FG989" s="5">
        <v>1</v>
      </c>
      <c r="FH989" s="5">
        <v>1</v>
      </c>
      <c r="FI989" s="5">
        <v>9</v>
      </c>
      <c r="FJ989" s="5">
        <v>8</v>
      </c>
      <c r="FK989" s="5">
        <v>9</v>
      </c>
      <c r="FL989" s="5">
        <v>7</v>
      </c>
      <c r="FM989" s="5">
        <v>6</v>
      </c>
      <c r="FN989" s="5">
        <v>5</v>
      </c>
      <c r="FO989" s="5">
        <v>3</v>
      </c>
      <c r="FP989" s="5">
        <v>5</v>
      </c>
      <c r="FQ989" s="5">
        <v>1</v>
      </c>
      <c r="FR989" s="5">
        <v>0</v>
      </c>
      <c r="FS989" s="5">
        <v>1</v>
      </c>
      <c r="FT989" s="5">
        <v>1</v>
      </c>
      <c r="FU989" s="5">
        <v>8</v>
      </c>
      <c r="FV989" s="5">
        <v>1</v>
      </c>
      <c r="FW989" s="5">
        <v>0</v>
      </c>
      <c r="FX989" s="5">
        <v>0</v>
      </c>
      <c r="FY989" s="5">
        <v>0</v>
      </c>
      <c r="FZ989" s="5">
        <v>15</v>
      </c>
      <c r="GD989" s="101" t="s">
        <v>384</v>
      </c>
      <c r="GE989" s="5">
        <v>2717</v>
      </c>
      <c r="GF989" s="5">
        <v>2317</v>
      </c>
      <c r="GG989" s="5">
        <v>400</v>
      </c>
      <c r="GH989" s="5">
        <v>2717</v>
      </c>
      <c r="GI989" s="5">
        <v>0</v>
      </c>
      <c r="GJ989" s="5">
        <v>21</v>
      </c>
      <c r="GK989" s="5">
        <v>80</v>
      </c>
      <c r="GL989" s="5">
        <v>162</v>
      </c>
      <c r="GM989" s="5">
        <v>174</v>
      </c>
      <c r="GN989" s="5">
        <v>190</v>
      </c>
      <c r="GO989" s="5">
        <v>139</v>
      </c>
      <c r="GP989" s="5">
        <v>212</v>
      </c>
      <c r="GQ989" s="5">
        <v>185</v>
      </c>
      <c r="GR989" s="5">
        <v>150</v>
      </c>
      <c r="GS989" s="5">
        <v>315</v>
      </c>
      <c r="GT989" s="5">
        <v>85</v>
      </c>
      <c r="GU989" s="5">
        <v>129</v>
      </c>
      <c r="GV989" s="5">
        <v>18</v>
      </c>
      <c r="GW989" s="5">
        <v>35</v>
      </c>
      <c r="GX989" s="5">
        <v>10</v>
      </c>
      <c r="GY989" s="5">
        <v>7</v>
      </c>
      <c r="GZ989" s="5">
        <v>25</v>
      </c>
      <c r="HA989" s="5">
        <v>86</v>
      </c>
      <c r="HB989" s="5">
        <v>9</v>
      </c>
      <c r="HC989" s="5">
        <v>0</v>
      </c>
      <c r="HD989" s="5">
        <v>0</v>
      </c>
      <c r="HE989" s="5">
        <v>685</v>
      </c>
    </row>
    <row r="990" spans="52:213" ht="15.75" thickBot="1" x14ac:dyDescent="0.3">
      <c r="AZ990" s="93" t="s">
        <v>18</v>
      </c>
      <c r="BA990" s="11">
        <v>691</v>
      </c>
      <c r="BB990" s="11">
        <v>11</v>
      </c>
      <c r="BC990" s="11">
        <v>453</v>
      </c>
      <c r="BD990" s="11">
        <v>115</v>
      </c>
      <c r="BE990" s="11">
        <v>46</v>
      </c>
      <c r="BF990" s="11">
        <v>66</v>
      </c>
      <c r="BG990" s="11">
        <v>0</v>
      </c>
      <c r="DM990" s="101" t="s">
        <v>385</v>
      </c>
      <c r="DN990" s="5">
        <v>34</v>
      </c>
      <c r="DO990" s="5">
        <v>2</v>
      </c>
      <c r="DP990" s="5">
        <v>19</v>
      </c>
      <c r="DQ990" s="5">
        <v>13</v>
      </c>
      <c r="DR990" s="5">
        <v>0</v>
      </c>
      <c r="DS990" s="5">
        <v>0</v>
      </c>
      <c r="DT990" s="5">
        <v>0</v>
      </c>
      <c r="EY990" s="95" t="s">
        <v>18</v>
      </c>
      <c r="EZ990" s="11">
        <v>691</v>
      </c>
      <c r="FA990" s="11">
        <v>663</v>
      </c>
      <c r="FB990" s="11">
        <v>28</v>
      </c>
      <c r="FC990" s="11">
        <v>691</v>
      </c>
      <c r="FD990" s="11">
        <v>0</v>
      </c>
      <c r="FE990" s="11">
        <v>4</v>
      </c>
      <c r="FF990" s="11">
        <v>8</v>
      </c>
      <c r="FG990" s="11">
        <v>36</v>
      </c>
      <c r="FH990" s="11">
        <v>29</v>
      </c>
      <c r="FI990" s="11">
        <v>43</v>
      </c>
      <c r="FJ990" s="11">
        <v>15</v>
      </c>
      <c r="FK990" s="11">
        <v>37</v>
      </c>
      <c r="FL990" s="11">
        <v>38</v>
      </c>
      <c r="FM990" s="11">
        <v>39</v>
      </c>
      <c r="FN990" s="11">
        <v>42</v>
      </c>
      <c r="FO990" s="11">
        <v>35</v>
      </c>
      <c r="FP990" s="11">
        <v>103</v>
      </c>
      <c r="FQ990" s="11">
        <v>15</v>
      </c>
      <c r="FR990" s="11">
        <v>29</v>
      </c>
      <c r="FS990" s="11">
        <v>0</v>
      </c>
      <c r="FT990" s="11">
        <v>7</v>
      </c>
      <c r="FU990" s="11">
        <v>139</v>
      </c>
      <c r="FV990" s="11">
        <v>17</v>
      </c>
      <c r="FW990" s="11">
        <v>3</v>
      </c>
      <c r="FX990" s="11">
        <v>1</v>
      </c>
      <c r="FY990" s="11">
        <v>0</v>
      </c>
      <c r="FZ990" s="11">
        <v>51</v>
      </c>
      <c r="GD990" s="101" t="s">
        <v>385</v>
      </c>
      <c r="GE990" s="5">
        <v>34</v>
      </c>
      <c r="GF990" s="5">
        <v>32</v>
      </c>
      <c r="GG990" s="5">
        <v>2</v>
      </c>
      <c r="GH990" s="5">
        <v>34</v>
      </c>
      <c r="GI990" s="5">
        <v>0</v>
      </c>
      <c r="GJ990" s="5">
        <v>1</v>
      </c>
      <c r="GK990" s="5">
        <v>0</v>
      </c>
      <c r="GL990" s="5">
        <v>1</v>
      </c>
      <c r="GM990" s="5">
        <v>1</v>
      </c>
      <c r="GN990" s="5">
        <v>3</v>
      </c>
      <c r="GO990" s="5">
        <v>2</v>
      </c>
      <c r="GP990" s="5">
        <v>2</v>
      </c>
      <c r="GQ990" s="5">
        <v>5</v>
      </c>
      <c r="GR990" s="5">
        <v>2</v>
      </c>
      <c r="GS990" s="5">
        <v>0</v>
      </c>
      <c r="GT990" s="5">
        <v>1</v>
      </c>
      <c r="GU990" s="5">
        <v>5</v>
      </c>
      <c r="GV990" s="5">
        <v>1</v>
      </c>
      <c r="GW990" s="5">
        <v>0</v>
      </c>
      <c r="GX990" s="5">
        <v>0</v>
      </c>
      <c r="GY990" s="5">
        <v>0</v>
      </c>
      <c r="GZ990" s="5">
        <v>8</v>
      </c>
      <c r="HA990" s="5">
        <v>0</v>
      </c>
      <c r="HB990" s="5">
        <v>0</v>
      </c>
      <c r="HC990" s="5">
        <v>0</v>
      </c>
      <c r="HD990" s="5">
        <v>0</v>
      </c>
      <c r="HE990" s="5">
        <v>2</v>
      </c>
    </row>
    <row r="991" spans="52:213" x14ac:dyDescent="0.25">
      <c r="AZ991" s="91" t="s">
        <v>5</v>
      </c>
      <c r="BA991" s="82"/>
      <c r="BB991" s="82"/>
      <c r="BC991" s="82"/>
      <c r="BD991" s="82"/>
      <c r="BE991" s="82"/>
      <c r="BF991" s="82"/>
      <c r="BG991" s="82"/>
      <c r="DM991" s="101" t="s">
        <v>386</v>
      </c>
      <c r="DN991" s="5">
        <v>96</v>
      </c>
      <c r="DO991" s="5">
        <v>3</v>
      </c>
      <c r="DP991" s="5">
        <v>59</v>
      </c>
      <c r="DQ991" s="5">
        <v>30</v>
      </c>
      <c r="DR991" s="5">
        <v>4</v>
      </c>
      <c r="DS991" s="5">
        <v>0</v>
      </c>
      <c r="DT991" s="5">
        <v>0</v>
      </c>
      <c r="EY991" s="91" t="s">
        <v>5</v>
      </c>
      <c r="EZ991" s="104"/>
      <c r="FA991" s="104"/>
      <c r="FB991" s="104"/>
      <c r="FC991" s="104"/>
      <c r="FD991" s="104"/>
      <c r="FE991" s="104"/>
      <c r="FF991" s="104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D991" s="101" t="s">
        <v>386</v>
      </c>
      <c r="GE991" s="5">
        <v>96</v>
      </c>
      <c r="GF991" s="5">
        <v>78</v>
      </c>
      <c r="GG991" s="5">
        <v>18</v>
      </c>
      <c r="GH991" s="5">
        <v>96</v>
      </c>
      <c r="GI991" s="5">
        <v>0</v>
      </c>
      <c r="GJ991" s="5">
        <v>1</v>
      </c>
      <c r="GK991" s="5">
        <v>3</v>
      </c>
      <c r="GL991" s="5">
        <v>7</v>
      </c>
      <c r="GM991" s="5">
        <v>1</v>
      </c>
      <c r="GN991" s="5">
        <v>14</v>
      </c>
      <c r="GO991" s="5">
        <v>3</v>
      </c>
      <c r="GP991" s="5">
        <v>3</v>
      </c>
      <c r="GQ991" s="5">
        <v>6</v>
      </c>
      <c r="GR991" s="5">
        <v>22</v>
      </c>
      <c r="GS991" s="5">
        <v>3</v>
      </c>
      <c r="GT991" s="5">
        <v>0</v>
      </c>
      <c r="GU991" s="5">
        <v>3</v>
      </c>
      <c r="GV991" s="5">
        <v>0</v>
      </c>
      <c r="GW991" s="5">
        <v>1</v>
      </c>
      <c r="GX991" s="5">
        <v>0</v>
      </c>
      <c r="GY991" s="5">
        <v>1</v>
      </c>
      <c r="GZ991" s="5">
        <v>5</v>
      </c>
      <c r="HA991" s="5">
        <v>1</v>
      </c>
      <c r="HB991" s="5">
        <v>0</v>
      </c>
      <c r="HC991" s="5">
        <v>0</v>
      </c>
      <c r="HD991" s="5">
        <v>0</v>
      </c>
      <c r="HE991" s="5">
        <v>22</v>
      </c>
    </row>
    <row r="992" spans="52:213" x14ac:dyDescent="0.25">
      <c r="AZ992" s="92" t="s">
        <v>3</v>
      </c>
      <c r="BA992" s="5">
        <v>5264420</v>
      </c>
      <c r="BB992" s="5">
        <v>24925</v>
      </c>
      <c r="BC992" s="5">
        <v>933194</v>
      </c>
      <c r="BD992" s="5">
        <v>2546459</v>
      </c>
      <c r="BE992" s="5">
        <v>1750460</v>
      </c>
      <c r="BF992" s="5">
        <v>9382</v>
      </c>
      <c r="BG992" s="5">
        <v>0</v>
      </c>
      <c r="DM992" s="101" t="s">
        <v>387</v>
      </c>
      <c r="DN992" s="5">
        <v>29</v>
      </c>
      <c r="DO992" s="5">
        <v>0</v>
      </c>
      <c r="DP992" s="5">
        <v>6</v>
      </c>
      <c r="DQ992" s="5">
        <v>16</v>
      </c>
      <c r="DR992" s="5">
        <v>4</v>
      </c>
      <c r="DS992" s="5">
        <v>3</v>
      </c>
      <c r="DT992" s="5">
        <v>0</v>
      </c>
      <c r="EY992" s="94" t="s">
        <v>3</v>
      </c>
      <c r="EZ992" s="5">
        <v>5264420</v>
      </c>
      <c r="FA992" s="5">
        <v>4408460</v>
      </c>
      <c r="FB992" s="5">
        <v>855960</v>
      </c>
      <c r="FC992" s="5">
        <v>5264420</v>
      </c>
      <c r="FD992" s="5">
        <v>1724</v>
      </c>
      <c r="FE992" s="5">
        <v>112238</v>
      </c>
      <c r="FF992" s="5">
        <v>301265</v>
      </c>
      <c r="FG992" s="5">
        <v>470929</v>
      </c>
      <c r="FH992" s="5">
        <v>475903</v>
      </c>
      <c r="FI992" s="5">
        <v>587354</v>
      </c>
      <c r="FJ992" s="5">
        <v>525619</v>
      </c>
      <c r="FK992" s="5">
        <v>495601</v>
      </c>
      <c r="FL992" s="5">
        <v>365480</v>
      </c>
      <c r="FM992" s="5">
        <v>338912</v>
      </c>
      <c r="FN992" s="5">
        <v>135871</v>
      </c>
      <c r="FO992" s="5">
        <v>107299</v>
      </c>
      <c r="FP992" s="5">
        <v>196416</v>
      </c>
      <c r="FQ992" s="5">
        <v>30948</v>
      </c>
      <c r="FR992" s="5">
        <v>48172</v>
      </c>
      <c r="FS992" s="5">
        <v>4753</v>
      </c>
      <c r="FT992" s="5">
        <v>12151</v>
      </c>
      <c r="FU992" s="5">
        <v>43241</v>
      </c>
      <c r="FV992" s="5">
        <v>2879</v>
      </c>
      <c r="FW992" s="5">
        <v>808</v>
      </c>
      <c r="FX992" s="5">
        <v>639</v>
      </c>
      <c r="FY992" s="5">
        <v>349</v>
      </c>
      <c r="FZ992" s="5">
        <v>1005869</v>
      </c>
      <c r="GD992" s="101" t="s">
        <v>387</v>
      </c>
      <c r="GE992" s="5">
        <v>29</v>
      </c>
      <c r="GF992" s="5">
        <v>29</v>
      </c>
      <c r="GG992" s="5">
        <v>0</v>
      </c>
      <c r="GH992" s="5">
        <v>29</v>
      </c>
      <c r="GI992" s="5">
        <v>0</v>
      </c>
      <c r="GJ992" s="5">
        <v>0</v>
      </c>
      <c r="GK992" s="5">
        <v>0</v>
      </c>
      <c r="GL992" s="5">
        <v>0</v>
      </c>
      <c r="GM992" s="5">
        <v>0</v>
      </c>
      <c r="GN992" s="5">
        <v>4</v>
      </c>
      <c r="GO992" s="5">
        <v>8</v>
      </c>
      <c r="GP992" s="5">
        <v>3</v>
      </c>
      <c r="GQ992" s="5">
        <v>1</v>
      </c>
      <c r="GR992" s="5">
        <v>2</v>
      </c>
      <c r="GS992" s="5">
        <v>0</v>
      </c>
      <c r="GT992" s="5">
        <v>0</v>
      </c>
      <c r="GU992" s="5">
        <v>3</v>
      </c>
      <c r="GV992" s="5">
        <v>0</v>
      </c>
      <c r="GW992" s="5">
        <v>4</v>
      </c>
      <c r="GX992" s="5">
        <v>0</v>
      </c>
      <c r="GY992" s="5">
        <v>0</v>
      </c>
      <c r="GZ992" s="5">
        <v>0</v>
      </c>
      <c r="HA992" s="5">
        <v>2</v>
      </c>
      <c r="HB992" s="5">
        <v>0</v>
      </c>
      <c r="HC992" s="5">
        <v>0</v>
      </c>
      <c r="HD992" s="5">
        <v>0</v>
      </c>
      <c r="HE992" s="5">
        <v>2</v>
      </c>
    </row>
    <row r="993" spans="52:213" x14ac:dyDescent="0.25">
      <c r="AZ993" s="92" t="s">
        <v>163</v>
      </c>
      <c r="BA993" s="5">
        <v>34046</v>
      </c>
      <c r="BB993" s="5">
        <v>776</v>
      </c>
      <c r="BC993" s="5">
        <v>30872</v>
      </c>
      <c r="BD993" s="5">
        <v>1645</v>
      </c>
      <c r="BE993" s="5">
        <v>667</v>
      </c>
      <c r="BF993" s="5">
        <v>86</v>
      </c>
      <c r="BG993" s="5">
        <v>0</v>
      </c>
      <c r="DM993" s="101" t="s">
        <v>388</v>
      </c>
      <c r="DN993" s="5">
        <v>15</v>
      </c>
      <c r="DO993" s="5">
        <v>0</v>
      </c>
      <c r="DP993" s="5">
        <v>10</v>
      </c>
      <c r="DQ993" s="5">
        <v>2</v>
      </c>
      <c r="DR993" s="5">
        <v>3</v>
      </c>
      <c r="DS993" s="5">
        <v>0</v>
      </c>
      <c r="DT993" s="5">
        <v>0</v>
      </c>
      <c r="EY993" s="94" t="s">
        <v>163</v>
      </c>
      <c r="EZ993" s="5">
        <v>34046</v>
      </c>
      <c r="FA993" s="5">
        <v>32283</v>
      </c>
      <c r="FB993" s="5">
        <v>1763</v>
      </c>
      <c r="FC993" s="5">
        <v>34046</v>
      </c>
      <c r="FD993" s="5">
        <v>2</v>
      </c>
      <c r="FE993" s="5">
        <v>424</v>
      </c>
      <c r="FF993" s="5">
        <v>1108</v>
      </c>
      <c r="FG993" s="5">
        <v>1796</v>
      </c>
      <c r="FH993" s="5">
        <v>1656</v>
      </c>
      <c r="FI993" s="5">
        <v>2576</v>
      </c>
      <c r="FJ993" s="5">
        <v>2205</v>
      </c>
      <c r="FK993" s="5">
        <v>3237</v>
      </c>
      <c r="FL993" s="5">
        <v>2630</v>
      </c>
      <c r="FM993" s="5">
        <v>3353</v>
      </c>
      <c r="FN993" s="5">
        <v>1478</v>
      </c>
      <c r="FO993" s="5">
        <v>1430</v>
      </c>
      <c r="FP993" s="5">
        <v>4922</v>
      </c>
      <c r="FQ993" s="5">
        <v>749</v>
      </c>
      <c r="FR993" s="5">
        <v>2753</v>
      </c>
      <c r="FS993" s="5">
        <v>65</v>
      </c>
      <c r="FT993" s="5">
        <v>122</v>
      </c>
      <c r="FU993" s="5">
        <v>911</v>
      </c>
      <c r="FV993" s="5">
        <v>77</v>
      </c>
      <c r="FW993" s="5">
        <v>15</v>
      </c>
      <c r="FX993" s="5">
        <v>31</v>
      </c>
      <c r="FY993" s="5">
        <v>1</v>
      </c>
      <c r="FZ993" s="5">
        <v>2505</v>
      </c>
      <c r="GD993" s="101" t="s">
        <v>388</v>
      </c>
      <c r="GE993" s="5">
        <v>15</v>
      </c>
      <c r="GF993" s="5">
        <v>15</v>
      </c>
      <c r="GG993" s="5">
        <v>0</v>
      </c>
      <c r="GH993" s="5">
        <v>15</v>
      </c>
      <c r="GI993" s="5">
        <v>0</v>
      </c>
      <c r="GJ993" s="5">
        <v>0</v>
      </c>
      <c r="GK993" s="5">
        <v>1</v>
      </c>
      <c r="GL993" s="5">
        <v>0</v>
      </c>
      <c r="GM993" s="5">
        <v>0</v>
      </c>
      <c r="GN993" s="5">
        <v>3</v>
      </c>
      <c r="GO993" s="5">
        <v>1</v>
      </c>
      <c r="GP993" s="5">
        <v>3</v>
      </c>
      <c r="GQ993" s="5">
        <v>2</v>
      </c>
      <c r="GR993" s="5">
        <v>0</v>
      </c>
      <c r="GS993" s="5">
        <v>0</v>
      </c>
      <c r="GT993" s="5">
        <v>1</v>
      </c>
      <c r="GU993" s="5">
        <v>1</v>
      </c>
      <c r="GV993" s="5">
        <v>0</v>
      </c>
      <c r="GW993" s="5">
        <v>0</v>
      </c>
      <c r="GX993" s="5">
        <v>0</v>
      </c>
      <c r="GY993" s="5">
        <v>0</v>
      </c>
      <c r="GZ993" s="5">
        <v>2</v>
      </c>
      <c r="HA993" s="5">
        <v>0</v>
      </c>
      <c r="HB993" s="5">
        <v>0</v>
      </c>
      <c r="HC993" s="5">
        <v>0</v>
      </c>
      <c r="HD993" s="5">
        <v>0</v>
      </c>
      <c r="HE993" s="5">
        <v>1</v>
      </c>
    </row>
    <row r="994" spans="52:213" x14ac:dyDescent="0.25">
      <c r="AZ994" s="92" t="s">
        <v>164</v>
      </c>
      <c r="BA994" s="5">
        <v>15812</v>
      </c>
      <c r="BB994" s="5">
        <v>834</v>
      </c>
      <c r="BC994" s="5">
        <v>14272</v>
      </c>
      <c r="BD994" s="5">
        <v>555</v>
      </c>
      <c r="BE994" s="5">
        <v>84</v>
      </c>
      <c r="BF994" s="5">
        <v>67</v>
      </c>
      <c r="BG994" s="5">
        <v>0</v>
      </c>
      <c r="DM994" s="101" t="s">
        <v>389</v>
      </c>
      <c r="DN994" s="5">
        <v>50</v>
      </c>
      <c r="DO994" s="5">
        <v>3</v>
      </c>
      <c r="DP994" s="5">
        <v>24</v>
      </c>
      <c r="DQ994" s="5">
        <v>12</v>
      </c>
      <c r="DR994" s="5">
        <v>11</v>
      </c>
      <c r="DS994" s="5">
        <v>0</v>
      </c>
      <c r="DT994" s="5">
        <v>0</v>
      </c>
      <c r="EY994" s="94" t="s">
        <v>164</v>
      </c>
      <c r="EZ994" s="5">
        <v>15812</v>
      </c>
      <c r="FA994" s="5">
        <v>15579</v>
      </c>
      <c r="FB994" s="5">
        <v>233</v>
      </c>
      <c r="FC994" s="5">
        <v>15812</v>
      </c>
      <c r="FD994" s="5">
        <v>1</v>
      </c>
      <c r="FE994" s="5">
        <v>200</v>
      </c>
      <c r="FF994" s="5">
        <v>557</v>
      </c>
      <c r="FG994" s="5">
        <v>1177</v>
      </c>
      <c r="FH994" s="5">
        <v>1103</v>
      </c>
      <c r="FI994" s="5">
        <v>1347</v>
      </c>
      <c r="FJ994" s="5">
        <v>1388</v>
      </c>
      <c r="FK994" s="5">
        <v>2334</v>
      </c>
      <c r="FL994" s="5">
        <v>1435</v>
      </c>
      <c r="FM994" s="5">
        <v>1774</v>
      </c>
      <c r="FN994" s="5">
        <v>860</v>
      </c>
      <c r="FO994" s="5">
        <v>468</v>
      </c>
      <c r="FP994" s="5">
        <v>1300</v>
      </c>
      <c r="FQ994" s="5">
        <v>311</v>
      </c>
      <c r="FR994" s="5">
        <v>430</v>
      </c>
      <c r="FS994" s="5">
        <v>30</v>
      </c>
      <c r="FT994" s="5">
        <v>57</v>
      </c>
      <c r="FU994" s="5">
        <v>391</v>
      </c>
      <c r="FV994" s="5">
        <v>72</v>
      </c>
      <c r="FW994" s="5">
        <v>17</v>
      </c>
      <c r="FX994" s="5">
        <v>10</v>
      </c>
      <c r="FY994" s="5">
        <v>0</v>
      </c>
      <c r="FZ994" s="5">
        <v>550</v>
      </c>
      <c r="GD994" s="101" t="s">
        <v>389</v>
      </c>
      <c r="GE994" s="5">
        <v>50</v>
      </c>
      <c r="GF994" s="5">
        <v>50</v>
      </c>
      <c r="GG994" s="5">
        <v>0</v>
      </c>
      <c r="GH994" s="5">
        <v>50</v>
      </c>
      <c r="GI994" s="5">
        <v>0</v>
      </c>
      <c r="GJ994" s="5">
        <v>1</v>
      </c>
      <c r="GK994" s="5">
        <v>0</v>
      </c>
      <c r="GL994" s="5">
        <v>2</v>
      </c>
      <c r="GM994" s="5">
        <v>2</v>
      </c>
      <c r="GN994" s="5">
        <v>6</v>
      </c>
      <c r="GO994" s="5">
        <v>3</v>
      </c>
      <c r="GP994" s="5">
        <v>3</v>
      </c>
      <c r="GQ994" s="5">
        <v>4</v>
      </c>
      <c r="GR994" s="5">
        <v>13</v>
      </c>
      <c r="GS994" s="5">
        <v>4</v>
      </c>
      <c r="GT994" s="5">
        <v>0</v>
      </c>
      <c r="GU994" s="5">
        <v>4</v>
      </c>
      <c r="GV994" s="5">
        <v>0</v>
      </c>
      <c r="GW994" s="5">
        <v>0</v>
      </c>
      <c r="GX994" s="5">
        <v>0</v>
      </c>
      <c r="GY994" s="5">
        <v>0</v>
      </c>
      <c r="GZ994" s="5">
        <v>5</v>
      </c>
      <c r="HA994" s="5">
        <v>0</v>
      </c>
      <c r="HB994" s="5">
        <v>0</v>
      </c>
      <c r="HC994" s="5">
        <v>0</v>
      </c>
      <c r="HD994" s="5">
        <v>0</v>
      </c>
      <c r="HE994" s="5">
        <v>3</v>
      </c>
    </row>
    <row r="995" spans="52:213" x14ac:dyDescent="0.25">
      <c r="AZ995" s="92" t="s">
        <v>165</v>
      </c>
      <c r="BA995" s="5">
        <v>645</v>
      </c>
      <c r="BB995" s="5">
        <v>51</v>
      </c>
      <c r="BC995" s="5">
        <v>505</v>
      </c>
      <c r="BD995" s="5">
        <v>56</v>
      </c>
      <c r="BE995" s="5">
        <v>31</v>
      </c>
      <c r="BF995" s="5">
        <v>2</v>
      </c>
      <c r="BG995" s="5">
        <v>0</v>
      </c>
      <c r="DM995" s="101" t="s">
        <v>390</v>
      </c>
      <c r="DN995" s="5">
        <v>17</v>
      </c>
      <c r="DO995" s="5">
        <v>0</v>
      </c>
      <c r="DP995" s="5">
        <v>16</v>
      </c>
      <c r="DQ995" s="5">
        <v>1</v>
      </c>
      <c r="DR995" s="5">
        <v>0</v>
      </c>
      <c r="DS995" s="5">
        <v>0</v>
      </c>
      <c r="DT995" s="5">
        <v>0</v>
      </c>
      <c r="EY995" s="94" t="s">
        <v>165</v>
      </c>
      <c r="EZ995" s="5">
        <v>645</v>
      </c>
      <c r="FA995" s="5">
        <v>636</v>
      </c>
      <c r="FB995" s="5">
        <v>9</v>
      </c>
      <c r="FC995" s="5">
        <v>645</v>
      </c>
      <c r="FD995" s="5">
        <v>0</v>
      </c>
      <c r="FE995" s="5">
        <v>5</v>
      </c>
      <c r="FF995" s="5">
        <v>11</v>
      </c>
      <c r="FG995" s="5">
        <v>23</v>
      </c>
      <c r="FH995" s="5">
        <v>22</v>
      </c>
      <c r="FI995" s="5">
        <v>28</v>
      </c>
      <c r="FJ995" s="5">
        <v>37</v>
      </c>
      <c r="FK995" s="5">
        <v>30</v>
      </c>
      <c r="FL995" s="5">
        <v>42</v>
      </c>
      <c r="FM995" s="5">
        <v>49</v>
      </c>
      <c r="FN995" s="5">
        <v>21</v>
      </c>
      <c r="FO995" s="5">
        <v>20</v>
      </c>
      <c r="FP995" s="5">
        <v>98</v>
      </c>
      <c r="FQ995" s="5">
        <v>12</v>
      </c>
      <c r="FR995" s="5">
        <v>29</v>
      </c>
      <c r="FS995" s="5">
        <v>14</v>
      </c>
      <c r="FT995" s="5">
        <v>13</v>
      </c>
      <c r="FU995" s="5">
        <v>134</v>
      </c>
      <c r="FV995" s="5">
        <v>24</v>
      </c>
      <c r="FW995" s="5">
        <v>4</v>
      </c>
      <c r="FX995" s="5">
        <v>2</v>
      </c>
      <c r="FY995" s="5">
        <v>2</v>
      </c>
      <c r="FZ995" s="5">
        <v>25</v>
      </c>
      <c r="GD995" s="101" t="s">
        <v>390</v>
      </c>
      <c r="GE995" s="5">
        <v>17</v>
      </c>
      <c r="GF995" s="5">
        <v>17</v>
      </c>
      <c r="GG995" s="5">
        <v>0</v>
      </c>
      <c r="GH995" s="5">
        <v>17</v>
      </c>
      <c r="GI995" s="5">
        <v>0</v>
      </c>
      <c r="GJ995" s="5">
        <v>0</v>
      </c>
      <c r="GK995" s="5">
        <v>0</v>
      </c>
      <c r="GL995" s="5">
        <v>0</v>
      </c>
      <c r="GM995" s="5">
        <v>0</v>
      </c>
      <c r="GN995" s="5">
        <v>0</v>
      </c>
      <c r="GO995" s="5">
        <v>0</v>
      </c>
      <c r="GP995" s="5">
        <v>0</v>
      </c>
      <c r="GQ995" s="5">
        <v>0</v>
      </c>
      <c r="GR995" s="5">
        <v>1</v>
      </c>
      <c r="GS995" s="5">
        <v>0</v>
      </c>
      <c r="GT995" s="5">
        <v>0</v>
      </c>
      <c r="GU995" s="5">
        <v>7</v>
      </c>
      <c r="GV995" s="5">
        <v>0</v>
      </c>
      <c r="GW995" s="5">
        <v>2</v>
      </c>
      <c r="GX995" s="5">
        <v>0</v>
      </c>
      <c r="GY995" s="5">
        <v>0</v>
      </c>
      <c r="GZ995" s="5">
        <v>7</v>
      </c>
      <c r="HA995" s="5">
        <v>0</v>
      </c>
      <c r="HB995" s="5">
        <v>0</v>
      </c>
      <c r="HC995" s="5">
        <v>0</v>
      </c>
      <c r="HD995" s="5">
        <v>0</v>
      </c>
      <c r="HE995" s="5">
        <v>0</v>
      </c>
    </row>
    <row r="996" spans="52:213" x14ac:dyDescent="0.25">
      <c r="AZ996" s="92" t="s">
        <v>166</v>
      </c>
      <c r="BA996" s="5">
        <v>1904</v>
      </c>
      <c r="BB996" s="5">
        <v>82</v>
      </c>
      <c r="BC996" s="5">
        <v>1380</v>
      </c>
      <c r="BD996" s="5">
        <v>347</v>
      </c>
      <c r="BE996" s="5">
        <v>92</v>
      </c>
      <c r="BF996" s="5">
        <v>3</v>
      </c>
      <c r="BG996" s="5">
        <v>0</v>
      </c>
      <c r="DM996" s="101" t="s">
        <v>391</v>
      </c>
      <c r="DN996" s="5">
        <v>2161</v>
      </c>
      <c r="DO996" s="5">
        <v>38</v>
      </c>
      <c r="DP996" s="5">
        <v>1813</v>
      </c>
      <c r="DQ996" s="5">
        <v>283</v>
      </c>
      <c r="DR996" s="5">
        <v>27</v>
      </c>
      <c r="DS996" s="5">
        <v>0</v>
      </c>
      <c r="DT996" s="5">
        <v>0</v>
      </c>
      <c r="EY996" s="94" t="s">
        <v>166</v>
      </c>
      <c r="EZ996" s="5">
        <v>1904</v>
      </c>
      <c r="FA996" s="5">
        <v>1845</v>
      </c>
      <c r="FB996" s="5">
        <v>59</v>
      </c>
      <c r="FC996" s="5">
        <v>1904</v>
      </c>
      <c r="FD996" s="5">
        <v>1</v>
      </c>
      <c r="FE996" s="5">
        <v>11</v>
      </c>
      <c r="FF996" s="5">
        <v>32</v>
      </c>
      <c r="FG996" s="5">
        <v>47</v>
      </c>
      <c r="FH996" s="5">
        <v>68</v>
      </c>
      <c r="FI996" s="5">
        <v>92</v>
      </c>
      <c r="FJ996" s="5">
        <v>86</v>
      </c>
      <c r="FK996" s="5">
        <v>121</v>
      </c>
      <c r="FL996" s="5">
        <v>121</v>
      </c>
      <c r="FM996" s="5">
        <v>125</v>
      </c>
      <c r="FN996" s="5">
        <v>54</v>
      </c>
      <c r="FO996" s="5">
        <v>60</v>
      </c>
      <c r="FP996" s="5">
        <v>273</v>
      </c>
      <c r="FQ996" s="5">
        <v>50</v>
      </c>
      <c r="FR996" s="5">
        <v>121</v>
      </c>
      <c r="FS996" s="5">
        <v>25</v>
      </c>
      <c r="FT996" s="5">
        <v>43</v>
      </c>
      <c r="FU996" s="5">
        <v>360</v>
      </c>
      <c r="FV996" s="5">
        <v>35</v>
      </c>
      <c r="FW996" s="5">
        <v>19</v>
      </c>
      <c r="FX996" s="5">
        <v>1</v>
      </c>
      <c r="FY996" s="5">
        <v>0</v>
      </c>
      <c r="FZ996" s="5">
        <v>159</v>
      </c>
      <c r="GD996" s="101" t="s">
        <v>391</v>
      </c>
      <c r="GE996" s="5">
        <v>2161</v>
      </c>
      <c r="GF996" s="5">
        <v>1939</v>
      </c>
      <c r="GG996" s="5">
        <v>222</v>
      </c>
      <c r="GH996" s="5">
        <v>2161</v>
      </c>
      <c r="GI996" s="5">
        <v>0</v>
      </c>
      <c r="GJ996" s="5">
        <v>25</v>
      </c>
      <c r="GK996" s="5">
        <v>80</v>
      </c>
      <c r="GL996" s="5">
        <v>194</v>
      </c>
      <c r="GM996" s="5">
        <v>128</v>
      </c>
      <c r="GN996" s="5">
        <v>236</v>
      </c>
      <c r="GO996" s="5">
        <v>197</v>
      </c>
      <c r="GP996" s="5">
        <v>205</v>
      </c>
      <c r="GQ996" s="5">
        <v>186</v>
      </c>
      <c r="GR996" s="5">
        <v>142</v>
      </c>
      <c r="GS996" s="5">
        <v>98</v>
      </c>
      <c r="GT996" s="5">
        <v>48</v>
      </c>
      <c r="GU996" s="5">
        <v>138</v>
      </c>
      <c r="GV996" s="5">
        <v>19</v>
      </c>
      <c r="GW996" s="5">
        <v>41</v>
      </c>
      <c r="GX996" s="5">
        <v>2</v>
      </c>
      <c r="GY996" s="5">
        <v>11</v>
      </c>
      <c r="GZ996" s="5">
        <v>87</v>
      </c>
      <c r="HA996" s="5">
        <v>36</v>
      </c>
      <c r="HB996" s="5">
        <v>6</v>
      </c>
      <c r="HC996" s="5">
        <v>1</v>
      </c>
      <c r="HD996" s="5">
        <v>0</v>
      </c>
      <c r="HE996" s="5">
        <v>281</v>
      </c>
    </row>
    <row r="997" spans="52:213" x14ac:dyDescent="0.25">
      <c r="AZ997" s="92" t="s">
        <v>167</v>
      </c>
      <c r="BA997" s="5">
        <v>189</v>
      </c>
      <c r="BB997" s="5">
        <v>12</v>
      </c>
      <c r="BC997" s="5">
        <v>124</v>
      </c>
      <c r="BD997" s="5">
        <v>37</v>
      </c>
      <c r="BE997" s="5">
        <v>14</v>
      </c>
      <c r="BF997" s="5">
        <v>2</v>
      </c>
      <c r="BG997" s="5">
        <v>0</v>
      </c>
      <c r="DM997" s="101" t="s">
        <v>392</v>
      </c>
      <c r="DN997" s="5">
        <v>136</v>
      </c>
      <c r="DO997" s="5">
        <v>5</v>
      </c>
      <c r="DP997" s="5">
        <v>98</v>
      </c>
      <c r="DQ997" s="5">
        <v>28</v>
      </c>
      <c r="DR997" s="5">
        <v>5</v>
      </c>
      <c r="DS997" s="5">
        <v>0</v>
      </c>
      <c r="DT997" s="5">
        <v>0</v>
      </c>
      <c r="EY997" s="94" t="s">
        <v>613</v>
      </c>
      <c r="EZ997" s="5">
        <v>189</v>
      </c>
      <c r="FA997" s="5">
        <v>186</v>
      </c>
      <c r="FB997" s="5">
        <v>3</v>
      </c>
      <c r="FC997" s="5">
        <v>189</v>
      </c>
      <c r="FD997" s="5">
        <v>0</v>
      </c>
      <c r="FE997" s="5">
        <v>3</v>
      </c>
      <c r="FF997" s="5">
        <v>0</v>
      </c>
      <c r="FG997" s="5">
        <v>5</v>
      </c>
      <c r="FH997" s="5">
        <v>8</v>
      </c>
      <c r="FI997" s="5">
        <v>9</v>
      </c>
      <c r="FJ997" s="5">
        <v>11</v>
      </c>
      <c r="FK997" s="5">
        <v>11</v>
      </c>
      <c r="FL997" s="5">
        <v>3</v>
      </c>
      <c r="FM997" s="5">
        <v>12</v>
      </c>
      <c r="FN997" s="5">
        <v>5</v>
      </c>
      <c r="FO997" s="5">
        <v>6</v>
      </c>
      <c r="FP997" s="5">
        <v>43</v>
      </c>
      <c r="FQ997" s="5">
        <v>3</v>
      </c>
      <c r="FR997" s="5">
        <v>10</v>
      </c>
      <c r="FS997" s="5">
        <v>2</v>
      </c>
      <c r="FT997" s="5">
        <v>7</v>
      </c>
      <c r="FU997" s="5">
        <v>39</v>
      </c>
      <c r="FV997" s="5">
        <v>3</v>
      </c>
      <c r="FW997" s="5">
        <v>1</v>
      </c>
      <c r="FX997" s="5">
        <v>3</v>
      </c>
      <c r="FY997" s="5">
        <v>0</v>
      </c>
      <c r="FZ997" s="5">
        <v>5</v>
      </c>
      <c r="GD997" s="101" t="s">
        <v>392</v>
      </c>
      <c r="GE997" s="5">
        <v>136</v>
      </c>
      <c r="GF997" s="5">
        <v>117</v>
      </c>
      <c r="GG997" s="5">
        <v>19</v>
      </c>
      <c r="GH997" s="5">
        <v>136</v>
      </c>
      <c r="GI997" s="5">
        <v>0</v>
      </c>
      <c r="GJ997" s="5">
        <v>1</v>
      </c>
      <c r="GK997" s="5">
        <v>11</v>
      </c>
      <c r="GL997" s="5">
        <v>8</v>
      </c>
      <c r="GM997" s="5">
        <v>13</v>
      </c>
      <c r="GN997" s="5">
        <v>7</v>
      </c>
      <c r="GO997" s="5">
        <v>23</v>
      </c>
      <c r="GP997" s="5">
        <v>11</v>
      </c>
      <c r="GQ997" s="5">
        <v>13</v>
      </c>
      <c r="GR997" s="5">
        <v>8</v>
      </c>
      <c r="GS997" s="5">
        <v>1</v>
      </c>
      <c r="GT997" s="5">
        <v>0</v>
      </c>
      <c r="GU997" s="5">
        <v>8</v>
      </c>
      <c r="GV997" s="5">
        <v>1</v>
      </c>
      <c r="GW997" s="5">
        <v>1</v>
      </c>
      <c r="GX997" s="5">
        <v>0</v>
      </c>
      <c r="GY997" s="5">
        <v>1</v>
      </c>
      <c r="GZ997" s="5">
        <v>6</v>
      </c>
      <c r="HA997" s="5">
        <v>2</v>
      </c>
      <c r="HB997" s="5">
        <v>0</v>
      </c>
      <c r="HC997" s="5">
        <v>0</v>
      </c>
      <c r="HD997" s="5">
        <v>0</v>
      </c>
      <c r="HE997" s="5">
        <v>21</v>
      </c>
    </row>
    <row r="998" spans="52:213" x14ac:dyDescent="0.25">
      <c r="AZ998" s="92" t="s">
        <v>168</v>
      </c>
      <c r="BA998" s="5">
        <v>212</v>
      </c>
      <c r="BB998" s="5">
        <v>69</v>
      </c>
      <c r="BC998" s="5">
        <v>79</v>
      </c>
      <c r="BD998" s="5">
        <v>55</v>
      </c>
      <c r="BE998" s="5">
        <v>9</v>
      </c>
      <c r="BF998" s="5">
        <v>0</v>
      </c>
      <c r="BG998" s="5">
        <v>0</v>
      </c>
      <c r="DM998" s="101" t="s">
        <v>393</v>
      </c>
      <c r="DN998" s="5">
        <v>75</v>
      </c>
      <c r="DO998" s="5">
        <v>0</v>
      </c>
      <c r="DP998" s="5">
        <v>66</v>
      </c>
      <c r="DQ998" s="5">
        <v>8</v>
      </c>
      <c r="DR998" s="5">
        <v>1</v>
      </c>
      <c r="DS998" s="5">
        <v>0</v>
      </c>
      <c r="DT998" s="5">
        <v>0</v>
      </c>
      <c r="EY998" s="94" t="s">
        <v>614</v>
      </c>
      <c r="EZ998" s="5">
        <v>212</v>
      </c>
      <c r="FA998" s="5">
        <v>182</v>
      </c>
      <c r="FB998" s="5">
        <v>30</v>
      </c>
      <c r="FC998" s="5">
        <v>212</v>
      </c>
      <c r="FD998" s="5">
        <v>0</v>
      </c>
      <c r="FE998" s="5">
        <v>7</v>
      </c>
      <c r="FF998" s="5">
        <v>8</v>
      </c>
      <c r="FG998" s="5">
        <v>10</v>
      </c>
      <c r="FH998" s="5">
        <v>19</v>
      </c>
      <c r="FI998" s="5">
        <v>15</v>
      </c>
      <c r="FJ998" s="5">
        <v>17</v>
      </c>
      <c r="FK998" s="5">
        <v>24</v>
      </c>
      <c r="FL998" s="5">
        <v>14</v>
      </c>
      <c r="FM998" s="5">
        <v>11</v>
      </c>
      <c r="FN998" s="5">
        <v>2</v>
      </c>
      <c r="FO998" s="5">
        <v>8</v>
      </c>
      <c r="FP998" s="5">
        <v>13</v>
      </c>
      <c r="FQ998" s="5">
        <v>2</v>
      </c>
      <c r="FR998" s="5">
        <v>4</v>
      </c>
      <c r="FS998" s="5">
        <v>3</v>
      </c>
      <c r="FT998" s="5">
        <v>0</v>
      </c>
      <c r="FU998" s="5">
        <v>12</v>
      </c>
      <c r="FV998" s="5">
        <v>0</v>
      </c>
      <c r="FW998" s="5">
        <v>0</v>
      </c>
      <c r="FX998" s="5">
        <v>0</v>
      </c>
      <c r="FY998" s="5">
        <v>0</v>
      </c>
      <c r="FZ998" s="5">
        <v>43</v>
      </c>
      <c r="GD998" s="101" t="s">
        <v>393</v>
      </c>
      <c r="GE998" s="5">
        <v>75</v>
      </c>
      <c r="GF998" s="5">
        <v>74</v>
      </c>
      <c r="GG998" s="5">
        <v>1</v>
      </c>
      <c r="GH998" s="5">
        <v>75</v>
      </c>
      <c r="GI998" s="5">
        <v>0</v>
      </c>
      <c r="GJ998" s="5">
        <v>1</v>
      </c>
      <c r="GK998" s="5">
        <v>2</v>
      </c>
      <c r="GL998" s="5">
        <v>2</v>
      </c>
      <c r="GM998" s="5">
        <v>2</v>
      </c>
      <c r="GN998" s="5">
        <v>3</v>
      </c>
      <c r="GO998" s="5">
        <v>1</v>
      </c>
      <c r="GP998" s="5">
        <v>10</v>
      </c>
      <c r="GQ998" s="5">
        <v>7</v>
      </c>
      <c r="GR998" s="5">
        <v>7</v>
      </c>
      <c r="GS998" s="5">
        <v>6</v>
      </c>
      <c r="GT998" s="5">
        <v>8</v>
      </c>
      <c r="GU998" s="5">
        <v>10</v>
      </c>
      <c r="GV998" s="5">
        <v>0</v>
      </c>
      <c r="GW998" s="5">
        <v>3</v>
      </c>
      <c r="GX998" s="5">
        <v>0</v>
      </c>
      <c r="GY998" s="5">
        <v>1</v>
      </c>
      <c r="GZ998" s="5">
        <v>8</v>
      </c>
      <c r="HA998" s="5">
        <v>2</v>
      </c>
      <c r="HB998" s="5">
        <v>0</v>
      </c>
      <c r="HC998" s="5">
        <v>0</v>
      </c>
      <c r="HD998" s="5">
        <v>0</v>
      </c>
      <c r="HE998" s="5">
        <v>2</v>
      </c>
    </row>
    <row r="999" spans="52:213" x14ac:dyDescent="0.25">
      <c r="AZ999" s="92" t="s">
        <v>169</v>
      </c>
      <c r="BA999" s="5">
        <v>118</v>
      </c>
      <c r="BB999" s="5">
        <v>1</v>
      </c>
      <c r="BC999" s="5">
        <v>96</v>
      </c>
      <c r="BD999" s="5">
        <v>14</v>
      </c>
      <c r="BE999" s="5">
        <v>7</v>
      </c>
      <c r="BF999" s="5">
        <v>0</v>
      </c>
      <c r="BG999" s="5">
        <v>0</v>
      </c>
      <c r="DM999" s="101" t="s">
        <v>394</v>
      </c>
      <c r="DN999" s="5">
        <v>33</v>
      </c>
      <c r="DO999" s="5">
        <v>0</v>
      </c>
      <c r="DP999" s="5">
        <v>25</v>
      </c>
      <c r="DQ999" s="5">
        <v>8</v>
      </c>
      <c r="DR999" s="5">
        <v>0</v>
      </c>
      <c r="DS999" s="5">
        <v>0</v>
      </c>
      <c r="DT999" s="5">
        <v>0</v>
      </c>
      <c r="EY999" s="94" t="s">
        <v>615</v>
      </c>
      <c r="EZ999" s="5">
        <v>118</v>
      </c>
      <c r="FA999" s="5">
        <v>115</v>
      </c>
      <c r="FB999" s="5">
        <v>3</v>
      </c>
      <c r="FC999" s="5">
        <v>118</v>
      </c>
      <c r="FD999" s="5">
        <v>0</v>
      </c>
      <c r="FE999" s="5">
        <v>0</v>
      </c>
      <c r="FF999" s="5">
        <v>2</v>
      </c>
      <c r="FG999" s="5">
        <v>6</v>
      </c>
      <c r="FH999" s="5">
        <v>3</v>
      </c>
      <c r="FI999" s="5">
        <v>8</v>
      </c>
      <c r="FJ999" s="5">
        <v>7</v>
      </c>
      <c r="FK999" s="5">
        <v>12</v>
      </c>
      <c r="FL999" s="5">
        <v>4</v>
      </c>
      <c r="FM999" s="5">
        <v>9</v>
      </c>
      <c r="FN999" s="5">
        <v>3</v>
      </c>
      <c r="FO999" s="5">
        <v>5</v>
      </c>
      <c r="FP999" s="5">
        <v>20</v>
      </c>
      <c r="FQ999" s="5">
        <v>3</v>
      </c>
      <c r="FR999" s="5">
        <v>5</v>
      </c>
      <c r="FS999" s="5">
        <v>2</v>
      </c>
      <c r="FT999" s="5">
        <v>3</v>
      </c>
      <c r="FU999" s="5">
        <v>16</v>
      </c>
      <c r="FV999" s="5">
        <v>3</v>
      </c>
      <c r="FW999" s="5">
        <v>0</v>
      </c>
      <c r="FX999" s="5">
        <v>0</v>
      </c>
      <c r="FY999" s="5">
        <v>0</v>
      </c>
      <c r="FZ999" s="5">
        <v>7</v>
      </c>
      <c r="GD999" s="101" t="s">
        <v>394</v>
      </c>
      <c r="GE999" s="5">
        <v>33</v>
      </c>
      <c r="GF999" s="5">
        <v>31</v>
      </c>
      <c r="GG999" s="5">
        <v>2</v>
      </c>
      <c r="GH999" s="5">
        <v>33</v>
      </c>
      <c r="GI999" s="5">
        <v>0</v>
      </c>
      <c r="GJ999" s="5">
        <v>0</v>
      </c>
      <c r="GK999" s="5">
        <v>0</v>
      </c>
      <c r="GL999" s="5">
        <v>2</v>
      </c>
      <c r="GM999" s="5">
        <v>0</v>
      </c>
      <c r="GN999" s="5">
        <v>4</v>
      </c>
      <c r="GO999" s="5">
        <v>2</v>
      </c>
      <c r="GP999" s="5">
        <v>5</v>
      </c>
      <c r="GQ999" s="5">
        <v>4</v>
      </c>
      <c r="GR999" s="5">
        <v>7</v>
      </c>
      <c r="GS999" s="5">
        <v>1</v>
      </c>
      <c r="GT999" s="5">
        <v>0</v>
      </c>
      <c r="GU999" s="5">
        <v>1</v>
      </c>
      <c r="GV999" s="5">
        <v>0</v>
      </c>
      <c r="GW999" s="5">
        <v>1</v>
      </c>
      <c r="GX999" s="5">
        <v>0</v>
      </c>
      <c r="GY999" s="5">
        <v>0</v>
      </c>
      <c r="GZ999" s="5">
        <v>1</v>
      </c>
      <c r="HA999" s="5">
        <v>1</v>
      </c>
      <c r="HB999" s="5">
        <v>1</v>
      </c>
      <c r="HC999" s="5">
        <v>0</v>
      </c>
      <c r="HD999" s="5">
        <v>0</v>
      </c>
      <c r="HE999" s="5">
        <v>3</v>
      </c>
    </row>
    <row r="1000" spans="52:213" x14ac:dyDescent="0.25">
      <c r="AZ1000" s="92" t="s">
        <v>170</v>
      </c>
      <c r="BA1000" s="5">
        <v>100</v>
      </c>
      <c r="BB1000" s="5">
        <v>5</v>
      </c>
      <c r="BC1000" s="5">
        <v>71</v>
      </c>
      <c r="BD1000" s="5">
        <v>20</v>
      </c>
      <c r="BE1000" s="5">
        <v>3</v>
      </c>
      <c r="BF1000" s="5">
        <v>1</v>
      </c>
      <c r="BG1000" s="5">
        <v>0</v>
      </c>
      <c r="DM1000" s="101" t="s">
        <v>395</v>
      </c>
      <c r="DN1000" s="5">
        <v>648</v>
      </c>
      <c r="DO1000" s="5">
        <v>15</v>
      </c>
      <c r="DP1000" s="5">
        <v>336</v>
      </c>
      <c r="DQ1000" s="5">
        <v>253</v>
      </c>
      <c r="DR1000" s="5">
        <v>44</v>
      </c>
      <c r="DS1000" s="5">
        <v>0</v>
      </c>
      <c r="DT1000" s="5">
        <v>0</v>
      </c>
      <c r="EY1000" s="94" t="s">
        <v>170</v>
      </c>
      <c r="EZ1000" s="5">
        <v>100</v>
      </c>
      <c r="FA1000" s="5">
        <v>92</v>
      </c>
      <c r="FB1000" s="5">
        <v>8</v>
      </c>
      <c r="FC1000" s="5">
        <v>100</v>
      </c>
      <c r="FD1000" s="5">
        <v>0</v>
      </c>
      <c r="FE1000" s="5">
        <v>3</v>
      </c>
      <c r="FF1000" s="5">
        <v>1</v>
      </c>
      <c r="FG1000" s="5">
        <v>4</v>
      </c>
      <c r="FH1000" s="5">
        <v>2</v>
      </c>
      <c r="FI1000" s="5">
        <v>4</v>
      </c>
      <c r="FJ1000" s="5">
        <v>3</v>
      </c>
      <c r="FK1000" s="5">
        <v>10</v>
      </c>
      <c r="FL1000" s="5">
        <v>4</v>
      </c>
      <c r="FM1000" s="5">
        <v>4</v>
      </c>
      <c r="FN1000" s="5">
        <v>7</v>
      </c>
      <c r="FO1000" s="5">
        <v>4</v>
      </c>
      <c r="FP1000" s="5">
        <v>15</v>
      </c>
      <c r="FQ1000" s="5">
        <v>5</v>
      </c>
      <c r="FR1000" s="5">
        <v>4</v>
      </c>
      <c r="FS1000" s="5">
        <v>0</v>
      </c>
      <c r="FT1000" s="5">
        <v>5</v>
      </c>
      <c r="FU1000" s="5">
        <v>15</v>
      </c>
      <c r="FV1000" s="5">
        <v>0</v>
      </c>
      <c r="FW1000" s="5">
        <v>0</v>
      </c>
      <c r="FX1000" s="5">
        <v>0</v>
      </c>
      <c r="FY1000" s="5">
        <v>0</v>
      </c>
      <c r="FZ1000" s="5">
        <v>10</v>
      </c>
      <c r="GD1000" s="101" t="s">
        <v>395</v>
      </c>
      <c r="GE1000" s="5">
        <v>648</v>
      </c>
      <c r="GF1000" s="5">
        <v>611</v>
      </c>
      <c r="GG1000" s="5">
        <v>37</v>
      </c>
      <c r="GH1000" s="5">
        <v>648</v>
      </c>
      <c r="GI1000" s="5">
        <v>0</v>
      </c>
      <c r="GJ1000" s="5">
        <v>10</v>
      </c>
      <c r="GK1000" s="5">
        <v>17</v>
      </c>
      <c r="GL1000" s="5">
        <v>43</v>
      </c>
      <c r="GM1000" s="5">
        <v>44</v>
      </c>
      <c r="GN1000" s="5">
        <v>68</v>
      </c>
      <c r="GO1000" s="5">
        <v>64</v>
      </c>
      <c r="GP1000" s="5">
        <v>82</v>
      </c>
      <c r="GQ1000" s="5">
        <v>72</v>
      </c>
      <c r="GR1000" s="5">
        <v>60</v>
      </c>
      <c r="GS1000" s="5">
        <v>34</v>
      </c>
      <c r="GT1000" s="5">
        <v>31</v>
      </c>
      <c r="GU1000" s="5">
        <v>38</v>
      </c>
      <c r="GV1000" s="5">
        <v>11</v>
      </c>
      <c r="GW1000" s="5">
        <v>13</v>
      </c>
      <c r="GX1000" s="5">
        <v>0</v>
      </c>
      <c r="GY1000" s="5">
        <v>0</v>
      </c>
      <c r="GZ1000" s="5">
        <v>8</v>
      </c>
      <c r="HA1000" s="5">
        <v>1</v>
      </c>
      <c r="HB1000" s="5">
        <v>0</v>
      </c>
      <c r="HC1000" s="5">
        <v>0</v>
      </c>
      <c r="HD1000" s="5">
        <v>0</v>
      </c>
      <c r="HE1000" s="5">
        <v>52</v>
      </c>
    </row>
    <row r="1001" spans="52:213" x14ac:dyDescent="0.25">
      <c r="AZ1001" s="92" t="s">
        <v>171</v>
      </c>
      <c r="BA1001" s="5">
        <v>2181</v>
      </c>
      <c r="BB1001" s="5">
        <v>95</v>
      </c>
      <c r="BC1001" s="5">
        <v>1906</v>
      </c>
      <c r="BD1001" s="5">
        <v>148</v>
      </c>
      <c r="BE1001" s="5">
        <v>17</v>
      </c>
      <c r="BF1001" s="5">
        <v>15</v>
      </c>
      <c r="BG1001" s="5">
        <v>0</v>
      </c>
      <c r="DM1001" s="101" t="s">
        <v>396</v>
      </c>
      <c r="DN1001" s="5">
        <v>230</v>
      </c>
      <c r="DO1001" s="5">
        <v>6</v>
      </c>
      <c r="DP1001" s="5">
        <v>77</v>
      </c>
      <c r="DQ1001" s="5">
        <v>113</v>
      </c>
      <c r="DR1001" s="5">
        <v>32</v>
      </c>
      <c r="DS1001" s="5">
        <v>2</v>
      </c>
      <c r="DT1001" s="5">
        <v>0</v>
      </c>
      <c r="EY1001" s="94" t="s">
        <v>171</v>
      </c>
      <c r="EZ1001" s="5">
        <v>2181</v>
      </c>
      <c r="FA1001" s="5">
        <v>2136</v>
      </c>
      <c r="FB1001" s="5">
        <v>45</v>
      </c>
      <c r="FC1001" s="5">
        <v>2181</v>
      </c>
      <c r="FD1001" s="5">
        <v>0</v>
      </c>
      <c r="FE1001" s="5">
        <v>19</v>
      </c>
      <c r="FF1001" s="5">
        <v>32</v>
      </c>
      <c r="FG1001" s="5">
        <v>42</v>
      </c>
      <c r="FH1001" s="5">
        <v>42</v>
      </c>
      <c r="FI1001" s="5">
        <v>72</v>
      </c>
      <c r="FJ1001" s="5">
        <v>69</v>
      </c>
      <c r="FK1001" s="5">
        <v>119</v>
      </c>
      <c r="FL1001" s="5">
        <v>83</v>
      </c>
      <c r="FM1001" s="5">
        <v>99</v>
      </c>
      <c r="FN1001" s="5">
        <v>28</v>
      </c>
      <c r="FO1001" s="5">
        <v>55</v>
      </c>
      <c r="FP1001" s="5">
        <v>492</v>
      </c>
      <c r="FQ1001" s="5">
        <v>63</v>
      </c>
      <c r="FR1001" s="5">
        <v>271</v>
      </c>
      <c r="FS1001" s="5">
        <v>62</v>
      </c>
      <c r="FT1001" s="5">
        <v>133</v>
      </c>
      <c r="FU1001" s="5">
        <v>352</v>
      </c>
      <c r="FV1001" s="5">
        <v>62</v>
      </c>
      <c r="FW1001" s="5">
        <v>9</v>
      </c>
      <c r="FX1001" s="5">
        <v>4</v>
      </c>
      <c r="FY1001" s="5">
        <v>0</v>
      </c>
      <c r="FZ1001" s="5">
        <v>73</v>
      </c>
      <c r="GD1001" s="101" t="s">
        <v>396</v>
      </c>
      <c r="GE1001" s="5">
        <v>230</v>
      </c>
      <c r="GF1001" s="5">
        <v>211</v>
      </c>
      <c r="GG1001" s="5">
        <v>19</v>
      </c>
      <c r="GH1001" s="5">
        <v>230</v>
      </c>
      <c r="GI1001" s="5">
        <v>0</v>
      </c>
      <c r="GJ1001" s="5">
        <v>2</v>
      </c>
      <c r="GK1001" s="5">
        <v>4</v>
      </c>
      <c r="GL1001" s="5">
        <v>15</v>
      </c>
      <c r="GM1001" s="5">
        <v>5</v>
      </c>
      <c r="GN1001" s="5">
        <v>16</v>
      </c>
      <c r="GO1001" s="5">
        <v>18</v>
      </c>
      <c r="GP1001" s="5">
        <v>43</v>
      </c>
      <c r="GQ1001" s="5">
        <v>20</v>
      </c>
      <c r="GR1001" s="5">
        <v>24</v>
      </c>
      <c r="GS1001" s="5">
        <v>10</v>
      </c>
      <c r="GT1001" s="5">
        <v>4</v>
      </c>
      <c r="GU1001" s="5">
        <v>23</v>
      </c>
      <c r="GV1001" s="5">
        <v>4</v>
      </c>
      <c r="GW1001" s="5">
        <v>7</v>
      </c>
      <c r="GX1001" s="5">
        <v>1</v>
      </c>
      <c r="GY1001" s="5">
        <v>0</v>
      </c>
      <c r="GZ1001" s="5">
        <v>9</v>
      </c>
      <c r="HA1001" s="5">
        <v>0</v>
      </c>
      <c r="HB1001" s="5">
        <v>0</v>
      </c>
      <c r="HC1001" s="5">
        <v>0</v>
      </c>
      <c r="HD1001" s="5">
        <v>0</v>
      </c>
      <c r="HE1001" s="5">
        <v>25</v>
      </c>
    </row>
    <row r="1002" spans="52:213" x14ac:dyDescent="0.25">
      <c r="AZ1002" s="92" t="s">
        <v>172</v>
      </c>
      <c r="BA1002" s="5">
        <v>485</v>
      </c>
      <c r="BB1002" s="5">
        <v>74</v>
      </c>
      <c r="BC1002" s="5">
        <v>157</v>
      </c>
      <c r="BD1002" s="5">
        <v>197</v>
      </c>
      <c r="BE1002" s="5">
        <v>57</v>
      </c>
      <c r="BF1002" s="5">
        <v>0</v>
      </c>
      <c r="BG1002" s="5">
        <v>0</v>
      </c>
      <c r="DM1002" s="101" t="s">
        <v>397</v>
      </c>
      <c r="DN1002" s="5">
        <v>247</v>
      </c>
      <c r="DO1002" s="5">
        <v>6</v>
      </c>
      <c r="DP1002" s="5">
        <v>89</v>
      </c>
      <c r="DQ1002" s="5">
        <v>54</v>
      </c>
      <c r="DR1002" s="5">
        <v>98</v>
      </c>
      <c r="DS1002" s="5">
        <v>0</v>
      </c>
      <c r="DT1002" s="5">
        <v>0</v>
      </c>
      <c r="EY1002" s="94" t="s">
        <v>172</v>
      </c>
      <c r="EZ1002" s="5">
        <v>485</v>
      </c>
      <c r="FA1002" s="5">
        <v>451</v>
      </c>
      <c r="FB1002" s="5">
        <v>34</v>
      </c>
      <c r="FC1002" s="5">
        <v>485</v>
      </c>
      <c r="FD1002" s="5">
        <v>1</v>
      </c>
      <c r="FE1002" s="5">
        <v>8</v>
      </c>
      <c r="FF1002" s="5">
        <v>15</v>
      </c>
      <c r="FG1002" s="5">
        <v>21</v>
      </c>
      <c r="FH1002" s="5">
        <v>32</v>
      </c>
      <c r="FI1002" s="5">
        <v>47</v>
      </c>
      <c r="FJ1002" s="5">
        <v>32</v>
      </c>
      <c r="FK1002" s="5">
        <v>46</v>
      </c>
      <c r="FL1002" s="5">
        <v>34</v>
      </c>
      <c r="FM1002" s="5">
        <v>67</v>
      </c>
      <c r="FN1002" s="5">
        <v>20</v>
      </c>
      <c r="FO1002" s="5">
        <v>20</v>
      </c>
      <c r="FP1002" s="5">
        <v>47</v>
      </c>
      <c r="FQ1002" s="5">
        <v>4</v>
      </c>
      <c r="FR1002" s="5">
        <v>16</v>
      </c>
      <c r="FS1002" s="5">
        <v>1</v>
      </c>
      <c r="FT1002" s="5">
        <v>0</v>
      </c>
      <c r="FU1002" s="5">
        <v>19</v>
      </c>
      <c r="FV1002" s="5">
        <v>2</v>
      </c>
      <c r="FW1002" s="5">
        <v>2</v>
      </c>
      <c r="FX1002" s="5">
        <v>0</v>
      </c>
      <c r="FY1002" s="5">
        <v>0</v>
      </c>
      <c r="FZ1002" s="5">
        <v>51</v>
      </c>
      <c r="GD1002" s="101" t="s">
        <v>397</v>
      </c>
      <c r="GE1002" s="5">
        <v>247</v>
      </c>
      <c r="GF1002" s="5">
        <v>238</v>
      </c>
      <c r="GG1002" s="5">
        <v>9</v>
      </c>
      <c r="GH1002" s="5">
        <v>247</v>
      </c>
      <c r="GI1002" s="5">
        <v>0</v>
      </c>
      <c r="GJ1002" s="5">
        <v>3</v>
      </c>
      <c r="GK1002" s="5">
        <v>4</v>
      </c>
      <c r="GL1002" s="5">
        <v>14</v>
      </c>
      <c r="GM1002" s="5">
        <v>19</v>
      </c>
      <c r="GN1002" s="5">
        <v>18</v>
      </c>
      <c r="GO1002" s="5">
        <v>26</v>
      </c>
      <c r="GP1002" s="5">
        <v>31</v>
      </c>
      <c r="GQ1002" s="5">
        <v>23</v>
      </c>
      <c r="GR1002" s="5">
        <v>19</v>
      </c>
      <c r="GS1002" s="5">
        <v>5</v>
      </c>
      <c r="GT1002" s="5">
        <v>16</v>
      </c>
      <c r="GU1002" s="5">
        <v>24</v>
      </c>
      <c r="GV1002" s="5">
        <v>6</v>
      </c>
      <c r="GW1002" s="5">
        <v>9</v>
      </c>
      <c r="GX1002" s="5">
        <v>0</v>
      </c>
      <c r="GY1002" s="5">
        <v>2</v>
      </c>
      <c r="GZ1002" s="5">
        <v>10</v>
      </c>
      <c r="HA1002" s="5">
        <v>0</v>
      </c>
      <c r="HB1002" s="5">
        <v>0</v>
      </c>
      <c r="HC1002" s="5">
        <v>0</v>
      </c>
      <c r="HD1002" s="5">
        <v>0</v>
      </c>
      <c r="HE1002" s="5">
        <v>18</v>
      </c>
    </row>
    <row r="1003" spans="52:213" x14ac:dyDescent="0.25">
      <c r="AZ1003" s="92" t="s">
        <v>173</v>
      </c>
      <c r="BA1003" s="5">
        <v>116</v>
      </c>
      <c r="BB1003" s="5">
        <v>6</v>
      </c>
      <c r="BC1003" s="5">
        <v>67</v>
      </c>
      <c r="BD1003" s="5">
        <v>37</v>
      </c>
      <c r="BE1003" s="5">
        <v>6</v>
      </c>
      <c r="BF1003" s="5">
        <v>0</v>
      </c>
      <c r="BG1003" s="5">
        <v>0</v>
      </c>
      <c r="DM1003" s="101" t="s">
        <v>398</v>
      </c>
      <c r="DN1003" s="5">
        <v>82</v>
      </c>
      <c r="DO1003" s="5">
        <v>1</v>
      </c>
      <c r="DP1003" s="5">
        <v>72</v>
      </c>
      <c r="DQ1003" s="5">
        <v>1</v>
      </c>
      <c r="DR1003" s="5">
        <v>8</v>
      </c>
      <c r="DS1003" s="5">
        <v>0</v>
      </c>
      <c r="DT1003" s="5">
        <v>0</v>
      </c>
      <c r="EY1003" s="94" t="s">
        <v>173</v>
      </c>
      <c r="EZ1003" s="5">
        <v>116</v>
      </c>
      <c r="FA1003" s="5">
        <v>111</v>
      </c>
      <c r="FB1003" s="5">
        <v>5</v>
      </c>
      <c r="FC1003" s="5">
        <v>116</v>
      </c>
      <c r="FD1003" s="5">
        <v>0</v>
      </c>
      <c r="FE1003" s="5">
        <v>3</v>
      </c>
      <c r="FF1003" s="5">
        <v>3</v>
      </c>
      <c r="FG1003" s="5">
        <v>2</v>
      </c>
      <c r="FH1003" s="5">
        <v>5</v>
      </c>
      <c r="FI1003" s="5">
        <v>5</v>
      </c>
      <c r="FJ1003" s="5">
        <v>12</v>
      </c>
      <c r="FK1003" s="5">
        <v>9</v>
      </c>
      <c r="FL1003" s="5">
        <v>14</v>
      </c>
      <c r="FM1003" s="5">
        <v>14</v>
      </c>
      <c r="FN1003" s="5">
        <v>4</v>
      </c>
      <c r="FO1003" s="5">
        <v>4</v>
      </c>
      <c r="FP1003" s="5">
        <v>15</v>
      </c>
      <c r="FQ1003" s="5">
        <v>1</v>
      </c>
      <c r="FR1003" s="5">
        <v>3</v>
      </c>
      <c r="FS1003" s="5">
        <v>0</v>
      </c>
      <c r="FT1003" s="5">
        <v>3</v>
      </c>
      <c r="FU1003" s="5">
        <v>9</v>
      </c>
      <c r="FV1003" s="5">
        <v>0</v>
      </c>
      <c r="FW1003" s="5">
        <v>1</v>
      </c>
      <c r="FX1003" s="5">
        <v>0</v>
      </c>
      <c r="FY1003" s="5">
        <v>0</v>
      </c>
      <c r="FZ1003" s="5">
        <v>9</v>
      </c>
      <c r="GD1003" s="101" t="s">
        <v>398</v>
      </c>
      <c r="GE1003" s="5">
        <v>82</v>
      </c>
      <c r="GF1003" s="5">
        <v>80</v>
      </c>
      <c r="GG1003" s="5">
        <v>2</v>
      </c>
      <c r="GH1003" s="5">
        <v>82</v>
      </c>
      <c r="GI1003" s="5">
        <v>0</v>
      </c>
      <c r="GJ1003" s="5">
        <v>1</v>
      </c>
      <c r="GK1003" s="5">
        <v>3</v>
      </c>
      <c r="GL1003" s="5">
        <v>3</v>
      </c>
      <c r="GM1003" s="5">
        <v>7</v>
      </c>
      <c r="GN1003" s="5">
        <v>10</v>
      </c>
      <c r="GO1003" s="5">
        <v>9</v>
      </c>
      <c r="GP1003" s="5">
        <v>13</v>
      </c>
      <c r="GQ1003" s="5">
        <v>11</v>
      </c>
      <c r="GR1003" s="5">
        <v>8</v>
      </c>
      <c r="GS1003" s="5">
        <v>4</v>
      </c>
      <c r="GT1003" s="5">
        <v>2</v>
      </c>
      <c r="GU1003" s="5">
        <v>4</v>
      </c>
      <c r="GV1003" s="5">
        <v>0</v>
      </c>
      <c r="GW1003" s="5">
        <v>2</v>
      </c>
      <c r="GX1003" s="5">
        <v>0</v>
      </c>
      <c r="GY1003" s="5">
        <v>0</v>
      </c>
      <c r="GZ1003" s="5">
        <v>0</v>
      </c>
      <c r="HA1003" s="5">
        <v>0</v>
      </c>
      <c r="HB1003" s="5">
        <v>0</v>
      </c>
      <c r="HC1003" s="5">
        <v>0</v>
      </c>
      <c r="HD1003" s="5">
        <v>0</v>
      </c>
      <c r="HE1003" s="5">
        <v>5</v>
      </c>
    </row>
    <row r="1004" spans="52:213" x14ac:dyDescent="0.25">
      <c r="AZ1004" s="92" t="s">
        <v>174</v>
      </c>
      <c r="BA1004" s="5">
        <v>2009</v>
      </c>
      <c r="BB1004" s="5">
        <v>29</v>
      </c>
      <c r="BC1004" s="5">
        <v>1724</v>
      </c>
      <c r="BD1004" s="5">
        <v>228</v>
      </c>
      <c r="BE1004" s="5">
        <v>27</v>
      </c>
      <c r="BF1004" s="5">
        <v>1</v>
      </c>
      <c r="BG1004" s="5">
        <v>0</v>
      </c>
      <c r="DM1004" s="101" t="s">
        <v>399</v>
      </c>
      <c r="DN1004" s="5">
        <v>39</v>
      </c>
      <c r="DO1004" s="5">
        <v>0</v>
      </c>
      <c r="DP1004" s="5">
        <v>33</v>
      </c>
      <c r="DQ1004" s="5">
        <v>6</v>
      </c>
      <c r="DR1004" s="5">
        <v>0</v>
      </c>
      <c r="DS1004" s="5">
        <v>0</v>
      </c>
      <c r="DT1004" s="5">
        <v>0</v>
      </c>
      <c r="EY1004" s="94" t="s">
        <v>174</v>
      </c>
      <c r="EZ1004" s="5">
        <v>2009</v>
      </c>
      <c r="FA1004" s="5">
        <v>1914</v>
      </c>
      <c r="FB1004" s="5">
        <v>95</v>
      </c>
      <c r="FC1004" s="5">
        <v>2009</v>
      </c>
      <c r="FD1004" s="5">
        <v>0</v>
      </c>
      <c r="FE1004" s="5">
        <v>20</v>
      </c>
      <c r="FF1004" s="5">
        <v>41</v>
      </c>
      <c r="FG1004" s="5">
        <v>91</v>
      </c>
      <c r="FH1004" s="5">
        <v>91</v>
      </c>
      <c r="FI1004" s="5">
        <v>133</v>
      </c>
      <c r="FJ1004" s="5">
        <v>148</v>
      </c>
      <c r="FK1004" s="5">
        <v>147</v>
      </c>
      <c r="FL1004" s="5">
        <v>144</v>
      </c>
      <c r="FM1004" s="5">
        <v>173</v>
      </c>
      <c r="FN1004" s="5">
        <v>90</v>
      </c>
      <c r="FO1004" s="5">
        <v>88</v>
      </c>
      <c r="FP1004" s="5">
        <v>275</v>
      </c>
      <c r="FQ1004" s="5">
        <v>34</v>
      </c>
      <c r="FR1004" s="5">
        <v>137</v>
      </c>
      <c r="FS1004" s="5">
        <v>8</v>
      </c>
      <c r="FT1004" s="5">
        <v>19</v>
      </c>
      <c r="FU1004" s="5">
        <v>230</v>
      </c>
      <c r="FV1004" s="5">
        <v>9</v>
      </c>
      <c r="FW1004" s="5">
        <v>2</v>
      </c>
      <c r="FX1004" s="5">
        <v>2</v>
      </c>
      <c r="FY1004" s="5">
        <v>1</v>
      </c>
      <c r="FZ1004" s="5">
        <v>126</v>
      </c>
      <c r="GD1004" s="101" t="s">
        <v>399</v>
      </c>
      <c r="GE1004" s="5">
        <v>39</v>
      </c>
      <c r="GF1004" s="5">
        <v>36</v>
      </c>
      <c r="GG1004" s="5">
        <v>3</v>
      </c>
      <c r="GH1004" s="5">
        <v>39</v>
      </c>
      <c r="GI1004" s="5">
        <v>0</v>
      </c>
      <c r="GJ1004" s="5">
        <v>0</v>
      </c>
      <c r="GK1004" s="5">
        <v>1</v>
      </c>
      <c r="GL1004" s="5">
        <v>1</v>
      </c>
      <c r="GM1004" s="5">
        <v>1</v>
      </c>
      <c r="GN1004" s="5">
        <v>1</v>
      </c>
      <c r="GO1004" s="5">
        <v>4</v>
      </c>
      <c r="GP1004" s="5">
        <v>3</v>
      </c>
      <c r="GQ1004" s="5">
        <v>1</v>
      </c>
      <c r="GR1004" s="5">
        <v>4</v>
      </c>
      <c r="GS1004" s="5">
        <v>7</v>
      </c>
      <c r="GT1004" s="5">
        <v>2</v>
      </c>
      <c r="GU1004" s="5">
        <v>7</v>
      </c>
      <c r="GV1004" s="5">
        <v>0</v>
      </c>
      <c r="GW1004" s="5">
        <v>0</v>
      </c>
      <c r="GX1004" s="5">
        <v>0</v>
      </c>
      <c r="GY1004" s="5">
        <v>0</v>
      </c>
      <c r="GZ1004" s="5">
        <v>2</v>
      </c>
      <c r="HA1004" s="5">
        <v>0</v>
      </c>
      <c r="HB1004" s="5">
        <v>0</v>
      </c>
      <c r="HC1004" s="5">
        <v>0</v>
      </c>
      <c r="HD1004" s="5">
        <v>0</v>
      </c>
      <c r="HE1004" s="5">
        <v>5</v>
      </c>
    </row>
    <row r="1005" spans="52:213" x14ac:dyDescent="0.25">
      <c r="AZ1005" s="92" t="s">
        <v>175</v>
      </c>
      <c r="BA1005" s="5">
        <v>200</v>
      </c>
      <c r="BB1005" s="5">
        <v>6</v>
      </c>
      <c r="BC1005" s="5">
        <v>162</v>
      </c>
      <c r="BD1005" s="5">
        <v>28</v>
      </c>
      <c r="BE1005" s="5">
        <v>4</v>
      </c>
      <c r="BF1005" s="5">
        <v>0</v>
      </c>
      <c r="BG1005" s="5">
        <v>0</v>
      </c>
      <c r="DM1005" s="101" t="s">
        <v>400</v>
      </c>
      <c r="DN1005" s="5">
        <v>1044</v>
      </c>
      <c r="DO1005" s="5">
        <v>23</v>
      </c>
      <c r="DP1005" s="5">
        <v>565</v>
      </c>
      <c r="DQ1005" s="5">
        <v>408</v>
      </c>
      <c r="DR1005" s="5">
        <v>48</v>
      </c>
      <c r="DS1005" s="5">
        <v>0</v>
      </c>
      <c r="DT1005" s="5">
        <v>0</v>
      </c>
      <c r="EY1005" s="94" t="s">
        <v>175</v>
      </c>
      <c r="EZ1005" s="5">
        <v>200</v>
      </c>
      <c r="FA1005" s="5">
        <v>196</v>
      </c>
      <c r="FB1005" s="5">
        <v>4</v>
      </c>
      <c r="FC1005" s="5">
        <v>200</v>
      </c>
      <c r="FD1005" s="5">
        <v>0</v>
      </c>
      <c r="FE1005" s="5">
        <v>2</v>
      </c>
      <c r="FF1005" s="5">
        <v>0</v>
      </c>
      <c r="FG1005" s="5">
        <v>7</v>
      </c>
      <c r="FH1005" s="5">
        <v>5</v>
      </c>
      <c r="FI1005" s="5">
        <v>14</v>
      </c>
      <c r="FJ1005" s="5">
        <v>8</v>
      </c>
      <c r="FK1005" s="5">
        <v>8</v>
      </c>
      <c r="FL1005" s="5">
        <v>4</v>
      </c>
      <c r="FM1005" s="5">
        <v>8</v>
      </c>
      <c r="FN1005" s="5">
        <v>1</v>
      </c>
      <c r="FO1005" s="5">
        <v>9</v>
      </c>
      <c r="FP1005" s="5">
        <v>46</v>
      </c>
      <c r="FQ1005" s="5">
        <v>3</v>
      </c>
      <c r="FR1005" s="5">
        <v>10</v>
      </c>
      <c r="FS1005" s="5">
        <v>3</v>
      </c>
      <c r="FT1005" s="5">
        <v>4</v>
      </c>
      <c r="FU1005" s="5">
        <v>51</v>
      </c>
      <c r="FV1005" s="5">
        <v>2</v>
      </c>
      <c r="FW1005" s="5">
        <v>1</v>
      </c>
      <c r="FX1005" s="5">
        <v>6</v>
      </c>
      <c r="FY1005" s="5">
        <v>0</v>
      </c>
      <c r="FZ1005" s="5">
        <v>8</v>
      </c>
      <c r="GD1005" s="101" t="s">
        <v>400</v>
      </c>
      <c r="GE1005" s="5">
        <v>1044</v>
      </c>
      <c r="GF1005" s="5">
        <v>980</v>
      </c>
      <c r="GG1005" s="5">
        <v>64</v>
      </c>
      <c r="GH1005" s="5">
        <v>1044</v>
      </c>
      <c r="GI1005" s="5">
        <v>0</v>
      </c>
      <c r="GJ1005" s="5">
        <v>11</v>
      </c>
      <c r="GK1005" s="5">
        <v>23</v>
      </c>
      <c r="GL1005" s="5">
        <v>59</v>
      </c>
      <c r="GM1005" s="5">
        <v>56</v>
      </c>
      <c r="GN1005" s="5">
        <v>98</v>
      </c>
      <c r="GO1005" s="5">
        <v>99</v>
      </c>
      <c r="GP1005" s="5">
        <v>145</v>
      </c>
      <c r="GQ1005" s="5">
        <v>91</v>
      </c>
      <c r="GR1005" s="5">
        <v>109</v>
      </c>
      <c r="GS1005" s="5">
        <v>51</v>
      </c>
      <c r="GT1005" s="5">
        <v>42</v>
      </c>
      <c r="GU1005" s="5">
        <v>101</v>
      </c>
      <c r="GV1005" s="5">
        <v>4</v>
      </c>
      <c r="GW1005" s="5">
        <v>29</v>
      </c>
      <c r="GX1005" s="5">
        <v>0</v>
      </c>
      <c r="GY1005" s="5">
        <v>2</v>
      </c>
      <c r="GZ1005" s="5">
        <v>34</v>
      </c>
      <c r="HA1005" s="5">
        <v>3</v>
      </c>
      <c r="HB1005" s="5">
        <v>1</v>
      </c>
      <c r="HC1005" s="5">
        <v>0</v>
      </c>
      <c r="HD1005" s="5">
        <v>0</v>
      </c>
      <c r="HE1005" s="5">
        <v>86</v>
      </c>
    </row>
    <row r="1006" spans="52:213" x14ac:dyDescent="0.25">
      <c r="AZ1006" s="92" t="s">
        <v>176</v>
      </c>
      <c r="BA1006" s="5">
        <v>68</v>
      </c>
      <c r="BB1006" s="5">
        <v>8</v>
      </c>
      <c r="BC1006" s="5">
        <v>53</v>
      </c>
      <c r="BD1006" s="5">
        <v>4</v>
      </c>
      <c r="BE1006" s="5">
        <v>3</v>
      </c>
      <c r="BF1006" s="5">
        <v>0</v>
      </c>
      <c r="BG1006" s="5">
        <v>0</v>
      </c>
      <c r="DM1006" s="101" t="s">
        <v>401</v>
      </c>
      <c r="DN1006" s="5">
        <v>3848</v>
      </c>
      <c r="DO1006" s="5">
        <v>84</v>
      </c>
      <c r="DP1006" s="5">
        <v>1673</v>
      </c>
      <c r="DQ1006" s="5">
        <v>1788</v>
      </c>
      <c r="DR1006" s="5">
        <v>303</v>
      </c>
      <c r="DS1006" s="5">
        <v>0</v>
      </c>
      <c r="DT1006" s="5">
        <v>0</v>
      </c>
      <c r="EY1006" s="94" t="s">
        <v>616</v>
      </c>
      <c r="EZ1006" s="5">
        <v>68</v>
      </c>
      <c r="FA1006" s="5">
        <v>58</v>
      </c>
      <c r="FB1006" s="5">
        <v>10</v>
      </c>
      <c r="FC1006" s="5">
        <v>68</v>
      </c>
      <c r="FD1006" s="5">
        <v>0</v>
      </c>
      <c r="FE1006" s="5">
        <v>1</v>
      </c>
      <c r="FF1006" s="5">
        <v>4</v>
      </c>
      <c r="FG1006" s="5">
        <v>4</v>
      </c>
      <c r="FH1006" s="5">
        <v>3</v>
      </c>
      <c r="FI1006" s="5">
        <v>8</v>
      </c>
      <c r="FJ1006" s="5">
        <v>3</v>
      </c>
      <c r="FK1006" s="5">
        <v>6</v>
      </c>
      <c r="FL1006" s="5">
        <v>0</v>
      </c>
      <c r="FM1006" s="5">
        <v>5</v>
      </c>
      <c r="FN1006" s="5">
        <v>0</v>
      </c>
      <c r="FO1006" s="5">
        <v>2</v>
      </c>
      <c r="FP1006" s="5">
        <v>4</v>
      </c>
      <c r="FQ1006" s="5">
        <v>0</v>
      </c>
      <c r="FR1006" s="5">
        <v>6</v>
      </c>
      <c r="FS1006" s="5">
        <v>2</v>
      </c>
      <c r="FT1006" s="5">
        <v>2</v>
      </c>
      <c r="FU1006" s="5">
        <v>6</v>
      </c>
      <c r="FV1006" s="5">
        <v>0</v>
      </c>
      <c r="FW1006" s="5">
        <v>1</v>
      </c>
      <c r="FX1006" s="5">
        <v>0</v>
      </c>
      <c r="FY1006" s="5">
        <v>0</v>
      </c>
      <c r="FZ1006" s="5">
        <v>11</v>
      </c>
      <c r="GD1006" s="101" t="s">
        <v>401</v>
      </c>
      <c r="GE1006" s="5">
        <v>3848</v>
      </c>
      <c r="GF1006" s="5">
        <v>3574</v>
      </c>
      <c r="GG1006" s="5">
        <v>274</v>
      </c>
      <c r="GH1006" s="5">
        <v>3848</v>
      </c>
      <c r="GI1006" s="5">
        <v>0</v>
      </c>
      <c r="GJ1006" s="5">
        <v>30</v>
      </c>
      <c r="GK1006" s="5">
        <v>95</v>
      </c>
      <c r="GL1006" s="5">
        <v>253</v>
      </c>
      <c r="GM1006" s="5">
        <v>261</v>
      </c>
      <c r="GN1006" s="5">
        <v>394</v>
      </c>
      <c r="GO1006" s="5">
        <v>384</v>
      </c>
      <c r="GP1006" s="5">
        <v>458</v>
      </c>
      <c r="GQ1006" s="5">
        <v>344</v>
      </c>
      <c r="GR1006" s="5">
        <v>367</v>
      </c>
      <c r="GS1006" s="5">
        <v>170</v>
      </c>
      <c r="GT1006" s="5">
        <v>117</v>
      </c>
      <c r="GU1006" s="5">
        <v>333</v>
      </c>
      <c r="GV1006" s="5">
        <v>55</v>
      </c>
      <c r="GW1006" s="5">
        <v>80</v>
      </c>
      <c r="GX1006" s="5">
        <v>1</v>
      </c>
      <c r="GY1006" s="5">
        <v>10</v>
      </c>
      <c r="GZ1006" s="5">
        <v>104</v>
      </c>
      <c r="HA1006" s="5">
        <v>23</v>
      </c>
      <c r="HB1006" s="5">
        <v>2</v>
      </c>
      <c r="HC1006" s="5">
        <v>0</v>
      </c>
      <c r="HD1006" s="5">
        <v>0</v>
      </c>
      <c r="HE1006" s="5">
        <v>367</v>
      </c>
    </row>
    <row r="1007" spans="52:213" x14ac:dyDescent="0.25">
      <c r="AZ1007" s="92" t="s">
        <v>177</v>
      </c>
      <c r="BA1007" s="5">
        <v>2070</v>
      </c>
      <c r="BB1007" s="5">
        <v>45</v>
      </c>
      <c r="BC1007" s="5">
        <v>1741</v>
      </c>
      <c r="BD1007" s="5">
        <v>126</v>
      </c>
      <c r="BE1007" s="5">
        <v>151</v>
      </c>
      <c r="BF1007" s="5">
        <v>7</v>
      </c>
      <c r="BG1007" s="5">
        <v>0</v>
      </c>
      <c r="DM1007" s="101" t="s">
        <v>402</v>
      </c>
      <c r="DN1007" s="5">
        <v>350</v>
      </c>
      <c r="DO1007" s="5">
        <v>3</v>
      </c>
      <c r="DP1007" s="5">
        <v>245</v>
      </c>
      <c r="DQ1007" s="5">
        <v>91</v>
      </c>
      <c r="DR1007" s="5">
        <v>11</v>
      </c>
      <c r="DS1007" s="5">
        <v>0</v>
      </c>
      <c r="DT1007" s="5">
        <v>0</v>
      </c>
      <c r="EY1007" s="94" t="s">
        <v>177</v>
      </c>
      <c r="EZ1007" s="5">
        <v>2070</v>
      </c>
      <c r="FA1007" s="5">
        <v>2038</v>
      </c>
      <c r="FB1007" s="5">
        <v>32</v>
      </c>
      <c r="FC1007" s="5">
        <v>2070</v>
      </c>
      <c r="FD1007" s="5">
        <v>0</v>
      </c>
      <c r="FE1007" s="5">
        <v>13</v>
      </c>
      <c r="FF1007" s="5">
        <v>39</v>
      </c>
      <c r="FG1007" s="5">
        <v>48</v>
      </c>
      <c r="FH1007" s="5">
        <v>40</v>
      </c>
      <c r="FI1007" s="5">
        <v>68</v>
      </c>
      <c r="FJ1007" s="5">
        <v>78</v>
      </c>
      <c r="FK1007" s="5">
        <v>117</v>
      </c>
      <c r="FL1007" s="5">
        <v>92</v>
      </c>
      <c r="FM1007" s="5">
        <v>157</v>
      </c>
      <c r="FN1007" s="5">
        <v>96</v>
      </c>
      <c r="FO1007" s="5">
        <v>74</v>
      </c>
      <c r="FP1007" s="5">
        <v>484</v>
      </c>
      <c r="FQ1007" s="5">
        <v>35</v>
      </c>
      <c r="FR1007" s="5">
        <v>153</v>
      </c>
      <c r="FS1007" s="5">
        <v>10</v>
      </c>
      <c r="FT1007" s="5">
        <v>29</v>
      </c>
      <c r="FU1007" s="5">
        <v>422</v>
      </c>
      <c r="FV1007" s="5">
        <v>29</v>
      </c>
      <c r="FW1007" s="5">
        <v>9</v>
      </c>
      <c r="FX1007" s="5">
        <v>0</v>
      </c>
      <c r="FY1007" s="5">
        <v>0</v>
      </c>
      <c r="FZ1007" s="5">
        <v>77</v>
      </c>
      <c r="GD1007" s="101" t="s">
        <v>402</v>
      </c>
      <c r="GE1007" s="5">
        <v>350</v>
      </c>
      <c r="GF1007" s="5">
        <v>344</v>
      </c>
      <c r="GG1007" s="5">
        <v>6</v>
      </c>
      <c r="GH1007" s="5">
        <v>350</v>
      </c>
      <c r="GI1007" s="5">
        <v>0</v>
      </c>
      <c r="GJ1007" s="5">
        <v>4</v>
      </c>
      <c r="GK1007" s="5">
        <v>3</v>
      </c>
      <c r="GL1007" s="5">
        <v>8</v>
      </c>
      <c r="GM1007" s="5">
        <v>19</v>
      </c>
      <c r="GN1007" s="5">
        <v>27</v>
      </c>
      <c r="GO1007" s="5">
        <v>18</v>
      </c>
      <c r="GP1007" s="5">
        <v>44</v>
      </c>
      <c r="GQ1007" s="5">
        <v>48</v>
      </c>
      <c r="GR1007" s="5">
        <v>50</v>
      </c>
      <c r="GS1007" s="5">
        <v>13</v>
      </c>
      <c r="GT1007" s="5">
        <v>21</v>
      </c>
      <c r="GU1007" s="5">
        <v>39</v>
      </c>
      <c r="GV1007" s="5">
        <v>6</v>
      </c>
      <c r="GW1007" s="5">
        <v>8</v>
      </c>
      <c r="GX1007" s="5">
        <v>0</v>
      </c>
      <c r="GY1007" s="5">
        <v>1</v>
      </c>
      <c r="GZ1007" s="5">
        <v>21</v>
      </c>
      <c r="HA1007" s="5">
        <v>12</v>
      </c>
      <c r="HB1007" s="5">
        <v>0</v>
      </c>
      <c r="HC1007" s="5">
        <v>0</v>
      </c>
      <c r="HD1007" s="5">
        <v>0</v>
      </c>
      <c r="HE1007" s="5">
        <v>8</v>
      </c>
    </row>
    <row r="1008" spans="52:213" x14ac:dyDescent="0.25">
      <c r="AZ1008" s="92" t="s">
        <v>178</v>
      </c>
      <c r="BA1008" s="5">
        <v>487</v>
      </c>
      <c r="BB1008" s="5">
        <v>39</v>
      </c>
      <c r="BC1008" s="5">
        <v>408</v>
      </c>
      <c r="BD1008" s="5">
        <v>37</v>
      </c>
      <c r="BE1008" s="5">
        <v>2</v>
      </c>
      <c r="BF1008" s="5">
        <v>1</v>
      </c>
      <c r="BG1008" s="5">
        <v>0</v>
      </c>
      <c r="DM1008" s="101" t="s">
        <v>403</v>
      </c>
      <c r="DN1008" s="5">
        <v>3342</v>
      </c>
      <c r="DO1008" s="5">
        <v>74</v>
      </c>
      <c r="DP1008" s="5">
        <v>2052</v>
      </c>
      <c r="DQ1008" s="5">
        <v>1064</v>
      </c>
      <c r="DR1008" s="5">
        <v>132</v>
      </c>
      <c r="DS1008" s="5">
        <v>20</v>
      </c>
      <c r="DT1008" s="5">
        <v>0</v>
      </c>
      <c r="EY1008" s="94" t="s">
        <v>178</v>
      </c>
      <c r="EZ1008" s="5">
        <v>487</v>
      </c>
      <c r="FA1008" s="5">
        <v>477</v>
      </c>
      <c r="FB1008" s="5">
        <v>10</v>
      </c>
      <c r="FC1008" s="5">
        <v>487</v>
      </c>
      <c r="FD1008" s="5">
        <v>0</v>
      </c>
      <c r="FE1008" s="5">
        <v>5</v>
      </c>
      <c r="FF1008" s="5">
        <v>6</v>
      </c>
      <c r="FG1008" s="5">
        <v>12</v>
      </c>
      <c r="FH1008" s="5">
        <v>10</v>
      </c>
      <c r="FI1008" s="5">
        <v>14</v>
      </c>
      <c r="FJ1008" s="5">
        <v>15</v>
      </c>
      <c r="FK1008" s="5">
        <v>30</v>
      </c>
      <c r="FL1008" s="5">
        <v>10</v>
      </c>
      <c r="FM1008" s="5">
        <v>15</v>
      </c>
      <c r="FN1008" s="5">
        <v>13</v>
      </c>
      <c r="FO1008" s="5">
        <v>8</v>
      </c>
      <c r="FP1008" s="5">
        <v>58</v>
      </c>
      <c r="FQ1008" s="5">
        <v>3</v>
      </c>
      <c r="FR1008" s="5">
        <v>36</v>
      </c>
      <c r="FS1008" s="5">
        <v>4</v>
      </c>
      <c r="FT1008" s="5">
        <v>14</v>
      </c>
      <c r="FU1008" s="5">
        <v>210</v>
      </c>
      <c r="FV1008" s="5">
        <v>8</v>
      </c>
      <c r="FW1008" s="5">
        <v>2</v>
      </c>
      <c r="FX1008" s="5">
        <v>2</v>
      </c>
      <c r="FY1008" s="5">
        <v>0</v>
      </c>
      <c r="FZ1008" s="5">
        <v>12</v>
      </c>
      <c r="GD1008" s="101" t="s">
        <v>403</v>
      </c>
      <c r="GE1008" s="5">
        <v>3342</v>
      </c>
      <c r="GF1008" s="5">
        <v>3173</v>
      </c>
      <c r="GG1008" s="5">
        <v>169</v>
      </c>
      <c r="GH1008" s="5">
        <v>3342</v>
      </c>
      <c r="GI1008" s="5">
        <v>1</v>
      </c>
      <c r="GJ1008" s="5">
        <v>31</v>
      </c>
      <c r="GK1008" s="5">
        <v>89</v>
      </c>
      <c r="GL1008" s="5">
        <v>157</v>
      </c>
      <c r="GM1008" s="5">
        <v>201</v>
      </c>
      <c r="GN1008" s="5">
        <v>391</v>
      </c>
      <c r="GO1008" s="5">
        <v>300</v>
      </c>
      <c r="GP1008" s="5">
        <v>404</v>
      </c>
      <c r="GQ1008" s="5">
        <v>312</v>
      </c>
      <c r="GR1008" s="5">
        <v>336</v>
      </c>
      <c r="GS1008" s="5">
        <v>146</v>
      </c>
      <c r="GT1008" s="5">
        <v>151</v>
      </c>
      <c r="GU1008" s="5">
        <v>351</v>
      </c>
      <c r="GV1008" s="5">
        <v>42</v>
      </c>
      <c r="GW1008" s="5">
        <v>75</v>
      </c>
      <c r="GX1008" s="5">
        <v>0</v>
      </c>
      <c r="GY1008" s="5">
        <v>3</v>
      </c>
      <c r="GZ1008" s="5">
        <v>107</v>
      </c>
      <c r="HA1008" s="5">
        <v>17</v>
      </c>
      <c r="HB1008" s="5">
        <v>1</v>
      </c>
      <c r="HC1008" s="5">
        <v>2</v>
      </c>
      <c r="HD1008" s="5">
        <v>0</v>
      </c>
      <c r="HE1008" s="5">
        <v>225</v>
      </c>
    </row>
    <row r="1009" spans="52:213" x14ac:dyDescent="0.25">
      <c r="AZ1009" s="92" t="s">
        <v>179</v>
      </c>
      <c r="BA1009" s="5">
        <v>169</v>
      </c>
      <c r="BB1009" s="5">
        <v>7</v>
      </c>
      <c r="BC1009" s="5">
        <v>144</v>
      </c>
      <c r="BD1009" s="5">
        <v>17</v>
      </c>
      <c r="BE1009" s="5">
        <v>1</v>
      </c>
      <c r="BF1009" s="5">
        <v>0</v>
      </c>
      <c r="BG1009" s="5">
        <v>0</v>
      </c>
      <c r="DM1009" s="101" t="s">
        <v>404</v>
      </c>
      <c r="DN1009" s="5">
        <v>141</v>
      </c>
      <c r="DO1009" s="5">
        <v>3</v>
      </c>
      <c r="DP1009" s="5">
        <v>128</v>
      </c>
      <c r="DQ1009" s="5">
        <v>8</v>
      </c>
      <c r="DR1009" s="5">
        <v>2</v>
      </c>
      <c r="DS1009" s="5">
        <v>0</v>
      </c>
      <c r="DT1009" s="5">
        <v>0</v>
      </c>
      <c r="EY1009" s="94" t="s">
        <v>179</v>
      </c>
      <c r="EZ1009" s="5">
        <v>169</v>
      </c>
      <c r="FA1009" s="5">
        <v>166</v>
      </c>
      <c r="FB1009" s="5">
        <v>3</v>
      </c>
      <c r="FC1009" s="5">
        <v>169</v>
      </c>
      <c r="FD1009" s="5">
        <v>0</v>
      </c>
      <c r="FE1009" s="5">
        <v>0</v>
      </c>
      <c r="FF1009" s="5">
        <v>2</v>
      </c>
      <c r="FG1009" s="5">
        <v>6</v>
      </c>
      <c r="FH1009" s="5">
        <v>5</v>
      </c>
      <c r="FI1009" s="5">
        <v>14</v>
      </c>
      <c r="FJ1009" s="5">
        <v>11</v>
      </c>
      <c r="FK1009" s="5">
        <v>10</v>
      </c>
      <c r="FL1009" s="5">
        <v>13</v>
      </c>
      <c r="FM1009" s="5">
        <v>10</v>
      </c>
      <c r="FN1009" s="5">
        <v>6</v>
      </c>
      <c r="FO1009" s="5">
        <v>0</v>
      </c>
      <c r="FP1009" s="5">
        <v>32</v>
      </c>
      <c r="FQ1009" s="5">
        <v>1</v>
      </c>
      <c r="FR1009" s="5">
        <v>7</v>
      </c>
      <c r="FS1009" s="5">
        <v>1</v>
      </c>
      <c r="FT1009" s="5">
        <v>3</v>
      </c>
      <c r="FU1009" s="5">
        <v>41</v>
      </c>
      <c r="FV1009" s="5">
        <v>2</v>
      </c>
      <c r="FW1009" s="5">
        <v>1</v>
      </c>
      <c r="FX1009" s="5">
        <v>0</v>
      </c>
      <c r="FY1009" s="5">
        <v>0</v>
      </c>
      <c r="FZ1009" s="5">
        <v>4</v>
      </c>
      <c r="GD1009" s="101" t="s">
        <v>404</v>
      </c>
      <c r="GE1009" s="5">
        <v>141</v>
      </c>
      <c r="GF1009" s="5">
        <v>137</v>
      </c>
      <c r="GG1009" s="5">
        <v>4</v>
      </c>
      <c r="GH1009" s="5">
        <v>141</v>
      </c>
      <c r="GI1009" s="5">
        <v>0</v>
      </c>
      <c r="GJ1009" s="5">
        <v>0</v>
      </c>
      <c r="GK1009" s="5">
        <v>2</v>
      </c>
      <c r="GL1009" s="5">
        <v>4</v>
      </c>
      <c r="GM1009" s="5">
        <v>9</v>
      </c>
      <c r="GN1009" s="5">
        <v>9</v>
      </c>
      <c r="GO1009" s="5">
        <v>10</v>
      </c>
      <c r="GP1009" s="5">
        <v>18</v>
      </c>
      <c r="GQ1009" s="5">
        <v>9</v>
      </c>
      <c r="GR1009" s="5">
        <v>13</v>
      </c>
      <c r="GS1009" s="5">
        <v>7</v>
      </c>
      <c r="GT1009" s="5">
        <v>5</v>
      </c>
      <c r="GU1009" s="5">
        <v>24</v>
      </c>
      <c r="GV1009" s="5">
        <v>5</v>
      </c>
      <c r="GW1009" s="5">
        <v>5</v>
      </c>
      <c r="GX1009" s="5">
        <v>0</v>
      </c>
      <c r="GY1009" s="5">
        <v>3</v>
      </c>
      <c r="GZ1009" s="5">
        <v>8</v>
      </c>
      <c r="HA1009" s="5">
        <v>1</v>
      </c>
      <c r="HB1009" s="5">
        <v>0</v>
      </c>
      <c r="HC1009" s="5">
        <v>0</v>
      </c>
      <c r="HD1009" s="5">
        <v>0</v>
      </c>
      <c r="HE1009" s="5">
        <v>9</v>
      </c>
    </row>
    <row r="1010" spans="52:213" x14ac:dyDescent="0.25">
      <c r="AZ1010" s="92" t="s">
        <v>180</v>
      </c>
      <c r="BA1010" s="5">
        <v>256</v>
      </c>
      <c r="BB1010" s="5">
        <v>6</v>
      </c>
      <c r="BC1010" s="5">
        <v>117</v>
      </c>
      <c r="BD1010" s="5">
        <v>117</v>
      </c>
      <c r="BE1010" s="5">
        <v>16</v>
      </c>
      <c r="BF1010" s="5">
        <v>0</v>
      </c>
      <c r="BG1010" s="5">
        <v>0</v>
      </c>
      <c r="DM1010" s="101" t="s">
        <v>405</v>
      </c>
      <c r="DN1010" s="5">
        <v>2128</v>
      </c>
      <c r="DO1010" s="5">
        <v>43</v>
      </c>
      <c r="DP1010" s="5">
        <v>587</v>
      </c>
      <c r="DQ1010" s="5">
        <v>1290</v>
      </c>
      <c r="DR1010" s="5">
        <v>201</v>
      </c>
      <c r="DS1010" s="5">
        <v>7</v>
      </c>
      <c r="DT1010" s="5">
        <v>0</v>
      </c>
      <c r="EY1010" s="94" t="s">
        <v>617</v>
      </c>
      <c r="EZ1010" s="5">
        <v>256</v>
      </c>
      <c r="FA1010" s="5">
        <v>252</v>
      </c>
      <c r="FB1010" s="5">
        <v>4</v>
      </c>
      <c r="FC1010" s="5">
        <v>256</v>
      </c>
      <c r="FD1010" s="5">
        <v>0</v>
      </c>
      <c r="FE1010" s="5">
        <v>0</v>
      </c>
      <c r="FF1010" s="5">
        <v>7</v>
      </c>
      <c r="FG1010" s="5">
        <v>10</v>
      </c>
      <c r="FH1010" s="5">
        <v>5</v>
      </c>
      <c r="FI1010" s="5">
        <v>9</v>
      </c>
      <c r="FJ1010" s="5">
        <v>24</v>
      </c>
      <c r="FK1010" s="5">
        <v>20</v>
      </c>
      <c r="FL1010" s="5">
        <v>17</v>
      </c>
      <c r="FM1010" s="5">
        <v>28</v>
      </c>
      <c r="FN1010" s="5">
        <v>15</v>
      </c>
      <c r="FO1010" s="5">
        <v>6</v>
      </c>
      <c r="FP1010" s="5">
        <v>45</v>
      </c>
      <c r="FQ1010" s="5">
        <v>1</v>
      </c>
      <c r="FR1010" s="5">
        <v>9</v>
      </c>
      <c r="FS1010" s="5">
        <v>0</v>
      </c>
      <c r="FT1010" s="5">
        <v>9</v>
      </c>
      <c r="FU1010" s="5">
        <v>34</v>
      </c>
      <c r="FV1010" s="5">
        <v>7</v>
      </c>
      <c r="FW1010" s="5">
        <v>0</v>
      </c>
      <c r="FX1010" s="5">
        <v>1</v>
      </c>
      <c r="FY1010" s="5">
        <v>0</v>
      </c>
      <c r="FZ1010" s="5">
        <v>9</v>
      </c>
      <c r="GD1010" s="101" t="s">
        <v>405</v>
      </c>
      <c r="GE1010" s="5">
        <v>2128</v>
      </c>
      <c r="GF1010" s="5">
        <v>2067</v>
      </c>
      <c r="GG1010" s="5">
        <v>61</v>
      </c>
      <c r="GH1010" s="5">
        <v>2128</v>
      </c>
      <c r="GI1010" s="5">
        <v>0</v>
      </c>
      <c r="GJ1010" s="5">
        <v>17</v>
      </c>
      <c r="GK1010" s="5">
        <v>35</v>
      </c>
      <c r="GL1010" s="5">
        <v>84</v>
      </c>
      <c r="GM1010" s="5">
        <v>63</v>
      </c>
      <c r="GN1010" s="5">
        <v>131</v>
      </c>
      <c r="GO1010" s="5">
        <v>180</v>
      </c>
      <c r="GP1010" s="5">
        <v>276</v>
      </c>
      <c r="GQ1010" s="5">
        <v>265</v>
      </c>
      <c r="GR1010" s="5">
        <v>307</v>
      </c>
      <c r="GS1010" s="5">
        <v>127</v>
      </c>
      <c r="GT1010" s="5">
        <v>137</v>
      </c>
      <c r="GU1010" s="5">
        <v>239</v>
      </c>
      <c r="GV1010" s="5">
        <v>35</v>
      </c>
      <c r="GW1010" s="5">
        <v>64</v>
      </c>
      <c r="GX1010" s="5">
        <v>0</v>
      </c>
      <c r="GY1010" s="5">
        <v>5</v>
      </c>
      <c r="GZ1010" s="5">
        <v>57</v>
      </c>
      <c r="HA1010" s="5">
        <v>2</v>
      </c>
      <c r="HB1010" s="5">
        <v>3</v>
      </c>
      <c r="HC1010" s="5">
        <v>1</v>
      </c>
      <c r="HD1010" s="5">
        <v>0</v>
      </c>
      <c r="HE1010" s="5">
        <v>100</v>
      </c>
    </row>
    <row r="1011" spans="52:213" x14ac:dyDescent="0.25">
      <c r="AZ1011" s="92" t="s">
        <v>181</v>
      </c>
      <c r="BA1011" s="5">
        <v>3295</v>
      </c>
      <c r="BB1011" s="5">
        <v>89</v>
      </c>
      <c r="BC1011" s="5">
        <v>2652</v>
      </c>
      <c r="BD1011" s="5">
        <v>504</v>
      </c>
      <c r="BE1011" s="5">
        <v>44</v>
      </c>
      <c r="BF1011" s="5">
        <v>6</v>
      </c>
      <c r="BG1011" s="5">
        <v>0</v>
      </c>
      <c r="DM1011" s="101" t="s">
        <v>406</v>
      </c>
      <c r="DN1011" s="5">
        <v>1975</v>
      </c>
      <c r="DO1011" s="5">
        <v>130</v>
      </c>
      <c r="DP1011" s="5">
        <v>729</v>
      </c>
      <c r="DQ1011" s="5">
        <v>945</v>
      </c>
      <c r="DR1011" s="5">
        <v>170</v>
      </c>
      <c r="DS1011" s="5">
        <v>1</v>
      </c>
      <c r="DT1011" s="5">
        <v>0</v>
      </c>
      <c r="EY1011" s="94" t="s">
        <v>181</v>
      </c>
      <c r="EZ1011" s="5">
        <v>3295</v>
      </c>
      <c r="FA1011" s="5">
        <v>3276</v>
      </c>
      <c r="FB1011" s="5">
        <v>19</v>
      </c>
      <c r="FC1011" s="5">
        <v>3295</v>
      </c>
      <c r="FD1011" s="5">
        <v>0</v>
      </c>
      <c r="FE1011" s="5">
        <v>17</v>
      </c>
      <c r="FF1011" s="5">
        <v>31</v>
      </c>
      <c r="FG1011" s="5">
        <v>32</v>
      </c>
      <c r="FH1011" s="5">
        <v>23</v>
      </c>
      <c r="FI1011" s="5">
        <v>60</v>
      </c>
      <c r="FJ1011" s="5">
        <v>47</v>
      </c>
      <c r="FK1011" s="5">
        <v>109</v>
      </c>
      <c r="FL1011" s="5">
        <v>89</v>
      </c>
      <c r="FM1011" s="5">
        <v>133</v>
      </c>
      <c r="FN1011" s="5">
        <v>63</v>
      </c>
      <c r="FO1011" s="5">
        <v>79</v>
      </c>
      <c r="FP1011" s="5">
        <v>656</v>
      </c>
      <c r="FQ1011" s="5">
        <v>52</v>
      </c>
      <c r="FR1011" s="5">
        <v>251</v>
      </c>
      <c r="FS1011" s="5">
        <v>85</v>
      </c>
      <c r="FT1011" s="5">
        <v>279</v>
      </c>
      <c r="FU1011" s="5">
        <v>876</v>
      </c>
      <c r="FV1011" s="5">
        <v>141</v>
      </c>
      <c r="FW1011" s="5">
        <v>164</v>
      </c>
      <c r="FX1011" s="5">
        <v>53</v>
      </c>
      <c r="FY1011" s="5">
        <v>0</v>
      </c>
      <c r="FZ1011" s="5">
        <v>55</v>
      </c>
      <c r="GD1011" s="101" t="s">
        <v>406</v>
      </c>
      <c r="GE1011" s="5">
        <v>1975</v>
      </c>
      <c r="GF1011" s="5">
        <v>1916</v>
      </c>
      <c r="GG1011" s="5">
        <v>59</v>
      </c>
      <c r="GH1011" s="5">
        <v>1975</v>
      </c>
      <c r="GI1011" s="5">
        <v>0</v>
      </c>
      <c r="GJ1011" s="5">
        <v>14</v>
      </c>
      <c r="GK1011" s="5">
        <v>56</v>
      </c>
      <c r="GL1011" s="5">
        <v>86</v>
      </c>
      <c r="GM1011" s="5">
        <v>136</v>
      </c>
      <c r="GN1011" s="5">
        <v>198</v>
      </c>
      <c r="GO1011" s="5">
        <v>194</v>
      </c>
      <c r="GP1011" s="5">
        <v>235</v>
      </c>
      <c r="GQ1011" s="5">
        <v>281</v>
      </c>
      <c r="GR1011" s="5">
        <v>240</v>
      </c>
      <c r="GS1011" s="5">
        <v>96</v>
      </c>
      <c r="GT1011" s="5">
        <v>77</v>
      </c>
      <c r="GU1011" s="5">
        <v>198</v>
      </c>
      <c r="GV1011" s="5">
        <v>17</v>
      </c>
      <c r="GW1011" s="5">
        <v>32</v>
      </c>
      <c r="GX1011" s="5">
        <v>0</v>
      </c>
      <c r="GY1011" s="5">
        <v>1</v>
      </c>
      <c r="GZ1011" s="5">
        <v>15</v>
      </c>
      <c r="HA1011" s="5">
        <v>12</v>
      </c>
      <c r="HB1011" s="5">
        <v>1</v>
      </c>
      <c r="HC1011" s="5">
        <v>0</v>
      </c>
      <c r="HD1011" s="5">
        <v>0</v>
      </c>
      <c r="HE1011" s="5">
        <v>86</v>
      </c>
    </row>
    <row r="1012" spans="52:213" x14ac:dyDescent="0.25">
      <c r="AZ1012" s="92" t="s">
        <v>182</v>
      </c>
      <c r="BA1012" s="5">
        <v>10598</v>
      </c>
      <c r="BB1012" s="5">
        <v>284</v>
      </c>
      <c r="BC1012" s="5">
        <v>9361</v>
      </c>
      <c r="BD1012" s="5">
        <v>853</v>
      </c>
      <c r="BE1012" s="5">
        <v>82</v>
      </c>
      <c r="BF1012" s="5">
        <v>18</v>
      </c>
      <c r="BG1012" s="5">
        <v>0</v>
      </c>
      <c r="DM1012" s="101" t="s">
        <v>407</v>
      </c>
      <c r="DN1012" s="5">
        <v>188807</v>
      </c>
      <c r="DO1012" s="5">
        <v>989</v>
      </c>
      <c r="DP1012" s="5">
        <v>182698</v>
      </c>
      <c r="DQ1012" s="5">
        <v>4123</v>
      </c>
      <c r="DR1012" s="5">
        <v>759</v>
      </c>
      <c r="DS1012" s="5">
        <v>238</v>
      </c>
      <c r="DT1012" s="5">
        <v>0</v>
      </c>
      <c r="EY1012" s="94" t="s">
        <v>182</v>
      </c>
      <c r="EZ1012" s="5">
        <v>10598</v>
      </c>
      <c r="FA1012" s="5">
        <v>10577</v>
      </c>
      <c r="FB1012" s="5">
        <v>21</v>
      </c>
      <c r="FC1012" s="5">
        <v>10598</v>
      </c>
      <c r="FD1012" s="5">
        <v>0</v>
      </c>
      <c r="FE1012" s="5">
        <v>45</v>
      </c>
      <c r="FF1012" s="5">
        <v>79</v>
      </c>
      <c r="FG1012" s="5">
        <v>124</v>
      </c>
      <c r="FH1012" s="5">
        <v>110</v>
      </c>
      <c r="FI1012" s="5">
        <v>164</v>
      </c>
      <c r="FJ1012" s="5">
        <v>203</v>
      </c>
      <c r="FK1012" s="5">
        <v>407</v>
      </c>
      <c r="FL1012" s="5">
        <v>253</v>
      </c>
      <c r="FM1012" s="5">
        <v>439</v>
      </c>
      <c r="FN1012" s="5">
        <v>192</v>
      </c>
      <c r="FO1012" s="5">
        <v>245</v>
      </c>
      <c r="FP1012" s="5">
        <v>2683</v>
      </c>
      <c r="FQ1012" s="5">
        <v>198</v>
      </c>
      <c r="FR1012" s="5">
        <v>1134</v>
      </c>
      <c r="FS1012" s="5">
        <v>395</v>
      </c>
      <c r="FT1012" s="5">
        <v>1150</v>
      </c>
      <c r="FU1012" s="5">
        <v>2316</v>
      </c>
      <c r="FV1012" s="5">
        <v>121</v>
      </c>
      <c r="FW1012" s="5">
        <v>94</v>
      </c>
      <c r="FX1012" s="5">
        <v>122</v>
      </c>
      <c r="FY1012" s="5">
        <v>1</v>
      </c>
      <c r="FZ1012" s="5">
        <v>123</v>
      </c>
      <c r="GD1012" s="101" t="s">
        <v>407</v>
      </c>
      <c r="GE1012" s="5">
        <v>188807</v>
      </c>
      <c r="GF1012" s="5">
        <v>183126</v>
      </c>
      <c r="GG1012" s="5">
        <v>5681</v>
      </c>
      <c r="GH1012" s="5">
        <v>188807</v>
      </c>
      <c r="GI1012" s="5">
        <v>27</v>
      </c>
      <c r="GJ1012" s="5">
        <v>1381</v>
      </c>
      <c r="GK1012" s="5">
        <v>3637</v>
      </c>
      <c r="GL1012" s="5">
        <v>8016</v>
      </c>
      <c r="GM1012" s="5">
        <v>9387</v>
      </c>
      <c r="GN1012" s="5">
        <v>17838</v>
      </c>
      <c r="GO1012" s="5">
        <v>21081</v>
      </c>
      <c r="GP1012" s="5">
        <v>26233</v>
      </c>
      <c r="GQ1012" s="5">
        <v>22984</v>
      </c>
      <c r="GR1012" s="5">
        <v>25729</v>
      </c>
      <c r="GS1012" s="5">
        <v>11660</v>
      </c>
      <c r="GT1012" s="5">
        <v>8582</v>
      </c>
      <c r="GU1012" s="5">
        <v>16126</v>
      </c>
      <c r="GV1012" s="5">
        <v>2254</v>
      </c>
      <c r="GW1012" s="5">
        <v>2862</v>
      </c>
      <c r="GX1012" s="5">
        <v>83</v>
      </c>
      <c r="GY1012" s="5">
        <v>161</v>
      </c>
      <c r="GZ1012" s="5">
        <v>1626</v>
      </c>
      <c r="HA1012" s="5">
        <v>229</v>
      </c>
      <c r="HB1012" s="5">
        <v>37</v>
      </c>
      <c r="HC1012" s="5">
        <v>11</v>
      </c>
      <c r="HD1012" s="5">
        <v>8</v>
      </c>
      <c r="HE1012" s="5">
        <v>8855</v>
      </c>
    </row>
    <row r="1013" spans="52:213" x14ac:dyDescent="0.25">
      <c r="AZ1013" s="92" t="s">
        <v>183</v>
      </c>
      <c r="BA1013" s="5">
        <v>505</v>
      </c>
      <c r="BB1013" s="5">
        <v>14</v>
      </c>
      <c r="BC1013" s="5">
        <v>270</v>
      </c>
      <c r="BD1013" s="5">
        <v>192</v>
      </c>
      <c r="BE1013" s="5">
        <v>24</v>
      </c>
      <c r="BF1013" s="5">
        <v>5</v>
      </c>
      <c r="BG1013" s="5">
        <v>0</v>
      </c>
      <c r="DM1013" s="101" t="s">
        <v>408</v>
      </c>
      <c r="DN1013" s="5">
        <v>158</v>
      </c>
      <c r="DO1013" s="5">
        <v>2</v>
      </c>
      <c r="DP1013" s="5">
        <v>132</v>
      </c>
      <c r="DQ1013" s="5">
        <v>11</v>
      </c>
      <c r="DR1013" s="5">
        <v>4</v>
      </c>
      <c r="DS1013" s="5">
        <v>9</v>
      </c>
      <c r="DT1013" s="5">
        <v>0</v>
      </c>
      <c r="EY1013" s="94" t="s">
        <v>183</v>
      </c>
      <c r="EZ1013" s="5">
        <v>505</v>
      </c>
      <c r="FA1013" s="5">
        <v>486</v>
      </c>
      <c r="FB1013" s="5">
        <v>19</v>
      </c>
      <c r="FC1013" s="5">
        <v>505</v>
      </c>
      <c r="FD1013" s="5">
        <v>0</v>
      </c>
      <c r="FE1013" s="5">
        <v>6</v>
      </c>
      <c r="FF1013" s="5">
        <v>26</v>
      </c>
      <c r="FG1013" s="5">
        <v>26</v>
      </c>
      <c r="FH1013" s="5">
        <v>34</v>
      </c>
      <c r="FI1013" s="5">
        <v>36</v>
      </c>
      <c r="FJ1013" s="5">
        <v>22</v>
      </c>
      <c r="FK1013" s="5">
        <v>39</v>
      </c>
      <c r="FL1013" s="5">
        <v>12</v>
      </c>
      <c r="FM1013" s="5">
        <v>28</v>
      </c>
      <c r="FN1013" s="5">
        <v>12</v>
      </c>
      <c r="FO1013" s="5">
        <v>9</v>
      </c>
      <c r="FP1013" s="5">
        <v>94</v>
      </c>
      <c r="FQ1013" s="5">
        <v>4</v>
      </c>
      <c r="FR1013" s="5">
        <v>38</v>
      </c>
      <c r="FS1013" s="5">
        <v>3</v>
      </c>
      <c r="FT1013" s="5">
        <v>23</v>
      </c>
      <c r="FU1013" s="5">
        <v>55</v>
      </c>
      <c r="FV1013" s="5">
        <v>3</v>
      </c>
      <c r="FW1013" s="5">
        <v>1</v>
      </c>
      <c r="FX1013" s="5">
        <v>0</v>
      </c>
      <c r="FY1013" s="5">
        <v>0</v>
      </c>
      <c r="FZ1013" s="5">
        <v>34</v>
      </c>
      <c r="GD1013" s="101" t="s">
        <v>408</v>
      </c>
      <c r="GE1013" s="5">
        <v>158</v>
      </c>
      <c r="GF1013" s="5">
        <v>156</v>
      </c>
      <c r="GG1013" s="5">
        <v>2</v>
      </c>
      <c r="GH1013" s="5">
        <v>158</v>
      </c>
      <c r="GI1013" s="5">
        <v>0</v>
      </c>
      <c r="GJ1013" s="5">
        <v>8</v>
      </c>
      <c r="GK1013" s="5">
        <v>3</v>
      </c>
      <c r="GL1013" s="5">
        <v>6</v>
      </c>
      <c r="GM1013" s="5">
        <v>8</v>
      </c>
      <c r="GN1013" s="5">
        <v>9</v>
      </c>
      <c r="GO1013" s="5">
        <v>15</v>
      </c>
      <c r="GP1013" s="5">
        <v>13</v>
      </c>
      <c r="GQ1013" s="5">
        <v>20</v>
      </c>
      <c r="GR1013" s="5">
        <v>17</v>
      </c>
      <c r="GS1013" s="5">
        <v>5</v>
      </c>
      <c r="GT1013" s="5">
        <v>5</v>
      </c>
      <c r="GU1013" s="5">
        <v>11</v>
      </c>
      <c r="GV1013" s="5">
        <v>3</v>
      </c>
      <c r="GW1013" s="5">
        <v>17</v>
      </c>
      <c r="GX1013" s="5">
        <v>0</v>
      </c>
      <c r="GY1013" s="5">
        <v>0</v>
      </c>
      <c r="GZ1013" s="5">
        <v>8</v>
      </c>
      <c r="HA1013" s="5">
        <v>0</v>
      </c>
      <c r="HB1013" s="5">
        <v>0</v>
      </c>
      <c r="HC1013" s="5">
        <v>0</v>
      </c>
      <c r="HD1013" s="5">
        <v>0</v>
      </c>
      <c r="HE1013" s="5">
        <v>10</v>
      </c>
    </row>
    <row r="1014" spans="52:213" x14ac:dyDescent="0.25">
      <c r="AZ1014" s="92" t="s">
        <v>184</v>
      </c>
      <c r="BA1014" s="5">
        <v>1436</v>
      </c>
      <c r="BB1014" s="5">
        <v>40</v>
      </c>
      <c r="BC1014" s="5">
        <v>1217</v>
      </c>
      <c r="BD1014" s="5">
        <v>155</v>
      </c>
      <c r="BE1014" s="5">
        <v>13</v>
      </c>
      <c r="BF1014" s="5">
        <v>11</v>
      </c>
      <c r="BG1014" s="5">
        <v>0</v>
      </c>
      <c r="DM1014" s="101" t="s">
        <v>409</v>
      </c>
      <c r="DN1014" s="5">
        <v>768</v>
      </c>
      <c r="DO1014" s="5">
        <v>2</v>
      </c>
      <c r="DP1014" s="5">
        <v>726</v>
      </c>
      <c r="DQ1014" s="5">
        <v>28</v>
      </c>
      <c r="DR1014" s="5">
        <v>9</v>
      </c>
      <c r="DS1014" s="5">
        <v>3</v>
      </c>
      <c r="DT1014" s="5">
        <v>0</v>
      </c>
      <c r="EY1014" s="94" t="s">
        <v>184</v>
      </c>
      <c r="EZ1014" s="5">
        <v>1436</v>
      </c>
      <c r="FA1014" s="5">
        <v>1427</v>
      </c>
      <c r="FB1014" s="5">
        <v>9</v>
      </c>
      <c r="FC1014" s="5">
        <v>1436</v>
      </c>
      <c r="FD1014" s="5">
        <v>0</v>
      </c>
      <c r="FE1014" s="5">
        <v>10</v>
      </c>
      <c r="FF1014" s="5">
        <v>9</v>
      </c>
      <c r="FG1014" s="5">
        <v>15</v>
      </c>
      <c r="FH1014" s="5">
        <v>25</v>
      </c>
      <c r="FI1014" s="5">
        <v>24</v>
      </c>
      <c r="FJ1014" s="5">
        <v>40</v>
      </c>
      <c r="FK1014" s="5">
        <v>53</v>
      </c>
      <c r="FL1014" s="5">
        <v>45</v>
      </c>
      <c r="FM1014" s="5">
        <v>83</v>
      </c>
      <c r="FN1014" s="5">
        <v>26</v>
      </c>
      <c r="FO1014" s="5">
        <v>42</v>
      </c>
      <c r="FP1014" s="5">
        <v>450</v>
      </c>
      <c r="FQ1014" s="5">
        <v>33</v>
      </c>
      <c r="FR1014" s="5">
        <v>137</v>
      </c>
      <c r="FS1014" s="5">
        <v>42</v>
      </c>
      <c r="FT1014" s="5">
        <v>113</v>
      </c>
      <c r="FU1014" s="5">
        <v>215</v>
      </c>
      <c r="FV1014" s="5">
        <v>19</v>
      </c>
      <c r="FW1014" s="5">
        <v>11</v>
      </c>
      <c r="FX1014" s="5">
        <v>22</v>
      </c>
      <c r="FY1014" s="5">
        <v>0</v>
      </c>
      <c r="FZ1014" s="5">
        <v>22</v>
      </c>
      <c r="GD1014" s="101" t="s">
        <v>409</v>
      </c>
      <c r="GE1014" s="5">
        <v>768</v>
      </c>
      <c r="GF1014" s="5">
        <v>730</v>
      </c>
      <c r="GG1014" s="5">
        <v>38</v>
      </c>
      <c r="GH1014" s="5">
        <v>768</v>
      </c>
      <c r="GI1014" s="5">
        <v>0</v>
      </c>
      <c r="GJ1014" s="5">
        <v>10</v>
      </c>
      <c r="GK1014" s="5">
        <v>13</v>
      </c>
      <c r="GL1014" s="5">
        <v>31</v>
      </c>
      <c r="GM1014" s="5">
        <v>52</v>
      </c>
      <c r="GN1014" s="5">
        <v>61</v>
      </c>
      <c r="GO1014" s="5">
        <v>87</v>
      </c>
      <c r="GP1014" s="5">
        <v>88</v>
      </c>
      <c r="GQ1014" s="5">
        <v>97</v>
      </c>
      <c r="GR1014" s="5">
        <v>81</v>
      </c>
      <c r="GS1014" s="5">
        <v>33</v>
      </c>
      <c r="GT1014" s="5">
        <v>46</v>
      </c>
      <c r="GU1014" s="5">
        <v>73</v>
      </c>
      <c r="GV1014" s="5">
        <v>7</v>
      </c>
      <c r="GW1014" s="5">
        <v>29</v>
      </c>
      <c r="GX1014" s="5">
        <v>0</v>
      </c>
      <c r="GY1014" s="5">
        <v>2</v>
      </c>
      <c r="GZ1014" s="5">
        <v>5</v>
      </c>
      <c r="HA1014" s="5">
        <v>3</v>
      </c>
      <c r="HB1014" s="5">
        <v>0</v>
      </c>
      <c r="HC1014" s="5">
        <v>0</v>
      </c>
      <c r="HD1014" s="5">
        <v>0</v>
      </c>
      <c r="HE1014" s="5">
        <v>50</v>
      </c>
    </row>
    <row r="1015" spans="52:213" x14ac:dyDescent="0.25">
      <c r="AZ1015" s="92" t="s">
        <v>185</v>
      </c>
      <c r="BA1015" s="5">
        <v>990</v>
      </c>
      <c r="BB1015" s="5">
        <v>23</v>
      </c>
      <c r="BC1015" s="5">
        <v>502</v>
      </c>
      <c r="BD1015" s="5">
        <v>450</v>
      </c>
      <c r="BE1015" s="5">
        <v>11</v>
      </c>
      <c r="BF1015" s="5">
        <v>4</v>
      </c>
      <c r="BG1015" s="5">
        <v>0</v>
      </c>
      <c r="DM1015" s="101" t="s">
        <v>410</v>
      </c>
      <c r="DN1015" s="5">
        <v>2048</v>
      </c>
      <c r="DO1015" s="5">
        <v>29</v>
      </c>
      <c r="DP1015" s="5">
        <v>1919</v>
      </c>
      <c r="DQ1015" s="5">
        <v>88</v>
      </c>
      <c r="DR1015" s="5">
        <v>6</v>
      </c>
      <c r="DS1015" s="5">
        <v>6</v>
      </c>
      <c r="DT1015" s="5">
        <v>0</v>
      </c>
      <c r="EY1015" s="94" t="s">
        <v>185</v>
      </c>
      <c r="EZ1015" s="5">
        <v>990</v>
      </c>
      <c r="FA1015" s="5">
        <v>983</v>
      </c>
      <c r="FB1015" s="5">
        <v>7</v>
      </c>
      <c r="FC1015" s="5">
        <v>990</v>
      </c>
      <c r="FD1015" s="5">
        <v>0</v>
      </c>
      <c r="FE1015" s="5">
        <v>7</v>
      </c>
      <c r="FF1015" s="5">
        <v>11</v>
      </c>
      <c r="FG1015" s="5">
        <v>25</v>
      </c>
      <c r="FH1015" s="5">
        <v>30</v>
      </c>
      <c r="FI1015" s="5">
        <v>43</v>
      </c>
      <c r="FJ1015" s="5">
        <v>39</v>
      </c>
      <c r="FK1015" s="5">
        <v>94</v>
      </c>
      <c r="FL1015" s="5">
        <v>55</v>
      </c>
      <c r="FM1015" s="5">
        <v>85</v>
      </c>
      <c r="FN1015" s="5">
        <v>42</v>
      </c>
      <c r="FO1015" s="5">
        <v>42</v>
      </c>
      <c r="FP1015" s="5">
        <v>187</v>
      </c>
      <c r="FQ1015" s="5">
        <v>17</v>
      </c>
      <c r="FR1015" s="5">
        <v>47</v>
      </c>
      <c r="FS1015" s="5">
        <v>21</v>
      </c>
      <c r="FT1015" s="5">
        <v>41</v>
      </c>
      <c r="FU1015" s="5">
        <v>178</v>
      </c>
      <c r="FV1015" s="5">
        <v>5</v>
      </c>
      <c r="FW1015" s="5">
        <v>2</v>
      </c>
      <c r="FX1015" s="5">
        <v>4</v>
      </c>
      <c r="FY1015" s="5">
        <v>0</v>
      </c>
      <c r="FZ1015" s="5">
        <v>15</v>
      </c>
      <c r="GD1015" s="101" t="s">
        <v>410</v>
      </c>
      <c r="GE1015" s="5">
        <v>2048</v>
      </c>
      <c r="GF1015" s="5">
        <v>1961</v>
      </c>
      <c r="GG1015" s="5">
        <v>87</v>
      </c>
      <c r="GH1015" s="5">
        <v>2048</v>
      </c>
      <c r="GI1015" s="5">
        <v>0</v>
      </c>
      <c r="GJ1015" s="5">
        <v>15</v>
      </c>
      <c r="GK1015" s="5">
        <v>43</v>
      </c>
      <c r="GL1015" s="5">
        <v>101</v>
      </c>
      <c r="GM1015" s="5">
        <v>120</v>
      </c>
      <c r="GN1015" s="5">
        <v>200</v>
      </c>
      <c r="GO1015" s="5">
        <v>196</v>
      </c>
      <c r="GP1015" s="5">
        <v>316</v>
      </c>
      <c r="GQ1015" s="5">
        <v>216</v>
      </c>
      <c r="GR1015" s="5">
        <v>251</v>
      </c>
      <c r="GS1015" s="5">
        <v>70</v>
      </c>
      <c r="GT1015" s="5">
        <v>101</v>
      </c>
      <c r="GU1015" s="5">
        <v>173</v>
      </c>
      <c r="GV1015" s="5">
        <v>33</v>
      </c>
      <c r="GW1015" s="5">
        <v>40</v>
      </c>
      <c r="GX1015" s="5">
        <v>1</v>
      </c>
      <c r="GY1015" s="5">
        <v>2</v>
      </c>
      <c r="GZ1015" s="5">
        <v>11</v>
      </c>
      <c r="HA1015" s="5">
        <v>0</v>
      </c>
      <c r="HB1015" s="5">
        <v>0</v>
      </c>
      <c r="HC1015" s="5">
        <v>0</v>
      </c>
      <c r="HD1015" s="5">
        <v>0</v>
      </c>
      <c r="HE1015" s="5">
        <v>159</v>
      </c>
    </row>
    <row r="1016" spans="52:213" x14ac:dyDescent="0.25">
      <c r="AZ1016" s="92" t="s">
        <v>186</v>
      </c>
      <c r="BA1016" s="5">
        <v>1663</v>
      </c>
      <c r="BB1016" s="5">
        <v>30</v>
      </c>
      <c r="BC1016" s="5">
        <v>828</v>
      </c>
      <c r="BD1016" s="5">
        <v>726</v>
      </c>
      <c r="BE1016" s="5">
        <v>71</v>
      </c>
      <c r="BF1016" s="5">
        <v>8</v>
      </c>
      <c r="BG1016" s="5">
        <v>0</v>
      </c>
      <c r="DM1016" s="101" t="s">
        <v>411</v>
      </c>
      <c r="DN1016" s="5">
        <v>5378</v>
      </c>
      <c r="DO1016" s="5">
        <v>33</v>
      </c>
      <c r="DP1016" s="5">
        <v>5193</v>
      </c>
      <c r="DQ1016" s="5">
        <v>130</v>
      </c>
      <c r="DR1016" s="5">
        <v>13</v>
      </c>
      <c r="DS1016" s="5">
        <v>9</v>
      </c>
      <c r="DT1016" s="5">
        <v>0</v>
      </c>
      <c r="EY1016" s="94" t="s">
        <v>186</v>
      </c>
      <c r="EZ1016" s="5">
        <v>1663</v>
      </c>
      <c r="FA1016" s="5">
        <v>1647</v>
      </c>
      <c r="FB1016" s="5">
        <v>16</v>
      </c>
      <c r="FC1016" s="5">
        <v>1663</v>
      </c>
      <c r="FD1016" s="5">
        <v>0</v>
      </c>
      <c r="FE1016" s="5">
        <v>5</v>
      </c>
      <c r="FF1016" s="5">
        <v>10</v>
      </c>
      <c r="FG1016" s="5">
        <v>36</v>
      </c>
      <c r="FH1016" s="5">
        <v>22</v>
      </c>
      <c r="FI1016" s="5">
        <v>41</v>
      </c>
      <c r="FJ1016" s="5">
        <v>60</v>
      </c>
      <c r="FK1016" s="5">
        <v>82</v>
      </c>
      <c r="FL1016" s="5">
        <v>77</v>
      </c>
      <c r="FM1016" s="5">
        <v>120</v>
      </c>
      <c r="FN1016" s="5">
        <v>48</v>
      </c>
      <c r="FO1016" s="5">
        <v>83</v>
      </c>
      <c r="FP1016" s="5">
        <v>374</v>
      </c>
      <c r="FQ1016" s="5">
        <v>21</v>
      </c>
      <c r="FR1016" s="5">
        <v>140</v>
      </c>
      <c r="FS1016" s="5">
        <v>27</v>
      </c>
      <c r="FT1016" s="5">
        <v>114</v>
      </c>
      <c r="FU1016" s="5">
        <v>322</v>
      </c>
      <c r="FV1016" s="5">
        <v>10</v>
      </c>
      <c r="FW1016" s="5">
        <v>24</v>
      </c>
      <c r="FX1016" s="5">
        <v>11</v>
      </c>
      <c r="FY1016" s="5">
        <v>0</v>
      </c>
      <c r="FZ1016" s="5">
        <v>36</v>
      </c>
      <c r="GD1016" s="101" t="s">
        <v>411</v>
      </c>
      <c r="GE1016" s="5">
        <v>5378</v>
      </c>
      <c r="GF1016" s="5">
        <v>5197</v>
      </c>
      <c r="GG1016" s="5">
        <v>181</v>
      </c>
      <c r="GH1016" s="5">
        <v>5378</v>
      </c>
      <c r="GI1016" s="5">
        <v>0</v>
      </c>
      <c r="GJ1016" s="5">
        <v>32</v>
      </c>
      <c r="GK1016" s="5">
        <v>105</v>
      </c>
      <c r="GL1016" s="5">
        <v>222</v>
      </c>
      <c r="GM1016" s="5">
        <v>326</v>
      </c>
      <c r="GN1016" s="5">
        <v>560</v>
      </c>
      <c r="GO1016" s="5">
        <v>612</v>
      </c>
      <c r="GP1016" s="5">
        <v>762</v>
      </c>
      <c r="GQ1016" s="5">
        <v>657</v>
      </c>
      <c r="GR1016" s="5">
        <v>686</v>
      </c>
      <c r="GS1016" s="5">
        <v>236</v>
      </c>
      <c r="GT1016" s="5">
        <v>194</v>
      </c>
      <c r="GU1016" s="5">
        <v>415</v>
      </c>
      <c r="GV1016" s="5">
        <v>60</v>
      </c>
      <c r="GW1016" s="5">
        <v>66</v>
      </c>
      <c r="GX1016" s="5">
        <v>5</v>
      </c>
      <c r="GY1016" s="5">
        <v>9</v>
      </c>
      <c r="GZ1016" s="5">
        <v>47</v>
      </c>
      <c r="HA1016" s="5">
        <v>15</v>
      </c>
      <c r="HB1016" s="5">
        <v>0</v>
      </c>
      <c r="HC1016" s="5">
        <v>1</v>
      </c>
      <c r="HD1016" s="5">
        <v>0</v>
      </c>
      <c r="HE1016" s="5">
        <v>368</v>
      </c>
    </row>
    <row r="1017" spans="52:213" x14ac:dyDescent="0.25">
      <c r="AZ1017" s="92" t="s">
        <v>187</v>
      </c>
      <c r="BA1017" s="5">
        <v>733</v>
      </c>
      <c r="BB1017" s="5">
        <v>32</v>
      </c>
      <c r="BC1017" s="5">
        <v>635</v>
      </c>
      <c r="BD1017" s="5">
        <v>49</v>
      </c>
      <c r="BE1017" s="5">
        <v>8</v>
      </c>
      <c r="BF1017" s="5">
        <v>9</v>
      </c>
      <c r="BG1017" s="5">
        <v>0</v>
      </c>
      <c r="DM1017" s="101" t="s">
        <v>412</v>
      </c>
      <c r="DN1017" s="5">
        <v>1182</v>
      </c>
      <c r="DO1017" s="5">
        <v>7</v>
      </c>
      <c r="DP1017" s="5">
        <v>833</v>
      </c>
      <c r="DQ1017" s="5">
        <v>317</v>
      </c>
      <c r="DR1017" s="5">
        <v>24</v>
      </c>
      <c r="DS1017" s="5">
        <v>1</v>
      </c>
      <c r="DT1017" s="5">
        <v>0</v>
      </c>
      <c r="EY1017" s="94" t="s">
        <v>187</v>
      </c>
      <c r="EZ1017" s="5">
        <v>733</v>
      </c>
      <c r="FA1017" s="5">
        <v>725</v>
      </c>
      <c r="FB1017" s="5">
        <v>8</v>
      </c>
      <c r="FC1017" s="5">
        <v>733</v>
      </c>
      <c r="FD1017" s="5">
        <v>0</v>
      </c>
      <c r="FE1017" s="5">
        <v>0</v>
      </c>
      <c r="FF1017" s="5">
        <v>6</v>
      </c>
      <c r="FG1017" s="5">
        <v>5</v>
      </c>
      <c r="FH1017" s="5">
        <v>22</v>
      </c>
      <c r="FI1017" s="5">
        <v>17</v>
      </c>
      <c r="FJ1017" s="5">
        <v>21</v>
      </c>
      <c r="FK1017" s="5">
        <v>21</v>
      </c>
      <c r="FL1017" s="5">
        <v>19</v>
      </c>
      <c r="FM1017" s="5">
        <v>20</v>
      </c>
      <c r="FN1017" s="5">
        <v>7</v>
      </c>
      <c r="FO1017" s="5">
        <v>14</v>
      </c>
      <c r="FP1017" s="5">
        <v>178</v>
      </c>
      <c r="FQ1017" s="5">
        <v>25</v>
      </c>
      <c r="FR1017" s="5">
        <v>105</v>
      </c>
      <c r="FS1017" s="5">
        <v>9</v>
      </c>
      <c r="FT1017" s="5">
        <v>39</v>
      </c>
      <c r="FU1017" s="5">
        <v>155</v>
      </c>
      <c r="FV1017" s="5">
        <v>37</v>
      </c>
      <c r="FW1017" s="5">
        <v>10</v>
      </c>
      <c r="FX1017" s="5">
        <v>2</v>
      </c>
      <c r="FY1017" s="5">
        <v>0</v>
      </c>
      <c r="FZ1017" s="5">
        <v>21</v>
      </c>
      <c r="GD1017" s="101" t="s">
        <v>412</v>
      </c>
      <c r="GE1017" s="5">
        <v>1182</v>
      </c>
      <c r="GF1017" s="5">
        <v>1100</v>
      </c>
      <c r="GG1017" s="5">
        <v>82</v>
      </c>
      <c r="GH1017" s="5">
        <v>1182</v>
      </c>
      <c r="GI1017" s="5">
        <v>0</v>
      </c>
      <c r="GJ1017" s="5">
        <v>11</v>
      </c>
      <c r="GK1017" s="5">
        <v>42</v>
      </c>
      <c r="GL1017" s="5">
        <v>60</v>
      </c>
      <c r="GM1017" s="5">
        <v>54</v>
      </c>
      <c r="GN1017" s="5">
        <v>119</v>
      </c>
      <c r="GO1017" s="5">
        <v>116</v>
      </c>
      <c r="GP1017" s="5">
        <v>147</v>
      </c>
      <c r="GQ1017" s="5">
        <v>108</v>
      </c>
      <c r="GR1017" s="5">
        <v>111</v>
      </c>
      <c r="GS1017" s="5">
        <v>61</v>
      </c>
      <c r="GT1017" s="5">
        <v>33</v>
      </c>
      <c r="GU1017" s="5">
        <v>79</v>
      </c>
      <c r="GV1017" s="5">
        <v>46</v>
      </c>
      <c r="GW1017" s="5">
        <v>28</v>
      </c>
      <c r="GX1017" s="5">
        <v>0</v>
      </c>
      <c r="GY1017" s="5">
        <v>31</v>
      </c>
      <c r="GZ1017" s="5">
        <v>8</v>
      </c>
      <c r="HA1017" s="5">
        <v>7</v>
      </c>
      <c r="HB1017" s="5">
        <v>3</v>
      </c>
      <c r="HC1017" s="5">
        <v>0</v>
      </c>
      <c r="HD1017" s="5">
        <v>0</v>
      </c>
      <c r="HE1017" s="5">
        <v>118</v>
      </c>
    </row>
    <row r="1018" spans="52:213" x14ac:dyDescent="0.25">
      <c r="AZ1018" s="92" t="s">
        <v>188</v>
      </c>
      <c r="BA1018" s="5">
        <v>1467</v>
      </c>
      <c r="BB1018" s="5">
        <v>45</v>
      </c>
      <c r="BC1018" s="5">
        <v>1351</v>
      </c>
      <c r="BD1018" s="5">
        <v>55</v>
      </c>
      <c r="BE1018" s="5">
        <v>6</v>
      </c>
      <c r="BF1018" s="5">
        <v>10</v>
      </c>
      <c r="BG1018" s="5">
        <v>0</v>
      </c>
      <c r="DM1018" s="101" t="s">
        <v>413</v>
      </c>
      <c r="DN1018" s="5">
        <v>1150</v>
      </c>
      <c r="DO1018" s="5">
        <v>6</v>
      </c>
      <c r="DP1018" s="5">
        <v>811</v>
      </c>
      <c r="DQ1018" s="5">
        <v>308</v>
      </c>
      <c r="DR1018" s="5">
        <v>25</v>
      </c>
      <c r="DS1018" s="5">
        <v>0</v>
      </c>
      <c r="DT1018" s="5">
        <v>0</v>
      </c>
      <c r="EY1018" s="94" t="s">
        <v>188</v>
      </c>
      <c r="EZ1018" s="5">
        <v>1467</v>
      </c>
      <c r="FA1018" s="5">
        <v>1466</v>
      </c>
      <c r="FB1018" s="5">
        <v>1</v>
      </c>
      <c r="FC1018" s="5">
        <v>1467</v>
      </c>
      <c r="FD1018" s="5">
        <v>2</v>
      </c>
      <c r="FE1018" s="5">
        <v>10</v>
      </c>
      <c r="FF1018" s="5">
        <v>10</v>
      </c>
      <c r="FG1018" s="5">
        <v>19</v>
      </c>
      <c r="FH1018" s="5">
        <v>14</v>
      </c>
      <c r="FI1018" s="5">
        <v>18</v>
      </c>
      <c r="FJ1018" s="5">
        <v>32</v>
      </c>
      <c r="FK1018" s="5">
        <v>48</v>
      </c>
      <c r="FL1018" s="5">
        <v>25</v>
      </c>
      <c r="FM1018" s="5">
        <v>50</v>
      </c>
      <c r="FN1018" s="5">
        <v>16</v>
      </c>
      <c r="FO1018" s="5">
        <v>36</v>
      </c>
      <c r="FP1018" s="5">
        <v>379</v>
      </c>
      <c r="FQ1018" s="5">
        <v>46</v>
      </c>
      <c r="FR1018" s="5">
        <v>250</v>
      </c>
      <c r="FS1018" s="5">
        <v>49</v>
      </c>
      <c r="FT1018" s="5">
        <v>117</v>
      </c>
      <c r="FU1018" s="5">
        <v>285</v>
      </c>
      <c r="FV1018" s="5">
        <v>29</v>
      </c>
      <c r="FW1018" s="5">
        <v>1</v>
      </c>
      <c r="FX1018" s="5">
        <v>7</v>
      </c>
      <c r="FY1018" s="5">
        <v>1</v>
      </c>
      <c r="FZ1018" s="5">
        <v>23</v>
      </c>
      <c r="GD1018" s="101" t="s">
        <v>413</v>
      </c>
      <c r="GE1018" s="5">
        <v>1150</v>
      </c>
      <c r="GF1018" s="5">
        <v>1056</v>
      </c>
      <c r="GG1018" s="5">
        <v>94</v>
      </c>
      <c r="GH1018" s="5">
        <v>1150</v>
      </c>
      <c r="GI1018" s="5">
        <v>0</v>
      </c>
      <c r="GJ1018" s="5">
        <v>13</v>
      </c>
      <c r="GK1018" s="5">
        <v>48</v>
      </c>
      <c r="GL1018" s="5">
        <v>87</v>
      </c>
      <c r="GM1018" s="5">
        <v>64</v>
      </c>
      <c r="GN1018" s="5">
        <v>133</v>
      </c>
      <c r="GO1018" s="5">
        <v>123</v>
      </c>
      <c r="GP1018" s="5">
        <v>153</v>
      </c>
      <c r="GQ1018" s="5">
        <v>121</v>
      </c>
      <c r="GR1018" s="5">
        <v>122</v>
      </c>
      <c r="GS1018" s="5">
        <v>44</v>
      </c>
      <c r="GT1018" s="5">
        <v>39</v>
      </c>
      <c r="GU1018" s="5">
        <v>61</v>
      </c>
      <c r="GV1018" s="5">
        <v>8</v>
      </c>
      <c r="GW1018" s="5">
        <v>9</v>
      </c>
      <c r="GX1018" s="5">
        <v>0</v>
      </c>
      <c r="GY1018" s="5">
        <v>0</v>
      </c>
      <c r="GZ1018" s="5">
        <v>4</v>
      </c>
      <c r="HA1018" s="5">
        <v>5</v>
      </c>
      <c r="HB1018" s="5">
        <v>0</v>
      </c>
      <c r="HC1018" s="5">
        <v>0</v>
      </c>
      <c r="HD1018" s="5">
        <v>0</v>
      </c>
      <c r="HE1018" s="5">
        <v>116</v>
      </c>
    </row>
    <row r="1019" spans="52:213" x14ac:dyDescent="0.25">
      <c r="AZ1019" s="92" t="s">
        <v>189</v>
      </c>
      <c r="BA1019" s="5">
        <v>22874</v>
      </c>
      <c r="BB1019" s="5">
        <v>557</v>
      </c>
      <c r="BC1019" s="5">
        <v>21717</v>
      </c>
      <c r="BD1019" s="5">
        <v>442</v>
      </c>
      <c r="BE1019" s="5">
        <v>74</v>
      </c>
      <c r="BF1019" s="5">
        <v>84</v>
      </c>
      <c r="BG1019" s="5">
        <v>0</v>
      </c>
      <c r="DM1019" s="101" t="s">
        <v>414</v>
      </c>
      <c r="DN1019" s="5">
        <v>387</v>
      </c>
      <c r="DO1019" s="5">
        <v>9</v>
      </c>
      <c r="DP1019" s="5">
        <v>367</v>
      </c>
      <c r="DQ1019" s="5">
        <v>10</v>
      </c>
      <c r="DR1019" s="5">
        <v>1</v>
      </c>
      <c r="DS1019" s="5">
        <v>0</v>
      </c>
      <c r="DT1019" s="5">
        <v>0</v>
      </c>
      <c r="EY1019" s="94" t="s">
        <v>189</v>
      </c>
      <c r="EZ1019" s="5">
        <v>22874</v>
      </c>
      <c r="FA1019" s="5">
        <v>22831</v>
      </c>
      <c r="FB1019" s="5">
        <v>43</v>
      </c>
      <c r="FC1019" s="5">
        <v>22874</v>
      </c>
      <c r="FD1019" s="5">
        <v>4</v>
      </c>
      <c r="FE1019" s="5">
        <v>61</v>
      </c>
      <c r="FF1019" s="5">
        <v>98</v>
      </c>
      <c r="FG1019" s="5">
        <v>134</v>
      </c>
      <c r="FH1019" s="5">
        <v>128</v>
      </c>
      <c r="FI1019" s="5">
        <v>246</v>
      </c>
      <c r="FJ1019" s="5">
        <v>188</v>
      </c>
      <c r="FK1019" s="5">
        <v>492</v>
      </c>
      <c r="FL1019" s="5">
        <v>260</v>
      </c>
      <c r="FM1019" s="5">
        <v>476</v>
      </c>
      <c r="FN1019" s="5">
        <v>202</v>
      </c>
      <c r="FO1019" s="5">
        <v>412</v>
      </c>
      <c r="FP1019" s="5">
        <v>6038</v>
      </c>
      <c r="FQ1019" s="5">
        <v>427</v>
      </c>
      <c r="FR1019" s="5">
        <v>3525</v>
      </c>
      <c r="FS1019" s="5">
        <v>654</v>
      </c>
      <c r="FT1019" s="5">
        <v>2669</v>
      </c>
      <c r="FU1019" s="5">
        <v>6060</v>
      </c>
      <c r="FV1019" s="5">
        <v>496</v>
      </c>
      <c r="FW1019" s="5">
        <v>46</v>
      </c>
      <c r="FX1019" s="5">
        <v>63</v>
      </c>
      <c r="FY1019" s="5">
        <v>1</v>
      </c>
      <c r="FZ1019" s="5">
        <v>194</v>
      </c>
      <c r="GD1019" s="101" t="s">
        <v>414</v>
      </c>
      <c r="GE1019" s="5">
        <v>387</v>
      </c>
      <c r="GF1019" s="5">
        <v>382</v>
      </c>
      <c r="GG1019" s="5">
        <v>5</v>
      </c>
      <c r="GH1019" s="5">
        <v>387</v>
      </c>
      <c r="GI1019" s="5">
        <v>0</v>
      </c>
      <c r="GJ1019" s="5">
        <v>5</v>
      </c>
      <c r="GK1019" s="5">
        <v>6</v>
      </c>
      <c r="GL1019" s="5">
        <v>16</v>
      </c>
      <c r="GM1019" s="5">
        <v>16</v>
      </c>
      <c r="GN1019" s="5">
        <v>34</v>
      </c>
      <c r="GO1019" s="5">
        <v>35</v>
      </c>
      <c r="GP1019" s="5">
        <v>57</v>
      </c>
      <c r="GQ1019" s="5">
        <v>58</v>
      </c>
      <c r="GR1019" s="5">
        <v>65</v>
      </c>
      <c r="GS1019" s="5">
        <v>19</v>
      </c>
      <c r="GT1019" s="5">
        <v>26</v>
      </c>
      <c r="GU1019" s="5">
        <v>20</v>
      </c>
      <c r="GV1019" s="5">
        <v>4</v>
      </c>
      <c r="GW1019" s="5">
        <v>10</v>
      </c>
      <c r="GX1019" s="5">
        <v>0</v>
      </c>
      <c r="GY1019" s="5">
        <v>2</v>
      </c>
      <c r="GZ1019" s="5">
        <v>7</v>
      </c>
      <c r="HA1019" s="5">
        <v>1</v>
      </c>
      <c r="HB1019" s="5">
        <v>0</v>
      </c>
      <c r="HC1019" s="5">
        <v>0</v>
      </c>
      <c r="HD1019" s="5">
        <v>0</v>
      </c>
      <c r="HE1019" s="5">
        <v>6</v>
      </c>
    </row>
    <row r="1020" spans="52:213" x14ac:dyDescent="0.25">
      <c r="AZ1020" s="92" t="s">
        <v>190</v>
      </c>
      <c r="BA1020" s="5">
        <v>48681</v>
      </c>
      <c r="BB1020" s="5">
        <v>1251</v>
      </c>
      <c r="BC1020" s="5">
        <v>45992</v>
      </c>
      <c r="BD1020" s="5">
        <v>1045</v>
      </c>
      <c r="BE1020" s="5">
        <v>175</v>
      </c>
      <c r="BF1020" s="5">
        <v>218</v>
      </c>
      <c r="BG1020" s="5">
        <v>0</v>
      </c>
      <c r="DM1020" s="101" t="s">
        <v>415</v>
      </c>
      <c r="DN1020" s="5">
        <v>3244</v>
      </c>
      <c r="DO1020" s="5">
        <v>70</v>
      </c>
      <c r="DP1020" s="5">
        <v>2178</v>
      </c>
      <c r="DQ1020" s="5">
        <v>875</v>
      </c>
      <c r="DR1020" s="5">
        <v>120</v>
      </c>
      <c r="DS1020" s="5">
        <v>1</v>
      </c>
      <c r="DT1020" s="5">
        <v>0</v>
      </c>
      <c r="EY1020" s="94" t="s">
        <v>190</v>
      </c>
      <c r="EZ1020" s="5">
        <v>48681</v>
      </c>
      <c r="FA1020" s="5">
        <v>48569</v>
      </c>
      <c r="FB1020" s="5">
        <v>112</v>
      </c>
      <c r="FC1020" s="5">
        <v>48681</v>
      </c>
      <c r="FD1020" s="5">
        <v>10</v>
      </c>
      <c r="FE1020" s="5">
        <v>200</v>
      </c>
      <c r="FF1020" s="5">
        <v>282</v>
      </c>
      <c r="FG1020" s="5">
        <v>443</v>
      </c>
      <c r="FH1020" s="5">
        <v>471</v>
      </c>
      <c r="FI1020" s="5">
        <v>665</v>
      </c>
      <c r="FJ1020" s="5">
        <v>665</v>
      </c>
      <c r="FK1020" s="5">
        <v>1601</v>
      </c>
      <c r="FL1020" s="5">
        <v>1159</v>
      </c>
      <c r="FM1020" s="5">
        <v>2275</v>
      </c>
      <c r="FN1020" s="5">
        <v>842</v>
      </c>
      <c r="FO1020" s="5">
        <v>1355</v>
      </c>
      <c r="FP1020" s="5">
        <v>17516</v>
      </c>
      <c r="FQ1020" s="5">
        <v>1395</v>
      </c>
      <c r="FR1020" s="5">
        <v>8530</v>
      </c>
      <c r="FS1020" s="5">
        <v>1734</v>
      </c>
      <c r="FT1020" s="5">
        <v>4124</v>
      </c>
      <c r="FU1020" s="5">
        <v>4577</v>
      </c>
      <c r="FV1020" s="5">
        <v>220</v>
      </c>
      <c r="FW1020" s="5">
        <v>44</v>
      </c>
      <c r="FX1020" s="5">
        <v>35</v>
      </c>
      <c r="FY1020" s="5">
        <v>6</v>
      </c>
      <c r="FZ1020" s="5">
        <v>532</v>
      </c>
      <c r="GD1020" s="101" t="s">
        <v>415</v>
      </c>
      <c r="GE1020" s="5">
        <v>3244</v>
      </c>
      <c r="GF1020" s="5">
        <v>3222</v>
      </c>
      <c r="GG1020" s="5">
        <v>22</v>
      </c>
      <c r="GH1020" s="5">
        <v>3244</v>
      </c>
      <c r="GI1020" s="5">
        <v>1</v>
      </c>
      <c r="GJ1020" s="5">
        <v>9</v>
      </c>
      <c r="GK1020" s="5">
        <v>39</v>
      </c>
      <c r="GL1020" s="5">
        <v>100</v>
      </c>
      <c r="GM1020" s="5">
        <v>65</v>
      </c>
      <c r="GN1020" s="5">
        <v>101</v>
      </c>
      <c r="GO1020" s="5">
        <v>154</v>
      </c>
      <c r="GP1020" s="5">
        <v>245</v>
      </c>
      <c r="GQ1020" s="5">
        <v>193</v>
      </c>
      <c r="GR1020" s="5">
        <v>311</v>
      </c>
      <c r="GS1020" s="5">
        <v>180</v>
      </c>
      <c r="GT1020" s="5">
        <v>192</v>
      </c>
      <c r="GU1020" s="5">
        <v>663</v>
      </c>
      <c r="GV1020" s="5">
        <v>86</v>
      </c>
      <c r="GW1020" s="5">
        <v>229</v>
      </c>
      <c r="GX1020" s="5">
        <v>13</v>
      </c>
      <c r="GY1020" s="5">
        <v>47</v>
      </c>
      <c r="GZ1020" s="5">
        <v>472</v>
      </c>
      <c r="HA1020" s="5">
        <v>63</v>
      </c>
      <c r="HB1020" s="5">
        <v>21</v>
      </c>
      <c r="HC1020" s="5">
        <v>11</v>
      </c>
      <c r="HD1020" s="5">
        <v>0</v>
      </c>
      <c r="HE1020" s="5">
        <v>49</v>
      </c>
    </row>
    <row r="1021" spans="52:213" x14ac:dyDescent="0.25">
      <c r="AZ1021" s="92" t="s">
        <v>191</v>
      </c>
      <c r="BA1021" s="5">
        <v>3354</v>
      </c>
      <c r="BB1021" s="5">
        <v>81</v>
      </c>
      <c r="BC1021" s="5">
        <v>2930</v>
      </c>
      <c r="BD1021" s="5">
        <v>295</v>
      </c>
      <c r="BE1021" s="5">
        <v>22</v>
      </c>
      <c r="BF1021" s="5">
        <v>26</v>
      </c>
      <c r="BG1021" s="5">
        <v>0</v>
      </c>
      <c r="DM1021" s="101" t="s">
        <v>416</v>
      </c>
      <c r="DN1021" s="5">
        <v>38</v>
      </c>
      <c r="DO1021" s="5">
        <v>0</v>
      </c>
      <c r="DP1021" s="5">
        <v>29</v>
      </c>
      <c r="DQ1021" s="5">
        <v>8</v>
      </c>
      <c r="DR1021" s="5">
        <v>1</v>
      </c>
      <c r="DS1021" s="5">
        <v>0</v>
      </c>
      <c r="DT1021" s="5">
        <v>0</v>
      </c>
      <c r="EY1021" s="94" t="s">
        <v>191</v>
      </c>
      <c r="EZ1021" s="5">
        <v>3354</v>
      </c>
      <c r="FA1021" s="5">
        <v>3339</v>
      </c>
      <c r="FB1021" s="5">
        <v>15</v>
      </c>
      <c r="FC1021" s="5">
        <v>3354</v>
      </c>
      <c r="FD1021" s="5">
        <v>1</v>
      </c>
      <c r="FE1021" s="5">
        <v>22</v>
      </c>
      <c r="FF1021" s="5">
        <v>34</v>
      </c>
      <c r="FG1021" s="5">
        <v>76</v>
      </c>
      <c r="FH1021" s="5">
        <v>48</v>
      </c>
      <c r="FI1021" s="5">
        <v>108</v>
      </c>
      <c r="FJ1021" s="5">
        <v>101</v>
      </c>
      <c r="FK1021" s="5">
        <v>135</v>
      </c>
      <c r="FL1021" s="5">
        <v>93</v>
      </c>
      <c r="FM1021" s="5">
        <v>142</v>
      </c>
      <c r="FN1021" s="5">
        <v>57</v>
      </c>
      <c r="FO1021" s="5">
        <v>117</v>
      </c>
      <c r="FP1021" s="5">
        <v>712</v>
      </c>
      <c r="FQ1021" s="5">
        <v>40</v>
      </c>
      <c r="FR1021" s="5">
        <v>397</v>
      </c>
      <c r="FS1021" s="5">
        <v>42</v>
      </c>
      <c r="FT1021" s="5">
        <v>198</v>
      </c>
      <c r="FU1021" s="5">
        <v>860</v>
      </c>
      <c r="FV1021" s="5">
        <v>84</v>
      </c>
      <c r="FW1021" s="5">
        <v>17</v>
      </c>
      <c r="FX1021" s="5">
        <v>10</v>
      </c>
      <c r="FY1021" s="5">
        <v>0</v>
      </c>
      <c r="FZ1021" s="5">
        <v>60</v>
      </c>
      <c r="GD1021" s="101" t="s">
        <v>416</v>
      </c>
      <c r="GE1021" s="5">
        <v>38</v>
      </c>
      <c r="GF1021" s="5">
        <v>38</v>
      </c>
      <c r="GG1021" s="5">
        <v>0</v>
      </c>
      <c r="GH1021" s="5">
        <v>38</v>
      </c>
      <c r="GI1021" s="5">
        <v>0</v>
      </c>
      <c r="GJ1021" s="5">
        <v>2</v>
      </c>
      <c r="GK1021" s="5">
        <v>0</v>
      </c>
      <c r="GL1021" s="5">
        <v>0</v>
      </c>
      <c r="GM1021" s="5">
        <v>0</v>
      </c>
      <c r="GN1021" s="5">
        <v>3</v>
      </c>
      <c r="GO1021" s="5">
        <v>0</v>
      </c>
      <c r="GP1021" s="5">
        <v>2</v>
      </c>
      <c r="GQ1021" s="5">
        <v>6</v>
      </c>
      <c r="GR1021" s="5">
        <v>5</v>
      </c>
      <c r="GS1021" s="5">
        <v>1</v>
      </c>
      <c r="GT1021" s="5">
        <v>2</v>
      </c>
      <c r="GU1021" s="5">
        <v>7</v>
      </c>
      <c r="GV1021" s="5">
        <v>1</v>
      </c>
      <c r="GW1021" s="5">
        <v>2</v>
      </c>
      <c r="GX1021" s="5">
        <v>0</v>
      </c>
      <c r="GY1021" s="5">
        <v>0</v>
      </c>
      <c r="GZ1021" s="5">
        <v>7</v>
      </c>
      <c r="HA1021" s="5">
        <v>0</v>
      </c>
      <c r="HB1021" s="5">
        <v>0</v>
      </c>
      <c r="HC1021" s="5">
        <v>0</v>
      </c>
      <c r="HD1021" s="5">
        <v>0</v>
      </c>
      <c r="HE1021" s="5">
        <v>0</v>
      </c>
    </row>
    <row r="1022" spans="52:213" x14ac:dyDescent="0.25">
      <c r="AZ1022" s="92" t="s">
        <v>192</v>
      </c>
      <c r="BA1022" s="5">
        <v>2336</v>
      </c>
      <c r="BB1022" s="5">
        <v>20</v>
      </c>
      <c r="BC1022" s="5">
        <v>2142</v>
      </c>
      <c r="BD1022" s="5">
        <v>156</v>
      </c>
      <c r="BE1022" s="5">
        <v>15</v>
      </c>
      <c r="BF1022" s="5">
        <v>3</v>
      </c>
      <c r="BG1022" s="5">
        <v>0</v>
      </c>
      <c r="DM1022" s="101" t="s">
        <v>417</v>
      </c>
      <c r="DN1022" s="5">
        <v>9</v>
      </c>
      <c r="DO1022" s="5">
        <v>1</v>
      </c>
      <c r="DP1022" s="5">
        <v>5</v>
      </c>
      <c r="DQ1022" s="5">
        <v>1</v>
      </c>
      <c r="DR1022" s="5">
        <v>2</v>
      </c>
      <c r="DS1022" s="5">
        <v>0</v>
      </c>
      <c r="DT1022" s="5">
        <v>0</v>
      </c>
      <c r="EY1022" s="94" t="s">
        <v>192</v>
      </c>
      <c r="EZ1022" s="5">
        <v>2336</v>
      </c>
      <c r="FA1022" s="5">
        <v>2322</v>
      </c>
      <c r="FB1022" s="5">
        <v>14</v>
      </c>
      <c r="FC1022" s="5">
        <v>2336</v>
      </c>
      <c r="FD1022" s="5">
        <v>3</v>
      </c>
      <c r="FE1022" s="5">
        <v>12</v>
      </c>
      <c r="FF1022" s="5">
        <v>17</v>
      </c>
      <c r="FG1022" s="5">
        <v>30</v>
      </c>
      <c r="FH1022" s="5">
        <v>24</v>
      </c>
      <c r="FI1022" s="5">
        <v>27</v>
      </c>
      <c r="FJ1022" s="5">
        <v>23</v>
      </c>
      <c r="FK1022" s="5">
        <v>41</v>
      </c>
      <c r="FL1022" s="5">
        <v>35</v>
      </c>
      <c r="FM1022" s="5">
        <v>48</v>
      </c>
      <c r="FN1022" s="5">
        <v>22</v>
      </c>
      <c r="FO1022" s="5">
        <v>41</v>
      </c>
      <c r="FP1022" s="5">
        <v>440</v>
      </c>
      <c r="FQ1022" s="5">
        <v>26</v>
      </c>
      <c r="FR1022" s="5">
        <v>264</v>
      </c>
      <c r="FS1022" s="5">
        <v>17</v>
      </c>
      <c r="FT1022" s="5">
        <v>79</v>
      </c>
      <c r="FU1022" s="5">
        <v>1093</v>
      </c>
      <c r="FV1022" s="5">
        <v>53</v>
      </c>
      <c r="FW1022" s="5">
        <v>11</v>
      </c>
      <c r="FX1022" s="5">
        <v>3</v>
      </c>
      <c r="FY1022" s="5">
        <v>0</v>
      </c>
      <c r="FZ1022" s="5">
        <v>27</v>
      </c>
      <c r="GD1022" s="101" t="s">
        <v>417</v>
      </c>
      <c r="GE1022" s="5">
        <v>9</v>
      </c>
      <c r="GF1022" s="5">
        <v>7</v>
      </c>
      <c r="GG1022" s="5">
        <v>2</v>
      </c>
      <c r="GH1022" s="5">
        <v>9</v>
      </c>
      <c r="GI1022" s="5">
        <v>0</v>
      </c>
      <c r="GJ1022" s="5">
        <v>0</v>
      </c>
      <c r="GK1022" s="5">
        <v>0</v>
      </c>
      <c r="GL1022" s="5">
        <v>0</v>
      </c>
      <c r="GM1022" s="5">
        <v>0</v>
      </c>
      <c r="GN1022" s="5">
        <v>0</v>
      </c>
      <c r="GO1022" s="5">
        <v>0</v>
      </c>
      <c r="GP1022" s="5">
        <v>0</v>
      </c>
      <c r="GQ1022" s="5">
        <v>3</v>
      </c>
      <c r="GR1022" s="5">
        <v>1</v>
      </c>
      <c r="GS1022" s="5">
        <v>0</v>
      </c>
      <c r="GT1022" s="5">
        <v>1</v>
      </c>
      <c r="GU1022" s="5">
        <v>0</v>
      </c>
      <c r="GV1022" s="5">
        <v>0</v>
      </c>
      <c r="GW1022" s="5">
        <v>0</v>
      </c>
      <c r="GX1022" s="5">
        <v>0</v>
      </c>
      <c r="GY1022" s="5">
        <v>0</v>
      </c>
      <c r="GZ1022" s="5">
        <v>1</v>
      </c>
      <c r="HA1022" s="5">
        <v>1</v>
      </c>
      <c r="HB1022" s="5">
        <v>0</v>
      </c>
      <c r="HC1022" s="5">
        <v>0</v>
      </c>
      <c r="HD1022" s="5">
        <v>0</v>
      </c>
      <c r="HE1022" s="5">
        <v>2</v>
      </c>
    </row>
    <row r="1023" spans="52:213" x14ac:dyDescent="0.25">
      <c r="AZ1023" s="92" t="s">
        <v>193</v>
      </c>
      <c r="BA1023" s="5">
        <v>838</v>
      </c>
      <c r="BB1023" s="5">
        <v>17</v>
      </c>
      <c r="BC1023" s="5">
        <v>779</v>
      </c>
      <c r="BD1023" s="5">
        <v>34</v>
      </c>
      <c r="BE1023" s="5">
        <v>4</v>
      </c>
      <c r="BF1023" s="5">
        <v>4</v>
      </c>
      <c r="BG1023" s="5">
        <v>0</v>
      </c>
      <c r="DM1023" s="101" t="s">
        <v>418</v>
      </c>
      <c r="DN1023" s="5">
        <v>77</v>
      </c>
      <c r="DO1023" s="5">
        <v>1</v>
      </c>
      <c r="DP1023" s="5">
        <v>43</v>
      </c>
      <c r="DQ1023" s="5">
        <v>31</v>
      </c>
      <c r="DR1023" s="5">
        <v>1</v>
      </c>
      <c r="DS1023" s="5">
        <v>1</v>
      </c>
      <c r="DT1023" s="5">
        <v>0</v>
      </c>
      <c r="EY1023" s="94" t="s">
        <v>193</v>
      </c>
      <c r="EZ1023" s="5">
        <v>838</v>
      </c>
      <c r="FA1023" s="5">
        <v>833</v>
      </c>
      <c r="FB1023" s="5">
        <v>5</v>
      </c>
      <c r="FC1023" s="5">
        <v>838</v>
      </c>
      <c r="FD1023" s="5">
        <v>0</v>
      </c>
      <c r="FE1023" s="5">
        <v>7</v>
      </c>
      <c r="FF1023" s="5">
        <v>17</v>
      </c>
      <c r="FG1023" s="5">
        <v>17</v>
      </c>
      <c r="FH1023" s="5">
        <v>21</v>
      </c>
      <c r="FI1023" s="5">
        <v>26</v>
      </c>
      <c r="FJ1023" s="5">
        <v>30</v>
      </c>
      <c r="FK1023" s="5">
        <v>42</v>
      </c>
      <c r="FL1023" s="5">
        <v>41</v>
      </c>
      <c r="FM1023" s="5">
        <v>45</v>
      </c>
      <c r="FN1023" s="5">
        <v>25</v>
      </c>
      <c r="FO1023" s="5">
        <v>35</v>
      </c>
      <c r="FP1023" s="5">
        <v>187</v>
      </c>
      <c r="FQ1023" s="5">
        <v>14</v>
      </c>
      <c r="FR1023" s="5">
        <v>53</v>
      </c>
      <c r="FS1023" s="5">
        <v>4</v>
      </c>
      <c r="FT1023" s="5">
        <v>13</v>
      </c>
      <c r="FU1023" s="5">
        <v>233</v>
      </c>
      <c r="FV1023" s="5">
        <v>17</v>
      </c>
      <c r="FW1023" s="5">
        <v>2</v>
      </c>
      <c r="FX1023" s="5">
        <v>0</v>
      </c>
      <c r="FY1023" s="5">
        <v>0</v>
      </c>
      <c r="FZ1023" s="5">
        <v>9</v>
      </c>
      <c r="GD1023" s="101" t="s">
        <v>418</v>
      </c>
      <c r="GE1023" s="5">
        <v>77</v>
      </c>
      <c r="GF1023" s="5">
        <v>76</v>
      </c>
      <c r="GG1023" s="5">
        <v>1</v>
      </c>
      <c r="GH1023" s="5">
        <v>77</v>
      </c>
      <c r="GI1023" s="5">
        <v>0</v>
      </c>
      <c r="GJ1023" s="5">
        <v>0</v>
      </c>
      <c r="GK1023" s="5">
        <v>2</v>
      </c>
      <c r="GL1023" s="5">
        <v>6</v>
      </c>
      <c r="GM1023" s="5">
        <v>6</v>
      </c>
      <c r="GN1023" s="5">
        <v>3</v>
      </c>
      <c r="GO1023" s="5">
        <v>4</v>
      </c>
      <c r="GP1023" s="5">
        <v>14</v>
      </c>
      <c r="GQ1023" s="5">
        <v>7</v>
      </c>
      <c r="GR1023" s="5">
        <v>4</v>
      </c>
      <c r="GS1023" s="5">
        <v>7</v>
      </c>
      <c r="GT1023" s="5">
        <v>3</v>
      </c>
      <c r="GU1023" s="5">
        <v>8</v>
      </c>
      <c r="GV1023" s="5">
        <v>0</v>
      </c>
      <c r="GW1023" s="5">
        <v>3</v>
      </c>
      <c r="GX1023" s="5">
        <v>0</v>
      </c>
      <c r="GY1023" s="5">
        <v>0</v>
      </c>
      <c r="GZ1023" s="5">
        <v>2</v>
      </c>
      <c r="HA1023" s="5">
        <v>0</v>
      </c>
      <c r="HB1023" s="5">
        <v>0</v>
      </c>
      <c r="HC1023" s="5">
        <v>0</v>
      </c>
      <c r="HD1023" s="5">
        <v>0</v>
      </c>
      <c r="HE1023" s="5">
        <v>8</v>
      </c>
    </row>
    <row r="1024" spans="52:213" x14ac:dyDescent="0.25">
      <c r="AZ1024" s="92" t="s">
        <v>194</v>
      </c>
      <c r="BA1024" s="5">
        <v>1370</v>
      </c>
      <c r="BB1024" s="5">
        <v>22</v>
      </c>
      <c r="BC1024" s="5">
        <v>1236</v>
      </c>
      <c r="BD1024" s="5">
        <v>98</v>
      </c>
      <c r="BE1024" s="5">
        <v>12</v>
      </c>
      <c r="BF1024" s="5">
        <v>2</v>
      </c>
      <c r="BG1024" s="5">
        <v>0</v>
      </c>
      <c r="DM1024" s="101" t="s">
        <v>419</v>
      </c>
      <c r="DN1024" s="5">
        <v>318</v>
      </c>
      <c r="DO1024" s="5">
        <v>10</v>
      </c>
      <c r="DP1024" s="5">
        <v>217</v>
      </c>
      <c r="DQ1024" s="5">
        <v>85</v>
      </c>
      <c r="DR1024" s="5">
        <v>5</v>
      </c>
      <c r="DS1024" s="5">
        <v>1</v>
      </c>
      <c r="DT1024" s="5">
        <v>0</v>
      </c>
      <c r="EY1024" s="94" t="s">
        <v>618</v>
      </c>
      <c r="EZ1024" s="5">
        <v>1370</v>
      </c>
      <c r="FA1024" s="5">
        <v>1352</v>
      </c>
      <c r="FB1024" s="5">
        <v>18</v>
      </c>
      <c r="FC1024" s="5">
        <v>1370</v>
      </c>
      <c r="FD1024" s="5">
        <v>0</v>
      </c>
      <c r="FE1024" s="5">
        <v>9</v>
      </c>
      <c r="FF1024" s="5">
        <v>13</v>
      </c>
      <c r="FG1024" s="5">
        <v>24</v>
      </c>
      <c r="FH1024" s="5">
        <v>23</v>
      </c>
      <c r="FI1024" s="5">
        <v>40</v>
      </c>
      <c r="FJ1024" s="5">
        <v>54</v>
      </c>
      <c r="FK1024" s="5">
        <v>56</v>
      </c>
      <c r="FL1024" s="5">
        <v>77</v>
      </c>
      <c r="FM1024" s="5">
        <v>87</v>
      </c>
      <c r="FN1024" s="5">
        <v>42</v>
      </c>
      <c r="FO1024" s="5">
        <v>38</v>
      </c>
      <c r="FP1024" s="5">
        <v>304</v>
      </c>
      <c r="FQ1024" s="5">
        <v>12</v>
      </c>
      <c r="FR1024" s="5">
        <v>120</v>
      </c>
      <c r="FS1024" s="5">
        <v>16</v>
      </c>
      <c r="FT1024" s="5">
        <v>44</v>
      </c>
      <c r="FU1024" s="5">
        <v>347</v>
      </c>
      <c r="FV1024" s="5">
        <v>35</v>
      </c>
      <c r="FW1024" s="5">
        <v>3</v>
      </c>
      <c r="FX1024" s="5">
        <v>0</v>
      </c>
      <c r="FY1024" s="5">
        <v>0</v>
      </c>
      <c r="FZ1024" s="5">
        <v>26</v>
      </c>
      <c r="GD1024" s="101" t="s">
        <v>419</v>
      </c>
      <c r="GE1024" s="5">
        <v>318</v>
      </c>
      <c r="GF1024" s="5">
        <v>300</v>
      </c>
      <c r="GG1024" s="5">
        <v>18</v>
      </c>
      <c r="GH1024" s="5">
        <v>318</v>
      </c>
      <c r="GI1024" s="5">
        <v>0</v>
      </c>
      <c r="GJ1024" s="5">
        <v>5</v>
      </c>
      <c r="GK1024" s="5">
        <v>8</v>
      </c>
      <c r="GL1024" s="5">
        <v>14</v>
      </c>
      <c r="GM1024" s="5">
        <v>18</v>
      </c>
      <c r="GN1024" s="5">
        <v>19</v>
      </c>
      <c r="GO1024" s="5">
        <v>27</v>
      </c>
      <c r="GP1024" s="5">
        <v>33</v>
      </c>
      <c r="GQ1024" s="5">
        <v>26</v>
      </c>
      <c r="GR1024" s="5">
        <v>47</v>
      </c>
      <c r="GS1024" s="5">
        <v>21</v>
      </c>
      <c r="GT1024" s="5">
        <v>20</v>
      </c>
      <c r="GU1024" s="5">
        <v>40</v>
      </c>
      <c r="GV1024" s="5">
        <v>5</v>
      </c>
      <c r="GW1024" s="5">
        <v>6</v>
      </c>
      <c r="GX1024" s="5">
        <v>0</v>
      </c>
      <c r="GY1024" s="5">
        <v>0</v>
      </c>
      <c r="GZ1024" s="5">
        <v>7</v>
      </c>
      <c r="HA1024" s="5">
        <v>0</v>
      </c>
      <c r="HB1024" s="5">
        <v>0</v>
      </c>
      <c r="HC1024" s="5">
        <v>1</v>
      </c>
      <c r="HD1024" s="5">
        <v>0</v>
      </c>
      <c r="HE1024" s="5">
        <v>21</v>
      </c>
    </row>
    <row r="1025" spans="52:213" x14ac:dyDescent="0.25">
      <c r="AZ1025" s="92" t="s">
        <v>195</v>
      </c>
      <c r="BA1025" s="5">
        <v>73</v>
      </c>
      <c r="BB1025" s="5">
        <v>5</v>
      </c>
      <c r="BC1025" s="5">
        <v>50</v>
      </c>
      <c r="BD1025" s="5">
        <v>17</v>
      </c>
      <c r="BE1025" s="5">
        <v>1</v>
      </c>
      <c r="BF1025" s="5">
        <v>0</v>
      </c>
      <c r="BG1025" s="5">
        <v>0</v>
      </c>
      <c r="DM1025" s="101" t="s">
        <v>420</v>
      </c>
      <c r="DN1025" s="5">
        <v>246</v>
      </c>
      <c r="DO1025" s="5">
        <v>7</v>
      </c>
      <c r="DP1025" s="5">
        <v>118</v>
      </c>
      <c r="DQ1025" s="5">
        <v>105</v>
      </c>
      <c r="DR1025" s="5">
        <v>16</v>
      </c>
      <c r="DS1025" s="5">
        <v>0</v>
      </c>
      <c r="DT1025" s="5">
        <v>0</v>
      </c>
      <c r="EY1025" s="94" t="s">
        <v>195</v>
      </c>
      <c r="EZ1025" s="5">
        <v>73</v>
      </c>
      <c r="FA1025" s="5">
        <v>68</v>
      </c>
      <c r="FB1025" s="5">
        <v>5</v>
      </c>
      <c r="FC1025" s="5">
        <v>73</v>
      </c>
      <c r="FD1025" s="5">
        <v>0</v>
      </c>
      <c r="FE1025" s="5">
        <v>0</v>
      </c>
      <c r="FF1025" s="5">
        <v>2</v>
      </c>
      <c r="FG1025" s="5">
        <v>4</v>
      </c>
      <c r="FH1025" s="5">
        <v>1</v>
      </c>
      <c r="FI1025" s="5">
        <v>2</v>
      </c>
      <c r="FJ1025" s="5">
        <v>3</v>
      </c>
      <c r="FK1025" s="5">
        <v>4</v>
      </c>
      <c r="FL1025" s="5">
        <v>3</v>
      </c>
      <c r="FM1025" s="5">
        <v>4</v>
      </c>
      <c r="FN1025" s="5">
        <v>4</v>
      </c>
      <c r="FO1025" s="5">
        <v>3</v>
      </c>
      <c r="FP1025" s="5">
        <v>10</v>
      </c>
      <c r="FQ1025" s="5">
        <v>0</v>
      </c>
      <c r="FR1025" s="5">
        <v>3</v>
      </c>
      <c r="FS1025" s="5">
        <v>0</v>
      </c>
      <c r="FT1025" s="5">
        <v>3</v>
      </c>
      <c r="FU1025" s="5">
        <v>19</v>
      </c>
      <c r="FV1025" s="5">
        <v>0</v>
      </c>
      <c r="FW1025" s="5">
        <v>0</v>
      </c>
      <c r="FX1025" s="5">
        <v>0</v>
      </c>
      <c r="FY1025" s="5">
        <v>0</v>
      </c>
      <c r="FZ1025" s="5">
        <v>8</v>
      </c>
      <c r="GD1025" s="101" t="s">
        <v>420</v>
      </c>
      <c r="GE1025" s="5">
        <v>246</v>
      </c>
      <c r="GF1025" s="5">
        <v>236</v>
      </c>
      <c r="GG1025" s="5">
        <v>10</v>
      </c>
      <c r="GH1025" s="5">
        <v>246</v>
      </c>
      <c r="GI1025" s="5">
        <v>0</v>
      </c>
      <c r="GJ1025" s="5">
        <v>2</v>
      </c>
      <c r="GK1025" s="5">
        <v>4</v>
      </c>
      <c r="GL1025" s="5">
        <v>8</v>
      </c>
      <c r="GM1025" s="5">
        <v>12</v>
      </c>
      <c r="GN1025" s="5">
        <v>23</v>
      </c>
      <c r="GO1025" s="5">
        <v>28</v>
      </c>
      <c r="GP1025" s="5">
        <v>30</v>
      </c>
      <c r="GQ1025" s="5">
        <v>25</v>
      </c>
      <c r="GR1025" s="5">
        <v>28</v>
      </c>
      <c r="GS1025" s="5">
        <v>14</v>
      </c>
      <c r="GT1025" s="5">
        <v>8</v>
      </c>
      <c r="GU1025" s="5">
        <v>21</v>
      </c>
      <c r="GV1025" s="5">
        <v>0</v>
      </c>
      <c r="GW1025" s="5">
        <v>7</v>
      </c>
      <c r="GX1025" s="5">
        <v>0</v>
      </c>
      <c r="GY1025" s="5">
        <v>1</v>
      </c>
      <c r="GZ1025" s="5">
        <v>13</v>
      </c>
      <c r="HA1025" s="5">
        <v>2</v>
      </c>
      <c r="HB1025" s="5">
        <v>0</v>
      </c>
      <c r="HC1025" s="5">
        <v>0</v>
      </c>
      <c r="HD1025" s="5">
        <v>0</v>
      </c>
      <c r="HE1025" s="5">
        <v>20</v>
      </c>
    </row>
    <row r="1026" spans="52:213" x14ac:dyDescent="0.25">
      <c r="AZ1026" s="92" t="s">
        <v>196</v>
      </c>
      <c r="BA1026" s="5">
        <v>174</v>
      </c>
      <c r="BB1026" s="5">
        <v>3</v>
      </c>
      <c r="BC1026" s="5">
        <v>157</v>
      </c>
      <c r="BD1026" s="5">
        <v>12</v>
      </c>
      <c r="BE1026" s="5">
        <v>1</v>
      </c>
      <c r="BF1026" s="5">
        <v>1</v>
      </c>
      <c r="BG1026" s="5">
        <v>0</v>
      </c>
      <c r="DM1026" s="101" t="s">
        <v>421</v>
      </c>
      <c r="DN1026" s="5">
        <v>37</v>
      </c>
      <c r="DO1026" s="5">
        <v>4</v>
      </c>
      <c r="DP1026" s="5">
        <v>14</v>
      </c>
      <c r="DQ1026" s="5">
        <v>14</v>
      </c>
      <c r="DR1026" s="5">
        <v>4</v>
      </c>
      <c r="DS1026" s="5">
        <v>1</v>
      </c>
      <c r="DT1026" s="5">
        <v>0</v>
      </c>
      <c r="EY1026" s="94" t="s">
        <v>196</v>
      </c>
      <c r="EZ1026" s="5">
        <v>174</v>
      </c>
      <c r="FA1026" s="5">
        <v>173</v>
      </c>
      <c r="FB1026" s="5">
        <v>1</v>
      </c>
      <c r="FC1026" s="5">
        <v>174</v>
      </c>
      <c r="FD1026" s="5">
        <v>0</v>
      </c>
      <c r="FE1026" s="5">
        <v>0</v>
      </c>
      <c r="FF1026" s="5">
        <v>2</v>
      </c>
      <c r="FG1026" s="5">
        <v>6</v>
      </c>
      <c r="FH1026" s="5">
        <v>5</v>
      </c>
      <c r="FI1026" s="5">
        <v>1</v>
      </c>
      <c r="FJ1026" s="5">
        <v>3</v>
      </c>
      <c r="FK1026" s="5">
        <v>8</v>
      </c>
      <c r="FL1026" s="5">
        <v>2</v>
      </c>
      <c r="FM1026" s="5">
        <v>5</v>
      </c>
      <c r="FN1026" s="5">
        <v>5</v>
      </c>
      <c r="FO1026" s="5">
        <v>7</v>
      </c>
      <c r="FP1026" s="5">
        <v>21</v>
      </c>
      <c r="FQ1026" s="5">
        <v>4</v>
      </c>
      <c r="FR1026" s="5">
        <v>16</v>
      </c>
      <c r="FS1026" s="5">
        <v>3</v>
      </c>
      <c r="FT1026" s="5">
        <v>6</v>
      </c>
      <c r="FU1026" s="5">
        <v>72</v>
      </c>
      <c r="FV1026" s="5">
        <v>0</v>
      </c>
      <c r="FW1026" s="5">
        <v>2</v>
      </c>
      <c r="FX1026" s="5">
        <v>3</v>
      </c>
      <c r="FY1026" s="5">
        <v>0</v>
      </c>
      <c r="FZ1026" s="5">
        <v>3</v>
      </c>
      <c r="GD1026" s="101" t="s">
        <v>421</v>
      </c>
      <c r="GE1026" s="5">
        <v>37</v>
      </c>
      <c r="GF1026" s="5">
        <v>33</v>
      </c>
      <c r="GG1026" s="5">
        <v>4</v>
      </c>
      <c r="GH1026" s="5">
        <v>37</v>
      </c>
      <c r="GI1026" s="5">
        <v>0</v>
      </c>
      <c r="GJ1026" s="5">
        <v>2</v>
      </c>
      <c r="GK1026" s="5">
        <v>0</v>
      </c>
      <c r="GL1026" s="5">
        <v>3</v>
      </c>
      <c r="GM1026" s="5">
        <v>0</v>
      </c>
      <c r="GN1026" s="5">
        <v>3</v>
      </c>
      <c r="GO1026" s="5">
        <v>2</v>
      </c>
      <c r="GP1026" s="5">
        <v>7</v>
      </c>
      <c r="GQ1026" s="5">
        <v>5</v>
      </c>
      <c r="GR1026" s="5">
        <v>1</v>
      </c>
      <c r="GS1026" s="5">
        <v>0</v>
      </c>
      <c r="GT1026" s="5">
        <v>3</v>
      </c>
      <c r="GU1026" s="5">
        <v>4</v>
      </c>
      <c r="GV1026" s="5">
        <v>1</v>
      </c>
      <c r="GW1026" s="5">
        <v>0</v>
      </c>
      <c r="GX1026" s="5">
        <v>0</v>
      </c>
      <c r="GY1026" s="5">
        <v>0</v>
      </c>
      <c r="GZ1026" s="5">
        <v>1</v>
      </c>
      <c r="HA1026" s="5">
        <v>1</v>
      </c>
      <c r="HB1026" s="5">
        <v>0</v>
      </c>
      <c r="HC1026" s="5">
        <v>0</v>
      </c>
      <c r="HD1026" s="5">
        <v>0</v>
      </c>
      <c r="HE1026" s="5">
        <v>4</v>
      </c>
    </row>
    <row r="1027" spans="52:213" x14ac:dyDescent="0.25">
      <c r="AZ1027" s="92" t="s">
        <v>197</v>
      </c>
      <c r="BA1027" s="5">
        <v>231</v>
      </c>
      <c r="BB1027" s="5">
        <v>28</v>
      </c>
      <c r="BC1027" s="5">
        <v>158</v>
      </c>
      <c r="BD1027" s="5">
        <v>27</v>
      </c>
      <c r="BE1027" s="5">
        <v>4</v>
      </c>
      <c r="BF1027" s="5">
        <v>14</v>
      </c>
      <c r="BG1027" s="5">
        <v>0</v>
      </c>
      <c r="DM1027" s="101" t="s">
        <v>422</v>
      </c>
      <c r="DN1027" s="5">
        <v>134</v>
      </c>
      <c r="DO1027" s="5">
        <v>0</v>
      </c>
      <c r="DP1027" s="5">
        <v>103</v>
      </c>
      <c r="DQ1027" s="5">
        <v>26</v>
      </c>
      <c r="DR1027" s="5">
        <v>4</v>
      </c>
      <c r="DS1027" s="5">
        <v>1</v>
      </c>
      <c r="DT1027" s="5">
        <v>0</v>
      </c>
      <c r="EY1027" s="94" t="s">
        <v>197</v>
      </c>
      <c r="EZ1027" s="5">
        <v>231</v>
      </c>
      <c r="FA1027" s="5">
        <v>225</v>
      </c>
      <c r="FB1027" s="5">
        <v>6</v>
      </c>
      <c r="FC1027" s="5">
        <v>231</v>
      </c>
      <c r="FD1027" s="5">
        <v>0</v>
      </c>
      <c r="FE1027" s="5">
        <v>3</v>
      </c>
      <c r="FF1027" s="5">
        <v>8</v>
      </c>
      <c r="FG1027" s="5">
        <v>14</v>
      </c>
      <c r="FH1027" s="5">
        <v>5</v>
      </c>
      <c r="FI1027" s="5">
        <v>9</v>
      </c>
      <c r="FJ1027" s="5">
        <v>4</v>
      </c>
      <c r="FK1027" s="5">
        <v>4</v>
      </c>
      <c r="FL1027" s="5">
        <v>7</v>
      </c>
      <c r="FM1027" s="5">
        <v>5</v>
      </c>
      <c r="FN1027" s="5">
        <v>0</v>
      </c>
      <c r="FO1027" s="5">
        <v>6</v>
      </c>
      <c r="FP1027" s="5">
        <v>25</v>
      </c>
      <c r="FQ1027" s="5">
        <v>2</v>
      </c>
      <c r="FR1027" s="5">
        <v>12</v>
      </c>
      <c r="FS1027" s="5">
        <v>1</v>
      </c>
      <c r="FT1027" s="5">
        <v>3</v>
      </c>
      <c r="FU1027" s="5">
        <v>89</v>
      </c>
      <c r="FV1027" s="5">
        <v>18</v>
      </c>
      <c r="FW1027" s="5">
        <v>5</v>
      </c>
      <c r="FX1027" s="5">
        <v>1</v>
      </c>
      <c r="FY1027" s="5">
        <v>0</v>
      </c>
      <c r="FZ1027" s="5">
        <v>10</v>
      </c>
      <c r="GD1027" s="101" t="s">
        <v>422</v>
      </c>
      <c r="GE1027" s="5">
        <v>134</v>
      </c>
      <c r="GF1027" s="5">
        <v>126</v>
      </c>
      <c r="GG1027" s="5">
        <v>8</v>
      </c>
      <c r="GH1027" s="5">
        <v>134</v>
      </c>
      <c r="GI1027" s="5">
        <v>0</v>
      </c>
      <c r="GJ1027" s="5">
        <v>1</v>
      </c>
      <c r="GK1027" s="5">
        <v>2</v>
      </c>
      <c r="GL1027" s="5">
        <v>3</v>
      </c>
      <c r="GM1027" s="5">
        <v>2</v>
      </c>
      <c r="GN1027" s="5">
        <v>10</v>
      </c>
      <c r="GO1027" s="5">
        <v>8</v>
      </c>
      <c r="GP1027" s="5">
        <v>12</v>
      </c>
      <c r="GQ1027" s="5">
        <v>21</v>
      </c>
      <c r="GR1027" s="5">
        <v>13</v>
      </c>
      <c r="GS1027" s="5">
        <v>8</v>
      </c>
      <c r="GT1027" s="5">
        <v>4</v>
      </c>
      <c r="GU1027" s="5">
        <v>7</v>
      </c>
      <c r="GV1027" s="5">
        <v>2</v>
      </c>
      <c r="GW1027" s="5">
        <v>5</v>
      </c>
      <c r="GX1027" s="5">
        <v>0</v>
      </c>
      <c r="GY1027" s="5">
        <v>2</v>
      </c>
      <c r="GZ1027" s="5">
        <v>20</v>
      </c>
      <c r="HA1027" s="5">
        <v>4</v>
      </c>
      <c r="HB1027" s="5">
        <v>1</v>
      </c>
      <c r="HC1027" s="5">
        <v>0</v>
      </c>
      <c r="HD1027" s="5">
        <v>0</v>
      </c>
      <c r="HE1027" s="5">
        <v>9</v>
      </c>
    </row>
    <row r="1028" spans="52:213" x14ac:dyDescent="0.25">
      <c r="AZ1028" s="92" t="s">
        <v>198</v>
      </c>
      <c r="BA1028" s="5">
        <v>175</v>
      </c>
      <c r="BB1028" s="5">
        <v>33</v>
      </c>
      <c r="BC1028" s="5">
        <v>99</v>
      </c>
      <c r="BD1028" s="5">
        <v>35</v>
      </c>
      <c r="BE1028" s="5">
        <v>4</v>
      </c>
      <c r="BF1028" s="5">
        <v>4</v>
      </c>
      <c r="BG1028" s="5">
        <v>0</v>
      </c>
      <c r="DM1028" s="101" t="s">
        <v>423</v>
      </c>
      <c r="DN1028" s="5">
        <v>173</v>
      </c>
      <c r="DO1028" s="5">
        <v>3</v>
      </c>
      <c r="DP1028" s="5">
        <v>107</v>
      </c>
      <c r="DQ1028" s="5">
        <v>54</v>
      </c>
      <c r="DR1028" s="5">
        <v>8</v>
      </c>
      <c r="DS1028" s="5">
        <v>1</v>
      </c>
      <c r="DT1028" s="5">
        <v>0</v>
      </c>
      <c r="EY1028" s="94" t="s">
        <v>619</v>
      </c>
      <c r="EZ1028" s="5">
        <v>175</v>
      </c>
      <c r="FA1028" s="5">
        <v>167</v>
      </c>
      <c r="FB1028" s="5">
        <v>8</v>
      </c>
      <c r="FC1028" s="5">
        <v>175</v>
      </c>
      <c r="FD1028" s="5">
        <v>0</v>
      </c>
      <c r="FE1028" s="5">
        <v>3</v>
      </c>
      <c r="FF1028" s="5">
        <v>10</v>
      </c>
      <c r="FG1028" s="5">
        <v>15</v>
      </c>
      <c r="FH1028" s="5">
        <v>13</v>
      </c>
      <c r="FI1028" s="5">
        <v>17</v>
      </c>
      <c r="FJ1028" s="5">
        <v>15</v>
      </c>
      <c r="FK1028" s="5">
        <v>15</v>
      </c>
      <c r="FL1028" s="5">
        <v>4</v>
      </c>
      <c r="FM1028" s="5">
        <v>7</v>
      </c>
      <c r="FN1028" s="5">
        <v>7</v>
      </c>
      <c r="FO1028" s="5">
        <v>4</v>
      </c>
      <c r="FP1028" s="5">
        <v>20</v>
      </c>
      <c r="FQ1028" s="5">
        <v>8</v>
      </c>
      <c r="FR1028" s="5">
        <v>4</v>
      </c>
      <c r="FS1028" s="5">
        <v>1</v>
      </c>
      <c r="FT1028" s="5">
        <v>4</v>
      </c>
      <c r="FU1028" s="5">
        <v>15</v>
      </c>
      <c r="FV1028" s="5">
        <v>1</v>
      </c>
      <c r="FW1028" s="5">
        <v>1</v>
      </c>
      <c r="FX1028" s="5">
        <v>0</v>
      </c>
      <c r="FY1028" s="5">
        <v>0</v>
      </c>
      <c r="FZ1028" s="5">
        <v>11</v>
      </c>
      <c r="GD1028" s="101" t="s">
        <v>423</v>
      </c>
      <c r="GE1028" s="5">
        <v>173</v>
      </c>
      <c r="GF1028" s="5">
        <v>169</v>
      </c>
      <c r="GG1028" s="5">
        <v>4</v>
      </c>
      <c r="GH1028" s="5">
        <v>173</v>
      </c>
      <c r="GI1028" s="5">
        <v>0</v>
      </c>
      <c r="GJ1028" s="5">
        <v>2</v>
      </c>
      <c r="GK1028" s="5">
        <v>7</v>
      </c>
      <c r="GL1028" s="5">
        <v>5</v>
      </c>
      <c r="GM1028" s="5">
        <v>5</v>
      </c>
      <c r="GN1028" s="5">
        <v>11</v>
      </c>
      <c r="GO1028" s="5">
        <v>13</v>
      </c>
      <c r="GP1028" s="5">
        <v>15</v>
      </c>
      <c r="GQ1028" s="5">
        <v>12</v>
      </c>
      <c r="GR1028" s="5">
        <v>22</v>
      </c>
      <c r="GS1028" s="5">
        <v>7</v>
      </c>
      <c r="GT1028" s="5">
        <v>7</v>
      </c>
      <c r="GU1028" s="5">
        <v>28</v>
      </c>
      <c r="GV1028" s="5">
        <v>5</v>
      </c>
      <c r="GW1028" s="5">
        <v>8</v>
      </c>
      <c r="GX1028" s="5">
        <v>0</v>
      </c>
      <c r="GY1028" s="5">
        <v>1</v>
      </c>
      <c r="GZ1028" s="5">
        <v>19</v>
      </c>
      <c r="HA1028" s="5">
        <v>1</v>
      </c>
      <c r="HB1028" s="5">
        <v>1</v>
      </c>
      <c r="HC1028" s="5">
        <v>0</v>
      </c>
      <c r="HD1028" s="5">
        <v>0</v>
      </c>
      <c r="HE1028" s="5">
        <v>4</v>
      </c>
    </row>
    <row r="1029" spans="52:213" x14ac:dyDescent="0.25">
      <c r="AZ1029" s="92" t="s">
        <v>199</v>
      </c>
      <c r="BA1029" s="5">
        <v>20257</v>
      </c>
      <c r="BB1029" s="5">
        <v>216</v>
      </c>
      <c r="BC1029" s="5">
        <v>811</v>
      </c>
      <c r="BD1029" s="5">
        <v>13332</v>
      </c>
      <c r="BE1029" s="5">
        <v>1204</v>
      </c>
      <c r="BF1029" s="5">
        <v>4694</v>
      </c>
      <c r="BG1029" s="5">
        <v>0</v>
      </c>
      <c r="DM1029" s="101" t="s">
        <v>424</v>
      </c>
      <c r="DN1029" s="5">
        <v>267</v>
      </c>
      <c r="DO1029" s="5">
        <v>2</v>
      </c>
      <c r="DP1029" s="5">
        <v>222</v>
      </c>
      <c r="DQ1029" s="5">
        <v>15</v>
      </c>
      <c r="DR1029" s="5">
        <v>24</v>
      </c>
      <c r="DS1029" s="5">
        <v>4</v>
      </c>
      <c r="DT1029" s="5">
        <v>0</v>
      </c>
      <c r="EY1029" s="94" t="s">
        <v>199</v>
      </c>
      <c r="EZ1029" s="5">
        <v>20257</v>
      </c>
      <c r="FA1029" s="5">
        <v>19652</v>
      </c>
      <c r="FB1029" s="5">
        <v>605</v>
      </c>
      <c r="FC1029" s="5">
        <v>20257</v>
      </c>
      <c r="FD1029" s="5">
        <v>205</v>
      </c>
      <c r="FE1029" s="5">
        <v>567</v>
      </c>
      <c r="FF1029" s="5">
        <v>1291</v>
      </c>
      <c r="FG1029" s="5">
        <v>2198</v>
      </c>
      <c r="FH1029" s="5">
        <v>2251</v>
      </c>
      <c r="FI1029" s="5">
        <v>2906</v>
      </c>
      <c r="FJ1029" s="5">
        <v>2425</v>
      </c>
      <c r="FK1029" s="5">
        <v>2000</v>
      </c>
      <c r="FL1029" s="5">
        <v>1346</v>
      </c>
      <c r="FM1029" s="5">
        <v>1210</v>
      </c>
      <c r="FN1029" s="5">
        <v>633</v>
      </c>
      <c r="FO1029" s="5">
        <v>467</v>
      </c>
      <c r="FP1029" s="5">
        <v>762</v>
      </c>
      <c r="FQ1029" s="5">
        <v>125</v>
      </c>
      <c r="FR1029" s="5">
        <v>282</v>
      </c>
      <c r="FS1029" s="5">
        <v>13</v>
      </c>
      <c r="FT1029" s="5">
        <v>51</v>
      </c>
      <c r="FU1029" s="5">
        <v>242</v>
      </c>
      <c r="FV1029" s="5">
        <v>39</v>
      </c>
      <c r="FW1029" s="5">
        <v>9</v>
      </c>
      <c r="FX1029" s="5">
        <v>16</v>
      </c>
      <c r="FY1029" s="5">
        <v>27</v>
      </c>
      <c r="FZ1029" s="5">
        <v>1192</v>
      </c>
      <c r="GD1029" s="101" t="s">
        <v>424</v>
      </c>
      <c r="GE1029" s="5">
        <v>267</v>
      </c>
      <c r="GF1029" s="5">
        <v>259</v>
      </c>
      <c r="GG1029" s="5">
        <v>8</v>
      </c>
      <c r="GH1029" s="5">
        <v>267</v>
      </c>
      <c r="GI1029" s="5">
        <v>0</v>
      </c>
      <c r="GJ1029" s="5">
        <v>0</v>
      </c>
      <c r="GK1029" s="5">
        <v>3</v>
      </c>
      <c r="GL1029" s="5">
        <v>8</v>
      </c>
      <c r="GM1029" s="5">
        <v>16</v>
      </c>
      <c r="GN1029" s="5">
        <v>23</v>
      </c>
      <c r="GO1029" s="5">
        <v>32</v>
      </c>
      <c r="GP1029" s="5">
        <v>28</v>
      </c>
      <c r="GQ1029" s="5">
        <v>39</v>
      </c>
      <c r="GR1029" s="5">
        <v>26</v>
      </c>
      <c r="GS1029" s="5">
        <v>9</v>
      </c>
      <c r="GT1029" s="5">
        <v>17</v>
      </c>
      <c r="GU1029" s="5">
        <v>25</v>
      </c>
      <c r="GV1029" s="5">
        <v>0</v>
      </c>
      <c r="GW1029" s="5">
        <v>8</v>
      </c>
      <c r="GX1029" s="5">
        <v>0</v>
      </c>
      <c r="GY1029" s="5">
        <v>1</v>
      </c>
      <c r="GZ1029" s="5">
        <v>3</v>
      </c>
      <c r="HA1029" s="5">
        <v>0</v>
      </c>
      <c r="HB1029" s="5">
        <v>0</v>
      </c>
      <c r="HC1029" s="5">
        <v>0</v>
      </c>
      <c r="HD1029" s="5">
        <v>0</v>
      </c>
      <c r="HE1029" s="5">
        <v>29</v>
      </c>
    </row>
    <row r="1030" spans="52:213" x14ac:dyDescent="0.25">
      <c r="AZ1030" s="92" t="s">
        <v>200</v>
      </c>
      <c r="BA1030" s="5">
        <v>1199</v>
      </c>
      <c r="BB1030" s="5">
        <v>17</v>
      </c>
      <c r="BC1030" s="5">
        <v>1078</v>
      </c>
      <c r="BD1030" s="5">
        <v>98</v>
      </c>
      <c r="BE1030" s="5">
        <v>4</v>
      </c>
      <c r="BF1030" s="5">
        <v>2</v>
      </c>
      <c r="BG1030" s="5">
        <v>0</v>
      </c>
      <c r="DM1030" s="101" t="s">
        <v>425</v>
      </c>
      <c r="DN1030" s="5">
        <v>3501</v>
      </c>
      <c r="DO1030" s="5">
        <v>24</v>
      </c>
      <c r="DP1030" s="5">
        <v>1897</v>
      </c>
      <c r="DQ1030" s="5">
        <v>1461</v>
      </c>
      <c r="DR1030" s="5">
        <v>118</v>
      </c>
      <c r="DS1030" s="5">
        <v>1</v>
      </c>
      <c r="DT1030" s="5">
        <v>0</v>
      </c>
      <c r="EY1030" s="94" t="s">
        <v>620</v>
      </c>
      <c r="EZ1030" s="5">
        <v>1199</v>
      </c>
      <c r="FA1030" s="5">
        <v>1195</v>
      </c>
      <c r="FB1030" s="5">
        <v>4</v>
      </c>
      <c r="FC1030" s="5">
        <v>1199</v>
      </c>
      <c r="FD1030" s="5">
        <v>0</v>
      </c>
      <c r="FE1030" s="5">
        <v>10</v>
      </c>
      <c r="FF1030" s="5">
        <v>19</v>
      </c>
      <c r="FG1030" s="5">
        <v>25</v>
      </c>
      <c r="FH1030" s="5">
        <v>32</v>
      </c>
      <c r="FI1030" s="5">
        <v>64</v>
      </c>
      <c r="FJ1030" s="5">
        <v>65</v>
      </c>
      <c r="FK1030" s="5">
        <v>84</v>
      </c>
      <c r="FL1030" s="5">
        <v>84</v>
      </c>
      <c r="FM1030" s="5">
        <v>138</v>
      </c>
      <c r="FN1030" s="5">
        <v>46</v>
      </c>
      <c r="FO1030" s="5">
        <v>72</v>
      </c>
      <c r="FP1030" s="5">
        <v>227</v>
      </c>
      <c r="FQ1030" s="5">
        <v>32</v>
      </c>
      <c r="FR1030" s="5">
        <v>101</v>
      </c>
      <c r="FS1030" s="5">
        <v>7</v>
      </c>
      <c r="FT1030" s="5">
        <v>16</v>
      </c>
      <c r="FU1030" s="5">
        <v>132</v>
      </c>
      <c r="FV1030" s="5">
        <v>11</v>
      </c>
      <c r="FW1030" s="5">
        <v>5</v>
      </c>
      <c r="FX1030" s="5">
        <v>8</v>
      </c>
      <c r="FY1030" s="5">
        <v>1</v>
      </c>
      <c r="FZ1030" s="5">
        <v>20</v>
      </c>
      <c r="GD1030" s="101" t="s">
        <v>425</v>
      </c>
      <c r="GE1030" s="5">
        <v>3501</v>
      </c>
      <c r="GF1030" s="5">
        <v>3425</v>
      </c>
      <c r="GG1030" s="5">
        <v>76</v>
      </c>
      <c r="GH1030" s="5">
        <v>3501</v>
      </c>
      <c r="GI1030" s="5">
        <v>0</v>
      </c>
      <c r="GJ1030" s="5">
        <v>20</v>
      </c>
      <c r="GK1030" s="5">
        <v>52</v>
      </c>
      <c r="GL1030" s="5">
        <v>115</v>
      </c>
      <c r="GM1030" s="5">
        <v>121</v>
      </c>
      <c r="GN1030" s="5">
        <v>355</v>
      </c>
      <c r="GO1030" s="5">
        <v>293</v>
      </c>
      <c r="GP1030" s="5">
        <v>419</v>
      </c>
      <c r="GQ1030" s="5">
        <v>408</v>
      </c>
      <c r="GR1030" s="5">
        <v>511</v>
      </c>
      <c r="GS1030" s="5">
        <v>242</v>
      </c>
      <c r="GT1030" s="5">
        <v>190</v>
      </c>
      <c r="GU1030" s="5">
        <v>378</v>
      </c>
      <c r="GV1030" s="5">
        <v>74</v>
      </c>
      <c r="GW1030" s="5">
        <v>103</v>
      </c>
      <c r="GX1030" s="5">
        <v>2</v>
      </c>
      <c r="GY1030" s="5">
        <v>3</v>
      </c>
      <c r="GZ1030" s="5">
        <v>59</v>
      </c>
      <c r="HA1030" s="5">
        <v>15</v>
      </c>
      <c r="HB1030" s="5">
        <v>2</v>
      </c>
      <c r="HC1030" s="5">
        <v>0</v>
      </c>
      <c r="HD1030" s="5">
        <v>0</v>
      </c>
      <c r="HE1030" s="5">
        <v>139</v>
      </c>
    </row>
    <row r="1031" spans="52:213" x14ac:dyDescent="0.25">
      <c r="AZ1031" s="92" t="s">
        <v>201</v>
      </c>
      <c r="BA1031" s="5">
        <v>3770</v>
      </c>
      <c r="BB1031" s="5">
        <v>25</v>
      </c>
      <c r="BC1031" s="5">
        <v>1973</v>
      </c>
      <c r="BD1031" s="5">
        <v>1626</v>
      </c>
      <c r="BE1031" s="5">
        <v>136</v>
      </c>
      <c r="BF1031" s="5">
        <v>10</v>
      </c>
      <c r="BG1031" s="5">
        <v>0</v>
      </c>
      <c r="DM1031" s="101" t="s">
        <v>426</v>
      </c>
      <c r="DN1031" s="5">
        <v>2903</v>
      </c>
      <c r="DO1031" s="5">
        <v>31</v>
      </c>
      <c r="DP1031" s="5">
        <v>2357</v>
      </c>
      <c r="DQ1031" s="5">
        <v>461</v>
      </c>
      <c r="DR1031" s="5">
        <v>53</v>
      </c>
      <c r="DS1031" s="5">
        <v>1</v>
      </c>
      <c r="DT1031" s="5">
        <v>0</v>
      </c>
      <c r="EY1031" s="94" t="s">
        <v>201</v>
      </c>
      <c r="EZ1031" s="5">
        <v>3770</v>
      </c>
      <c r="FA1031" s="5">
        <v>3580</v>
      </c>
      <c r="FB1031" s="5">
        <v>190</v>
      </c>
      <c r="FC1031" s="5">
        <v>3770</v>
      </c>
      <c r="FD1031" s="5">
        <v>0</v>
      </c>
      <c r="FE1031" s="5">
        <v>35</v>
      </c>
      <c r="FF1031" s="5">
        <v>134</v>
      </c>
      <c r="FG1031" s="5">
        <v>232</v>
      </c>
      <c r="FH1031" s="5">
        <v>275</v>
      </c>
      <c r="FI1031" s="5">
        <v>409</v>
      </c>
      <c r="FJ1031" s="5">
        <v>431</v>
      </c>
      <c r="FK1031" s="5">
        <v>537</v>
      </c>
      <c r="FL1031" s="5">
        <v>406</v>
      </c>
      <c r="FM1031" s="5">
        <v>401</v>
      </c>
      <c r="FN1031" s="5">
        <v>171</v>
      </c>
      <c r="FO1031" s="5">
        <v>147</v>
      </c>
      <c r="FP1031" s="5">
        <v>226</v>
      </c>
      <c r="FQ1031" s="5">
        <v>35</v>
      </c>
      <c r="FR1031" s="5">
        <v>39</v>
      </c>
      <c r="FS1031" s="5">
        <v>4</v>
      </c>
      <c r="FT1031" s="5">
        <v>5</v>
      </c>
      <c r="FU1031" s="5">
        <v>39</v>
      </c>
      <c r="FV1031" s="5">
        <v>4</v>
      </c>
      <c r="FW1031" s="5">
        <v>0</v>
      </c>
      <c r="FX1031" s="5">
        <v>1</v>
      </c>
      <c r="FY1031" s="5">
        <v>0</v>
      </c>
      <c r="FZ1031" s="5">
        <v>239</v>
      </c>
      <c r="GD1031" s="101" t="s">
        <v>426</v>
      </c>
      <c r="GE1031" s="5">
        <v>2903</v>
      </c>
      <c r="GF1031" s="5">
        <v>2488</v>
      </c>
      <c r="GG1031" s="5">
        <v>415</v>
      </c>
      <c r="GH1031" s="5">
        <v>2903</v>
      </c>
      <c r="GI1031" s="5">
        <v>2</v>
      </c>
      <c r="GJ1031" s="5">
        <v>34</v>
      </c>
      <c r="GK1031" s="5">
        <v>128</v>
      </c>
      <c r="GL1031" s="5">
        <v>186</v>
      </c>
      <c r="GM1031" s="5">
        <v>218</v>
      </c>
      <c r="GN1031" s="5">
        <v>353</v>
      </c>
      <c r="GO1031" s="5">
        <v>330</v>
      </c>
      <c r="GP1031" s="5">
        <v>354</v>
      </c>
      <c r="GQ1031" s="5">
        <v>192</v>
      </c>
      <c r="GR1031" s="5">
        <v>224</v>
      </c>
      <c r="GS1031" s="5">
        <v>81</v>
      </c>
      <c r="GT1031" s="5">
        <v>84</v>
      </c>
      <c r="GU1031" s="5">
        <v>123</v>
      </c>
      <c r="GV1031" s="5">
        <v>15</v>
      </c>
      <c r="GW1031" s="5">
        <v>32</v>
      </c>
      <c r="GX1031" s="5">
        <v>2</v>
      </c>
      <c r="GY1031" s="5">
        <v>5</v>
      </c>
      <c r="GZ1031" s="5">
        <v>32</v>
      </c>
      <c r="HA1031" s="5">
        <v>6</v>
      </c>
      <c r="HB1031" s="5">
        <v>2</v>
      </c>
      <c r="HC1031" s="5">
        <v>0</v>
      </c>
      <c r="HD1031" s="5">
        <v>0</v>
      </c>
      <c r="HE1031" s="5">
        <v>500</v>
      </c>
    </row>
    <row r="1032" spans="52:213" x14ac:dyDescent="0.25">
      <c r="AZ1032" s="92" t="s">
        <v>202</v>
      </c>
      <c r="BA1032" s="5">
        <v>1354</v>
      </c>
      <c r="BB1032" s="5">
        <v>23</v>
      </c>
      <c r="BC1032" s="5">
        <v>966</v>
      </c>
      <c r="BD1032" s="5">
        <v>263</v>
      </c>
      <c r="BE1032" s="5">
        <v>96</v>
      </c>
      <c r="BF1032" s="5">
        <v>6</v>
      </c>
      <c r="BG1032" s="5">
        <v>0</v>
      </c>
      <c r="DM1032" s="101" t="s">
        <v>427</v>
      </c>
      <c r="DN1032" s="5">
        <v>2063</v>
      </c>
      <c r="DO1032" s="5">
        <v>79</v>
      </c>
      <c r="DP1032" s="5">
        <v>1183</v>
      </c>
      <c r="DQ1032" s="5">
        <v>734</v>
      </c>
      <c r="DR1032" s="5">
        <v>57</v>
      </c>
      <c r="DS1032" s="5">
        <v>10</v>
      </c>
      <c r="DT1032" s="5">
        <v>0</v>
      </c>
      <c r="EY1032" s="94" t="s">
        <v>202</v>
      </c>
      <c r="EZ1032" s="5">
        <v>1354</v>
      </c>
      <c r="FA1032" s="5">
        <v>1268</v>
      </c>
      <c r="FB1032" s="5">
        <v>86</v>
      </c>
      <c r="FC1032" s="5">
        <v>1354</v>
      </c>
      <c r="FD1032" s="5">
        <v>1</v>
      </c>
      <c r="FE1032" s="5">
        <v>17</v>
      </c>
      <c r="FF1032" s="5">
        <v>36</v>
      </c>
      <c r="FG1032" s="5">
        <v>51</v>
      </c>
      <c r="FH1032" s="5">
        <v>31</v>
      </c>
      <c r="FI1032" s="5">
        <v>65</v>
      </c>
      <c r="FJ1032" s="5">
        <v>67</v>
      </c>
      <c r="FK1032" s="5">
        <v>107</v>
      </c>
      <c r="FL1032" s="5">
        <v>63</v>
      </c>
      <c r="FM1032" s="5">
        <v>109</v>
      </c>
      <c r="FN1032" s="5">
        <v>63</v>
      </c>
      <c r="FO1032" s="5">
        <v>69</v>
      </c>
      <c r="FP1032" s="5">
        <v>234</v>
      </c>
      <c r="FQ1032" s="5">
        <v>10</v>
      </c>
      <c r="FR1032" s="5">
        <v>73</v>
      </c>
      <c r="FS1032" s="5">
        <v>6</v>
      </c>
      <c r="FT1032" s="5">
        <v>21</v>
      </c>
      <c r="FU1032" s="5">
        <v>211</v>
      </c>
      <c r="FV1032" s="5">
        <v>16</v>
      </c>
      <c r="FW1032" s="5">
        <v>1</v>
      </c>
      <c r="FX1032" s="5">
        <v>7</v>
      </c>
      <c r="FY1032" s="5">
        <v>0</v>
      </c>
      <c r="FZ1032" s="5">
        <v>96</v>
      </c>
      <c r="GD1032" s="101" t="s">
        <v>427</v>
      </c>
      <c r="GE1032" s="5">
        <v>2063</v>
      </c>
      <c r="GF1032" s="5">
        <v>1991</v>
      </c>
      <c r="GG1032" s="5">
        <v>72</v>
      </c>
      <c r="GH1032" s="5">
        <v>2063</v>
      </c>
      <c r="GI1032" s="5">
        <v>0</v>
      </c>
      <c r="GJ1032" s="5">
        <v>15</v>
      </c>
      <c r="GK1032" s="5">
        <v>72</v>
      </c>
      <c r="GL1032" s="5">
        <v>86</v>
      </c>
      <c r="GM1032" s="5">
        <v>79</v>
      </c>
      <c r="GN1032" s="5">
        <v>192</v>
      </c>
      <c r="GO1032" s="5">
        <v>174</v>
      </c>
      <c r="GP1032" s="5">
        <v>280</v>
      </c>
      <c r="GQ1032" s="5">
        <v>220</v>
      </c>
      <c r="GR1032" s="5">
        <v>231</v>
      </c>
      <c r="GS1032" s="5">
        <v>118</v>
      </c>
      <c r="GT1032" s="5">
        <v>108</v>
      </c>
      <c r="GU1032" s="5">
        <v>212</v>
      </c>
      <c r="GV1032" s="5">
        <v>34</v>
      </c>
      <c r="GW1032" s="5">
        <v>39</v>
      </c>
      <c r="GX1032" s="5">
        <v>0</v>
      </c>
      <c r="GY1032" s="5">
        <v>3</v>
      </c>
      <c r="GZ1032" s="5">
        <v>44</v>
      </c>
      <c r="HA1032" s="5">
        <v>7</v>
      </c>
      <c r="HB1032" s="5">
        <v>3</v>
      </c>
      <c r="HC1032" s="5">
        <v>2</v>
      </c>
      <c r="HD1032" s="5">
        <v>0</v>
      </c>
      <c r="HE1032" s="5">
        <v>144</v>
      </c>
    </row>
    <row r="1033" spans="52:213" x14ac:dyDescent="0.25">
      <c r="AZ1033" s="92" t="s">
        <v>203</v>
      </c>
      <c r="BA1033" s="5">
        <v>4433</v>
      </c>
      <c r="BB1033" s="5">
        <v>75</v>
      </c>
      <c r="BC1033" s="5">
        <v>3186</v>
      </c>
      <c r="BD1033" s="5">
        <v>1081</v>
      </c>
      <c r="BE1033" s="5">
        <v>83</v>
      </c>
      <c r="BF1033" s="5">
        <v>8</v>
      </c>
      <c r="BG1033" s="5">
        <v>0</v>
      </c>
      <c r="DM1033" s="101" t="s">
        <v>428</v>
      </c>
      <c r="DN1033" s="5">
        <v>1620</v>
      </c>
      <c r="DO1033" s="5">
        <v>48</v>
      </c>
      <c r="DP1033" s="5">
        <v>733</v>
      </c>
      <c r="DQ1033" s="5">
        <v>798</v>
      </c>
      <c r="DR1033" s="5">
        <v>40</v>
      </c>
      <c r="DS1033" s="5">
        <v>1</v>
      </c>
      <c r="DT1033" s="5">
        <v>0</v>
      </c>
      <c r="EY1033" s="94" t="s">
        <v>621</v>
      </c>
      <c r="EZ1033" s="5">
        <v>4433</v>
      </c>
      <c r="FA1033" s="5">
        <v>4055</v>
      </c>
      <c r="FB1033" s="5">
        <v>378</v>
      </c>
      <c r="FC1033" s="5">
        <v>4433</v>
      </c>
      <c r="FD1033" s="5">
        <v>1</v>
      </c>
      <c r="FE1033" s="5">
        <v>67</v>
      </c>
      <c r="FF1033" s="5">
        <v>203</v>
      </c>
      <c r="FG1033" s="5">
        <v>388</v>
      </c>
      <c r="FH1033" s="5">
        <v>382</v>
      </c>
      <c r="FI1033" s="5">
        <v>539</v>
      </c>
      <c r="FJ1033" s="5">
        <v>544</v>
      </c>
      <c r="FK1033" s="5">
        <v>478</v>
      </c>
      <c r="FL1033" s="5">
        <v>367</v>
      </c>
      <c r="FM1033" s="5">
        <v>347</v>
      </c>
      <c r="FN1033" s="5">
        <v>143</v>
      </c>
      <c r="FO1033" s="5">
        <v>92</v>
      </c>
      <c r="FP1033" s="5">
        <v>204</v>
      </c>
      <c r="FQ1033" s="5">
        <v>44</v>
      </c>
      <c r="FR1033" s="5">
        <v>44</v>
      </c>
      <c r="FS1033" s="5">
        <v>3</v>
      </c>
      <c r="FT1033" s="5">
        <v>3</v>
      </c>
      <c r="FU1033" s="5">
        <v>80</v>
      </c>
      <c r="FV1033" s="5">
        <v>14</v>
      </c>
      <c r="FW1033" s="5">
        <v>5</v>
      </c>
      <c r="FX1033" s="5">
        <v>1</v>
      </c>
      <c r="FY1033" s="5">
        <v>0</v>
      </c>
      <c r="FZ1033" s="5">
        <v>484</v>
      </c>
      <c r="GD1033" s="101" t="s">
        <v>428</v>
      </c>
      <c r="GE1033" s="5">
        <v>1620</v>
      </c>
      <c r="GF1033" s="5">
        <v>1594</v>
      </c>
      <c r="GG1033" s="5">
        <v>26</v>
      </c>
      <c r="GH1033" s="5">
        <v>1620</v>
      </c>
      <c r="GI1033" s="5">
        <v>0</v>
      </c>
      <c r="GJ1033" s="5">
        <v>11</v>
      </c>
      <c r="GK1033" s="5">
        <v>19</v>
      </c>
      <c r="GL1033" s="5">
        <v>33</v>
      </c>
      <c r="GM1033" s="5">
        <v>47</v>
      </c>
      <c r="GN1033" s="5">
        <v>105</v>
      </c>
      <c r="GO1033" s="5">
        <v>145</v>
      </c>
      <c r="GP1033" s="5">
        <v>190</v>
      </c>
      <c r="GQ1033" s="5">
        <v>205</v>
      </c>
      <c r="GR1033" s="5">
        <v>248</v>
      </c>
      <c r="GS1033" s="5">
        <v>108</v>
      </c>
      <c r="GT1033" s="5">
        <v>90</v>
      </c>
      <c r="GU1033" s="5">
        <v>241</v>
      </c>
      <c r="GV1033" s="5">
        <v>54</v>
      </c>
      <c r="GW1033" s="5">
        <v>28</v>
      </c>
      <c r="GX1033" s="5">
        <v>2</v>
      </c>
      <c r="GY1033" s="5">
        <v>4</v>
      </c>
      <c r="GZ1033" s="5">
        <v>37</v>
      </c>
      <c r="HA1033" s="5">
        <v>3</v>
      </c>
      <c r="HB1033" s="5">
        <v>0</v>
      </c>
      <c r="HC1033" s="5">
        <v>0</v>
      </c>
      <c r="HD1033" s="5">
        <v>0</v>
      </c>
      <c r="HE1033" s="5">
        <v>50</v>
      </c>
    </row>
    <row r="1034" spans="52:213" x14ac:dyDescent="0.25">
      <c r="AZ1034" s="92" t="s">
        <v>204</v>
      </c>
      <c r="BA1034" s="5">
        <v>614</v>
      </c>
      <c r="BB1034" s="5">
        <v>27</v>
      </c>
      <c r="BC1034" s="5">
        <v>469</v>
      </c>
      <c r="BD1034" s="5">
        <v>111</v>
      </c>
      <c r="BE1034" s="5">
        <v>7</v>
      </c>
      <c r="BF1034" s="5">
        <v>0</v>
      </c>
      <c r="BG1034" s="5">
        <v>0</v>
      </c>
      <c r="DM1034" s="101" t="s">
        <v>429</v>
      </c>
      <c r="DN1034" s="5">
        <v>93</v>
      </c>
      <c r="DO1034" s="5">
        <v>35</v>
      </c>
      <c r="DP1034" s="5">
        <v>39</v>
      </c>
      <c r="DQ1034" s="5">
        <v>15</v>
      </c>
      <c r="DR1034" s="5">
        <v>1</v>
      </c>
      <c r="DS1034" s="5">
        <v>3</v>
      </c>
      <c r="DT1034" s="5">
        <v>0</v>
      </c>
      <c r="EY1034" s="94" t="s">
        <v>204</v>
      </c>
      <c r="EZ1034" s="5">
        <v>614</v>
      </c>
      <c r="FA1034" s="5">
        <v>578</v>
      </c>
      <c r="FB1034" s="5">
        <v>36</v>
      </c>
      <c r="FC1034" s="5">
        <v>614</v>
      </c>
      <c r="FD1034" s="5">
        <v>0</v>
      </c>
      <c r="FE1034" s="5">
        <v>7</v>
      </c>
      <c r="FF1034" s="5">
        <v>23</v>
      </c>
      <c r="FG1034" s="5">
        <v>30</v>
      </c>
      <c r="FH1034" s="5">
        <v>37</v>
      </c>
      <c r="FI1034" s="5">
        <v>48</v>
      </c>
      <c r="FJ1034" s="5">
        <v>60</v>
      </c>
      <c r="FK1034" s="5">
        <v>58</v>
      </c>
      <c r="FL1034" s="5">
        <v>46</v>
      </c>
      <c r="FM1034" s="5">
        <v>65</v>
      </c>
      <c r="FN1034" s="5">
        <v>20</v>
      </c>
      <c r="FO1034" s="5">
        <v>23</v>
      </c>
      <c r="FP1034" s="5">
        <v>72</v>
      </c>
      <c r="FQ1034" s="5">
        <v>13</v>
      </c>
      <c r="FR1034" s="5">
        <v>22</v>
      </c>
      <c r="FS1034" s="5">
        <v>2</v>
      </c>
      <c r="FT1034" s="5">
        <v>2</v>
      </c>
      <c r="FU1034" s="5">
        <v>30</v>
      </c>
      <c r="FV1034" s="5">
        <v>2</v>
      </c>
      <c r="FW1034" s="5">
        <v>0</v>
      </c>
      <c r="FX1034" s="5">
        <v>0</v>
      </c>
      <c r="FY1034" s="5">
        <v>0</v>
      </c>
      <c r="FZ1034" s="5">
        <v>54</v>
      </c>
      <c r="GD1034" s="101" t="s">
        <v>429</v>
      </c>
      <c r="GE1034" s="5">
        <v>93</v>
      </c>
      <c r="GF1034" s="5">
        <v>87</v>
      </c>
      <c r="GG1034" s="5">
        <v>6</v>
      </c>
      <c r="GH1034" s="5">
        <v>93</v>
      </c>
      <c r="GI1034" s="5">
        <v>0</v>
      </c>
      <c r="GJ1034" s="5">
        <v>2</v>
      </c>
      <c r="GK1034" s="5">
        <v>1</v>
      </c>
      <c r="GL1034" s="5">
        <v>3</v>
      </c>
      <c r="GM1034" s="5">
        <v>6</v>
      </c>
      <c r="GN1034" s="5">
        <v>14</v>
      </c>
      <c r="GO1034" s="5">
        <v>13</v>
      </c>
      <c r="GP1034" s="5">
        <v>14</v>
      </c>
      <c r="GQ1034" s="5">
        <v>6</v>
      </c>
      <c r="GR1034" s="5">
        <v>8</v>
      </c>
      <c r="GS1034" s="5">
        <v>2</v>
      </c>
      <c r="GT1034" s="5">
        <v>1</v>
      </c>
      <c r="GU1034" s="5">
        <v>7</v>
      </c>
      <c r="GV1034" s="5">
        <v>0</v>
      </c>
      <c r="GW1034" s="5">
        <v>4</v>
      </c>
      <c r="GX1034" s="5">
        <v>0</v>
      </c>
      <c r="GY1034" s="5">
        <v>0</v>
      </c>
      <c r="GZ1034" s="5">
        <v>2</v>
      </c>
      <c r="HA1034" s="5">
        <v>0</v>
      </c>
      <c r="HB1034" s="5">
        <v>0</v>
      </c>
      <c r="HC1034" s="5">
        <v>0</v>
      </c>
      <c r="HD1034" s="5">
        <v>0</v>
      </c>
      <c r="HE1034" s="5">
        <v>10</v>
      </c>
    </row>
    <row r="1035" spans="52:213" x14ac:dyDescent="0.25">
      <c r="AZ1035" s="92" t="s">
        <v>205</v>
      </c>
      <c r="BA1035" s="5">
        <v>241</v>
      </c>
      <c r="BB1035" s="5">
        <v>20</v>
      </c>
      <c r="BC1035" s="5">
        <v>109</v>
      </c>
      <c r="BD1035" s="5">
        <v>82</v>
      </c>
      <c r="BE1035" s="5">
        <v>19</v>
      </c>
      <c r="BF1035" s="5">
        <v>11</v>
      </c>
      <c r="BG1035" s="5">
        <v>0</v>
      </c>
      <c r="DM1035" s="101" t="s">
        <v>430</v>
      </c>
      <c r="DN1035" s="5">
        <v>21224</v>
      </c>
      <c r="DO1035" s="5">
        <v>197</v>
      </c>
      <c r="DP1035" s="5">
        <v>13442</v>
      </c>
      <c r="DQ1035" s="5">
        <v>7222</v>
      </c>
      <c r="DR1035" s="5">
        <v>348</v>
      </c>
      <c r="DS1035" s="5">
        <v>15</v>
      </c>
      <c r="DT1035" s="5">
        <v>0</v>
      </c>
      <c r="EY1035" s="94" t="s">
        <v>205</v>
      </c>
      <c r="EZ1035" s="5">
        <v>241</v>
      </c>
      <c r="FA1035" s="5">
        <v>222</v>
      </c>
      <c r="FB1035" s="5">
        <v>19</v>
      </c>
      <c r="FC1035" s="5">
        <v>241</v>
      </c>
      <c r="FD1035" s="5">
        <v>2</v>
      </c>
      <c r="FE1035" s="5">
        <v>4</v>
      </c>
      <c r="FF1035" s="5">
        <v>14</v>
      </c>
      <c r="FG1035" s="5">
        <v>17</v>
      </c>
      <c r="FH1035" s="5">
        <v>15</v>
      </c>
      <c r="FI1035" s="5">
        <v>7</v>
      </c>
      <c r="FJ1035" s="5">
        <v>20</v>
      </c>
      <c r="FK1035" s="5">
        <v>15</v>
      </c>
      <c r="FL1035" s="5">
        <v>12</v>
      </c>
      <c r="FM1035" s="5">
        <v>14</v>
      </c>
      <c r="FN1035" s="5">
        <v>14</v>
      </c>
      <c r="FO1035" s="5">
        <v>7</v>
      </c>
      <c r="FP1035" s="5">
        <v>23</v>
      </c>
      <c r="FQ1035" s="5">
        <v>5</v>
      </c>
      <c r="FR1035" s="5">
        <v>9</v>
      </c>
      <c r="FS1035" s="5">
        <v>1</v>
      </c>
      <c r="FT1035" s="5">
        <v>7</v>
      </c>
      <c r="FU1035" s="5">
        <v>21</v>
      </c>
      <c r="FV1035" s="5">
        <v>2</v>
      </c>
      <c r="FW1035" s="5">
        <v>0</v>
      </c>
      <c r="FX1035" s="5">
        <v>0</v>
      </c>
      <c r="FY1035" s="5">
        <v>0</v>
      </c>
      <c r="FZ1035" s="5">
        <v>32</v>
      </c>
      <c r="GD1035" s="101" t="s">
        <v>430</v>
      </c>
      <c r="GE1035" s="5">
        <v>21224</v>
      </c>
      <c r="GF1035" s="5">
        <v>20448</v>
      </c>
      <c r="GG1035" s="5">
        <v>776</v>
      </c>
      <c r="GH1035" s="5">
        <v>21224</v>
      </c>
      <c r="GI1035" s="5">
        <v>0</v>
      </c>
      <c r="GJ1035" s="5">
        <v>159</v>
      </c>
      <c r="GK1035" s="5">
        <v>462</v>
      </c>
      <c r="GL1035" s="5">
        <v>1111</v>
      </c>
      <c r="GM1035" s="5">
        <v>1009</v>
      </c>
      <c r="GN1035" s="5">
        <v>2070</v>
      </c>
      <c r="GO1035" s="5">
        <v>2257</v>
      </c>
      <c r="GP1035" s="5">
        <v>2899</v>
      </c>
      <c r="GQ1035" s="5">
        <v>2508</v>
      </c>
      <c r="GR1035" s="5">
        <v>2918</v>
      </c>
      <c r="GS1035" s="5">
        <v>1224</v>
      </c>
      <c r="GT1035" s="5">
        <v>907</v>
      </c>
      <c r="GU1035" s="5">
        <v>1725</v>
      </c>
      <c r="GV1035" s="5">
        <v>260</v>
      </c>
      <c r="GW1035" s="5">
        <v>326</v>
      </c>
      <c r="GX1035" s="5">
        <v>10</v>
      </c>
      <c r="GY1035" s="5">
        <v>32</v>
      </c>
      <c r="GZ1035" s="5">
        <v>147</v>
      </c>
      <c r="HA1035" s="5">
        <v>19</v>
      </c>
      <c r="HB1035" s="5">
        <v>1</v>
      </c>
      <c r="HC1035" s="5">
        <v>3</v>
      </c>
      <c r="HD1035" s="5">
        <v>0</v>
      </c>
      <c r="HE1035" s="5">
        <v>1177</v>
      </c>
    </row>
    <row r="1036" spans="52:213" x14ac:dyDescent="0.25">
      <c r="AZ1036" s="92" t="s">
        <v>206</v>
      </c>
      <c r="BA1036" s="5">
        <v>36</v>
      </c>
      <c r="BB1036" s="5">
        <v>2</v>
      </c>
      <c r="BC1036" s="5">
        <v>30</v>
      </c>
      <c r="BD1036" s="5">
        <v>4</v>
      </c>
      <c r="BE1036" s="5">
        <v>0</v>
      </c>
      <c r="BF1036" s="5">
        <v>0</v>
      </c>
      <c r="BG1036" s="5">
        <v>0</v>
      </c>
      <c r="DM1036" s="101" t="s">
        <v>431</v>
      </c>
      <c r="DN1036" s="5">
        <v>115</v>
      </c>
      <c r="DO1036" s="5">
        <v>5</v>
      </c>
      <c r="DP1036" s="5">
        <v>71</v>
      </c>
      <c r="DQ1036" s="5">
        <v>37</v>
      </c>
      <c r="DR1036" s="5">
        <v>1</v>
      </c>
      <c r="DS1036" s="5">
        <v>1</v>
      </c>
      <c r="DT1036" s="5">
        <v>0</v>
      </c>
      <c r="EY1036" s="94" t="s">
        <v>206</v>
      </c>
      <c r="EZ1036" s="5">
        <v>36</v>
      </c>
      <c r="FA1036" s="5">
        <v>34</v>
      </c>
      <c r="FB1036" s="5">
        <v>2</v>
      </c>
      <c r="FC1036" s="5">
        <v>36</v>
      </c>
      <c r="FD1036" s="5">
        <v>0</v>
      </c>
      <c r="FE1036" s="5">
        <v>0</v>
      </c>
      <c r="FF1036" s="5">
        <v>2</v>
      </c>
      <c r="FG1036" s="5">
        <v>6</v>
      </c>
      <c r="FH1036" s="5">
        <v>4</v>
      </c>
      <c r="FI1036" s="5">
        <v>1</v>
      </c>
      <c r="FJ1036" s="5">
        <v>1</v>
      </c>
      <c r="FK1036" s="5">
        <v>4</v>
      </c>
      <c r="FL1036" s="5">
        <v>2</v>
      </c>
      <c r="FM1036" s="5">
        <v>3</v>
      </c>
      <c r="FN1036" s="5">
        <v>1</v>
      </c>
      <c r="FO1036" s="5">
        <v>1</v>
      </c>
      <c r="FP1036" s="5">
        <v>5</v>
      </c>
      <c r="FQ1036" s="5">
        <v>1</v>
      </c>
      <c r="FR1036" s="5">
        <v>1</v>
      </c>
      <c r="FS1036" s="5">
        <v>0</v>
      </c>
      <c r="FT1036" s="5">
        <v>0</v>
      </c>
      <c r="FU1036" s="5">
        <v>3</v>
      </c>
      <c r="FV1036" s="5">
        <v>0</v>
      </c>
      <c r="FW1036" s="5">
        <v>0</v>
      </c>
      <c r="FX1036" s="5">
        <v>0</v>
      </c>
      <c r="FY1036" s="5">
        <v>0</v>
      </c>
      <c r="FZ1036" s="5">
        <v>1</v>
      </c>
      <c r="GD1036" s="101" t="s">
        <v>431</v>
      </c>
      <c r="GE1036" s="5">
        <v>115</v>
      </c>
      <c r="GF1036" s="5">
        <v>111</v>
      </c>
      <c r="GG1036" s="5">
        <v>4</v>
      </c>
      <c r="GH1036" s="5">
        <v>115</v>
      </c>
      <c r="GI1036" s="5">
        <v>0</v>
      </c>
      <c r="GJ1036" s="5">
        <v>0</v>
      </c>
      <c r="GK1036" s="5">
        <v>4</v>
      </c>
      <c r="GL1036" s="5">
        <v>5</v>
      </c>
      <c r="GM1036" s="5">
        <v>4</v>
      </c>
      <c r="GN1036" s="5">
        <v>6</v>
      </c>
      <c r="GO1036" s="5">
        <v>6</v>
      </c>
      <c r="GP1036" s="5">
        <v>4</v>
      </c>
      <c r="GQ1036" s="5">
        <v>7</v>
      </c>
      <c r="GR1036" s="5">
        <v>6</v>
      </c>
      <c r="GS1036" s="5">
        <v>2</v>
      </c>
      <c r="GT1036" s="5">
        <v>5</v>
      </c>
      <c r="GU1036" s="5">
        <v>20</v>
      </c>
      <c r="GV1036" s="5">
        <v>6</v>
      </c>
      <c r="GW1036" s="5">
        <v>4</v>
      </c>
      <c r="GX1036" s="5">
        <v>2</v>
      </c>
      <c r="GY1036" s="5">
        <v>2</v>
      </c>
      <c r="GZ1036" s="5">
        <v>13</v>
      </c>
      <c r="HA1036" s="5">
        <v>6</v>
      </c>
      <c r="HB1036" s="5">
        <v>1</v>
      </c>
      <c r="HC1036" s="5">
        <v>0</v>
      </c>
      <c r="HD1036" s="5">
        <v>0</v>
      </c>
      <c r="HE1036" s="5">
        <v>12</v>
      </c>
    </row>
    <row r="1037" spans="52:213" x14ac:dyDescent="0.25">
      <c r="AZ1037" s="92" t="s">
        <v>207</v>
      </c>
      <c r="BA1037" s="5">
        <v>269</v>
      </c>
      <c r="BB1037" s="5">
        <v>7</v>
      </c>
      <c r="BC1037" s="5">
        <v>187</v>
      </c>
      <c r="BD1037" s="5">
        <v>71</v>
      </c>
      <c r="BE1037" s="5">
        <v>4</v>
      </c>
      <c r="BF1037" s="5">
        <v>0</v>
      </c>
      <c r="BG1037" s="5">
        <v>0</v>
      </c>
      <c r="DM1037" s="101" t="s">
        <v>432</v>
      </c>
      <c r="DN1037" s="5">
        <v>1350</v>
      </c>
      <c r="DO1037" s="5">
        <v>15</v>
      </c>
      <c r="DP1037" s="5">
        <v>839</v>
      </c>
      <c r="DQ1037" s="5">
        <v>458</v>
      </c>
      <c r="DR1037" s="5">
        <v>37</v>
      </c>
      <c r="DS1037" s="5">
        <v>1</v>
      </c>
      <c r="DT1037" s="5">
        <v>0</v>
      </c>
      <c r="EY1037" s="94" t="s">
        <v>207</v>
      </c>
      <c r="EZ1037" s="5">
        <v>269</v>
      </c>
      <c r="FA1037" s="5">
        <v>253</v>
      </c>
      <c r="FB1037" s="5">
        <v>16</v>
      </c>
      <c r="FC1037" s="5">
        <v>269</v>
      </c>
      <c r="FD1037" s="5">
        <v>0</v>
      </c>
      <c r="FE1037" s="5">
        <v>6</v>
      </c>
      <c r="FF1037" s="5">
        <v>7</v>
      </c>
      <c r="FG1037" s="5">
        <v>14</v>
      </c>
      <c r="FH1037" s="5">
        <v>8</v>
      </c>
      <c r="FI1037" s="5">
        <v>25</v>
      </c>
      <c r="FJ1037" s="5">
        <v>10</v>
      </c>
      <c r="FK1037" s="5">
        <v>10</v>
      </c>
      <c r="FL1037" s="5">
        <v>18</v>
      </c>
      <c r="FM1037" s="5">
        <v>24</v>
      </c>
      <c r="FN1037" s="5">
        <v>9</v>
      </c>
      <c r="FO1037" s="5">
        <v>7</v>
      </c>
      <c r="FP1037" s="5">
        <v>39</v>
      </c>
      <c r="FQ1037" s="5">
        <v>2</v>
      </c>
      <c r="FR1037" s="5">
        <v>13</v>
      </c>
      <c r="FS1037" s="5">
        <v>3</v>
      </c>
      <c r="FT1037" s="5">
        <v>10</v>
      </c>
      <c r="FU1037" s="5">
        <v>32</v>
      </c>
      <c r="FV1037" s="5">
        <v>5</v>
      </c>
      <c r="FW1037" s="5">
        <v>2</v>
      </c>
      <c r="FX1037" s="5">
        <v>2</v>
      </c>
      <c r="FY1037" s="5">
        <v>0</v>
      </c>
      <c r="FZ1037" s="5">
        <v>23</v>
      </c>
      <c r="GD1037" s="101" t="s">
        <v>432</v>
      </c>
      <c r="GE1037" s="5">
        <v>1350</v>
      </c>
      <c r="GF1037" s="5">
        <v>1280</v>
      </c>
      <c r="GG1037" s="5">
        <v>70</v>
      </c>
      <c r="GH1037" s="5">
        <v>1350</v>
      </c>
      <c r="GI1037" s="5">
        <v>0</v>
      </c>
      <c r="GJ1037" s="5">
        <v>13</v>
      </c>
      <c r="GK1037" s="5">
        <v>32</v>
      </c>
      <c r="GL1037" s="5">
        <v>63</v>
      </c>
      <c r="GM1037" s="5">
        <v>79</v>
      </c>
      <c r="GN1037" s="5">
        <v>129</v>
      </c>
      <c r="GO1037" s="5">
        <v>143</v>
      </c>
      <c r="GP1037" s="5">
        <v>210</v>
      </c>
      <c r="GQ1037" s="5">
        <v>146</v>
      </c>
      <c r="GR1037" s="5">
        <v>148</v>
      </c>
      <c r="GS1037" s="5">
        <v>81</v>
      </c>
      <c r="GT1037" s="5">
        <v>50</v>
      </c>
      <c r="GU1037" s="5">
        <v>97</v>
      </c>
      <c r="GV1037" s="5">
        <v>17</v>
      </c>
      <c r="GW1037" s="5">
        <v>24</v>
      </c>
      <c r="GX1037" s="5">
        <v>2</v>
      </c>
      <c r="GY1037" s="5">
        <v>2</v>
      </c>
      <c r="GZ1037" s="5">
        <v>7</v>
      </c>
      <c r="HA1037" s="5">
        <v>4</v>
      </c>
      <c r="HB1037" s="5">
        <v>1</v>
      </c>
      <c r="HC1037" s="5">
        <v>0</v>
      </c>
      <c r="HD1037" s="5">
        <v>0</v>
      </c>
      <c r="HE1037" s="5">
        <v>102</v>
      </c>
    </row>
    <row r="1038" spans="52:213" x14ac:dyDescent="0.25">
      <c r="AZ1038" s="92" t="s">
        <v>208</v>
      </c>
      <c r="BA1038" s="5">
        <v>124</v>
      </c>
      <c r="BB1038" s="5">
        <v>8</v>
      </c>
      <c r="BC1038" s="5">
        <v>87</v>
      </c>
      <c r="BD1038" s="5">
        <v>27</v>
      </c>
      <c r="BE1038" s="5">
        <v>0</v>
      </c>
      <c r="BF1038" s="5">
        <v>2</v>
      </c>
      <c r="BG1038" s="5">
        <v>0</v>
      </c>
      <c r="DM1038" s="101" t="s">
        <v>433</v>
      </c>
      <c r="DN1038" s="5">
        <v>1302</v>
      </c>
      <c r="DO1038" s="5">
        <v>10</v>
      </c>
      <c r="DP1038" s="5">
        <v>1053</v>
      </c>
      <c r="DQ1038" s="5">
        <v>204</v>
      </c>
      <c r="DR1038" s="5">
        <v>35</v>
      </c>
      <c r="DS1038" s="5">
        <v>0</v>
      </c>
      <c r="DT1038" s="5">
        <v>0</v>
      </c>
      <c r="EY1038" s="94" t="s">
        <v>208</v>
      </c>
      <c r="EZ1038" s="5">
        <v>124</v>
      </c>
      <c r="FA1038" s="5">
        <v>118</v>
      </c>
      <c r="FB1038" s="5">
        <v>6</v>
      </c>
      <c r="FC1038" s="5">
        <v>124</v>
      </c>
      <c r="FD1038" s="5">
        <v>0</v>
      </c>
      <c r="FE1038" s="5">
        <v>2</v>
      </c>
      <c r="FF1038" s="5">
        <v>3</v>
      </c>
      <c r="FG1038" s="5">
        <v>5</v>
      </c>
      <c r="FH1038" s="5">
        <v>9</v>
      </c>
      <c r="FI1038" s="5">
        <v>2</v>
      </c>
      <c r="FJ1038" s="5">
        <v>1</v>
      </c>
      <c r="FK1038" s="5">
        <v>10</v>
      </c>
      <c r="FL1038" s="5">
        <v>4</v>
      </c>
      <c r="FM1038" s="5">
        <v>8</v>
      </c>
      <c r="FN1038" s="5">
        <v>3</v>
      </c>
      <c r="FO1038" s="5">
        <v>1</v>
      </c>
      <c r="FP1038" s="5">
        <v>27</v>
      </c>
      <c r="FQ1038" s="5">
        <v>2</v>
      </c>
      <c r="FR1038" s="5">
        <v>9</v>
      </c>
      <c r="FS1038" s="5">
        <v>1</v>
      </c>
      <c r="FT1038" s="5">
        <v>2</v>
      </c>
      <c r="FU1038" s="5">
        <v>27</v>
      </c>
      <c r="FV1038" s="5">
        <v>1</v>
      </c>
      <c r="FW1038" s="5">
        <v>0</v>
      </c>
      <c r="FX1038" s="5">
        <v>0</v>
      </c>
      <c r="FY1038" s="5">
        <v>0</v>
      </c>
      <c r="FZ1038" s="5">
        <v>7</v>
      </c>
      <c r="GD1038" s="101" t="s">
        <v>433</v>
      </c>
      <c r="GE1038" s="5">
        <v>1302</v>
      </c>
      <c r="GF1038" s="5">
        <v>1288</v>
      </c>
      <c r="GG1038" s="5">
        <v>14</v>
      </c>
      <c r="GH1038" s="5">
        <v>1302</v>
      </c>
      <c r="GI1038" s="5">
        <v>0</v>
      </c>
      <c r="GJ1038" s="5">
        <v>5</v>
      </c>
      <c r="GK1038" s="5">
        <v>13</v>
      </c>
      <c r="GL1038" s="5">
        <v>28</v>
      </c>
      <c r="GM1038" s="5">
        <v>31</v>
      </c>
      <c r="GN1038" s="5">
        <v>80</v>
      </c>
      <c r="GO1038" s="5">
        <v>114</v>
      </c>
      <c r="GP1038" s="5">
        <v>156</v>
      </c>
      <c r="GQ1038" s="5">
        <v>187</v>
      </c>
      <c r="GR1038" s="5">
        <v>188</v>
      </c>
      <c r="GS1038" s="5">
        <v>85</v>
      </c>
      <c r="GT1038" s="5">
        <v>66</v>
      </c>
      <c r="GU1038" s="5">
        <v>140</v>
      </c>
      <c r="GV1038" s="5">
        <v>15</v>
      </c>
      <c r="GW1038" s="5">
        <v>47</v>
      </c>
      <c r="GX1038" s="5">
        <v>0</v>
      </c>
      <c r="GY1038" s="5">
        <v>5</v>
      </c>
      <c r="GZ1038" s="5">
        <v>82</v>
      </c>
      <c r="HA1038" s="5">
        <v>17</v>
      </c>
      <c r="HB1038" s="5">
        <v>5</v>
      </c>
      <c r="HC1038" s="5">
        <v>0</v>
      </c>
      <c r="HD1038" s="5">
        <v>0</v>
      </c>
      <c r="HE1038" s="5">
        <v>38</v>
      </c>
    </row>
    <row r="1039" spans="52:213" x14ac:dyDescent="0.25">
      <c r="AZ1039" s="92" t="s">
        <v>209</v>
      </c>
      <c r="BA1039" s="5">
        <v>88</v>
      </c>
      <c r="BB1039" s="5">
        <v>3</v>
      </c>
      <c r="BC1039" s="5">
        <v>26</v>
      </c>
      <c r="BD1039" s="5">
        <v>55</v>
      </c>
      <c r="BE1039" s="5">
        <v>4</v>
      </c>
      <c r="BF1039" s="5">
        <v>0</v>
      </c>
      <c r="BG1039" s="5">
        <v>0</v>
      </c>
      <c r="DM1039" s="101" t="s">
        <v>434</v>
      </c>
      <c r="DN1039" s="5">
        <v>64</v>
      </c>
      <c r="DO1039" s="5">
        <v>0</v>
      </c>
      <c r="DP1039" s="5">
        <v>49</v>
      </c>
      <c r="DQ1039" s="5">
        <v>15</v>
      </c>
      <c r="DR1039" s="5">
        <v>0</v>
      </c>
      <c r="DS1039" s="5">
        <v>0</v>
      </c>
      <c r="DT1039" s="5">
        <v>0</v>
      </c>
      <c r="EY1039" s="94" t="s">
        <v>209</v>
      </c>
      <c r="EZ1039" s="5">
        <v>88</v>
      </c>
      <c r="FA1039" s="5">
        <v>81</v>
      </c>
      <c r="FB1039" s="5">
        <v>7</v>
      </c>
      <c r="FC1039" s="5">
        <v>88</v>
      </c>
      <c r="FD1039" s="5">
        <v>0</v>
      </c>
      <c r="FE1039" s="5">
        <v>3</v>
      </c>
      <c r="FF1039" s="5">
        <v>4</v>
      </c>
      <c r="FG1039" s="5">
        <v>9</v>
      </c>
      <c r="FH1039" s="5">
        <v>6</v>
      </c>
      <c r="FI1039" s="5">
        <v>7</v>
      </c>
      <c r="FJ1039" s="5">
        <v>8</v>
      </c>
      <c r="FK1039" s="5">
        <v>3</v>
      </c>
      <c r="FL1039" s="5">
        <v>8</v>
      </c>
      <c r="FM1039" s="5">
        <v>4</v>
      </c>
      <c r="FN1039" s="5">
        <v>5</v>
      </c>
      <c r="FO1039" s="5">
        <v>1</v>
      </c>
      <c r="FP1039" s="5">
        <v>11</v>
      </c>
      <c r="FQ1039" s="5">
        <v>0</v>
      </c>
      <c r="FR1039" s="5">
        <v>3</v>
      </c>
      <c r="FS1039" s="5">
        <v>2</v>
      </c>
      <c r="FT1039" s="5">
        <v>0</v>
      </c>
      <c r="FU1039" s="5">
        <v>4</v>
      </c>
      <c r="FV1039" s="5">
        <v>0</v>
      </c>
      <c r="FW1039" s="5">
        <v>0</v>
      </c>
      <c r="FX1039" s="5">
        <v>0</v>
      </c>
      <c r="FY1039" s="5">
        <v>0</v>
      </c>
      <c r="FZ1039" s="5">
        <v>10</v>
      </c>
      <c r="GD1039" s="101" t="s">
        <v>434</v>
      </c>
      <c r="GE1039" s="5">
        <v>64</v>
      </c>
      <c r="GF1039" s="5">
        <v>64</v>
      </c>
      <c r="GG1039" s="5">
        <v>0</v>
      </c>
      <c r="GH1039" s="5">
        <v>64</v>
      </c>
      <c r="GI1039" s="5">
        <v>0</v>
      </c>
      <c r="GJ1039" s="5">
        <v>0</v>
      </c>
      <c r="GK1039" s="5">
        <v>2</v>
      </c>
      <c r="GL1039" s="5">
        <v>1</v>
      </c>
      <c r="GM1039" s="5">
        <v>0</v>
      </c>
      <c r="GN1039" s="5">
        <v>1</v>
      </c>
      <c r="GO1039" s="5">
        <v>2</v>
      </c>
      <c r="GP1039" s="5">
        <v>0</v>
      </c>
      <c r="GQ1039" s="5">
        <v>4</v>
      </c>
      <c r="GR1039" s="5">
        <v>1</v>
      </c>
      <c r="GS1039" s="5">
        <v>2</v>
      </c>
      <c r="GT1039" s="5">
        <v>3</v>
      </c>
      <c r="GU1039" s="5">
        <v>14</v>
      </c>
      <c r="GV1039" s="5">
        <v>1</v>
      </c>
      <c r="GW1039" s="5">
        <v>1</v>
      </c>
      <c r="GX1039" s="5">
        <v>0</v>
      </c>
      <c r="GY1039" s="5">
        <v>0</v>
      </c>
      <c r="GZ1039" s="5">
        <v>26</v>
      </c>
      <c r="HA1039" s="5">
        <v>5</v>
      </c>
      <c r="HB1039" s="5">
        <v>0</v>
      </c>
      <c r="HC1039" s="5">
        <v>0</v>
      </c>
      <c r="HD1039" s="5">
        <v>0</v>
      </c>
      <c r="HE1039" s="5">
        <v>1</v>
      </c>
    </row>
    <row r="1040" spans="52:213" x14ac:dyDescent="0.25">
      <c r="AZ1040" s="92" t="s">
        <v>210</v>
      </c>
      <c r="BA1040" s="5">
        <v>87</v>
      </c>
      <c r="BB1040" s="5">
        <v>5</v>
      </c>
      <c r="BC1040" s="5">
        <v>74</v>
      </c>
      <c r="BD1040" s="5">
        <v>5</v>
      </c>
      <c r="BE1040" s="5">
        <v>1</v>
      </c>
      <c r="BF1040" s="5">
        <v>2</v>
      </c>
      <c r="BG1040" s="5">
        <v>0</v>
      </c>
      <c r="DM1040" s="101" t="s">
        <v>435</v>
      </c>
      <c r="DN1040" s="5">
        <v>95</v>
      </c>
      <c r="DO1040" s="5">
        <v>1</v>
      </c>
      <c r="DP1040" s="5">
        <v>39</v>
      </c>
      <c r="DQ1040" s="5">
        <v>47</v>
      </c>
      <c r="DR1040" s="5">
        <v>7</v>
      </c>
      <c r="DS1040" s="5">
        <v>1</v>
      </c>
      <c r="DT1040" s="5">
        <v>0</v>
      </c>
      <c r="EY1040" s="94" t="s">
        <v>210</v>
      </c>
      <c r="EZ1040" s="5">
        <v>87</v>
      </c>
      <c r="FA1040" s="5">
        <v>87</v>
      </c>
      <c r="FB1040" s="5">
        <v>0</v>
      </c>
      <c r="FC1040" s="5">
        <v>87</v>
      </c>
      <c r="FD1040" s="5">
        <v>0</v>
      </c>
      <c r="FE1040" s="5">
        <v>0</v>
      </c>
      <c r="FF1040" s="5">
        <v>0</v>
      </c>
      <c r="FG1040" s="5">
        <v>3</v>
      </c>
      <c r="FH1040" s="5">
        <v>0</v>
      </c>
      <c r="FI1040" s="5">
        <v>1</v>
      </c>
      <c r="FJ1040" s="5">
        <v>3</v>
      </c>
      <c r="FK1040" s="5">
        <v>5</v>
      </c>
      <c r="FL1040" s="5">
        <v>2</v>
      </c>
      <c r="FM1040" s="5">
        <v>3</v>
      </c>
      <c r="FN1040" s="5">
        <v>5</v>
      </c>
      <c r="FO1040" s="5">
        <v>0</v>
      </c>
      <c r="FP1040" s="5">
        <v>20</v>
      </c>
      <c r="FQ1040" s="5">
        <v>6</v>
      </c>
      <c r="FR1040" s="5">
        <v>16</v>
      </c>
      <c r="FS1040" s="5">
        <v>5</v>
      </c>
      <c r="FT1040" s="5">
        <v>4</v>
      </c>
      <c r="FU1040" s="5">
        <v>11</v>
      </c>
      <c r="FV1040" s="5">
        <v>0</v>
      </c>
      <c r="FW1040" s="5">
        <v>0</v>
      </c>
      <c r="FX1040" s="5">
        <v>0</v>
      </c>
      <c r="FY1040" s="5">
        <v>0</v>
      </c>
      <c r="FZ1040" s="5">
        <v>3</v>
      </c>
      <c r="GD1040" s="101" t="s">
        <v>435</v>
      </c>
      <c r="GE1040" s="5">
        <v>95</v>
      </c>
      <c r="GF1040" s="5">
        <v>95</v>
      </c>
      <c r="GG1040" s="5">
        <v>0</v>
      </c>
      <c r="GH1040" s="5">
        <v>95</v>
      </c>
      <c r="GI1040" s="5">
        <v>0</v>
      </c>
      <c r="GJ1040" s="5">
        <v>1</v>
      </c>
      <c r="GK1040" s="5">
        <v>0</v>
      </c>
      <c r="GL1040" s="5">
        <v>1</v>
      </c>
      <c r="GM1040" s="5">
        <v>10</v>
      </c>
      <c r="GN1040" s="5">
        <v>1</v>
      </c>
      <c r="GO1040" s="5">
        <v>4</v>
      </c>
      <c r="GP1040" s="5">
        <v>3</v>
      </c>
      <c r="GQ1040" s="5">
        <v>10</v>
      </c>
      <c r="GR1040" s="5">
        <v>12</v>
      </c>
      <c r="GS1040" s="5">
        <v>10</v>
      </c>
      <c r="GT1040" s="5">
        <v>9</v>
      </c>
      <c r="GU1040" s="5">
        <v>8</v>
      </c>
      <c r="GV1040" s="5">
        <v>0</v>
      </c>
      <c r="GW1040" s="5">
        <v>14</v>
      </c>
      <c r="GX1040" s="5">
        <v>0</v>
      </c>
      <c r="GY1040" s="5">
        <v>0</v>
      </c>
      <c r="GZ1040" s="5">
        <v>12</v>
      </c>
      <c r="HA1040" s="5">
        <v>0</v>
      </c>
      <c r="HB1040" s="5">
        <v>0</v>
      </c>
      <c r="HC1040" s="5">
        <v>0</v>
      </c>
      <c r="HD1040" s="5">
        <v>0</v>
      </c>
      <c r="HE1040" s="5">
        <v>0</v>
      </c>
    </row>
    <row r="1041" spans="52:213" x14ac:dyDescent="0.25">
      <c r="AZ1041" s="92" t="s">
        <v>211</v>
      </c>
      <c r="BA1041" s="5">
        <v>113</v>
      </c>
      <c r="BB1041" s="5">
        <v>2</v>
      </c>
      <c r="BC1041" s="5">
        <v>63</v>
      </c>
      <c r="BD1041" s="5">
        <v>47</v>
      </c>
      <c r="BE1041" s="5">
        <v>1</v>
      </c>
      <c r="BF1041" s="5">
        <v>0</v>
      </c>
      <c r="BG1041" s="5">
        <v>0</v>
      </c>
      <c r="DM1041" s="101" t="s">
        <v>436</v>
      </c>
      <c r="DN1041" s="5">
        <v>143</v>
      </c>
      <c r="DO1041" s="5">
        <v>24</v>
      </c>
      <c r="DP1041" s="5">
        <v>85</v>
      </c>
      <c r="DQ1041" s="5">
        <v>34</v>
      </c>
      <c r="DR1041" s="5">
        <v>0</v>
      </c>
      <c r="DS1041" s="5">
        <v>0</v>
      </c>
      <c r="DT1041" s="5">
        <v>0</v>
      </c>
      <c r="EY1041" s="94" t="s">
        <v>211</v>
      </c>
      <c r="EZ1041" s="5">
        <v>113</v>
      </c>
      <c r="FA1041" s="5">
        <v>110</v>
      </c>
      <c r="FB1041" s="5">
        <v>3</v>
      </c>
      <c r="FC1041" s="5">
        <v>113</v>
      </c>
      <c r="FD1041" s="5">
        <v>0</v>
      </c>
      <c r="FE1041" s="5">
        <v>1</v>
      </c>
      <c r="FF1041" s="5">
        <v>1</v>
      </c>
      <c r="FG1041" s="5">
        <v>4</v>
      </c>
      <c r="FH1041" s="5">
        <v>3</v>
      </c>
      <c r="FI1041" s="5">
        <v>7</v>
      </c>
      <c r="FJ1041" s="5">
        <v>9</v>
      </c>
      <c r="FK1041" s="5">
        <v>4</v>
      </c>
      <c r="FL1041" s="5">
        <v>9</v>
      </c>
      <c r="FM1041" s="5">
        <v>9</v>
      </c>
      <c r="FN1041" s="5">
        <v>3</v>
      </c>
      <c r="FO1041" s="5">
        <v>8</v>
      </c>
      <c r="FP1041" s="5">
        <v>11</v>
      </c>
      <c r="FQ1041" s="5">
        <v>3</v>
      </c>
      <c r="FR1041" s="5">
        <v>18</v>
      </c>
      <c r="FS1041" s="5">
        <v>0</v>
      </c>
      <c r="FT1041" s="5">
        <v>3</v>
      </c>
      <c r="FU1041" s="5">
        <v>14</v>
      </c>
      <c r="FV1041" s="5">
        <v>1</v>
      </c>
      <c r="FW1041" s="5">
        <v>0</v>
      </c>
      <c r="FX1041" s="5">
        <v>1</v>
      </c>
      <c r="FY1041" s="5">
        <v>0</v>
      </c>
      <c r="FZ1041" s="5">
        <v>4</v>
      </c>
      <c r="GD1041" s="101" t="s">
        <v>436</v>
      </c>
      <c r="GE1041" s="5">
        <v>143</v>
      </c>
      <c r="GF1041" s="5">
        <v>138</v>
      </c>
      <c r="GG1041" s="5">
        <v>5</v>
      </c>
      <c r="GH1041" s="5">
        <v>143</v>
      </c>
      <c r="GI1041" s="5">
        <v>0</v>
      </c>
      <c r="GJ1041" s="5">
        <v>2</v>
      </c>
      <c r="GK1041" s="5">
        <v>0</v>
      </c>
      <c r="GL1041" s="5">
        <v>0</v>
      </c>
      <c r="GM1041" s="5">
        <v>1</v>
      </c>
      <c r="GN1041" s="5">
        <v>8</v>
      </c>
      <c r="GO1041" s="5">
        <v>7</v>
      </c>
      <c r="GP1041" s="5">
        <v>6</v>
      </c>
      <c r="GQ1041" s="5">
        <v>7</v>
      </c>
      <c r="GR1041" s="5">
        <v>5</v>
      </c>
      <c r="GS1041" s="5">
        <v>10</v>
      </c>
      <c r="GT1041" s="5">
        <v>9</v>
      </c>
      <c r="GU1041" s="5">
        <v>40</v>
      </c>
      <c r="GV1041" s="5">
        <v>2</v>
      </c>
      <c r="GW1041" s="5">
        <v>8</v>
      </c>
      <c r="GX1041" s="5">
        <v>0</v>
      </c>
      <c r="GY1041" s="5">
        <v>3</v>
      </c>
      <c r="GZ1041" s="5">
        <v>27</v>
      </c>
      <c r="HA1041" s="5">
        <v>0</v>
      </c>
      <c r="HB1041" s="5">
        <v>1</v>
      </c>
      <c r="HC1041" s="5">
        <v>0</v>
      </c>
      <c r="HD1041" s="5">
        <v>0</v>
      </c>
      <c r="HE1041" s="5">
        <v>7</v>
      </c>
    </row>
    <row r="1042" spans="52:213" x14ac:dyDescent="0.25">
      <c r="AZ1042" s="92" t="s">
        <v>212</v>
      </c>
      <c r="BA1042" s="5">
        <v>10727</v>
      </c>
      <c r="BB1042" s="5">
        <v>134</v>
      </c>
      <c r="BC1042" s="5">
        <v>10085</v>
      </c>
      <c r="BD1042" s="5">
        <v>400</v>
      </c>
      <c r="BE1042" s="5">
        <v>88</v>
      </c>
      <c r="BF1042" s="5">
        <v>20</v>
      </c>
      <c r="BG1042" s="5">
        <v>0</v>
      </c>
      <c r="DM1042" s="101" t="s">
        <v>437</v>
      </c>
      <c r="DN1042" s="5">
        <v>13</v>
      </c>
      <c r="DO1042" s="5">
        <v>1</v>
      </c>
      <c r="DP1042" s="5">
        <v>3</v>
      </c>
      <c r="DQ1042" s="5">
        <v>9</v>
      </c>
      <c r="DR1042" s="5">
        <v>0</v>
      </c>
      <c r="DS1042" s="5">
        <v>0</v>
      </c>
      <c r="DT1042" s="5">
        <v>0</v>
      </c>
      <c r="EY1042" s="94" t="s">
        <v>212</v>
      </c>
      <c r="EZ1042" s="5">
        <v>10727</v>
      </c>
      <c r="FA1042" s="5">
        <v>10692</v>
      </c>
      <c r="FB1042" s="5">
        <v>35</v>
      </c>
      <c r="FC1042" s="5">
        <v>10727</v>
      </c>
      <c r="FD1042" s="5">
        <v>3</v>
      </c>
      <c r="FE1042" s="5">
        <v>32</v>
      </c>
      <c r="FF1042" s="5">
        <v>66</v>
      </c>
      <c r="FG1042" s="5">
        <v>61</v>
      </c>
      <c r="FH1042" s="5">
        <v>60</v>
      </c>
      <c r="FI1042" s="5">
        <v>117</v>
      </c>
      <c r="FJ1042" s="5">
        <v>119</v>
      </c>
      <c r="FK1042" s="5">
        <v>188</v>
      </c>
      <c r="FL1042" s="5">
        <v>153</v>
      </c>
      <c r="FM1042" s="5">
        <v>176</v>
      </c>
      <c r="FN1042" s="5">
        <v>124</v>
      </c>
      <c r="FO1042" s="5">
        <v>286</v>
      </c>
      <c r="FP1042" s="5">
        <v>2679</v>
      </c>
      <c r="FQ1042" s="5">
        <v>131</v>
      </c>
      <c r="FR1042" s="5">
        <v>1346</v>
      </c>
      <c r="FS1042" s="5">
        <v>102</v>
      </c>
      <c r="FT1042" s="5">
        <v>405</v>
      </c>
      <c r="FU1042" s="5">
        <v>4341</v>
      </c>
      <c r="FV1042" s="5">
        <v>170</v>
      </c>
      <c r="FW1042" s="5">
        <v>20</v>
      </c>
      <c r="FX1042" s="5">
        <v>13</v>
      </c>
      <c r="FY1042" s="5">
        <v>0</v>
      </c>
      <c r="FZ1042" s="5">
        <v>135</v>
      </c>
      <c r="GD1042" s="101" t="s">
        <v>437</v>
      </c>
      <c r="GE1042" s="5">
        <v>13</v>
      </c>
      <c r="GF1042" s="5">
        <v>12</v>
      </c>
      <c r="GG1042" s="5">
        <v>1</v>
      </c>
      <c r="GH1042" s="5">
        <v>13</v>
      </c>
      <c r="GI1042" s="5">
        <v>0</v>
      </c>
      <c r="GJ1042" s="5">
        <v>0</v>
      </c>
      <c r="GK1042" s="5">
        <v>1</v>
      </c>
      <c r="GL1042" s="5">
        <v>0</v>
      </c>
      <c r="GM1042" s="5">
        <v>0</v>
      </c>
      <c r="GN1042" s="5">
        <v>2</v>
      </c>
      <c r="GO1042" s="5">
        <v>1</v>
      </c>
      <c r="GP1042" s="5">
        <v>0</v>
      </c>
      <c r="GQ1042" s="5">
        <v>0</v>
      </c>
      <c r="GR1042" s="5">
        <v>1</v>
      </c>
      <c r="GS1042" s="5">
        <v>0</v>
      </c>
      <c r="GT1042" s="5">
        <v>1</v>
      </c>
      <c r="GU1042" s="5">
        <v>4</v>
      </c>
      <c r="GV1042" s="5">
        <v>0</v>
      </c>
      <c r="GW1042" s="5">
        <v>0</v>
      </c>
      <c r="GX1042" s="5">
        <v>0</v>
      </c>
      <c r="GY1042" s="5">
        <v>1</v>
      </c>
      <c r="GZ1042" s="5">
        <v>1</v>
      </c>
      <c r="HA1042" s="5">
        <v>0</v>
      </c>
      <c r="HB1042" s="5">
        <v>0</v>
      </c>
      <c r="HC1042" s="5">
        <v>0</v>
      </c>
      <c r="HD1042" s="5">
        <v>0</v>
      </c>
      <c r="HE1042" s="5">
        <v>1</v>
      </c>
    </row>
    <row r="1043" spans="52:213" x14ac:dyDescent="0.25">
      <c r="AZ1043" s="92" t="s">
        <v>213</v>
      </c>
      <c r="BA1043" s="5">
        <v>1337</v>
      </c>
      <c r="BB1043" s="5">
        <v>21</v>
      </c>
      <c r="BC1043" s="5">
        <v>290</v>
      </c>
      <c r="BD1043" s="5">
        <v>768</v>
      </c>
      <c r="BE1043" s="5">
        <v>252</v>
      </c>
      <c r="BF1043" s="5">
        <v>6</v>
      </c>
      <c r="BG1043" s="5">
        <v>0</v>
      </c>
      <c r="DM1043" s="101" t="s">
        <v>438</v>
      </c>
      <c r="DN1043" s="5">
        <v>7</v>
      </c>
      <c r="DO1043" s="5">
        <v>0</v>
      </c>
      <c r="DP1043" s="5">
        <v>6</v>
      </c>
      <c r="DQ1043" s="5">
        <v>1</v>
      </c>
      <c r="DR1043" s="5">
        <v>0</v>
      </c>
      <c r="DS1043" s="5">
        <v>0</v>
      </c>
      <c r="DT1043" s="5">
        <v>0</v>
      </c>
      <c r="EY1043" s="94" t="s">
        <v>213</v>
      </c>
      <c r="EZ1043" s="5">
        <v>1337</v>
      </c>
      <c r="FA1043" s="5">
        <v>1295</v>
      </c>
      <c r="FB1043" s="5">
        <v>42</v>
      </c>
      <c r="FC1043" s="5">
        <v>1337</v>
      </c>
      <c r="FD1043" s="5">
        <v>0</v>
      </c>
      <c r="FE1043" s="5">
        <v>16</v>
      </c>
      <c r="FF1043" s="5">
        <v>33</v>
      </c>
      <c r="FG1043" s="5">
        <v>90</v>
      </c>
      <c r="FH1043" s="5">
        <v>91</v>
      </c>
      <c r="FI1043" s="5">
        <v>98</v>
      </c>
      <c r="FJ1043" s="5">
        <v>105</v>
      </c>
      <c r="FK1043" s="5">
        <v>146</v>
      </c>
      <c r="FL1043" s="5">
        <v>132</v>
      </c>
      <c r="FM1043" s="5">
        <v>157</v>
      </c>
      <c r="FN1043" s="5">
        <v>69</v>
      </c>
      <c r="FO1043" s="5">
        <v>42</v>
      </c>
      <c r="FP1043" s="5">
        <v>142</v>
      </c>
      <c r="FQ1043" s="5">
        <v>20</v>
      </c>
      <c r="FR1043" s="5">
        <v>43</v>
      </c>
      <c r="FS1043" s="5">
        <v>1</v>
      </c>
      <c r="FT1043" s="5">
        <v>12</v>
      </c>
      <c r="FU1043" s="5">
        <v>54</v>
      </c>
      <c r="FV1043" s="5">
        <v>3</v>
      </c>
      <c r="FW1043" s="5">
        <v>1</v>
      </c>
      <c r="FX1043" s="5">
        <v>1</v>
      </c>
      <c r="FY1043" s="5">
        <v>0</v>
      </c>
      <c r="FZ1043" s="5">
        <v>81</v>
      </c>
      <c r="GD1043" s="101" t="s">
        <v>438</v>
      </c>
      <c r="GE1043" s="5">
        <v>7</v>
      </c>
      <c r="GF1043" s="5">
        <v>7</v>
      </c>
      <c r="GG1043" s="5">
        <v>0</v>
      </c>
      <c r="GH1043" s="5">
        <v>7</v>
      </c>
      <c r="GI1043" s="5">
        <v>0</v>
      </c>
      <c r="GJ1043" s="5">
        <v>0</v>
      </c>
      <c r="GK1043" s="5">
        <v>2</v>
      </c>
      <c r="GL1043" s="5">
        <v>0</v>
      </c>
      <c r="GM1043" s="5">
        <v>0</v>
      </c>
      <c r="GN1043" s="5">
        <v>0</v>
      </c>
      <c r="GO1043" s="5">
        <v>0</v>
      </c>
      <c r="GP1043" s="5">
        <v>0</v>
      </c>
      <c r="GQ1043" s="5">
        <v>0</v>
      </c>
      <c r="GR1043" s="5">
        <v>0</v>
      </c>
      <c r="GS1043" s="5">
        <v>0</v>
      </c>
      <c r="GT1043" s="5">
        <v>0</v>
      </c>
      <c r="GU1043" s="5">
        <v>0</v>
      </c>
      <c r="GV1043" s="5">
        <v>0</v>
      </c>
      <c r="GW1043" s="5">
        <v>2</v>
      </c>
      <c r="GX1043" s="5">
        <v>0</v>
      </c>
      <c r="GY1043" s="5">
        <v>0</v>
      </c>
      <c r="GZ1043" s="5">
        <v>3</v>
      </c>
      <c r="HA1043" s="5">
        <v>0</v>
      </c>
      <c r="HB1043" s="5">
        <v>0</v>
      </c>
      <c r="HC1043" s="5">
        <v>0</v>
      </c>
      <c r="HD1043" s="5">
        <v>0</v>
      </c>
      <c r="HE1043" s="5">
        <v>0</v>
      </c>
    </row>
    <row r="1044" spans="52:213" x14ac:dyDescent="0.25">
      <c r="AZ1044" s="92" t="s">
        <v>214</v>
      </c>
      <c r="BA1044" s="5">
        <v>1335</v>
      </c>
      <c r="BB1044" s="5">
        <v>30</v>
      </c>
      <c r="BC1044" s="5">
        <v>350</v>
      </c>
      <c r="BD1044" s="5">
        <v>797</v>
      </c>
      <c r="BE1044" s="5">
        <v>156</v>
      </c>
      <c r="BF1044" s="5">
        <v>2</v>
      </c>
      <c r="BG1044" s="5">
        <v>0</v>
      </c>
      <c r="DM1044" s="101" t="s">
        <v>439</v>
      </c>
      <c r="DN1044" s="5">
        <v>7</v>
      </c>
      <c r="DO1044" s="5">
        <v>0</v>
      </c>
      <c r="DP1044" s="5">
        <v>2</v>
      </c>
      <c r="DQ1044" s="5">
        <v>5</v>
      </c>
      <c r="DR1044" s="5">
        <v>0</v>
      </c>
      <c r="DS1044" s="5">
        <v>0</v>
      </c>
      <c r="DT1044" s="5">
        <v>0</v>
      </c>
      <c r="EY1044" s="94" t="s">
        <v>214</v>
      </c>
      <c r="EZ1044" s="5">
        <v>1335</v>
      </c>
      <c r="FA1044" s="5">
        <v>1303</v>
      </c>
      <c r="FB1044" s="5">
        <v>32</v>
      </c>
      <c r="FC1044" s="5">
        <v>1335</v>
      </c>
      <c r="FD1044" s="5">
        <v>0</v>
      </c>
      <c r="FE1044" s="5">
        <v>17</v>
      </c>
      <c r="FF1044" s="5">
        <v>21</v>
      </c>
      <c r="FG1044" s="5">
        <v>57</v>
      </c>
      <c r="FH1044" s="5">
        <v>37</v>
      </c>
      <c r="FI1044" s="5">
        <v>63</v>
      </c>
      <c r="FJ1044" s="5">
        <v>86</v>
      </c>
      <c r="FK1044" s="5">
        <v>98</v>
      </c>
      <c r="FL1044" s="5">
        <v>103</v>
      </c>
      <c r="FM1044" s="5">
        <v>143</v>
      </c>
      <c r="FN1044" s="5">
        <v>85</v>
      </c>
      <c r="FO1044" s="5">
        <v>53</v>
      </c>
      <c r="FP1044" s="5">
        <v>257</v>
      </c>
      <c r="FQ1044" s="5">
        <v>17</v>
      </c>
      <c r="FR1044" s="5">
        <v>81</v>
      </c>
      <c r="FS1044" s="5">
        <v>5</v>
      </c>
      <c r="FT1044" s="5">
        <v>7</v>
      </c>
      <c r="FU1044" s="5">
        <v>130</v>
      </c>
      <c r="FV1044" s="5">
        <v>3</v>
      </c>
      <c r="FW1044" s="5">
        <v>11</v>
      </c>
      <c r="FX1044" s="5">
        <v>0</v>
      </c>
      <c r="FY1044" s="5">
        <v>0</v>
      </c>
      <c r="FZ1044" s="5">
        <v>61</v>
      </c>
      <c r="GD1044" s="101" t="s">
        <v>439</v>
      </c>
      <c r="GE1044" s="5">
        <v>7</v>
      </c>
      <c r="GF1044" s="5">
        <v>7</v>
      </c>
      <c r="GG1044" s="5">
        <v>0</v>
      </c>
      <c r="GH1044" s="5">
        <v>7</v>
      </c>
      <c r="GI1044" s="5">
        <v>0</v>
      </c>
      <c r="GJ1044" s="5">
        <v>0</v>
      </c>
      <c r="GK1044" s="5">
        <v>0</v>
      </c>
      <c r="GL1044" s="5">
        <v>2</v>
      </c>
      <c r="GM1044" s="5">
        <v>0</v>
      </c>
      <c r="GN1044" s="5">
        <v>0</v>
      </c>
      <c r="GO1044" s="5">
        <v>0</v>
      </c>
      <c r="GP1044" s="5">
        <v>0</v>
      </c>
      <c r="GQ1044" s="5">
        <v>0</v>
      </c>
      <c r="GR1044" s="5">
        <v>0</v>
      </c>
      <c r="GS1044" s="5">
        <v>0</v>
      </c>
      <c r="GT1044" s="5">
        <v>0</v>
      </c>
      <c r="GU1044" s="5">
        <v>2</v>
      </c>
      <c r="GV1044" s="5">
        <v>0</v>
      </c>
      <c r="GW1044" s="5">
        <v>3</v>
      </c>
      <c r="GX1044" s="5">
        <v>0</v>
      </c>
      <c r="GY1044" s="5">
        <v>0</v>
      </c>
      <c r="GZ1044" s="5">
        <v>0</v>
      </c>
      <c r="HA1044" s="5">
        <v>0</v>
      </c>
      <c r="HB1044" s="5">
        <v>0</v>
      </c>
      <c r="HC1044" s="5">
        <v>0</v>
      </c>
      <c r="HD1044" s="5">
        <v>0</v>
      </c>
      <c r="HE1044" s="5">
        <v>0</v>
      </c>
    </row>
    <row r="1045" spans="52:213" x14ac:dyDescent="0.25">
      <c r="AZ1045" s="92" t="s">
        <v>215</v>
      </c>
      <c r="BA1045" s="5">
        <v>741</v>
      </c>
      <c r="BB1045" s="5">
        <v>44</v>
      </c>
      <c r="BC1045" s="5">
        <v>668</v>
      </c>
      <c r="BD1045" s="5">
        <v>21</v>
      </c>
      <c r="BE1045" s="5">
        <v>7</v>
      </c>
      <c r="BF1045" s="5">
        <v>1</v>
      </c>
      <c r="BG1045" s="5">
        <v>0</v>
      </c>
      <c r="DM1045" s="101" t="s">
        <v>440</v>
      </c>
      <c r="DN1045" s="5">
        <v>4</v>
      </c>
      <c r="DO1045" s="5">
        <v>0</v>
      </c>
      <c r="DP1045" s="5">
        <v>3</v>
      </c>
      <c r="DQ1045" s="5">
        <v>1</v>
      </c>
      <c r="DR1045" s="5">
        <v>0</v>
      </c>
      <c r="DS1045" s="5">
        <v>0</v>
      </c>
      <c r="DT1045" s="5">
        <v>0</v>
      </c>
      <c r="EY1045" s="94" t="s">
        <v>215</v>
      </c>
      <c r="EZ1045" s="5">
        <v>741</v>
      </c>
      <c r="FA1045" s="5">
        <v>736</v>
      </c>
      <c r="FB1045" s="5">
        <v>5</v>
      </c>
      <c r="FC1045" s="5">
        <v>741</v>
      </c>
      <c r="FD1045" s="5">
        <v>0</v>
      </c>
      <c r="FE1045" s="5">
        <v>4</v>
      </c>
      <c r="FF1045" s="5">
        <v>7</v>
      </c>
      <c r="FG1045" s="5">
        <v>11</v>
      </c>
      <c r="FH1045" s="5">
        <v>13</v>
      </c>
      <c r="FI1045" s="5">
        <v>15</v>
      </c>
      <c r="FJ1045" s="5">
        <v>27</v>
      </c>
      <c r="FK1045" s="5">
        <v>46</v>
      </c>
      <c r="FL1045" s="5">
        <v>33</v>
      </c>
      <c r="FM1045" s="5">
        <v>43</v>
      </c>
      <c r="FN1045" s="5">
        <v>18</v>
      </c>
      <c r="FO1045" s="5">
        <v>25</v>
      </c>
      <c r="FP1045" s="5">
        <v>139</v>
      </c>
      <c r="FQ1045" s="5">
        <v>35</v>
      </c>
      <c r="FR1045" s="5">
        <v>104</v>
      </c>
      <c r="FS1045" s="5">
        <v>5</v>
      </c>
      <c r="FT1045" s="5">
        <v>20</v>
      </c>
      <c r="FU1045" s="5">
        <v>148</v>
      </c>
      <c r="FV1045" s="5">
        <v>22</v>
      </c>
      <c r="FW1045" s="5">
        <v>5</v>
      </c>
      <c r="FX1045" s="5">
        <v>8</v>
      </c>
      <c r="FY1045" s="5">
        <v>0</v>
      </c>
      <c r="FZ1045" s="5">
        <v>13</v>
      </c>
      <c r="GD1045" s="101" t="s">
        <v>440</v>
      </c>
      <c r="GE1045" s="5">
        <v>4</v>
      </c>
      <c r="GF1045" s="5">
        <v>4</v>
      </c>
      <c r="GG1045" s="5">
        <v>0</v>
      </c>
      <c r="GH1045" s="5">
        <v>4</v>
      </c>
      <c r="GI1045" s="5">
        <v>0</v>
      </c>
      <c r="GJ1045" s="5">
        <v>0</v>
      </c>
      <c r="GK1045" s="5">
        <v>0</v>
      </c>
      <c r="GL1045" s="5">
        <v>0</v>
      </c>
      <c r="GM1045" s="5">
        <v>0</v>
      </c>
      <c r="GN1045" s="5">
        <v>0</v>
      </c>
      <c r="GO1045" s="5">
        <v>0</v>
      </c>
      <c r="GP1045" s="5">
        <v>0</v>
      </c>
      <c r="GQ1045" s="5">
        <v>2</v>
      </c>
      <c r="GR1045" s="5">
        <v>0</v>
      </c>
      <c r="GS1045" s="5">
        <v>0</v>
      </c>
      <c r="GT1045" s="5">
        <v>1</v>
      </c>
      <c r="GU1045" s="5">
        <v>0</v>
      </c>
      <c r="GV1045" s="5">
        <v>0</v>
      </c>
      <c r="GW1045" s="5">
        <v>0</v>
      </c>
      <c r="GX1045" s="5">
        <v>0</v>
      </c>
      <c r="GY1045" s="5">
        <v>0</v>
      </c>
      <c r="GZ1045" s="5">
        <v>1</v>
      </c>
      <c r="HA1045" s="5">
        <v>0</v>
      </c>
      <c r="HB1045" s="5">
        <v>0</v>
      </c>
      <c r="HC1045" s="5">
        <v>0</v>
      </c>
      <c r="HD1045" s="5">
        <v>0</v>
      </c>
      <c r="HE1045" s="5">
        <v>0</v>
      </c>
    </row>
    <row r="1046" spans="52:213" x14ac:dyDescent="0.25">
      <c r="AZ1046" s="92" t="s">
        <v>216</v>
      </c>
      <c r="BA1046" s="5">
        <v>1049</v>
      </c>
      <c r="BB1046" s="5">
        <v>27</v>
      </c>
      <c r="BC1046" s="5">
        <v>962</v>
      </c>
      <c r="BD1046" s="5">
        <v>53</v>
      </c>
      <c r="BE1046" s="5">
        <v>4</v>
      </c>
      <c r="BF1046" s="5">
        <v>3</v>
      </c>
      <c r="BG1046" s="5">
        <v>0</v>
      </c>
      <c r="DM1046" s="101" t="s">
        <v>441</v>
      </c>
      <c r="DN1046" s="5">
        <v>295</v>
      </c>
      <c r="DO1046" s="5">
        <v>2</v>
      </c>
      <c r="DP1046" s="5">
        <v>222</v>
      </c>
      <c r="DQ1046" s="5">
        <v>67</v>
      </c>
      <c r="DR1046" s="5">
        <v>3</v>
      </c>
      <c r="DS1046" s="5">
        <v>1</v>
      </c>
      <c r="DT1046" s="5">
        <v>0</v>
      </c>
      <c r="EY1046" s="94" t="s">
        <v>216</v>
      </c>
      <c r="EZ1046" s="5">
        <v>1049</v>
      </c>
      <c r="FA1046" s="5">
        <v>1025</v>
      </c>
      <c r="FB1046" s="5">
        <v>24</v>
      </c>
      <c r="FC1046" s="5">
        <v>1049</v>
      </c>
      <c r="FD1046" s="5">
        <v>0</v>
      </c>
      <c r="FE1046" s="5">
        <v>4</v>
      </c>
      <c r="FF1046" s="5">
        <v>13</v>
      </c>
      <c r="FG1046" s="5">
        <v>22</v>
      </c>
      <c r="FH1046" s="5">
        <v>28</v>
      </c>
      <c r="FI1046" s="5">
        <v>40</v>
      </c>
      <c r="FJ1046" s="5">
        <v>41</v>
      </c>
      <c r="FK1046" s="5">
        <v>92</v>
      </c>
      <c r="FL1046" s="5">
        <v>80</v>
      </c>
      <c r="FM1046" s="5">
        <v>94</v>
      </c>
      <c r="FN1046" s="5">
        <v>41</v>
      </c>
      <c r="FO1046" s="5">
        <v>43</v>
      </c>
      <c r="FP1046" s="5">
        <v>211</v>
      </c>
      <c r="FQ1046" s="5">
        <v>16</v>
      </c>
      <c r="FR1046" s="5">
        <v>88</v>
      </c>
      <c r="FS1046" s="5">
        <v>8</v>
      </c>
      <c r="FT1046" s="5">
        <v>6</v>
      </c>
      <c r="FU1046" s="5">
        <v>147</v>
      </c>
      <c r="FV1046" s="5">
        <v>40</v>
      </c>
      <c r="FW1046" s="5">
        <v>3</v>
      </c>
      <c r="FX1046" s="5">
        <v>0</v>
      </c>
      <c r="FY1046" s="5">
        <v>0</v>
      </c>
      <c r="FZ1046" s="5">
        <v>32</v>
      </c>
      <c r="GD1046" s="101" t="s">
        <v>441</v>
      </c>
      <c r="GE1046" s="5">
        <v>295</v>
      </c>
      <c r="GF1046" s="5">
        <v>290</v>
      </c>
      <c r="GG1046" s="5">
        <v>5</v>
      </c>
      <c r="GH1046" s="5">
        <v>295</v>
      </c>
      <c r="GI1046" s="5">
        <v>0</v>
      </c>
      <c r="GJ1046" s="5">
        <v>1</v>
      </c>
      <c r="GK1046" s="5">
        <v>0</v>
      </c>
      <c r="GL1046" s="5">
        <v>7</v>
      </c>
      <c r="GM1046" s="5">
        <v>21</v>
      </c>
      <c r="GN1046" s="5">
        <v>18</v>
      </c>
      <c r="GO1046" s="5">
        <v>15</v>
      </c>
      <c r="GP1046" s="5">
        <v>25</v>
      </c>
      <c r="GQ1046" s="5">
        <v>21</v>
      </c>
      <c r="GR1046" s="5">
        <v>35</v>
      </c>
      <c r="GS1046" s="5">
        <v>18</v>
      </c>
      <c r="GT1046" s="5">
        <v>16</v>
      </c>
      <c r="GU1046" s="5">
        <v>46</v>
      </c>
      <c r="GV1046" s="5">
        <v>7</v>
      </c>
      <c r="GW1046" s="5">
        <v>20</v>
      </c>
      <c r="GX1046" s="5">
        <v>2</v>
      </c>
      <c r="GY1046" s="5">
        <v>0</v>
      </c>
      <c r="GZ1046" s="5">
        <v>30</v>
      </c>
      <c r="HA1046" s="5">
        <v>6</v>
      </c>
      <c r="HB1046" s="5">
        <v>0</v>
      </c>
      <c r="HC1046" s="5">
        <v>0</v>
      </c>
      <c r="HD1046" s="5">
        <v>0</v>
      </c>
      <c r="HE1046" s="5">
        <v>7</v>
      </c>
    </row>
    <row r="1047" spans="52:213" x14ac:dyDescent="0.25">
      <c r="AZ1047" s="92" t="s">
        <v>217</v>
      </c>
      <c r="BA1047" s="5">
        <v>12437</v>
      </c>
      <c r="BB1047" s="5">
        <v>153</v>
      </c>
      <c r="BC1047" s="5">
        <v>597</v>
      </c>
      <c r="BD1047" s="5">
        <v>8793</v>
      </c>
      <c r="BE1047" s="5">
        <v>542</v>
      </c>
      <c r="BF1047" s="5">
        <v>2352</v>
      </c>
      <c r="BG1047" s="5">
        <v>0</v>
      </c>
      <c r="DM1047" s="101" t="s">
        <v>442</v>
      </c>
      <c r="DN1047" s="5">
        <v>20</v>
      </c>
      <c r="DO1047" s="5">
        <v>2</v>
      </c>
      <c r="DP1047" s="5">
        <v>8</v>
      </c>
      <c r="DQ1047" s="5">
        <v>3</v>
      </c>
      <c r="DR1047" s="5">
        <v>7</v>
      </c>
      <c r="DS1047" s="5">
        <v>0</v>
      </c>
      <c r="DT1047" s="5">
        <v>0</v>
      </c>
      <c r="EY1047" s="94" t="s">
        <v>622</v>
      </c>
      <c r="EZ1047" s="5">
        <v>12437</v>
      </c>
      <c r="FA1047" s="5">
        <v>11834</v>
      </c>
      <c r="FB1047" s="5">
        <v>603</v>
      </c>
      <c r="FC1047" s="5">
        <v>12437</v>
      </c>
      <c r="FD1047" s="5">
        <v>266</v>
      </c>
      <c r="FE1047" s="5">
        <v>627</v>
      </c>
      <c r="FF1047" s="5">
        <v>962</v>
      </c>
      <c r="FG1047" s="5">
        <v>1270</v>
      </c>
      <c r="FH1047" s="5">
        <v>1625</v>
      </c>
      <c r="FI1047" s="5">
        <v>1819</v>
      </c>
      <c r="FJ1047" s="5">
        <v>1607</v>
      </c>
      <c r="FK1047" s="5">
        <v>1089</v>
      </c>
      <c r="FL1047" s="5">
        <v>745</v>
      </c>
      <c r="FM1047" s="5">
        <v>505</v>
      </c>
      <c r="FN1047" s="5">
        <v>276</v>
      </c>
      <c r="FO1047" s="5">
        <v>199</v>
      </c>
      <c r="FP1047" s="5">
        <v>180</v>
      </c>
      <c r="FQ1047" s="5">
        <v>44</v>
      </c>
      <c r="FR1047" s="5">
        <v>60</v>
      </c>
      <c r="FS1047" s="5">
        <v>3</v>
      </c>
      <c r="FT1047" s="5">
        <v>5</v>
      </c>
      <c r="FU1047" s="5">
        <v>31</v>
      </c>
      <c r="FV1047" s="5">
        <v>7</v>
      </c>
      <c r="FW1047" s="5">
        <v>3</v>
      </c>
      <c r="FX1047" s="5">
        <v>14</v>
      </c>
      <c r="FY1047" s="5">
        <v>39</v>
      </c>
      <c r="FZ1047" s="5">
        <v>1061</v>
      </c>
      <c r="GD1047" s="101" t="s">
        <v>442</v>
      </c>
      <c r="GE1047" s="5">
        <v>20</v>
      </c>
      <c r="GF1047" s="5">
        <v>20</v>
      </c>
      <c r="GG1047" s="5">
        <v>0</v>
      </c>
      <c r="GH1047" s="5">
        <v>20</v>
      </c>
      <c r="GI1047" s="5">
        <v>0</v>
      </c>
      <c r="GJ1047" s="5">
        <v>0</v>
      </c>
      <c r="GK1047" s="5">
        <v>0</v>
      </c>
      <c r="GL1047" s="5">
        <v>0</v>
      </c>
      <c r="GM1047" s="5">
        <v>1</v>
      </c>
      <c r="GN1047" s="5">
        <v>1</v>
      </c>
      <c r="GO1047" s="5">
        <v>1</v>
      </c>
      <c r="GP1047" s="5">
        <v>0</v>
      </c>
      <c r="GQ1047" s="5">
        <v>3</v>
      </c>
      <c r="GR1047" s="5">
        <v>6</v>
      </c>
      <c r="GS1047" s="5">
        <v>0</v>
      </c>
      <c r="GT1047" s="5">
        <v>0</v>
      </c>
      <c r="GU1047" s="5">
        <v>2</v>
      </c>
      <c r="GV1047" s="5">
        <v>0</v>
      </c>
      <c r="GW1047" s="5">
        <v>0</v>
      </c>
      <c r="GX1047" s="5">
        <v>0</v>
      </c>
      <c r="GY1047" s="5">
        <v>0</v>
      </c>
      <c r="GZ1047" s="5">
        <v>2</v>
      </c>
      <c r="HA1047" s="5">
        <v>4</v>
      </c>
      <c r="HB1047" s="5">
        <v>0</v>
      </c>
      <c r="HC1047" s="5">
        <v>0</v>
      </c>
      <c r="HD1047" s="5">
        <v>0</v>
      </c>
      <c r="HE1047" s="5">
        <v>0</v>
      </c>
    </row>
    <row r="1048" spans="52:213" x14ac:dyDescent="0.25">
      <c r="AZ1048" s="92" t="s">
        <v>218</v>
      </c>
      <c r="BA1048" s="5">
        <v>134</v>
      </c>
      <c r="BB1048" s="5">
        <v>6</v>
      </c>
      <c r="BC1048" s="5">
        <v>94</v>
      </c>
      <c r="BD1048" s="5">
        <v>27</v>
      </c>
      <c r="BE1048" s="5">
        <v>3</v>
      </c>
      <c r="BF1048" s="5">
        <v>4</v>
      </c>
      <c r="BG1048" s="5">
        <v>0</v>
      </c>
      <c r="DM1048" s="101" t="s">
        <v>443</v>
      </c>
      <c r="DN1048" s="5">
        <v>313</v>
      </c>
      <c r="DO1048" s="5">
        <v>3</v>
      </c>
      <c r="DP1048" s="5">
        <v>286</v>
      </c>
      <c r="DQ1048" s="5">
        <v>22</v>
      </c>
      <c r="DR1048" s="5">
        <v>2</v>
      </c>
      <c r="DS1048" s="5">
        <v>0</v>
      </c>
      <c r="DT1048" s="5">
        <v>0</v>
      </c>
      <c r="EY1048" s="94" t="s">
        <v>218</v>
      </c>
      <c r="EZ1048" s="5">
        <v>134</v>
      </c>
      <c r="FA1048" s="5">
        <v>123</v>
      </c>
      <c r="FB1048" s="5">
        <v>11</v>
      </c>
      <c r="FC1048" s="5">
        <v>134</v>
      </c>
      <c r="FD1048" s="5">
        <v>0</v>
      </c>
      <c r="FE1048" s="5">
        <v>0</v>
      </c>
      <c r="FF1048" s="5">
        <v>2</v>
      </c>
      <c r="FG1048" s="5">
        <v>2</v>
      </c>
      <c r="FH1048" s="5">
        <v>4</v>
      </c>
      <c r="FI1048" s="5">
        <v>6</v>
      </c>
      <c r="FJ1048" s="5">
        <v>6</v>
      </c>
      <c r="FK1048" s="5">
        <v>8</v>
      </c>
      <c r="FL1048" s="5">
        <v>7</v>
      </c>
      <c r="FM1048" s="5">
        <v>14</v>
      </c>
      <c r="FN1048" s="5">
        <v>2</v>
      </c>
      <c r="FO1048" s="5">
        <v>4</v>
      </c>
      <c r="FP1048" s="5">
        <v>34</v>
      </c>
      <c r="FQ1048" s="5">
        <v>1</v>
      </c>
      <c r="FR1048" s="5">
        <v>12</v>
      </c>
      <c r="FS1048" s="5">
        <v>4</v>
      </c>
      <c r="FT1048" s="5">
        <v>7</v>
      </c>
      <c r="FU1048" s="5">
        <v>7</v>
      </c>
      <c r="FV1048" s="5">
        <v>1</v>
      </c>
      <c r="FW1048" s="5">
        <v>0</v>
      </c>
      <c r="FX1048" s="5">
        <v>0</v>
      </c>
      <c r="FY1048" s="5">
        <v>0</v>
      </c>
      <c r="FZ1048" s="5">
        <v>13</v>
      </c>
      <c r="GD1048" s="101" t="s">
        <v>443</v>
      </c>
      <c r="GE1048" s="5">
        <v>313</v>
      </c>
      <c r="GF1048" s="5">
        <v>306</v>
      </c>
      <c r="GG1048" s="5">
        <v>7</v>
      </c>
      <c r="GH1048" s="5">
        <v>313</v>
      </c>
      <c r="GI1048" s="5">
        <v>0</v>
      </c>
      <c r="GJ1048" s="5">
        <v>3</v>
      </c>
      <c r="GK1048" s="5">
        <v>3</v>
      </c>
      <c r="GL1048" s="5">
        <v>10</v>
      </c>
      <c r="GM1048" s="5">
        <v>11</v>
      </c>
      <c r="GN1048" s="5">
        <v>23</v>
      </c>
      <c r="GO1048" s="5">
        <v>25</v>
      </c>
      <c r="GP1048" s="5">
        <v>36</v>
      </c>
      <c r="GQ1048" s="5">
        <v>32</v>
      </c>
      <c r="GR1048" s="5">
        <v>46</v>
      </c>
      <c r="GS1048" s="5">
        <v>12</v>
      </c>
      <c r="GT1048" s="5">
        <v>25</v>
      </c>
      <c r="GU1048" s="5">
        <v>45</v>
      </c>
      <c r="GV1048" s="5">
        <v>1</v>
      </c>
      <c r="GW1048" s="5">
        <v>12</v>
      </c>
      <c r="GX1048" s="5">
        <v>0</v>
      </c>
      <c r="GY1048" s="5">
        <v>0</v>
      </c>
      <c r="GZ1048" s="5">
        <v>19</v>
      </c>
      <c r="HA1048" s="5">
        <v>1</v>
      </c>
      <c r="HB1048" s="5">
        <v>0</v>
      </c>
      <c r="HC1048" s="5">
        <v>0</v>
      </c>
      <c r="HD1048" s="5">
        <v>0</v>
      </c>
      <c r="HE1048" s="5">
        <v>9</v>
      </c>
    </row>
    <row r="1049" spans="52:213" x14ac:dyDescent="0.25">
      <c r="AZ1049" s="92" t="s">
        <v>219</v>
      </c>
      <c r="BA1049" s="5">
        <v>3006</v>
      </c>
      <c r="BB1049" s="5">
        <v>17</v>
      </c>
      <c r="BC1049" s="5">
        <v>1442</v>
      </c>
      <c r="BD1049" s="5">
        <v>1377</v>
      </c>
      <c r="BE1049" s="5">
        <v>161</v>
      </c>
      <c r="BF1049" s="5">
        <v>9</v>
      </c>
      <c r="BG1049" s="5">
        <v>0</v>
      </c>
      <c r="DM1049" s="101" t="s">
        <v>444</v>
      </c>
      <c r="DN1049" s="5">
        <v>556</v>
      </c>
      <c r="DO1049" s="5">
        <v>0</v>
      </c>
      <c r="DP1049" s="5">
        <v>546</v>
      </c>
      <c r="DQ1049" s="5">
        <v>10</v>
      </c>
      <c r="DR1049" s="5">
        <v>0</v>
      </c>
      <c r="DS1049" s="5">
        <v>0</v>
      </c>
      <c r="DT1049" s="5">
        <v>0</v>
      </c>
      <c r="EY1049" s="94" t="s">
        <v>623</v>
      </c>
      <c r="EZ1049" s="5">
        <v>3006</v>
      </c>
      <c r="FA1049" s="5">
        <v>2868</v>
      </c>
      <c r="FB1049" s="5">
        <v>138</v>
      </c>
      <c r="FC1049" s="5">
        <v>3006</v>
      </c>
      <c r="FD1049" s="5">
        <v>0</v>
      </c>
      <c r="FE1049" s="5">
        <v>35</v>
      </c>
      <c r="FF1049" s="5">
        <v>82</v>
      </c>
      <c r="FG1049" s="5">
        <v>170</v>
      </c>
      <c r="FH1049" s="5">
        <v>174</v>
      </c>
      <c r="FI1049" s="5">
        <v>251</v>
      </c>
      <c r="FJ1049" s="5">
        <v>280</v>
      </c>
      <c r="FK1049" s="5">
        <v>307</v>
      </c>
      <c r="FL1049" s="5">
        <v>296</v>
      </c>
      <c r="FM1049" s="5">
        <v>339</v>
      </c>
      <c r="FN1049" s="5">
        <v>158</v>
      </c>
      <c r="FO1049" s="5">
        <v>165</v>
      </c>
      <c r="FP1049" s="5">
        <v>343</v>
      </c>
      <c r="FQ1049" s="5">
        <v>57</v>
      </c>
      <c r="FR1049" s="5">
        <v>92</v>
      </c>
      <c r="FS1049" s="5">
        <v>2</v>
      </c>
      <c r="FT1049" s="5">
        <v>4</v>
      </c>
      <c r="FU1049" s="5">
        <v>44</v>
      </c>
      <c r="FV1049" s="5">
        <v>1</v>
      </c>
      <c r="FW1049" s="5">
        <v>0</v>
      </c>
      <c r="FX1049" s="5">
        <v>2</v>
      </c>
      <c r="FY1049" s="5">
        <v>0</v>
      </c>
      <c r="FZ1049" s="5">
        <v>204</v>
      </c>
      <c r="GD1049" s="101" t="s">
        <v>444</v>
      </c>
      <c r="GE1049" s="5">
        <v>556</v>
      </c>
      <c r="GF1049" s="5">
        <v>541</v>
      </c>
      <c r="GG1049" s="5">
        <v>15</v>
      </c>
      <c r="GH1049" s="5">
        <v>556</v>
      </c>
      <c r="GI1049" s="5">
        <v>0</v>
      </c>
      <c r="GJ1049" s="5">
        <v>5</v>
      </c>
      <c r="GK1049" s="5">
        <v>12</v>
      </c>
      <c r="GL1049" s="5">
        <v>23</v>
      </c>
      <c r="GM1049" s="5">
        <v>28</v>
      </c>
      <c r="GN1049" s="5">
        <v>48</v>
      </c>
      <c r="GO1049" s="5">
        <v>58</v>
      </c>
      <c r="GP1049" s="5">
        <v>78</v>
      </c>
      <c r="GQ1049" s="5">
        <v>68</v>
      </c>
      <c r="GR1049" s="5">
        <v>95</v>
      </c>
      <c r="GS1049" s="5">
        <v>35</v>
      </c>
      <c r="GT1049" s="5">
        <v>24</v>
      </c>
      <c r="GU1049" s="5">
        <v>40</v>
      </c>
      <c r="GV1049" s="5">
        <v>6</v>
      </c>
      <c r="GW1049" s="5">
        <v>18</v>
      </c>
      <c r="GX1049" s="5">
        <v>0</v>
      </c>
      <c r="GY1049" s="5">
        <v>0</v>
      </c>
      <c r="GZ1049" s="5">
        <v>2</v>
      </c>
      <c r="HA1049" s="5">
        <v>0</v>
      </c>
      <c r="HB1049" s="5">
        <v>0</v>
      </c>
      <c r="HC1049" s="5">
        <v>0</v>
      </c>
      <c r="HD1049" s="5">
        <v>0</v>
      </c>
      <c r="HE1049" s="5">
        <v>16</v>
      </c>
    </row>
    <row r="1050" spans="52:213" x14ac:dyDescent="0.25">
      <c r="AZ1050" s="92" t="s">
        <v>220</v>
      </c>
      <c r="BA1050" s="5">
        <v>173</v>
      </c>
      <c r="BB1050" s="5">
        <v>5</v>
      </c>
      <c r="BC1050" s="5">
        <v>119</v>
      </c>
      <c r="BD1050" s="5">
        <v>45</v>
      </c>
      <c r="BE1050" s="5">
        <v>4</v>
      </c>
      <c r="BF1050" s="5">
        <v>0</v>
      </c>
      <c r="BG1050" s="5">
        <v>0</v>
      </c>
      <c r="DM1050" s="101" t="s">
        <v>445</v>
      </c>
      <c r="DN1050" s="5">
        <v>88</v>
      </c>
      <c r="DO1050" s="5">
        <v>0</v>
      </c>
      <c r="DP1050" s="5">
        <v>75</v>
      </c>
      <c r="DQ1050" s="5">
        <v>11</v>
      </c>
      <c r="DR1050" s="5">
        <v>1</v>
      </c>
      <c r="DS1050" s="5">
        <v>1</v>
      </c>
      <c r="DT1050" s="5">
        <v>0</v>
      </c>
      <c r="EY1050" s="94" t="s">
        <v>220</v>
      </c>
      <c r="EZ1050" s="5">
        <v>173</v>
      </c>
      <c r="FA1050" s="5">
        <v>170</v>
      </c>
      <c r="FB1050" s="5">
        <v>3</v>
      </c>
      <c r="FC1050" s="5">
        <v>173</v>
      </c>
      <c r="FD1050" s="5">
        <v>0</v>
      </c>
      <c r="FE1050" s="5">
        <v>2</v>
      </c>
      <c r="FF1050" s="5">
        <v>1</v>
      </c>
      <c r="FG1050" s="5">
        <v>9</v>
      </c>
      <c r="FH1050" s="5">
        <v>8</v>
      </c>
      <c r="FI1050" s="5">
        <v>5</v>
      </c>
      <c r="FJ1050" s="5">
        <v>12</v>
      </c>
      <c r="FK1050" s="5">
        <v>20</v>
      </c>
      <c r="FL1050" s="5">
        <v>15</v>
      </c>
      <c r="FM1050" s="5">
        <v>21</v>
      </c>
      <c r="FN1050" s="5">
        <v>9</v>
      </c>
      <c r="FO1050" s="5">
        <v>8</v>
      </c>
      <c r="FP1050" s="5">
        <v>30</v>
      </c>
      <c r="FQ1050" s="5">
        <v>2</v>
      </c>
      <c r="FR1050" s="5">
        <v>8</v>
      </c>
      <c r="FS1050" s="5">
        <v>0</v>
      </c>
      <c r="FT1050" s="5">
        <v>3</v>
      </c>
      <c r="FU1050" s="5">
        <v>14</v>
      </c>
      <c r="FV1050" s="5">
        <v>1</v>
      </c>
      <c r="FW1050" s="5">
        <v>0</v>
      </c>
      <c r="FX1050" s="5">
        <v>0</v>
      </c>
      <c r="FY1050" s="5">
        <v>0</v>
      </c>
      <c r="FZ1050" s="5">
        <v>5</v>
      </c>
      <c r="GD1050" s="101" t="s">
        <v>445</v>
      </c>
      <c r="GE1050" s="5">
        <v>88</v>
      </c>
      <c r="GF1050" s="5">
        <v>87</v>
      </c>
      <c r="GG1050" s="5">
        <v>1</v>
      </c>
      <c r="GH1050" s="5">
        <v>88</v>
      </c>
      <c r="GI1050" s="5">
        <v>0</v>
      </c>
      <c r="GJ1050" s="5">
        <v>2</v>
      </c>
      <c r="GK1050" s="5">
        <v>0</v>
      </c>
      <c r="GL1050" s="5">
        <v>2</v>
      </c>
      <c r="GM1050" s="5">
        <v>0</v>
      </c>
      <c r="GN1050" s="5">
        <v>4</v>
      </c>
      <c r="GO1050" s="5">
        <v>5</v>
      </c>
      <c r="GP1050" s="5">
        <v>10</v>
      </c>
      <c r="GQ1050" s="5">
        <v>6</v>
      </c>
      <c r="GR1050" s="5">
        <v>10</v>
      </c>
      <c r="GS1050" s="5">
        <v>4</v>
      </c>
      <c r="GT1050" s="5">
        <v>9</v>
      </c>
      <c r="GU1050" s="5">
        <v>25</v>
      </c>
      <c r="GV1050" s="5">
        <v>3</v>
      </c>
      <c r="GW1050" s="5">
        <v>3</v>
      </c>
      <c r="GX1050" s="5">
        <v>0</v>
      </c>
      <c r="GY1050" s="5">
        <v>0</v>
      </c>
      <c r="GZ1050" s="5">
        <v>1</v>
      </c>
      <c r="HA1050" s="5">
        <v>1</v>
      </c>
      <c r="HB1050" s="5">
        <v>1</v>
      </c>
      <c r="HC1050" s="5">
        <v>0</v>
      </c>
      <c r="HD1050" s="5">
        <v>0</v>
      </c>
      <c r="HE1050" s="5">
        <v>2</v>
      </c>
    </row>
    <row r="1051" spans="52:213" x14ac:dyDescent="0.25">
      <c r="AZ1051" s="92" t="s">
        <v>221</v>
      </c>
      <c r="BA1051" s="5">
        <v>515</v>
      </c>
      <c r="BB1051" s="5">
        <v>1</v>
      </c>
      <c r="BC1051" s="5">
        <v>103</v>
      </c>
      <c r="BD1051" s="5">
        <v>391</v>
      </c>
      <c r="BE1051" s="5">
        <v>20</v>
      </c>
      <c r="BF1051" s="5">
        <v>0</v>
      </c>
      <c r="BG1051" s="5">
        <v>0</v>
      </c>
      <c r="DM1051" s="101" t="s">
        <v>446</v>
      </c>
      <c r="DN1051" s="5">
        <v>113</v>
      </c>
      <c r="DO1051" s="5">
        <v>1</v>
      </c>
      <c r="DP1051" s="5">
        <v>84</v>
      </c>
      <c r="DQ1051" s="5">
        <v>25</v>
      </c>
      <c r="DR1051" s="5">
        <v>3</v>
      </c>
      <c r="DS1051" s="5">
        <v>0</v>
      </c>
      <c r="DT1051" s="5">
        <v>0</v>
      </c>
      <c r="EY1051" s="94" t="s">
        <v>221</v>
      </c>
      <c r="EZ1051" s="5">
        <v>515</v>
      </c>
      <c r="FA1051" s="5">
        <v>511</v>
      </c>
      <c r="FB1051" s="5">
        <v>4</v>
      </c>
      <c r="FC1051" s="5">
        <v>515</v>
      </c>
      <c r="FD1051" s="5">
        <v>0</v>
      </c>
      <c r="FE1051" s="5">
        <v>4</v>
      </c>
      <c r="FF1051" s="5">
        <v>12</v>
      </c>
      <c r="FG1051" s="5">
        <v>14</v>
      </c>
      <c r="FH1051" s="5">
        <v>11</v>
      </c>
      <c r="FI1051" s="5">
        <v>18</v>
      </c>
      <c r="FJ1051" s="5">
        <v>31</v>
      </c>
      <c r="FK1051" s="5">
        <v>64</v>
      </c>
      <c r="FL1051" s="5">
        <v>32</v>
      </c>
      <c r="FM1051" s="5">
        <v>73</v>
      </c>
      <c r="FN1051" s="5">
        <v>29</v>
      </c>
      <c r="FO1051" s="5">
        <v>32</v>
      </c>
      <c r="FP1051" s="5">
        <v>122</v>
      </c>
      <c r="FQ1051" s="5">
        <v>10</v>
      </c>
      <c r="FR1051" s="5">
        <v>31</v>
      </c>
      <c r="FS1051" s="5">
        <v>3</v>
      </c>
      <c r="FT1051" s="5">
        <v>2</v>
      </c>
      <c r="FU1051" s="5">
        <v>15</v>
      </c>
      <c r="FV1051" s="5">
        <v>0</v>
      </c>
      <c r="FW1051" s="5">
        <v>0</v>
      </c>
      <c r="FX1051" s="5">
        <v>0</v>
      </c>
      <c r="FY1051" s="5">
        <v>0</v>
      </c>
      <c r="FZ1051" s="5">
        <v>12</v>
      </c>
      <c r="GD1051" s="101" t="s">
        <v>446</v>
      </c>
      <c r="GE1051" s="5">
        <v>113</v>
      </c>
      <c r="GF1051" s="5">
        <v>112</v>
      </c>
      <c r="GG1051" s="5">
        <v>1</v>
      </c>
      <c r="GH1051" s="5">
        <v>113</v>
      </c>
      <c r="GI1051" s="5">
        <v>0</v>
      </c>
      <c r="GJ1051" s="5">
        <v>3</v>
      </c>
      <c r="GK1051" s="5">
        <v>1</v>
      </c>
      <c r="GL1051" s="5">
        <v>3</v>
      </c>
      <c r="GM1051" s="5">
        <v>4</v>
      </c>
      <c r="GN1051" s="5">
        <v>0</v>
      </c>
      <c r="GO1051" s="5">
        <v>8</v>
      </c>
      <c r="GP1051" s="5">
        <v>6</v>
      </c>
      <c r="GQ1051" s="5">
        <v>4</v>
      </c>
      <c r="GR1051" s="5">
        <v>13</v>
      </c>
      <c r="GS1051" s="5">
        <v>2</v>
      </c>
      <c r="GT1051" s="5">
        <v>3</v>
      </c>
      <c r="GU1051" s="5">
        <v>18</v>
      </c>
      <c r="GV1051" s="5">
        <v>2</v>
      </c>
      <c r="GW1051" s="5">
        <v>9</v>
      </c>
      <c r="GX1051" s="5">
        <v>3</v>
      </c>
      <c r="GY1051" s="5">
        <v>3</v>
      </c>
      <c r="GZ1051" s="5">
        <v>28</v>
      </c>
      <c r="HA1051" s="5">
        <v>0</v>
      </c>
      <c r="HB1051" s="5">
        <v>2</v>
      </c>
      <c r="HC1051" s="5">
        <v>0</v>
      </c>
      <c r="HD1051" s="5">
        <v>0</v>
      </c>
      <c r="HE1051" s="5">
        <v>1</v>
      </c>
    </row>
    <row r="1052" spans="52:213" x14ac:dyDescent="0.25">
      <c r="AZ1052" s="92" t="s">
        <v>222</v>
      </c>
      <c r="BA1052" s="5">
        <v>15164</v>
      </c>
      <c r="BB1052" s="5">
        <v>374</v>
      </c>
      <c r="BC1052" s="5">
        <v>13999</v>
      </c>
      <c r="BD1052" s="5">
        <v>491</v>
      </c>
      <c r="BE1052" s="5">
        <v>245</v>
      </c>
      <c r="BF1052" s="5">
        <v>55</v>
      </c>
      <c r="BG1052" s="5">
        <v>0</v>
      </c>
      <c r="DM1052" s="101" t="s">
        <v>447</v>
      </c>
      <c r="DN1052" s="5">
        <v>86</v>
      </c>
      <c r="DO1052" s="5">
        <v>4</v>
      </c>
      <c r="DP1052" s="5">
        <v>53</v>
      </c>
      <c r="DQ1052" s="5">
        <v>19</v>
      </c>
      <c r="DR1052" s="5">
        <v>8</v>
      </c>
      <c r="DS1052" s="5">
        <v>2</v>
      </c>
      <c r="DT1052" s="5">
        <v>0</v>
      </c>
      <c r="EY1052" s="94" t="s">
        <v>222</v>
      </c>
      <c r="EZ1052" s="5">
        <v>15164</v>
      </c>
      <c r="FA1052" s="5">
        <v>14910</v>
      </c>
      <c r="FB1052" s="5">
        <v>254</v>
      </c>
      <c r="FC1052" s="5">
        <v>15164</v>
      </c>
      <c r="FD1052" s="5">
        <v>3</v>
      </c>
      <c r="FE1052" s="5">
        <v>119</v>
      </c>
      <c r="FF1052" s="5">
        <v>281</v>
      </c>
      <c r="FG1052" s="5">
        <v>433</v>
      </c>
      <c r="FH1052" s="5">
        <v>478</v>
      </c>
      <c r="FI1052" s="5">
        <v>633</v>
      </c>
      <c r="FJ1052" s="5">
        <v>667</v>
      </c>
      <c r="FK1052" s="5">
        <v>1120</v>
      </c>
      <c r="FL1052" s="5">
        <v>764</v>
      </c>
      <c r="FM1052" s="5">
        <v>1110</v>
      </c>
      <c r="FN1052" s="5">
        <v>467</v>
      </c>
      <c r="FO1052" s="5">
        <v>497</v>
      </c>
      <c r="FP1052" s="5">
        <v>3052</v>
      </c>
      <c r="FQ1052" s="5">
        <v>261</v>
      </c>
      <c r="FR1052" s="5">
        <v>1244</v>
      </c>
      <c r="FS1052" s="5">
        <v>68</v>
      </c>
      <c r="FT1052" s="5">
        <v>326</v>
      </c>
      <c r="FU1052" s="5">
        <v>2760</v>
      </c>
      <c r="FV1052" s="5">
        <v>303</v>
      </c>
      <c r="FW1052" s="5">
        <v>40</v>
      </c>
      <c r="FX1052" s="5">
        <v>10</v>
      </c>
      <c r="FY1052" s="5">
        <v>1</v>
      </c>
      <c r="FZ1052" s="5">
        <v>527</v>
      </c>
      <c r="GD1052" s="101" t="s">
        <v>447</v>
      </c>
      <c r="GE1052" s="5">
        <v>86</v>
      </c>
      <c r="GF1052" s="5">
        <v>83</v>
      </c>
      <c r="GG1052" s="5">
        <v>3</v>
      </c>
      <c r="GH1052" s="5">
        <v>86</v>
      </c>
      <c r="GI1052" s="5">
        <v>0</v>
      </c>
      <c r="GJ1052" s="5">
        <v>1</v>
      </c>
      <c r="GK1052" s="5">
        <v>1</v>
      </c>
      <c r="GL1052" s="5">
        <v>4</v>
      </c>
      <c r="GM1052" s="5">
        <v>2</v>
      </c>
      <c r="GN1052" s="5">
        <v>5</v>
      </c>
      <c r="GO1052" s="5">
        <v>3</v>
      </c>
      <c r="GP1052" s="5">
        <v>9</v>
      </c>
      <c r="GQ1052" s="5">
        <v>10</v>
      </c>
      <c r="GR1052" s="5">
        <v>17</v>
      </c>
      <c r="GS1052" s="5">
        <v>3</v>
      </c>
      <c r="GT1052" s="5">
        <v>3</v>
      </c>
      <c r="GU1052" s="5">
        <v>7</v>
      </c>
      <c r="GV1052" s="5">
        <v>2</v>
      </c>
      <c r="GW1052" s="5">
        <v>1</v>
      </c>
      <c r="GX1052" s="5">
        <v>0</v>
      </c>
      <c r="GY1052" s="5">
        <v>0</v>
      </c>
      <c r="GZ1052" s="5">
        <v>7</v>
      </c>
      <c r="HA1052" s="5">
        <v>0</v>
      </c>
      <c r="HB1052" s="5">
        <v>0</v>
      </c>
      <c r="HC1052" s="5">
        <v>0</v>
      </c>
      <c r="HD1052" s="5">
        <v>0</v>
      </c>
      <c r="HE1052" s="5">
        <v>11</v>
      </c>
    </row>
    <row r="1053" spans="52:213" x14ac:dyDescent="0.25">
      <c r="AZ1053" s="92" t="s">
        <v>223</v>
      </c>
      <c r="BA1053" s="5">
        <v>171</v>
      </c>
      <c r="BB1053" s="5">
        <v>2</v>
      </c>
      <c r="BC1053" s="5">
        <v>139</v>
      </c>
      <c r="BD1053" s="5">
        <v>20</v>
      </c>
      <c r="BE1053" s="5">
        <v>9</v>
      </c>
      <c r="BF1053" s="5">
        <v>1</v>
      </c>
      <c r="BG1053" s="5">
        <v>0</v>
      </c>
      <c r="DM1053" s="101" t="s">
        <v>448</v>
      </c>
      <c r="DN1053" s="5">
        <v>146</v>
      </c>
      <c r="DO1053" s="5">
        <v>7</v>
      </c>
      <c r="DP1053" s="5">
        <v>126</v>
      </c>
      <c r="DQ1053" s="5">
        <v>7</v>
      </c>
      <c r="DR1053" s="5">
        <v>0</v>
      </c>
      <c r="DS1053" s="5">
        <v>6</v>
      </c>
      <c r="DT1053" s="5">
        <v>0</v>
      </c>
      <c r="EY1053" s="94" t="s">
        <v>223</v>
      </c>
      <c r="EZ1053" s="5">
        <v>171</v>
      </c>
      <c r="FA1053" s="5">
        <v>153</v>
      </c>
      <c r="FB1053" s="5">
        <v>18</v>
      </c>
      <c r="FC1053" s="5">
        <v>171</v>
      </c>
      <c r="FD1053" s="5">
        <v>0</v>
      </c>
      <c r="FE1053" s="5">
        <v>0</v>
      </c>
      <c r="FF1053" s="5">
        <v>7</v>
      </c>
      <c r="FG1053" s="5">
        <v>9</v>
      </c>
      <c r="FH1053" s="5">
        <v>9</v>
      </c>
      <c r="FI1053" s="5">
        <v>5</v>
      </c>
      <c r="FJ1053" s="5">
        <v>8</v>
      </c>
      <c r="FK1053" s="5">
        <v>9</v>
      </c>
      <c r="FL1053" s="5">
        <v>9</v>
      </c>
      <c r="FM1053" s="5">
        <v>10</v>
      </c>
      <c r="FN1053" s="5">
        <v>5</v>
      </c>
      <c r="FO1053" s="5">
        <v>2</v>
      </c>
      <c r="FP1053" s="5">
        <v>35</v>
      </c>
      <c r="FQ1053" s="5">
        <v>0</v>
      </c>
      <c r="FR1053" s="5">
        <v>10</v>
      </c>
      <c r="FS1053" s="5">
        <v>0</v>
      </c>
      <c r="FT1053" s="5">
        <v>1</v>
      </c>
      <c r="FU1053" s="5">
        <v>28</v>
      </c>
      <c r="FV1053" s="5">
        <v>1</v>
      </c>
      <c r="FW1053" s="5">
        <v>0</v>
      </c>
      <c r="FX1053" s="5">
        <v>0</v>
      </c>
      <c r="FY1053" s="5">
        <v>0</v>
      </c>
      <c r="FZ1053" s="5">
        <v>23</v>
      </c>
      <c r="GD1053" s="101" t="s">
        <v>448</v>
      </c>
      <c r="GE1053" s="5">
        <v>146</v>
      </c>
      <c r="GF1053" s="5">
        <v>145</v>
      </c>
      <c r="GG1053" s="5">
        <v>1</v>
      </c>
      <c r="GH1053" s="5">
        <v>146</v>
      </c>
      <c r="GI1053" s="5">
        <v>0</v>
      </c>
      <c r="GJ1053" s="5">
        <v>0</v>
      </c>
      <c r="GK1053" s="5">
        <v>1</v>
      </c>
      <c r="GL1053" s="5">
        <v>2</v>
      </c>
      <c r="GM1053" s="5">
        <v>0</v>
      </c>
      <c r="GN1053" s="5">
        <v>9</v>
      </c>
      <c r="GO1053" s="5">
        <v>1</v>
      </c>
      <c r="GP1053" s="5">
        <v>4</v>
      </c>
      <c r="GQ1053" s="5">
        <v>1</v>
      </c>
      <c r="GR1053" s="5">
        <v>8</v>
      </c>
      <c r="GS1053" s="5">
        <v>5</v>
      </c>
      <c r="GT1053" s="5">
        <v>6</v>
      </c>
      <c r="GU1053" s="5">
        <v>26</v>
      </c>
      <c r="GV1053" s="5">
        <v>1</v>
      </c>
      <c r="GW1053" s="5">
        <v>15</v>
      </c>
      <c r="GX1053" s="5">
        <v>0</v>
      </c>
      <c r="GY1053" s="5">
        <v>1</v>
      </c>
      <c r="GZ1053" s="5">
        <v>46</v>
      </c>
      <c r="HA1053" s="5">
        <v>6</v>
      </c>
      <c r="HB1053" s="5">
        <v>0</v>
      </c>
      <c r="HC1053" s="5">
        <v>0</v>
      </c>
      <c r="HD1053" s="5">
        <v>0</v>
      </c>
      <c r="HE1053" s="5">
        <v>14</v>
      </c>
    </row>
    <row r="1054" spans="52:213" x14ac:dyDescent="0.25">
      <c r="AZ1054" s="92" t="s">
        <v>224</v>
      </c>
      <c r="BA1054" s="5">
        <v>53</v>
      </c>
      <c r="BB1054" s="5">
        <v>0</v>
      </c>
      <c r="BC1054" s="5">
        <v>41</v>
      </c>
      <c r="BD1054" s="5">
        <v>10</v>
      </c>
      <c r="BE1054" s="5">
        <v>2</v>
      </c>
      <c r="BF1054" s="5">
        <v>0</v>
      </c>
      <c r="BG1054" s="5">
        <v>0</v>
      </c>
      <c r="DM1054" s="101" t="s">
        <v>449</v>
      </c>
      <c r="DN1054" s="5">
        <v>40</v>
      </c>
      <c r="DO1054" s="5">
        <v>5</v>
      </c>
      <c r="DP1054" s="5">
        <v>26</v>
      </c>
      <c r="DQ1054" s="5">
        <v>9</v>
      </c>
      <c r="DR1054" s="5">
        <v>0</v>
      </c>
      <c r="DS1054" s="5">
        <v>0</v>
      </c>
      <c r="DT1054" s="5">
        <v>0</v>
      </c>
      <c r="EY1054" s="94" t="s">
        <v>224</v>
      </c>
      <c r="EZ1054" s="5">
        <v>53</v>
      </c>
      <c r="FA1054" s="5">
        <v>53</v>
      </c>
      <c r="FB1054" s="5">
        <v>0</v>
      </c>
      <c r="FC1054" s="5">
        <v>53</v>
      </c>
      <c r="FD1054" s="5">
        <v>0</v>
      </c>
      <c r="FE1054" s="5">
        <v>0</v>
      </c>
      <c r="FF1054" s="5">
        <v>1</v>
      </c>
      <c r="FG1054" s="5">
        <v>2</v>
      </c>
      <c r="FH1054" s="5">
        <v>3</v>
      </c>
      <c r="FI1054" s="5">
        <v>2</v>
      </c>
      <c r="FJ1054" s="5">
        <v>1</v>
      </c>
      <c r="FK1054" s="5">
        <v>2</v>
      </c>
      <c r="FL1054" s="5">
        <v>4</v>
      </c>
      <c r="FM1054" s="5">
        <v>2</v>
      </c>
      <c r="FN1054" s="5">
        <v>2</v>
      </c>
      <c r="FO1054" s="5">
        <v>2</v>
      </c>
      <c r="FP1054" s="5">
        <v>12</v>
      </c>
      <c r="FQ1054" s="5">
        <v>4</v>
      </c>
      <c r="FR1054" s="5">
        <v>5</v>
      </c>
      <c r="FS1054" s="5">
        <v>0</v>
      </c>
      <c r="FT1054" s="5">
        <v>0</v>
      </c>
      <c r="FU1054" s="5">
        <v>10</v>
      </c>
      <c r="FV1054" s="5">
        <v>1</v>
      </c>
      <c r="FW1054" s="5">
        <v>0</v>
      </c>
      <c r="FX1054" s="5">
        <v>0</v>
      </c>
      <c r="FY1054" s="5">
        <v>0</v>
      </c>
      <c r="FZ1054" s="5">
        <v>0</v>
      </c>
      <c r="GD1054" s="101" t="s">
        <v>449</v>
      </c>
      <c r="GE1054" s="5">
        <v>40</v>
      </c>
      <c r="GF1054" s="5">
        <v>38</v>
      </c>
      <c r="GG1054" s="5">
        <v>2</v>
      </c>
      <c r="GH1054" s="5">
        <v>40</v>
      </c>
      <c r="GI1054" s="5">
        <v>0</v>
      </c>
      <c r="GJ1054" s="5">
        <v>0</v>
      </c>
      <c r="GK1054" s="5">
        <v>0</v>
      </c>
      <c r="GL1054" s="5">
        <v>0</v>
      </c>
      <c r="GM1054" s="5">
        <v>1</v>
      </c>
      <c r="GN1054" s="5">
        <v>1</v>
      </c>
      <c r="GO1054" s="5">
        <v>1</v>
      </c>
      <c r="GP1054" s="5">
        <v>0</v>
      </c>
      <c r="GQ1054" s="5">
        <v>2</v>
      </c>
      <c r="GR1054" s="5">
        <v>0</v>
      </c>
      <c r="GS1054" s="5">
        <v>7</v>
      </c>
      <c r="GT1054" s="5">
        <v>5</v>
      </c>
      <c r="GU1054" s="5">
        <v>4</v>
      </c>
      <c r="GV1054" s="5">
        <v>0</v>
      </c>
      <c r="GW1054" s="5">
        <v>2</v>
      </c>
      <c r="GX1054" s="5">
        <v>0</v>
      </c>
      <c r="GY1054" s="5">
        <v>2</v>
      </c>
      <c r="GZ1054" s="5">
        <v>5</v>
      </c>
      <c r="HA1054" s="5">
        <v>1</v>
      </c>
      <c r="HB1054" s="5">
        <v>0</v>
      </c>
      <c r="HC1054" s="5">
        <v>0</v>
      </c>
      <c r="HD1054" s="5">
        <v>0</v>
      </c>
      <c r="HE1054" s="5">
        <v>9</v>
      </c>
    </row>
    <row r="1055" spans="52:213" x14ac:dyDescent="0.25">
      <c r="AZ1055" s="92" t="s">
        <v>225</v>
      </c>
      <c r="BA1055" s="5">
        <v>10667</v>
      </c>
      <c r="BB1055" s="5">
        <v>107</v>
      </c>
      <c r="BC1055" s="5">
        <v>10185</v>
      </c>
      <c r="BD1055" s="5">
        <v>301</v>
      </c>
      <c r="BE1055" s="5">
        <v>71</v>
      </c>
      <c r="BF1055" s="5">
        <v>3</v>
      </c>
      <c r="BG1055" s="5">
        <v>0</v>
      </c>
      <c r="DM1055" s="101" t="s">
        <v>450</v>
      </c>
      <c r="DN1055" s="5">
        <v>25</v>
      </c>
      <c r="DO1055" s="5">
        <v>3</v>
      </c>
      <c r="DP1055" s="5">
        <v>12</v>
      </c>
      <c r="DQ1055" s="5">
        <v>10</v>
      </c>
      <c r="DR1055" s="5">
        <v>0</v>
      </c>
      <c r="DS1055" s="5">
        <v>0</v>
      </c>
      <c r="DT1055" s="5">
        <v>0</v>
      </c>
      <c r="EY1055" s="94" t="s">
        <v>624</v>
      </c>
      <c r="EZ1055" s="5">
        <v>10667</v>
      </c>
      <c r="FA1055" s="5">
        <v>10390</v>
      </c>
      <c r="FB1055" s="5">
        <v>277</v>
      </c>
      <c r="FC1055" s="5">
        <v>10667</v>
      </c>
      <c r="FD1055" s="5">
        <v>1</v>
      </c>
      <c r="FE1055" s="5">
        <v>67</v>
      </c>
      <c r="FF1055" s="5">
        <v>120</v>
      </c>
      <c r="FG1055" s="5">
        <v>245</v>
      </c>
      <c r="FH1055" s="5">
        <v>251</v>
      </c>
      <c r="FI1055" s="5">
        <v>458</v>
      </c>
      <c r="FJ1055" s="5">
        <v>630</v>
      </c>
      <c r="FK1055" s="5">
        <v>844</v>
      </c>
      <c r="FL1055" s="5">
        <v>693</v>
      </c>
      <c r="FM1055" s="5">
        <v>816</v>
      </c>
      <c r="FN1055" s="5">
        <v>402</v>
      </c>
      <c r="FO1055" s="5">
        <v>502</v>
      </c>
      <c r="FP1055" s="5">
        <v>1712</v>
      </c>
      <c r="FQ1055" s="5">
        <v>106</v>
      </c>
      <c r="FR1055" s="5">
        <v>671</v>
      </c>
      <c r="FS1055" s="5">
        <v>56</v>
      </c>
      <c r="FT1055" s="5">
        <v>158</v>
      </c>
      <c r="FU1055" s="5">
        <v>2408</v>
      </c>
      <c r="FV1055" s="5">
        <v>105</v>
      </c>
      <c r="FW1055" s="5">
        <v>12</v>
      </c>
      <c r="FX1055" s="5">
        <v>9</v>
      </c>
      <c r="FY1055" s="5">
        <v>0</v>
      </c>
      <c r="FZ1055" s="5">
        <v>401</v>
      </c>
      <c r="GD1055" s="101" t="s">
        <v>450</v>
      </c>
      <c r="GE1055" s="5">
        <v>25</v>
      </c>
      <c r="GF1055" s="5">
        <v>25</v>
      </c>
      <c r="GG1055" s="5">
        <v>0</v>
      </c>
      <c r="GH1055" s="5">
        <v>25</v>
      </c>
      <c r="GI1055" s="5">
        <v>0</v>
      </c>
      <c r="GJ1055" s="5">
        <v>0</v>
      </c>
      <c r="GK1055" s="5">
        <v>0</v>
      </c>
      <c r="GL1055" s="5">
        <v>6</v>
      </c>
      <c r="GM1055" s="5">
        <v>0</v>
      </c>
      <c r="GN1055" s="5">
        <v>1</v>
      </c>
      <c r="GO1055" s="5">
        <v>4</v>
      </c>
      <c r="GP1055" s="5">
        <v>1</v>
      </c>
      <c r="GQ1055" s="5">
        <v>1</v>
      </c>
      <c r="GR1055" s="5">
        <v>3</v>
      </c>
      <c r="GS1055" s="5">
        <v>3</v>
      </c>
      <c r="GT1055" s="5">
        <v>0</v>
      </c>
      <c r="GU1055" s="5">
        <v>1</v>
      </c>
      <c r="GV1055" s="5">
        <v>2</v>
      </c>
      <c r="GW1055" s="5">
        <v>1</v>
      </c>
      <c r="GX1055" s="5">
        <v>0</v>
      </c>
      <c r="GY1055" s="5">
        <v>0</v>
      </c>
      <c r="GZ1055" s="5">
        <v>1</v>
      </c>
      <c r="HA1055" s="5">
        <v>0</v>
      </c>
      <c r="HB1055" s="5">
        <v>0</v>
      </c>
      <c r="HC1055" s="5">
        <v>0</v>
      </c>
      <c r="HD1055" s="5">
        <v>0</v>
      </c>
      <c r="HE1055" s="5">
        <v>1</v>
      </c>
    </row>
    <row r="1056" spans="52:213" x14ac:dyDescent="0.25">
      <c r="AZ1056" s="92" t="s">
        <v>226</v>
      </c>
      <c r="BA1056" s="5">
        <v>8640</v>
      </c>
      <c r="BB1056" s="5">
        <v>118</v>
      </c>
      <c r="BC1056" s="5">
        <v>8156</v>
      </c>
      <c r="BD1056" s="5">
        <v>330</v>
      </c>
      <c r="BE1056" s="5">
        <v>28</v>
      </c>
      <c r="BF1056" s="5">
        <v>8</v>
      </c>
      <c r="BG1056" s="5">
        <v>0</v>
      </c>
      <c r="DM1056" s="101" t="s">
        <v>451</v>
      </c>
      <c r="DN1056" s="5">
        <v>27</v>
      </c>
      <c r="DO1056" s="5">
        <v>0</v>
      </c>
      <c r="DP1056" s="5">
        <v>16</v>
      </c>
      <c r="DQ1056" s="5">
        <v>8</v>
      </c>
      <c r="DR1056" s="5">
        <v>3</v>
      </c>
      <c r="DS1056" s="5">
        <v>0</v>
      </c>
      <c r="DT1056" s="5">
        <v>0</v>
      </c>
      <c r="EY1056" s="94" t="s">
        <v>226</v>
      </c>
      <c r="EZ1056" s="5">
        <v>8640</v>
      </c>
      <c r="FA1056" s="5">
        <v>8413</v>
      </c>
      <c r="FB1056" s="5">
        <v>227</v>
      </c>
      <c r="FC1056" s="5">
        <v>8640</v>
      </c>
      <c r="FD1056" s="5">
        <v>3</v>
      </c>
      <c r="FE1056" s="5">
        <v>38</v>
      </c>
      <c r="FF1056" s="5">
        <v>127</v>
      </c>
      <c r="FG1056" s="5">
        <v>157</v>
      </c>
      <c r="FH1056" s="5">
        <v>210</v>
      </c>
      <c r="FI1056" s="5">
        <v>335</v>
      </c>
      <c r="FJ1056" s="5">
        <v>409</v>
      </c>
      <c r="FK1056" s="5">
        <v>564</v>
      </c>
      <c r="FL1056" s="5">
        <v>448</v>
      </c>
      <c r="FM1056" s="5">
        <v>604</v>
      </c>
      <c r="FN1056" s="5">
        <v>338</v>
      </c>
      <c r="FO1056" s="5">
        <v>431</v>
      </c>
      <c r="FP1056" s="5">
        <v>1797</v>
      </c>
      <c r="FQ1056" s="5">
        <v>121</v>
      </c>
      <c r="FR1056" s="5">
        <v>775</v>
      </c>
      <c r="FS1056" s="5">
        <v>46</v>
      </c>
      <c r="FT1056" s="5">
        <v>141</v>
      </c>
      <c r="FU1056" s="5">
        <v>1647</v>
      </c>
      <c r="FV1056" s="5">
        <v>61</v>
      </c>
      <c r="FW1056" s="5">
        <v>18</v>
      </c>
      <c r="FX1056" s="5">
        <v>14</v>
      </c>
      <c r="FY1056" s="5">
        <v>0</v>
      </c>
      <c r="FZ1056" s="5">
        <v>356</v>
      </c>
      <c r="GD1056" s="101" t="s">
        <v>451</v>
      </c>
      <c r="GE1056" s="5">
        <v>27</v>
      </c>
      <c r="GF1056" s="5">
        <v>26</v>
      </c>
      <c r="GG1056" s="5">
        <v>1</v>
      </c>
      <c r="GH1056" s="5">
        <v>27</v>
      </c>
      <c r="GI1056" s="5">
        <v>0</v>
      </c>
      <c r="GJ1056" s="5">
        <v>0</v>
      </c>
      <c r="GK1056" s="5">
        <v>2</v>
      </c>
      <c r="GL1056" s="5">
        <v>2</v>
      </c>
      <c r="GM1056" s="5">
        <v>0</v>
      </c>
      <c r="GN1056" s="5">
        <v>4</v>
      </c>
      <c r="GO1056" s="5">
        <v>2</v>
      </c>
      <c r="GP1056" s="5">
        <v>3</v>
      </c>
      <c r="GQ1056" s="5">
        <v>2</v>
      </c>
      <c r="GR1056" s="5">
        <v>0</v>
      </c>
      <c r="GS1056" s="5">
        <v>4</v>
      </c>
      <c r="GT1056" s="5">
        <v>0</v>
      </c>
      <c r="GU1056" s="5">
        <v>3</v>
      </c>
      <c r="GV1056" s="5">
        <v>0</v>
      </c>
      <c r="GW1056" s="5">
        <v>1</v>
      </c>
      <c r="GX1056" s="5">
        <v>0</v>
      </c>
      <c r="GY1056" s="5">
        <v>0</v>
      </c>
      <c r="GZ1056" s="5">
        <v>4</v>
      </c>
      <c r="HA1056" s="5">
        <v>0</v>
      </c>
      <c r="HB1056" s="5">
        <v>0</v>
      </c>
      <c r="HC1056" s="5">
        <v>0</v>
      </c>
      <c r="HD1056" s="5">
        <v>0</v>
      </c>
      <c r="HE1056" s="5">
        <v>0</v>
      </c>
    </row>
    <row r="1057" spans="52:213" x14ac:dyDescent="0.25">
      <c r="AZ1057" s="92" t="s">
        <v>227</v>
      </c>
      <c r="BA1057" s="5">
        <v>601</v>
      </c>
      <c r="BB1057" s="5">
        <v>13</v>
      </c>
      <c r="BC1057" s="5">
        <v>508</v>
      </c>
      <c r="BD1057" s="5">
        <v>70</v>
      </c>
      <c r="BE1057" s="5">
        <v>7</v>
      </c>
      <c r="BF1057" s="5">
        <v>3</v>
      </c>
      <c r="BG1057" s="5">
        <v>0</v>
      </c>
      <c r="DM1057" s="101" t="s">
        <v>452</v>
      </c>
      <c r="DN1057" s="5">
        <v>177</v>
      </c>
      <c r="DO1057" s="5">
        <v>50</v>
      </c>
      <c r="DP1057" s="5">
        <v>101</v>
      </c>
      <c r="DQ1057" s="5">
        <v>22</v>
      </c>
      <c r="DR1057" s="5">
        <v>4</v>
      </c>
      <c r="DS1057" s="5">
        <v>0</v>
      </c>
      <c r="DT1057" s="5">
        <v>0</v>
      </c>
      <c r="EY1057" s="94" t="s">
        <v>227</v>
      </c>
      <c r="EZ1057" s="5">
        <v>601</v>
      </c>
      <c r="FA1057" s="5">
        <v>588</v>
      </c>
      <c r="FB1057" s="5">
        <v>13</v>
      </c>
      <c r="FC1057" s="5">
        <v>601</v>
      </c>
      <c r="FD1057" s="5">
        <v>0</v>
      </c>
      <c r="FE1057" s="5">
        <v>3</v>
      </c>
      <c r="FF1057" s="5">
        <v>14</v>
      </c>
      <c r="FG1057" s="5">
        <v>14</v>
      </c>
      <c r="FH1057" s="5">
        <v>18</v>
      </c>
      <c r="FI1057" s="5">
        <v>13</v>
      </c>
      <c r="FJ1057" s="5">
        <v>23</v>
      </c>
      <c r="FK1057" s="5">
        <v>33</v>
      </c>
      <c r="FL1057" s="5">
        <v>9</v>
      </c>
      <c r="FM1057" s="5">
        <v>20</v>
      </c>
      <c r="FN1057" s="5">
        <v>9</v>
      </c>
      <c r="FO1057" s="5">
        <v>6</v>
      </c>
      <c r="FP1057" s="5">
        <v>85</v>
      </c>
      <c r="FQ1057" s="5">
        <v>6</v>
      </c>
      <c r="FR1057" s="5">
        <v>58</v>
      </c>
      <c r="FS1057" s="5">
        <v>1</v>
      </c>
      <c r="FT1057" s="5">
        <v>11</v>
      </c>
      <c r="FU1057" s="5">
        <v>236</v>
      </c>
      <c r="FV1057" s="5">
        <v>9</v>
      </c>
      <c r="FW1057" s="5">
        <v>3</v>
      </c>
      <c r="FX1057" s="5">
        <v>0</v>
      </c>
      <c r="FY1057" s="5">
        <v>0</v>
      </c>
      <c r="FZ1057" s="5">
        <v>30</v>
      </c>
      <c r="GD1057" s="101" t="s">
        <v>452</v>
      </c>
      <c r="GE1057" s="5">
        <v>177</v>
      </c>
      <c r="GF1057" s="5">
        <v>164</v>
      </c>
      <c r="GG1057" s="5">
        <v>13</v>
      </c>
      <c r="GH1057" s="5">
        <v>177</v>
      </c>
      <c r="GI1057" s="5">
        <v>0</v>
      </c>
      <c r="GJ1057" s="5">
        <v>5</v>
      </c>
      <c r="GK1057" s="5">
        <v>5</v>
      </c>
      <c r="GL1057" s="5">
        <v>18</v>
      </c>
      <c r="GM1057" s="5">
        <v>10</v>
      </c>
      <c r="GN1057" s="5">
        <v>6</v>
      </c>
      <c r="GO1057" s="5">
        <v>8</v>
      </c>
      <c r="GP1057" s="5">
        <v>20</v>
      </c>
      <c r="GQ1057" s="5">
        <v>10</v>
      </c>
      <c r="GR1057" s="5">
        <v>23</v>
      </c>
      <c r="GS1057" s="5">
        <v>5</v>
      </c>
      <c r="GT1057" s="5">
        <v>5</v>
      </c>
      <c r="GU1057" s="5">
        <v>23</v>
      </c>
      <c r="GV1057" s="5">
        <v>3</v>
      </c>
      <c r="GW1057" s="5">
        <v>3</v>
      </c>
      <c r="GX1057" s="5">
        <v>0</v>
      </c>
      <c r="GY1057" s="5">
        <v>1</v>
      </c>
      <c r="GZ1057" s="5">
        <v>12</v>
      </c>
      <c r="HA1057" s="5">
        <v>2</v>
      </c>
      <c r="HB1057" s="5">
        <v>0</v>
      </c>
      <c r="HC1057" s="5">
        <v>0</v>
      </c>
      <c r="HD1057" s="5">
        <v>0</v>
      </c>
      <c r="HE1057" s="5">
        <v>18</v>
      </c>
    </row>
    <row r="1058" spans="52:213" x14ac:dyDescent="0.25">
      <c r="AZ1058" s="92" t="s">
        <v>228</v>
      </c>
      <c r="BA1058" s="5">
        <v>414</v>
      </c>
      <c r="BB1058" s="5">
        <v>3</v>
      </c>
      <c r="BC1058" s="5">
        <v>379</v>
      </c>
      <c r="BD1058" s="5">
        <v>20</v>
      </c>
      <c r="BE1058" s="5">
        <v>11</v>
      </c>
      <c r="BF1058" s="5">
        <v>1</v>
      </c>
      <c r="BG1058" s="5">
        <v>0</v>
      </c>
      <c r="DM1058" s="101" t="s">
        <v>453</v>
      </c>
      <c r="DN1058" s="5">
        <v>6</v>
      </c>
      <c r="DO1058" s="5">
        <v>0</v>
      </c>
      <c r="DP1058" s="5">
        <v>2</v>
      </c>
      <c r="DQ1058" s="5">
        <v>4</v>
      </c>
      <c r="DR1058" s="5">
        <v>0</v>
      </c>
      <c r="DS1058" s="5">
        <v>0</v>
      </c>
      <c r="DT1058" s="5">
        <v>0</v>
      </c>
      <c r="EY1058" s="94" t="s">
        <v>228</v>
      </c>
      <c r="EZ1058" s="5">
        <v>414</v>
      </c>
      <c r="FA1058" s="5">
        <v>402</v>
      </c>
      <c r="FB1058" s="5">
        <v>12</v>
      </c>
      <c r="FC1058" s="5">
        <v>414</v>
      </c>
      <c r="FD1058" s="5">
        <v>0</v>
      </c>
      <c r="FE1058" s="5">
        <v>2</v>
      </c>
      <c r="FF1058" s="5">
        <v>10</v>
      </c>
      <c r="FG1058" s="5">
        <v>8</v>
      </c>
      <c r="FH1058" s="5">
        <v>15</v>
      </c>
      <c r="FI1058" s="5">
        <v>14</v>
      </c>
      <c r="FJ1058" s="5">
        <v>18</v>
      </c>
      <c r="FK1058" s="5">
        <v>30</v>
      </c>
      <c r="FL1058" s="5">
        <v>37</v>
      </c>
      <c r="FM1058" s="5">
        <v>65</v>
      </c>
      <c r="FN1058" s="5">
        <v>23</v>
      </c>
      <c r="FO1058" s="5">
        <v>26</v>
      </c>
      <c r="FP1058" s="5">
        <v>67</v>
      </c>
      <c r="FQ1058" s="5">
        <v>6</v>
      </c>
      <c r="FR1058" s="5">
        <v>24</v>
      </c>
      <c r="FS1058" s="5">
        <v>4</v>
      </c>
      <c r="FT1058" s="5">
        <v>1</v>
      </c>
      <c r="FU1058" s="5">
        <v>42</v>
      </c>
      <c r="FV1058" s="5">
        <v>6</v>
      </c>
      <c r="FW1058" s="5">
        <v>0</v>
      </c>
      <c r="FX1058" s="5">
        <v>0</v>
      </c>
      <c r="FY1058" s="5">
        <v>0</v>
      </c>
      <c r="FZ1058" s="5">
        <v>16</v>
      </c>
      <c r="GD1058" s="101" t="s">
        <v>453</v>
      </c>
      <c r="GE1058" s="5">
        <v>6</v>
      </c>
      <c r="GF1058" s="5">
        <v>6</v>
      </c>
      <c r="GG1058" s="5">
        <v>0</v>
      </c>
      <c r="GH1058" s="5">
        <v>6</v>
      </c>
      <c r="GI1058" s="5">
        <v>0</v>
      </c>
      <c r="GJ1058" s="5">
        <v>1</v>
      </c>
      <c r="GK1058" s="5">
        <v>0</v>
      </c>
      <c r="GL1058" s="5">
        <v>0</v>
      </c>
      <c r="GM1058" s="5">
        <v>0</v>
      </c>
      <c r="GN1058" s="5">
        <v>1</v>
      </c>
      <c r="GO1058" s="5">
        <v>1</v>
      </c>
      <c r="GP1058" s="5">
        <v>0</v>
      </c>
      <c r="GQ1058" s="5">
        <v>0</v>
      </c>
      <c r="GR1058" s="5">
        <v>1</v>
      </c>
      <c r="GS1058" s="5">
        <v>0</v>
      </c>
      <c r="GT1058" s="5">
        <v>0</v>
      </c>
      <c r="GU1058" s="5">
        <v>0</v>
      </c>
      <c r="GV1058" s="5">
        <v>0</v>
      </c>
      <c r="GW1058" s="5">
        <v>0</v>
      </c>
      <c r="GX1058" s="5">
        <v>0</v>
      </c>
      <c r="GY1058" s="5">
        <v>0</v>
      </c>
      <c r="GZ1058" s="5">
        <v>2</v>
      </c>
      <c r="HA1058" s="5">
        <v>0</v>
      </c>
      <c r="HB1058" s="5">
        <v>0</v>
      </c>
      <c r="HC1058" s="5">
        <v>0</v>
      </c>
      <c r="HD1058" s="5">
        <v>0</v>
      </c>
      <c r="HE1058" s="5">
        <v>0</v>
      </c>
    </row>
    <row r="1059" spans="52:213" x14ac:dyDescent="0.25">
      <c r="AZ1059" s="92" t="s">
        <v>229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DM1059" s="101" t="s">
        <v>454</v>
      </c>
      <c r="DN1059" s="5">
        <v>31</v>
      </c>
      <c r="DO1059" s="5">
        <v>3</v>
      </c>
      <c r="DP1059" s="5">
        <v>16</v>
      </c>
      <c r="DQ1059" s="5">
        <v>10</v>
      </c>
      <c r="DR1059" s="5">
        <v>2</v>
      </c>
      <c r="DS1059" s="5">
        <v>0</v>
      </c>
      <c r="DT1059" s="5">
        <v>0</v>
      </c>
      <c r="EY1059" s="94" t="s">
        <v>229</v>
      </c>
      <c r="EZ1059" s="5">
        <v>0</v>
      </c>
      <c r="FA1059" s="5">
        <v>0</v>
      </c>
      <c r="FB1059" s="5">
        <v>0</v>
      </c>
      <c r="FC1059" s="5">
        <v>0</v>
      </c>
      <c r="FD1059" s="5">
        <v>0</v>
      </c>
      <c r="FE1059" s="5">
        <v>0</v>
      </c>
      <c r="FF1059" s="5">
        <v>0</v>
      </c>
      <c r="FG1059" s="5">
        <v>0</v>
      </c>
      <c r="FH1059" s="5">
        <v>0</v>
      </c>
      <c r="FI1059" s="5">
        <v>0</v>
      </c>
      <c r="FJ1059" s="5">
        <v>0</v>
      </c>
      <c r="FK1059" s="5">
        <v>0</v>
      </c>
      <c r="FL1059" s="5">
        <v>0</v>
      </c>
      <c r="FM1059" s="5">
        <v>0</v>
      </c>
      <c r="FN1059" s="5">
        <v>0</v>
      </c>
      <c r="FO1059" s="5">
        <v>0</v>
      </c>
      <c r="FP1059" s="5">
        <v>0</v>
      </c>
      <c r="FQ1059" s="5">
        <v>0</v>
      </c>
      <c r="FR1059" s="5">
        <v>0</v>
      </c>
      <c r="FS1059" s="5">
        <v>0</v>
      </c>
      <c r="FT1059" s="5">
        <v>0</v>
      </c>
      <c r="FU1059" s="5">
        <v>0</v>
      </c>
      <c r="FV1059" s="5">
        <v>0</v>
      </c>
      <c r="FW1059" s="5">
        <v>0</v>
      </c>
      <c r="FX1059" s="5">
        <v>0</v>
      </c>
      <c r="FY1059" s="5">
        <v>0</v>
      </c>
      <c r="FZ1059" s="5">
        <v>0</v>
      </c>
      <c r="GD1059" s="101" t="s">
        <v>454</v>
      </c>
      <c r="GE1059" s="5">
        <v>31</v>
      </c>
      <c r="GF1059" s="5">
        <v>29</v>
      </c>
      <c r="GG1059" s="5">
        <v>2</v>
      </c>
      <c r="GH1059" s="5">
        <v>31</v>
      </c>
      <c r="GI1059" s="5">
        <v>0</v>
      </c>
      <c r="GJ1059" s="5">
        <v>0</v>
      </c>
      <c r="GK1059" s="5">
        <v>2</v>
      </c>
      <c r="GL1059" s="5">
        <v>1</v>
      </c>
      <c r="GM1059" s="5">
        <v>0</v>
      </c>
      <c r="GN1059" s="5">
        <v>1</v>
      </c>
      <c r="GO1059" s="5">
        <v>3</v>
      </c>
      <c r="GP1059" s="5">
        <v>0</v>
      </c>
      <c r="GQ1059" s="5">
        <v>0</v>
      </c>
      <c r="GR1059" s="5">
        <v>4</v>
      </c>
      <c r="GS1059" s="5">
        <v>2</v>
      </c>
      <c r="GT1059" s="5">
        <v>4</v>
      </c>
      <c r="GU1059" s="5">
        <v>6</v>
      </c>
      <c r="GV1059" s="5">
        <v>1</v>
      </c>
      <c r="GW1059" s="5">
        <v>2</v>
      </c>
      <c r="GX1059" s="5">
        <v>0</v>
      </c>
      <c r="GY1059" s="5">
        <v>0</v>
      </c>
      <c r="GZ1059" s="5">
        <v>2</v>
      </c>
      <c r="HA1059" s="5">
        <v>0</v>
      </c>
      <c r="HB1059" s="5">
        <v>0</v>
      </c>
      <c r="HC1059" s="5">
        <v>0</v>
      </c>
      <c r="HD1059" s="5">
        <v>0</v>
      </c>
      <c r="HE1059" s="5">
        <v>3</v>
      </c>
    </row>
    <row r="1060" spans="52:213" x14ac:dyDescent="0.25">
      <c r="AZ1060" s="92" t="s">
        <v>230</v>
      </c>
      <c r="BA1060" s="5">
        <v>379</v>
      </c>
      <c r="BB1060" s="5">
        <v>8</v>
      </c>
      <c r="BC1060" s="5">
        <v>147</v>
      </c>
      <c r="BD1060" s="5">
        <v>181</v>
      </c>
      <c r="BE1060" s="5">
        <v>38</v>
      </c>
      <c r="BF1060" s="5">
        <v>5</v>
      </c>
      <c r="BG1060" s="5">
        <v>0</v>
      </c>
      <c r="DM1060" s="101" t="s">
        <v>455</v>
      </c>
      <c r="DN1060" s="5">
        <v>0</v>
      </c>
      <c r="DO1060" s="5">
        <v>0</v>
      </c>
      <c r="DP1060" s="5">
        <v>0</v>
      </c>
      <c r="DQ1060" s="5">
        <v>0</v>
      </c>
      <c r="DR1060" s="5">
        <v>0</v>
      </c>
      <c r="DS1060" s="5">
        <v>0</v>
      </c>
      <c r="DT1060" s="5">
        <v>0</v>
      </c>
      <c r="EY1060" s="94" t="s">
        <v>625</v>
      </c>
      <c r="EZ1060" s="5">
        <v>379</v>
      </c>
      <c r="FA1060" s="5">
        <v>354</v>
      </c>
      <c r="FB1060" s="5">
        <v>25</v>
      </c>
      <c r="FC1060" s="5">
        <v>379</v>
      </c>
      <c r="FD1060" s="5">
        <v>0</v>
      </c>
      <c r="FE1060" s="5">
        <v>4</v>
      </c>
      <c r="FF1060" s="5">
        <v>11</v>
      </c>
      <c r="FG1060" s="5">
        <v>14</v>
      </c>
      <c r="FH1060" s="5">
        <v>19</v>
      </c>
      <c r="FI1060" s="5">
        <v>35</v>
      </c>
      <c r="FJ1060" s="5">
        <v>31</v>
      </c>
      <c r="FK1060" s="5">
        <v>30</v>
      </c>
      <c r="FL1060" s="5">
        <v>35</v>
      </c>
      <c r="FM1060" s="5">
        <v>32</v>
      </c>
      <c r="FN1060" s="5">
        <v>10</v>
      </c>
      <c r="FO1060" s="5">
        <v>15</v>
      </c>
      <c r="FP1060" s="5">
        <v>50</v>
      </c>
      <c r="FQ1060" s="5">
        <v>2</v>
      </c>
      <c r="FR1060" s="5">
        <v>15</v>
      </c>
      <c r="FS1060" s="5">
        <v>4</v>
      </c>
      <c r="FT1060" s="5">
        <v>8</v>
      </c>
      <c r="FU1060" s="5">
        <v>22</v>
      </c>
      <c r="FV1060" s="5">
        <v>2</v>
      </c>
      <c r="FW1060" s="5">
        <v>0</v>
      </c>
      <c r="FX1060" s="5">
        <v>0</v>
      </c>
      <c r="FY1060" s="5">
        <v>0</v>
      </c>
      <c r="FZ1060" s="5">
        <v>40</v>
      </c>
      <c r="GD1060" s="101" t="s">
        <v>455</v>
      </c>
      <c r="GE1060" s="5">
        <v>0</v>
      </c>
      <c r="GF1060" s="5">
        <v>0</v>
      </c>
      <c r="GG1060" s="5">
        <v>0</v>
      </c>
      <c r="GH1060" s="5">
        <v>0</v>
      </c>
      <c r="GI1060" s="5">
        <v>0</v>
      </c>
      <c r="GJ1060" s="5">
        <v>0</v>
      </c>
      <c r="GK1060" s="5">
        <v>0</v>
      </c>
      <c r="GL1060" s="5">
        <v>0</v>
      </c>
      <c r="GM1060" s="5">
        <v>0</v>
      </c>
      <c r="GN1060" s="5">
        <v>0</v>
      </c>
      <c r="GO1060" s="5">
        <v>0</v>
      </c>
      <c r="GP1060" s="5">
        <v>0</v>
      </c>
      <c r="GQ1060" s="5">
        <v>0</v>
      </c>
      <c r="GR1060" s="5">
        <v>0</v>
      </c>
      <c r="GS1060" s="5">
        <v>0</v>
      </c>
      <c r="GT1060" s="5">
        <v>0</v>
      </c>
      <c r="GU1060" s="5">
        <v>0</v>
      </c>
      <c r="GV1060" s="5">
        <v>0</v>
      </c>
      <c r="GW1060" s="5">
        <v>0</v>
      </c>
      <c r="GX1060" s="5">
        <v>0</v>
      </c>
      <c r="GY1060" s="5">
        <v>0</v>
      </c>
      <c r="GZ1060" s="5">
        <v>0</v>
      </c>
      <c r="HA1060" s="5">
        <v>0</v>
      </c>
      <c r="HB1060" s="5">
        <v>0</v>
      </c>
      <c r="HC1060" s="5">
        <v>0</v>
      </c>
      <c r="HD1060" s="5">
        <v>0</v>
      </c>
      <c r="HE1060" s="5">
        <v>0</v>
      </c>
    </row>
    <row r="1061" spans="52:213" x14ac:dyDescent="0.25">
      <c r="AZ1061" s="92" t="s">
        <v>231</v>
      </c>
      <c r="BA1061" s="5">
        <v>20845</v>
      </c>
      <c r="BB1061" s="5">
        <v>70</v>
      </c>
      <c r="BC1061" s="5">
        <v>3147</v>
      </c>
      <c r="BD1061" s="5">
        <v>13441</v>
      </c>
      <c r="BE1061" s="5">
        <v>4059</v>
      </c>
      <c r="BF1061" s="5">
        <v>128</v>
      </c>
      <c r="BG1061" s="5">
        <v>0</v>
      </c>
      <c r="DM1061" s="101" t="s">
        <v>456</v>
      </c>
      <c r="DN1061" s="5">
        <v>242</v>
      </c>
      <c r="DO1061" s="5">
        <v>0</v>
      </c>
      <c r="DP1061" s="5">
        <v>228</v>
      </c>
      <c r="DQ1061" s="5">
        <v>8</v>
      </c>
      <c r="DR1061" s="5">
        <v>6</v>
      </c>
      <c r="DS1061" s="5">
        <v>0</v>
      </c>
      <c r="DT1061" s="5">
        <v>0</v>
      </c>
      <c r="EY1061" s="94" t="s">
        <v>231</v>
      </c>
      <c r="EZ1061" s="5">
        <v>20845</v>
      </c>
      <c r="FA1061" s="5">
        <v>18848</v>
      </c>
      <c r="FB1061" s="5">
        <v>1997</v>
      </c>
      <c r="FC1061" s="5">
        <v>20845</v>
      </c>
      <c r="FD1061" s="5">
        <v>5</v>
      </c>
      <c r="FE1061" s="5">
        <v>343</v>
      </c>
      <c r="FF1061" s="5">
        <v>922</v>
      </c>
      <c r="FG1061" s="5">
        <v>1666</v>
      </c>
      <c r="FH1061" s="5">
        <v>1652</v>
      </c>
      <c r="FI1061" s="5">
        <v>2256</v>
      </c>
      <c r="FJ1061" s="5">
        <v>2089</v>
      </c>
      <c r="FK1061" s="5">
        <v>2355</v>
      </c>
      <c r="FL1061" s="5">
        <v>1903</v>
      </c>
      <c r="FM1061" s="5">
        <v>1882</v>
      </c>
      <c r="FN1061" s="5">
        <v>815</v>
      </c>
      <c r="FO1061" s="5">
        <v>649</v>
      </c>
      <c r="FP1061" s="5">
        <v>1198</v>
      </c>
      <c r="FQ1061" s="5">
        <v>237</v>
      </c>
      <c r="FR1061" s="5">
        <v>265</v>
      </c>
      <c r="FS1061" s="5">
        <v>10</v>
      </c>
      <c r="FT1061" s="5">
        <v>13</v>
      </c>
      <c r="FU1061" s="5">
        <v>124</v>
      </c>
      <c r="FV1061" s="5">
        <v>0</v>
      </c>
      <c r="FW1061" s="5">
        <v>1</v>
      </c>
      <c r="FX1061" s="5">
        <v>0</v>
      </c>
      <c r="FY1061" s="5">
        <v>2</v>
      </c>
      <c r="FZ1061" s="5">
        <v>2458</v>
      </c>
      <c r="GD1061" s="101" t="s">
        <v>456</v>
      </c>
      <c r="GE1061" s="5">
        <v>242</v>
      </c>
      <c r="GF1061" s="5">
        <v>240</v>
      </c>
      <c r="GG1061" s="5">
        <v>2</v>
      </c>
      <c r="GH1061" s="5">
        <v>242</v>
      </c>
      <c r="GI1061" s="5">
        <v>0</v>
      </c>
      <c r="GJ1061" s="5">
        <v>1</v>
      </c>
      <c r="GK1061" s="5">
        <v>2</v>
      </c>
      <c r="GL1061" s="5">
        <v>6</v>
      </c>
      <c r="GM1061" s="5">
        <v>5</v>
      </c>
      <c r="GN1061" s="5">
        <v>9</v>
      </c>
      <c r="GO1061" s="5">
        <v>33</v>
      </c>
      <c r="GP1061" s="5">
        <v>26</v>
      </c>
      <c r="GQ1061" s="5">
        <v>27</v>
      </c>
      <c r="GR1061" s="5">
        <v>54</v>
      </c>
      <c r="GS1061" s="5">
        <v>20</v>
      </c>
      <c r="GT1061" s="5">
        <v>17</v>
      </c>
      <c r="GU1061" s="5">
        <v>26</v>
      </c>
      <c r="GV1061" s="5">
        <v>4</v>
      </c>
      <c r="GW1061" s="5">
        <v>7</v>
      </c>
      <c r="GX1061" s="5">
        <v>0</v>
      </c>
      <c r="GY1061" s="5">
        <v>0</v>
      </c>
      <c r="GZ1061" s="5">
        <v>1</v>
      </c>
      <c r="HA1061" s="5">
        <v>0</v>
      </c>
      <c r="HB1061" s="5">
        <v>1</v>
      </c>
      <c r="HC1061" s="5">
        <v>0</v>
      </c>
      <c r="HD1061" s="5">
        <v>0</v>
      </c>
      <c r="HE1061" s="5">
        <v>3</v>
      </c>
    </row>
    <row r="1062" spans="52:213" x14ac:dyDescent="0.25">
      <c r="AZ1062" s="92" t="s">
        <v>232</v>
      </c>
      <c r="BA1062" s="5">
        <v>4899</v>
      </c>
      <c r="BB1062" s="5">
        <v>21</v>
      </c>
      <c r="BC1062" s="5">
        <v>4292</v>
      </c>
      <c r="BD1062" s="5">
        <v>489</v>
      </c>
      <c r="BE1062" s="5">
        <v>79</v>
      </c>
      <c r="BF1062" s="5">
        <v>18</v>
      </c>
      <c r="BG1062" s="5">
        <v>0</v>
      </c>
      <c r="DM1062" s="101" t="s">
        <v>457</v>
      </c>
      <c r="DN1062" s="5">
        <v>10660</v>
      </c>
      <c r="DO1062" s="5">
        <v>53</v>
      </c>
      <c r="DP1062" s="5">
        <v>5871</v>
      </c>
      <c r="DQ1062" s="5">
        <v>4337</v>
      </c>
      <c r="DR1062" s="5">
        <v>396</v>
      </c>
      <c r="DS1062" s="5">
        <v>3</v>
      </c>
      <c r="DT1062" s="5">
        <v>0</v>
      </c>
      <c r="EY1062" s="94" t="s">
        <v>232</v>
      </c>
      <c r="EZ1062" s="5">
        <v>4899</v>
      </c>
      <c r="FA1062" s="5">
        <v>4469</v>
      </c>
      <c r="FB1062" s="5">
        <v>430</v>
      </c>
      <c r="FC1062" s="5">
        <v>4899</v>
      </c>
      <c r="FD1062" s="5">
        <v>1</v>
      </c>
      <c r="FE1062" s="5">
        <v>87</v>
      </c>
      <c r="FF1062" s="5">
        <v>196</v>
      </c>
      <c r="FG1062" s="5">
        <v>294</v>
      </c>
      <c r="FH1062" s="5">
        <v>337</v>
      </c>
      <c r="FI1062" s="5">
        <v>528</v>
      </c>
      <c r="FJ1062" s="5">
        <v>624</v>
      </c>
      <c r="FK1062" s="5">
        <v>580</v>
      </c>
      <c r="FL1062" s="5">
        <v>459</v>
      </c>
      <c r="FM1062" s="5">
        <v>425</v>
      </c>
      <c r="FN1062" s="5">
        <v>201</v>
      </c>
      <c r="FO1062" s="5">
        <v>145</v>
      </c>
      <c r="FP1062" s="5">
        <v>324</v>
      </c>
      <c r="FQ1062" s="5">
        <v>47</v>
      </c>
      <c r="FR1062" s="5">
        <v>92</v>
      </c>
      <c r="FS1062" s="5">
        <v>2</v>
      </c>
      <c r="FT1062" s="5">
        <v>9</v>
      </c>
      <c r="FU1062" s="5">
        <v>34</v>
      </c>
      <c r="FV1062" s="5">
        <v>1</v>
      </c>
      <c r="FW1062" s="5">
        <v>0</v>
      </c>
      <c r="FX1062" s="5">
        <v>0</v>
      </c>
      <c r="FY1062" s="5">
        <v>3</v>
      </c>
      <c r="FZ1062" s="5">
        <v>510</v>
      </c>
      <c r="GD1062" s="101" t="s">
        <v>457</v>
      </c>
      <c r="GE1062" s="5">
        <v>10660</v>
      </c>
      <c r="GF1062" s="5">
        <v>9932</v>
      </c>
      <c r="GG1062" s="5">
        <v>728</v>
      </c>
      <c r="GH1062" s="5">
        <v>10660</v>
      </c>
      <c r="GI1062" s="5">
        <v>1</v>
      </c>
      <c r="GJ1062" s="5">
        <v>111</v>
      </c>
      <c r="GK1062" s="5">
        <v>311</v>
      </c>
      <c r="GL1062" s="5">
        <v>613</v>
      </c>
      <c r="GM1062" s="5">
        <v>557</v>
      </c>
      <c r="GN1062" s="5">
        <v>894</v>
      </c>
      <c r="GO1062" s="5">
        <v>1004</v>
      </c>
      <c r="GP1062" s="5">
        <v>1191</v>
      </c>
      <c r="GQ1062" s="5">
        <v>1053</v>
      </c>
      <c r="GR1062" s="5">
        <v>1153</v>
      </c>
      <c r="GS1062" s="5">
        <v>640</v>
      </c>
      <c r="GT1062" s="5">
        <v>388</v>
      </c>
      <c r="GU1062" s="5">
        <v>777</v>
      </c>
      <c r="GV1062" s="5">
        <v>133</v>
      </c>
      <c r="GW1062" s="5">
        <v>166</v>
      </c>
      <c r="GX1062" s="5">
        <v>12</v>
      </c>
      <c r="GY1062" s="5">
        <v>23</v>
      </c>
      <c r="GZ1062" s="5">
        <v>150</v>
      </c>
      <c r="HA1062" s="5">
        <v>85</v>
      </c>
      <c r="HB1062" s="5">
        <v>10</v>
      </c>
      <c r="HC1062" s="5">
        <v>5</v>
      </c>
      <c r="HD1062" s="5">
        <v>0</v>
      </c>
      <c r="HE1062" s="5">
        <v>1383</v>
      </c>
    </row>
    <row r="1063" spans="52:213" x14ac:dyDescent="0.25">
      <c r="AZ1063" s="92" t="s">
        <v>233</v>
      </c>
      <c r="BA1063" s="5">
        <v>12251</v>
      </c>
      <c r="BB1063" s="5">
        <v>82</v>
      </c>
      <c r="BC1063" s="5">
        <v>2057</v>
      </c>
      <c r="BD1063" s="5">
        <v>9376</v>
      </c>
      <c r="BE1063" s="5">
        <v>727</v>
      </c>
      <c r="BF1063" s="5">
        <v>9</v>
      </c>
      <c r="BG1063" s="5">
        <v>0</v>
      </c>
      <c r="DM1063" s="101" t="s">
        <v>458</v>
      </c>
      <c r="DN1063" s="5">
        <v>7529</v>
      </c>
      <c r="DO1063" s="5">
        <v>55</v>
      </c>
      <c r="DP1063" s="5">
        <v>3741</v>
      </c>
      <c r="DQ1063" s="5">
        <v>3483</v>
      </c>
      <c r="DR1063" s="5">
        <v>230</v>
      </c>
      <c r="DS1063" s="5">
        <v>20</v>
      </c>
      <c r="DT1063" s="5">
        <v>0</v>
      </c>
      <c r="EY1063" s="94" t="s">
        <v>626</v>
      </c>
      <c r="EZ1063" s="5">
        <v>12251</v>
      </c>
      <c r="FA1063" s="5">
        <v>11923</v>
      </c>
      <c r="FB1063" s="5">
        <v>328</v>
      </c>
      <c r="FC1063" s="5">
        <v>12251</v>
      </c>
      <c r="FD1063" s="5">
        <v>0</v>
      </c>
      <c r="FE1063" s="5">
        <v>105</v>
      </c>
      <c r="FF1063" s="5">
        <v>203</v>
      </c>
      <c r="FG1063" s="5">
        <v>528</v>
      </c>
      <c r="FH1063" s="5">
        <v>579</v>
      </c>
      <c r="FI1063" s="5">
        <v>1039</v>
      </c>
      <c r="FJ1063" s="5">
        <v>1209</v>
      </c>
      <c r="FK1063" s="5">
        <v>1512</v>
      </c>
      <c r="FL1063" s="5">
        <v>1606</v>
      </c>
      <c r="FM1063" s="5">
        <v>1766</v>
      </c>
      <c r="FN1063" s="5">
        <v>840</v>
      </c>
      <c r="FO1063" s="5">
        <v>637</v>
      </c>
      <c r="FP1063" s="5">
        <v>1174</v>
      </c>
      <c r="FQ1063" s="5">
        <v>166</v>
      </c>
      <c r="FR1063" s="5">
        <v>241</v>
      </c>
      <c r="FS1063" s="5">
        <v>11</v>
      </c>
      <c r="FT1063" s="5">
        <v>11</v>
      </c>
      <c r="FU1063" s="5">
        <v>59</v>
      </c>
      <c r="FV1063" s="5">
        <v>4</v>
      </c>
      <c r="FW1063" s="5">
        <v>0</v>
      </c>
      <c r="FX1063" s="5">
        <v>2</v>
      </c>
      <c r="FY1063" s="5">
        <v>1</v>
      </c>
      <c r="FZ1063" s="5">
        <v>558</v>
      </c>
      <c r="GD1063" s="101" t="s">
        <v>458</v>
      </c>
      <c r="GE1063" s="5">
        <v>7529</v>
      </c>
      <c r="GF1063" s="5">
        <v>7384</v>
      </c>
      <c r="GG1063" s="5">
        <v>145</v>
      </c>
      <c r="GH1063" s="5">
        <v>7529</v>
      </c>
      <c r="GI1063" s="5">
        <v>2</v>
      </c>
      <c r="GJ1063" s="5">
        <v>44</v>
      </c>
      <c r="GK1063" s="5">
        <v>80</v>
      </c>
      <c r="GL1063" s="5">
        <v>228</v>
      </c>
      <c r="GM1063" s="5">
        <v>253</v>
      </c>
      <c r="GN1063" s="5">
        <v>455</v>
      </c>
      <c r="GO1063" s="5">
        <v>557</v>
      </c>
      <c r="GP1063" s="5">
        <v>975</v>
      </c>
      <c r="GQ1063" s="5">
        <v>913</v>
      </c>
      <c r="GR1063" s="5">
        <v>1244</v>
      </c>
      <c r="GS1063" s="5">
        <v>558</v>
      </c>
      <c r="GT1063" s="5">
        <v>446</v>
      </c>
      <c r="GU1063" s="5">
        <v>942</v>
      </c>
      <c r="GV1063" s="5">
        <v>147</v>
      </c>
      <c r="GW1063" s="5">
        <v>235</v>
      </c>
      <c r="GX1063" s="5">
        <v>6</v>
      </c>
      <c r="GY1063" s="5">
        <v>11</v>
      </c>
      <c r="GZ1063" s="5">
        <v>123</v>
      </c>
      <c r="HA1063" s="5">
        <v>26</v>
      </c>
      <c r="HB1063" s="5">
        <v>2</v>
      </c>
      <c r="HC1063" s="5">
        <v>7</v>
      </c>
      <c r="HD1063" s="5">
        <v>0</v>
      </c>
      <c r="HE1063" s="5">
        <v>275</v>
      </c>
    </row>
    <row r="1064" spans="52:213" x14ac:dyDescent="0.25">
      <c r="AZ1064" s="92" t="s">
        <v>234</v>
      </c>
      <c r="BA1064" s="5">
        <v>72</v>
      </c>
      <c r="BB1064" s="5">
        <v>0</v>
      </c>
      <c r="BC1064" s="5">
        <v>37</v>
      </c>
      <c r="BD1064" s="5">
        <v>29</v>
      </c>
      <c r="BE1064" s="5">
        <v>5</v>
      </c>
      <c r="BF1064" s="5">
        <v>1</v>
      </c>
      <c r="BG1064" s="5">
        <v>0</v>
      </c>
      <c r="DM1064" s="101" t="s">
        <v>459</v>
      </c>
      <c r="DN1064" s="5">
        <v>478</v>
      </c>
      <c r="DO1064" s="5">
        <v>36</v>
      </c>
      <c r="DP1064" s="5">
        <v>202</v>
      </c>
      <c r="DQ1064" s="5">
        <v>231</v>
      </c>
      <c r="DR1064" s="5">
        <v>8</v>
      </c>
      <c r="DS1064" s="5">
        <v>1</v>
      </c>
      <c r="DT1064" s="5">
        <v>0</v>
      </c>
      <c r="EY1064" s="94" t="s">
        <v>234</v>
      </c>
      <c r="EZ1064" s="5">
        <v>72</v>
      </c>
      <c r="FA1064" s="5">
        <v>60</v>
      </c>
      <c r="FB1064" s="5">
        <v>12</v>
      </c>
      <c r="FC1064" s="5">
        <v>72</v>
      </c>
      <c r="FD1064" s="5">
        <v>0</v>
      </c>
      <c r="FE1064" s="5">
        <v>2</v>
      </c>
      <c r="FF1064" s="5">
        <v>2</v>
      </c>
      <c r="FG1064" s="5">
        <v>6</v>
      </c>
      <c r="FH1064" s="5">
        <v>1</v>
      </c>
      <c r="FI1064" s="5">
        <v>7</v>
      </c>
      <c r="FJ1064" s="5">
        <v>10</v>
      </c>
      <c r="FK1064" s="5">
        <v>8</v>
      </c>
      <c r="FL1064" s="5">
        <v>7</v>
      </c>
      <c r="FM1064" s="5">
        <v>4</v>
      </c>
      <c r="FN1064" s="5">
        <v>3</v>
      </c>
      <c r="FO1064" s="5">
        <v>0</v>
      </c>
      <c r="FP1064" s="5">
        <v>6</v>
      </c>
      <c r="FQ1064" s="5">
        <v>0</v>
      </c>
      <c r="FR1064" s="5">
        <v>0</v>
      </c>
      <c r="FS1064" s="5">
        <v>0</v>
      </c>
      <c r="FT1064" s="5">
        <v>0</v>
      </c>
      <c r="FU1064" s="5">
        <v>1</v>
      </c>
      <c r="FV1064" s="5">
        <v>0</v>
      </c>
      <c r="FW1064" s="5">
        <v>0</v>
      </c>
      <c r="FX1064" s="5">
        <v>0</v>
      </c>
      <c r="FY1064" s="5">
        <v>0</v>
      </c>
      <c r="FZ1064" s="5">
        <v>15</v>
      </c>
      <c r="GD1064" s="101" t="s">
        <v>459</v>
      </c>
      <c r="GE1064" s="5">
        <v>478</v>
      </c>
      <c r="GF1064" s="5">
        <v>452</v>
      </c>
      <c r="GG1064" s="5">
        <v>26</v>
      </c>
      <c r="GH1064" s="5">
        <v>478</v>
      </c>
      <c r="GI1064" s="5">
        <v>0</v>
      </c>
      <c r="GJ1064" s="5">
        <v>3</v>
      </c>
      <c r="GK1064" s="5">
        <v>20</v>
      </c>
      <c r="GL1064" s="5">
        <v>14</v>
      </c>
      <c r="GM1064" s="5">
        <v>22</v>
      </c>
      <c r="GN1064" s="5">
        <v>41</v>
      </c>
      <c r="GO1064" s="5">
        <v>36</v>
      </c>
      <c r="GP1064" s="5">
        <v>38</v>
      </c>
      <c r="GQ1064" s="5">
        <v>54</v>
      </c>
      <c r="GR1064" s="5">
        <v>60</v>
      </c>
      <c r="GS1064" s="5">
        <v>18</v>
      </c>
      <c r="GT1064" s="5">
        <v>15</v>
      </c>
      <c r="GU1064" s="5">
        <v>65</v>
      </c>
      <c r="GV1064" s="5">
        <v>6</v>
      </c>
      <c r="GW1064" s="5">
        <v>17</v>
      </c>
      <c r="GX1064" s="5">
        <v>1</v>
      </c>
      <c r="GY1064" s="5">
        <v>0</v>
      </c>
      <c r="GZ1064" s="5">
        <v>27</v>
      </c>
      <c r="HA1064" s="5">
        <v>4</v>
      </c>
      <c r="HB1064" s="5">
        <v>1</v>
      </c>
      <c r="HC1064" s="5">
        <v>0</v>
      </c>
      <c r="HD1064" s="5">
        <v>0</v>
      </c>
      <c r="HE1064" s="5">
        <v>36</v>
      </c>
    </row>
    <row r="1065" spans="52:213" x14ac:dyDescent="0.25">
      <c r="AZ1065" s="92" t="s">
        <v>235</v>
      </c>
      <c r="BA1065" s="5">
        <v>2268</v>
      </c>
      <c r="BB1065" s="5">
        <v>26</v>
      </c>
      <c r="BC1065" s="5">
        <v>1687</v>
      </c>
      <c r="BD1065" s="5">
        <v>480</v>
      </c>
      <c r="BE1065" s="5">
        <v>63</v>
      </c>
      <c r="BF1065" s="5">
        <v>12</v>
      </c>
      <c r="BG1065" s="5">
        <v>0</v>
      </c>
      <c r="DM1065" s="101" t="s">
        <v>460</v>
      </c>
      <c r="DN1065" s="5">
        <v>34</v>
      </c>
      <c r="DO1065" s="5">
        <v>0</v>
      </c>
      <c r="DP1065" s="5">
        <v>12</v>
      </c>
      <c r="DQ1065" s="5">
        <v>16</v>
      </c>
      <c r="DR1065" s="5">
        <v>5</v>
      </c>
      <c r="DS1065" s="5">
        <v>1</v>
      </c>
      <c r="DT1065" s="5">
        <v>0</v>
      </c>
      <c r="EY1065" s="94" t="s">
        <v>235</v>
      </c>
      <c r="EZ1065" s="5">
        <v>2268</v>
      </c>
      <c r="FA1065" s="5">
        <v>1934</v>
      </c>
      <c r="FB1065" s="5">
        <v>334</v>
      </c>
      <c r="FC1065" s="5">
        <v>2268</v>
      </c>
      <c r="FD1065" s="5">
        <v>0</v>
      </c>
      <c r="FE1065" s="5">
        <v>48</v>
      </c>
      <c r="FF1065" s="5">
        <v>120</v>
      </c>
      <c r="FG1065" s="5">
        <v>179</v>
      </c>
      <c r="FH1065" s="5">
        <v>190</v>
      </c>
      <c r="FI1065" s="5">
        <v>249</v>
      </c>
      <c r="FJ1065" s="5">
        <v>266</v>
      </c>
      <c r="FK1065" s="5">
        <v>250</v>
      </c>
      <c r="FL1065" s="5">
        <v>182</v>
      </c>
      <c r="FM1065" s="5">
        <v>154</v>
      </c>
      <c r="FN1065" s="5">
        <v>52</v>
      </c>
      <c r="FO1065" s="5">
        <v>53</v>
      </c>
      <c r="FP1065" s="5">
        <v>61</v>
      </c>
      <c r="FQ1065" s="5">
        <v>40</v>
      </c>
      <c r="FR1065" s="5">
        <v>8</v>
      </c>
      <c r="FS1065" s="5">
        <v>0</v>
      </c>
      <c r="FT1065" s="5">
        <v>1</v>
      </c>
      <c r="FU1065" s="5">
        <v>7</v>
      </c>
      <c r="FV1065" s="5">
        <v>0</v>
      </c>
      <c r="FW1065" s="5">
        <v>0</v>
      </c>
      <c r="FX1065" s="5">
        <v>0</v>
      </c>
      <c r="FY1065" s="5">
        <v>0</v>
      </c>
      <c r="FZ1065" s="5">
        <v>408</v>
      </c>
      <c r="GD1065" s="101" t="s">
        <v>460</v>
      </c>
      <c r="GE1065" s="5">
        <v>34</v>
      </c>
      <c r="GF1065" s="5">
        <v>34</v>
      </c>
      <c r="GG1065" s="5">
        <v>0</v>
      </c>
      <c r="GH1065" s="5">
        <v>34</v>
      </c>
      <c r="GI1065" s="5">
        <v>0</v>
      </c>
      <c r="GJ1065" s="5">
        <v>0</v>
      </c>
      <c r="GK1065" s="5">
        <v>0</v>
      </c>
      <c r="GL1065" s="5">
        <v>0</v>
      </c>
      <c r="GM1065" s="5">
        <v>7</v>
      </c>
      <c r="GN1065" s="5">
        <v>0</v>
      </c>
      <c r="GO1065" s="5">
        <v>1</v>
      </c>
      <c r="GP1065" s="5">
        <v>6</v>
      </c>
      <c r="GQ1065" s="5">
        <v>5</v>
      </c>
      <c r="GR1065" s="5">
        <v>4</v>
      </c>
      <c r="GS1065" s="5">
        <v>5</v>
      </c>
      <c r="GT1065" s="5">
        <v>0</v>
      </c>
      <c r="GU1065" s="5">
        <v>3</v>
      </c>
      <c r="GV1065" s="5">
        <v>1</v>
      </c>
      <c r="GW1065" s="5">
        <v>1</v>
      </c>
      <c r="GX1065" s="5">
        <v>0</v>
      </c>
      <c r="GY1065" s="5">
        <v>0</v>
      </c>
      <c r="GZ1065" s="5">
        <v>1</v>
      </c>
      <c r="HA1065" s="5">
        <v>0</v>
      </c>
      <c r="HB1065" s="5">
        <v>0</v>
      </c>
      <c r="HC1065" s="5">
        <v>0</v>
      </c>
      <c r="HD1065" s="5">
        <v>0</v>
      </c>
      <c r="HE1065" s="5">
        <v>0</v>
      </c>
    </row>
    <row r="1066" spans="52:213" x14ac:dyDescent="0.25">
      <c r="AZ1066" s="92" t="s">
        <v>236</v>
      </c>
      <c r="BA1066" s="5">
        <v>275</v>
      </c>
      <c r="BB1066" s="5">
        <v>5</v>
      </c>
      <c r="BC1066" s="5">
        <v>181</v>
      </c>
      <c r="BD1066" s="5">
        <v>41</v>
      </c>
      <c r="BE1066" s="5">
        <v>47</v>
      </c>
      <c r="BF1066" s="5">
        <v>1</v>
      </c>
      <c r="BG1066" s="5">
        <v>0</v>
      </c>
      <c r="DM1066" s="101" t="s">
        <v>461</v>
      </c>
      <c r="DN1066" s="5">
        <v>28</v>
      </c>
      <c r="DO1066" s="5">
        <v>1</v>
      </c>
      <c r="DP1066" s="5">
        <v>21</v>
      </c>
      <c r="DQ1066" s="5">
        <v>3</v>
      </c>
      <c r="DR1066" s="5">
        <v>3</v>
      </c>
      <c r="DS1066" s="5">
        <v>0</v>
      </c>
      <c r="DT1066" s="5">
        <v>0</v>
      </c>
      <c r="EY1066" s="94" t="s">
        <v>236</v>
      </c>
      <c r="EZ1066" s="5">
        <v>275</v>
      </c>
      <c r="FA1066" s="5">
        <v>239</v>
      </c>
      <c r="FB1066" s="5">
        <v>36</v>
      </c>
      <c r="FC1066" s="5">
        <v>275</v>
      </c>
      <c r="FD1066" s="5">
        <v>0</v>
      </c>
      <c r="FE1066" s="5">
        <v>5</v>
      </c>
      <c r="FF1066" s="5">
        <v>18</v>
      </c>
      <c r="FG1066" s="5">
        <v>20</v>
      </c>
      <c r="FH1066" s="5">
        <v>19</v>
      </c>
      <c r="FI1066" s="5">
        <v>18</v>
      </c>
      <c r="FJ1066" s="5">
        <v>24</v>
      </c>
      <c r="FK1066" s="5">
        <v>28</v>
      </c>
      <c r="FL1066" s="5">
        <v>27</v>
      </c>
      <c r="FM1066" s="5">
        <v>21</v>
      </c>
      <c r="FN1066" s="5">
        <v>5</v>
      </c>
      <c r="FO1066" s="5">
        <v>5</v>
      </c>
      <c r="FP1066" s="5">
        <v>12</v>
      </c>
      <c r="FQ1066" s="5">
        <v>5</v>
      </c>
      <c r="FR1066" s="5">
        <v>2</v>
      </c>
      <c r="FS1066" s="5">
        <v>1</v>
      </c>
      <c r="FT1066" s="5">
        <v>2</v>
      </c>
      <c r="FU1066" s="5">
        <v>16</v>
      </c>
      <c r="FV1066" s="5">
        <v>2</v>
      </c>
      <c r="FW1066" s="5">
        <v>0</v>
      </c>
      <c r="FX1066" s="5">
        <v>0</v>
      </c>
      <c r="FY1066" s="5">
        <v>0</v>
      </c>
      <c r="FZ1066" s="5">
        <v>45</v>
      </c>
      <c r="GD1066" s="101" t="s">
        <v>461</v>
      </c>
      <c r="GE1066" s="5">
        <v>28</v>
      </c>
      <c r="GF1066" s="5">
        <v>28</v>
      </c>
      <c r="GG1066" s="5">
        <v>0</v>
      </c>
      <c r="GH1066" s="5">
        <v>28</v>
      </c>
      <c r="GI1066" s="5">
        <v>0</v>
      </c>
      <c r="GJ1066" s="5">
        <v>0</v>
      </c>
      <c r="GK1066" s="5">
        <v>0</v>
      </c>
      <c r="GL1066" s="5">
        <v>0</v>
      </c>
      <c r="GM1066" s="5">
        <v>3</v>
      </c>
      <c r="GN1066" s="5">
        <v>1</v>
      </c>
      <c r="GO1066" s="5">
        <v>2</v>
      </c>
      <c r="GP1066" s="5">
        <v>3</v>
      </c>
      <c r="GQ1066" s="5">
        <v>2</v>
      </c>
      <c r="GR1066" s="5">
        <v>3</v>
      </c>
      <c r="GS1066" s="5">
        <v>4</v>
      </c>
      <c r="GT1066" s="5">
        <v>0</v>
      </c>
      <c r="GU1066" s="5">
        <v>7</v>
      </c>
      <c r="GV1066" s="5">
        <v>1</v>
      </c>
      <c r="GW1066" s="5">
        <v>0</v>
      </c>
      <c r="GX1066" s="5">
        <v>0</v>
      </c>
      <c r="GY1066" s="5">
        <v>0</v>
      </c>
      <c r="GZ1066" s="5">
        <v>1</v>
      </c>
      <c r="HA1066" s="5">
        <v>0</v>
      </c>
      <c r="HB1066" s="5">
        <v>0</v>
      </c>
      <c r="HC1066" s="5">
        <v>0</v>
      </c>
      <c r="HD1066" s="5">
        <v>0</v>
      </c>
      <c r="HE1066" s="5">
        <v>1</v>
      </c>
    </row>
    <row r="1067" spans="52:213" x14ac:dyDescent="0.25">
      <c r="AZ1067" s="92" t="s">
        <v>237</v>
      </c>
      <c r="BA1067" s="5">
        <v>101</v>
      </c>
      <c r="BB1067" s="5">
        <v>2</v>
      </c>
      <c r="BC1067" s="5">
        <v>51</v>
      </c>
      <c r="BD1067" s="5">
        <v>35</v>
      </c>
      <c r="BE1067" s="5">
        <v>12</v>
      </c>
      <c r="BF1067" s="5">
        <v>1</v>
      </c>
      <c r="BG1067" s="5">
        <v>0</v>
      </c>
      <c r="DM1067" s="101" t="s">
        <v>462</v>
      </c>
      <c r="DN1067" s="5">
        <v>43</v>
      </c>
      <c r="DO1067" s="5">
        <v>3</v>
      </c>
      <c r="DP1067" s="5">
        <v>25</v>
      </c>
      <c r="DQ1067" s="5">
        <v>12</v>
      </c>
      <c r="DR1067" s="5">
        <v>2</v>
      </c>
      <c r="DS1067" s="5">
        <v>1</v>
      </c>
      <c r="DT1067" s="5">
        <v>0</v>
      </c>
      <c r="EY1067" s="94" t="s">
        <v>237</v>
      </c>
      <c r="EZ1067" s="5">
        <v>101</v>
      </c>
      <c r="FA1067" s="5">
        <v>80</v>
      </c>
      <c r="FB1067" s="5">
        <v>21</v>
      </c>
      <c r="FC1067" s="5">
        <v>101</v>
      </c>
      <c r="FD1067" s="5">
        <v>0</v>
      </c>
      <c r="FE1067" s="5">
        <v>2</v>
      </c>
      <c r="FF1067" s="5">
        <v>6</v>
      </c>
      <c r="FG1067" s="5">
        <v>5</v>
      </c>
      <c r="FH1067" s="5">
        <v>11</v>
      </c>
      <c r="FI1067" s="5">
        <v>6</v>
      </c>
      <c r="FJ1067" s="5">
        <v>6</v>
      </c>
      <c r="FK1067" s="5">
        <v>11</v>
      </c>
      <c r="FL1067" s="5">
        <v>6</v>
      </c>
      <c r="FM1067" s="5">
        <v>4</v>
      </c>
      <c r="FN1067" s="5">
        <v>3</v>
      </c>
      <c r="FO1067" s="5">
        <v>1</v>
      </c>
      <c r="FP1067" s="5">
        <v>4</v>
      </c>
      <c r="FQ1067" s="5">
        <v>3</v>
      </c>
      <c r="FR1067" s="5">
        <v>4</v>
      </c>
      <c r="FS1067" s="5">
        <v>2</v>
      </c>
      <c r="FT1067" s="5">
        <v>1</v>
      </c>
      <c r="FU1067" s="5">
        <v>1</v>
      </c>
      <c r="FV1067" s="5">
        <v>0</v>
      </c>
      <c r="FW1067" s="5">
        <v>0</v>
      </c>
      <c r="FX1067" s="5">
        <v>2</v>
      </c>
      <c r="FY1067" s="5">
        <v>0</v>
      </c>
      <c r="FZ1067" s="5">
        <v>23</v>
      </c>
      <c r="GD1067" s="101" t="s">
        <v>462</v>
      </c>
      <c r="GE1067" s="5">
        <v>43</v>
      </c>
      <c r="GF1067" s="5">
        <v>43</v>
      </c>
      <c r="GG1067" s="5">
        <v>0</v>
      </c>
      <c r="GH1067" s="5">
        <v>43</v>
      </c>
      <c r="GI1067" s="5">
        <v>0</v>
      </c>
      <c r="GJ1067" s="5">
        <v>0</v>
      </c>
      <c r="GK1067" s="5">
        <v>4</v>
      </c>
      <c r="GL1067" s="5">
        <v>0</v>
      </c>
      <c r="GM1067" s="5">
        <v>1</v>
      </c>
      <c r="GN1067" s="5">
        <v>2</v>
      </c>
      <c r="GO1067" s="5">
        <v>5</v>
      </c>
      <c r="GP1067" s="5">
        <v>3</v>
      </c>
      <c r="GQ1067" s="5">
        <v>5</v>
      </c>
      <c r="GR1067" s="5">
        <v>4</v>
      </c>
      <c r="GS1067" s="5">
        <v>3</v>
      </c>
      <c r="GT1067" s="5">
        <v>3</v>
      </c>
      <c r="GU1067" s="5">
        <v>11</v>
      </c>
      <c r="GV1067" s="5">
        <v>0</v>
      </c>
      <c r="GW1067" s="5">
        <v>0</v>
      </c>
      <c r="GX1067" s="5">
        <v>0</v>
      </c>
      <c r="GY1067" s="5">
        <v>0</v>
      </c>
      <c r="GZ1067" s="5">
        <v>1</v>
      </c>
      <c r="HA1067" s="5">
        <v>1</v>
      </c>
      <c r="HB1067" s="5">
        <v>0</v>
      </c>
      <c r="HC1067" s="5">
        <v>0</v>
      </c>
      <c r="HD1067" s="5">
        <v>0</v>
      </c>
      <c r="HE1067" s="5">
        <v>0</v>
      </c>
    </row>
    <row r="1068" spans="52:213" x14ac:dyDescent="0.25">
      <c r="AZ1068" s="92" t="s">
        <v>238</v>
      </c>
      <c r="BA1068" s="5">
        <v>6715</v>
      </c>
      <c r="BB1068" s="5">
        <v>96</v>
      </c>
      <c r="BC1068" s="5">
        <v>6255</v>
      </c>
      <c r="BD1068" s="5">
        <v>295</v>
      </c>
      <c r="BE1068" s="5">
        <v>61</v>
      </c>
      <c r="BF1068" s="5">
        <v>8</v>
      </c>
      <c r="BG1068" s="5">
        <v>0</v>
      </c>
      <c r="DM1068" s="101" t="s">
        <v>463</v>
      </c>
      <c r="DN1068" s="5">
        <v>14</v>
      </c>
      <c r="DO1068" s="5">
        <v>0</v>
      </c>
      <c r="DP1068" s="5">
        <v>9</v>
      </c>
      <c r="DQ1068" s="5">
        <v>5</v>
      </c>
      <c r="DR1068" s="5">
        <v>0</v>
      </c>
      <c r="DS1068" s="5">
        <v>0</v>
      </c>
      <c r="DT1068" s="5">
        <v>0</v>
      </c>
      <c r="EY1068" s="94" t="s">
        <v>238</v>
      </c>
      <c r="EZ1068" s="5">
        <v>6715</v>
      </c>
      <c r="FA1068" s="5">
        <v>6291</v>
      </c>
      <c r="FB1068" s="5">
        <v>424</v>
      </c>
      <c r="FC1068" s="5">
        <v>6715</v>
      </c>
      <c r="FD1068" s="5">
        <v>1</v>
      </c>
      <c r="FE1068" s="5">
        <v>99</v>
      </c>
      <c r="FF1068" s="5">
        <v>253</v>
      </c>
      <c r="FG1068" s="5">
        <v>427</v>
      </c>
      <c r="FH1068" s="5">
        <v>490</v>
      </c>
      <c r="FI1068" s="5">
        <v>674</v>
      </c>
      <c r="FJ1068" s="5">
        <v>716</v>
      </c>
      <c r="FK1068" s="5">
        <v>726</v>
      </c>
      <c r="FL1068" s="5">
        <v>599</v>
      </c>
      <c r="FM1068" s="5">
        <v>666</v>
      </c>
      <c r="FN1068" s="5">
        <v>287</v>
      </c>
      <c r="FO1068" s="5">
        <v>265</v>
      </c>
      <c r="FP1068" s="5">
        <v>615</v>
      </c>
      <c r="FQ1068" s="5">
        <v>79</v>
      </c>
      <c r="FR1068" s="5">
        <v>173</v>
      </c>
      <c r="FS1068" s="5">
        <v>6</v>
      </c>
      <c r="FT1068" s="5">
        <v>23</v>
      </c>
      <c r="FU1068" s="5">
        <v>73</v>
      </c>
      <c r="FV1068" s="5">
        <v>10</v>
      </c>
      <c r="FW1068" s="5">
        <v>1</v>
      </c>
      <c r="FX1068" s="5">
        <v>0</v>
      </c>
      <c r="FY1068" s="5">
        <v>1</v>
      </c>
      <c r="FZ1068" s="5">
        <v>531</v>
      </c>
      <c r="GD1068" s="101" t="s">
        <v>463</v>
      </c>
      <c r="GE1068" s="5">
        <v>14</v>
      </c>
      <c r="GF1068" s="5">
        <v>13</v>
      </c>
      <c r="GG1068" s="5">
        <v>1</v>
      </c>
      <c r="GH1068" s="5">
        <v>14</v>
      </c>
      <c r="GI1068" s="5">
        <v>0</v>
      </c>
      <c r="GJ1068" s="5">
        <v>0</v>
      </c>
      <c r="GK1068" s="5">
        <v>0</v>
      </c>
      <c r="GL1068" s="5">
        <v>0</v>
      </c>
      <c r="GM1068" s="5">
        <v>2</v>
      </c>
      <c r="GN1068" s="5">
        <v>0</v>
      </c>
      <c r="GO1068" s="5">
        <v>1</v>
      </c>
      <c r="GP1068" s="5">
        <v>4</v>
      </c>
      <c r="GQ1068" s="5">
        <v>0</v>
      </c>
      <c r="GR1068" s="5">
        <v>3</v>
      </c>
      <c r="GS1068" s="5">
        <v>0</v>
      </c>
      <c r="GT1068" s="5">
        <v>1</v>
      </c>
      <c r="GU1068" s="5">
        <v>0</v>
      </c>
      <c r="GV1068" s="5">
        <v>0</v>
      </c>
      <c r="GW1068" s="5">
        <v>2</v>
      </c>
      <c r="GX1068" s="5">
        <v>0</v>
      </c>
      <c r="GY1068" s="5">
        <v>0</v>
      </c>
      <c r="GZ1068" s="5">
        <v>0</v>
      </c>
      <c r="HA1068" s="5">
        <v>0</v>
      </c>
      <c r="HB1068" s="5">
        <v>0</v>
      </c>
      <c r="HC1068" s="5">
        <v>0</v>
      </c>
      <c r="HD1068" s="5">
        <v>0</v>
      </c>
      <c r="HE1068" s="5">
        <v>1</v>
      </c>
    </row>
    <row r="1069" spans="52:213" x14ac:dyDescent="0.25">
      <c r="AZ1069" s="92" t="s">
        <v>239</v>
      </c>
      <c r="BA1069" s="5">
        <v>15293</v>
      </c>
      <c r="BB1069" s="5">
        <v>501</v>
      </c>
      <c r="BC1069" s="5">
        <v>14175</v>
      </c>
      <c r="BD1069" s="5">
        <v>483</v>
      </c>
      <c r="BE1069" s="5">
        <v>89</v>
      </c>
      <c r="BF1069" s="5">
        <v>45</v>
      </c>
      <c r="BG1069" s="5">
        <v>0</v>
      </c>
      <c r="DM1069" s="101" t="s">
        <v>464</v>
      </c>
      <c r="DN1069" s="5">
        <v>4928</v>
      </c>
      <c r="DO1069" s="5">
        <v>44</v>
      </c>
      <c r="DP1069" s="5">
        <v>3398</v>
      </c>
      <c r="DQ1069" s="5">
        <v>1414</v>
      </c>
      <c r="DR1069" s="5">
        <v>72</v>
      </c>
      <c r="DS1069" s="5">
        <v>0</v>
      </c>
      <c r="DT1069" s="5">
        <v>0</v>
      </c>
      <c r="EY1069" s="94" t="s">
        <v>239</v>
      </c>
      <c r="EZ1069" s="5">
        <v>15293</v>
      </c>
      <c r="FA1069" s="5">
        <v>15125</v>
      </c>
      <c r="FB1069" s="5">
        <v>168</v>
      </c>
      <c r="FC1069" s="5">
        <v>15293</v>
      </c>
      <c r="FD1069" s="5">
        <v>1</v>
      </c>
      <c r="FE1069" s="5">
        <v>98</v>
      </c>
      <c r="FF1069" s="5">
        <v>230</v>
      </c>
      <c r="FG1069" s="5">
        <v>440</v>
      </c>
      <c r="FH1069" s="5">
        <v>506</v>
      </c>
      <c r="FI1069" s="5">
        <v>749</v>
      </c>
      <c r="FJ1069" s="5">
        <v>769</v>
      </c>
      <c r="FK1069" s="5">
        <v>1431</v>
      </c>
      <c r="FL1069" s="5">
        <v>1288</v>
      </c>
      <c r="FM1069" s="5">
        <v>1615</v>
      </c>
      <c r="FN1069" s="5">
        <v>643</v>
      </c>
      <c r="FO1069" s="5">
        <v>684</v>
      </c>
      <c r="FP1069" s="5">
        <v>3481</v>
      </c>
      <c r="FQ1069" s="5">
        <v>420</v>
      </c>
      <c r="FR1069" s="5">
        <v>1265</v>
      </c>
      <c r="FS1069" s="5">
        <v>66</v>
      </c>
      <c r="FT1069" s="5">
        <v>152</v>
      </c>
      <c r="FU1069" s="5">
        <v>976</v>
      </c>
      <c r="FV1069" s="5">
        <v>68</v>
      </c>
      <c r="FW1069" s="5">
        <v>12</v>
      </c>
      <c r="FX1069" s="5">
        <v>7</v>
      </c>
      <c r="FY1069" s="5">
        <v>1</v>
      </c>
      <c r="FZ1069" s="5">
        <v>391</v>
      </c>
      <c r="GD1069" s="101" t="s">
        <v>464</v>
      </c>
      <c r="GE1069" s="5">
        <v>4928</v>
      </c>
      <c r="GF1069" s="5">
        <v>4789</v>
      </c>
      <c r="GG1069" s="5">
        <v>139</v>
      </c>
      <c r="GH1069" s="5">
        <v>4928</v>
      </c>
      <c r="GI1069" s="5">
        <v>1</v>
      </c>
      <c r="GJ1069" s="5">
        <v>38</v>
      </c>
      <c r="GK1069" s="5">
        <v>60</v>
      </c>
      <c r="GL1069" s="5">
        <v>187</v>
      </c>
      <c r="GM1069" s="5">
        <v>190</v>
      </c>
      <c r="GN1069" s="5">
        <v>385</v>
      </c>
      <c r="GO1069" s="5">
        <v>412</v>
      </c>
      <c r="GP1069" s="5">
        <v>519</v>
      </c>
      <c r="GQ1069" s="5">
        <v>491</v>
      </c>
      <c r="GR1069" s="5">
        <v>602</v>
      </c>
      <c r="GS1069" s="5">
        <v>326</v>
      </c>
      <c r="GT1069" s="5">
        <v>242</v>
      </c>
      <c r="GU1069" s="5">
        <v>636</v>
      </c>
      <c r="GV1069" s="5">
        <v>79</v>
      </c>
      <c r="GW1069" s="5">
        <v>191</v>
      </c>
      <c r="GX1069" s="5">
        <v>13</v>
      </c>
      <c r="GY1069" s="5">
        <v>69</v>
      </c>
      <c r="GZ1069" s="5">
        <v>162</v>
      </c>
      <c r="HA1069" s="5">
        <v>21</v>
      </c>
      <c r="HB1069" s="5">
        <v>5</v>
      </c>
      <c r="HC1069" s="5">
        <v>3</v>
      </c>
      <c r="HD1069" s="5">
        <v>0</v>
      </c>
      <c r="HE1069" s="5">
        <v>296</v>
      </c>
    </row>
    <row r="1070" spans="52:213" x14ac:dyDescent="0.25">
      <c r="AZ1070" s="92" t="s">
        <v>240</v>
      </c>
      <c r="BA1070" s="5">
        <v>77136</v>
      </c>
      <c r="BB1070" s="5">
        <v>415</v>
      </c>
      <c r="BC1070" s="5">
        <v>3752</v>
      </c>
      <c r="BD1070" s="5">
        <v>59199</v>
      </c>
      <c r="BE1070" s="5">
        <v>13736</v>
      </c>
      <c r="BF1070" s="5">
        <v>34</v>
      </c>
      <c r="BG1070" s="5">
        <v>0</v>
      </c>
      <c r="DM1070" s="101" t="s">
        <v>465</v>
      </c>
      <c r="DN1070" s="5">
        <v>452</v>
      </c>
      <c r="DO1070" s="5">
        <v>8</v>
      </c>
      <c r="DP1070" s="5">
        <v>282</v>
      </c>
      <c r="DQ1070" s="5">
        <v>155</v>
      </c>
      <c r="DR1070" s="5">
        <v>7</v>
      </c>
      <c r="DS1070" s="5">
        <v>0</v>
      </c>
      <c r="DT1070" s="5">
        <v>0</v>
      </c>
      <c r="EY1070" s="94" t="s">
        <v>240</v>
      </c>
      <c r="EZ1070" s="5">
        <v>77136</v>
      </c>
      <c r="FA1070" s="5">
        <v>71189</v>
      </c>
      <c r="FB1070" s="5">
        <v>5947</v>
      </c>
      <c r="FC1070" s="5">
        <v>77136</v>
      </c>
      <c r="FD1070" s="5">
        <v>16</v>
      </c>
      <c r="FE1070" s="5">
        <v>1205</v>
      </c>
      <c r="FF1070" s="5">
        <v>3330</v>
      </c>
      <c r="FG1070" s="5">
        <v>5697</v>
      </c>
      <c r="FH1070" s="5">
        <v>5767</v>
      </c>
      <c r="FI1070" s="5">
        <v>8299</v>
      </c>
      <c r="FJ1070" s="5">
        <v>7147</v>
      </c>
      <c r="FK1070" s="5">
        <v>8217</v>
      </c>
      <c r="FL1070" s="5">
        <v>7084</v>
      </c>
      <c r="FM1070" s="5">
        <v>7666</v>
      </c>
      <c r="FN1070" s="5">
        <v>3348</v>
      </c>
      <c r="FO1070" s="5">
        <v>2770</v>
      </c>
      <c r="FP1070" s="5">
        <v>5771</v>
      </c>
      <c r="FQ1070" s="5">
        <v>738</v>
      </c>
      <c r="FR1070" s="5">
        <v>1157</v>
      </c>
      <c r="FS1070" s="5">
        <v>66</v>
      </c>
      <c r="FT1070" s="5">
        <v>88</v>
      </c>
      <c r="FU1070" s="5">
        <v>735</v>
      </c>
      <c r="FV1070" s="5">
        <v>38</v>
      </c>
      <c r="FW1070" s="5">
        <v>12</v>
      </c>
      <c r="FX1070" s="5">
        <v>10</v>
      </c>
      <c r="FY1070" s="5">
        <v>0</v>
      </c>
      <c r="FZ1070" s="5">
        <v>7975</v>
      </c>
      <c r="GD1070" s="101" t="s">
        <v>465</v>
      </c>
      <c r="GE1070" s="5">
        <v>452</v>
      </c>
      <c r="GF1070" s="5">
        <v>440</v>
      </c>
      <c r="GG1070" s="5">
        <v>12</v>
      </c>
      <c r="GH1070" s="5">
        <v>452</v>
      </c>
      <c r="GI1070" s="5">
        <v>0</v>
      </c>
      <c r="GJ1070" s="5">
        <v>2</v>
      </c>
      <c r="GK1070" s="5">
        <v>10</v>
      </c>
      <c r="GL1070" s="5">
        <v>10</v>
      </c>
      <c r="GM1070" s="5">
        <v>26</v>
      </c>
      <c r="GN1070" s="5">
        <v>32</v>
      </c>
      <c r="GO1070" s="5">
        <v>39</v>
      </c>
      <c r="GP1070" s="5">
        <v>46</v>
      </c>
      <c r="GQ1070" s="5">
        <v>44</v>
      </c>
      <c r="GR1070" s="5">
        <v>82</v>
      </c>
      <c r="GS1070" s="5">
        <v>33</v>
      </c>
      <c r="GT1070" s="5">
        <v>12</v>
      </c>
      <c r="GU1070" s="5">
        <v>59</v>
      </c>
      <c r="GV1070" s="5">
        <v>7</v>
      </c>
      <c r="GW1070" s="5">
        <v>18</v>
      </c>
      <c r="GX1070" s="5">
        <v>0</v>
      </c>
      <c r="GY1070" s="5">
        <v>2</v>
      </c>
      <c r="GZ1070" s="5">
        <v>9</v>
      </c>
      <c r="HA1070" s="5">
        <v>2</v>
      </c>
      <c r="HB1070" s="5">
        <v>0</v>
      </c>
      <c r="HC1070" s="5">
        <v>0</v>
      </c>
      <c r="HD1070" s="5">
        <v>0</v>
      </c>
      <c r="HE1070" s="5">
        <v>19</v>
      </c>
    </row>
    <row r="1071" spans="52:213" x14ac:dyDescent="0.25">
      <c r="AZ1071" s="92" t="s">
        <v>241</v>
      </c>
      <c r="BA1071" s="5">
        <v>15065</v>
      </c>
      <c r="BB1071" s="5">
        <v>94</v>
      </c>
      <c r="BC1071" s="5">
        <v>642</v>
      </c>
      <c r="BD1071" s="5">
        <v>11648</v>
      </c>
      <c r="BE1071" s="5">
        <v>2678</v>
      </c>
      <c r="BF1071" s="5">
        <v>3</v>
      </c>
      <c r="BG1071" s="5">
        <v>0</v>
      </c>
      <c r="DM1071" s="101" t="s">
        <v>466</v>
      </c>
      <c r="DN1071" s="5">
        <v>8473</v>
      </c>
      <c r="DO1071" s="5">
        <v>95</v>
      </c>
      <c r="DP1071" s="5">
        <v>7281</v>
      </c>
      <c r="DQ1071" s="5">
        <v>1058</v>
      </c>
      <c r="DR1071" s="5">
        <v>33</v>
      </c>
      <c r="DS1071" s="5">
        <v>6</v>
      </c>
      <c r="DT1071" s="5">
        <v>0</v>
      </c>
      <c r="EY1071" s="94" t="s">
        <v>241</v>
      </c>
      <c r="EZ1071" s="5">
        <v>15065</v>
      </c>
      <c r="FA1071" s="5">
        <v>13658</v>
      </c>
      <c r="FB1071" s="5">
        <v>1407</v>
      </c>
      <c r="FC1071" s="5">
        <v>15065</v>
      </c>
      <c r="FD1071" s="5">
        <v>1</v>
      </c>
      <c r="FE1071" s="5">
        <v>243</v>
      </c>
      <c r="FF1071" s="5">
        <v>757</v>
      </c>
      <c r="FG1071" s="5">
        <v>1225</v>
      </c>
      <c r="FH1071" s="5">
        <v>1356</v>
      </c>
      <c r="FI1071" s="5">
        <v>1794</v>
      </c>
      <c r="FJ1071" s="5">
        <v>1570</v>
      </c>
      <c r="FK1071" s="5">
        <v>1728</v>
      </c>
      <c r="FL1071" s="5">
        <v>1377</v>
      </c>
      <c r="FM1071" s="5">
        <v>1257</v>
      </c>
      <c r="FN1071" s="5">
        <v>549</v>
      </c>
      <c r="FO1071" s="5">
        <v>389</v>
      </c>
      <c r="FP1071" s="5">
        <v>727</v>
      </c>
      <c r="FQ1071" s="5">
        <v>135</v>
      </c>
      <c r="FR1071" s="5">
        <v>146</v>
      </c>
      <c r="FS1071" s="5">
        <v>9</v>
      </c>
      <c r="FT1071" s="5">
        <v>11</v>
      </c>
      <c r="FU1071" s="5">
        <v>62</v>
      </c>
      <c r="FV1071" s="5">
        <v>5</v>
      </c>
      <c r="FW1071" s="5">
        <v>0</v>
      </c>
      <c r="FX1071" s="5">
        <v>1</v>
      </c>
      <c r="FY1071" s="5">
        <v>0</v>
      </c>
      <c r="FZ1071" s="5">
        <v>1723</v>
      </c>
      <c r="GD1071" s="101" t="s">
        <v>466</v>
      </c>
      <c r="GE1071" s="5">
        <v>8473</v>
      </c>
      <c r="GF1071" s="5">
        <v>8334</v>
      </c>
      <c r="GG1071" s="5">
        <v>139</v>
      </c>
      <c r="GH1071" s="5">
        <v>8473</v>
      </c>
      <c r="GI1071" s="5">
        <v>0</v>
      </c>
      <c r="GJ1071" s="5">
        <v>66</v>
      </c>
      <c r="GK1071" s="5">
        <v>96</v>
      </c>
      <c r="GL1071" s="5">
        <v>197</v>
      </c>
      <c r="GM1071" s="5">
        <v>185</v>
      </c>
      <c r="GN1071" s="5">
        <v>364</v>
      </c>
      <c r="GO1071" s="5">
        <v>392</v>
      </c>
      <c r="GP1071" s="5">
        <v>602</v>
      </c>
      <c r="GQ1071" s="5">
        <v>576</v>
      </c>
      <c r="GR1071" s="5">
        <v>827</v>
      </c>
      <c r="GS1071" s="5">
        <v>455</v>
      </c>
      <c r="GT1071" s="5">
        <v>492</v>
      </c>
      <c r="GU1071" s="5">
        <v>1591</v>
      </c>
      <c r="GV1071" s="5">
        <v>163</v>
      </c>
      <c r="GW1071" s="5">
        <v>547</v>
      </c>
      <c r="GX1071" s="5">
        <v>68</v>
      </c>
      <c r="GY1071" s="5">
        <v>144</v>
      </c>
      <c r="GZ1071" s="5">
        <v>1312</v>
      </c>
      <c r="HA1071" s="5">
        <v>84</v>
      </c>
      <c r="HB1071" s="5">
        <v>20</v>
      </c>
      <c r="HC1071" s="5">
        <v>32</v>
      </c>
      <c r="HD1071" s="5">
        <v>0</v>
      </c>
      <c r="HE1071" s="5">
        <v>260</v>
      </c>
    </row>
    <row r="1072" spans="52:213" x14ac:dyDescent="0.25">
      <c r="AZ1072" s="92" t="s">
        <v>242</v>
      </c>
      <c r="BA1072" s="5">
        <v>7132</v>
      </c>
      <c r="BB1072" s="5">
        <v>38</v>
      </c>
      <c r="BC1072" s="5">
        <v>416</v>
      </c>
      <c r="BD1072" s="5">
        <v>4972</v>
      </c>
      <c r="BE1072" s="5">
        <v>1701</v>
      </c>
      <c r="BF1072" s="5">
        <v>5</v>
      </c>
      <c r="BG1072" s="5">
        <v>0</v>
      </c>
      <c r="DM1072" s="101" t="s">
        <v>467</v>
      </c>
      <c r="DN1072" s="5">
        <v>126</v>
      </c>
      <c r="DO1072" s="5">
        <v>0</v>
      </c>
      <c r="DP1072" s="5">
        <v>67</v>
      </c>
      <c r="DQ1072" s="5">
        <v>56</v>
      </c>
      <c r="DR1072" s="5">
        <v>3</v>
      </c>
      <c r="DS1072" s="5">
        <v>0</v>
      </c>
      <c r="DT1072" s="5">
        <v>0</v>
      </c>
      <c r="EY1072" s="94" t="s">
        <v>242</v>
      </c>
      <c r="EZ1072" s="5">
        <v>7132</v>
      </c>
      <c r="FA1072" s="5">
        <v>6668</v>
      </c>
      <c r="FB1072" s="5">
        <v>464</v>
      </c>
      <c r="FC1072" s="5">
        <v>7132</v>
      </c>
      <c r="FD1072" s="5">
        <v>0</v>
      </c>
      <c r="FE1072" s="5">
        <v>127</v>
      </c>
      <c r="FF1072" s="5">
        <v>281</v>
      </c>
      <c r="FG1072" s="5">
        <v>525</v>
      </c>
      <c r="FH1072" s="5">
        <v>601</v>
      </c>
      <c r="FI1072" s="5">
        <v>795</v>
      </c>
      <c r="FJ1072" s="5">
        <v>780</v>
      </c>
      <c r="FK1072" s="5">
        <v>847</v>
      </c>
      <c r="FL1072" s="5">
        <v>687</v>
      </c>
      <c r="FM1072" s="5">
        <v>720</v>
      </c>
      <c r="FN1072" s="5">
        <v>285</v>
      </c>
      <c r="FO1072" s="5">
        <v>232</v>
      </c>
      <c r="FP1072" s="5">
        <v>405</v>
      </c>
      <c r="FQ1072" s="5">
        <v>72</v>
      </c>
      <c r="FR1072" s="5">
        <v>81</v>
      </c>
      <c r="FS1072" s="5">
        <v>0</v>
      </c>
      <c r="FT1072" s="5">
        <v>3</v>
      </c>
      <c r="FU1072" s="5">
        <v>30</v>
      </c>
      <c r="FV1072" s="5">
        <v>0</v>
      </c>
      <c r="FW1072" s="5">
        <v>0</v>
      </c>
      <c r="FX1072" s="5">
        <v>0</v>
      </c>
      <c r="FY1072" s="5">
        <v>0</v>
      </c>
      <c r="FZ1072" s="5">
        <v>661</v>
      </c>
      <c r="GD1072" s="101" t="s">
        <v>467</v>
      </c>
      <c r="GE1072" s="5">
        <v>126</v>
      </c>
      <c r="GF1072" s="5">
        <v>123</v>
      </c>
      <c r="GG1072" s="5">
        <v>3</v>
      </c>
      <c r="GH1072" s="5">
        <v>126</v>
      </c>
      <c r="GI1072" s="5">
        <v>0</v>
      </c>
      <c r="GJ1072" s="5">
        <v>3</v>
      </c>
      <c r="GK1072" s="5">
        <v>0</v>
      </c>
      <c r="GL1072" s="5">
        <v>3</v>
      </c>
      <c r="GM1072" s="5">
        <v>6</v>
      </c>
      <c r="GN1072" s="5">
        <v>10</v>
      </c>
      <c r="GO1072" s="5">
        <v>11</v>
      </c>
      <c r="GP1072" s="5">
        <v>12</v>
      </c>
      <c r="GQ1072" s="5">
        <v>10</v>
      </c>
      <c r="GR1072" s="5">
        <v>10</v>
      </c>
      <c r="GS1072" s="5">
        <v>4</v>
      </c>
      <c r="GT1072" s="5">
        <v>7</v>
      </c>
      <c r="GU1072" s="5">
        <v>21</v>
      </c>
      <c r="GV1072" s="5">
        <v>2</v>
      </c>
      <c r="GW1072" s="5">
        <v>3</v>
      </c>
      <c r="GX1072" s="5">
        <v>0</v>
      </c>
      <c r="GY1072" s="5">
        <v>1</v>
      </c>
      <c r="GZ1072" s="5">
        <v>17</v>
      </c>
      <c r="HA1072" s="5">
        <v>1</v>
      </c>
      <c r="HB1072" s="5">
        <v>1</v>
      </c>
      <c r="HC1072" s="5">
        <v>0</v>
      </c>
      <c r="HD1072" s="5">
        <v>0</v>
      </c>
      <c r="HE1072" s="5">
        <v>4</v>
      </c>
    </row>
    <row r="1073" spans="52:213" x14ac:dyDescent="0.25">
      <c r="AZ1073" s="92" t="s">
        <v>243</v>
      </c>
      <c r="BA1073" s="5">
        <v>6693</v>
      </c>
      <c r="BB1073" s="5">
        <v>19</v>
      </c>
      <c r="BC1073" s="5">
        <v>568</v>
      </c>
      <c r="BD1073" s="5">
        <v>4960</v>
      </c>
      <c r="BE1073" s="5">
        <v>1143</v>
      </c>
      <c r="BF1073" s="5">
        <v>3</v>
      </c>
      <c r="BG1073" s="5">
        <v>0</v>
      </c>
      <c r="DM1073" s="101" t="s">
        <v>468</v>
      </c>
      <c r="DN1073" s="5">
        <v>2642</v>
      </c>
      <c r="DO1073" s="5">
        <v>12</v>
      </c>
      <c r="DP1073" s="5">
        <v>1404</v>
      </c>
      <c r="DQ1073" s="5">
        <v>1083</v>
      </c>
      <c r="DR1073" s="5">
        <v>143</v>
      </c>
      <c r="DS1073" s="5">
        <v>0</v>
      </c>
      <c r="DT1073" s="5">
        <v>0</v>
      </c>
      <c r="EY1073" s="94" t="s">
        <v>243</v>
      </c>
      <c r="EZ1073" s="5">
        <v>6693</v>
      </c>
      <c r="FA1073" s="5">
        <v>5849</v>
      </c>
      <c r="FB1073" s="5">
        <v>844</v>
      </c>
      <c r="FC1073" s="5">
        <v>6693</v>
      </c>
      <c r="FD1073" s="5">
        <v>1</v>
      </c>
      <c r="FE1073" s="5">
        <v>140</v>
      </c>
      <c r="FF1073" s="5">
        <v>392</v>
      </c>
      <c r="FG1073" s="5">
        <v>584</v>
      </c>
      <c r="FH1073" s="5">
        <v>615</v>
      </c>
      <c r="FI1073" s="5">
        <v>809</v>
      </c>
      <c r="FJ1073" s="5">
        <v>650</v>
      </c>
      <c r="FK1073" s="5">
        <v>688</v>
      </c>
      <c r="FL1073" s="5">
        <v>506</v>
      </c>
      <c r="FM1073" s="5">
        <v>439</v>
      </c>
      <c r="FN1073" s="5">
        <v>141</v>
      </c>
      <c r="FO1073" s="5">
        <v>134</v>
      </c>
      <c r="FP1073" s="5">
        <v>238</v>
      </c>
      <c r="FQ1073" s="5">
        <v>50</v>
      </c>
      <c r="FR1073" s="5">
        <v>36</v>
      </c>
      <c r="FS1073" s="5">
        <v>1</v>
      </c>
      <c r="FT1073" s="5">
        <v>0</v>
      </c>
      <c r="FU1073" s="5">
        <v>10</v>
      </c>
      <c r="FV1073" s="5">
        <v>1</v>
      </c>
      <c r="FW1073" s="5">
        <v>0</v>
      </c>
      <c r="FX1073" s="5">
        <v>0</v>
      </c>
      <c r="FY1073" s="5">
        <v>0</v>
      </c>
      <c r="FZ1073" s="5">
        <v>1258</v>
      </c>
      <c r="GD1073" s="101" t="s">
        <v>468</v>
      </c>
      <c r="GE1073" s="5">
        <v>2642</v>
      </c>
      <c r="GF1073" s="5">
        <v>2557</v>
      </c>
      <c r="GG1073" s="5">
        <v>85</v>
      </c>
      <c r="GH1073" s="5">
        <v>2642</v>
      </c>
      <c r="GI1073" s="5">
        <v>0</v>
      </c>
      <c r="GJ1073" s="5">
        <v>21</v>
      </c>
      <c r="GK1073" s="5">
        <v>51</v>
      </c>
      <c r="GL1073" s="5">
        <v>112</v>
      </c>
      <c r="GM1073" s="5">
        <v>103</v>
      </c>
      <c r="GN1073" s="5">
        <v>165</v>
      </c>
      <c r="GO1073" s="5">
        <v>213</v>
      </c>
      <c r="GP1073" s="5">
        <v>259</v>
      </c>
      <c r="GQ1073" s="5">
        <v>280</v>
      </c>
      <c r="GR1073" s="5">
        <v>341</v>
      </c>
      <c r="GS1073" s="5">
        <v>182</v>
      </c>
      <c r="GT1073" s="5">
        <v>143</v>
      </c>
      <c r="GU1073" s="5">
        <v>385</v>
      </c>
      <c r="GV1073" s="5">
        <v>41</v>
      </c>
      <c r="GW1073" s="5">
        <v>123</v>
      </c>
      <c r="GX1073" s="5">
        <v>3</v>
      </c>
      <c r="GY1073" s="5">
        <v>11</v>
      </c>
      <c r="GZ1073" s="5">
        <v>75</v>
      </c>
      <c r="HA1073" s="5">
        <v>11</v>
      </c>
      <c r="HB1073" s="5">
        <v>2</v>
      </c>
      <c r="HC1073" s="5">
        <v>0</v>
      </c>
      <c r="HD1073" s="5">
        <v>0</v>
      </c>
      <c r="HE1073" s="5">
        <v>121</v>
      </c>
    </row>
    <row r="1074" spans="52:213" x14ac:dyDescent="0.25">
      <c r="AZ1074" s="92" t="s">
        <v>244</v>
      </c>
      <c r="BA1074" s="5">
        <v>18573</v>
      </c>
      <c r="BB1074" s="5">
        <v>89</v>
      </c>
      <c r="BC1074" s="5">
        <v>967</v>
      </c>
      <c r="BD1074" s="5">
        <v>14270</v>
      </c>
      <c r="BE1074" s="5">
        <v>3229</v>
      </c>
      <c r="BF1074" s="5">
        <v>18</v>
      </c>
      <c r="BG1074" s="5">
        <v>0</v>
      </c>
      <c r="DM1074" s="101" t="s">
        <v>469</v>
      </c>
      <c r="DN1074" s="5">
        <v>2656</v>
      </c>
      <c r="DO1074" s="5">
        <v>33</v>
      </c>
      <c r="DP1074" s="5">
        <v>2201</v>
      </c>
      <c r="DQ1074" s="5">
        <v>392</v>
      </c>
      <c r="DR1074" s="5">
        <v>27</v>
      </c>
      <c r="DS1074" s="5">
        <v>3</v>
      </c>
      <c r="DT1074" s="5">
        <v>0</v>
      </c>
      <c r="EY1074" s="94" t="s">
        <v>244</v>
      </c>
      <c r="EZ1074" s="5">
        <v>18573</v>
      </c>
      <c r="FA1074" s="5">
        <v>16498</v>
      </c>
      <c r="FB1074" s="5">
        <v>2075</v>
      </c>
      <c r="FC1074" s="5">
        <v>18573</v>
      </c>
      <c r="FD1074" s="5">
        <v>3</v>
      </c>
      <c r="FE1074" s="5">
        <v>313</v>
      </c>
      <c r="FF1074" s="5">
        <v>985</v>
      </c>
      <c r="FG1074" s="5">
        <v>1566</v>
      </c>
      <c r="FH1074" s="5">
        <v>1626</v>
      </c>
      <c r="FI1074" s="5">
        <v>2105</v>
      </c>
      <c r="FJ1074" s="5">
        <v>1841</v>
      </c>
      <c r="FK1074" s="5">
        <v>1962</v>
      </c>
      <c r="FL1074" s="5">
        <v>1588</v>
      </c>
      <c r="FM1074" s="5">
        <v>1493</v>
      </c>
      <c r="FN1074" s="5">
        <v>678</v>
      </c>
      <c r="FO1074" s="5">
        <v>563</v>
      </c>
      <c r="FP1074" s="5">
        <v>921</v>
      </c>
      <c r="FQ1074" s="5">
        <v>168</v>
      </c>
      <c r="FR1074" s="5">
        <v>186</v>
      </c>
      <c r="FS1074" s="5">
        <v>10</v>
      </c>
      <c r="FT1074" s="5">
        <v>13</v>
      </c>
      <c r="FU1074" s="5">
        <v>87</v>
      </c>
      <c r="FV1074" s="5">
        <v>5</v>
      </c>
      <c r="FW1074" s="5">
        <v>1</v>
      </c>
      <c r="FX1074" s="5">
        <v>0</v>
      </c>
      <c r="FY1074" s="5">
        <v>0</v>
      </c>
      <c r="FZ1074" s="5">
        <v>2459</v>
      </c>
      <c r="GD1074" s="101" t="s">
        <v>469</v>
      </c>
      <c r="GE1074" s="5">
        <v>2656</v>
      </c>
      <c r="GF1074" s="5">
        <v>2610</v>
      </c>
      <c r="GG1074" s="5">
        <v>46</v>
      </c>
      <c r="GH1074" s="5">
        <v>2656</v>
      </c>
      <c r="GI1074" s="5">
        <v>0</v>
      </c>
      <c r="GJ1074" s="5">
        <v>19</v>
      </c>
      <c r="GK1074" s="5">
        <v>49</v>
      </c>
      <c r="GL1074" s="5">
        <v>63</v>
      </c>
      <c r="GM1074" s="5">
        <v>71</v>
      </c>
      <c r="GN1074" s="5">
        <v>120</v>
      </c>
      <c r="GO1074" s="5">
        <v>94</v>
      </c>
      <c r="GP1074" s="5">
        <v>167</v>
      </c>
      <c r="GQ1074" s="5">
        <v>183</v>
      </c>
      <c r="GR1074" s="5">
        <v>209</v>
      </c>
      <c r="GS1074" s="5">
        <v>99</v>
      </c>
      <c r="GT1074" s="5">
        <v>92</v>
      </c>
      <c r="GU1074" s="5">
        <v>520</v>
      </c>
      <c r="GV1074" s="5">
        <v>46</v>
      </c>
      <c r="GW1074" s="5">
        <v>198</v>
      </c>
      <c r="GX1074" s="5">
        <v>15</v>
      </c>
      <c r="GY1074" s="5">
        <v>41</v>
      </c>
      <c r="GZ1074" s="5">
        <v>527</v>
      </c>
      <c r="HA1074" s="5">
        <v>50</v>
      </c>
      <c r="HB1074" s="5">
        <v>21</v>
      </c>
      <c r="HC1074" s="5">
        <v>4</v>
      </c>
      <c r="HD1074" s="5">
        <v>0</v>
      </c>
      <c r="HE1074" s="5">
        <v>68</v>
      </c>
    </row>
    <row r="1075" spans="52:213" x14ac:dyDescent="0.25">
      <c r="AZ1075" s="92" t="s">
        <v>245</v>
      </c>
      <c r="BA1075" s="5">
        <v>13540</v>
      </c>
      <c r="BB1075" s="5">
        <v>61</v>
      </c>
      <c r="BC1075" s="5">
        <v>712</v>
      </c>
      <c r="BD1075" s="5">
        <v>10581</v>
      </c>
      <c r="BE1075" s="5">
        <v>2181</v>
      </c>
      <c r="BF1075" s="5">
        <v>5</v>
      </c>
      <c r="BG1075" s="5">
        <v>0</v>
      </c>
      <c r="DM1075" s="101" t="s">
        <v>470</v>
      </c>
      <c r="DN1075" s="5">
        <v>33</v>
      </c>
      <c r="DO1075" s="5">
        <v>0</v>
      </c>
      <c r="DP1075" s="5">
        <v>32</v>
      </c>
      <c r="DQ1075" s="5">
        <v>1</v>
      </c>
      <c r="DR1075" s="5">
        <v>0</v>
      </c>
      <c r="DS1075" s="5">
        <v>0</v>
      </c>
      <c r="DT1075" s="5">
        <v>0</v>
      </c>
      <c r="EY1075" s="94" t="s">
        <v>245</v>
      </c>
      <c r="EZ1075" s="5">
        <v>13540</v>
      </c>
      <c r="FA1075" s="5">
        <v>12475</v>
      </c>
      <c r="FB1075" s="5">
        <v>1065</v>
      </c>
      <c r="FC1075" s="5">
        <v>13540</v>
      </c>
      <c r="FD1075" s="5">
        <v>3</v>
      </c>
      <c r="FE1075" s="5">
        <v>187</v>
      </c>
      <c r="FF1075" s="5">
        <v>486</v>
      </c>
      <c r="FG1075" s="5">
        <v>970</v>
      </c>
      <c r="FH1075" s="5">
        <v>1034</v>
      </c>
      <c r="FI1075" s="5">
        <v>1442</v>
      </c>
      <c r="FJ1075" s="5">
        <v>1344</v>
      </c>
      <c r="FK1075" s="5">
        <v>1480</v>
      </c>
      <c r="FL1075" s="5">
        <v>1290</v>
      </c>
      <c r="FM1075" s="5">
        <v>1291</v>
      </c>
      <c r="FN1075" s="5">
        <v>586</v>
      </c>
      <c r="FO1075" s="5">
        <v>467</v>
      </c>
      <c r="FP1075" s="5">
        <v>965</v>
      </c>
      <c r="FQ1075" s="5">
        <v>145</v>
      </c>
      <c r="FR1075" s="5">
        <v>161</v>
      </c>
      <c r="FS1075" s="5">
        <v>12</v>
      </c>
      <c r="FT1075" s="5">
        <v>16</v>
      </c>
      <c r="FU1075" s="5">
        <v>106</v>
      </c>
      <c r="FV1075" s="5">
        <v>4</v>
      </c>
      <c r="FW1075" s="5">
        <v>0</v>
      </c>
      <c r="FX1075" s="5">
        <v>2</v>
      </c>
      <c r="FY1075" s="5">
        <v>0</v>
      </c>
      <c r="FZ1075" s="5">
        <v>1549</v>
      </c>
      <c r="GD1075" s="101" t="s">
        <v>470</v>
      </c>
      <c r="GE1075" s="5">
        <v>33</v>
      </c>
      <c r="GF1075" s="5">
        <v>33</v>
      </c>
      <c r="GG1075" s="5">
        <v>0</v>
      </c>
      <c r="GH1075" s="5">
        <v>33</v>
      </c>
      <c r="GI1075" s="5">
        <v>0</v>
      </c>
      <c r="GJ1075" s="5">
        <v>0</v>
      </c>
      <c r="GK1075" s="5">
        <v>0</v>
      </c>
      <c r="GL1075" s="5">
        <v>2</v>
      </c>
      <c r="GM1075" s="5">
        <v>3</v>
      </c>
      <c r="GN1075" s="5">
        <v>4</v>
      </c>
      <c r="GO1075" s="5">
        <v>8</v>
      </c>
      <c r="GP1075" s="5">
        <v>2</v>
      </c>
      <c r="GQ1075" s="5">
        <v>4</v>
      </c>
      <c r="GR1075" s="5">
        <v>3</v>
      </c>
      <c r="GS1075" s="5">
        <v>1</v>
      </c>
      <c r="GT1075" s="5">
        <v>0</v>
      </c>
      <c r="GU1075" s="5">
        <v>5</v>
      </c>
      <c r="GV1075" s="5">
        <v>0</v>
      </c>
      <c r="GW1075" s="5">
        <v>1</v>
      </c>
      <c r="GX1075" s="5">
        <v>0</v>
      </c>
      <c r="GY1075" s="5">
        <v>0</v>
      </c>
      <c r="GZ1075" s="5">
        <v>0</v>
      </c>
      <c r="HA1075" s="5">
        <v>0</v>
      </c>
      <c r="HB1075" s="5">
        <v>0</v>
      </c>
      <c r="HC1075" s="5">
        <v>0</v>
      </c>
      <c r="HD1075" s="5">
        <v>0</v>
      </c>
      <c r="HE1075" s="5">
        <v>0</v>
      </c>
    </row>
    <row r="1076" spans="52:213" x14ac:dyDescent="0.25">
      <c r="AZ1076" s="92" t="s">
        <v>246</v>
      </c>
      <c r="BA1076" s="5">
        <v>625</v>
      </c>
      <c r="BB1076" s="5">
        <v>16</v>
      </c>
      <c r="BC1076" s="5">
        <v>184</v>
      </c>
      <c r="BD1076" s="5">
        <v>333</v>
      </c>
      <c r="BE1076" s="5">
        <v>89</v>
      </c>
      <c r="BF1076" s="5">
        <v>3</v>
      </c>
      <c r="BG1076" s="5">
        <v>0</v>
      </c>
      <c r="DM1076" s="101" t="s">
        <v>471</v>
      </c>
      <c r="DN1076" s="5">
        <v>686</v>
      </c>
      <c r="DO1076" s="5">
        <v>2</v>
      </c>
      <c r="DP1076" s="5">
        <v>647</v>
      </c>
      <c r="DQ1076" s="5">
        <v>30</v>
      </c>
      <c r="DR1076" s="5">
        <v>3</v>
      </c>
      <c r="DS1076" s="5">
        <v>4</v>
      </c>
      <c r="DT1076" s="5">
        <v>0</v>
      </c>
      <c r="EY1076" s="94" t="s">
        <v>246</v>
      </c>
      <c r="EZ1076" s="5">
        <v>625</v>
      </c>
      <c r="FA1076" s="5">
        <v>582</v>
      </c>
      <c r="FB1076" s="5">
        <v>43</v>
      </c>
      <c r="FC1076" s="5">
        <v>625</v>
      </c>
      <c r="FD1076" s="5">
        <v>0</v>
      </c>
      <c r="FE1076" s="5">
        <v>10</v>
      </c>
      <c r="FF1076" s="5">
        <v>22</v>
      </c>
      <c r="FG1076" s="5">
        <v>60</v>
      </c>
      <c r="FH1076" s="5">
        <v>43</v>
      </c>
      <c r="FI1076" s="5">
        <v>78</v>
      </c>
      <c r="FJ1076" s="5">
        <v>53</v>
      </c>
      <c r="FK1076" s="5">
        <v>86</v>
      </c>
      <c r="FL1076" s="5">
        <v>54</v>
      </c>
      <c r="FM1076" s="5">
        <v>51</v>
      </c>
      <c r="FN1076" s="5">
        <v>32</v>
      </c>
      <c r="FO1076" s="5">
        <v>19</v>
      </c>
      <c r="FP1076" s="5">
        <v>53</v>
      </c>
      <c r="FQ1076" s="5">
        <v>4</v>
      </c>
      <c r="FR1076" s="5">
        <v>7</v>
      </c>
      <c r="FS1076" s="5">
        <v>0</v>
      </c>
      <c r="FT1076" s="5">
        <v>1</v>
      </c>
      <c r="FU1076" s="5">
        <v>4</v>
      </c>
      <c r="FV1076" s="5">
        <v>3</v>
      </c>
      <c r="FW1076" s="5">
        <v>0</v>
      </c>
      <c r="FX1076" s="5">
        <v>0</v>
      </c>
      <c r="FY1076" s="5">
        <v>0</v>
      </c>
      <c r="FZ1076" s="5">
        <v>45</v>
      </c>
      <c r="GD1076" s="101" t="s">
        <v>471</v>
      </c>
      <c r="GE1076" s="5">
        <v>686</v>
      </c>
      <c r="GF1076" s="5">
        <v>635</v>
      </c>
      <c r="GG1076" s="5">
        <v>51</v>
      </c>
      <c r="GH1076" s="5">
        <v>686</v>
      </c>
      <c r="GI1076" s="5">
        <v>0</v>
      </c>
      <c r="GJ1076" s="5">
        <v>17</v>
      </c>
      <c r="GK1076" s="5">
        <v>33</v>
      </c>
      <c r="GL1076" s="5">
        <v>25</v>
      </c>
      <c r="GM1076" s="5">
        <v>31</v>
      </c>
      <c r="GN1076" s="5">
        <v>57</v>
      </c>
      <c r="GO1076" s="5">
        <v>81</v>
      </c>
      <c r="GP1076" s="5">
        <v>70</v>
      </c>
      <c r="GQ1076" s="5">
        <v>85</v>
      </c>
      <c r="GR1076" s="5">
        <v>79</v>
      </c>
      <c r="GS1076" s="5">
        <v>30</v>
      </c>
      <c r="GT1076" s="5">
        <v>14</v>
      </c>
      <c r="GU1076" s="5">
        <v>58</v>
      </c>
      <c r="GV1076" s="5">
        <v>3</v>
      </c>
      <c r="GW1076" s="5">
        <v>8</v>
      </c>
      <c r="GX1076" s="5">
        <v>0</v>
      </c>
      <c r="GY1076" s="5">
        <v>1</v>
      </c>
      <c r="GZ1076" s="5">
        <v>12</v>
      </c>
      <c r="HA1076" s="5">
        <v>0</v>
      </c>
      <c r="HB1076" s="5">
        <v>0</v>
      </c>
      <c r="HC1076" s="5">
        <v>0</v>
      </c>
      <c r="HD1076" s="5">
        <v>0</v>
      </c>
      <c r="HE1076" s="5">
        <v>82</v>
      </c>
    </row>
    <row r="1077" spans="52:213" x14ac:dyDescent="0.25">
      <c r="AZ1077" s="92" t="s">
        <v>247</v>
      </c>
      <c r="BA1077" s="5">
        <v>99896</v>
      </c>
      <c r="BB1077" s="5">
        <v>513</v>
      </c>
      <c r="BC1077" s="5">
        <v>5460</v>
      </c>
      <c r="BD1077" s="5">
        <v>74834</v>
      </c>
      <c r="BE1077" s="5">
        <v>19023</v>
      </c>
      <c r="BF1077" s="5">
        <v>66</v>
      </c>
      <c r="BG1077" s="5">
        <v>0</v>
      </c>
      <c r="DM1077" s="101" t="s">
        <v>472</v>
      </c>
      <c r="DN1077" s="5">
        <v>33</v>
      </c>
      <c r="DO1077" s="5">
        <v>0</v>
      </c>
      <c r="DP1077" s="5">
        <v>21</v>
      </c>
      <c r="DQ1077" s="5">
        <v>11</v>
      </c>
      <c r="DR1077" s="5">
        <v>1</v>
      </c>
      <c r="DS1077" s="5">
        <v>0</v>
      </c>
      <c r="DT1077" s="5">
        <v>0</v>
      </c>
      <c r="EY1077" s="94" t="s">
        <v>247</v>
      </c>
      <c r="EZ1077" s="5">
        <v>99896</v>
      </c>
      <c r="FA1077" s="5">
        <v>92117</v>
      </c>
      <c r="FB1077" s="5">
        <v>7779</v>
      </c>
      <c r="FC1077" s="5">
        <v>99896</v>
      </c>
      <c r="FD1077" s="5">
        <v>9</v>
      </c>
      <c r="FE1077" s="5">
        <v>1583</v>
      </c>
      <c r="FF1077" s="5">
        <v>4027</v>
      </c>
      <c r="FG1077" s="5">
        <v>6847</v>
      </c>
      <c r="FH1077" s="5">
        <v>7060</v>
      </c>
      <c r="FI1077" s="5">
        <v>10120</v>
      </c>
      <c r="FJ1077" s="5">
        <v>9650</v>
      </c>
      <c r="FK1077" s="5">
        <v>10786</v>
      </c>
      <c r="FL1077" s="5">
        <v>9159</v>
      </c>
      <c r="FM1077" s="5">
        <v>9773</v>
      </c>
      <c r="FN1077" s="5">
        <v>4533</v>
      </c>
      <c r="FO1077" s="5">
        <v>3696</v>
      </c>
      <c r="FP1077" s="5">
        <v>8160</v>
      </c>
      <c r="FQ1077" s="5">
        <v>1325</v>
      </c>
      <c r="FR1077" s="5">
        <v>1698</v>
      </c>
      <c r="FS1077" s="5">
        <v>67</v>
      </c>
      <c r="FT1077" s="5">
        <v>117</v>
      </c>
      <c r="FU1077" s="5">
        <v>1183</v>
      </c>
      <c r="FV1077" s="5">
        <v>63</v>
      </c>
      <c r="FW1077" s="5">
        <v>23</v>
      </c>
      <c r="FX1077" s="5">
        <v>17</v>
      </c>
      <c r="FY1077" s="5">
        <v>0</v>
      </c>
      <c r="FZ1077" s="5">
        <v>10000</v>
      </c>
      <c r="GD1077" s="101" t="s">
        <v>472</v>
      </c>
      <c r="GE1077" s="5">
        <v>33</v>
      </c>
      <c r="GF1077" s="5">
        <v>27</v>
      </c>
      <c r="GG1077" s="5">
        <v>6</v>
      </c>
      <c r="GH1077" s="5">
        <v>33</v>
      </c>
      <c r="GI1077" s="5">
        <v>0</v>
      </c>
      <c r="GJ1077" s="5">
        <v>0</v>
      </c>
      <c r="GK1077" s="5">
        <v>0</v>
      </c>
      <c r="GL1077" s="5">
        <v>0</v>
      </c>
      <c r="GM1077" s="5">
        <v>0</v>
      </c>
      <c r="GN1077" s="5">
        <v>2</v>
      </c>
      <c r="GO1077" s="5">
        <v>3</v>
      </c>
      <c r="GP1077" s="5">
        <v>3</v>
      </c>
      <c r="GQ1077" s="5">
        <v>1</v>
      </c>
      <c r="GR1077" s="5">
        <v>2</v>
      </c>
      <c r="GS1077" s="5">
        <v>1</v>
      </c>
      <c r="GT1077" s="5">
        <v>4</v>
      </c>
      <c r="GU1077" s="5">
        <v>3</v>
      </c>
      <c r="GV1077" s="5">
        <v>0</v>
      </c>
      <c r="GW1077" s="5">
        <v>0</v>
      </c>
      <c r="GX1077" s="5">
        <v>0</v>
      </c>
      <c r="GY1077" s="5">
        <v>0</v>
      </c>
      <c r="GZ1077" s="5">
        <v>6</v>
      </c>
      <c r="HA1077" s="5">
        <v>0</v>
      </c>
      <c r="HB1077" s="5">
        <v>2</v>
      </c>
      <c r="HC1077" s="5">
        <v>0</v>
      </c>
      <c r="HD1077" s="5">
        <v>0</v>
      </c>
      <c r="HE1077" s="5">
        <v>6</v>
      </c>
    </row>
    <row r="1078" spans="52:213" x14ac:dyDescent="0.25">
      <c r="AZ1078" s="92" t="s">
        <v>248</v>
      </c>
      <c r="BA1078" s="5">
        <v>338</v>
      </c>
      <c r="BB1078" s="5">
        <v>2</v>
      </c>
      <c r="BC1078" s="5">
        <v>224</v>
      </c>
      <c r="BD1078" s="5">
        <v>98</v>
      </c>
      <c r="BE1078" s="5">
        <v>13</v>
      </c>
      <c r="BF1078" s="5">
        <v>1</v>
      </c>
      <c r="BG1078" s="5">
        <v>0</v>
      </c>
      <c r="DM1078" s="101" t="s">
        <v>473</v>
      </c>
      <c r="DN1078" s="5">
        <v>731</v>
      </c>
      <c r="DO1078" s="5">
        <v>5</v>
      </c>
      <c r="DP1078" s="5">
        <v>104</v>
      </c>
      <c r="DQ1078" s="5">
        <v>518</v>
      </c>
      <c r="DR1078" s="5">
        <v>69</v>
      </c>
      <c r="DS1078" s="5">
        <v>35</v>
      </c>
      <c r="DT1078" s="5">
        <v>0</v>
      </c>
      <c r="EY1078" s="94" t="s">
        <v>248</v>
      </c>
      <c r="EZ1078" s="5">
        <v>338</v>
      </c>
      <c r="FA1078" s="5">
        <v>326</v>
      </c>
      <c r="FB1078" s="5">
        <v>12</v>
      </c>
      <c r="FC1078" s="5">
        <v>338</v>
      </c>
      <c r="FD1078" s="5">
        <v>0</v>
      </c>
      <c r="FE1078" s="5">
        <v>4</v>
      </c>
      <c r="FF1078" s="5">
        <v>6</v>
      </c>
      <c r="FG1078" s="5">
        <v>8</v>
      </c>
      <c r="FH1078" s="5">
        <v>12</v>
      </c>
      <c r="FI1078" s="5">
        <v>9</v>
      </c>
      <c r="FJ1078" s="5">
        <v>14</v>
      </c>
      <c r="FK1078" s="5">
        <v>28</v>
      </c>
      <c r="FL1078" s="5">
        <v>17</v>
      </c>
      <c r="FM1078" s="5">
        <v>25</v>
      </c>
      <c r="FN1078" s="5">
        <v>8</v>
      </c>
      <c r="FO1078" s="5">
        <v>7</v>
      </c>
      <c r="FP1078" s="5">
        <v>41</v>
      </c>
      <c r="FQ1078" s="5">
        <v>5</v>
      </c>
      <c r="FR1078" s="5">
        <v>23</v>
      </c>
      <c r="FS1078" s="5">
        <v>0</v>
      </c>
      <c r="FT1078" s="5">
        <v>5</v>
      </c>
      <c r="FU1078" s="5">
        <v>107</v>
      </c>
      <c r="FV1078" s="5">
        <v>1</v>
      </c>
      <c r="FW1078" s="5">
        <v>0</v>
      </c>
      <c r="FX1078" s="5">
        <v>0</v>
      </c>
      <c r="FY1078" s="5">
        <v>0</v>
      </c>
      <c r="FZ1078" s="5">
        <v>18</v>
      </c>
      <c r="GD1078" s="101" t="s">
        <v>473</v>
      </c>
      <c r="GE1078" s="5">
        <v>731</v>
      </c>
      <c r="GF1078" s="5">
        <v>589</v>
      </c>
      <c r="GG1078" s="5">
        <v>142</v>
      </c>
      <c r="GH1078" s="5">
        <v>731</v>
      </c>
      <c r="GI1078" s="5">
        <v>2</v>
      </c>
      <c r="GJ1078" s="5">
        <v>7</v>
      </c>
      <c r="GK1078" s="5">
        <v>22</v>
      </c>
      <c r="GL1078" s="5">
        <v>63</v>
      </c>
      <c r="GM1078" s="5">
        <v>58</v>
      </c>
      <c r="GN1078" s="5">
        <v>75</v>
      </c>
      <c r="GO1078" s="5">
        <v>66</v>
      </c>
      <c r="GP1078" s="5">
        <v>56</v>
      </c>
      <c r="GQ1078" s="5">
        <v>46</v>
      </c>
      <c r="GR1078" s="5">
        <v>56</v>
      </c>
      <c r="GS1078" s="5">
        <v>28</v>
      </c>
      <c r="GT1078" s="5">
        <v>9</v>
      </c>
      <c r="GU1078" s="5">
        <v>25</v>
      </c>
      <c r="GV1078" s="5">
        <v>1</v>
      </c>
      <c r="GW1078" s="5">
        <v>4</v>
      </c>
      <c r="GX1078" s="5">
        <v>4</v>
      </c>
      <c r="GY1078" s="5">
        <v>3</v>
      </c>
      <c r="GZ1078" s="5">
        <v>3</v>
      </c>
      <c r="HA1078" s="5">
        <v>5</v>
      </c>
      <c r="HB1078" s="5">
        <v>5</v>
      </c>
      <c r="HC1078" s="5">
        <v>0</v>
      </c>
      <c r="HD1078" s="5">
        <v>0</v>
      </c>
      <c r="HE1078" s="5">
        <v>193</v>
      </c>
    </row>
    <row r="1079" spans="52:213" x14ac:dyDescent="0.25">
      <c r="AZ1079" s="92" t="s">
        <v>249</v>
      </c>
      <c r="BA1079" s="5">
        <v>16634</v>
      </c>
      <c r="BB1079" s="5">
        <v>117</v>
      </c>
      <c r="BC1079" s="5">
        <v>1737</v>
      </c>
      <c r="BD1079" s="5">
        <v>11783</v>
      </c>
      <c r="BE1079" s="5">
        <v>2991</v>
      </c>
      <c r="BF1079" s="5">
        <v>6</v>
      </c>
      <c r="BG1079" s="5">
        <v>0</v>
      </c>
      <c r="DM1079" s="101" t="s">
        <v>474</v>
      </c>
      <c r="DN1079" s="5">
        <v>42</v>
      </c>
      <c r="DO1079" s="5">
        <v>0</v>
      </c>
      <c r="DP1079" s="5">
        <v>42</v>
      </c>
      <c r="DQ1079" s="5">
        <v>0</v>
      </c>
      <c r="DR1079" s="5">
        <v>0</v>
      </c>
      <c r="DS1079" s="5">
        <v>0</v>
      </c>
      <c r="DT1079" s="5">
        <v>0</v>
      </c>
      <c r="EY1079" s="94" t="s">
        <v>249</v>
      </c>
      <c r="EZ1079" s="5">
        <v>16634</v>
      </c>
      <c r="FA1079" s="5">
        <v>15635</v>
      </c>
      <c r="FB1079" s="5">
        <v>999</v>
      </c>
      <c r="FC1079" s="5">
        <v>16634</v>
      </c>
      <c r="FD1079" s="5">
        <v>6</v>
      </c>
      <c r="FE1079" s="5">
        <v>198</v>
      </c>
      <c r="FF1079" s="5">
        <v>582</v>
      </c>
      <c r="FG1079" s="5">
        <v>1009</v>
      </c>
      <c r="FH1079" s="5">
        <v>1107</v>
      </c>
      <c r="FI1079" s="5">
        <v>1573</v>
      </c>
      <c r="FJ1079" s="5">
        <v>1433</v>
      </c>
      <c r="FK1079" s="5">
        <v>1847</v>
      </c>
      <c r="FL1079" s="5">
        <v>1684</v>
      </c>
      <c r="FM1079" s="5">
        <v>1760</v>
      </c>
      <c r="FN1079" s="5">
        <v>771</v>
      </c>
      <c r="FO1079" s="5">
        <v>672</v>
      </c>
      <c r="FP1079" s="5">
        <v>1549</v>
      </c>
      <c r="FQ1079" s="5">
        <v>207</v>
      </c>
      <c r="FR1079" s="5">
        <v>411</v>
      </c>
      <c r="FS1079" s="5">
        <v>16</v>
      </c>
      <c r="FT1079" s="5">
        <v>34</v>
      </c>
      <c r="FU1079" s="5">
        <v>321</v>
      </c>
      <c r="FV1079" s="5">
        <v>16</v>
      </c>
      <c r="FW1079" s="5">
        <v>5</v>
      </c>
      <c r="FX1079" s="5">
        <v>6</v>
      </c>
      <c r="FY1079" s="5">
        <v>0</v>
      </c>
      <c r="FZ1079" s="5">
        <v>1427</v>
      </c>
      <c r="GD1079" s="101" t="s">
        <v>474</v>
      </c>
      <c r="GE1079" s="5">
        <v>42</v>
      </c>
      <c r="GF1079" s="5">
        <v>42</v>
      </c>
      <c r="GG1079" s="5">
        <v>0</v>
      </c>
      <c r="GH1079" s="5">
        <v>42</v>
      </c>
      <c r="GI1079" s="5">
        <v>0</v>
      </c>
      <c r="GJ1079" s="5">
        <v>0</v>
      </c>
      <c r="GK1079" s="5">
        <v>1</v>
      </c>
      <c r="GL1079" s="5">
        <v>0</v>
      </c>
      <c r="GM1079" s="5">
        <v>3</v>
      </c>
      <c r="GN1079" s="5">
        <v>2</v>
      </c>
      <c r="GO1079" s="5">
        <v>0</v>
      </c>
      <c r="GP1079" s="5">
        <v>1</v>
      </c>
      <c r="GQ1079" s="5">
        <v>6</v>
      </c>
      <c r="GR1079" s="5">
        <v>6</v>
      </c>
      <c r="GS1079" s="5">
        <v>2</v>
      </c>
      <c r="GT1079" s="5">
        <v>1</v>
      </c>
      <c r="GU1079" s="5">
        <v>7</v>
      </c>
      <c r="GV1079" s="5">
        <v>0</v>
      </c>
      <c r="GW1079" s="5">
        <v>3</v>
      </c>
      <c r="GX1079" s="5">
        <v>0</v>
      </c>
      <c r="GY1079" s="5">
        <v>4</v>
      </c>
      <c r="GZ1079" s="5">
        <v>2</v>
      </c>
      <c r="HA1079" s="5">
        <v>3</v>
      </c>
      <c r="HB1079" s="5">
        <v>0</v>
      </c>
      <c r="HC1079" s="5">
        <v>0</v>
      </c>
      <c r="HD1079" s="5">
        <v>0</v>
      </c>
      <c r="HE1079" s="5">
        <v>1</v>
      </c>
    </row>
    <row r="1080" spans="52:213" x14ac:dyDescent="0.25">
      <c r="AZ1080" s="92" t="s">
        <v>250</v>
      </c>
      <c r="BA1080" s="5">
        <v>2966762</v>
      </c>
      <c r="BB1080" s="5">
        <v>5918</v>
      </c>
      <c r="BC1080" s="5">
        <v>8583</v>
      </c>
      <c r="BD1080" s="5">
        <v>1636480</v>
      </c>
      <c r="BE1080" s="5">
        <v>1315521</v>
      </c>
      <c r="BF1080" s="5">
        <v>260</v>
      </c>
      <c r="BG1080" s="5">
        <v>0</v>
      </c>
      <c r="DM1080" s="101" t="s">
        <v>475</v>
      </c>
      <c r="DN1080" s="5">
        <v>82601</v>
      </c>
      <c r="DO1080" s="5">
        <v>690</v>
      </c>
      <c r="DP1080" s="5">
        <v>72985</v>
      </c>
      <c r="DQ1080" s="5">
        <v>8237</v>
      </c>
      <c r="DR1080" s="5">
        <v>618</v>
      </c>
      <c r="DS1080" s="5">
        <v>71</v>
      </c>
      <c r="DT1080" s="5">
        <v>0</v>
      </c>
      <c r="EY1080" s="94" t="s">
        <v>250</v>
      </c>
      <c r="EZ1080" s="5">
        <v>2966762</v>
      </c>
      <c r="FA1080" s="5">
        <v>2406358</v>
      </c>
      <c r="FB1080" s="5">
        <v>560404</v>
      </c>
      <c r="FC1080" s="5">
        <v>2966762</v>
      </c>
      <c r="FD1080" s="5">
        <v>747</v>
      </c>
      <c r="FE1080" s="5">
        <v>70609</v>
      </c>
      <c r="FF1080" s="5">
        <v>192593</v>
      </c>
      <c r="FG1080" s="5">
        <v>293177</v>
      </c>
      <c r="FH1080" s="5">
        <v>290117</v>
      </c>
      <c r="FI1080" s="5">
        <v>340531</v>
      </c>
      <c r="FJ1080" s="5">
        <v>294452</v>
      </c>
      <c r="FK1080" s="5">
        <v>265705</v>
      </c>
      <c r="FL1080" s="5">
        <v>189666</v>
      </c>
      <c r="FM1080" s="5">
        <v>167318</v>
      </c>
      <c r="FN1080" s="5">
        <v>65887</v>
      </c>
      <c r="FO1080" s="5">
        <v>51462</v>
      </c>
      <c r="FP1080" s="5">
        <v>66656</v>
      </c>
      <c r="FQ1080" s="5">
        <v>12318</v>
      </c>
      <c r="FR1080" s="5">
        <v>9221</v>
      </c>
      <c r="FS1080" s="5">
        <v>218</v>
      </c>
      <c r="FT1080" s="5">
        <v>324</v>
      </c>
      <c r="FU1080" s="5">
        <v>2171</v>
      </c>
      <c r="FV1080" s="5">
        <v>78</v>
      </c>
      <c r="FW1080" s="5">
        <v>34</v>
      </c>
      <c r="FX1080" s="5">
        <v>40</v>
      </c>
      <c r="FY1080" s="5">
        <v>211</v>
      </c>
      <c r="FZ1080" s="5">
        <v>653227</v>
      </c>
      <c r="GD1080" s="101" t="s">
        <v>475</v>
      </c>
      <c r="GE1080" s="5">
        <v>82601</v>
      </c>
      <c r="GF1080" s="5">
        <v>76505</v>
      </c>
      <c r="GG1080" s="5">
        <v>6096</v>
      </c>
      <c r="GH1080" s="5">
        <v>82601</v>
      </c>
      <c r="GI1080" s="5">
        <v>9</v>
      </c>
      <c r="GJ1080" s="5">
        <v>1025</v>
      </c>
      <c r="GK1080" s="5">
        <v>3121</v>
      </c>
      <c r="GL1080" s="5">
        <v>5557</v>
      </c>
      <c r="GM1080" s="5">
        <v>6356</v>
      </c>
      <c r="GN1080" s="5">
        <v>9956</v>
      </c>
      <c r="GO1080" s="5">
        <v>9762</v>
      </c>
      <c r="GP1080" s="5">
        <v>10521</v>
      </c>
      <c r="GQ1080" s="5">
        <v>7798</v>
      </c>
      <c r="GR1080" s="5">
        <v>7782</v>
      </c>
      <c r="GS1080" s="5">
        <v>3212</v>
      </c>
      <c r="GT1080" s="5">
        <v>2203</v>
      </c>
      <c r="GU1080" s="5">
        <v>3372</v>
      </c>
      <c r="GV1080" s="5">
        <v>666</v>
      </c>
      <c r="GW1080" s="5">
        <v>809</v>
      </c>
      <c r="GX1080" s="5">
        <v>41</v>
      </c>
      <c r="GY1080" s="5">
        <v>99</v>
      </c>
      <c r="GZ1080" s="5">
        <v>1531</v>
      </c>
      <c r="HA1080" s="5">
        <v>197</v>
      </c>
      <c r="HB1080" s="5">
        <v>61</v>
      </c>
      <c r="HC1080" s="5">
        <v>20</v>
      </c>
      <c r="HD1080" s="5">
        <v>0</v>
      </c>
      <c r="HE1080" s="5">
        <v>8503</v>
      </c>
    </row>
    <row r="1081" spans="52:213" x14ac:dyDescent="0.25">
      <c r="AZ1081" s="92" t="s">
        <v>251</v>
      </c>
      <c r="BA1081" s="5">
        <v>15173</v>
      </c>
      <c r="BB1081" s="5">
        <v>333</v>
      </c>
      <c r="BC1081" s="5">
        <v>1023</v>
      </c>
      <c r="BD1081" s="5">
        <v>10552</v>
      </c>
      <c r="BE1081" s="5">
        <v>3256</v>
      </c>
      <c r="BF1081" s="5">
        <v>9</v>
      </c>
      <c r="BG1081" s="5">
        <v>0</v>
      </c>
      <c r="DM1081" s="101" t="s">
        <v>476</v>
      </c>
      <c r="DN1081" s="5">
        <v>50435</v>
      </c>
      <c r="DO1081" s="5">
        <v>326</v>
      </c>
      <c r="DP1081" s="5">
        <v>45879</v>
      </c>
      <c r="DQ1081" s="5">
        <v>3758</v>
      </c>
      <c r="DR1081" s="5">
        <v>459</v>
      </c>
      <c r="DS1081" s="5">
        <v>13</v>
      </c>
      <c r="DT1081" s="5">
        <v>0</v>
      </c>
      <c r="EY1081" s="94" t="s">
        <v>251</v>
      </c>
      <c r="EZ1081" s="5">
        <v>15173</v>
      </c>
      <c r="FA1081" s="5">
        <v>12545</v>
      </c>
      <c r="FB1081" s="5">
        <v>2628</v>
      </c>
      <c r="FC1081" s="5">
        <v>15173</v>
      </c>
      <c r="FD1081" s="5">
        <v>3</v>
      </c>
      <c r="FE1081" s="5">
        <v>314</v>
      </c>
      <c r="FF1081" s="5">
        <v>954</v>
      </c>
      <c r="FG1081" s="5">
        <v>1446</v>
      </c>
      <c r="FH1081" s="5">
        <v>1344</v>
      </c>
      <c r="FI1081" s="5">
        <v>1555</v>
      </c>
      <c r="FJ1081" s="5">
        <v>1422</v>
      </c>
      <c r="FK1081" s="5">
        <v>1423</v>
      </c>
      <c r="FL1081" s="5">
        <v>1015</v>
      </c>
      <c r="FM1081" s="5">
        <v>1005</v>
      </c>
      <c r="FN1081" s="5">
        <v>363</v>
      </c>
      <c r="FO1081" s="5">
        <v>278</v>
      </c>
      <c r="FP1081" s="5">
        <v>535</v>
      </c>
      <c r="FQ1081" s="5">
        <v>85</v>
      </c>
      <c r="FR1081" s="5">
        <v>87</v>
      </c>
      <c r="FS1081" s="5">
        <v>9</v>
      </c>
      <c r="FT1081" s="5">
        <v>11</v>
      </c>
      <c r="FU1081" s="5">
        <v>66</v>
      </c>
      <c r="FV1081" s="5">
        <v>12</v>
      </c>
      <c r="FW1081" s="5">
        <v>4</v>
      </c>
      <c r="FX1081" s="5">
        <v>5</v>
      </c>
      <c r="FY1081" s="5">
        <v>1</v>
      </c>
      <c r="FZ1081" s="5">
        <v>3236</v>
      </c>
      <c r="GD1081" s="101" t="s">
        <v>476</v>
      </c>
      <c r="GE1081" s="5">
        <v>50435</v>
      </c>
      <c r="GF1081" s="5">
        <v>46896</v>
      </c>
      <c r="GG1081" s="5">
        <v>3539</v>
      </c>
      <c r="GH1081" s="5">
        <v>50435</v>
      </c>
      <c r="GI1081" s="5">
        <v>5</v>
      </c>
      <c r="GJ1081" s="5">
        <v>651</v>
      </c>
      <c r="GK1081" s="5">
        <v>1739</v>
      </c>
      <c r="GL1081" s="5">
        <v>3302</v>
      </c>
      <c r="GM1081" s="5">
        <v>3631</v>
      </c>
      <c r="GN1081" s="5">
        <v>5920</v>
      </c>
      <c r="GO1081" s="5">
        <v>5673</v>
      </c>
      <c r="GP1081" s="5">
        <v>6271</v>
      </c>
      <c r="GQ1081" s="5">
        <v>4723</v>
      </c>
      <c r="GR1081" s="5">
        <v>4836</v>
      </c>
      <c r="GS1081" s="5">
        <v>2438</v>
      </c>
      <c r="GT1081" s="5">
        <v>1521</v>
      </c>
      <c r="GU1081" s="5">
        <v>2739</v>
      </c>
      <c r="GV1081" s="5">
        <v>468</v>
      </c>
      <c r="GW1081" s="5">
        <v>677</v>
      </c>
      <c r="GX1081" s="5">
        <v>11</v>
      </c>
      <c r="GY1081" s="5">
        <v>78</v>
      </c>
      <c r="GZ1081" s="5">
        <v>592</v>
      </c>
      <c r="HA1081" s="5">
        <v>216</v>
      </c>
      <c r="HB1081" s="5">
        <v>29</v>
      </c>
      <c r="HC1081" s="5">
        <v>2</v>
      </c>
      <c r="HD1081" s="5">
        <v>0</v>
      </c>
      <c r="HE1081" s="5">
        <v>4913</v>
      </c>
    </row>
    <row r="1082" spans="52:213" x14ac:dyDescent="0.25">
      <c r="AZ1082" s="92" t="s">
        <v>252</v>
      </c>
      <c r="BA1082" s="5">
        <v>1990</v>
      </c>
      <c r="BB1082" s="5">
        <v>742</v>
      </c>
      <c r="BC1082" s="5">
        <v>70</v>
      </c>
      <c r="BD1082" s="5">
        <v>970</v>
      </c>
      <c r="BE1082" s="5">
        <v>208</v>
      </c>
      <c r="BF1082" s="5">
        <v>0</v>
      </c>
      <c r="BG1082" s="5">
        <v>0</v>
      </c>
      <c r="DM1082" s="101" t="s">
        <v>477</v>
      </c>
      <c r="DN1082" s="5">
        <v>1128</v>
      </c>
      <c r="DO1082" s="5">
        <v>29</v>
      </c>
      <c r="DP1082" s="5">
        <v>767</v>
      </c>
      <c r="DQ1082" s="5">
        <v>308</v>
      </c>
      <c r="DR1082" s="5">
        <v>24</v>
      </c>
      <c r="DS1082" s="5">
        <v>0</v>
      </c>
      <c r="DT1082" s="5">
        <v>0</v>
      </c>
      <c r="EY1082" s="94" t="s">
        <v>252</v>
      </c>
      <c r="EZ1082" s="5">
        <v>1990</v>
      </c>
      <c r="FA1082" s="5">
        <v>1729</v>
      </c>
      <c r="FB1082" s="5">
        <v>261</v>
      </c>
      <c r="FC1082" s="5">
        <v>1990</v>
      </c>
      <c r="FD1082" s="5">
        <v>1</v>
      </c>
      <c r="FE1082" s="5">
        <v>67</v>
      </c>
      <c r="FF1082" s="5">
        <v>105</v>
      </c>
      <c r="FG1082" s="5">
        <v>291</v>
      </c>
      <c r="FH1082" s="5">
        <v>206</v>
      </c>
      <c r="FI1082" s="5">
        <v>234</v>
      </c>
      <c r="FJ1082" s="5">
        <v>184</v>
      </c>
      <c r="FK1082" s="5">
        <v>152</v>
      </c>
      <c r="FL1082" s="5">
        <v>98</v>
      </c>
      <c r="FM1082" s="5">
        <v>99</v>
      </c>
      <c r="FN1082" s="5">
        <v>47</v>
      </c>
      <c r="FO1082" s="5">
        <v>50</v>
      </c>
      <c r="FP1082" s="5">
        <v>39</v>
      </c>
      <c r="FQ1082" s="5">
        <v>9</v>
      </c>
      <c r="FR1082" s="5">
        <v>4</v>
      </c>
      <c r="FS1082" s="5">
        <v>0</v>
      </c>
      <c r="FT1082" s="5">
        <v>1</v>
      </c>
      <c r="FU1082" s="5">
        <v>2</v>
      </c>
      <c r="FV1082" s="5">
        <v>0</v>
      </c>
      <c r="FW1082" s="5">
        <v>0</v>
      </c>
      <c r="FX1082" s="5">
        <v>0</v>
      </c>
      <c r="FY1082" s="5">
        <v>0</v>
      </c>
      <c r="FZ1082" s="5">
        <v>401</v>
      </c>
      <c r="GD1082" s="101" t="s">
        <v>477</v>
      </c>
      <c r="GE1082" s="5">
        <v>1128</v>
      </c>
      <c r="GF1082" s="5">
        <v>1067</v>
      </c>
      <c r="GG1082" s="5">
        <v>61</v>
      </c>
      <c r="GH1082" s="5">
        <v>1128</v>
      </c>
      <c r="GI1082" s="5">
        <v>0</v>
      </c>
      <c r="GJ1082" s="5">
        <v>17</v>
      </c>
      <c r="GK1082" s="5">
        <v>35</v>
      </c>
      <c r="GL1082" s="5">
        <v>50</v>
      </c>
      <c r="GM1082" s="5">
        <v>63</v>
      </c>
      <c r="GN1082" s="5">
        <v>96</v>
      </c>
      <c r="GO1082" s="5">
        <v>98</v>
      </c>
      <c r="GP1082" s="5">
        <v>137</v>
      </c>
      <c r="GQ1082" s="5">
        <v>76</v>
      </c>
      <c r="GR1082" s="5">
        <v>103</v>
      </c>
      <c r="GS1082" s="5">
        <v>59</v>
      </c>
      <c r="GT1082" s="5">
        <v>36</v>
      </c>
      <c r="GU1082" s="5">
        <v>121</v>
      </c>
      <c r="GV1082" s="5">
        <v>17</v>
      </c>
      <c r="GW1082" s="5">
        <v>35</v>
      </c>
      <c r="GX1082" s="5">
        <v>0</v>
      </c>
      <c r="GY1082" s="5">
        <v>2</v>
      </c>
      <c r="GZ1082" s="5">
        <v>95</v>
      </c>
      <c r="HA1082" s="5">
        <v>6</v>
      </c>
      <c r="HB1082" s="5">
        <v>2</v>
      </c>
      <c r="HC1082" s="5">
        <v>0</v>
      </c>
      <c r="HD1082" s="5">
        <v>0</v>
      </c>
      <c r="HE1082" s="5">
        <v>80</v>
      </c>
    </row>
    <row r="1083" spans="52:213" x14ac:dyDescent="0.25">
      <c r="AZ1083" s="92" t="s">
        <v>253</v>
      </c>
      <c r="BA1083" s="5">
        <v>1833</v>
      </c>
      <c r="BB1083" s="5">
        <v>36</v>
      </c>
      <c r="BC1083" s="5">
        <v>627</v>
      </c>
      <c r="BD1083" s="5">
        <v>892</v>
      </c>
      <c r="BE1083" s="5">
        <v>278</v>
      </c>
      <c r="BF1083" s="5">
        <v>0</v>
      </c>
      <c r="BG1083" s="5">
        <v>0</v>
      </c>
      <c r="DM1083" s="101" t="s">
        <v>478</v>
      </c>
      <c r="DN1083" s="5">
        <v>111</v>
      </c>
      <c r="DO1083" s="5">
        <v>0</v>
      </c>
      <c r="DP1083" s="5">
        <v>90</v>
      </c>
      <c r="DQ1083" s="5">
        <v>20</v>
      </c>
      <c r="DR1083" s="5">
        <v>1</v>
      </c>
      <c r="DS1083" s="5">
        <v>0</v>
      </c>
      <c r="DT1083" s="5">
        <v>0</v>
      </c>
      <c r="EY1083" s="94" t="s">
        <v>253</v>
      </c>
      <c r="EZ1083" s="5">
        <v>1833</v>
      </c>
      <c r="FA1083" s="5">
        <v>1362</v>
      </c>
      <c r="FB1083" s="5">
        <v>471</v>
      </c>
      <c r="FC1083" s="5">
        <v>1833</v>
      </c>
      <c r="FD1083" s="5">
        <v>1</v>
      </c>
      <c r="FE1083" s="5">
        <v>37</v>
      </c>
      <c r="FF1083" s="5">
        <v>130</v>
      </c>
      <c r="FG1083" s="5">
        <v>202</v>
      </c>
      <c r="FH1083" s="5">
        <v>158</v>
      </c>
      <c r="FI1083" s="5">
        <v>196</v>
      </c>
      <c r="FJ1083" s="5">
        <v>188</v>
      </c>
      <c r="FK1083" s="5">
        <v>148</v>
      </c>
      <c r="FL1083" s="5">
        <v>75</v>
      </c>
      <c r="FM1083" s="5">
        <v>78</v>
      </c>
      <c r="FN1083" s="5">
        <v>30</v>
      </c>
      <c r="FO1083" s="5">
        <v>22</v>
      </c>
      <c r="FP1083" s="5">
        <v>27</v>
      </c>
      <c r="FQ1083" s="5">
        <v>7</v>
      </c>
      <c r="FR1083" s="5">
        <v>4</v>
      </c>
      <c r="FS1083" s="5">
        <v>0</v>
      </c>
      <c r="FT1083" s="5">
        <v>1</v>
      </c>
      <c r="FU1083" s="5">
        <v>4</v>
      </c>
      <c r="FV1083" s="5">
        <v>0</v>
      </c>
      <c r="FW1083" s="5">
        <v>0</v>
      </c>
      <c r="FX1083" s="5">
        <v>0</v>
      </c>
      <c r="FY1083" s="5">
        <v>0</v>
      </c>
      <c r="FZ1083" s="5">
        <v>525</v>
      </c>
      <c r="GD1083" s="101" t="s">
        <v>478</v>
      </c>
      <c r="GE1083" s="5">
        <v>111</v>
      </c>
      <c r="GF1083" s="5">
        <v>111</v>
      </c>
      <c r="GG1083" s="5">
        <v>0</v>
      </c>
      <c r="GH1083" s="5">
        <v>111</v>
      </c>
      <c r="GI1083" s="5">
        <v>0</v>
      </c>
      <c r="GJ1083" s="5">
        <v>0</v>
      </c>
      <c r="GK1083" s="5">
        <v>1</v>
      </c>
      <c r="GL1083" s="5">
        <v>9</v>
      </c>
      <c r="GM1083" s="5">
        <v>6</v>
      </c>
      <c r="GN1083" s="5">
        <v>18</v>
      </c>
      <c r="GO1083" s="5">
        <v>11</v>
      </c>
      <c r="GP1083" s="5">
        <v>11</v>
      </c>
      <c r="GQ1083" s="5">
        <v>5</v>
      </c>
      <c r="GR1083" s="5">
        <v>6</v>
      </c>
      <c r="GS1083" s="5">
        <v>4</v>
      </c>
      <c r="GT1083" s="5">
        <v>6</v>
      </c>
      <c r="GU1083" s="5">
        <v>6</v>
      </c>
      <c r="GV1083" s="5">
        <v>0</v>
      </c>
      <c r="GW1083" s="5">
        <v>5</v>
      </c>
      <c r="GX1083" s="5">
        <v>0</v>
      </c>
      <c r="GY1083" s="5">
        <v>2</v>
      </c>
      <c r="GZ1083" s="5">
        <v>19</v>
      </c>
      <c r="HA1083" s="5">
        <v>1</v>
      </c>
      <c r="HB1083" s="5">
        <v>0</v>
      </c>
      <c r="HC1083" s="5">
        <v>0</v>
      </c>
      <c r="HD1083" s="5">
        <v>0</v>
      </c>
      <c r="HE1083" s="5">
        <v>1</v>
      </c>
    </row>
    <row r="1084" spans="52:213" x14ac:dyDescent="0.25">
      <c r="AZ1084" s="92" t="s">
        <v>254</v>
      </c>
      <c r="BA1084" s="5">
        <v>51043</v>
      </c>
      <c r="BB1084" s="5">
        <v>135</v>
      </c>
      <c r="BC1084" s="5">
        <v>2243</v>
      </c>
      <c r="BD1084" s="5">
        <v>34520</v>
      </c>
      <c r="BE1084" s="5">
        <v>14138</v>
      </c>
      <c r="BF1084" s="5">
        <v>7</v>
      </c>
      <c r="BG1084" s="5">
        <v>0</v>
      </c>
      <c r="DM1084" s="101" t="s">
        <v>479</v>
      </c>
      <c r="DN1084" s="5">
        <v>2320</v>
      </c>
      <c r="DO1084" s="5">
        <v>39</v>
      </c>
      <c r="DP1084" s="5">
        <v>1758</v>
      </c>
      <c r="DQ1084" s="5">
        <v>485</v>
      </c>
      <c r="DR1084" s="5">
        <v>36</v>
      </c>
      <c r="DS1084" s="5">
        <v>2</v>
      </c>
      <c r="DT1084" s="5">
        <v>0</v>
      </c>
      <c r="EY1084" s="94" t="s">
        <v>627</v>
      </c>
      <c r="EZ1084" s="5">
        <v>51043</v>
      </c>
      <c r="FA1084" s="5">
        <v>37091</v>
      </c>
      <c r="FB1084" s="5">
        <v>13952</v>
      </c>
      <c r="FC1084" s="5">
        <v>51043</v>
      </c>
      <c r="FD1084" s="5">
        <v>25</v>
      </c>
      <c r="FE1084" s="5">
        <v>1386</v>
      </c>
      <c r="FF1084" s="5">
        <v>3465</v>
      </c>
      <c r="FG1084" s="5">
        <v>4932</v>
      </c>
      <c r="FH1084" s="5">
        <v>4529</v>
      </c>
      <c r="FI1084" s="5">
        <v>5118</v>
      </c>
      <c r="FJ1084" s="5">
        <v>4082</v>
      </c>
      <c r="FK1084" s="5">
        <v>2813</v>
      </c>
      <c r="FL1084" s="5">
        <v>1703</v>
      </c>
      <c r="FM1084" s="5">
        <v>1658</v>
      </c>
      <c r="FN1084" s="5">
        <v>779</v>
      </c>
      <c r="FO1084" s="5">
        <v>516</v>
      </c>
      <c r="FP1084" s="5">
        <v>868</v>
      </c>
      <c r="FQ1084" s="5">
        <v>77</v>
      </c>
      <c r="FR1084" s="5">
        <v>79</v>
      </c>
      <c r="FS1084" s="5">
        <v>175</v>
      </c>
      <c r="FT1084" s="5">
        <v>55</v>
      </c>
      <c r="FU1084" s="5">
        <v>141</v>
      </c>
      <c r="FV1084" s="5">
        <v>5</v>
      </c>
      <c r="FW1084" s="5">
        <v>4</v>
      </c>
      <c r="FX1084" s="5">
        <v>1</v>
      </c>
      <c r="FY1084" s="5">
        <v>1</v>
      </c>
      <c r="FZ1084" s="5">
        <v>18631</v>
      </c>
      <c r="GD1084" s="101" t="s">
        <v>479</v>
      </c>
      <c r="GE1084" s="5">
        <v>2320</v>
      </c>
      <c r="GF1084" s="5">
        <v>2217</v>
      </c>
      <c r="GG1084" s="5">
        <v>103</v>
      </c>
      <c r="GH1084" s="5">
        <v>2320</v>
      </c>
      <c r="GI1084" s="5">
        <v>0</v>
      </c>
      <c r="GJ1084" s="5">
        <v>16</v>
      </c>
      <c r="GK1084" s="5">
        <v>68</v>
      </c>
      <c r="GL1084" s="5">
        <v>134</v>
      </c>
      <c r="GM1084" s="5">
        <v>143</v>
      </c>
      <c r="GN1084" s="5">
        <v>245</v>
      </c>
      <c r="GO1084" s="5">
        <v>212</v>
      </c>
      <c r="GP1084" s="5">
        <v>264</v>
      </c>
      <c r="GQ1084" s="5">
        <v>202</v>
      </c>
      <c r="GR1084" s="5">
        <v>267</v>
      </c>
      <c r="GS1084" s="5">
        <v>112</v>
      </c>
      <c r="GT1084" s="5">
        <v>90</v>
      </c>
      <c r="GU1084" s="5">
        <v>197</v>
      </c>
      <c r="GV1084" s="5">
        <v>40</v>
      </c>
      <c r="GW1084" s="5">
        <v>32</v>
      </c>
      <c r="GX1084" s="5">
        <v>4</v>
      </c>
      <c r="GY1084" s="5">
        <v>3</v>
      </c>
      <c r="GZ1084" s="5">
        <v>110</v>
      </c>
      <c r="HA1084" s="5">
        <v>11</v>
      </c>
      <c r="HB1084" s="5">
        <v>0</v>
      </c>
      <c r="HC1084" s="5">
        <v>0</v>
      </c>
      <c r="HD1084" s="5">
        <v>0</v>
      </c>
      <c r="HE1084" s="5">
        <v>170</v>
      </c>
    </row>
    <row r="1085" spans="52:213" x14ac:dyDescent="0.25">
      <c r="AZ1085" s="92" t="s">
        <v>255</v>
      </c>
      <c r="BA1085" s="5">
        <v>819839</v>
      </c>
      <c r="BB1085" s="5">
        <v>3253</v>
      </c>
      <c r="BC1085" s="5">
        <v>4365</v>
      </c>
      <c r="BD1085" s="5">
        <v>473682</v>
      </c>
      <c r="BE1085" s="5">
        <v>338485</v>
      </c>
      <c r="BF1085" s="5">
        <v>54</v>
      </c>
      <c r="BG1085" s="5">
        <v>0</v>
      </c>
      <c r="DM1085" s="101" t="s">
        <v>480</v>
      </c>
      <c r="DN1085" s="5">
        <v>4826</v>
      </c>
      <c r="DO1085" s="5">
        <v>46</v>
      </c>
      <c r="DP1085" s="5">
        <v>3851</v>
      </c>
      <c r="DQ1085" s="5">
        <v>865</v>
      </c>
      <c r="DR1085" s="5">
        <v>52</v>
      </c>
      <c r="DS1085" s="5">
        <v>12</v>
      </c>
      <c r="DT1085" s="5">
        <v>0</v>
      </c>
      <c r="EY1085" s="94" t="s">
        <v>255</v>
      </c>
      <c r="EZ1085" s="5">
        <v>819839</v>
      </c>
      <c r="FA1085" s="5">
        <v>663456</v>
      </c>
      <c r="FB1085" s="5">
        <v>156383</v>
      </c>
      <c r="FC1085" s="5">
        <v>819839</v>
      </c>
      <c r="FD1085" s="5">
        <v>225</v>
      </c>
      <c r="FE1085" s="5">
        <v>20352</v>
      </c>
      <c r="FF1085" s="5">
        <v>51402</v>
      </c>
      <c r="FG1085" s="5">
        <v>80458</v>
      </c>
      <c r="FH1085" s="5">
        <v>79937</v>
      </c>
      <c r="FI1085" s="5">
        <v>94472</v>
      </c>
      <c r="FJ1085" s="5">
        <v>82891</v>
      </c>
      <c r="FK1085" s="5">
        <v>73341</v>
      </c>
      <c r="FL1085" s="5">
        <v>51993</v>
      </c>
      <c r="FM1085" s="5">
        <v>47032</v>
      </c>
      <c r="FN1085" s="5">
        <v>18471</v>
      </c>
      <c r="FO1085" s="5">
        <v>13960</v>
      </c>
      <c r="FP1085" s="5">
        <v>17926</v>
      </c>
      <c r="FQ1085" s="5">
        <v>4343</v>
      </c>
      <c r="FR1085" s="5">
        <v>2445</v>
      </c>
      <c r="FS1085" s="5">
        <v>87</v>
      </c>
      <c r="FT1085" s="5">
        <v>112</v>
      </c>
      <c r="FU1085" s="5">
        <v>553</v>
      </c>
      <c r="FV1085" s="5">
        <v>27</v>
      </c>
      <c r="FW1085" s="5">
        <v>14</v>
      </c>
      <c r="FX1085" s="5">
        <v>15</v>
      </c>
      <c r="FY1085" s="5">
        <v>23</v>
      </c>
      <c r="FZ1085" s="5">
        <v>179760</v>
      </c>
      <c r="GD1085" s="101" t="s">
        <v>480</v>
      </c>
      <c r="GE1085" s="5">
        <v>4826</v>
      </c>
      <c r="GF1085" s="5">
        <v>4731</v>
      </c>
      <c r="GG1085" s="5">
        <v>95</v>
      </c>
      <c r="GH1085" s="5">
        <v>4826</v>
      </c>
      <c r="GI1085" s="5">
        <v>1</v>
      </c>
      <c r="GJ1085" s="5">
        <v>39</v>
      </c>
      <c r="GK1085" s="5">
        <v>70</v>
      </c>
      <c r="GL1085" s="5">
        <v>119</v>
      </c>
      <c r="GM1085" s="5">
        <v>126</v>
      </c>
      <c r="GN1085" s="5">
        <v>293</v>
      </c>
      <c r="GO1085" s="5">
        <v>308</v>
      </c>
      <c r="GP1085" s="5">
        <v>415</v>
      </c>
      <c r="GQ1085" s="5">
        <v>403</v>
      </c>
      <c r="GR1085" s="5">
        <v>536</v>
      </c>
      <c r="GS1085" s="5">
        <v>244</v>
      </c>
      <c r="GT1085" s="5">
        <v>258</v>
      </c>
      <c r="GU1085" s="5">
        <v>920</v>
      </c>
      <c r="GV1085" s="5">
        <v>110</v>
      </c>
      <c r="GW1085" s="5">
        <v>245</v>
      </c>
      <c r="GX1085" s="5">
        <v>29</v>
      </c>
      <c r="GY1085" s="5">
        <v>76</v>
      </c>
      <c r="GZ1085" s="5">
        <v>395</v>
      </c>
      <c r="HA1085" s="5">
        <v>26</v>
      </c>
      <c r="HB1085" s="5">
        <v>5</v>
      </c>
      <c r="HC1085" s="5">
        <v>3</v>
      </c>
      <c r="HD1085" s="5">
        <v>0</v>
      </c>
      <c r="HE1085" s="5">
        <v>205</v>
      </c>
    </row>
    <row r="1086" spans="52:213" x14ac:dyDescent="0.25">
      <c r="AZ1086" s="92" t="s">
        <v>256</v>
      </c>
      <c r="BA1086" s="5">
        <v>1956</v>
      </c>
      <c r="BB1086" s="5">
        <v>113</v>
      </c>
      <c r="BC1086" s="5">
        <v>155</v>
      </c>
      <c r="BD1086" s="5">
        <v>1151</v>
      </c>
      <c r="BE1086" s="5">
        <v>535</v>
      </c>
      <c r="BF1086" s="5">
        <v>2</v>
      </c>
      <c r="BG1086" s="5">
        <v>0</v>
      </c>
      <c r="DM1086" s="101" t="s">
        <v>481</v>
      </c>
      <c r="DN1086" s="5">
        <v>7097</v>
      </c>
      <c r="DO1086" s="5">
        <v>33</v>
      </c>
      <c r="DP1086" s="5">
        <v>6366</v>
      </c>
      <c r="DQ1086" s="5">
        <v>639</v>
      </c>
      <c r="DR1086" s="5">
        <v>48</v>
      </c>
      <c r="DS1086" s="5">
        <v>11</v>
      </c>
      <c r="DT1086" s="5">
        <v>0</v>
      </c>
      <c r="EY1086" s="94" t="s">
        <v>256</v>
      </c>
      <c r="EZ1086" s="5">
        <v>1956</v>
      </c>
      <c r="FA1086" s="5">
        <v>1593</v>
      </c>
      <c r="FB1086" s="5">
        <v>363</v>
      </c>
      <c r="FC1086" s="5">
        <v>1956</v>
      </c>
      <c r="FD1086" s="5">
        <v>2</v>
      </c>
      <c r="FE1086" s="5">
        <v>52</v>
      </c>
      <c r="FF1086" s="5">
        <v>131</v>
      </c>
      <c r="FG1086" s="5">
        <v>181</v>
      </c>
      <c r="FH1086" s="5">
        <v>205</v>
      </c>
      <c r="FI1086" s="5">
        <v>222</v>
      </c>
      <c r="FJ1086" s="5">
        <v>179</v>
      </c>
      <c r="FK1086" s="5">
        <v>158</v>
      </c>
      <c r="FL1086" s="5">
        <v>114</v>
      </c>
      <c r="FM1086" s="5">
        <v>118</v>
      </c>
      <c r="FN1086" s="5">
        <v>50</v>
      </c>
      <c r="FO1086" s="5">
        <v>53</v>
      </c>
      <c r="FP1086" s="5">
        <v>61</v>
      </c>
      <c r="FQ1086" s="5">
        <v>4</v>
      </c>
      <c r="FR1086" s="5">
        <v>6</v>
      </c>
      <c r="FS1086" s="5">
        <v>1</v>
      </c>
      <c r="FT1086" s="5">
        <v>0</v>
      </c>
      <c r="FU1086" s="5">
        <v>8</v>
      </c>
      <c r="FV1086" s="5">
        <v>1</v>
      </c>
      <c r="FW1086" s="5">
        <v>0</v>
      </c>
      <c r="FX1086" s="5">
        <v>0</v>
      </c>
      <c r="FY1086" s="5">
        <v>0</v>
      </c>
      <c r="FZ1086" s="5">
        <v>410</v>
      </c>
      <c r="GD1086" s="101" t="s">
        <v>481</v>
      </c>
      <c r="GE1086" s="5">
        <v>7097</v>
      </c>
      <c r="GF1086" s="5">
        <v>6639</v>
      </c>
      <c r="GG1086" s="5">
        <v>458</v>
      </c>
      <c r="GH1086" s="5">
        <v>7097</v>
      </c>
      <c r="GI1086" s="5">
        <v>0</v>
      </c>
      <c r="GJ1086" s="5">
        <v>91</v>
      </c>
      <c r="GK1086" s="5">
        <v>239</v>
      </c>
      <c r="GL1086" s="5">
        <v>528</v>
      </c>
      <c r="GM1086" s="5">
        <v>425</v>
      </c>
      <c r="GN1086" s="5">
        <v>747</v>
      </c>
      <c r="GO1086" s="5">
        <v>763</v>
      </c>
      <c r="GP1086" s="5">
        <v>868</v>
      </c>
      <c r="GQ1086" s="5">
        <v>609</v>
      </c>
      <c r="GR1086" s="5">
        <v>751</v>
      </c>
      <c r="GS1086" s="5">
        <v>284</v>
      </c>
      <c r="GT1086" s="5">
        <v>207</v>
      </c>
      <c r="GU1086" s="5">
        <v>370</v>
      </c>
      <c r="GV1086" s="5">
        <v>54</v>
      </c>
      <c r="GW1086" s="5">
        <v>43</v>
      </c>
      <c r="GX1086" s="5">
        <v>0</v>
      </c>
      <c r="GY1086" s="5">
        <v>4</v>
      </c>
      <c r="GZ1086" s="5">
        <v>49</v>
      </c>
      <c r="HA1086" s="5">
        <v>11</v>
      </c>
      <c r="HB1086" s="5">
        <v>1</v>
      </c>
      <c r="HC1086" s="5">
        <v>1</v>
      </c>
      <c r="HD1086" s="5">
        <v>0</v>
      </c>
      <c r="HE1086" s="5">
        <v>1052</v>
      </c>
    </row>
    <row r="1087" spans="52:213" x14ac:dyDescent="0.25">
      <c r="AZ1087" s="92" t="s">
        <v>257</v>
      </c>
      <c r="BA1087" s="5">
        <v>733</v>
      </c>
      <c r="BB1087" s="5">
        <v>160</v>
      </c>
      <c r="BC1087" s="5">
        <v>50</v>
      </c>
      <c r="BD1087" s="5">
        <v>292</v>
      </c>
      <c r="BE1087" s="5">
        <v>230</v>
      </c>
      <c r="BF1087" s="5">
        <v>1</v>
      </c>
      <c r="BG1087" s="5">
        <v>0</v>
      </c>
      <c r="DM1087" s="101" t="s">
        <v>482</v>
      </c>
      <c r="DN1087" s="5">
        <v>58803</v>
      </c>
      <c r="DO1087" s="5">
        <v>441</v>
      </c>
      <c r="DP1087" s="5">
        <v>51876</v>
      </c>
      <c r="DQ1087" s="5">
        <v>6010</v>
      </c>
      <c r="DR1087" s="5">
        <v>440</v>
      </c>
      <c r="DS1087" s="5">
        <v>36</v>
      </c>
      <c r="DT1087" s="5">
        <v>0</v>
      </c>
      <c r="EY1087" s="94" t="s">
        <v>257</v>
      </c>
      <c r="EZ1087" s="5">
        <v>733</v>
      </c>
      <c r="FA1087" s="5">
        <v>610</v>
      </c>
      <c r="FB1087" s="5">
        <v>123</v>
      </c>
      <c r="FC1087" s="5">
        <v>733</v>
      </c>
      <c r="FD1087" s="5">
        <v>0</v>
      </c>
      <c r="FE1087" s="5">
        <v>17</v>
      </c>
      <c r="FF1087" s="5">
        <v>36</v>
      </c>
      <c r="FG1087" s="5">
        <v>92</v>
      </c>
      <c r="FH1087" s="5">
        <v>56</v>
      </c>
      <c r="FI1087" s="5">
        <v>76</v>
      </c>
      <c r="FJ1087" s="5">
        <v>70</v>
      </c>
      <c r="FK1087" s="5">
        <v>69</v>
      </c>
      <c r="FL1087" s="5">
        <v>47</v>
      </c>
      <c r="FM1087" s="5">
        <v>47</v>
      </c>
      <c r="FN1087" s="5">
        <v>14</v>
      </c>
      <c r="FO1087" s="5">
        <v>10</v>
      </c>
      <c r="FP1087" s="5">
        <v>25</v>
      </c>
      <c r="FQ1087" s="5">
        <v>3</v>
      </c>
      <c r="FR1087" s="5">
        <v>4</v>
      </c>
      <c r="FS1087" s="5">
        <v>0</v>
      </c>
      <c r="FT1087" s="5">
        <v>1</v>
      </c>
      <c r="FU1087" s="5">
        <v>4</v>
      </c>
      <c r="FV1087" s="5">
        <v>0</v>
      </c>
      <c r="FW1087" s="5">
        <v>0</v>
      </c>
      <c r="FX1087" s="5">
        <v>0</v>
      </c>
      <c r="FY1087" s="5">
        <v>0</v>
      </c>
      <c r="FZ1087" s="5">
        <v>162</v>
      </c>
      <c r="GD1087" s="101" t="s">
        <v>482</v>
      </c>
      <c r="GE1087" s="5">
        <v>58803</v>
      </c>
      <c r="GF1087" s="5">
        <v>54741</v>
      </c>
      <c r="GG1087" s="5">
        <v>4062</v>
      </c>
      <c r="GH1087" s="5">
        <v>58803</v>
      </c>
      <c r="GI1087" s="5">
        <v>4</v>
      </c>
      <c r="GJ1087" s="5">
        <v>690</v>
      </c>
      <c r="GK1087" s="5">
        <v>1989</v>
      </c>
      <c r="GL1087" s="5">
        <v>3718</v>
      </c>
      <c r="GM1087" s="5">
        <v>4369</v>
      </c>
      <c r="GN1087" s="5">
        <v>7386</v>
      </c>
      <c r="GO1087" s="5">
        <v>7002</v>
      </c>
      <c r="GP1087" s="5">
        <v>7812</v>
      </c>
      <c r="GQ1087" s="5">
        <v>5719</v>
      </c>
      <c r="GR1087" s="5">
        <v>5746</v>
      </c>
      <c r="GS1087" s="5">
        <v>2394</v>
      </c>
      <c r="GT1087" s="5">
        <v>1647</v>
      </c>
      <c r="GU1087" s="5">
        <v>2879</v>
      </c>
      <c r="GV1087" s="5">
        <v>414</v>
      </c>
      <c r="GW1087" s="5">
        <v>550</v>
      </c>
      <c r="GX1087" s="5">
        <v>32</v>
      </c>
      <c r="GY1087" s="5">
        <v>53</v>
      </c>
      <c r="GZ1087" s="5">
        <v>647</v>
      </c>
      <c r="HA1087" s="5">
        <v>112</v>
      </c>
      <c r="HB1087" s="5">
        <v>25</v>
      </c>
      <c r="HC1087" s="5">
        <v>6</v>
      </c>
      <c r="HD1087" s="5">
        <v>0</v>
      </c>
      <c r="HE1087" s="5">
        <v>5609</v>
      </c>
    </row>
    <row r="1088" spans="52:213" x14ac:dyDescent="0.25">
      <c r="AZ1088" s="92" t="s">
        <v>258</v>
      </c>
      <c r="BA1088" s="5">
        <v>12741</v>
      </c>
      <c r="BB1088" s="5">
        <v>124</v>
      </c>
      <c r="BC1088" s="5">
        <v>533</v>
      </c>
      <c r="BD1088" s="5">
        <v>8385</v>
      </c>
      <c r="BE1088" s="5">
        <v>3692</v>
      </c>
      <c r="BF1088" s="5">
        <v>7</v>
      </c>
      <c r="BG1088" s="5">
        <v>0</v>
      </c>
      <c r="DM1088" s="101" t="s">
        <v>483</v>
      </c>
      <c r="DN1088" s="5">
        <v>1630</v>
      </c>
      <c r="DO1088" s="5">
        <v>39</v>
      </c>
      <c r="DP1088" s="5">
        <v>450</v>
      </c>
      <c r="DQ1088" s="5">
        <v>1016</v>
      </c>
      <c r="DR1088" s="5">
        <v>125</v>
      </c>
      <c r="DS1088" s="5">
        <v>0</v>
      </c>
      <c r="DT1088" s="5">
        <v>0</v>
      </c>
      <c r="EY1088" s="94" t="s">
        <v>628</v>
      </c>
      <c r="EZ1088" s="5">
        <v>12741</v>
      </c>
      <c r="FA1088" s="5">
        <v>9117</v>
      </c>
      <c r="FB1088" s="5">
        <v>3624</v>
      </c>
      <c r="FC1088" s="5">
        <v>12741</v>
      </c>
      <c r="FD1088" s="5">
        <v>2</v>
      </c>
      <c r="FE1088" s="5">
        <v>522</v>
      </c>
      <c r="FF1088" s="5">
        <v>1013</v>
      </c>
      <c r="FG1088" s="5">
        <v>1233</v>
      </c>
      <c r="FH1088" s="5">
        <v>1039</v>
      </c>
      <c r="FI1088" s="5">
        <v>1247</v>
      </c>
      <c r="FJ1088" s="5">
        <v>1094</v>
      </c>
      <c r="FK1088" s="5">
        <v>663</v>
      </c>
      <c r="FL1088" s="5">
        <v>393</v>
      </c>
      <c r="FM1088" s="5">
        <v>315</v>
      </c>
      <c r="FN1088" s="5">
        <v>437</v>
      </c>
      <c r="FO1088" s="5">
        <v>119</v>
      </c>
      <c r="FP1088" s="5">
        <v>160</v>
      </c>
      <c r="FQ1088" s="5">
        <v>13</v>
      </c>
      <c r="FR1088" s="5">
        <v>12</v>
      </c>
      <c r="FS1088" s="5">
        <v>48</v>
      </c>
      <c r="FT1088" s="5">
        <v>13</v>
      </c>
      <c r="FU1088" s="5">
        <v>79</v>
      </c>
      <c r="FV1088" s="5">
        <v>1</v>
      </c>
      <c r="FW1088" s="5">
        <v>0</v>
      </c>
      <c r="FX1088" s="5">
        <v>0</v>
      </c>
      <c r="FY1088" s="5">
        <v>0</v>
      </c>
      <c r="FZ1088" s="5">
        <v>4338</v>
      </c>
      <c r="GD1088" s="101" t="s">
        <v>483</v>
      </c>
      <c r="GE1088" s="5">
        <v>1630</v>
      </c>
      <c r="GF1088" s="5">
        <v>1605</v>
      </c>
      <c r="GG1088" s="5">
        <v>25</v>
      </c>
      <c r="GH1088" s="5">
        <v>1630</v>
      </c>
      <c r="GI1088" s="5">
        <v>0</v>
      </c>
      <c r="GJ1088" s="5">
        <v>9</v>
      </c>
      <c r="GK1088" s="5">
        <v>19</v>
      </c>
      <c r="GL1088" s="5">
        <v>46</v>
      </c>
      <c r="GM1088" s="5">
        <v>59</v>
      </c>
      <c r="GN1088" s="5">
        <v>71</v>
      </c>
      <c r="GO1088" s="5">
        <v>98</v>
      </c>
      <c r="GP1088" s="5">
        <v>119</v>
      </c>
      <c r="GQ1088" s="5">
        <v>152</v>
      </c>
      <c r="GR1088" s="5">
        <v>158</v>
      </c>
      <c r="GS1088" s="5">
        <v>109</v>
      </c>
      <c r="GT1088" s="5">
        <v>73</v>
      </c>
      <c r="GU1088" s="5">
        <v>326</v>
      </c>
      <c r="GV1088" s="5">
        <v>38</v>
      </c>
      <c r="GW1088" s="5">
        <v>132</v>
      </c>
      <c r="GX1088" s="5">
        <v>0</v>
      </c>
      <c r="GY1088" s="5">
        <v>4</v>
      </c>
      <c r="GZ1088" s="5">
        <v>139</v>
      </c>
      <c r="HA1088" s="5">
        <v>26</v>
      </c>
      <c r="HB1088" s="5">
        <v>1</v>
      </c>
      <c r="HC1088" s="5">
        <v>0</v>
      </c>
      <c r="HD1088" s="5">
        <v>0</v>
      </c>
      <c r="HE1088" s="5">
        <v>51</v>
      </c>
    </row>
    <row r="1089" spans="52:213" x14ac:dyDescent="0.25">
      <c r="AZ1089" s="92" t="s">
        <v>259</v>
      </c>
      <c r="BA1089" s="5">
        <v>69567</v>
      </c>
      <c r="BB1089" s="5">
        <v>455</v>
      </c>
      <c r="BC1089" s="5">
        <v>58092</v>
      </c>
      <c r="BD1089" s="5">
        <v>10030</v>
      </c>
      <c r="BE1089" s="5">
        <v>942</v>
      </c>
      <c r="BF1089" s="5">
        <v>48</v>
      </c>
      <c r="BG1089" s="5">
        <v>0</v>
      </c>
      <c r="DM1089" s="101" t="s">
        <v>484</v>
      </c>
      <c r="DN1089" s="5">
        <v>21468</v>
      </c>
      <c r="DO1089" s="5">
        <v>188</v>
      </c>
      <c r="DP1089" s="5">
        <v>13485</v>
      </c>
      <c r="DQ1089" s="5">
        <v>7168</v>
      </c>
      <c r="DR1089" s="5">
        <v>609</v>
      </c>
      <c r="DS1089" s="5">
        <v>18</v>
      </c>
      <c r="DT1089" s="5">
        <v>0</v>
      </c>
      <c r="EY1089" s="94" t="s">
        <v>259</v>
      </c>
      <c r="EZ1089" s="5">
        <v>69567</v>
      </c>
      <c r="FA1089" s="5">
        <v>62149</v>
      </c>
      <c r="FB1089" s="5">
        <v>7418</v>
      </c>
      <c r="FC1089" s="5">
        <v>69567</v>
      </c>
      <c r="FD1089" s="5">
        <v>4</v>
      </c>
      <c r="FE1089" s="5">
        <v>1075</v>
      </c>
      <c r="FF1089" s="5">
        <v>3209</v>
      </c>
      <c r="FG1089" s="5">
        <v>5747</v>
      </c>
      <c r="FH1089" s="5">
        <v>6560</v>
      </c>
      <c r="FI1089" s="5">
        <v>9183</v>
      </c>
      <c r="FJ1089" s="5">
        <v>8887</v>
      </c>
      <c r="FK1089" s="5">
        <v>8598</v>
      </c>
      <c r="FL1089" s="5">
        <v>6080</v>
      </c>
      <c r="FM1089" s="5">
        <v>5496</v>
      </c>
      <c r="FN1089" s="5">
        <v>1979</v>
      </c>
      <c r="FO1089" s="5">
        <v>1514</v>
      </c>
      <c r="FP1089" s="5">
        <v>1938</v>
      </c>
      <c r="FQ1089" s="5">
        <v>380</v>
      </c>
      <c r="FR1089" s="5">
        <v>247</v>
      </c>
      <c r="FS1089" s="5">
        <v>35</v>
      </c>
      <c r="FT1089" s="5">
        <v>27</v>
      </c>
      <c r="FU1089" s="5">
        <v>108</v>
      </c>
      <c r="FV1089" s="5">
        <v>11</v>
      </c>
      <c r="FW1089" s="5">
        <v>3</v>
      </c>
      <c r="FX1089" s="5">
        <v>1</v>
      </c>
      <c r="FY1089" s="5">
        <v>4</v>
      </c>
      <c r="FZ1089" s="5">
        <v>8481</v>
      </c>
      <c r="GD1089" s="101" t="s">
        <v>484</v>
      </c>
      <c r="GE1089" s="5">
        <v>21468</v>
      </c>
      <c r="GF1089" s="5">
        <v>20861</v>
      </c>
      <c r="GG1089" s="5">
        <v>607</v>
      </c>
      <c r="GH1089" s="5">
        <v>21468</v>
      </c>
      <c r="GI1089" s="5">
        <v>4</v>
      </c>
      <c r="GJ1089" s="5">
        <v>137</v>
      </c>
      <c r="GK1089" s="5">
        <v>461</v>
      </c>
      <c r="GL1089" s="5">
        <v>771</v>
      </c>
      <c r="GM1089" s="5">
        <v>872</v>
      </c>
      <c r="GN1089" s="5">
        <v>1659</v>
      </c>
      <c r="GO1089" s="5">
        <v>1773</v>
      </c>
      <c r="GP1089" s="5">
        <v>2407</v>
      </c>
      <c r="GQ1089" s="5">
        <v>2502</v>
      </c>
      <c r="GR1089" s="5">
        <v>2947</v>
      </c>
      <c r="GS1089" s="5">
        <v>1535</v>
      </c>
      <c r="GT1089" s="5">
        <v>1158</v>
      </c>
      <c r="GU1089" s="5">
        <v>2478</v>
      </c>
      <c r="GV1089" s="5">
        <v>464</v>
      </c>
      <c r="GW1089" s="5">
        <v>636</v>
      </c>
      <c r="GX1089" s="5">
        <v>28</v>
      </c>
      <c r="GY1089" s="5">
        <v>56</v>
      </c>
      <c r="GZ1089" s="5">
        <v>429</v>
      </c>
      <c r="HA1089" s="5">
        <v>48</v>
      </c>
      <c r="HB1089" s="5">
        <v>6</v>
      </c>
      <c r="HC1089" s="5">
        <v>8</v>
      </c>
      <c r="HD1089" s="5">
        <v>0</v>
      </c>
      <c r="HE1089" s="5">
        <v>1089</v>
      </c>
    </row>
    <row r="1090" spans="52:213" x14ac:dyDescent="0.25">
      <c r="AZ1090" s="92" t="s">
        <v>260</v>
      </c>
      <c r="BA1090" s="5">
        <v>22998</v>
      </c>
      <c r="BB1090" s="5">
        <v>101</v>
      </c>
      <c r="BC1090" s="5">
        <v>20376</v>
      </c>
      <c r="BD1090" s="5">
        <v>2130</v>
      </c>
      <c r="BE1090" s="5">
        <v>377</v>
      </c>
      <c r="BF1090" s="5">
        <v>14</v>
      </c>
      <c r="BG1090" s="5">
        <v>0</v>
      </c>
      <c r="DM1090" s="101" t="s">
        <v>485</v>
      </c>
      <c r="DN1090" s="5">
        <v>1999</v>
      </c>
      <c r="DO1090" s="5">
        <v>31</v>
      </c>
      <c r="DP1090" s="5">
        <v>428</v>
      </c>
      <c r="DQ1090" s="5">
        <v>1331</v>
      </c>
      <c r="DR1090" s="5">
        <v>209</v>
      </c>
      <c r="DS1090" s="5">
        <v>0</v>
      </c>
      <c r="DT1090" s="5">
        <v>0</v>
      </c>
      <c r="EY1090" s="94" t="s">
        <v>260</v>
      </c>
      <c r="EZ1090" s="5">
        <v>22998</v>
      </c>
      <c r="FA1090" s="5">
        <v>19912</v>
      </c>
      <c r="FB1090" s="5">
        <v>3086</v>
      </c>
      <c r="FC1090" s="5">
        <v>22998</v>
      </c>
      <c r="FD1090" s="5">
        <v>6</v>
      </c>
      <c r="FE1090" s="5">
        <v>380</v>
      </c>
      <c r="FF1090" s="5">
        <v>1194</v>
      </c>
      <c r="FG1090" s="5">
        <v>2050</v>
      </c>
      <c r="FH1090" s="5">
        <v>2091</v>
      </c>
      <c r="FI1090" s="5">
        <v>3183</v>
      </c>
      <c r="FJ1090" s="5">
        <v>2723</v>
      </c>
      <c r="FK1090" s="5">
        <v>2692</v>
      </c>
      <c r="FL1090" s="5">
        <v>1736</v>
      </c>
      <c r="FM1090" s="5">
        <v>1457</v>
      </c>
      <c r="FN1090" s="5">
        <v>504</v>
      </c>
      <c r="FO1090" s="5">
        <v>443</v>
      </c>
      <c r="FP1090" s="5">
        <v>581</v>
      </c>
      <c r="FQ1090" s="5">
        <v>83</v>
      </c>
      <c r="FR1090" s="5">
        <v>88</v>
      </c>
      <c r="FS1090" s="5">
        <v>1</v>
      </c>
      <c r="FT1090" s="5">
        <v>6</v>
      </c>
      <c r="FU1090" s="5">
        <v>36</v>
      </c>
      <c r="FV1090" s="5">
        <v>0</v>
      </c>
      <c r="FW1090" s="5">
        <v>0</v>
      </c>
      <c r="FX1090" s="5">
        <v>0</v>
      </c>
      <c r="FY1090" s="5">
        <v>0</v>
      </c>
      <c r="FZ1090" s="5">
        <v>3744</v>
      </c>
      <c r="GD1090" s="101" t="s">
        <v>485</v>
      </c>
      <c r="GE1090" s="5">
        <v>1999</v>
      </c>
      <c r="GF1090" s="5">
        <v>1975</v>
      </c>
      <c r="GG1090" s="5">
        <v>24</v>
      </c>
      <c r="GH1090" s="5">
        <v>1999</v>
      </c>
      <c r="GI1090" s="5">
        <v>0</v>
      </c>
      <c r="GJ1090" s="5">
        <v>13</v>
      </c>
      <c r="GK1090" s="5">
        <v>35</v>
      </c>
      <c r="GL1090" s="5">
        <v>110</v>
      </c>
      <c r="GM1090" s="5">
        <v>72</v>
      </c>
      <c r="GN1090" s="5">
        <v>130</v>
      </c>
      <c r="GO1090" s="5">
        <v>100</v>
      </c>
      <c r="GP1090" s="5">
        <v>165</v>
      </c>
      <c r="GQ1090" s="5">
        <v>155</v>
      </c>
      <c r="GR1090" s="5">
        <v>211</v>
      </c>
      <c r="GS1090" s="5">
        <v>141</v>
      </c>
      <c r="GT1090" s="5">
        <v>83</v>
      </c>
      <c r="GU1090" s="5">
        <v>346</v>
      </c>
      <c r="GV1090" s="5">
        <v>42</v>
      </c>
      <c r="GW1090" s="5">
        <v>117</v>
      </c>
      <c r="GX1090" s="5">
        <v>5</v>
      </c>
      <c r="GY1090" s="5">
        <v>9</v>
      </c>
      <c r="GZ1090" s="5">
        <v>172</v>
      </c>
      <c r="HA1090" s="5">
        <v>16</v>
      </c>
      <c r="HB1090" s="5">
        <v>1</v>
      </c>
      <c r="HC1090" s="5">
        <v>5</v>
      </c>
      <c r="HD1090" s="5">
        <v>0</v>
      </c>
      <c r="HE1090" s="5">
        <v>71</v>
      </c>
    </row>
    <row r="1091" spans="52:213" x14ac:dyDescent="0.25">
      <c r="AZ1091" s="92" t="s">
        <v>261</v>
      </c>
      <c r="BA1091" s="5">
        <v>523</v>
      </c>
      <c r="BB1091" s="5">
        <v>2</v>
      </c>
      <c r="BC1091" s="5">
        <v>369</v>
      </c>
      <c r="BD1091" s="5">
        <v>127</v>
      </c>
      <c r="BE1091" s="5">
        <v>25</v>
      </c>
      <c r="BF1091" s="5">
        <v>0</v>
      </c>
      <c r="BG1091" s="5">
        <v>0</v>
      </c>
      <c r="DM1091" s="101" t="s">
        <v>486</v>
      </c>
      <c r="DN1091" s="5">
        <v>22374</v>
      </c>
      <c r="DO1091" s="5">
        <v>222</v>
      </c>
      <c r="DP1091" s="5">
        <v>6197</v>
      </c>
      <c r="DQ1091" s="5">
        <v>14834</v>
      </c>
      <c r="DR1091" s="5">
        <v>1090</v>
      </c>
      <c r="DS1091" s="5">
        <v>31</v>
      </c>
      <c r="DT1091" s="5">
        <v>0</v>
      </c>
      <c r="EY1091" s="94" t="s">
        <v>629</v>
      </c>
      <c r="EZ1091" s="5">
        <v>523</v>
      </c>
      <c r="FA1091" s="5">
        <v>477</v>
      </c>
      <c r="FB1091" s="5">
        <v>46</v>
      </c>
      <c r="FC1091" s="5">
        <v>523</v>
      </c>
      <c r="FD1091" s="5">
        <v>0</v>
      </c>
      <c r="FE1091" s="5">
        <v>8</v>
      </c>
      <c r="FF1091" s="5">
        <v>15</v>
      </c>
      <c r="FG1091" s="5">
        <v>29</v>
      </c>
      <c r="FH1091" s="5">
        <v>35</v>
      </c>
      <c r="FI1091" s="5">
        <v>65</v>
      </c>
      <c r="FJ1091" s="5">
        <v>65</v>
      </c>
      <c r="FK1091" s="5">
        <v>76</v>
      </c>
      <c r="FL1091" s="5">
        <v>48</v>
      </c>
      <c r="FM1091" s="5">
        <v>62</v>
      </c>
      <c r="FN1091" s="5">
        <v>22</v>
      </c>
      <c r="FO1091" s="5">
        <v>13</v>
      </c>
      <c r="FP1091" s="5">
        <v>29</v>
      </c>
      <c r="FQ1091" s="5">
        <v>7</v>
      </c>
      <c r="FR1091" s="5">
        <v>3</v>
      </c>
      <c r="FS1091" s="5">
        <v>0</v>
      </c>
      <c r="FT1091" s="5">
        <v>1</v>
      </c>
      <c r="FU1091" s="5">
        <v>2</v>
      </c>
      <c r="FV1091" s="5">
        <v>0</v>
      </c>
      <c r="FW1091" s="5">
        <v>0</v>
      </c>
      <c r="FX1091" s="5">
        <v>0</v>
      </c>
      <c r="FY1091" s="5">
        <v>0</v>
      </c>
      <c r="FZ1091" s="5">
        <v>43</v>
      </c>
      <c r="GD1091" s="101" t="s">
        <v>486</v>
      </c>
      <c r="GE1091" s="5">
        <v>22374</v>
      </c>
      <c r="GF1091" s="5">
        <v>21718</v>
      </c>
      <c r="GG1091" s="5">
        <v>656</v>
      </c>
      <c r="GH1091" s="5">
        <v>22374</v>
      </c>
      <c r="GI1091" s="5">
        <v>1</v>
      </c>
      <c r="GJ1091" s="5">
        <v>159</v>
      </c>
      <c r="GK1091" s="5">
        <v>480</v>
      </c>
      <c r="GL1091" s="5">
        <v>892</v>
      </c>
      <c r="GM1091" s="5">
        <v>846</v>
      </c>
      <c r="GN1091" s="5">
        <v>1782</v>
      </c>
      <c r="GO1091" s="5">
        <v>1961</v>
      </c>
      <c r="GP1091" s="5">
        <v>2745</v>
      </c>
      <c r="GQ1091" s="5">
        <v>2671</v>
      </c>
      <c r="GR1091" s="5">
        <v>3183</v>
      </c>
      <c r="GS1091" s="5">
        <v>1441</v>
      </c>
      <c r="GT1091" s="5">
        <v>1137</v>
      </c>
      <c r="GU1091" s="5">
        <v>2400</v>
      </c>
      <c r="GV1091" s="5">
        <v>392</v>
      </c>
      <c r="GW1091" s="5">
        <v>599</v>
      </c>
      <c r="GX1091" s="5">
        <v>17</v>
      </c>
      <c r="GY1091" s="5">
        <v>41</v>
      </c>
      <c r="GZ1091" s="5">
        <v>394</v>
      </c>
      <c r="HA1091" s="5">
        <v>36</v>
      </c>
      <c r="HB1091" s="5">
        <v>12</v>
      </c>
      <c r="HC1091" s="5">
        <v>2</v>
      </c>
      <c r="HD1091" s="5">
        <v>0</v>
      </c>
      <c r="HE1091" s="5">
        <v>1183</v>
      </c>
    </row>
    <row r="1092" spans="52:213" x14ac:dyDescent="0.25">
      <c r="AZ1092" s="92" t="s">
        <v>262</v>
      </c>
      <c r="BA1092" s="5">
        <v>10572</v>
      </c>
      <c r="BB1092" s="5">
        <v>57</v>
      </c>
      <c r="BC1092" s="5">
        <v>6125</v>
      </c>
      <c r="BD1092" s="5">
        <v>4082</v>
      </c>
      <c r="BE1092" s="5">
        <v>302</v>
      </c>
      <c r="BF1092" s="5">
        <v>6</v>
      </c>
      <c r="BG1092" s="5">
        <v>0</v>
      </c>
      <c r="DM1092" s="101" t="s">
        <v>487</v>
      </c>
      <c r="DN1092" s="5">
        <v>168</v>
      </c>
      <c r="DO1092" s="5">
        <v>0</v>
      </c>
      <c r="DP1092" s="5">
        <v>59</v>
      </c>
      <c r="DQ1092" s="5">
        <v>87</v>
      </c>
      <c r="DR1092" s="5">
        <v>22</v>
      </c>
      <c r="DS1092" s="5">
        <v>0</v>
      </c>
      <c r="DT1092" s="5">
        <v>0</v>
      </c>
      <c r="EY1092" s="94" t="s">
        <v>630</v>
      </c>
      <c r="EZ1092" s="5">
        <v>10572</v>
      </c>
      <c r="FA1092" s="5">
        <v>10123</v>
      </c>
      <c r="FB1092" s="5">
        <v>449</v>
      </c>
      <c r="FC1092" s="5">
        <v>10572</v>
      </c>
      <c r="FD1092" s="5">
        <v>1</v>
      </c>
      <c r="FE1092" s="5">
        <v>72</v>
      </c>
      <c r="FF1092" s="5">
        <v>315</v>
      </c>
      <c r="FG1092" s="5">
        <v>572</v>
      </c>
      <c r="FH1092" s="5">
        <v>755</v>
      </c>
      <c r="FI1092" s="5">
        <v>1122</v>
      </c>
      <c r="FJ1092" s="5">
        <v>1302</v>
      </c>
      <c r="FK1092" s="5">
        <v>1511</v>
      </c>
      <c r="FL1092" s="5">
        <v>1296</v>
      </c>
      <c r="FM1092" s="5">
        <v>1300</v>
      </c>
      <c r="FN1092" s="5">
        <v>509</v>
      </c>
      <c r="FO1092" s="5">
        <v>409</v>
      </c>
      <c r="FP1092" s="5">
        <v>545</v>
      </c>
      <c r="FQ1092" s="5">
        <v>115</v>
      </c>
      <c r="FR1092" s="5">
        <v>106</v>
      </c>
      <c r="FS1092" s="5">
        <v>3</v>
      </c>
      <c r="FT1092" s="5">
        <v>2</v>
      </c>
      <c r="FU1092" s="5">
        <v>21</v>
      </c>
      <c r="FV1092" s="5">
        <v>0</v>
      </c>
      <c r="FW1092" s="5">
        <v>0</v>
      </c>
      <c r="FX1092" s="5">
        <v>0</v>
      </c>
      <c r="FY1092" s="5">
        <v>0</v>
      </c>
      <c r="FZ1092" s="5">
        <v>616</v>
      </c>
      <c r="GD1092" s="101" t="s">
        <v>487</v>
      </c>
      <c r="GE1092" s="5">
        <v>168</v>
      </c>
      <c r="GF1092" s="5">
        <v>165</v>
      </c>
      <c r="GG1092" s="5">
        <v>3</v>
      </c>
      <c r="GH1092" s="5">
        <v>168</v>
      </c>
      <c r="GI1092" s="5">
        <v>0</v>
      </c>
      <c r="GJ1092" s="5">
        <v>3</v>
      </c>
      <c r="GK1092" s="5">
        <v>3</v>
      </c>
      <c r="GL1092" s="5">
        <v>6</v>
      </c>
      <c r="GM1092" s="5">
        <v>8</v>
      </c>
      <c r="GN1092" s="5">
        <v>8</v>
      </c>
      <c r="GO1092" s="5">
        <v>7</v>
      </c>
      <c r="GP1092" s="5">
        <v>7</v>
      </c>
      <c r="GQ1092" s="5">
        <v>16</v>
      </c>
      <c r="GR1092" s="5">
        <v>18</v>
      </c>
      <c r="GS1092" s="5">
        <v>6</v>
      </c>
      <c r="GT1092" s="5">
        <v>9</v>
      </c>
      <c r="GU1092" s="5">
        <v>25</v>
      </c>
      <c r="GV1092" s="5">
        <v>9</v>
      </c>
      <c r="GW1092" s="5">
        <v>9</v>
      </c>
      <c r="GX1092" s="5">
        <v>0</v>
      </c>
      <c r="GY1092" s="5">
        <v>0</v>
      </c>
      <c r="GZ1092" s="5">
        <v>24</v>
      </c>
      <c r="HA1092" s="5">
        <v>3</v>
      </c>
      <c r="HB1092" s="5">
        <v>1</v>
      </c>
      <c r="HC1092" s="5">
        <v>0</v>
      </c>
      <c r="HD1092" s="5">
        <v>0</v>
      </c>
      <c r="HE1092" s="5">
        <v>6</v>
      </c>
    </row>
    <row r="1093" spans="52:213" x14ac:dyDescent="0.25">
      <c r="AZ1093" s="92" t="s">
        <v>263</v>
      </c>
      <c r="BA1093" s="5">
        <v>5708</v>
      </c>
      <c r="BB1093" s="5">
        <v>85</v>
      </c>
      <c r="BC1093" s="5">
        <v>2750</v>
      </c>
      <c r="BD1093" s="5">
        <v>2647</v>
      </c>
      <c r="BE1093" s="5">
        <v>212</v>
      </c>
      <c r="BF1093" s="5">
        <v>14</v>
      </c>
      <c r="BG1093" s="5">
        <v>0</v>
      </c>
      <c r="DM1093" s="101" t="s">
        <v>488</v>
      </c>
      <c r="DN1093" s="5">
        <v>402</v>
      </c>
      <c r="DO1093" s="5">
        <v>7</v>
      </c>
      <c r="DP1093" s="5">
        <v>96</v>
      </c>
      <c r="DQ1093" s="5">
        <v>277</v>
      </c>
      <c r="DR1093" s="5">
        <v>22</v>
      </c>
      <c r="DS1093" s="5">
        <v>0</v>
      </c>
      <c r="DT1093" s="5">
        <v>0</v>
      </c>
      <c r="EY1093" s="94" t="s">
        <v>631</v>
      </c>
      <c r="EZ1093" s="5">
        <v>5708</v>
      </c>
      <c r="FA1093" s="5">
        <v>5353</v>
      </c>
      <c r="FB1093" s="5">
        <v>355</v>
      </c>
      <c r="FC1093" s="5">
        <v>5708</v>
      </c>
      <c r="FD1093" s="5">
        <v>0</v>
      </c>
      <c r="FE1093" s="5">
        <v>78</v>
      </c>
      <c r="FF1093" s="5">
        <v>167</v>
      </c>
      <c r="FG1093" s="5">
        <v>348</v>
      </c>
      <c r="FH1093" s="5">
        <v>358</v>
      </c>
      <c r="FI1093" s="5">
        <v>581</v>
      </c>
      <c r="FJ1093" s="5">
        <v>654</v>
      </c>
      <c r="FK1093" s="5">
        <v>753</v>
      </c>
      <c r="FL1093" s="5">
        <v>691</v>
      </c>
      <c r="FM1093" s="5">
        <v>675</v>
      </c>
      <c r="FN1093" s="5">
        <v>286</v>
      </c>
      <c r="FO1093" s="5">
        <v>210</v>
      </c>
      <c r="FP1093" s="5">
        <v>358</v>
      </c>
      <c r="FQ1093" s="5">
        <v>37</v>
      </c>
      <c r="FR1093" s="5">
        <v>43</v>
      </c>
      <c r="FS1093" s="5">
        <v>1</v>
      </c>
      <c r="FT1093" s="5">
        <v>4</v>
      </c>
      <c r="FU1093" s="5">
        <v>18</v>
      </c>
      <c r="FV1093" s="5">
        <v>2</v>
      </c>
      <c r="FW1093" s="5">
        <v>1</v>
      </c>
      <c r="FX1093" s="5">
        <v>1</v>
      </c>
      <c r="FY1093" s="5">
        <v>0</v>
      </c>
      <c r="FZ1093" s="5">
        <v>442</v>
      </c>
      <c r="GD1093" s="101" t="s">
        <v>488</v>
      </c>
      <c r="GE1093" s="5">
        <v>402</v>
      </c>
      <c r="GF1093" s="5">
        <v>386</v>
      </c>
      <c r="GG1093" s="5">
        <v>16</v>
      </c>
      <c r="GH1093" s="5">
        <v>402</v>
      </c>
      <c r="GI1093" s="5">
        <v>0</v>
      </c>
      <c r="GJ1093" s="5">
        <v>5</v>
      </c>
      <c r="GK1093" s="5">
        <v>8</v>
      </c>
      <c r="GL1093" s="5">
        <v>22</v>
      </c>
      <c r="GM1093" s="5">
        <v>17</v>
      </c>
      <c r="GN1093" s="5">
        <v>54</v>
      </c>
      <c r="GO1093" s="5">
        <v>47</v>
      </c>
      <c r="GP1093" s="5">
        <v>46</v>
      </c>
      <c r="GQ1093" s="5">
        <v>43</v>
      </c>
      <c r="GR1093" s="5">
        <v>32</v>
      </c>
      <c r="GS1093" s="5">
        <v>16</v>
      </c>
      <c r="GT1093" s="5">
        <v>14</v>
      </c>
      <c r="GU1093" s="5">
        <v>34</v>
      </c>
      <c r="GV1093" s="5">
        <v>8</v>
      </c>
      <c r="GW1093" s="5">
        <v>6</v>
      </c>
      <c r="GX1093" s="5">
        <v>0</v>
      </c>
      <c r="GY1093" s="5">
        <v>2</v>
      </c>
      <c r="GZ1093" s="5">
        <v>18</v>
      </c>
      <c r="HA1093" s="5">
        <v>1</v>
      </c>
      <c r="HB1093" s="5">
        <v>0</v>
      </c>
      <c r="HC1093" s="5">
        <v>0</v>
      </c>
      <c r="HD1093" s="5">
        <v>0</v>
      </c>
      <c r="HE1093" s="5">
        <v>29</v>
      </c>
    </row>
    <row r="1094" spans="52:213" x14ac:dyDescent="0.25">
      <c r="AZ1094" s="92" t="s">
        <v>264</v>
      </c>
      <c r="BA1094" s="5">
        <v>3594</v>
      </c>
      <c r="BB1094" s="5">
        <v>17</v>
      </c>
      <c r="BC1094" s="5">
        <v>1373</v>
      </c>
      <c r="BD1094" s="5">
        <v>2076</v>
      </c>
      <c r="BE1094" s="5">
        <v>123</v>
      </c>
      <c r="BF1094" s="5">
        <v>5</v>
      </c>
      <c r="BG1094" s="5">
        <v>0</v>
      </c>
      <c r="DM1094" s="101" t="s">
        <v>489</v>
      </c>
      <c r="DN1094" s="5">
        <v>278</v>
      </c>
      <c r="DO1094" s="5">
        <v>5</v>
      </c>
      <c r="DP1094" s="5">
        <v>56</v>
      </c>
      <c r="DQ1094" s="5">
        <v>195</v>
      </c>
      <c r="DR1094" s="5">
        <v>22</v>
      </c>
      <c r="DS1094" s="5">
        <v>0</v>
      </c>
      <c r="DT1094" s="5">
        <v>0</v>
      </c>
      <c r="EY1094" s="94" t="s">
        <v>264</v>
      </c>
      <c r="EZ1094" s="5">
        <v>3594</v>
      </c>
      <c r="FA1094" s="5">
        <v>3430</v>
      </c>
      <c r="FB1094" s="5">
        <v>164</v>
      </c>
      <c r="FC1094" s="5">
        <v>3594</v>
      </c>
      <c r="FD1094" s="5">
        <v>0</v>
      </c>
      <c r="FE1094" s="5">
        <v>34</v>
      </c>
      <c r="FF1094" s="5">
        <v>105</v>
      </c>
      <c r="FG1094" s="5">
        <v>194</v>
      </c>
      <c r="FH1094" s="5">
        <v>228</v>
      </c>
      <c r="FI1094" s="5">
        <v>315</v>
      </c>
      <c r="FJ1094" s="5">
        <v>356</v>
      </c>
      <c r="FK1094" s="5">
        <v>446</v>
      </c>
      <c r="FL1094" s="5">
        <v>436</v>
      </c>
      <c r="FM1094" s="5">
        <v>477</v>
      </c>
      <c r="FN1094" s="5">
        <v>181</v>
      </c>
      <c r="FO1094" s="5">
        <v>154</v>
      </c>
      <c r="FP1094" s="5">
        <v>293</v>
      </c>
      <c r="FQ1094" s="5">
        <v>58</v>
      </c>
      <c r="FR1094" s="5">
        <v>46</v>
      </c>
      <c r="FS1094" s="5">
        <v>6</v>
      </c>
      <c r="FT1094" s="5">
        <v>7</v>
      </c>
      <c r="FU1094" s="5">
        <v>28</v>
      </c>
      <c r="FV1094" s="5">
        <v>0</v>
      </c>
      <c r="FW1094" s="5">
        <v>0</v>
      </c>
      <c r="FX1094" s="5">
        <v>0</v>
      </c>
      <c r="FY1094" s="5">
        <v>0</v>
      </c>
      <c r="FZ1094" s="5">
        <v>230</v>
      </c>
      <c r="GD1094" s="101" t="s">
        <v>489</v>
      </c>
      <c r="GE1094" s="5">
        <v>278</v>
      </c>
      <c r="GF1094" s="5">
        <v>276</v>
      </c>
      <c r="GG1094" s="5">
        <v>2</v>
      </c>
      <c r="GH1094" s="5">
        <v>278</v>
      </c>
      <c r="GI1094" s="5">
        <v>0</v>
      </c>
      <c r="GJ1094" s="5">
        <v>4</v>
      </c>
      <c r="GK1094" s="5">
        <v>2</v>
      </c>
      <c r="GL1094" s="5">
        <v>10</v>
      </c>
      <c r="GM1094" s="5">
        <v>9</v>
      </c>
      <c r="GN1094" s="5">
        <v>23</v>
      </c>
      <c r="GO1094" s="5">
        <v>16</v>
      </c>
      <c r="GP1094" s="5">
        <v>30</v>
      </c>
      <c r="GQ1094" s="5">
        <v>26</v>
      </c>
      <c r="GR1094" s="5">
        <v>24</v>
      </c>
      <c r="GS1094" s="5">
        <v>16</v>
      </c>
      <c r="GT1094" s="5">
        <v>15</v>
      </c>
      <c r="GU1094" s="5">
        <v>55</v>
      </c>
      <c r="GV1094" s="5">
        <v>9</v>
      </c>
      <c r="GW1094" s="5">
        <v>8</v>
      </c>
      <c r="GX1094" s="5">
        <v>0</v>
      </c>
      <c r="GY1094" s="5">
        <v>1</v>
      </c>
      <c r="GZ1094" s="5">
        <v>16</v>
      </c>
      <c r="HA1094" s="5">
        <v>4</v>
      </c>
      <c r="HB1094" s="5">
        <v>0</v>
      </c>
      <c r="HC1094" s="5">
        <v>0</v>
      </c>
      <c r="HD1094" s="5">
        <v>0</v>
      </c>
      <c r="HE1094" s="5">
        <v>10</v>
      </c>
    </row>
    <row r="1095" spans="52:213" x14ac:dyDescent="0.25">
      <c r="AZ1095" s="92" t="s">
        <v>265</v>
      </c>
      <c r="BA1095" s="5">
        <v>8235</v>
      </c>
      <c r="BB1095" s="5">
        <v>92</v>
      </c>
      <c r="BC1095" s="5">
        <v>3549</v>
      </c>
      <c r="BD1095" s="5">
        <v>4163</v>
      </c>
      <c r="BE1095" s="5">
        <v>418</v>
      </c>
      <c r="BF1095" s="5">
        <v>13</v>
      </c>
      <c r="BG1095" s="5">
        <v>0</v>
      </c>
      <c r="DM1095" s="101" t="s">
        <v>490</v>
      </c>
      <c r="DN1095" s="5">
        <v>879</v>
      </c>
      <c r="DO1095" s="5">
        <v>4</v>
      </c>
      <c r="DP1095" s="5">
        <v>255</v>
      </c>
      <c r="DQ1095" s="5">
        <v>496</v>
      </c>
      <c r="DR1095" s="5">
        <v>122</v>
      </c>
      <c r="DS1095" s="5">
        <v>2</v>
      </c>
      <c r="DT1095" s="5">
        <v>0</v>
      </c>
      <c r="EY1095" s="94" t="s">
        <v>265</v>
      </c>
      <c r="EZ1095" s="5">
        <v>8235</v>
      </c>
      <c r="FA1095" s="5">
        <v>7951</v>
      </c>
      <c r="FB1095" s="5">
        <v>284</v>
      </c>
      <c r="FC1095" s="5">
        <v>8235</v>
      </c>
      <c r="FD1095" s="5">
        <v>1</v>
      </c>
      <c r="FE1095" s="5">
        <v>71</v>
      </c>
      <c r="FF1095" s="5">
        <v>144</v>
      </c>
      <c r="FG1095" s="5">
        <v>341</v>
      </c>
      <c r="FH1095" s="5">
        <v>389</v>
      </c>
      <c r="FI1095" s="5">
        <v>727</v>
      </c>
      <c r="FJ1095" s="5">
        <v>881</v>
      </c>
      <c r="FK1095" s="5">
        <v>1128</v>
      </c>
      <c r="FL1095" s="5">
        <v>1034</v>
      </c>
      <c r="FM1095" s="5">
        <v>1237</v>
      </c>
      <c r="FN1095" s="5">
        <v>490</v>
      </c>
      <c r="FO1095" s="5">
        <v>403</v>
      </c>
      <c r="FP1095" s="5">
        <v>680</v>
      </c>
      <c r="FQ1095" s="5">
        <v>97</v>
      </c>
      <c r="FR1095" s="5">
        <v>145</v>
      </c>
      <c r="FS1095" s="5">
        <v>9</v>
      </c>
      <c r="FT1095" s="5">
        <v>12</v>
      </c>
      <c r="FU1095" s="5">
        <v>47</v>
      </c>
      <c r="FV1095" s="5">
        <v>1</v>
      </c>
      <c r="FW1095" s="5">
        <v>2</v>
      </c>
      <c r="FX1095" s="5">
        <v>1</v>
      </c>
      <c r="FY1095" s="5">
        <v>2</v>
      </c>
      <c r="FZ1095" s="5">
        <v>393</v>
      </c>
      <c r="GD1095" s="101" t="s">
        <v>490</v>
      </c>
      <c r="GE1095" s="5">
        <v>879</v>
      </c>
      <c r="GF1095" s="5">
        <v>860</v>
      </c>
      <c r="GG1095" s="5">
        <v>19</v>
      </c>
      <c r="GH1095" s="5">
        <v>879</v>
      </c>
      <c r="GI1095" s="5">
        <v>0</v>
      </c>
      <c r="GJ1095" s="5">
        <v>4</v>
      </c>
      <c r="GK1095" s="5">
        <v>8</v>
      </c>
      <c r="GL1095" s="5">
        <v>74</v>
      </c>
      <c r="GM1095" s="5">
        <v>9</v>
      </c>
      <c r="GN1095" s="5">
        <v>43</v>
      </c>
      <c r="GO1095" s="5">
        <v>53</v>
      </c>
      <c r="GP1095" s="5">
        <v>67</v>
      </c>
      <c r="GQ1095" s="5">
        <v>65</v>
      </c>
      <c r="GR1095" s="5">
        <v>75</v>
      </c>
      <c r="GS1095" s="5">
        <v>40</v>
      </c>
      <c r="GT1095" s="5">
        <v>32</v>
      </c>
      <c r="GU1095" s="5">
        <v>128</v>
      </c>
      <c r="GV1095" s="5">
        <v>14</v>
      </c>
      <c r="GW1095" s="5">
        <v>46</v>
      </c>
      <c r="GX1095" s="5">
        <v>0</v>
      </c>
      <c r="GY1095" s="5">
        <v>3</v>
      </c>
      <c r="GZ1095" s="5">
        <v>30</v>
      </c>
      <c r="HA1095" s="5">
        <v>5</v>
      </c>
      <c r="HB1095" s="5">
        <v>0</v>
      </c>
      <c r="HC1095" s="5">
        <v>0</v>
      </c>
      <c r="HD1095" s="5">
        <v>0</v>
      </c>
      <c r="HE1095" s="5">
        <v>183</v>
      </c>
    </row>
    <row r="1096" spans="52:213" x14ac:dyDescent="0.25">
      <c r="AZ1096" s="92" t="s">
        <v>266</v>
      </c>
      <c r="BA1096" s="5">
        <v>15082</v>
      </c>
      <c r="BB1096" s="5">
        <v>128</v>
      </c>
      <c r="BC1096" s="5">
        <v>2191</v>
      </c>
      <c r="BD1096" s="5">
        <v>11956</v>
      </c>
      <c r="BE1096" s="5">
        <v>790</v>
      </c>
      <c r="BF1096" s="5">
        <v>17</v>
      </c>
      <c r="BG1096" s="5">
        <v>0</v>
      </c>
      <c r="DM1096" s="101" t="s">
        <v>491</v>
      </c>
      <c r="DN1096" s="5">
        <v>639</v>
      </c>
      <c r="DO1096" s="5">
        <v>22</v>
      </c>
      <c r="DP1096" s="5">
        <v>213</v>
      </c>
      <c r="DQ1096" s="5">
        <v>314</v>
      </c>
      <c r="DR1096" s="5">
        <v>90</v>
      </c>
      <c r="DS1096" s="5">
        <v>0</v>
      </c>
      <c r="DT1096" s="5">
        <v>0</v>
      </c>
      <c r="EY1096" s="94" t="s">
        <v>266</v>
      </c>
      <c r="EZ1096" s="5">
        <v>15082</v>
      </c>
      <c r="FA1096" s="5">
        <v>14538</v>
      </c>
      <c r="FB1096" s="5">
        <v>544</v>
      </c>
      <c r="FC1096" s="5">
        <v>15082</v>
      </c>
      <c r="FD1096" s="5">
        <v>1</v>
      </c>
      <c r="FE1096" s="5">
        <v>151</v>
      </c>
      <c r="FF1096" s="5">
        <v>346</v>
      </c>
      <c r="FG1096" s="5">
        <v>706</v>
      </c>
      <c r="FH1096" s="5">
        <v>869</v>
      </c>
      <c r="FI1096" s="5">
        <v>1348</v>
      </c>
      <c r="FJ1096" s="5">
        <v>1551</v>
      </c>
      <c r="FK1096" s="5">
        <v>2084</v>
      </c>
      <c r="FL1096" s="5">
        <v>1959</v>
      </c>
      <c r="FM1096" s="5">
        <v>2213</v>
      </c>
      <c r="FN1096" s="5">
        <v>890</v>
      </c>
      <c r="FO1096" s="5">
        <v>679</v>
      </c>
      <c r="FP1096" s="5">
        <v>1103</v>
      </c>
      <c r="FQ1096" s="5">
        <v>168</v>
      </c>
      <c r="FR1096" s="5">
        <v>184</v>
      </c>
      <c r="FS1096" s="5">
        <v>4</v>
      </c>
      <c r="FT1096" s="5">
        <v>9</v>
      </c>
      <c r="FU1096" s="5">
        <v>34</v>
      </c>
      <c r="FV1096" s="5">
        <v>1</v>
      </c>
      <c r="FW1096" s="5">
        <v>0</v>
      </c>
      <c r="FX1096" s="5">
        <v>3</v>
      </c>
      <c r="FY1096" s="5">
        <v>0</v>
      </c>
      <c r="FZ1096" s="5">
        <v>779</v>
      </c>
      <c r="GD1096" s="101" t="s">
        <v>491</v>
      </c>
      <c r="GE1096" s="5">
        <v>639</v>
      </c>
      <c r="GF1096" s="5">
        <v>633</v>
      </c>
      <c r="GG1096" s="5">
        <v>6</v>
      </c>
      <c r="GH1096" s="5">
        <v>639</v>
      </c>
      <c r="GI1096" s="5">
        <v>0</v>
      </c>
      <c r="GJ1096" s="5">
        <v>6</v>
      </c>
      <c r="GK1096" s="5">
        <v>7</v>
      </c>
      <c r="GL1096" s="5">
        <v>11</v>
      </c>
      <c r="GM1096" s="5">
        <v>22</v>
      </c>
      <c r="GN1096" s="5">
        <v>30</v>
      </c>
      <c r="GO1096" s="5">
        <v>40</v>
      </c>
      <c r="GP1096" s="5">
        <v>61</v>
      </c>
      <c r="GQ1096" s="5">
        <v>59</v>
      </c>
      <c r="GR1096" s="5">
        <v>53</v>
      </c>
      <c r="GS1096" s="5">
        <v>33</v>
      </c>
      <c r="GT1096" s="5">
        <v>27</v>
      </c>
      <c r="GU1096" s="5">
        <v>94</v>
      </c>
      <c r="GV1096" s="5">
        <v>15</v>
      </c>
      <c r="GW1096" s="5">
        <v>49</v>
      </c>
      <c r="GX1096" s="5">
        <v>0</v>
      </c>
      <c r="GY1096" s="5">
        <v>2</v>
      </c>
      <c r="GZ1096" s="5">
        <v>102</v>
      </c>
      <c r="HA1096" s="5">
        <v>11</v>
      </c>
      <c r="HB1096" s="5">
        <v>0</v>
      </c>
      <c r="HC1096" s="5">
        <v>0</v>
      </c>
      <c r="HD1096" s="5">
        <v>0</v>
      </c>
      <c r="HE1096" s="5">
        <v>17</v>
      </c>
    </row>
    <row r="1097" spans="52:213" x14ac:dyDescent="0.25">
      <c r="AZ1097" s="92" t="s">
        <v>267</v>
      </c>
      <c r="BA1097" s="5">
        <v>4853</v>
      </c>
      <c r="BB1097" s="5">
        <v>34</v>
      </c>
      <c r="BC1097" s="5">
        <v>1817</v>
      </c>
      <c r="BD1097" s="5">
        <v>2663</v>
      </c>
      <c r="BE1097" s="5">
        <v>335</v>
      </c>
      <c r="BF1097" s="5">
        <v>4</v>
      </c>
      <c r="BG1097" s="5">
        <v>0</v>
      </c>
      <c r="DM1097" s="101" t="s">
        <v>492</v>
      </c>
      <c r="DN1097" s="5">
        <v>10045</v>
      </c>
      <c r="DO1097" s="5">
        <v>94</v>
      </c>
      <c r="DP1097" s="5">
        <v>1912</v>
      </c>
      <c r="DQ1097" s="5">
        <v>6869</v>
      </c>
      <c r="DR1097" s="5">
        <v>1165</v>
      </c>
      <c r="DS1097" s="5">
        <v>5</v>
      </c>
      <c r="DT1097" s="5">
        <v>0</v>
      </c>
      <c r="EY1097" s="94" t="s">
        <v>267</v>
      </c>
      <c r="EZ1097" s="5">
        <v>4853</v>
      </c>
      <c r="FA1097" s="5">
        <v>4631</v>
      </c>
      <c r="FB1097" s="5">
        <v>222</v>
      </c>
      <c r="FC1097" s="5">
        <v>4853</v>
      </c>
      <c r="FD1097" s="5">
        <v>0</v>
      </c>
      <c r="FE1097" s="5">
        <v>41</v>
      </c>
      <c r="FF1097" s="5">
        <v>110</v>
      </c>
      <c r="FG1097" s="5">
        <v>215</v>
      </c>
      <c r="FH1097" s="5">
        <v>257</v>
      </c>
      <c r="FI1097" s="5">
        <v>436</v>
      </c>
      <c r="FJ1097" s="5">
        <v>516</v>
      </c>
      <c r="FK1097" s="5">
        <v>656</v>
      </c>
      <c r="FL1097" s="5">
        <v>619</v>
      </c>
      <c r="FM1097" s="5">
        <v>672</v>
      </c>
      <c r="FN1097" s="5">
        <v>276</v>
      </c>
      <c r="FO1097" s="5">
        <v>205</v>
      </c>
      <c r="FP1097" s="5">
        <v>411</v>
      </c>
      <c r="FQ1097" s="5">
        <v>60</v>
      </c>
      <c r="FR1097" s="5">
        <v>74</v>
      </c>
      <c r="FS1097" s="5">
        <v>1</v>
      </c>
      <c r="FT1097" s="5">
        <v>4</v>
      </c>
      <c r="FU1097" s="5">
        <v>21</v>
      </c>
      <c r="FV1097" s="5">
        <v>1</v>
      </c>
      <c r="FW1097" s="5">
        <v>4</v>
      </c>
      <c r="FX1097" s="5">
        <v>1</v>
      </c>
      <c r="FY1097" s="5">
        <v>0</v>
      </c>
      <c r="FZ1097" s="5">
        <v>273</v>
      </c>
      <c r="GD1097" s="101" t="s">
        <v>492</v>
      </c>
      <c r="GE1097" s="5">
        <v>10045</v>
      </c>
      <c r="GF1097" s="5">
        <v>9465</v>
      </c>
      <c r="GG1097" s="5">
        <v>580</v>
      </c>
      <c r="GH1097" s="5">
        <v>10045</v>
      </c>
      <c r="GI1097" s="5">
        <v>1</v>
      </c>
      <c r="GJ1097" s="5">
        <v>112</v>
      </c>
      <c r="GK1097" s="5">
        <v>269</v>
      </c>
      <c r="GL1097" s="5">
        <v>546</v>
      </c>
      <c r="GM1097" s="5">
        <v>502</v>
      </c>
      <c r="GN1097" s="5">
        <v>725</v>
      </c>
      <c r="GO1097" s="5">
        <v>739</v>
      </c>
      <c r="GP1097" s="5">
        <v>940</v>
      </c>
      <c r="GQ1097" s="5">
        <v>733</v>
      </c>
      <c r="GR1097" s="5">
        <v>947</v>
      </c>
      <c r="GS1097" s="5">
        <v>588</v>
      </c>
      <c r="GT1097" s="5">
        <v>385</v>
      </c>
      <c r="GU1097" s="5">
        <v>1363</v>
      </c>
      <c r="GV1097" s="5">
        <v>174</v>
      </c>
      <c r="GW1097" s="5">
        <v>329</v>
      </c>
      <c r="GX1097" s="5">
        <v>13</v>
      </c>
      <c r="GY1097" s="5">
        <v>41</v>
      </c>
      <c r="GZ1097" s="5">
        <v>554</v>
      </c>
      <c r="HA1097" s="5">
        <v>104</v>
      </c>
      <c r="HB1097" s="5">
        <v>13</v>
      </c>
      <c r="HC1097" s="5">
        <v>3</v>
      </c>
      <c r="HD1097" s="5">
        <v>0</v>
      </c>
      <c r="HE1097" s="5">
        <v>964</v>
      </c>
    </row>
    <row r="1098" spans="52:213" x14ac:dyDescent="0.25">
      <c r="AZ1098" s="92" t="s">
        <v>268</v>
      </c>
      <c r="BA1098" s="5">
        <v>858</v>
      </c>
      <c r="BB1098" s="5">
        <v>19</v>
      </c>
      <c r="BC1098" s="5">
        <v>247</v>
      </c>
      <c r="BD1098" s="5">
        <v>445</v>
      </c>
      <c r="BE1098" s="5">
        <v>146</v>
      </c>
      <c r="BF1098" s="5">
        <v>1</v>
      </c>
      <c r="BG1098" s="5">
        <v>0</v>
      </c>
      <c r="DM1098" s="101" t="s">
        <v>493</v>
      </c>
      <c r="DN1098" s="5">
        <v>1498</v>
      </c>
      <c r="DO1098" s="5">
        <v>16</v>
      </c>
      <c r="DP1098" s="5">
        <v>289</v>
      </c>
      <c r="DQ1098" s="5">
        <v>897</v>
      </c>
      <c r="DR1098" s="5">
        <v>294</v>
      </c>
      <c r="DS1098" s="5">
        <v>2</v>
      </c>
      <c r="DT1098" s="5">
        <v>0</v>
      </c>
      <c r="EY1098" s="94" t="s">
        <v>268</v>
      </c>
      <c r="EZ1098" s="5">
        <v>858</v>
      </c>
      <c r="FA1098" s="5">
        <v>763</v>
      </c>
      <c r="FB1098" s="5">
        <v>95</v>
      </c>
      <c r="FC1098" s="5">
        <v>858</v>
      </c>
      <c r="FD1098" s="5">
        <v>0</v>
      </c>
      <c r="FE1098" s="5">
        <v>22</v>
      </c>
      <c r="FF1098" s="5">
        <v>40</v>
      </c>
      <c r="FG1098" s="5">
        <v>53</v>
      </c>
      <c r="FH1098" s="5">
        <v>53</v>
      </c>
      <c r="FI1098" s="5">
        <v>103</v>
      </c>
      <c r="FJ1098" s="5">
        <v>82</v>
      </c>
      <c r="FK1098" s="5">
        <v>89</v>
      </c>
      <c r="FL1098" s="5">
        <v>80</v>
      </c>
      <c r="FM1098" s="5">
        <v>90</v>
      </c>
      <c r="FN1098" s="5">
        <v>34</v>
      </c>
      <c r="FO1098" s="5">
        <v>15</v>
      </c>
      <c r="FP1098" s="5">
        <v>44</v>
      </c>
      <c r="FQ1098" s="5">
        <v>9</v>
      </c>
      <c r="FR1098" s="5">
        <v>14</v>
      </c>
      <c r="FS1098" s="5">
        <v>0</v>
      </c>
      <c r="FT1098" s="5">
        <v>0</v>
      </c>
      <c r="FU1098" s="5">
        <v>6</v>
      </c>
      <c r="FV1098" s="5">
        <v>1</v>
      </c>
      <c r="FW1098" s="5">
        <v>0</v>
      </c>
      <c r="FX1098" s="5">
        <v>0</v>
      </c>
      <c r="FY1098" s="5">
        <v>0</v>
      </c>
      <c r="FZ1098" s="5">
        <v>123</v>
      </c>
      <c r="GD1098" s="101" t="s">
        <v>493</v>
      </c>
      <c r="GE1098" s="5">
        <v>1498</v>
      </c>
      <c r="GF1098" s="5">
        <v>1482</v>
      </c>
      <c r="GG1098" s="5">
        <v>16</v>
      </c>
      <c r="GH1098" s="5">
        <v>1498</v>
      </c>
      <c r="GI1098" s="5">
        <v>1</v>
      </c>
      <c r="GJ1098" s="5">
        <v>11</v>
      </c>
      <c r="GK1098" s="5">
        <v>18</v>
      </c>
      <c r="GL1098" s="5">
        <v>58</v>
      </c>
      <c r="GM1098" s="5">
        <v>35</v>
      </c>
      <c r="GN1098" s="5">
        <v>110</v>
      </c>
      <c r="GO1098" s="5">
        <v>87</v>
      </c>
      <c r="GP1098" s="5">
        <v>149</v>
      </c>
      <c r="GQ1098" s="5">
        <v>114</v>
      </c>
      <c r="GR1098" s="5">
        <v>181</v>
      </c>
      <c r="GS1098" s="5">
        <v>81</v>
      </c>
      <c r="GT1098" s="5">
        <v>71</v>
      </c>
      <c r="GU1098" s="5">
        <v>266</v>
      </c>
      <c r="GV1098" s="5">
        <v>28</v>
      </c>
      <c r="GW1098" s="5">
        <v>93</v>
      </c>
      <c r="GX1098" s="5">
        <v>1</v>
      </c>
      <c r="GY1098" s="5">
        <v>4</v>
      </c>
      <c r="GZ1098" s="5">
        <v>113</v>
      </c>
      <c r="HA1098" s="5">
        <v>24</v>
      </c>
      <c r="HB1098" s="5">
        <v>4</v>
      </c>
      <c r="HC1098" s="5">
        <v>0</v>
      </c>
      <c r="HD1098" s="5">
        <v>0</v>
      </c>
      <c r="HE1098" s="5">
        <v>49</v>
      </c>
    </row>
    <row r="1099" spans="52:213" x14ac:dyDescent="0.25">
      <c r="AZ1099" s="92" t="s">
        <v>269</v>
      </c>
      <c r="BA1099" s="5">
        <v>1288</v>
      </c>
      <c r="BB1099" s="5">
        <v>11</v>
      </c>
      <c r="BC1099" s="5">
        <v>670</v>
      </c>
      <c r="BD1099" s="5">
        <v>534</v>
      </c>
      <c r="BE1099" s="5">
        <v>72</v>
      </c>
      <c r="BF1099" s="5">
        <v>1</v>
      </c>
      <c r="BG1099" s="5">
        <v>0</v>
      </c>
      <c r="DM1099" s="101" t="s">
        <v>494</v>
      </c>
      <c r="DN1099" s="5">
        <v>96845</v>
      </c>
      <c r="DO1099" s="5">
        <v>607</v>
      </c>
      <c r="DP1099" s="5">
        <v>7980</v>
      </c>
      <c r="DQ1099" s="5">
        <v>73298</v>
      </c>
      <c r="DR1099" s="5">
        <v>14914</v>
      </c>
      <c r="DS1099" s="5">
        <v>46</v>
      </c>
      <c r="DT1099" s="5">
        <v>0</v>
      </c>
      <c r="EY1099" s="94" t="s">
        <v>269</v>
      </c>
      <c r="EZ1099" s="5">
        <v>1288</v>
      </c>
      <c r="FA1099" s="5">
        <v>1238</v>
      </c>
      <c r="FB1099" s="5">
        <v>50</v>
      </c>
      <c r="FC1099" s="5">
        <v>1288</v>
      </c>
      <c r="FD1099" s="5">
        <v>0</v>
      </c>
      <c r="FE1099" s="5">
        <v>6</v>
      </c>
      <c r="FF1099" s="5">
        <v>40</v>
      </c>
      <c r="FG1099" s="5">
        <v>62</v>
      </c>
      <c r="FH1099" s="5">
        <v>70</v>
      </c>
      <c r="FI1099" s="5">
        <v>112</v>
      </c>
      <c r="FJ1099" s="5">
        <v>132</v>
      </c>
      <c r="FK1099" s="5">
        <v>146</v>
      </c>
      <c r="FL1099" s="5">
        <v>143</v>
      </c>
      <c r="FM1099" s="5">
        <v>179</v>
      </c>
      <c r="FN1099" s="5">
        <v>85</v>
      </c>
      <c r="FO1099" s="5">
        <v>63</v>
      </c>
      <c r="FP1099" s="5">
        <v>129</v>
      </c>
      <c r="FQ1099" s="5">
        <v>10</v>
      </c>
      <c r="FR1099" s="5">
        <v>22</v>
      </c>
      <c r="FS1099" s="5">
        <v>0</v>
      </c>
      <c r="FT1099" s="5">
        <v>1</v>
      </c>
      <c r="FU1099" s="5">
        <v>10</v>
      </c>
      <c r="FV1099" s="5">
        <v>0</v>
      </c>
      <c r="FW1099" s="5">
        <v>0</v>
      </c>
      <c r="FX1099" s="5">
        <v>0</v>
      </c>
      <c r="FY1099" s="5">
        <v>0</v>
      </c>
      <c r="FZ1099" s="5">
        <v>78</v>
      </c>
      <c r="GD1099" s="101" t="s">
        <v>494</v>
      </c>
      <c r="GE1099" s="5">
        <v>96845</v>
      </c>
      <c r="GF1099" s="5">
        <v>94325</v>
      </c>
      <c r="GG1099" s="5">
        <v>2520</v>
      </c>
      <c r="GH1099" s="5">
        <v>96845</v>
      </c>
      <c r="GI1099" s="5">
        <v>14</v>
      </c>
      <c r="GJ1099" s="5">
        <v>895</v>
      </c>
      <c r="GK1099" s="5">
        <v>2116</v>
      </c>
      <c r="GL1099" s="5">
        <v>4124</v>
      </c>
      <c r="GM1099" s="5">
        <v>3754</v>
      </c>
      <c r="GN1099" s="5">
        <v>6599</v>
      </c>
      <c r="GO1099" s="5">
        <v>6552</v>
      </c>
      <c r="GP1099" s="5">
        <v>9557</v>
      </c>
      <c r="GQ1099" s="5">
        <v>8112</v>
      </c>
      <c r="GR1099" s="5">
        <v>10535</v>
      </c>
      <c r="GS1099" s="5">
        <v>6660</v>
      </c>
      <c r="GT1099" s="5">
        <v>4858</v>
      </c>
      <c r="GU1099" s="5">
        <v>15254</v>
      </c>
      <c r="GV1099" s="5">
        <v>1875</v>
      </c>
      <c r="GW1099" s="5">
        <v>4132</v>
      </c>
      <c r="GX1099" s="5">
        <v>208</v>
      </c>
      <c r="GY1099" s="5">
        <v>409</v>
      </c>
      <c r="GZ1099" s="5">
        <v>5128</v>
      </c>
      <c r="HA1099" s="5">
        <v>719</v>
      </c>
      <c r="HB1099" s="5">
        <v>175</v>
      </c>
      <c r="HC1099" s="5">
        <v>24</v>
      </c>
      <c r="HD1099" s="5">
        <v>0</v>
      </c>
      <c r="HE1099" s="5">
        <v>5145</v>
      </c>
    </row>
    <row r="1100" spans="52:213" x14ac:dyDescent="0.25">
      <c r="AZ1100" s="92" t="s">
        <v>270</v>
      </c>
      <c r="BA1100" s="5">
        <v>237</v>
      </c>
      <c r="BB1100" s="5">
        <v>6</v>
      </c>
      <c r="BC1100" s="5">
        <v>62</v>
      </c>
      <c r="BD1100" s="5">
        <v>146</v>
      </c>
      <c r="BE1100" s="5">
        <v>22</v>
      </c>
      <c r="BF1100" s="5">
        <v>1</v>
      </c>
      <c r="BG1100" s="5">
        <v>0</v>
      </c>
      <c r="DM1100" s="101" t="s">
        <v>495</v>
      </c>
      <c r="DN1100" s="5">
        <v>63560</v>
      </c>
      <c r="DO1100" s="5">
        <v>398</v>
      </c>
      <c r="DP1100" s="5">
        <v>6777</v>
      </c>
      <c r="DQ1100" s="5">
        <v>46664</v>
      </c>
      <c r="DR1100" s="5">
        <v>9690</v>
      </c>
      <c r="DS1100" s="5">
        <v>31</v>
      </c>
      <c r="DT1100" s="5">
        <v>0</v>
      </c>
      <c r="EY1100" s="94" t="s">
        <v>632</v>
      </c>
      <c r="EZ1100" s="5">
        <v>237</v>
      </c>
      <c r="FA1100" s="5">
        <v>161</v>
      </c>
      <c r="FB1100" s="5">
        <v>76</v>
      </c>
      <c r="FC1100" s="5">
        <v>237</v>
      </c>
      <c r="FD1100" s="5">
        <v>0</v>
      </c>
      <c r="FE1100" s="5">
        <v>3</v>
      </c>
      <c r="FF1100" s="5">
        <v>7</v>
      </c>
      <c r="FG1100" s="5">
        <v>11</v>
      </c>
      <c r="FH1100" s="5">
        <v>15</v>
      </c>
      <c r="FI1100" s="5">
        <v>20</v>
      </c>
      <c r="FJ1100" s="5">
        <v>20</v>
      </c>
      <c r="FK1100" s="5">
        <v>16</v>
      </c>
      <c r="FL1100" s="5">
        <v>13</v>
      </c>
      <c r="FM1100" s="5">
        <v>11</v>
      </c>
      <c r="FN1100" s="5">
        <v>7</v>
      </c>
      <c r="FO1100" s="5">
        <v>3</v>
      </c>
      <c r="FP1100" s="5">
        <v>19</v>
      </c>
      <c r="FQ1100" s="5">
        <v>0</v>
      </c>
      <c r="FR1100" s="5">
        <v>2</v>
      </c>
      <c r="FS1100" s="5">
        <v>1</v>
      </c>
      <c r="FT1100" s="5">
        <v>1</v>
      </c>
      <c r="FU1100" s="5">
        <v>3</v>
      </c>
      <c r="FV1100" s="5">
        <v>0</v>
      </c>
      <c r="FW1100" s="5">
        <v>0</v>
      </c>
      <c r="FX1100" s="5">
        <v>0</v>
      </c>
      <c r="FY1100" s="5">
        <v>0</v>
      </c>
      <c r="FZ1100" s="5">
        <v>85</v>
      </c>
      <c r="GD1100" s="101" t="s">
        <v>495</v>
      </c>
      <c r="GE1100" s="5">
        <v>63560</v>
      </c>
      <c r="GF1100" s="5">
        <v>60521</v>
      </c>
      <c r="GG1100" s="5">
        <v>3039</v>
      </c>
      <c r="GH1100" s="5">
        <v>63560</v>
      </c>
      <c r="GI1100" s="5">
        <v>10</v>
      </c>
      <c r="GJ1100" s="5">
        <v>639</v>
      </c>
      <c r="GK1100" s="5">
        <v>1497</v>
      </c>
      <c r="GL1100" s="5">
        <v>2991</v>
      </c>
      <c r="GM1100" s="5">
        <v>2954</v>
      </c>
      <c r="GN1100" s="5">
        <v>5052</v>
      </c>
      <c r="GO1100" s="5">
        <v>4617</v>
      </c>
      <c r="GP1100" s="5">
        <v>6760</v>
      </c>
      <c r="GQ1100" s="5">
        <v>5695</v>
      </c>
      <c r="GR1100" s="5">
        <v>6645</v>
      </c>
      <c r="GS1100" s="5">
        <v>3996</v>
      </c>
      <c r="GT1100" s="5">
        <v>2812</v>
      </c>
      <c r="GU1100" s="5">
        <v>8117</v>
      </c>
      <c r="GV1100" s="5">
        <v>1051</v>
      </c>
      <c r="GW1100" s="5">
        <v>2192</v>
      </c>
      <c r="GX1100" s="5">
        <v>237</v>
      </c>
      <c r="GY1100" s="5">
        <v>223</v>
      </c>
      <c r="GZ1100" s="5">
        <v>2138</v>
      </c>
      <c r="HA1100" s="5">
        <v>732</v>
      </c>
      <c r="HB1100" s="5">
        <v>85</v>
      </c>
      <c r="HC1100" s="5">
        <v>14</v>
      </c>
      <c r="HD1100" s="5">
        <v>0</v>
      </c>
      <c r="HE1100" s="5">
        <v>5103</v>
      </c>
    </row>
    <row r="1101" spans="52:213" x14ac:dyDescent="0.25">
      <c r="AZ1101" s="92" t="s">
        <v>271</v>
      </c>
      <c r="BA1101" s="5">
        <v>1373</v>
      </c>
      <c r="BB1101" s="5">
        <v>22</v>
      </c>
      <c r="BC1101" s="5">
        <v>192</v>
      </c>
      <c r="BD1101" s="5">
        <v>958</v>
      </c>
      <c r="BE1101" s="5">
        <v>201</v>
      </c>
      <c r="BF1101" s="5">
        <v>0</v>
      </c>
      <c r="BG1101" s="5">
        <v>0</v>
      </c>
      <c r="DM1101" s="101" t="s">
        <v>496</v>
      </c>
      <c r="DN1101" s="5">
        <v>3004</v>
      </c>
      <c r="DO1101" s="5">
        <v>46</v>
      </c>
      <c r="DP1101" s="5">
        <v>1533</v>
      </c>
      <c r="DQ1101" s="5">
        <v>1231</v>
      </c>
      <c r="DR1101" s="5">
        <v>191</v>
      </c>
      <c r="DS1101" s="5">
        <v>3</v>
      </c>
      <c r="DT1101" s="5">
        <v>0</v>
      </c>
      <c r="EY1101" s="94" t="s">
        <v>271</v>
      </c>
      <c r="EZ1101" s="5">
        <v>1373</v>
      </c>
      <c r="FA1101" s="5">
        <v>1097</v>
      </c>
      <c r="FB1101" s="5">
        <v>276</v>
      </c>
      <c r="FC1101" s="5">
        <v>1373</v>
      </c>
      <c r="FD1101" s="5">
        <v>1</v>
      </c>
      <c r="FE1101" s="5">
        <v>47</v>
      </c>
      <c r="FF1101" s="5">
        <v>133</v>
      </c>
      <c r="FG1101" s="5">
        <v>167</v>
      </c>
      <c r="FH1101" s="5">
        <v>119</v>
      </c>
      <c r="FI1101" s="5">
        <v>145</v>
      </c>
      <c r="FJ1101" s="5">
        <v>94</v>
      </c>
      <c r="FK1101" s="5">
        <v>87</v>
      </c>
      <c r="FL1101" s="5">
        <v>78</v>
      </c>
      <c r="FM1101" s="5">
        <v>64</v>
      </c>
      <c r="FN1101" s="5">
        <v>25</v>
      </c>
      <c r="FO1101" s="5">
        <v>11</v>
      </c>
      <c r="FP1101" s="5">
        <v>19</v>
      </c>
      <c r="FQ1101" s="5">
        <v>2</v>
      </c>
      <c r="FR1101" s="5">
        <v>4</v>
      </c>
      <c r="FS1101" s="5">
        <v>0</v>
      </c>
      <c r="FT1101" s="5">
        <v>0</v>
      </c>
      <c r="FU1101" s="5">
        <v>2</v>
      </c>
      <c r="FV1101" s="5">
        <v>0</v>
      </c>
      <c r="FW1101" s="5">
        <v>0</v>
      </c>
      <c r="FX1101" s="5">
        <v>0</v>
      </c>
      <c r="FY1101" s="5">
        <v>0</v>
      </c>
      <c r="FZ1101" s="5">
        <v>375</v>
      </c>
      <c r="GD1101" s="101" t="s">
        <v>496</v>
      </c>
      <c r="GE1101" s="5">
        <v>3004</v>
      </c>
      <c r="GF1101" s="5">
        <v>2944</v>
      </c>
      <c r="GG1101" s="5">
        <v>60</v>
      </c>
      <c r="GH1101" s="5">
        <v>3004</v>
      </c>
      <c r="GI1101" s="5">
        <v>0</v>
      </c>
      <c r="GJ1101" s="5">
        <v>14</v>
      </c>
      <c r="GK1101" s="5">
        <v>45</v>
      </c>
      <c r="GL1101" s="5">
        <v>111</v>
      </c>
      <c r="GM1101" s="5">
        <v>115</v>
      </c>
      <c r="GN1101" s="5">
        <v>217</v>
      </c>
      <c r="GO1101" s="5">
        <v>239</v>
      </c>
      <c r="GP1101" s="5">
        <v>351</v>
      </c>
      <c r="GQ1101" s="5">
        <v>296</v>
      </c>
      <c r="GR1101" s="5">
        <v>335</v>
      </c>
      <c r="GS1101" s="5">
        <v>183</v>
      </c>
      <c r="GT1101" s="5">
        <v>145</v>
      </c>
      <c r="GU1101" s="5">
        <v>487</v>
      </c>
      <c r="GV1101" s="5">
        <v>48</v>
      </c>
      <c r="GW1101" s="5">
        <v>118</v>
      </c>
      <c r="GX1101" s="5">
        <v>5</v>
      </c>
      <c r="GY1101" s="5">
        <v>10</v>
      </c>
      <c r="GZ1101" s="5">
        <v>142</v>
      </c>
      <c r="HA1101" s="5">
        <v>25</v>
      </c>
      <c r="HB1101" s="5">
        <v>4</v>
      </c>
      <c r="HC1101" s="5">
        <v>0</v>
      </c>
      <c r="HD1101" s="5">
        <v>0</v>
      </c>
      <c r="HE1101" s="5">
        <v>114</v>
      </c>
    </row>
    <row r="1102" spans="52:213" x14ac:dyDescent="0.25">
      <c r="AZ1102" s="92" t="s">
        <v>272</v>
      </c>
      <c r="BA1102" s="5">
        <v>1222</v>
      </c>
      <c r="BB1102" s="5">
        <v>15</v>
      </c>
      <c r="BC1102" s="5">
        <v>445</v>
      </c>
      <c r="BD1102" s="5">
        <v>670</v>
      </c>
      <c r="BE1102" s="5">
        <v>92</v>
      </c>
      <c r="BF1102" s="5">
        <v>0</v>
      </c>
      <c r="BG1102" s="5">
        <v>0</v>
      </c>
      <c r="DM1102" s="101" t="s">
        <v>497</v>
      </c>
      <c r="DN1102" s="5">
        <v>11016</v>
      </c>
      <c r="DO1102" s="5">
        <v>97</v>
      </c>
      <c r="DP1102" s="5">
        <v>3651</v>
      </c>
      <c r="DQ1102" s="5">
        <v>6417</v>
      </c>
      <c r="DR1102" s="5">
        <v>846</v>
      </c>
      <c r="DS1102" s="5">
        <v>5</v>
      </c>
      <c r="DT1102" s="5">
        <v>0</v>
      </c>
      <c r="EY1102" s="94" t="s">
        <v>272</v>
      </c>
      <c r="EZ1102" s="5">
        <v>1222</v>
      </c>
      <c r="FA1102" s="5">
        <v>1092</v>
      </c>
      <c r="FB1102" s="5">
        <v>130</v>
      </c>
      <c r="FC1102" s="5">
        <v>1222</v>
      </c>
      <c r="FD1102" s="5">
        <v>1</v>
      </c>
      <c r="FE1102" s="5">
        <v>20</v>
      </c>
      <c r="FF1102" s="5">
        <v>45</v>
      </c>
      <c r="FG1102" s="5">
        <v>79</v>
      </c>
      <c r="FH1102" s="5">
        <v>73</v>
      </c>
      <c r="FI1102" s="5">
        <v>160</v>
      </c>
      <c r="FJ1102" s="5">
        <v>174</v>
      </c>
      <c r="FK1102" s="5">
        <v>149</v>
      </c>
      <c r="FL1102" s="5">
        <v>108</v>
      </c>
      <c r="FM1102" s="5">
        <v>117</v>
      </c>
      <c r="FN1102" s="5">
        <v>42</v>
      </c>
      <c r="FO1102" s="5">
        <v>31</v>
      </c>
      <c r="FP1102" s="5">
        <v>43</v>
      </c>
      <c r="FQ1102" s="5">
        <v>6</v>
      </c>
      <c r="FR1102" s="5">
        <v>11</v>
      </c>
      <c r="FS1102" s="5">
        <v>0</v>
      </c>
      <c r="FT1102" s="5">
        <v>0</v>
      </c>
      <c r="FU1102" s="5">
        <v>4</v>
      </c>
      <c r="FV1102" s="5">
        <v>0</v>
      </c>
      <c r="FW1102" s="5">
        <v>0</v>
      </c>
      <c r="FX1102" s="5">
        <v>0</v>
      </c>
      <c r="FY1102" s="5">
        <v>0</v>
      </c>
      <c r="FZ1102" s="5">
        <v>159</v>
      </c>
      <c r="GD1102" s="101" t="s">
        <v>497</v>
      </c>
      <c r="GE1102" s="5">
        <v>11016</v>
      </c>
      <c r="GF1102" s="5">
        <v>10798</v>
      </c>
      <c r="GG1102" s="5">
        <v>218</v>
      </c>
      <c r="GH1102" s="5">
        <v>11016</v>
      </c>
      <c r="GI1102" s="5">
        <v>0</v>
      </c>
      <c r="GJ1102" s="5">
        <v>47</v>
      </c>
      <c r="GK1102" s="5">
        <v>160</v>
      </c>
      <c r="GL1102" s="5">
        <v>292</v>
      </c>
      <c r="GM1102" s="5">
        <v>298</v>
      </c>
      <c r="GN1102" s="5">
        <v>605</v>
      </c>
      <c r="GO1102" s="5">
        <v>703</v>
      </c>
      <c r="GP1102" s="5">
        <v>1042</v>
      </c>
      <c r="GQ1102" s="5">
        <v>966</v>
      </c>
      <c r="GR1102" s="5">
        <v>1359</v>
      </c>
      <c r="GS1102" s="5">
        <v>816</v>
      </c>
      <c r="GT1102" s="5">
        <v>666</v>
      </c>
      <c r="GU1102" s="5">
        <v>2074</v>
      </c>
      <c r="GV1102" s="5">
        <v>165</v>
      </c>
      <c r="GW1102" s="5">
        <v>477</v>
      </c>
      <c r="GX1102" s="5">
        <v>20</v>
      </c>
      <c r="GY1102" s="5">
        <v>45</v>
      </c>
      <c r="GZ1102" s="5">
        <v>752</v>
      </c>
      <c r="HA1102" s="5">
        <v>63</v>
      </c>
      <c r="HB1102" s="5">
        <v>15</v>
      </c>
      <c r="HC1102" s="5">
        <v>5</v>
      </c>
      <c r="HD1102" s="5">
        <v>0</v>
      </c>
      <c r="HE1102" s="5">
        <v>446</v>
      </c>
    </row>
    <row r="1103" spans="52:213" x14ac:dyDescent="0.25">
      <c r="AZ1103" s="92" t="s">
        <v>273</v>
      </c>
      <c r="BA1103" s="5">
        <v>175</v>
      </c>
      <c r="BB1103" s="5">
        <v>4</v>
      </c>
      <c r="BC1103" s="5">
        <v>29</v>
      </c>
      <c r="BD1103" s="5">
        <v>132</v>
      </c>
      <c r="BE1103" s="5">
        <v>10</v>
      </c>
      <c r="BF1103" s="5">
        <v>0</v>
      </c>
      <c r="BG1103" s="5">
        <v>0</v>
      </c>
      <c r="DM1103" s="101" t="s">
        <v>498</v>
      </c>
      <c r="DN1103" s="5">
        <v>6500</v>
      </c>
      <c r="DO1103" s="5">
        <v>55</v>
      </c>
      <c r="DP1103" s="5">
        <v>1141</v>
      </c>
      <c r="DQ1103" s="5">
        <v>4305</v>
      </c>
      <c r="DR1103" s="5">
        <v>997</v>
      </c>
      <c r="DS1103" s="5">
        <v>2</v>
      </c>
      <c r="DT1103" s="5">
        <v>0</v>
      </c>
      <c r="EY1103" s="94" t="s">
        <v>273</v>
      </c>
      <c r="EZ1103" s="5">
        <v>175</v>
      </c>
      <c r="FA1103" s="5">
        <v>123</v>
      </c>
      <c r="FB1103" s="5">
        <v>52</v>
      </c>
      <c r="FC1103" s="5">
        <v>175</v>
      </c>
      <c r="FD1103" s="5">
        <v>0</v>
      </c>
      <c r="FE1103" s="5">
        <v>4</v>
      </c>
      <c r="FF1103" s="5">
        <v>9</v>
      </c>
      <c r="FG1103" s="5">
        <v>29</v>
      </c>
      <c r="FH1103" s="5">
        <v>18</v>
      </c>
      <c r="FI1103" s="5">
        <v>16</v>
      </c>
      <c r="FJ1103" s="5">
        <v>6</v>
      </c>
      <c r="FK1103" s="5">
        <v>9</v>
      </c>
      <c r="FL1103" s="5">
        <v>8</v>
      </c>
      <c r="FM1103" s="5">
        <v>2</v>
      </c>
      <c r="FN1103" s="5">
        <v>1</v>
      </c>
      <c r="FO1103" s="5">
        <v>5</v>
      </c>
      <c r="FP1103" s="5">
        <v>0</v>
      </c>
      <c r="FQ1103" s="5">
        <v>2</v>
      </c>
      <c r="FR1103" s="5">
        <v>1</v>
      </c>
      <c r="FS1103" s="5">
        <v>0</v>
      </c>
      <c r="FT1103" s="5">
        <v>0</v>
      </c>
      <c r="FU1103" s="5">
        <v>0</v>
      </c>
      <c r="FV1103" s="5">
        <v>0</v>
      </c>
      <c r="FW1103" s="5">
        <v>0</v>
      </c>
      <c r="FX1103" s="5">
        <v>0</v>
      </c>
      <c r="FY1103" s="5">
        <v>0</v>
      </c>
      <c r="FZ1103" s="5">
        <v>65</v>
      </c>
      <c r="GD1103" s="101" t="s">
        <v>498</v>
      </c>
      <c r="GE1103" s="5">
        <v>6500</v>
      </c>
      <c r="GF1103" s="5">
        <v>6383</v>
      </c>
      <c r="GG1103" s="5">
        <v>117</v>
      </c>
      <c r="GH1103" s="5">
        <v>6500</v>
      </c>
      <c r="GI1103" s="5">
        <v>2</v>
      </c>
      <c r="GJ1103" s="5">
        <v>44</v>
      </c>
      <c r="GK1103" s="5">
        <v>112</v>
      </c>
      <c r="GL1103" s="5">
        <v>263</v>
      </c>
      <c r="GM1103" s="5">
        <v>227</v>
      </c>
      <c r="GN1103" s="5">
        <v>385</v>
      </c>
      <c r="GO1103" s="5">
        <v>397</v>
      </c>
      <c r="GP1103" s="5">
        <v>587</v>
      </c>
      <c r="GQ1103" s="5">
        <v>503</v>
      </c>
      <c r="GR1103" s="5">
        <v>676</v>
      </c>
      <c r="GS1103" s="5">
        <v>393</v>
      </c>
      <c r="GT1103" s="5">
        <v>268</v>
      </c>
      <c r="GU1103" s="5">
        <v>1199</v>
      </c>
      <c r="GV1103" s="5">
        <v>112</v>
      </c>
      <c r="GW1103" s="5">
        <v>350</v>
      </c>
      <c r="GX1103" s="5">
        <v>10</v>
      </c>
      <c r="GY1103" s="5">
        <v>58</v>
      </c>
      <c r="GZ1103" s="5">
        <v>565</v>
      </c>
      <c r="HA1103" s="5">
        <v>71</v>
      </c>
      <c r="HB1103" s="5">
        <v>15</v>
      </c>
      <c r="HC1103" s="5">
        <v>1</v>
      </c>
      <c r="HD1103" s="5">
        <v>0</v>
      </c>
      <c r="HE1103" s="5">
        <v>262</v>
      </c>
    </row>
    <row r="1104" spans="52:213" x14ac:dyDescent="0.25">
      <c r="AZ1104" s="92" t="s">
        <v>274</v>
      </c>
      <c r="BA1104" s="5">
        <v>5172</v>
      </c>
      <c r="BB1104" s="5">
        <v>53</v>
      </c>
      <c r="BC1104" s="5">
        <v>1406</v>
      </c>
      <c r="BD1104" s="5">
        <v>3383</v>
      </c>
      <c r="BE1104" s="5">
        <v>328</v>
      </c>
      <c r="BF1104" s="5">
        <v>2</v>
      </c>
      <c r="BG1104" s="5">
        <v>0</v>
      </c>
      <c r="DM1104" s="101" t="s">
        <v>499</v>
      </c>
      <c r="DN1104" s="5">
        <v>711</v>
      </c>
      <c r="DO1104" s="5">
        <v>4</v>
      </c>
      <c r="DP1104" s="5">
        <v>138</v>
      </c>
      <c r="DQ1104" s="5">
        <v>467</v>
      </c>
      <c r="DR1104" s="5">
        <v>101</v>
      </c>
      <c r="DS1104" s="5">
        <v>1</v>
      </c>
      <c r="DT1104" s="5">
        <v>0</v>
      </c>
      <c r="EY1104" s="94" t="s">
        <v>633</v>
      </c>
      <c r="EZ1104" s="5">
        <v>5172</v>
      </c>
      <c r="FA1104" s="5">
        <v>4668</v>
      </c>
      <c r="FB1104" s="5">
        <v>504</v>
      </c>
      <c r="FC1104" s="5">
        <v>5172</v>
      </c>
      <c r="FD1104" s="5">
        <v>0</v>
      </c>
      <c r="FE1104" s="5">
        <v>58</v>
      </c>
      <c r="FF1104" s="5">
        <v>174</v>
      </c>
      <c r="FG1104" s="5">
        <v>387</v>
      </c>
      <c r="FH1104" s="5">
        <v>518</v>
      </c>
      <c r="FI1104" s="5">
        <v>639</v>
      </c>
      <c r="FJ1104" s="5">
        <v>607</v>
      </c>
      <c r="FK1104" s="5">
        <v>615</v>
      </c>
      <c r="FL1104" s="5">
        <v>536</v>
      </c>
      <c r="FM1104" s="5">
        <v>418</v>
      </c>
      <c r="FN1104" s="5">
        <v>152</v>
      </c>
      <c r="FO1104" s="5">
        <v>104</v>
      </c>
      <c r="FP1104" s="5">
        <v>152</v>
      </c>
      <c r="FQ1104" s="5">
        <v>93</v>
      </c>
      <c r="FR1104" s="5">
        <v>42</v>
      </c>
      <c r="FS1104" s="5">
        <v>1</v>
      </c>
      <c r="FT1104" s="5">
        <v>2</v>
      </c>
      <c r="FU1104" s="5">
        <v>8</v>
      </c>
      <c r="FV1104" s="5">
        <v>0</v>
      </c>
      <c r="FW1104" s="5">
        <v>0</v>
      </c>
      <c r="FX1104" s="5">
        <v>0</v>
      </c>
      <c r="FY1104" s="5">
        <v>0</v>
      </c>
      <c r="FZ1104" s="5">
        <v>666</v>
      </c>
      <c r="GD1104" s="101" t="s">
        <v>499</v>
      </c>
      <c r="GE1104" s="5">
        <v>711</v>
      </c>
      <c r="GF1104" s="5">
        <v>694</v>
      </c>
      <c r="GG1104" s="5">
        <v>17</v>
      </c>
      <c r="GH1104" s="5">
        <v>711</v>
      </c>
      <c r="GI1104" s="5">
        <v>1</v>
      </c>
      <c r="GJ1104" s="5">
        <v>2</v>
      </c>
      <c r="GK1104" s="5">
        <v>14</v>
      </c>
      <c r="GL1104" s="5">
        <v>39</v>
      </c>
      <c r="GM1104" s="5">
        <v>24</v>
      </c>
      <c r="GN1104" s="5">
        <v>39</v>
      </c>
      <c r="GO1104" s="5">
        <v>33</v>
      </c>
      <c r="GP1104" s="5">
        <v>49</v>
      </c>
      <c r="GQ1104" s="5">
        <v>59</v>
      </c>
      <c r="GR1104" s="5">
        <v>97</v>
      </c>
      <c r="GS1104" s="5">
        <v>27</v>
      </c>
      <c r="GT1104" s="5">
        <v>27</v>
      </c>
      <c r="GU1104" s="5">
        <v>128</v>
      </c>
      <c r="GV1104" s="5">
        <v>17</v>
      </c>
      <c r="GW1104" s="5">
        <v>51</v>
      </c>
      <c r="GX1104" s="5">
        <v>0</v>
      </c>
      <c r="GY1104" s="5">
        <v>4</v>
      </c>
      <c r="GZ1104" s="5">
        <v>63</v>
      </c>
      <c r="HA1104" s="5">
        <v>6</v>
      </c>
      <c r="HB1104" s="5">
        <v>0</v>
      </c>
      <c r="HC1104" s="5">
        <v>0</v>
      </c>
      <c r="HD1104" s="5">
        <v>0</v>
      </c>
      <c r="HE1104" s="5">
        <v>31</v>
      </c>
    </row>
    <row r="1105" spans="52:213" x14ac:dyDescent="0.25">
      <c r="AZ1105" s="92" t="s">
        <v>275</v>
      </c>
      <c r="BA1105" s="5">
        <v>675</v>
      </c>
      <c r="BB1105" s="5">
        <v>8</v>
      </c>
      <c r="BC1105" s="5">
        <v>252</v>
      </c>
      <c r="BD1105" s="5">
        <v>362</v>
      </c>
      <c r="BE1105" s="5">
        <v>52</v>
      </c>
      <c r="BF1105" s="5">
        <v>1</v>
      </c>
      <c r="BG1105" s="5">
        <v>0</v>
      </c>
      <c r="DM1105" s="101" t="s">
        <v>500</v>
      </c>
      <c r="DN1105" s="5">
        <v>10582</v>
      </c>
      <c r="DO1105" s="5">
        <v>100</v>
      </c>
      <c r="DP1105" s="5">
        <v>2226</v>
      </c>
      <c r="DQ1105" s="5">
        <v>7087</v>
      </c>
      <c r="DR1105" s="5">
        <v>1165</v>
      </c>
      <c r="DS1105" s="5">
        <v>4</v>
      </c>
      <c r="DT1105" s="5">
        <v>0</v>
      </c>
      <c r="EY1105" s="94" t="s">
        <v>275</v>
      </c>
      <c r="EZ1105" s="5">
        <v>675</v>
      </c>
      <c r="FA1105" s="5">
        <v>662</v>
      </c>
      <c r="FB1105" s="5">
        <v>13</v>
      </c>
      <c r="FC1105" s="5">
        <v>675</v>
      </c>
      <c r="FD1105" s="5">
        <v>1</v>
      </c>
      <c r="FE1105" s="5">
        <v>7</v>
      </c>
      <c r="FF1105" s="5">
        <v>8</v>
      </c>
      <c r="FG1105" s="5">
        <v>26</v>
      </c>
      <c r="FH1105" s="5">
        <v>24</v>
      </c>
      <c r="FI1105" s="5">
        <v>53</v>
      </c>
      <c r="FJ1105" s="5">
        <v>38</v>
      </c>
      <c r="FK1105" s="5">
        <v>68</v>
      </c>
      <c r="FL1105" s="5">
        <v>39</v>
      </c>
      <c r="FM1105" s="5">
        <v>73</v>
      </c>
      <c r="FN1105" s="5">
        <v>38</v>
      </c>
      <c r="FO1105" s="5">
        <v>27</v>
      </c>
      <c r="FP1105" s="5">
        <v>157</v>
      </c>
      <c r="FQ1105" s="5">
        <v>10</v>
      </c>
      <c r="FR1105" s="5">
        <v>36</v>
      </c>
      <c r="FS1105" s="5">
        <v>2</v>
      </c>
      <c r="FT1105" s="5">
        <v>0</v>
      </c>
      <c r="FU1105" s="5">
        <v>46</v>
      </c>
      <c r="FV1105" s="5">
        <v>1</v>
      </c>
      <c r="FW1105" s="5">
        <v>0</v>
      </c>
      <c r="FX1105" s="5">
        <v>0</v>
      </c>
      <c r="FY1105" s="5">
        <v>0</v>
      </c>
      <c r="FZ1105" s="5">
        <v>21</v>
      </c>
      <c r="GD1105" s="101" t="s">
        <v>500</v>
      </c>
      <c r="GE1105" s="5">
        <v>10582</v>
      </c>
      <c r="GF1105" s="5">
        <v>10397</v>
      </c>
      <c r="GG1105" s="5">
        <v>185</v>
      </c>
      <c r="GH1105" s="5">
        <v>10582</v>
      </c>
      <c r="GI1105" s="5">
        <v>3</v>
      </c>
      <c r="GJ1105" s="5">
        <v>80</v>
      </c>
      <c r="GK1105" s="5">
        <v>153</v>
      </c>
      <c r="GL1105" s="5">
        <v>308</v>
      </c>
      <c r="GM1105" s="5">
        <v>307</v>
      </c>
      <c r="GN1105" s="5">
        <v>576</v>
      </c>
      <c r="GO1105" s="5">
        <v>601</v>
      </c>
      <c r="GP1105" s="5">
        <v>799</v>
      </c>
      <c r="GQ1105" s="5">
        <v>756</v>
      </c>
      <c r="GR1105" s="5">
        <v>981</v>
      </c>
      <c r="GS1105" s="5">
        <v>620</v>
      </c>
      <c r="GT1105" s="5">
        <v>537</v>
      </c>
      <c r="GU1105" s="5">
        <v>1869</v>
      </c>
      <c r="GV1105" s="5">
        <v>224</v>
      </c>
      <c r="GW1105" s="5">
        <v>568</v>
      </c>
      <c r="GX1105" s="5">
        <v>28</v>
      </c>
      <c r="GY1105" s="5">
        <v>74</v>
      </c>
      <c r="GZ1105" s="5">
        <v>1367</v>
      </c>
      <c r="HA1105" s="5">
        <v>214</v>
      </c>
      <c r="HB1105" s="5">
        <v>66</v>
      </c>
      <c r="HC1105" s="5">
        <v>12</v>
      </c>
      <c r="HD1105" s="5">
        <v>0</v>
      </c>
      <c r="HE1105" s="5">
        <v>439</v>
      </c>
    </row>
    <row r="1106" spans="52:213" x14ac:dyDescent="0.25">
      <c r="AZ1106" s="92" t="s">
        <v>276</v>
      </c>
      <c r="BA1106" s="5">
        <v>4377</v>
      </c>
      <c r="BB1106" s="5">
        <v>61</v>
      </c>
      <c r="BC1106" s="5">
        <v>3457</v>
      </c>
      <c r="BD1106" s="5">
        <v>793</v>
      </c>
      <c r="BE1106" s="5">
        <v>63</v>
      </c>
      <c r="BF1106" s="5">
        <v>3</v>
      </c>
      <c r="BG1106" s="5">
        <v>0</v>
      </c>
      <c r="DM1106" s="101" t="s">
        <v>501</v>
      </c>
      <c r="DN1106" s="5">
        <v>15484</v>
      </c>
      <c r="DO1106" s="5">
        <v>110</v>
      </c>
      <c r="DP1106" s="5">
        <v>1845</v>
      </c>
      <c r="DQ1106" s="5">
        <v>11289</v>
      </c>
      <c r="DR1106" s="5">
        <v>2230</v>
      </c>
      <c r="DS1106" s="5">
        <v>10</v>
      </c>
      <c r="DT1106" s="5">
        <v>0</v>
      </c>
      <c r="EY1106" s="94" t="s">
        <v>276</v>
      </c>
      <c r="EZ1106" s="5">
        <v>4377</v>
      </c>
      <c r="FA1106" s="5">
        <v>4269</v>
      </c>
      <c r="FB1106" s="5">
        <v>108</v>
      </c>
      <c r="FC1106" s="5">
        <v>4377</v>
      </c>
      <c r="FD1106" s="5">
        <v>0</v>
      </c>
      <c r="FE1106" s="5">
        <v>39</v>
      </c>
      <c r="FF1106" s="5">
        <v>75</v>
      </c>
      <c r="FG1106" s="5">
        <v>143</v>
      </c>
      <c r="FH1106" s="5">
        <v>143</v>
      </c>
      <c r="FI1106" s="5">
        <v>248</v>
      </c>
      <c r="FJ1106" s="5">
        <v>313</v>
      </c>
      <c r="FK1106" s="5">
        <v>387</v>
      </c>
      <c r="FL1106" s="5">
        <v>366</v>
      </c>
      <c r="FM1106" s="5">
        <v>459</v>
      </c>
      <c r="FN1106" s="5">
        <v>239</v>
      </c>
      <c r="FO1106" s="5">
        <v>222</v>
      </c>
      <c r="FP1106" s="5">
        <v>829</v>
      </c>
      <c r="FQ1106" s="5">
        <v>51</v>
      </c>
      <c r="FR1106" s="5">
        <v>238</v>
      </c>
      <c r="FS1106" s="5">
        <v>29</v>
      </c>
      <c r="FT1106" s="5">
        <v>77</v>
      </c>
      <c r="FU1106" s="5">
        <v>336</v>
      </c>
      <c r="FV1106" s="5">
        <v>8</v>
      </c>
      <c r="FW1106" s="5">
        <v>2</v>
      </c>
      <c r="FX1106" s="5">
        <v>2</v>
      </c>
      <c r="FY1106" s="5">
        <v>0</v>
      </c>
      <c r="FZ1106" s="5">
        <v>171</v>
      </c>
      <c r="GD1106" s="101" t="s">
        <v>501</v>
      </c>
      <c r="GE1106" s="5">
        <v>15484</v>
      </c>
      <c r="GF1106" s="5">
        <v>15123</v>
      </c>
      <c r="GG1106" s="5">
        <v>361</v>
      </c>
      <c r="GH1106" s="5">
        <v>15484</v>
      </c>
      <c r="GI1106" s="5">
        <v>10</v>
      </c>
      <c r="GJ1106" s="5">
        <v>126</v>
      </c>
      <c r="GK1106" s="5">
        <v>313</v>
      </c>
      <c r="GL1106" s="5">
        <v>538</v>
      </c>
      <c r="GM1106" s="5">
        <v>541</v>
      </c>
      <c r="GN1106" s="5">
        <v>1011</v>
      </c>
      <c r="GO1106" s="5">
        <v>985</v>
      </c>
      <c r="GP1106" s="5">
        <v>1490</v>
      </c>
      <c r="GQ1106" s="5">
        <v>1352</v>
      </c>
      <c r="GR1106" s="5">
        <v>1726</v>
      </c>
      <c r="GS1106" s="5">
        <v>1038</v>
      </c>
      <c r="GT1106" s="5">
        <v>801</v>
      </c>
      <c r="GU1106" s="5">
        <v>2556</v>
      </c>
      <c r="GV1106" s="5">
        <v>261</v>
      </c>
      <c r="GW1106" s="5">
        <v>684</v>
      </c>
      <c r="GX1106" s="5">
        <v>25</v>
      </c>
      <c r="GY1106" s="5">
        <v>55</v>
      </c>
      <c r="GZ1106" s="5">
        <v>1079</v>
      </c>
      <c r="HA1106" s="5">
        <v>126</v>
      </c>
      <c r="HB1106" s="5">
        <v>31</v>
      </c>
      <c r="HC1106" s="5">
        <v>2</v>
      </c>
      <c r="HD1106" s="5">
        <v>0</v>
      </c>
      <c r="HE1106" s="5">
        <v>734</v>
      </c>
    </row>
    <row r="1107" spans="52:213" x14ac:dyDescent="0.25">
      <c r="AZ1107" s="92" t="s">
        <v>277</v>
      </c>
      <c r="BA1107" s="5">
        <v>3251</v>
      </c>
      <c r="BB1107" s="5">
        <v>29</v>
      </c>
      <c r="BC1107" s="5">
        <v>848</v>
      </c>
      <c r="BD1107" s="5">
        <v>2244</v>
      </c>
      <c r="BE1107" s="5">
        <v>126</v>
      </c>
      <c r="BF1107" s="5">
        <v>4</v>
      </c>
      <c r="BG1107" s="5">
        <v>0</v>
      </c>
      <c r="DM1107" s="101" t="s">
        <v>502</v>
      </c>
      <c r="DN1107" s="5">
        <v>2217</v>
      </c>
      <c r="DO1107" s="5">
        <v>11</v>
      </c>
      <c r="DP1107" s="5">
        <v>823</v>
      </c>
      <c r="DQ1107" s="5">
        <v>1197</v>
      </c>
      <c r="DR1107" s="5">
        <v>185</v>
      </c>
      <c r="DS1107" s="5">
        <v>1</v>
      </c>
      <c r="DT1107" s="5">
        <v>0</v>
      </c>
      <c r="EY1107" s="94" t="s">
        <v>277</v>
      </c>
      <c r="EZ1107" s="5">
        <v>3251</v>
      </c>
      <c r="FA1107" s="5">
        <v>3189</v>
      </c>
      <c r="FB1107" s="5">
        <v>62</v>
      </c>
      <c r="FC1107" s="5">
        <v>3251</v>
      </c>
      <c r="FD1107" s="5">
        <v>0</v>
      </c>
      <c r="FE1107" s="5">
        <v>21</v>
      </c>
      <c r="FF1107" s="5">
        <v>46</v>
      </c>
      <c r="FG1107" s="5">
        <v>129</v>
      </c>
      <c r="FH1107" s="5">
        <v>111</v>
      </c>
      <c r="FI1107" s="5">
        <v>261</v>
      </c>
      <c r="FJ1107" s="5">
        <v>273</v>
      </c>
      <c r="FK1107" s="5">
        <v>345</v>
      </c>
      <c r="FL1107" s="5">
        <v>393</v>
      </c>
      <c r="FM1107" s="5">
        <v>524</v>
      </c>
      <c r="FN1107" s="5">
        <v>218</v>
      </c>
      <c r="FO1107" s="5">
        <v>192</v>
      </c>
      <c r="FP1107" s="5">
        <v>438</v>
      </c>
      <c r="FQ1107" s="5">
        <v>44</v>
      </c>
      <c r="FR1107" s="5">
        <v>95</v>
      </c>
      <c r="FS1107" s="5">
        <v>5</v>
      </c>
      <c r="FT1107" s="5">
        <v>11</v>
      </c>
      <c r="FU1107" s="5">
        <v>35</v>
      </c>
      <c r="FV1107" s="5">
        <v>2</v>
      </c>
      <c r="FW1107" s="5">
        <v>0</v>
      </c>
      <c r="FX1107" s="5">
        <v>0</v>
      </c>
      <c r="FY1107" s="5">
        <v>0</v>
      </c>
      <c r="FZ1107" s="5">
        <v>108</v>
      </c>
      <c r="GD1107" s="101" t="s">
        <v>502</v>
      </c>
      <c r="GE1107" s="5">
        <v>2217</v>
      </c>
      <c r="GF1107" s="5">
        <v>2143</v>
      </c>
      <c r="GG1107" s="5">
        <v>74</v>
      </c>
      <c r="GH1107" s="5">
        <v>2217</v>
      </c>
      <c r="GI1107" s="5">
        <v>0</v>
      </c>
      <c r="GJ1107" s="5">
        <v>16</v>
      </c>
      <c r="GK1107" s="5">
        <v>55</v>
      </c>
      <c r="GL1107" s="5">
        <v>75</v>
      </c>
      <c r="GM1107" s="5">
        <v>95</v>
      </c>
      <c r="GN1107" s="5">
        <v>124</v>
      </c>
      <c r="GO1107" s="5">
        <v>154</v>
      </c>
      <c r="GP1107" s="5">
        <v>213</v>
      </c>
      <c r="GQ1107" s="5">
        <v>151</v>
      </c>
      <c r="GR1107" s="5">
        <v>171</v>
      </c>
      <c r="GS1107" s="5">
        <v>120</v>
      </c>
      <c r="GT1107" s="5">
        <v>93</v>
      </c>
      <c r="GU1107" s="5">
        <v>339</v>
      </c>
      <c r="GV1107" s="5">
        <v>15</v>
      </c>
      <c r="GW1107" s="5">
        <v>308</v>
      </c>
      <c r="GX1107" s="5">
        <v>4</v>
      </c>
      <c r="GY1107" s="5">
        <v>11</v>
      </c>
      <c r="GZ1107" s="5">
        <v>148</v>
      </c>
      <c r="HA1107" s="5">
        <v>26</v>
      </c>
      <c r="HB1107" s="5">
        <v>4</v>
      </c>
      <c r="HC1107" s="5">
        <v>2</v>
      </c>
      <c r="HD1107" s="5">
        <v>0</v>
      </c>
      <c r="HE1107" s="5">
        <v>93</v>
      </c>
    </row>
    <row r="1108" spans="52:213" x14ac:dyDescent="0.25">
      <c r="AZ1108" s="92" t="s">
        <v>278</v>
      </c>
      <c r="BA1108" s="5">
        <v>9471</v>
      </c>
      <c r="BB1108" s="5">
        <v>91</v>
      </c>
      <c r="BC1108" s="5">
        <v>2751</v>
      </c>
      <c r="BD1108" s="5">
        <v>5365</v>
      </c>
      <c r="BE1108" s="5">
        <v>1261</v>
      </c>
      <c r="BF1108" s="5">
        <v>3</v>
      </c>
      <c r="BG1108" s="5">
        <v>0</v>
      </c>
      <c r="DM1108" s="101" t="s">
        <v>503</v>
      </c>
      <c r="DN1108" s="5">
        <v>1313</v>
      </c>
      <c r="DO1108" s="5">
        <v>21</v>
      </c>
      <c r="DP1108" s="5">
        <v>618</v>
      </c>
      <c r="DQ1108" s="5">
        <v>645</v>
      </c>
      <c r="DR1108" s="5">
        <v>25</v>
      </c>
      <c r="DS1108" s="5">
        <v>4</v>
      </c>
      <c r="DT1108" s="5">
        <v>0</v>
      </c>
      <c r="EY1108" s="94" t="s">
        <v>278</v>
      </c>
      <c r="EZ1108" s="5">
        <v>9471</v>
      </c>
      <c r="FA1108" s="5">
        <v>8274</v>
      </c>
      <c r="FB1108" s="5">
        <v>1197</v>
      </c>
      <c r="FC1108" s="5">
        <v>9471</v>
      </c>
      <c r="FD1108" s="5">
        <v>1</v>
      </c>
      <c r="FE1108" s="5">
        <v>183</v>
      </c>
      <c r="FF1108" s="5">
        <v>555</v>
      </c>
      <c r="FG1108" s="5">
        <v>848</v>
      </c>
      <c r="FH1108" s="5">
        <v>867</v>
      </c>
      <c r="FI1108" s="5">
        <v>1074</v>
      </c>
      <c r="FJ1108" s="5">
        <v>986</v>
      </c>
      <c r="FK1108" s="5">
        <v>962</v>
      </c>
      <c r="FL1108" s="5">
        <v>754</v>
      </c>
      <c r="FM1108" s="5">
        <v>709</v>
      </c>
      <c r="FN1108" s="5">
        <v>307</v>
      </c>
      <c r="FO1108" s="5">
        <v>251</v>
      </c>
      <c r="FP1108" s="5">
        <v>410</v>
      </c>
      <c r="FQ1108" s="5">
        <v>78</v>
      </c>
      <c r="FR1108" s="5">
        <v>67</v>
      </c>
      <c r="FS1108" s="5">
        <v>4</v>
      </c>
      <c r="FT1108" s="5">
        <v>5</v>
      </c>
      <c r="FU1108" s="5">
        <v>43</v>
      </c>
      <c r="FV1108" s="5">
        <v>2</v>
      </c>
      <c r="FW1108" s="5">
        <v>0</v>
      </c>
      <c r="FX1108" s="5">
        <v>0</v>
      </c>
      <c r="FY1108" s="5">
        <v>0</v>
      </c>
      <c r="FZ1108" s="5">
        <v>1365</v>
      </c>
      <c r="GD1108" s="101" t="s">
        <v>503</v>
      </c>
      <c r="GE1108" s="5">
        <v>1313</v>
      </c>
      <c r="GF1108" s="5">
        <v>1262</v>
      </c>
      <c r="GG1108" s="5">
        <v>51</v>
      </c>
      <c r="GH1108" s="5">
        <v>1313</v>
      </c>
      <c r="GI1108" s="5">
        <v>0</v>
      </c>
      <c r="GJ1108" s="5">
        <v>13</v>
      </c>
      <c r="GK1108" s="5">
        <v>29</v>
      </c>
      <c r="GL1108" s="5">
        <v>70</v>
      </c>
      <c r="GM1108" s="5">
        <v>62</v>
      </c>
      <c r="GN1108" s="5">
        <v>135</v>
      </c>
      <c r="GO1108" s="5">
        <v>109</v>
      </c>
      <c r="GP1108" s="5">
        <v>161</v>
      </c>
      <c r="GQ1108" s="5">
        <v>162</v>
      </c>
      <c r="GR1108" s="5">
        <v>164</v>
      </c>
      <c r="GS1108" s="5">
        <v>38</v>
      </c>
      <c r="GT1108" s="5">
        <v>43</v>
      </c>
      <c r="GU1108" s="5">
        <v>140</v>
      </c>
      <c r="GV1108" s="5">
        <v>28</v>
      </c>
      <c r="GW1108" s="5">
        <v>50</v>
      </c>
      <c r="GX1108" s="5">
        <v>1</v>
      </c>
      <c r="GY1108" s="5">
        <v>2</v>
      </c>
      <c r="GZ1108" s="5">
        <v>15</v>
      </c>
      <c r="HA1108" s="5">
        <v>0</v>
      </c>
      <c r="HB1108" s="5">
        <v>1</v>
      </c>
      <c r="HC1108" s="5">
        <v>0</v>
      </c>
      <c r="HD1108" s="5">
        <v>0</v>
      </c>
      <c r="HE1108" s="5">
        <v>90</v>
      </c>
    </row>
    <row r="1109" spans="52:213" x14ac:dyDescent="0.25">
      <c r="AZ1109" s="92" t="s">
        <v>279</v>
      </c>
      <c r="BA1109" s="5">
        <v>617</v>
      </c>
      <c r="BB1109" s="5">
        <v>131</v>
      </c>
      <c r="BC1109" s="5">
        <v>345</v>
      </c>
      <c r="BD1109" s="5">
        <v>124</v>
      </c>
      <c r="BE1109" s="5">
        <v>10</v>
      </c>
      <c r="BF1109" s="5">
        <v>7</v>
      </c>
      <c r="BG1109" s="5">
        <v>0</v>
      </c>
      <c r="DM1109" s="101" t="s">
        <v>504</v>
      </c>
      <c r="DN1109" s="5">
        <v>112395</v>
      </c>
      <c r="DO1109" s="5">
        <v>819</v>
      </c>
      <c r="DP1109" s="5">
        <v>45167</v>
      </c>
      <c r="DQ1109" s="5">
        <v>64830</v>
      </c>
      <c r="DR1109" s="5">
        <v>1478</v>
      </c>
      <c r="DS1109" s="5">
        <v>101</v>
      </c>
      <c r="DT1109" s="5">
        <v>0</v>
      </c>
      <c r="EY1109" s="94" t="s">
        <v>279</v>
      </c>
      <c r="EZ1109" s="5">
        <v>617</v>
      </c>
      <c r="FA1109" s="5">
        <v>578</v>
      </c>
      <c r="FB1109" s="5">
        <v>39</v>
      </c>
      <c r="FC1109" s="5">
        <v>617</v>
      </c>
      <c r="FD1109" s="5">
        <v>0</v>
      </c>
      <c r="FE1109" s="5">
        <v>14</v>
      </c>
      <c r="FF1109" s="5">
        <v>18</v>
      </c>
      <c r="FG1109" s="5">
        <v>54</v>
      </c>
      <c r="FH1109" s="5">
        <v>54</v>
      </c>
      <c r="FI1109" s="5">
        <v>69</v>
      </c>
      <c r="FJ1109" s="5">
        <v>78</v>
      </c>
      <c r="FK1109" s="5">
        <v>68</v>
      </c>
      <c r="FL1109" s="5">
        <v>68</v>
      </c>
      <c r="FM1109" s="5">
        <v>54</v>
      </c>
      <c r="FN1109" s="5">
        <v>21</v>
      </c>
      <c r="FO1109" s="5">
        <v>26</v>
      </c>
      <c r="FP1109" s="5">
        <v>29</v>
      </c>
      <c r="FQ1109" s="5">
        <v>6</v>
      </c>
      <c r="FR1109" s="5">
        <v>5</v>
      </c>
      <c r="FS1109" s="5">
        <v>0</v>
      </c>
      <c r="FT1109" s="5">
        <v>0</v>
      </c>
      <c r="FU1109" s="5">
        <v>3</v>
      </c>
      <c r="FV1109" s="5">
        <v>0</v>
      </c>
      <c r="FW1109" s="5">
        <v>0</v>
      </c>
      <c r="FX1109" s="5">
        <v>0</v>
      </c>
      <c r="FY1109" s="5">
        <v>0</v>
      </c>
      <c r="FZ1109" s="5">
        <v>50</v>
      </c>
      <c r="GD1109" s="101" t="s">
        <v>504</v>
      </c>
      <c r="GE1109" s="5">
        <v>112395</v>
      </c>
      <c r="GF1109" s="5">
        <v>108407</v>
      </c>
      <c r="GG1109" s="5">
        <v>3988</v>
      </c>
      <c r="GH1109" s="5">
        <v>112395</v>
      </c>
      <c r="GI1109" s="5">
        <v>5</v>
      </c>
      <c r="GJ1109" s="5">
        <v>922</v>
      </c>
      <c r="GK1109" s="5">
        <v>2475</v>
      </c>
      <c r="GL1109" s="5">
        <v>5409</v>
      </c>
      <c r="GM1109" s="5">
        <v>5521</v>
      </c>
      <c r="GN1109" s="5">
        <v>10403</v>
      </c>
      <c r="GO1109" s="5">
        <v>9812</v>
      </c>
      <c r="GP1109" s="5">
        <v>13764</v>
      </c>
      <c r="GQ1109" s="5">
        <v>12297</v>
      </c>
      <c r="GR1109" s="5">
        <v>14680</v>
      </c>
      <c r="GS1109" s="5">
        <v>6997</v>
      </c>
      <c r="GT1109" s="5">
        <v>5251</v>
      </c>
      <c r="GU1109" s="5">
        <v>12152</v>
      </c>
      <c r="GV1109" s="5">
        <v>1785</v>
      </c>
      <c r="GW1109" s="5">
        <v>2824</v>
      </c>
      <c r="GX1109" s="5">
        <v>53</v>
      </c>
      <c r="GY1109" s="5">
        <v>164</v>
      </c>
      <c r="GZ1109" s="5">
        <v>1412</v>
      </c>
      <c r="HA1109" s="5">
        <v>126</v>
      </c>
      <c r="HB1109" s="5">
        <v>24</v>
      </c>
      <c r="HC1109" s="5">
        <v>7</v>
      </c>
      <c r="HD1109" s="5">
        <v>2</v>
      </c>
      <c r="HE1109" s="5">
        <v>6310</v>
      </c>
    </row>
    <row r="1110" spans="52:213" x14ac:dyDescent="0.25">
      <c r="AZ1110" s="92" t="s">
        <v>280</v>
      </c>
      <c r="BA1110" s="5">
        <v>8311</v>
      </c>
      <c r="BB1110" s="5">
        <v>68</v>
      </c>
      <c r="BC1110" s="5">
        <v>2901</v>
      </c>
      <c r="BD1110" s="5">
        <v>4598</v>
      </c>
      <c r="BE1110" s="5">
        <v>742</v>
      </c>
      <c r="BF1110" s="5">
        <v>2</v>
      </c>
      <c r="BG1110" s="5">
        <v>0</v>
      </c>
      <c r="DM1110" s="101" t="s">
        <v>505</v>
      </c>
      <c r="DN1110" s="5">
        <v>514</v>
      </c>
      <c r="DO1110" s="5">
        <v>5</v>
      </c>
      <c r="DP1110" s="5">
        <v>303</v>
      </c>
      <c r="DQ1110" s="5">
        <v>192</v>
      </c>
      <c r="DR1110" s="5">
        <v>14</v>
      </c>
      <c r="DS1110" s="5">
        <v>0</v>
      </c>
      <c r="DT1110" s="5">
        <v>0</v>
      </c>
      <c r="EY1110" s="94" t="s">
        <v>634</v>
      </c>
      <c r="EZ1110" s="5">
        <v>8311</v>
      </c>
      <c r="FA1110" s="5">
        <v>7686</v>
      </c>
      <c r="FB1110" s="5">
        <v>625</v>
      </c>
      <c r="FC1110" s="5">
        <v>8311</v>
      </c>
      <c r="FD1110" s="5">
        <v>0</v>
      </c>
      <c r="FE1110" s="5">
        <v>104</v>
      </c>
      <c r="FF1110" s="5">
        <v>418</v>
      </c>
      <c r="FG1110" s="5">
        <v>616</v>
      </c>
      <c r="FH1110" s="5">
        <v>723</v>
      </c>
      <c r="FI1110" s="5">
        <v>961</v>
      </c>
      <c r="FJ1110" s="5">
        <v>919</v>
      </c>
      <c r="FK1110" s="5">
        <v>1096</v>
      </c>
      <c r="FL1110" s="5">
        <v>826</v>
      </c>
      <c r="FM1110" s="5">
        <v>835</v>
      </c>
      <c r="FN1110" s="5">
        <v>298</v>
      </c>
      <c r="FO1110" s="5">
        <v>241</v>
      </c>
      <c r="FP1110" s="5">
        <v>392</v>
      </c>
      <c r="FQ1110" s="5">
        <v>58</v>
      </c>
      <c r="FR1110" s="5">
        <v>42</v>
      </c>
      <c r="FS1110" s="5">
        <v>0</v>
      </c>
      <c r="FT1110" s="5">
        <v>3</v>
      </c>
      <c r="FU1110" s="5">
        <v>21</v>
      </c>
      <c r="FV1110" s="5">
        <v>0</v>
      </c>
      <c r="FW1110" s="5">
        <v>0</v>
      </c>
      <c r="FX1110" s="5">
        <v>0</v>
      </c>
      <c r="FY1110" s="5">
        <v>0</v>
      </c>
      <c r="FZ1110" s="5">
        <v>758</v>
      </c>
      <c r="GD1110" s="101" t="s">
        <v>505</v>
      </c>
      <c r="GE1110" s="5">
        <v>514</v>
      </c>
      <c r="GF1110" s="5">
        <v>499</v>
      </c>
      <c r="GG1110" s="5">
        <v>15</v>
      </c>
      <c r="GH1110" s="5">
        <v>514</v>
      </c>
      <c r="GI1110" s="5">
        <v>0</v>
      </c>
      <c r="GJ1110" s="5">
        <v>5</v>
      </c>
      <c r="GK1110" s="5">
        <v>12</v>
      </c>
      <c r="GL1110" s="5">
        <v>23</v>
      </c>
      <c r="GM1110" s="5">
        <v>23</v>
      </c>
      <c r="GN1110" s="5">
        <v>65</v>
      </c>
      <c r="GO1110" s="5">
        <v>66</v>
      </c>
      <c r="GP1110" s="5">
        <v>59</v>
      </c>
      <c r="GQ1110" s="5">
        <v>61</v>
      </c>
      <c r="GR1110" s="5">
        <v>37</v>
      </c>
      <c r="GS1110" s="5">
        <v>45</v>
      </c>
      <c r="GT1110" s="5">
        <v>11</v>
      </c>
      <c r="GU1110" s="5">
        <v>32</v>
      </c>
      <c r="GV1110" s="5">
        <v>4</v>
      </c>
      <c r="GW1110" s="5">
        <v>6</v>
      </c>
      <c r="GX1110" s="5">
        <v>0</v>
      </c>
      <c r="GY1110" s="5">
        <v>2</v>
      </c>
      <c r="GZ1110" s="5">
        <v>15</v>
      </c>
      <c r="HA1110" s="5">
        <v>3</v>
      </c>
      <c r="HB1110" s="5">
        <v>0</v>
      </c>
      <c r="HC1110" s="5">
        <v>0</v>
      </c>
      <c r="HD1110" s="5">
        <v>0</v>
      </c>
      <c r="HE1110" s="5">
        <v>45</v>
      </c>
    </row>
    <row r="1111" spans="52:213" x14ac:dyDescent="0.25">
      <c r="AZ1111" s="92" t="s">
        <v>281</v>
      </c>
      <c r="BA1111" s="5">
        <v>11275</v>
      </c>
      <c r="BB1111" s="5">
        <v>135</v>
      </c>
      <c r="BC1111" s="5">
        <v>3901</v>
      </c>
      <c r="BD1111" s="5">
        <v>6549</v>
      </c>
      <c r="BE1111" s="5">
        <v>668</v>
      </c>
      <c r="BF1111" s="5">
        <v>22</v>
      </c>
      <c r="BG1111" s="5">
        <v>0</v>
      </c>
      <c r="DM1111" s="101" t="s">
        <v>506</v>
      </c>
      <c r="DN1111" s="5">
        <v>111</v>
      </c>
      <c r="DO1111" s="5">
        <v>0</v>
      </c>
      <c r="DP1111" s="5">
        <v>82</v>
      </c>
      <c r="DQ1111" s="5">
        <v>22</v>
      </c>
      <c r="DR1111" s="5">
        <v>7</v>
      </c>
      <c r="DS1111" s="5">
        <v>0</v>
      </c>
      <c r="DT1111" s="5">
        <v>0</v>
      </c>
      <c r="EY1111" s="94" t="s">
        <v>635</v>
      </c>
      <c r="EZ1111" s="5">
        <v>11275</v>
      </c>
      <c r="FA1111" s="5">
        <v>10858</v>
      </c>
      <c r="FB1111" s="5">
        <v>417</v>
      </c>
      <c r="FC1111" s="5">
        <v>11275</v>
      </c>
      <c r="FD1111" s="5">
        <v>1</v>
      </c>
      <c r="FE1111" s="5">
        <v>92</v>
      </c>
      <c r="FF1111" s="5">
        <v>274</v>
      </c>
      <c r="FG1111" s="5">
        <v>525</v>
      </c>
      <c r="FH1111" s="5">
        <v>675</v>
      </c>
      <c r="FI1111" s="5">
        <v>1139</v>
      </c>
      <c r="FJ1111" s="5">
        <v>1267</v>
      </c>
      <c r="FK1111" s="5">
        <v>1482</v>
      </c>
      <c r="FL1111" s="5">
        <v>1375</v>
      </c>
      <c r="FM1111" s="5">
        <v>1595</v>
      </c>
      <c r="FN1111" s="5">
        <v>610</v>
      </c>
      <c r="FO1111" s="5">
        <v>449</v>
      </c>
      <c r="FP1111" s="5">
        <v>818</v>
      </c>
      <c r="FQ1111" s="5">
        <v>123</v>
      </c>
      <c r="FR1111" s="5">
        <v>175</v>
      </c>
      <c r="FS1111" s="5">
        <v>3</v>
      </c>
      <c r="FT1111" s="5">
        <v>5</v>
      </c>
      <c r="FU1111" s="5">
        <v>16</v>
      </c>
      <c r="FV1111" s="5">
        <v>1</v>
      </c>
      <c r="FW1111" s="5">
        <v>1</v>
      </c>
      <c r="FX1111" s="5">
        <v>0</v>
      </c>
      <c r="FY1111" s="5">
        <v>0</v>
      </c>
      <c r="FZ1111" s="5">
        <v>649</v>
      </c>
      <c r="GD1111" s="101" t="s">
        <v>506</v>
      </c>
      <c r="GE1111" s="5">
        <v>111</v>
      </c>
      <c r="GF1111" s="5">
        <v>108</v>
      </c>
      <c r="GG1111" s="5">
        <v>3</v>
      </c>
      <c r="GH1111" s="5">
        <v>111</v>
      </c>
      <c r="GI1111" s="5">
        <v>1</v>
      </c>
      <c r="GJ1111" s="5">
        <v>1</v>
      </c>
      <c r="GK1111" s="5">
        <v>3</v>
      </c>
      <c r="GL1111" s="5">
        <v>4</v>
      </c>
      <c r="GM1111" s="5">
        <v>6</v>
      </c>
      <c r="GN1111" s="5">
        <v>7</v>
      </c>
      <c r="GO1111" s="5">
        <v>8</v>
      </c>
      <c r="GP1111" s="5">
        <v>10</v>
      </c>
      <c r="GQ1111" s="5">
        <v>12</v>
      </c>
      <c r="GR1111" s="5">
        <v>9</v>
      </c>
      <c r="GS1111" s="5">
        <v>5</v>
      </c>
      <c r="GT1111" s="5">
        <v>5</v>
      </c>
      <c r="GU1111" s="5">
        <v>13</v>
      </c>
      <c r="GV1111" s="5">
        <v>1</v>
      </c>
      <c r="GW1111" s="5">
        <v>4</v>
      </c>
      <c r="GX1111" s="5">
        <v>0</v>
      </c>
      <c r="GY1111" s="5">
        <v>0</v>
      </c>
      <c r="GZ1111" s="5">
        <v>14</v>
      </c>
      <c r="HA1111" s="5">
        <v>0</v>
      </c>
      <c r="HB1111" s="5">
        <v>0</v>
      </c>
      <c r="HC1111" s="5">
        <v>0</v>
      </c>
      <c r="HD1111" s="5">
        <v>0</v>
      </c>
      <c r="HE1111" s="5">
        <v>8</v>
      </c>
    </row>
    <row r="1112" spans="52:213" x14ac:dyDescent="0.25">
      <c r="AZ1112" s="92" t="s">
        <v>282</v>
      </c>
      <c r="BA1112" s="5">
        <v>295631</v>
      </c>
      <c r="BB1112" s="5">
        <v>1883</v>
      </c>
      <c r="BC1112" s="5">
        <v>288284</v>
      </c>
      <c r="BD1112" s="5">
        <v>4110</v>
      </c>
      <c r="BE1112" s="5">
        <v>1069</v>
      </c>
      <c r="BF1112" s="5">
        <v>285</v>
      </c>
      <c r="BG1112" s="5">
        <v>0</v>
      </c>
      <c r="DM1112" s="101" t="s">
        <v>507</v>
      </c>
      <c r="DN1112" s="5">
        <v>596</v>
      </c>
      <c r="DO1112" s="5">
        <v>8</v>
      </c>
      <c r="DP1112" s="5">
        <v>430</v>
      </c>
      <c r="DQ1112" s="5">
        <v>144</v>
      </c>
      <c r="DR1112" s="5">
        <v>14</v>
      </c>
      <c r="DS1112" s="5">
        <v>0</v>
      </c>
      <c r="DT1112" s="5">
        <v>0</v>
      </c>
      <c r="EY1112" s="94" t="s">
        <v>282</v>
      </c>
      <c r="EZ1112" s="5">
        <v>295631</v>
      </c>
      <c r="FA1112" s="5">
        <v>280133</v>
      </c>
      <c r="FB1112" s="5">
        <v>15498</v>
      </c>
      <c r="FC1112" s="5">
        <v>295631</v>
      </c>
      <c r="FD1112" s="5">
        <v>60</v>
      </c>
      <c r="FE1112" s="5">
        <v>2624</v>
      </c>
      <c r="FF1112" s="5">
        <v>8006</v>
      </c>
      <c r="FG1112" s="5">
        <v>15429</v>
      </c>
      <c r="FH1112" s="5">
        <v>21043</v>
      </c>
      <c r="FI1112" s="5">
        <v>34796</v>
      </c>
      <c r="FJ1112" s="5">
        <v>39933</v>
      </c>
      <c r="FK1112" s="5">
        <v>43026</v>
      </c>
      <c r="FL1112" s="5">
        <v>35989</v>
      </c>
      <c r="FM1112" s="5">
        <v>34038</v>
      </c>
      <c r="FN1112" s="5">
        <v>12974</v>
      </c>
      <c r="FO1112" s="5">
        <v>9083</v>
      </c>
      <c r="FP1112" s="5">
        <v>14045</v>
      </c>
      <c r="FQ1112" s="5">
        <v>2379</v>
      </c>
      <c r="FR1112" s="5">
        <v>2671</v>
      </c>
      <c r="FS1112" s="5">
        <v>71</v>
      </c>
      <c r="FT1112" s="5">
        <v>98</v>
      </c>
      <c r="FU1112" s="5">
        <v>585</v>
      </c>
      <c r="FV1112" s="5">
        <v>12</v>
      </c>
      <c r="FW1112" s="5">
        <v>5</v>
      </c>
      <c r="FX1112" s="5">
        <v>5</v>
      </c>
      <c r="FY1112" s="5">
        <v>12</v>
      </c>
      <c r="FZ1112" s="5">
        <v>18747</v>
      </c>
      <c r="GD1112" s="101" t="s">
        <v>507</v>
      </c>
      <c r="GE1112" s="5">
        <v>596</v>
      </c>
      <c r="GF1112" s="5">
        <v>541</v>
      </c>
      <c r="GG1112" s="5">
        <v>55</v>
      </c>
      <c r="GH1112" s="5">
        <v>596</v>
      </c>
      <c r="GI1112" s="5">
        <v>0</v>
      </c>
      <c r="GJ1112" s="5">
        <v>2</v>
      </c>
      <c r="GK1112" s="5">
        <v>21</v>
      </c>
      <c r="GL1112" s="5">
        <v>33</v>
      </c>
      <c r="GM1112" s="5">
        <v>47</v>
      </c>
      <c r="GN1112" s="5">
        <v>57</v>
      </c>
      <c r="GO1112" s="5">
        <v>68</v>
      </c>
      <c r="GP1112" s="5">
        <v>74</v>
      </c>
      <c r="GQ1112" s="5">
        <v>60</v>
      </c>
      <c r="GR1112" s="5">
        <v>63</v>
      </c>
      <c r="GS1112" s="5">
        <v>33</v>
      </c>
      <c r="GT1112" s="5">
        <v>9</v>
      </c>
      <c r="GU1112" s="5">
        <v>39</v>
      </c>
      <c r="GV1112" s="5">
        <v>4</v>
      </c>
      <c r="GW1112" s="5">
        <v>7</v>
      </c>
      <c r="GX1112" s="5">
        <v>0</v>
      </c>
      <c r="GY1112" s="5">
        <v>1</v>
      </c>
      <c r="GZ1112" s="5">
        <v>6</v>
      </c>
      <c r="HA1112" s="5">
        <v>1</v>
      </c>
      <c r="HB1112" s="5">
        <v>0</v>
      </c>
      <c r="HC1112" s="5">
        <v>0</v>
      </c>
      <c r="HD1112" s="5">
        <v>0</v>
      </c>
      <c r="HE1112" s="5">
        <v>71</v>
      </c>
    </row>
    <row r="1113" spans="52:213" x14ac:dyDescent="0.25">
      <c r="AZ1113" s="92" t="s">
        <v>283</v>
      </c>
      <c r="BA1113" s="5">
        <v>1448</v>
      </c>
      <c r="BB1113" s="5">
        <v>24</v>
      </c>
      <c r="BC1113" s="5">
        <v>1301</v>
      </c>
      <c r="BD1113" s="5">
        <v>87</v>
      </c>
      <c r="BE1113" s="5">
        <v>12</v>
      </c>
      <c r="BF1113" s="5">
        <v>24</v>
      </c>
      <c r="BG1113" s="5">
        <v>0</v>
      </c>
      <c r="DM1113" s="101" t="s">
        <v>508</v>
      </c>
      <c r="DN1113" s="5">
        <v>273</v>
      </c>
      <c r="DO1113" s="5">
        <v>2</v>
      </c>
      <c r="DP1113" s="5">
        <v>221</v>
      </c>
      <c r="DQ1113" s="5">
        <v>41</v>
      </c>
      <c r="DR1113" s="5">
        <v>8</v>
      </c>
      <c r="DS1113" s="5">
        <v>1</v>
      </c>
      <c r="DT1113" s="5">
        <v>0</v>
      </c>
      <c r="EY1113" s="94" t="s">
        <v>636</v>
      </c>
      <c r="EZ1113" s="5">
        <v>1448</v>
      </c>
      <c r="FA1113" s="5">
        <v>1358</v>
      </c>
      <c r="FB1113" s="5">
        <v>90</v>
      </c>
      <c r="FC1113" s="5">
        <v>1448</v>
      </c>
      <c r="FD1113" s="5">
        <v>0</v>
      </c>
      <c r="FE1113" s="5">
        <v>17</v>
      </c>
      <c r="FF1113" s="5">
        <v>54</v>
      </c>
      <c r="FG1113" s="5">
        <v>87</v>
      </c>
      <c r="FH1113" s="5">
        <v>106</v>
      </c>
      <c r="FI1113" s="5">
        <v>132</v>
      </c>
      <c r="FJ1113" s="5">
        <v>225</v>
      </c>
      <c r="FK1113" s="5">
        <v>223</v>
      </c>
      <c r="FL1113" s="5">
        <v>189</v>
      </c>
      <c r="FM1113" s="5">
        <v>153</v>
      </c>
      <c r="FN1113" s="5">
        <v>52</v>
      </c>
      <c r="FO1113" s="5">
        <v>27</v>
      </c>
      <c r="FP1113" s="5">
        <v>59</v>
      </c>
      <c r="FQ1113" s="5">
        <v>27</v>
      </c>
      <c r="FR1113" s="5">
        <v>7</v>
      </c>
      <c r="FS1113" s="5">
        <v>0</v>
      </c>
      <c r="FT1113" s="5">
        <v>0</v>
      </c>
      <c r="FU1113" s="5">
        <v>1</v>
      </c>
      <c r="FV1113" s="5">
        <v>0</v>
      </c>
      <c r="FW1113" s="5">
        <v>0</v>
      </c>
      <c r="FX1113" s="5">
        <v>0</v>
      </c>
      <c r="FY1113" s="5">
        <v>0</v>
      </c>
      <c r="FZ1113" s="5">
        <v>89</v>
      </c>
      <c r="GD1113" s="101" t="s">
        <v>508</v>
      </c>
      <c r="GE1113" s="5">
        <v>273</v>
      </c>
      <c r="GF1113" s="5">
        <v>272</v>
      </c>
      <c r="GG1113" s="5">
        <v>1</v>
      </c>
      <c r="GH1113" s="5">
        <v>273</v>
      </c>
      <c r="GI1113" s="5">
        <v>0</v>
      </c>
      <c r="GJ1113" s="5">
        <v>0</v>
      </c>
      <c r="GK1113" s="5">
        <v>2</v>
      </c>
      <c r="GL1113" s="5">
        <v>6</v>
      </c>
      <c r="GM1113" s="5">
        <v>1</v>
      </c>
      <c r="GN1113" s="5">
        <v>8</v>
      </c>
      <c r="GO1113" s="5">
        <v>8</v>
      </c>
      <c r="GP1113" s="5">
        <v>8</v>
      </c>
      <c r="GQ1113" s="5">
        <v>16</v>
      </c>
      <c r="GR1113" s="5">
        <v>18</v>
      </c>
      <c r="GS1113" s="5">
        <v>10</v>
      </c>
      <c r="GT1113" s="5">
        <v>14</v>
      </c>
      <c r="GU1113" s="5">
        <v>52</v>
      </c>
      <c r="GV1113" s="5">
        <v>5</v>
      </c>
      <c r="GW1113" s="5">
        <v>20</v>
      </c>
      <c r="GX1113" s="5">
        <v>2</v>
      </c>
      <c r="GY1113" s="5">
        <v>2</v>
      </c>
      <c r="GZ1113" s="5">
        <v>71</v>
      </c>
      <c r="HA1113" s="5">
        <v>18</v>
      </c>
      <c r="HB1113" s="5">
        <v>2</v>
      </c>
      <c r="HC1113" s="5">
        <v>1</v>
      </c>
      <c r="HD1113" s="5">
        <v>0</v>
      </c>
      <c r="HE1113" s="5">
        <v>9</v>
      </c>
    </row>
    <row r="1114" spans="52:213" x14ac:dyDescent="0.25">
      <c r="AZ1114" s="92" t="s">
        <v>284</v>
      </c>
      <c r="BA1114" s="5">
        <v>1268</v>
      </c>
      <c r="BB1114" s="5">
        <v>12</v>
      </c>
      <c r="BC1114" s="5">
        <v>300</v>
      </c>
      <c r="BD1114" s="5">
        <v>781</v>
      </c>
      <c r="BE1114" s="5">
        <v>172</v>
      </c>
      <c r="BF1114" s="5">
        <v>3</v>
      </c>
      <c r="BG1114" s="5">
        <v>0</v>
      </c>
      <c r="DM1114" s="101" t="s">
        <v>509</v>
      </c>
      <c r="DN1114" s="5">
        <v>150</v>
      </c>
      <c r="DO1114" s="5">
        <v>6</v>
      </c>
      <c r="DP1114" s="5">
        <v>94</v>
      </c>
      <c r="DQ1114" s="5">
        <v>44</v>
      </c>
      <c r="DR1114" s="5">
        <v>3</v>
      </c>
      <c r="DS1114" s="5">
        <v>3</v>
      </c>
      <c r="DT1114" s="5">
        <v>0</v>
      </c>
      <c r="EY1114" s="94" t="s">
        <v>284</v>
      </c>
      <c r="EZ1114" s="5">
        <v>1268</v>
      </c>
      <c r="FA1114" s="5">
        <v>1146</v>
      </c>
      <c r="FB1114" s="5">
        <v>122</v>
      </c>
      <c r="FC1114" s="5">
        <v>1268</v>
      </c>
      <c r="FD1114" s="5">
        <v>0</v>
      </c>
      <c r="FE1114" s="5">
        <v>17</v>
      </c>
      <c r="FF1114" s="5">
        <v>53</v>
      </c>
      <c r="FG1114" s="5">
        <v>103</v>
      </c>
      <c r="FH1114" s="5">
        <v>82</v>
      </c>
      <c r="FI1114" s="5">
        <v>133</v>
      </c>
      <c r="FJ1114" s="5">
        <v>140</v>
      </c>
      <c r="FK1114" s="5">
        <v>138</v>
      </c>
      <c r="FL1114" s="5">
        <v>143</v>
      </c>
      <c r="FM1114" s="5">
        <v>117</v>
      </c>
      <c r="FN1114" s="5">
        <v>53</v>
      </c>
      <c r="FO1114" s="5">
        <v>34</v>
      </c>
      <c r="FP1114" s="5">
        <v>71</v>
      </c>
      <c r="FQ1114" s="5">
        <v>10</v>
      </c>
      <c r="FR1114" s="5">
        <v>10</v>
      </c>
      <c r="FS1114" s="5">
        <v>0</v>
      </c>
      <c r="FT1114" s="5">
        <v>1</v>
      </c>
      <c r="FU1114" s="5">
        <v>7</v>
      </c>
      <c r="FV1114" s="5">
        <v>0</v>
      </c>
      <c r="FW1114" s="5">
        <v>0</v>
      </c>
      <c r="FX1114" s="5">
        <v>0</v>
      </c>
      <c r="FY1114" s="5">
        <v>0</v>
      </c>
      <c r="FZ1114" s="5">
        <v>156</v>
      </c>
      <c r="GD1114" s="101" t="s">
        <v>509</v>
      </c>
      <c r="GE1114" s="5">
        <v>150</v>
      </c>
      <c r="GF1114" s="5">
        <v>145</v>
      </c>
      <c r="GG1114" s="5">
        <v>5</v>
      </c>
      <c r="GH1114" s="5">
        <v>150</v>
      </c>
      <c r="GI1114" s="5">
        <v>0</v>
      </c>
      <c r="GJ1114" s="5">
        <v>0</v>
      </c>
      <c r="GK1114" s="5">
        <v>3</v>
      </c>
      <c r="GL1114" s="5">
        <v>16</v>
      </c>
      <c r="GM1114" s="5">
        <v>11</v>
      </c>
      <c r="GN1114" s="5">
        <v>9</v>
      </c>
      <c r="GO1114" s="5">
        <v>15</v>
      </c>
      <c r="GP1114" s="5">
        <v>18</v>
      </c>
      <c r="GQ1114" s="5">
        <v>12</v>
      </c>
      <c r="GR1114" s="5">
        <v>12</v>
      </c>
      <c r="GS1114" s="5">
        <v>5</v>
      </c>
      <c r="GT1114" s="5">
        <v>10</v>
      </c>
      <c r="GU1114" s="5">
        <v>11</v>
      </c>
      <c r="GV1114" s="5">
        <v>1</v>
      </c>
      <c r="GW1114" s="5">
        <v>8</v>
      </c>
      <c r="GX1114" s="5">
        <v>2</v>
      </c>
      <c r="GY1114" s="5">
        <v>0</v>
      </c>
      <c r="GZ1114" s="5">
        <v>0</v>
      </c>
      <c r="HA1114" s="5">
        <v>3</v>
      </c>
      <c r="HB1114" s="5">
        <v>0</v>
      </c>
      <c r="HC1114" s="5">
        <v>0</v>
      </c>
      <c r="HD1114" s="5">
        <v>0</v>
      </c>
      <c r="HE1114" s="5">
        <v>14</v>
      </c>
    </row>
    <row r="1115" spans="52:213" x14ac:dyDescent="0.25">
      <c r="AZ1115" s="92" t="s">
        <v>285</v>
      </c>
      <c r="BA1115" s="5">
        <v>867</v>
      </c>
      <c r="BB1115" s="5">
        <v>6</v>
      </c>
      <c r="BC1115" s="5">
        <v>561</v>
      </c>
      <c r="BD1115" s="5">
        <v>254</v>
      </c>
      <c r="BE1115" s="5">
        <v>46</v>
      </c>
      <c r="BF1115" s="5">
        <v>0</v>
      </c>
      <c r="BG1115" s="5">
        <v>0</v>
      </c>
      <c r="DM1115" s="101" t="s">
        <v>510</v>
      </c>
      <c r="DN1115" s="5">
        <v>2124</v>
      </c>
      <c r="DO1115" s="5">
        <v>16</v>
      </c>
      <c r="DP1115" s="5">
        <v>1881</v>
      </c>
      <c r="DQ1115" s="5">
        <v>210</v>
      </c>
      <c r="DR1115" s="5">
        <v>14</v>
      </c>
      <c r="DS1115" s="5">
        <v>3</v>
      </c>
      <c r="DT1115" s="5">
        <v>0</v>
      </c>
      <c r="EY1115" s="94" t="s">
        <v>285</v>
      </c>
      <c r="EZ1115" s="5">
        <v>867</v>
      </c>
      <c r="FA1115" s="5">
        <v>778</v>
      </c>
      <c r="FB1115" s="5">
        <v>89</v>
      </c>
      <c r="FC1115" s="5">
        <v>867</v>
      </c>
      <c r="FD1115" s="5">
        <v>0</v>
      </c>
      <c r="FE1115" s="5">
        <v>13</v>
      </c>
      <c r="FF1115" s="5">
        <v>44</v>
      </c>
      <c r="FG1115" s="5">
        <v>81</v>
      </c>
      <c r="FH1115" s="5">
        <v>60</v>
      </c>
      <c r="FI1115" s="5">
        <v>91</v>
      </c>
      <c r="FJ1115" s="5">
        <v>101</v>
      </c>
      <c r="FK1115" s="5">
        <v>100</v>
      </c>
      <c r="FL1115" s="5">
        <v>63</v>
      </c>
      <c r="FM1115" s="5">
        <v>74</v>
      </c>
      <c r="FN1115" s="5">
        <v>30</v>
      </c>
      <c r="FO1115" s="5">
        <v>24</v>
      </c>
      <c r="FP1115" s="5">
        <v>55</v>
      </c>
      <c r="FQ1115" s="5">
        <v>6</v>
      </c>
      <c r="FR1115" s="5">
        <v>8</v>
      </c>
      <c r="FS1115" s="5">
        <v>0</v>
      </c>
      <c r="FT1115" s="5">
        <v>2</v>
      </c>
      <c r="FU1115" s="5">
        <v>3</v>
      </c>
      <c r="FV1115" s="5">
        <v>0</v>
      </c>
      <c r="FW1115" s="5">
        <v>0</v>
      </c>
      <c r="FX1115" s="5">
        <v>0</v>
      </c>
      <c r="FY1115" s="5">
        <v>0</v>
      </c>
      <c r="FZ1115" s="5">
        <v>112</v>
      </c>
      <c r="GD1115" s="101" t="s">
        <v>510</v>
      </c>
      <c r="GE1115" s="5">
        <v>2124</v>
      </c>
      <c r="GF1115" s="5">
        <v>2076</v>
      </c>
      <c r="GG1115" s="5">
        <v>48</v>
      </c>
      <c r="GH1115" s="5">
        <v>2124</v>
      </c>
      <c r="GI1115" s="5">
        <v>2</v>
      </c>
      <c r="GJ1115" s="5">
        <v>11</v>
      </c>
      <c r="GK1115" s="5">
        <v>23</v>
      </c>
      <c r="GL1115" s="5">
        <v>65</v>
      </c>
      <c r="GM1115" s="5">
        <v>77</v>
      </c>
      <c r="GN1115" s="5">
        <v>114</v>
      </c>
      <c r="GO1115" s="5">
        <v>171</v>
      </c>
      <c r="GP1115" s="5">
        <v>200</v>
      </c>
      <c r="GQ1115" s="5">
        <v>237</v>
      </c>
      <c r="GR1115" s="5">
        <v>268</v>
      </c>
      <c r="GS1115" s="5">
        <v>99</v>
      </c>
      <c r="GT1115" s="5">
        <v>122</v>
      </c>
      <c r="GU1115" s="5">
        <v>315</v>
      </c>
      <c r="GV1115" s="5">
        <v>48</v>
      </c>
      <c r="GW1115" s="5">
        <v>84</v>
      </c>
      <c r="GX1115" s="5">
        <v>2</v>
      </c>
      <c r="GY1115" s="5">
        <v>9</v>
      </c>
      <c r="GZ1115" s="5">
        <v>188</v>
      </c>
      <c r="HA1115" s="5">
        <v>4</v>
      </c>
      <c r="HB1115" s="5">
        <v>5</v>
      </c>
      <c r="HC1115" s="5">
        <v>2</v>
      </c>
      <c r="HD1115" s="5">
        <v>0</v>
      </c>
      <c r="HE1115" s="5">
        <v>78</v>
      </c>
    </row>
    <row r="1116" spans="52:213" x14ac:dyDescent="0.25">
      <c r="AZ1116" s="92" t="s">
        <v>286</v>
      </c>
      <c r="BA1116" s="5">
        <v>248</v>
      </c>
      <c r="BB1116" s="5">
        <v>0</v>
      </c>
      <c r="BC1116" s="5">
        <v>199</v>
      </c>
      <c r="BD1116" s="5">
        <v>44</v>
      </c>
      <c r="BE1116" s="5">
        <v>5</v>
      </c>
      <c r="BF1116" s="5">
        <v>0</v>
      </c>
      <c r="BG1116" s="5">
        <v>0</v>
      </c>
      <c r="DM1116" s="101" t="s">
        <v>511</v>
      </c>
      <c r="DN1116" s="5">
        <v>19927</v>
      </c>
      <c r="DO1116" s="5">
        <v>337</v>
      </c>
      <c r="DP1116" s="5">
        <v>17621</v>
      </c>
      <c r="DQ1116" s="5">
        <v>1772</v>
      </c>
      <c r="DR1116" s="5">
        <v>107</v>
      </c>
      <c r="DS1116" s="5">
        <v>90</v>
      </c>
      <c r="DT1116" s="5">
        <v>0</v>
      </c>
      <c r="EY1116" s="94" t="s">
        <v>286</v>
      </c>
      <c r="EZ1116" s="5">
        <v>248</v>
      </c>
      <c r="FA1116" s="5">
        <v>205</v>
      </c>
      <c r="FB1116" s="5">
        <v>43</v>
      </c>
      <c r="FC1116" s="5">
        <v>248</v>
      </c>
      <c r="FD1116" s="5">
        <v>0</v>
      </c>
      <c r="FE1116" s="5">
        <v>2</v>
      </c>
      <c r="FF1116" s="5">
        <v>11</v>
      </c>
      <c r="FG1116" s="5">
        <v>14</v>
      </c>
      <c r="FH1116" s="5">
        <v>25</v>
      </c>
      <c r="FI1116" s="5">
        <v>16</v>
      </c>
      <c r="FJ1116" s="5">
        <v>36</v>
      </c>
      <c r="FK1116" s="5">
        <v>22</v>
      </c>
      <c r="FL1116" s="5">
        <v>24</v>
      </c>
      <c r="FM1116" s="5">
        <v>18</v>
      </c>
      <c r="FN1116" s="5">
        <v>3</v>
      </c>
      <c r="FO1116" s="5">
        <v>4</v>
      </c>
      <c r="FP1116" s="5">
        <v>11</v>
      </c>
      <c r="FQ1116" s="5">
        <v>0</v>
      </c>
      <c r="FR1116" s="5">
        <v>2</v>
      </c>
      <c r="FS1116" s="5">
        <v>0</v>
      </c>
      <c r="FT1116" s="5">
        <v>0</v>
      </c>
      <c r="FU1116" s="5">
        <v>2</v>
      </c>
      <c r="FV1116" s="5">
        <v>0</v>
      </c>
      <c r="FW1116" s="5">
        <v>0</v>
      </c>
      <c r="FX1116" s="5">
        <v>0</v>
      </c>
      <c r="FY1116" s="5">
        <v>0</v>
      </c>
      <c r="FZ1116" s="5">
        <v>58</v>
      </c>
      <c r="GD1116" s="101" t="s">
        <v>511</v>
      </c>
      <c r="GE1116" s="5">
        <v>19927</v>
      </c>
      <c r="GF1116" s="5">
        <v>18277</v>
      </c>
      <c r="GG1116" s="5">
        <v>1650</v>
      </c>
      <c r="GH1116" s="5">
        <v>19927</v>
      </c>
      <c r="GI1116" s="5">
        <v>8</v>
      </c>
      <c r="GJ1116" s="5">
        <v>254</v>
      </c>
      <c r="GK1116" s="5">
        <v>668</v>
      </c>
      <c r="GL1116" s="5">
        <v>1043</v>
      </c>
      <c r="GM1116" s="5">
        <v>1273</v>
      </c>
      <c r="GN1116" s="5">
        <v>2076</v>
      </c>
      <c r="GO1116" s="5">
        <v>2000</v>
      </c>
      <c r="GP1116" s="5">
        <v>2323</v>
      </c>
      <c r="GQ1116" s="5">
        <v>1756</v>
      </c>
      <c r="GR1116" s="5">
        <v>2118</v>
      </c>
      <c r="GS1116" s="5">
        <v>1069</v>
      </c>
      <c r="GT1116" s="5">
        <v>691</v>
      </c>
      <c r="GU1116" s="5">
        <v>1477</v>
      </c>
      <c r="GV1116" s="5">
        <v>189</v>
      </c>
      <c r="GW1116" s="5">
        <v>306</v>
      </c>
      <c r="GX1116" s="5">
        <v>31</v>
      </c>
      <c r="GY1116" s="5">
        <v>23</v>
      </c>
      <c r="GZ1116" s="5">
        <v>279</v>
      </c>
      <c r="HA1116" s="5">
        <v>80</v>
      </c>
      <c r="HB1116" s="5">
        <v>3</v>
      </c>
      <c r="HC1116" s="5">
        <v>1</v>
      </c>
      <c r="HD1116" s="5">
        <v>0</v>
      </c>
      <c r="HE1116" s="5">
        <v>2259</v>
      </c>
    </row>
    <row r="1117" spans="52:213" x14ac:dyDescent="0.25">
      <c r="AZ1117" s="92" t="s">
        <v>287</v>
      </c>
      <c r="BA1117" s="5">
        <v>50</v>
      </c>
      <c r="BB1117" s="5">
        <v>0</v>
      </c>
      <c r="BC1117" s="5">
        <v>33</v>
      </c>
      <c r="BD1117" s="5">
        <v>16</v>
      </c>
      <c r="BE1117" s="5">
        <v>1</v>
      </c>
      <c r="BF1117" s="5">
        <v>0</v>
      </c>
      <c r="BG1117" s="5">
        <v>0</v>
      </c>
      <c r="DM1117" s="101" t="s">
        <v>512</v>
      </c>
      <c r="DN1117" s="5">
        <v>101</v>
      </c>
      <c r="DO1117" s="5">
        <v>3</v>
      </c>
      <c r="DP1117" s="5">
        <v>79</v>
      </c>
      <c r="DQ1117" s="5">
        <v>19</v>
      </c>
      <c r="DR1117" s="5">
        <v>0</v>
      </c>
      <c r="DS1117" s="5">
        <v>0</v>
      </c>
      <c r="DT1117" s="5">
        <v>0</v>
      </c>
      <c r="EY1117" s="94" t="s">
        <v>287</v>
      </c>
      <c r="EZ1117" s="5">
        <v>50</v>
      </c>
      <c r="FA1117" s="5">
        <v>45</v>
      </c>
      <c r="FB1117" s="5">
        <v>5</v>
      </c>
      <c r="FC1117" s="5">
        <v>50</v>
      </c>
      <c r="FD1117" s="5">
        <v>0</v>
      </c>
      <c r="FE1117" s="5">
        <v>0</v>
      </c>
      <c r="FF1117" s="5">
        <v>0</v>
      </c>
      <c r="FG1117" s="5">
        <v>5</v>
      </c>
      <c r="FH1117" s="5">
        <v>0</v>
      </c>
      <c r="FI1117" s="5">
        <v>7</v>
      </c>
      <c r="FJ1117" s="5">
        <v>6</v>
      </c>
      <c r="FK1117" s="5">
        <v>5</v>
      </c>
      <c r="FL1117" s="5">
        <v>7</v>
      </c>
      <c r="FM1117" s="5">
        <v>6</v>
      </c>
      <c r="FN1117" s="5">
        <v>1</v>
      </c>
      <c r="FO1117" s="5">
        <v>2</v>
      </c>
      <c r="FP1117" s="5">
        <v>3</v>
      </c>
      <c r="FQ1117" s="5">
        <v>0</v>
      </c>
      <c r="FR1117" s="5">
        <v>1</v>
      </c>
      <c r="FS1117" s="5">
        <v>0</v>
      </c>
      <c r="FT1117" s="5">
        <v>0</v>
      </c>
      <c r="FU1117" s="5">
        <v>1</v>
      </c>
      <c r="FV1117" s="5">
        <v>0</v>
      </c>
      <c r="FW1117" s="5">
        <v>0</v>
      </c>
      <c r="FX1117" s="5">
        <v>0</v>
      </c>
      <c r="FY1117" s="5">
        <v>0</v>
      </c>
      <c r="FZ1117" s="5">
        <v>6</v>
      </c>
      <c r="GD1117" s="101" t="s">
        <v>512</v>
      </c>
      <c r="GE1117" s="5">
        <v>101</v>
      </c>
      <c r="GF1117" s="5">
        <v>101</v>
      </c>
      <c r="GG1117" s="5">
        <v>0</v>
      </c>
      <c r="GH1117" s="5">
        <v>101</v>
      </c>
      <c r="GI1117" s="5">
        <v>0</v>
      </c>
      <c r="GJ1117" s="5">
        <v>1</v>
      </c>
      <c r="GK1117" s="5">
        <v>1</v>
      </c>
      <c r="GL1117" s="5">
        <v>1</v>
      </c>
      <c r="GM1117" s="5">
        <v>1</v>
      </c>
      <c r="GN1117" s="5">
        <v>3</v>
      </c>
      <c r="GO1117" s="5">
        <v>4</v>
      </c>
      <c r="GP1117" s="5">
        <v>11</v>
      </c>
      <c r="GQ1117" s="5">
        <v>3</v>
      </c>
      <c r="GR1117" s="5">
        <v>9</v>
      </c>
      <c r="GS1117" s="5">
        <v>5</v>
      </c>
      <c r="GT1117" s="5">
        <v>4</v>
      </c>
      <c r="GU1117" s="5">
        <v>25</v>
      </c>
      <c r="GV1117" s="5">
        <v>0</v>
      </c>
      <c r="GW1117" s="5">
        <v>4</v>
      </c>
      <c r="GX1117" s="5">
        <v>0</v>
      </c>
      <c r="GY1117" s="5">
        <v>1</v>
      </c>
      <c r="GZ1117" s="5">
        <v>19</v>
      </c>
      <c r="HA1117" s="5">
        <v>2</v>
      </c>
      <c r="HB1117" s="5">
        <v>0</v>
      </c>
      <c r="HC1117" s="5">
        <v>0</v>
      </c>
      <c r="HD1117" s="5">
        <v>0</v>
      </c>
      <c r="HE1117" s="5">
        <v>7</v>
      </c>
    </row>
    <row r="1118" spans="52:213" x14ac:dyDescent="0.25">
      <c r="AZ1118" s="92" t="s">
        <v>288</v>
      </c>
      <c r="BA1118" s="5">
        <v>2322</v>
      </c>
      <c r="BB1118" s="5">
        <v>19</v>
      </c>
      <c r="BC1118" s="5">
        <v>1362</v>
      </c>
      <c r="BD1118" s="5">
        <v>744</v>
      </c>
      <c r="BE1118" s="5">
        <v>197</v>
      </c>
      <c r="BF1118" s="5">
        <v>0</v>
      </c>
      <c r="BG1118" s="5">
        <v>0</v>
      </c>
      <c r="DM1118" s="101" t="s">
        <v>513</v>
      </c>
      <c r="DN1118" s="5">
        <v>294</v>
      </c>
      <c r="DO1118" s="5">
        <v>7</v>
      </c>
      <c r="DP1118" s="5">
        <v>250</v>
      </c>
      <c r="DQ1118" s="5">
        <v>36</v>
      </c>
      <c r="DR1118" s="5">
        <v>1</v>
      </c>
      <c r="DS1118" s="5">
        <v>0</v>
      </c>
      <c r="DT1118" s="5">
        <v>0</v>
      </c>
      <c r="EY1118" s="94" t="s">
        <v>637</v>
      </c>
      <c r="EZ1118" s="5">
        <v>2322</v>
      </c>
      <c r="FA1118" s="5">
        <v>1925</v>
      </c>
      <c r="FB1118" s="5">
        <v>397</v>
      </c>
      <c r="FC1118" s="5">
        <v>2322</v>
      </c>
      <c r="FD1118" s="5">
        <v>0</v>
      </c>
      <c r="FE1118" s="5">
        <v>8</v>
      </c>
      <c r="FF1118" s="5">
        <v>138</v>
      </c>
      <c r="FG1118" s="5">
        <v>193</v>
      </c>
      <c r="FH1118" s="5">
        <v>217</v>
      </c>
      <c r="FI1118" s="5">
        <v>341</v>
      </c>
      <c r="FJ1118" s="5">
        <v>323</v>
      </c>
      <c r="FK1118" s="5">
        <v>183</v>
      </c>
      <c r="FL1118" s="5">
        <v>141</v>
      </c>
      <c r="FM1118" s="5">
        <v>95</v>
      </c>
      <c r="FN1118" s="5">
        <v>41</v>
      </c>
      <c r="FO1118" s="5">
        <v>26</v>
      </c>
      <c r="FP1118" s="5">
        <v>52</v>
      </c>
      <c r="FQ1118" s="5">
        <v>2</v>
      </c>
      <c r="FR1118" s="5">
        <v>5</v>
      </c>
      <c r="FS1118" s="5">
        <v>0</v>
      </c>
      <c r="FT1118" s="5">
        <v>0</v>
      </c>
      <c r="FU1118" s="5">
        <v>6</v>
      </c>
      <c r="FV1118" s="5">
        <v>0</v>
      </c>
      <c r="FW1118" s="5">
        <v>0</v>
      </c>
      <c r="FX1118" s="5">
        <v>0</v>
      </c>
      <c r="FY1118" s="5">
        <v>0</v>
      </c>
      <c r="FZ1118" s="5">
        <v>551</v>
      </c>
      <c r="GD1118" s="101" t="s">
        <v>513</v>
      </c>
      <c r="GE1118" s="5">
        <v>294</v>
      </c>
      <c r="GF1118" s="5">
        <v>283</v>
      </c>
      <c r="GG1118" s="5">
        <v>11</v>
      </c>
      <c r="GH1118" s="5">
        <v>294</v>
      </c>
      <c r="GI1118" s="5">
        <v>0</v>
      </c>
      <c r="GJ1118" s="5">
        <v>2</v>
      </c>
      <c r="GK1118" s="5">
        <v>5</v>
      </c>
      <c r="GL1118" s="5">
        <v>8</v>
      </c>
      <c r="GM1118" s="5">
        <v>10</v>
      </c>
      <c r="GN1118" s="5">
        <v>16</v>
      </c>
      <c r="GO1118" s="5">
        <v>14</v>
      </c>
      <c r="GP1118" s="5">
        <v>16</v>
      </c>
      <c r="GQ1118" s="5">
        <v>18</v>
      </c>
      <c r="GR1118" s="5">
        <v>16</v>
      </c>
      <c r="GS1118" s="5">
        <v>9</v>
      </c>
      <c r="GT1118" s="5">
        <v>25</v>
      </c>
      <c r="GU1118" s="5">
        <v>77</v>
      </c>
      <c r="GV1118" s="5">
        <v>11</v>
      </c>
      <c r="GW1118" s="5">
        <v>19</v>
      </c>
      <c r="GX1118" s="5">
        <v>0</v>
      </c>
      <c r="GY1118" s="5">
        <v>1</v>
      </c>
      <c r="GZ1118" s="5">
        <v>28</v>
      </c>
      <c r="HA1118" s="5">
        <v>3</v>
      </c>
      <c r="HB1118" s="5">
        <v>1</v>
      </c>
      <c r="HC1118" s="5">
        <v>0</v>
      </c>
      <c r="HD1118" s="5">
        <v>0</v>
      </c>
      <c r="HE1118" s="5">
        <v>15</v>
      </c>
    </row>
    <row r="1119" spans="52:213" x14ac:dyDescent="0.25">
      <c r="AZ1119" s="92" t="s">
        <v>289</v>
      </c>
      <c r="BA1119" s="5">
        <v>1122</v>
      </c>
      <c r="BB1119" s="5">
        <v>6</v>
      </c>
      <c r="BC1119" s="5">
        <v>756</v>
      </c>
      <c r="BD1119" s="5">
        <v>307</v>
      </c>
      <c r="BE1119" s="5">
        <v>53</v>
      </c>
      <c r="BF1119" s="5">
        <v>0</v>
      </c>
      <c r="BG1119" s="5">
        <v>0</v>
      </c>
      <c r="DM1119" s="101" t="s">
        <v>514</v>
      </c>
      <c r="DN1119" s="5">
        <v>4767</v>
      </c>
      <c r="DO1119" s="5">
        <v>165</v>
      </c>
      <c r="DP1119" s="5">
        <v>3884</v>
      </c>
      <c r="DQ1119" s="5">
        <v>629</v>
      </c>
      <c r="DR1119" s="5">
        <v>76</v>
      </c>
      <c r="DS1119" s="5">
        <v>13</v>
      </c>
      <c r="DT1119" s="5">
        <v>0</v>
      </c>
      <c r="EY1119" s="94" t="s">
        <v>638</v>
      </c>
      <c r="EZ1119" s="5">
        <v>1122</v>
      </c>
      <c r="FA1119" s="5">
        <v>1010</v>
      </c>
      <c r="FB1119" s="5">
        <v>112</v>
      </c>
      <c r="FC1119" s="5">
        <v>1122</v>
      </c>
      <c r="FD1119" s="5">
        <v>0</v>
      </c>
      <c r="FE1119" s="5">
        <v>14</v>
      </c>
      <c r="FF1119" s="5">
        <v>31</v>
      </c>
      <c r="FG1119" s="5">
        <v>51</v>
      </c>
      <c r="FH1119" s="5">
        <v>86</v>
      </c>
      <c r="FI1119" s="5">
        <v>126</v>
      </c>
      <c r="FJ1119" s="5">
        <v>129</v>
      </c>
      <c r="FK1119" s="5">
        <v>136</v>
      </c>
      <c r="FL1119" s="5">
        <v>104</v>
      </c>
      <c r="FM1119" s="5">
        <v>123</v>
      </c>
      <c r="FN1119" s="5">
        <v>40</v>
      </c>
      <c r="FO1119" s="5">
        <v>30</v>
      </c>
      <c r="FP1119" s="5">
        <v>78</v>
      </c>
      <c r="FQ1119" s="5">
        <v>6</v>
      </c>
      <c r="FR1119" s="5">
        <v>18</v>
      </c>
      <c r="FS1119" s="5">
        <v>0</v>
      </c>
      <c r="FT1119" s="5">
        <v>0</v>
      </c>
      <c r="FU1119" s="5">
        <v>7</v>
      </c>
      <c r="FV1119" s="5">
        <v>1</v>
      </c>
      <c r="FW1119" s="5">
        <v>0</v>
      </c>
      <c r="FX1119" s="5">
        <v>1</v>
      </c>
      <c r="FY1119" s="5">
        <v>0</v>
      </c>
      <c r="FZ1119" s="5">
        <v>141</v>
      </c>
      <c r="GD1119" s="101" t="s">
        <v>514</v>
      </c>
      <c r="GE1119" s="5">
        <v>4767</v>
      </c>
      <c r="GF1119" s="5">
        <v>4732</v>
      </c>
      <c r="GG1119" s="5">
        <v>35</v>
      </c>
      <c r="GH1119" s="5">
        <v>4767</v>
      </c>
      <c r="GI1119" s="5">
        <v>0</v>
      </c>
      <c r="GJ1119" s="5">
        <v>19</v>
      </c>
      <c r="GK1119" s="5">
        <v>30</v>
      </c>
      <c r="GL1119" s="5">
        <v>100</v>
      </c>
      <c r="GM1119" s="5">
        <v>72</v>
      </c>
      <c r="GN1119" s="5">
        <v>128</v>
      </c>
      <c r="GO1119" s="5">
        <v>124</v>
      </c>
      <c r="GP1119" s="5">
        <v>267</v>
      </c>
      <c r="GQ1119" s="5">
        <v>184</v>
      </c>
      <c r="GR1119" s="5">
        <v>354</v>
      </c>
      <c r="GS1119" s="5">
        <v>187</v>
      </c>
      <c r="GT1119" s="5">
        <v>322</v>
      </c>
      <c r="GU1119" s="5">
        <v>1252</v>
      </c>
      <c r="GV1119" s="5">
        <v>108</v>
      </c>
      <c r="GW1119" s="5">
        <v>503</v>
      </c>
      <c r="GX1119" s="5">
        <v>11</v>
      </c>
      <c r="GY1119" s="5">
        <v>45</v>
      </c>
      <c r="GZ1119" s="5">
        <v>806</v>
      </c>
      <c r="HA1119" s="5">
        <v>92</v>
      </c>
      <c r="HB1119" s="5">
        <v>27</v>
      </c>
      <c r="HC1119" s="5">
        <v>1</v>
      </c>
      <c r="HD1119" s="5">
        <v>0</v>
      </c>
      <c r="HE1119" s="5">
        <v>135</v>
      </c>
    </row>
    <row r="1120" spans="52:213" x14ac:dyDescent="0.25">
      <c r="AZ1120" s="92" t="s">
        <v>290</v>
      </c>
      <c r="BA1120" s="5">
        <v>2275</v>
      </c>
      <c r="BB1120" s="5">
        <v>38</v>
      </c>
      <c r="BC1120" s="5">
        <v>1373</v>
      </c>
      <c r="BD1120" s="5">
        <v>703</v>
      </c>
      <c r="BE1120" s="5">
        <v>160</v>
      </c>
      <c r="BF1120" s="5">
        <v>1</v>
      </c>
      <c r="BG1120" s="5">
        <v>0</v>
      </c>
      <c r="DM1120" s="101" t="s">
        <v>515</v>
      </c>
      <c r="DN1120" s="5">
        <v>212</v>
      </c>
      <c r="DO1120" s="5">
        <v>14</v>
      </c>
      <c r="DP1120" s="5">
        <v>164</v>
      </c>
      <c r="DQ1120" s="5">
        <v>33</v>
      </c>
      <c r="DR1120" s="5">
        <v>1</v>
      </c>
      <c r="DS1120" s="5">
        <v>0</v>
      </c>
      <c r="DT1120" s="5">
        <v>0</v>
      </c>
      <c r="EY1120" s="94" t="s">
        <v>290</v>
      </c>
      <c r="EZ1120" s="5">
        <v>2275</v>
      </c>
      <c r="FA1120" s="5">
        <v>2067</v>
      </c>
      <c r="FB1120" s="5">
        <v>208</v>
      </c>
      <c r="FC1120" s="5">
        <v>2275</v>
      </c>
      <c r="FD1120" s="5">
        <v>0</v>
      </c>
      <c r="FE1120" s="5">
        <v>21</v>
      </c>
      <c r="FF1120" s="5">
        <v>86</v>
      </c>
      <c r="FG1120" s="5">
        <v>134</v>
      </c>
      <c r="FH1120" s="5">
        <v>178</v>
      </c>
      <c r="FI1120" s="5">
        <v>239</v>
      </c>
      <c r="FJ1120" s="5">
        <v>279</v>
      </c>
      <c r="FK1120" s="5">
        <v>293</v>
      </c>
      <c r="FL1120" s="5">
        <v>226</v>
      </c>
      <c r="FM1120" s="5">
        <v>191</v>
      </c>
      <c r="FN1120" s="5">
        <v>99</v>
      </c>
      <c r="FO1120" s="5">
        <v>55</v>
      </c>
      <c r="FP1120" s="5">
        <v>134</v>
      </c>
      <c r="FQ1120" s="5">
        <v>14</v>
      </c>
      <c r="FR1120" s="5">
        <v>49</v>
      </c>
      <c r="FS1120" s="5">
        <v>1</v>
      </c>
      <c r="FT1120" s="5">
        <v>2</v>
      </c>
      <c r="FU1120" s="5">
        <v>22</v>
      </c>
      <c r="FV1120" s="5">
        <v>1</v>
      </c>
      <c r="FW1120" s="5">
        <v>0</v>
      </c>
      <c r="FX1120" s="5">
        <v>0</v>
      </c>
      <c r="FY1120" s="5">
        <v>0</v>
      </c>
      <c r="FZ1120" s="5">
        <v>251</v>
      </c>
      <c r="GD1120" s="101" t="s">
        <v>515</v>
      </c>
      <c r="GE1120" s="5">
        <v>212</v>
      </c>
      <c r="GF1120" s="5">
        <v>197</v>
      </c>
      <c r="GG1120" s="5">
        <v>15</v>
      </c>
      <c r="GH1120" s="5">
        <v>212</v>
      </c>
      <c r="GI1120" s="5">
        <v>0</v>
      </c>
      <c r="GJ1120" s="5">
        <v>0</v>
      </c>
      <c r="GK1120" s="5">
        <v>5</v>
      </c>
      <c r="GL1120" s="5">
        <v>10</v>
      </c>
      <c r="GM1120" s="5">
        <v>9</v>
      </c>
      <c r="GN1120" s="5">
        <v>18</v>
      </c>
      <c r="GO1120" s="5">
        <v>12</v>
      </c>
      <c r="GP1120" s="5">
        <v>7</v>
      </c>
      <c r="GQ1120" s="5">
        <v>7</v>
      </c>
      <c r="GR1120" s="5">
        <v>14</v>
      </c>
      <c r="GS1120" s="5">
        <v>7</v>
      </c>
      <c r="GT1120" s="5">
        <v>7</v>
      </c>
      <c r="GU1120" s="5">
        <v>21</v>
      </c>
      <c r="GV1120" s="5">
        <v>1</v>
      </c>
      <c r="GW1120" s="5">
        <v>5</v>
      </c>
      <c r="GX1120" s="5">
        <v>1</v>
      </c>
      <c r="GY1120" s="5">
        <v>8</v>
      </c>
      <c r="GZ1120" s="5">
        <v>40</v>
      </c>
      <c r="HA1120" s="5">
        <v>8</v>
      </c>
      <c r="HB1120" s="5">
        <v>0</v>
      </c>
      <c r="HC1120" s="5">
        <v>0</v>
      </c>
      <c r="HD1120" s="5">
        <v>0</v>
      </c>
      <c r="HE1120" s="5">
        <v>32</v>
      </c>
    </row>
    <row r="1121" spans="52:213" x14ac:dyDescent="0.25">
      <c r="AZ1121" s="92" t="s">
        <v>291</v>
      </c>
      <c r="BA1121" s="5">
        <v>209</v>
      </c>
      <c r="BB1121" s="5">
        <v>1</v>
      </c>
      <c r="BC1121" s="5">
        <v>90</v>
      </c>
      <c r="BD1121" s="5">
        <v>80</v>
      </c>
      <c r="BE1121" s="5">
        <v>38</v>
      </c>
      <c r="BF1121" s="5">
        <v>0</v>
      </c>
      <c r="BG1121" s="5">
        <v>0</v>
      </c>
      <c r="DM1121" s="101" t="s">
        <v>516</v>
      </c>
      <c r="DN1121" s="5">
        <v>12</v>
      </c>
      <c r="DO1121" s="5">
        <v>0</v>
      </c>
      <c r="DP1121" s="5">
        <v>9</v>
      </c>
      <c r="DQ1121" s="5">
        <v>1</v>
      </c>
      <c r="DR1121" s="5">
        <v>2</v>
      </c>
      <c r="DS1121" s="5">
        <v>0</v>
      </c>
      <c r="DT1121" s="5">
        <v>0</v>
      </c>
      <c r="EY1121" s="94" t="s">
        <v>291</v>
      </c>
      <c r="EZ1121" s="5">
        <v>209</v>
      </c>
      <c r="FA1121" s="5">
        <v>195</v>
      </c>
      <c r="FB1121" s="5">
        <v>14</v>
      </c>
      <c r="FC1121" s="5">
        <v>209</v>
      </c>
      <c r="FD1121" s="5">
        <v>0</v>
      </c>
      <c r="FE1121" s="5">
        <v>8</v>
      </c>
      <c r="FF1121" s="5">
        <v>7</v>
      </c>
      <c r="FG1121" s="5">
        <v>14</v>
      </c>
      <c r="FH1121" s="5">
        <v>21</v>
      </c>
      <c r="FI1121" s="5">
        <v>28</v>
      </c>
      <c r="FJ1121" s="5">
        <v>28</v>
      </c>
      <c r="FK1121" s="5">
        <v>34</v>
      </c>
      <c r="FL1121" s="5">
        <v>26</v>
      </c>
      <c r="FM1121" s="5">
        <v>14</v>
      </c>
      <c r="FN1121" s="5">
        <v>7</v>
      </c>
      <c r="FO1121" s="5">
        <v>0</v>
      </c>
      <c r="FP1121" s="5">
        <v>6</v>
      </c>
      <c r="FQ1121" s="5">
        <v>0</v>
      </c>
      <c r="FR1121" s="5">
        <v>1</v>
      </c>
      <c r="FS1121" s="5">
        <v>0</v>
      </c>
      <c r="FT1121" s="5">
        <v>0</v>
      </c>
      <c r="FU1121" s="5">
        <v>0</v>
      </c>
      <c r="FV1121" s="5">
        <v>0</v>
      </c>
      <c r="FW1121" s="5">
        <v>0</v>
      </c>
      <c r="FX1121" s="5">
        <v>0</v>
      </c>
      <c r="FY1121" s="5">
        <v>0</v>
      </c>
      <c r="FZ1121" s="5">
        <v>15</v>
      </c>
      <c r="GD1121" s="101" t="s">
        <v>516</v>
      </c>
      <c r="GE1121" s="5">
        <v>12</v>
      </c>
      <c r="GF1121" s="5">
        <v>10</v>
      </c>
      <c r="GG1121" s="5">
        <v>2</v>
      </c>
      <c r="GH1121" s="5">
        <v>12</v>
      </c>
      <c r="GI1121" s="5">
        <v>0</v>
      </c>
      <c r="GJ1121" s="5">
        <v>0</v>
      </c>
      <c r="GK1121" s="5">
        <v>0</v>
      </c>
      <c r="GL1121" s="5">
        <v>3</v>
      </c>
      <c r="GM1121" s="5">
        <v>0</v>
      </c>
      <c r="GN1121" s="5">
        <v>1</v>
      </c>
      <c r="GO1121" s="5">
        <v>1</v>
      </c>
      <c r="GP1121" s="5">
        <v>1</v>
      </c>
      <c r="GQ1121" s="5">
        <v>1</v>
      </c>
      <c r="GR1121" s="5">
        <v>0</v>
      </c>
      <c r="GS1121" s="5">
        <v>2</v>
      </c>
      <c r="GT1121" s="5">
        <v>0</v>
      </c>
      <c r="GU1121" s="5">
        <v>0</v>
      </c>
      <c r="GV1121" s="5">
        <v>0</v>
      </c>
      <c r="GW1121" s="5">
        <v>2</v>
      </c>
      <c r="GX1121" s="5">
        <v>0</v>
      </c>
      <c r="GY1121" s="5">
        <v>0</v>
      </c>
      <c r="GZ1121" s="5">
        <v>1</v>
      </c>
      <c r="HA1121" s="5">
        <v>0</v>
      </c>
      <c r="HB1121" s="5">
        <v>0</v>
      </c>
      <c r="HC1121" s="5">
        <v>0</v>
      </c>
      <c r="HD1121" s="5">
        <v>0</v>
      </c>
      <c r="HE1121" s="5">
        <v>0</v>
      </c>
    </row>
    <row r="1122" spans="52:213" x14ac:dyDescent="0.25">
      <c r="AZ1122" s="92" t="s">
        <v>292</v>
      </c>
      <c r="BA1122" s="5">
        <v>4811</v>
      </c>
      <c r="BB1122" s="5">
        <v>15</v>
      </c>
      <c r="BC1122" s="5">
        <v>4209</v>
      </c>
      <c r="BD1122" s="5">
        <v>402</v>
      </c>
      <c r="BE1122" s="5">
        <v>183</v>
      </c>
      <c r="BF1122" s="5">
        <v>2</v>
      </c>
      <c r="BG1122" s="5">
        <v>0</v>
      </c>
      <c r="DM1122" s="101" t="s">
        <v>517</v>
      </c>
      <c r="DN1122" s="5">
        <v>25685</v>
      </c>
      <c r="DO1122" s="5">
        <v>182</v>
      </c>
      <c r="DP1122" s="5">
        <v>7210</v>
      </c>
      <c r="DQ1122" s="5">
        <v>14247</v>
      </c>
      <c r="DR1122" s="5">
        <v>3998</v>
      </c>
      <c r="DS1122" s="5">
        <v>48</v>
      </c>
      <c r="DT1122" s="5">
        <v>0</v>
      </c>
      <c r="EY1122" s="94" t="s">
        <v>292</v>
      </c>
      <c r="EZ1122" s="5">
        <v>4811</v>
      </c>
      <c r="FA1122" s="5">
        <v>3645</v>
      </c>
      <c r="FB1122" s="5">
        <v>1166</v>
      </c>
      <c r="FC1122" s="5">
        <v>4811</v>
      </c>
      <c r="FD1122" s="5">
        <v>2</v>
      </c>
      <c r="FE1122" s="5">
        <v>111</v>
      </c>
      <c r="FF1122" s="5">
        <v>268</v>
      </c>
      <c r="FG1122" s="5">
        <v>430</v>
      </c>
      <c r="FH1122" s="5">
        <v>436</v>
      </c>
      <c r="FI1122" s="5">
        <v>616</v>
      </c>
      <c r="FJ1122" s="5">
        <v>446</v>
      </c>
      <c r="FK1122" s="5">
        <v>382</v>
      </c>
      <c r="FL1122" s="5">
        <v>282</v>
      </c>
      <c r="FM1122" s="5">
        <v>206</v>
      </c>
      <c r="FN1122" s="5">
        <v>66</v>
      </c>
      <c r="FO1122" s="5">
        <v>63</v>
      </c>
      <c r="FP1122" s="5">
        <v>139</v>
      </c>
      <c r="FQ1122" s="5">
        <v>10</v>
      </c>
      <c r="FR1122" s="5">
        <v>27</v>
      </c>
      <c r="FS1122" s="5">
        <v>2</v>
      </c>
      <c r="FT1122" s="5">
        <v>1</v>
      </c>
      <c r="FU1122" s="5">
        <v>20</v>
      </c>
      <c r="FV1122" s="5">
        <v>1</v>
      </c>
      <c r="FW1122" s="5">
        <v>0</v>
      </c>
      <c r="FX1122" s="5">
        <v>0</v>
      </c>
      <c r="FY1122" s="5">
        <v>0</v>
      </c>
      <c r="FZ1122" s="5">
        <v>1303</v>
      </c>
      <c r="GD1122" s="101" t="s">
        <v>517</v>
      </c>
      <c r="GE1122" s="5">
        <v>25685</v>
      </c>
      <c r="GF1122" s="5">
        <v>24836</v>
      </c>
      <c r="GG1122" s="5">
        <v>849</v>
      </c>
      <c r="GH1122" s="5">
        <v>25685</v>
      </c>
      <c r="GI1122" s="5">
        <v>0</v>
      </c>
      <c r="GJ1122" s="5">
        <v>185</v>
      </c>
      <c r="GK1122" s="5">
        <v>556</v>
      </c>
      <c r="GL1122" s="5">
        <v>1114</v>
      </c>
      <c r="GM1122" s="5">
        <v>958</v>
      </c>
      <c r="GN1122" s="5">
        <v>2019</v>
      </c>
      <c r="GO1122" s="5">
        <v>1973</v>
      </c>
      <c r="GP1122" s="5">
        <v>2876</v>
      </c>
      <c r="GQ1122" s="5">
        <v>2284</v>
      </c>
      <c r="GR1122" s="5">
        <v>2922</v>
      </c>
      <c r="GS1122" s="5">
        <v>1737</v>
      </c>
      <c r="GT1122" s="5">
        <v>1373</v>
      </c>
      <c r="GU1122" s="5">
        <v>3423</v>
      </c>
      <c r="GV1122" s="5">
        <v>531</v>
      </c>
      <c r="GW1122" s="5">
        <v>917</v>
      </c>
      <c r="GX1122" s="5">
        <v>49</v>
      </c>
      <c r="GY1122" s="5">
        <v>89</v>
      </c>
      <c r="GZ1122" s="5">
        <v>878</v>
      </c>
      <c r="HA1122" s="5">
        <v>180</v>
      </c>
      <c r="HB1122" s="5">
        <v>27</v>
      </c>
      <c r="HC1122" s="5">
        <v>8</v>
      </c>
      <c r="HD1122" s="5">
        <v>3</v>
      </c>
      <c r="HE1122" s="5">
        <v>1583</v>
      </c>
    </row>
    <row r="1123" spans="52:213" x14ac:dyDescent="0.25">
      <c r="AZ1123" s="92" t="s">
        <v>293</v>
      </c>
      <c r="BA1123" s="5">
        <v>1448</v>
      </c>
      <c r="BB1123" s="5">
        <v>10</v>
      </c>
      <c r="BC1123" s="5">
        <v>1141</v>
      </c>
      <c r="BD1123" s="5">
        <v>272</v>
      </c>
      <c r="BE1123" s="5">
        <v>24</v>
      </c>
      <c r="BF1123" s="5">
        <v>1</v>
      </c>
      <c r="BG1123" s="5">
        <v>0</v>
      </c>
      <c r="DM1123" s="101" t="s">
        <v>518</v>
      </c>
      <c r="DN1123" s="5">
        <v>15979</v>
      </c>
      <c r="DO1123" s="5">
        <v>118</v>
      </c>
      <c r="DP1123" s="5">
        <v>12876</v>
      </c>
      <c r="DQ1123" s="5">
        <v>2674</v>
      </c>
      <c r="DR1123" s="5">
        <v>272</v>
      </c>
      <c r="DS1123" s="5">
        <v>39</v>
      </c>
      <c r="DT1123" s="5">
        <v>0</v>
      </c>
      <c r="EY1123" s="94" t="s">
        <v>293</v>
      </c>
      <c r="EZ1123" s="5">
        <v>1448</v>
      </c>
      <c r="FA1123" s="5">
        <v>1364</v>
      </c>
      <c r="FB1123" s="5">
        <v>84</v>
      </c>
      <c r="FC1123" s="5">
        <v>1448</v>
      </c>
      <c r="FD1123" s="5">
        <v>0</v>
      </c>
      <c r="FE1123" s="5">
        <v>8</v>
      </c>
      <c r="FF1123" s="5">
        <v>33</v>
      </c>
      <c r="FG1123" s="5">
        <v>63</v>
      </c>
      <c r="FH1123" s="5">
        <v>82</v>
      </c>
      <c r="FI1123" s="5">
        <v>145</v>
      </c>
      <c r="FJ1123" s="5">
        <v>153</v>
      </c>
      <c r="FK1123" s="5">
        <v>214</v>
      </c>
      <c r="FL1123" s="5">
        <v>181</v>
      </c>
      <c r="FM1123" s="5">
        <v>202</v>
      </c>
      <c r="FN1123" s="5">
        <v>56</v>
      </c>
      <c r="FO1123" s="5">
        <v>46</v>
      </c>
      <c r="FP1123" s="5">
        <v>114</v>
      </c>
      <c r="FQ1123" s="5">
        <v>10</v>
      </c>
      <c r="FR1123" s="5">
        <v>16</v>
      </c>
      <c r="FS1123" s="5">
        <v>1</v>
      </c>
      <c r="FT1123" s="5">
        <v>2</v>
      </c>
      <c r="FU1123" s="5">
        <v>13</v>
      </c>
      <c r="FV1123" s="5">
        <v>1</v>
      </c>
      <c r="FW1123" s="5">
        <v>0</v>
      </c>
      <c r="FX1123" s="5">
        <v>0</v>
      </c>
      <c r="FY1123" s="5">
        <v>0</v>
      </c>
      <c r="FZ1123" s="5">
        <v>108</v>
      </c>
      <c r="GD1123" s="101" t="s">
        <v>518</v>
      </c>
      <c r="GE1123" s="5">
        <v>15979</v>
      </c>
      <c r="GF1123" s="5">
        <v>15497</v>
      </c>
      <c r="GG1123" s="5">
        <v>482</v>
      </c>
      <c r="GH1123" s="5">
        <v>15979</v>
      </c>
      <c r="GI1123" s="5">
        <v>2</v>
      </c>
      <c r="GJ1123" s="5">
        <v>111</v>
      </c>
      <c r="GK1123" s="5">
        <v>334</v>
      </c>
      <c r="GL1123" s="5">
        <v>603</v>
      </c>
      <c r="GM1123" s="5">
        <v>686</v>
      </c>
      <c r="GN1123" s="5">
        <v>1285</v>
      </c>
      <c r="GO1123" s="5">
        <v>1316</v>
      </c>
      <c r="GP1123" s="5">
        <v>1771</v>
      </c>
      <c r="GQ1123" s="5">
        <v>1589</v>
      </c>
      <c r="GR1123" s="5">
        <v>1882</v>
      </c>
      <c r="GS1123" s="5">
        <v>1052</v>
      </c>
      <c r="GT1123" s="5">
        <v>901</v>
      </c>
      <c r="GU1123" s="5">
        <v>2244</v>
      </c>
      <c r="GV1123" s="5">
        <v>330</v>
      </c>
      <c r="GW1123" s="5">
        <v>707</v>
      </c>
      <c r="GX1123" s="5">
        <v>13</v>
      </c>
      <c r="GY1123" s="5">
        <v>39</v>
      </c>
      <c r="GZ1123" s="5">
        <v>317</v>
      </c>
      <c r="HA1123" s="5">
        <v>35</v>
      </c>
      <c r="HB1123" s="5">
        <v>6</v>
      </c>
      <c r="HC1123" s="5">
        <v>7</v>
      </c>
      <c r="HD1123" s="5">
        <v>0</v>
      </c>
      <c r="HE1123" s="5">
        <v>749</v>
      </c>
    </row>
    <row r="1124" spans="52:213" x14ac:dyDescent="0.25">
      <c r="AZ1124" s="92" t="s">
        <v>294</v>
      </c>
      <c r="BA1124" s="5">
        <v>216</v>
      </c>
      <c r="BB1124" s="5">
        <v>6</v>
      </c>
      <c r="BC1124" s="5">
        <v>133</v>
      </c>
      <c r="BD1124" s="5">
        <v>67</v>
      </c>
      <c r="BE1124" s="5">
        <v>10</v>
      </c>
      <c r="BF1124" s="5">
        <v>0</v>
      </c>
      <c r="BG1124" s="5">
        <v>0</v>
      </c>
      <c r="DM1124" s="101" t="s">
        <v>519</v>
      </c>
      <c r="DN1124" s="5">
        <v>3910</v>
      </c>
      <c r="DO1124" s="5">
        <v>17</v>
      </c>
      <c r="DP1124" s="5">
        <v>3180</v>
      </c>
      <c r="DQ1124" s="5">
        <v>626</v>
      </c>
      <c r="DR1124" s="5">
        <v>79</v>
      </c>
      <c r="DS1124" s="5">
        <v>8</v>
      </c>
      <c r="DT1124" s="5">
        <v>0</v>
      </c>
      <c r="EY1124" s="94" t="s">
        <v>294</v>
      </c>
      <c r="EZ1124" s="5">
        <v>216</v>
      </c>
      <c r="FA1124" s="5">
        <v>206</v>
      </c>
      <c r="FB1124" s="5">
        <v>10</v>
      </c>
      <c r="FC1124" s="5">
        <v>216</v>
      </c>
      <c r="FD1124" s="5">
        <v>0</v>
      </c>
      <c r="FE1124" s="5">
        <v>0</v>
      </c>
      <c r="FF1124" s="5">
        <v>10</v>
      </c>
      <c r="FG1124" s="5">
        <v>17</v>
      </c>
      <c r="FH1124" s="5">
        <v>9</v>
      </c>
      <c r="FI1124" s="5">
        <v>32</v>
      </c>
      <c r="FJ1124" s="5">
        <v>17</v>
      </c>
      <c r="FK1124" s="5">
        <v>34</v>
      </c>
      <c r="FL1124" s="5">
        <v>16</v>
      </c>
      <c r="FM1124" s="5">
        <v>26</v>
      </c>
      <c r="FN1124" s="5">
        <v>8</v>
      </c>
      <c r="FO1124" s="5">
        <v>7</v>
      </c>
      <c r="FP1124" s="5">
        <v>13</v>
      </c>
      <c r="FQ1124" s="5">
        <v>5</v>
      </c>
      <c r="FR1124" s="5">
        <v>4</v>
      </c>
      <c r="FS1124" s="5">
        <v>0</v>
      </c>
      <c r="FT1124" s="5">
        <v>0</v>
      </c>
      <c r="FU1124" s="5">
        <v>3</v>
      </c>
      <c r="FV1124" s="5">
        <v>0</v>
      </c>
      <c r="FW1124" s="5">
        <v>0</v>
      </c>
      <c r="FX1124" s="5">
        <v>1</v>
      </c>
      <c r="FY1124" s="5">
        <v>0</v>
      </c>
      <c r="FZ1124" s="5">
        <v>14</v>
      </c>
      <c r="GD1124" s="101" t="s">
        <v>519</v>
      </c>
      <c r="GE1124" s="5">
        <v>3910</v>
      </c>
      <c r="GF1124" s="5">
        <v>3693</v>
      </c>
      <c r="GG1124" s="5">
        <v>217</v>
      </c>
      <c r="GH1124" s="5">
        <v>3910</v>
      </c>
      <c r="GI1124" s="5">
        <v>2</v>
      </c>
      <c r="GJ1124" s="5">
        <v>32</v>
      </c>
      <c r="GK1124" s="5">
        <v>54</v>
      </c>
      <c r="GL1124" s="5">
        <v>146</v>
      </c>
      <c r="GM1124" s="5">
        <v>157</v>
      </c>
      <c r="GN1124" s="5">
        <v>308</v>
      </c>
      <c r="GO1124" s="5">
        <v>276</v>
      </c>
      <c r="GP1124" s="5">
        <v>396</v>
      </c>
      <c r="GQ1124" s="5">
        <v>365</v>
      </c>
      <c r="GR1124" s="5">
        <v>426</v>
      </c>
      <c r="GS1124" s="5">
        <v>289</v>
      </c>
      <c r="GT1124" s="5">
        <v>206</v>
      </c>
      <c r="GU1124" s="5">
        <v>599</v>
      </c>
      <c r="GV1124" s="5">
        <v>52</v>
      </c>
      <c r="GW1124" s="5">
        <v>139</v>
      </c>
      <c r="GX1124" s="5">
        <v>4</v>
      </c>
      <c r="GY1124" s="5">
        <v>19</v>
      </c>
      <c r="GZ1124" s="5">
        <v>144</v>
      </c>
      <c r="HA1124" s="5">
        <v>24</v>
      </c>
      <c r="HB1124" s="5">
        <v>5</v>
      </c>
      <c r="HC1124" s="5">
        <v>0</v>
      </c>
      <c r="HD1124" s="5">
        <v>1</v>
      </c>
      <c r="HE1124" s="5">
        <v>266</v>
      </c>
    </row>
    <row r="1125" spans="52:213" x14ac:dyDescent="0.25">
      <c r="AZ1125" s="92" t="s">
        <v>295</v>
      </c>
      <c r="BA1125" s="5">
        <v>10153</v>
      </c>
      <c r="BB1125" s="5">
        <v>95</v>
      </c>
      <c r="BC1125" s="5">
        <v>1992</v>
      </c>
      <c r="BD1125" s="5">
        <v>7764</v>
      </c>
      <c r="BE1125" s="5">
        <v>275</v>
      </c>
      <c r="BF1125" s="5">
        <v>27</v>
      </c>
      <c r="BG1125" s="5">
        <v>0</v>
      </c>
      <c r="DM1125" s="101" t="s">
        <v>520</v>
      </c>
      <c r="DN1125" s="5">
        <v>827</v>
      </c>
      <c r="DO1125" s="5">
        <v>15</v>
      </c>
      <c r="DP1125" s="5">
        <v>445</v>
      </c>
      <c r="DQ1125" s="5">
        <v>336</v>
      </c>
      <c r="DR1125" s="5">
        <v>31</v>
      </c>
      <c r="DS1125" s="5">
        <v>0</v>
      </c>
      <c r="DT1125" s="5">
        <v>0</v>
      </c>
      <c r="EY1125" s="94" t="s">
        <v>295</v>
      </c>
      <c r="EZ1125" s="5">
        <v>10153</v>
      </c>
      <c r="FA1125" s="5">
        <v>9433</v>
      </c>
      <c r="FB1125" s="5">
        <v>720</v>
      </c>
      <c r="FC1125" s="5">
        <v>10153</v>
      </c>
      <c r="FD1125" s="5">
        <v>3</v>
      </c>
      <c r="FE1125" s="5">
        <v>145</v>
      </c>
      <c r="FF1125" s="5">
        <v>409</v>
      </c>
      <c r="FG1125" s="5">
        <v>749</v>
      </c>
      <c r="FH1125" s="5">
        <v>776</v>
      </c>
      <c r="FI1125" s="5">
        <v>1196</v>
      </c>
      <c r="FJ1125" s="5">
        <v>1089</v>
      </c>
      <c r="FK1125" s="5">
        <v>1290</v>
      </c>
      <c r="FL1125" s="5">
        <v>994</v>
      </c>
      <c r="FM1125" s="5">
        <v>1011</v>
      </c>
      <c r="FN1125" s="5">
        <v>405</v>
      </c>
      <c r="FO1125" s="5">
        <v>349</v>
      </c>
      <c r="FP1125" s="5">
        <v>564</v>
      </c>
      <c r="FQ1125" s="5">
        <v>105</v>
      </c>
      <c r="FR1125" s="5">
        <v>84</v>
      </c>
      <c r="FS1125" s="5">
        <v>8</v>
      </c>
      <c r="FT1125" s="5">
        <v>5</v>
      </c>
      <c r="FU1125" s="5">
        <v>30</v>
      </c>
      <c r="FV1125" s="5">
        <v>1</v>
      </c>
      <c r="FW1125" s="5">
        <v>1</v>
      </c>
      <c r="FX1125" s="5">
        <v>0</v>
      </c>
      <c r="FY1125" s="5">
        <v>2</v>
      </c>
      <c r="FZ1125" s="5">
        <v>937</v>
      </c>
      <c r="GD1125" s="101" t="s">
        <v>520</v>
      </c>
      <c r="GE1125" s="5">
        <v>827</v>
      </c>
      <c r="GF1125" s="5">
        <v>814</v>
      </c>
      <c r="GG1125" s="5">
        <v>13</v>
      </c>
      <c r="GH1125" s="5">
        <v>827</v>
      </c>
      <c r="GI1125" s="5">
        <v>0</v>
      </c>
      <c r="GJ1125" s="5">
        <v>3</v>
      </c>
      <c r="GK1125" s="5">
        <v>7</v>
      </c>
      <c r="GL1125" s="5">
        <v>16</v>
      </c>
      <c r="GM1125" s="5">
        <v>19</v>
      </c>
      <c r="GN1125" s="5">
        <v>51</v>
      </c>
      <c r="GO1125" s="5">
        <v>33</v>
      </c>
      <c r="GP1125" s="5">
        <v>72</v>
      </c>
      <c r="GQ1125" s="5">
        <v>54</v>
      </c>
      <c r="GR1125" s="5">
        <v>90</v>
      </c>
      <c r="GS1125" s="5">
        <v>73</v>
      </c>
      <c r="GT1125" s="5">
        <v>36</v>
      </c>
      <c r="GU1125" s="5">
        <v>159</v>
      </c>
      <c r="GV1125" s="5">
        <v>19</v>
      </c>
      <c r="GW1125" s="5">
        <v>45</v>
      </c>
      <c r="GX1125" s="5">
        <v>2</v>
      </c>
      <c r="GY1125" s="5">
        <v>5</v>
      </c>
      <c r="GZ1125" s="5">
        <v>115</v>
      </c>
      <c r="HA1125" s="5">
        <v>8</v>
      </c>
      <c r="HB1125" s="5">
        <v>1</v>
      </c>
      <c r="HC1125" s="5">
        <v>1</v>
      </c>
      <c r="HD1125" s="5">
        <v>0</v>
      </c>
      <c r="HE1125" s="5">
        <v>18</v>
      </c>
    </row>
    <row r="1126" spans="52:213" x14ac:dyDescent="0.25">
      <c r="AZ1126" s="92" t="s">
        <v>296</v>
      </c>
      <c r="BA1126" s="5">
        <v>8793</v>
      </c>
      <c r="BB1126" s="5">
        <v>80</v>
      </c>
      <c r="BC1126" s="5">
        <v>2897</v>
      </c>
      <c r="BD1126" s="5">
        <v>5534</v>
      </c>
      <c r="BE1126" s="5">
        <v>279</v>
      </c>
      <c r="BF1126" s="5">
        <v>3</v>
      </c>
      <c r="BG1126" s="5">
        <v>0</v>
      </c>
      <c r="DM1126" s="101" t="s">
        <v>521</v>
      </c>
      <c r="DN1126" s="5">
        <v>34</v>
      </c>
      <c r="DO1126" s="5">
        <v>4</v>
      </c>
      <c r="DP1126" s="5">
        <v>27</v>
      </c>
      <c r="DQ1126" s="5">
        <v>3</v>
      </c>
      <c r="DR1126" s="5">
        <v>0</v>
      </c>
      <c r="DS1126" s="5">
        <v>0</v>
      </c>
      <c r="DT1126" s="5">
        <v>0</v>
      </c>
      <c r="EY1126" s="94" t="s">
        <v>296</v>
      </c>
      <c r="EZ1126" s="5">
        <v>8793</v>
      </c>
      <c r="FA1126" s="5">
        <v>8450</v>
      </c>
      <c r="FB1126" s="5">
        <v>343</v>
      </c>
      <c r="FC1126" s="5">
        <v>8793</v>
      </c>
      <c r="FD1126" s="5">
        <v>0</v>
      </c>
      <c r="FE1126" s="5">
        <v>72</v>
      </c>
      <c r="FF1126" s="5">
        <v>238</v>
      </c>
      <c r="FG1126" s="5">
        <v>462</v>
      </c>
      <c r="FH1126" s="5">
        <v>501</v>
      </c>
      <c r="FI1126" s="5">
        <v>897</v>
      </c>
      <c r="FJ1126" s="5">
        <v>954</v>
      </c>
      <c r="FK1126" s="5">
        <v>1153</v>
      </c>
      <c r="FL1126" s="5">
        <v>1028</v>
      </c>
      <c r="FM1126" s="5">
        <v>1167</v>
      </c>
      <c r="FN1126" s="5">
        <v>457</v>
      </c>
      <c r="FO1126" s="5">
        <v>383</v>
      </c>
      <c r="FP1126" s="5">
        <v>674</v>
      </c>
      <c r="FQ1126" s="5">
        <v>113</v>
      </c>
      <c r="FR1126" s="5">
        <v>111</v>
      </c>
      <c r="FS1126" s="5">
        <v>5</v>
      </c>
      <c r="FT1126" s="5">
        <v>8</v>
      </c>
      <c r="FU1126" s="5">
        <v>36</v>
      </c>
      <c r="FV1126" s="5">
        <v>1</v>
      </c>
      <c r="FW1126" s="5">
        <v>0</v>
      </c>
      <c r="FX1126" s="5">
        <v>0</v>
      </c>
      <c r="FY1126" s="5">
        <v>0</v>
      </c>
      <c r="FZ1126" s="5">
        <v>533</v>
      </c>
      <c r="GD1126" s="101" t="s">
        <v>521</v>
      </c>
      <c r="GE1126" s="5">
        <v>34</v>
      </c>
      <c r="GF1126" s="5">
        <v>34</v>
      </c>
      <c r="GG1126" s="5">
        <v>0</v>
      </c>
      <c r="GH1126" s="5">
        <v>34</v>
      </c>
      <c r="GI1126" s="5">
        <v>0</v>
      </c>
      <c r="GJ1126" s="5">
        <v>0</v>
      </c>
      <c r="GK1126" s="5">
        <v>0</v>
      </c>
      <c r="GL1126" s="5">
        <v>0</v>
      </c>
      <c r="GM1126" s="5">
        <v>2</v>
      </c>
      <c r="GN1126" s="5">
        <v>0</v>
      </c>
      <c r="GO1126" s="5">
        <v>1</v>
      </c>
      <c r="GP1126" s="5">
        <v>5</v>
      </c>
      <c r="GQ1126" s="5">
        <v>2</v>
      </c>
      <c r="GR1126" s="5">
        <v>4</v>
      </c>
      <c r="GS1126" s="5">
        <v>0</v>
      </c>
      <c r="GT1126" s="5">
        <v>0</v>
      </c>
      <c r="GU1126" s="5">
        <v>4</v>
      </c>
      <c r="GV1126" s="5">
        <v>0</v>
      </c>
      <c r="GW1126" s="5">
        <v>3</v>
      </c>
      <c r="GX1126" s="5">
        <v>0</v>
      </c>
      <c r="GY1126" s="5">
        <v>2</v>
      </c>
      <c r="GZ1126" s="5">
        <v>9</v>
      </c>
      <c r="HA1126" s="5">
        <v>1</v>
      </c>
      <c r="HB1126" s="5">
        <v>1</v>
      </c>
      <c r="HC1126" s="5">
        <v>0</v>
      </c>
      <c r="HD1126" s="5">
        <v>0</v>
      </c>
      <c r="HE1126" s="5">
        <v>0</v>
      </c>
    </row>
    <row r="1127" spans="52:213" x14ac:dyDescent="0.25">
      <c r="AZ1127" s="92" t="s">
        <v>297</v>
      </c>
      <c r="BA1127" s="5">
        <v>12292</v>
      </c>
      <c r="BB1127" s="5">
        <v>64</v>
      </c>
      <c r="BC1127" s="5">
        <v>8850</v>
      </c>
      <c r="BD1127" s="5">
        <v>3148</v>
      </c>
      <c r="BE1127" s="5">
        <v>199</v>
      </c>
      <c r="BF1127" s="5">
        <v>31</v>
      </c>
      <c r="BG1127" s="5">
        <v>0</v>
      </c>
      <c r="DM1127" s="101" t="s">
        <v>522</v>
      </c>
      <c r="DN1127" s="5">
        <v>49</v>
      </c>
      <c r="DO1127" s="5">
        <v>2</v>
      </c>
      <c r="DP1127" s="5">
        <v>32</v>
      </c>
      <c r="DQ1127" s="5">
        <v>15</v>
      </c>
      <c r="DR1127" s="5">
        <v>0</v>
      </c>
      <c r="DS1127" s="5">
        <v>0</v>
      </c>
      <c r="DT1127" s="5">
        <v>0</v>
      </c>
      <c r="EY1127" s="94" t="s">
        <v>297</v>
      </c>
      <c r="EZ1127" s="5">
        <v>12292</v>
      </c>
      <c r="FA1127" s="5">
        <v>11729</v>
      </c>
      <c r="FB1127" s="5">
        <v>563</v>
      </c>
      <c r="FC1127" s="5">
        <v>12292</v>
      </c>
      <c r="FD1127" s="5">
        <v>1</v>
      </c>
      <c r="FE1127" s="5">
        <v>122</v>
      </c>
      <c r="FF1127" s="5">
        <v>321</v>
      </c>
      <c r="FG1127" s="5">
        <v>625</v>
      </c>
      <c r="FH1127" s="5">
        <v>801</v>
      </c>
      <c r="FI1127" s="5">
        <v>1242</v>
      </c>
      <c r="FJ1127" s="5">
        <v>1390</v>
      </c>
      <c r="FK1127" s="5">
        <v>1659</v>
      </c>
      <c r="FL1127" s="5">
        <v>1393</v>
      </c>
      <c r="FM1127" s="5">
        <v>1662</v>
      </c>
      <c r="FN1127" s="5">
        <v>651</v>
      </c>
      <c r="FO1127" s="5">
        <v>519</v>
      </c>
      <c r="FP1127" s="5">
        <v>847</v>
      </c>
      <c r="FQ1127" s="5">
        <v>138</v>
      </c>
      <c r="FR1127" s="5">
        <v>151</v>
      </c>
      <c r="FS1127" s="5">
        <v>8</v>
      </c>
      <c r="FT1127" s="5">
        <v>11</v>
      </c>
      <c r="FU1127" s="5">
        <v>50</v>
      </c>
      <c r="FV1127" s="5">
        <v>1</v>
      </c>
      <c r="FW1127" s="5">
        <v>0</v>
      </c>
      <c r="FX1127" s="5">
        <v>1</v>
      </c>
      <c r="FY1127" s="5">
        <v>0</v>
      </c>
      <c r="FZ1127" s="5">
        <v>699</v>
      </c>
      <c r="GD1127" s="101" t="s">
        <v>522</v>
      </c>
      <c r="GE1127" s="5">
        <v>49</v>
      </c>
      <c r="GF1127" s="5">
        <v>47</v>
      </c>
      <c r="GG1127" s="5">
        <v>2</v>
      </c>
      <c r="GH1127" s="5">
        <v>49</v>
      </c>
      <c r="GI1127" s="5">
        <v>0</v>
      </c>
      <c r="GJ1127" s="5">
        <v>1</v>
      </c>
      <c r="GK1127" s="5">
        <v>0</v>
      </c>
      <c r="GL1127" s="5">
        <v>0</v>
      </c>
      <c r="GM1127" s="5">
        <v>4</v>
      </c>
      <c r="GN1127" s="5">
        <v>4</v>
      </c>
      <c r="GO1127" s="5">
        <v>1</v>
      </c>
      <c r="GP1127" s="5">
        <v>1</v>
      </c>
      <c r="GQ1127" s="5">
        <v>3</v>
      </c>
      <c r="GR1127" s="5">
        <v>6</v>
      </c>
      <c r="GS1127" s="5">
        <v>2</v>
      </c>
      <c r="GT1127" s="5">
        <v>0</v>
      </c>
      <c r="GU1127" s="5">
        <v>12</v>
      </c>
      <c r="GV1127" s="5">
        <v>4</v>
      </c>
      <c r="GW1127" s="5">
        <v>1</v>
      </c>
      <c r="GX1127" s="5">
        <v>0</v>
      </c>
      <c r="GY1127" s="5">
        <v>0</v>
      </c>
      <c r="GZ1127" s="5">
        <v>6</v>
      </c>
      <c r="HA1127" s="5">
        <v>2</v>
      </c>
      <c r="HB1127" s="5">
        <v>0</v>
      </c>
      <c r="HC1127" s="5">
        <v>0</v>
      </c>
      <c r="HD1127" s="5">
        <v>0</v>
      </c>
      <c r="HE1127" s="5">
        <v>2</v>
      </c>
    </row>
    <row r="1128" spans="52:213" x14ac:dyDescent="0.25">
      <c r="AZ1128" s="92" t="s">
        <v>298</v>
      </c>
      <c r="BA1128" s="5">
        <v>8254</v>
      </c>
      <c r="BB1128" s="5">
        <v>71</v>
      </c>
      <c r="BC1128" s="5">
        <v>5665</v>
      </c>
      <c r="BD1128" s="5">
        <v>2351</v>
      </c>
      <c r="BE1128" s="5">
        <v>163</v>
      </c>
      <c r="BF1128" s="5">
        <v>4</v>
      </c>
      <c r="BG1128" s="5">
        <v>0</v>
      </c>
      <c r="DM1128" s="101" t="s">
        <v>523</v>
      </c>
      <c r="DN1128" s="5">
        <v>211</v>
      </c>
      <c r="DO1128" s="5">
        <v>8</v>
      </c>
      <c r="DP1128" s="5">
        <v>106</v>
      </c>
      <c r="DQ1128" s="5">
        <v>95</v>
      </c>
      <c r="DR1128" s="5">
        <v>1</v>
      </c>
      <c r="DS1128" s="5">
        <v>1</v>
      </c>
      <c r="DT1128" s="5">
        <v>0</v>
      </c>
      <c r="EY1128" s="94" t="s">
        <v>298</v>
      </c>
      <c r="EZ1128" s="5">
        <v>8254</v>
      </c>
      <c r="FA1128" s="5">
        <v>7880</v>
      </c>
      <c r="FB1128" s="5">
        <v>374</v>
      </c>
      <c r="FC1128" s="5">
        <v>8254</v>
      </c>
      <c r="FD1128" s="5">
        <v>2</v>
      </c>
      <c r="FE1128" s="5">
        <v>80</v>
      </c>
      <c r="FF1128" s="5">
        <v>222</v>
      </c>
      <c r="FG1128" s="5">
        <v>400</v>
      </c>
      <c r="FH1128" s="5">
        <v>494</v>
      </c>
      <c r="FI1128" s="5">
        <v>885</v>
      </c>
      <c r="FJ1128" s="5">
        <v>981</v>
      </c>
      <c r="FK1128" s="5">
        <v>1107</v>
      </c>
      <c r="FL1128" s="5">
        <v>996</v>
      </c>
      <c r="FM1128" s="5">
        <v>957</v>
      </c>
      <c r="FN1128" s="5">
        <v>389</v>
      </c>
      <c r="FO1128" s="5">
        <v>346</v>
      </c>
      <c r="FP1128" s="5">
        <v>570</v>
      </c>
      <c r="FQ1128" s="5">
        <v>100</v>
      </c>
      <c r="FR1128" s="5">
        <v>137</v>
      </c>
      <c r="FS1128" s="5">
        <v>2</v>
      </c>
      <c r="FT1128" s="5">
        <v>7</v>
      </c>
      <c r="FU1128" s="5">
        <v>50</v>
      </c>
      <c r="FV1128" s="5">
        <v>2</v>
      </c>
      <c r="FW1128" s="5">
        <v>0</v>
      </c>
      <c r="FX1128" s="5">
        <v>0</v>
      </c>
      <c r="FY1128" s="5">
        <v>0</v>
      </c>
      <c r="FZ1128" s="5">
        <v>527</v>
      </c>
      <c r="GD1128" s="101" t="s">
        <v>523</v>
      </c>
      <c r="GE1128" s="5">
        <v>211</v>
      </c>
      <c r="GF1128" s="5">
        <v>151</v>
      </c>
      <c r="GG1128" s="5">
        <v>60</v>
      </c>
      <c r="GH1128" s="5">
        <v>211</v>
      </c>
      <c r="GI1128" s="5">
        <v>0</v>
      </c>
      <c r="GJ1128" s="5">
        <v>2</v>
      </c>
      <c r="GK1128" s="5">
        <v>6</v>
      </c>
      <c r="GL1128" s="5">
        <v>5</v>
      </c>
      <c r="GM1128" s="5">
        <v>3</v>
      </c>
      <c r="GN1128" s="5">
        <v>7</v>
      </c>
      <c r="GO1128" s="5">
        <v>8</v>
      </c>
      <c r="GP1128" s="5">
        <v>13</v>
      </c>
      <c r="GQ1128" s="5">
        <v>9</v>
      </c>
      <c r="GR1128" s="5">
        <v>19</v>
      </c>
      <c r="GS1128" s="5">
        <v>10</v>
      </c>
      <c r="GT1128" s="5">
        <v>3</v>
      </c>
      <c r="GU1128" s="5">
        <v>28</v>
      </c>
      <c r="GV1128" s="5">
        <v>1</v>
      </c>
      <c r="GW1128" s="5">
        <v>3</v>
      </c>
      <c r="GX1128" s="5">
        <v>0</v>
      </c>
      <c r="GY1128" s="5">
        <v>0</v>
      </c>
      <c r="GZ1128" s="5">
        <v>12</v>
      </c>
      <c r="HA1128" s="5">
        <v>1</v>
      </c>
      <c r="HB1128" s="5">
        <v>0</v>
      </c>
      <c r="HC1128" s="5">
        <v>2</v>
      </c>
      <c r="HD1128" s="5">
        <v>0</v>
      </c>
      <c r="HE1128" s="5">
        <v>79</v>
      </c>
    </row>
    <row r="1129" spans="52:213" x14ac:dyDescent="0.25">
      <c r="AZ1129" s="92" t="s">
        <v>299</v>
      </c>
      <c r="BA1129" s="5">
        <v>2257</v>
      </c>
      <c r="BB1129" s="5">
        <v>15</v>
      </c>
      <c r="BC1129" s="5">
        <v>1704</v>
      </c>
      <c r="BD1129" s="5">
        <v>472</v>
      </c>
      <c r="BE1129" s="5">
        <v>60</v>
      </c>
      <c r="BF1129" s="5">
        <v>6</v>
      </c>
      <c r="BG1129" s="5">
        <v>0</v>
      </c>
      <c r="DM1129" s="101" t="s">
        <v>524</v>
      </c>
      <c r="DN1129" s="5">
        <v>32</v>
      </c>
      <c r="DO1129" s="5">
        <v>0</v>
      </c>
      <c r="DP1129" s="5">
        <v>21</v>
      </c>
      <c r="DQ1129" s="5">
        <v>11</v>
      </c>
      <c r="DR1129" s="5">
        <v>0</v>
      </c>
      <c r="DS1129" s="5">
        <v>0</v>
      </c>
      <c r="DT1129" s="5">
        <v>0</v>
      </c>
      <c r="EY1129" s="94" t="s">
        <v>299</v>
      </c>
      <c r="EZ1129" s="5">
        <v>2257</v>
      </c>
      <c r="FA1129" s="5">
        <v>2085</v>
      </c>
      <c r="FB1129" s="5">
        <v>172</v>
      </c>
      <c r="FC1129" s="5">
        <v>2257</v>
      </c>
      <c r="FD1129" s="5">
        <v>1</v>
      </c>
      <c r="FE1129" s="5">
        <v>25</v>
      </c>
      <c r="FF1129" s="5">
        <v>72</v>
      </c>
      <c r="FG1129" s="5">
        <v>133</v>
      </c>
      <c r="FH1129" s="5">
        <v>182</v>
      </c>
      <c r="FI1129" s="5">
        <v>254</v>
      </c>
      <c r="FJ1129" s="5">
        <v>280</v>
      </c>
      <c r="FK1129" s="5">
        <v>282</v>
      </c>
      <c r="FL1129" s="5">
        <v>238</v>
      </c>
      <c r="FM1129" s="5">
        <v>261</v>
      </c>
      <c r="FN1129" s="5">
        <v>112</v>
      </c>
      <c r="FO1129" s="5">
        <v>67</v>
      </c>
      <c r="FP1129" s="5">
        <v>100</v>
      </c>
      <c r="FQ1129" s="5">
        <v>18</v>
      </c>
      <c r="FR1129" s="5">
        <v>26</v>
      </c>
      <c r="FS1129" s="5">
        <v>0</v>
      </c>
      <c r="FT1129" s="5">
        <v>0</v>
      </c>
      <c r="FU1129" s="5">
        <v>9</v>
      </c>
      <c r="FV1129" s="5">
        <v>0</v>
      </c>
      <c r="FW1129" s="5">
        <v>0</v>
      </c>
      <c r="FX1129" s="5">
        <v>0</v>
      </c>
      <c r="FY1129" s="5">
        <v>0</v>
      </c>
      <c r="FZ1129" s="5">
        <v>197</v>
      </c>
      <c r="GD1129" s="101" t="s">
        <v>524</v>
      </c>
      <c r="GE1129" s="5">
        <v>32</v>
      </c>
      <c r="GF1129" s="5">
        <v>31</v>
      </c>
      <c r="GG1129" s="5">
        <v>1</v>
      </c>
      <c r="GH1129" s="5">
        <v>32</v>
      </c>
      <c r="GI1129" s="5">
        <v>0</v>
      </c>
      <c r="GJ1129" s="5">
        <v>1</v>
      </c>
      <c r="GK1129" s="5">
        <v>1</v>
      </c>
      <c r="GL1129" s="5">
        <v>1</v>
      </c>
      <c r="GM1129" s="5">
        <v>2</v>
      </c>
      <c r="GN1129" s="5">
        <v>1</v>
      </c>
      <c r="GO1129" s="5">
        <v>0</v>
      </c>
      <c r="GP1129" s="5">
        <v>2</v>
      </c>
      <c r="GQ1129" s="5">
        <v>3</v>
      </c>
      <c r="GR1129" s="5">
        <v>3</v>
      </c>
      <c r="GS1129" s="5">
        <v>1</v>
      </c>
      <c r="GT1129" s="5">
        <v>0</v>
      </c>
      <c r="GU1129" s="5">
        <v>5</v>
      </c>
      <c r="GV1129" s="5">
        <v>0</v>
      </c>
      <c r="GW1129" s="5">
        <v>4</v>
      </c>
      <c r="GX1129" s="5">
        <v>0</v>
      </c>
      <c r="GY1129" s="5">
        <v>0</v>
      </c>
      <c r="GZ1129" s="5">
        <v>5</v>
      </c>
      <c r="HA1129" s="5">
        <v>1</v>
      </c>
      <c r="HB1129" s="5">
        <v>0</v>
      </c>
      <c r="HC1129" s="5">
        <v>0</v>
      </c>
      <c r="HD1129" s="5">
        <v>0</v>
      </c>
      <c r="HE1129" s="5">
        <v>2</v>
      </c>
    </row>
    <row r="1130" spans="52:213" x14ac:dyDescent="0.25">
      <c r="AZ1130" s="92" t="s">
        <v>300</v>
      </c>
      <c r="BA1130" s="5">
        <v>441</v>
      </c>
      <c r="BB1130" s="5">
        <v>2</v>
      </c>
      <c r="BC1130" s="5">
        <v>226</v>
      </c>
      <c r="BD1130" s="5">
        <v>185</v>
      </c>
      <c r="BE1130" s="5">
        <v>25</v>
      </c>
      <c r="BF1130" s="5">
        <v>3</v>
      </c>
      <c r="BG1130" s="5">
        <v>0</v>
      </c>
      <c r="DM1130" s="101" t="s">
        <v>525</v>
      </c>
      <c r="DN1130" s="5">
        <v>131</v>
      </c>
      <c r="DO1130" s="5">
        <v>1</v>
      </c>
      <c r="DP1130" s="5">
        <v>122</v>
      </c>
      <c r="DQ1130" s="5">
        <v>8</v>
      </c>
      <c r="DR1130" s="5">
        <v>0</v>
      </c>
      <c r="DS1130" s="5">
        <v>0</v>
      </c>
      <c r="DT1130" s="5">
        <v>0</v>
      </c>
      <c r="EY1130" s="94" t="s">
        <v>300</v>
      </c>
      <c r="EZ1130" s="5">
        <v>441</v>
      </c>
      <c r="FA1130" s="5">
        <v>379</v>
      </c>
      <c r="FB1130" s="5">
        <v>62</v>
      </c>
      <c r="FC1130" s="5">
        <v>441</v>
      </c>
      <c r="FD1130" s="5">
        <v>0</v>
      </c>
      <c r="FE1130" s="5">
        <v>4</v>
      </c>
      <c r="FF1130" s="5">
        <v>34</v>
      </c>
      <c r="FG1130" s="5">
        <v>38</v>
      </c>
      <c r="FH1130" s="5">
        <v>37</v>
      </c>
      <c r="FI1130" s="5">
        <v>40</v>
      </c>
      <c r="FJ1130" s="5">
        <v>46</v>
      </c>
      <c r="FK1130" s="5">
        <v>41</v>
      </c>
      <c r="FL1130" s="5">
        <v>30</v>
      </c>
      <c r="FM1130" s="5">
        <v>34</v>
      </c>
      <c r="FN1130" s="5">
        <v>12</v>
      </c>
      <c r="FO1130" s="5">
        <v>13</v>
      </c>
      <c r="FP1130" s="5">
        <v>25</v>
      </c>
      <c r="FQ1130" s="5">
        <v>5</v>
      </c>
      <c r="FR1130" s="5">
        <v>3</v>
      </c>
      <c r="FS1130" s="5">
        <v>0</v>
      </c>
      <c r="FT1130" s="5">
        <v>2</v>
      </c>
      <c r="FU1130" s="5">
        <v>3</v>
      </c>
      <c r="FV1130" s="5">
        <v>0</v>
      </c>
      <c r="FW1130" s="5">
        <v>0</v>
      </c>
      <c r="FX1130" s="5">
        <v>0</v>
      </c>
      <c r="FY1130" s="5">
        <v>0</v>
      </c>
      <c r="FZ1130" s="5">
        <v>74</v>
      </c>
      <c r="GD1130" s="101" t="s">
        <v>525</v>
      </c>
      <c r="GE1130" s="5">
        <v>131</v>
      </c>
      <c r="GF1130" s="5">
        <v>131</v>
      </c>
      <c r="GG1130" s="5">
        <v>0</v>
      </c>
      <c r="GH1130" s="5">
        <v>131</v>
      </c>
      <c r="GI1130" s="5">
        <v>0</v>
      </c>
      <c r="GJ1130" s="5">
        <v>0</v>
      </c>
      <c r="GK1130" s="5">
        <v>4</v>
      </c>
      <c r="GL1130" s="5">
        <v>0</v>
      </c>
      <c r="GM1130" s="5">
        <v>1</v>
      </c>
      <c r="GN1130" s="5">
        <v>0</v>
      </c>
      <c r="GO1130" s="5">
        <v>3</v>
      </c>
      <c r="GP1130" s="5">
        <v>1</v>
      </c>
      <c r="GQ1130" s="5">
        <v>2</v>
      </c>
      <c r="GR1130" s="5">
        <v>6</v>
      </c>
      <c r="GS1130" s="5">
        <v>10</v>
      </c>
      <c r="GT1130" s="5">
        <v>9</v>
      </c>
      <c r="GU1130" s="5">
        <v>24</v>
      </c>
      <c r="GV1130" s="5">
        <v>5</v>
      </c>
      <c r="GW1130" s="5">
        <v>6</v>
      </c>
      <c r="GX1130" s="5">
        <v>1</v>
      </c>
      <c r="GY1130" s="5">
        <v>3</v>
      </c>
      <c r="GZ1130" s="5">
        <v>51</v>
      </c>
      <c r="HA1130" s="5">
        <v>3</v>
      </c>
      <c r="HB1130" s="5">
        <v>0</v>
      </c>
      <c r="HC1130" s="5">
        <v>0</v>
      </c>
      <c r="HD1130" s="5">
        <v>0</v>
      </c>
      <c r="HE1130" s="5">
        <v>2</v>
      </c>
    </row>
    <row r="1131" spans="52:213" x14ac:dyDescent="0.25">
      <c r="AZ1131" s="92" t="s">
        <v>301</v>
      </c>
      <c r="BA1131" s="5">
        <v>2255</v>
      </c>
      <c r="BB1131" s="5">
        <v>16</v>
      </c>
      <c r="BC1131" s="5">
        <v>1774</v>
      </c>
      <c r="BD1131" s="5">
        <v>319</v>
      </c>
      <c r="BE1131" s="5">
        <v>141</v>
      </c>
      <c r="BF1131" s="5">
        <v>5</v>
      </c>
      <c r="BG1131" s="5">
        <v>0</v>
      </c>
      <c r="DM1131" s="101" t="s">
        <v>526</v>
      </c>
      <c r="DN1131" s="5">
        <v>503</v>
      </c>
      <c r="DO1131" s="5">
        <v>23</v>
      </c>
      <c r="DP1131" s="5">
        <v>321</v>
      </c>
      <c r="DQ1131" s="5">
        <v>132</v>
      </c>
      <c r="DR1131" s="5">
        <v>27</v>
      </c>
      <c r="DS1131" s="5">
        <v>0</v>
      </c>
      <c r="DT1131" s="5">
        <v>0</v>
      </c>
      <c r="EY1131" s="94" t="s">
        <v>301</v>
      </c>
      <c r="EZ1131" s="5">
        <v>2255</v>
      </c>
      <c r="FA1131" s="5">
        <v>1859</v>
      </c>
      <c r="FB1131" s="5">
        <v>396</v>
      </c>
      <c r="FC1131" s="5">
        <v>2255</v>
      </c>
      <c r="FD1131" s="5">
        <v>0</v>
      </c>
      <c r="FE1131" s="5">
        <v>46</v>
      </c>
      <c r="FF1131" s="5">
        <v>126</v>
      </c>
      <c r="FG1131" s="5">
        <v>184</v>
      </c>
      <c r="FH1131" s="5">
        <v>199</v>
      </c>
      <c r="FI1131" s="5">
        <v>231</v>
      </c>
      <c r="FJ1131" s="5">
        <v>236</v>
      </c>
      <c r="FK1131" s="5">
        <v>226</v>
      </c>
      <c r="FL1131" s="5">
        <v>191</v>
      </c>
      <c r="FM1131" s="5">
        <v>155</v>
      </c>
      <c r="FN1131" s="5">
        <v>54</v>
      </c>
      <c r="FO1131" s="5">
        <v>47</v>
      </c>
      <c r="FP1131" s="5">
        <v>83</v>
      </c>
      <c r="FQ1131" s="5">
        <v>6</v>
      </c>
      <c r="FR1131" s="5">
        <v>4</v>
      </c>
      <c r="FS1131" s="5">
        <v>0</v>
      </c>
      <c r="FT1131" s="5">
        <v>3</v>
      </c>
      <c r="FU1131" s="5">
        <v>7</v>
      </c>
      <c r="FV1131" s="5">
        <v>0</v>
      </c>
      <c r="FW1131" s="5">
        <v>0</v>
      </c>
      <c r="FX1131" s="5">
        <v>0</v>
      </c>
      <c r="FY1131" s="5">
        <v>0</v>
      </c>
      <c r="FZ1131" s="5">
        <v>457</v>
      </c>
      <c r="GD1131" s="101" t="s">
        <v>526</v>
      </c>
      <c r="GE1131" s="5">
        <v>503</v>
      </c>
      <c r="GF1131" s="5">
        <v>485</v>
      </c>
      <c r="GG1131" s="5">
        <v>18</v>
      </c>
      <c r="GH1131" s="5">
        <v>503</v>
      </c>
      <c r="GI1131" s="5">
        <v>0</v>
      </c>
      <c r="GJ1131" s="5">
        <v>2</v>
      </c>
      <c r="GK1131" s="5">
        <v>12</v>
      </c>
      <c r="GL1131" s="5">
        <v>23</v>
      </c>
      <c r="GM1131" s="5">
        <v>8</v>
      </c>
      <c r="GN1131" s="5">
        <v>34</v>
      </c>
      <c r="GO1131" s="5">
        <v>22</v>
      </c>
      <c r="GP1131" s="5">
        <v>29</v>
      </c>
      <c r="GQ1131" s="5">
        <v>35</v>
      </c>
      <c r="GR1131" s="5">
        <v>42</v>
      </c>
      <c r="GS1131" s="5">
        <v>28</v>
      </c>
      <c r="GT1131" s="5">
        <v>20</v>
      </c>
      <c r="GU1131" s="5">
        <v>83</v>
      </c>
      <c r="GV1131" s="5">
        <v>16</v>
      </c>
      <c r="GW1131" s="5">
        <v>42</v>
      </c>
      <c r="GX1131" s="5">
        <v>2</v>
      </c>
      <c r="GY1131" s="5">
        <v>7</v>
      </c>
      <c r="GZ1131" s="5">
        <v>69</v>
      </c>
      <c r="HA1131" s="5">
        <v>5</v>
      </c>
      <c r="HB1131" s="5">
        <v>2</v>
      </c>
      <c r="HC1131" s="5">
        <v>0</v>
      </c>
      <c r="HD1131" s="5">
        <v>0</v>
      </c>
      <c r="HE1131" s="5">
        <v>22</v>
      </c>
    </row>
    <row r="1132" spans="52:213" x14ac:dyDescent="0.25">
      <c r="AZ1132" s="92" t="s">
        <v>302</v>
      </c>
      <c r="BA1132" s="5">
        <v>3528</v>
      </c>
      <c r="BB1132" s="5">
        <v>62</v>
      </c>
      <c r="BC1132" s="5">
        <v>3164</v>
      </c>
      <c r="BD1132" s="5">
        <v>253</v>
      </c>
      <c r="BE1132" s="5">
        <v>49</v>
      </c>
      <c r="BF1132" s="5">
        <v>0</v>
      </c>
      <c r="BG1132" s="5">
        <v>0</v>
      </c>
      <c r="DM1132" s="101" t="s">
        <v>527</v>
      </c>
      <c r="DN1132" s="5">
        <v>143</v>
      </c>
      <c r="DO1132" s="5">
        <v>3</v>
      </c>
      <c r="DP1132" s="5">
        <v>105</v>
      </c>
      <c r="DQ1132" s="5">
        <v>32</v>
      </c>
      <c r="DR1132" s="5">
        <v>3</v>
      </c>
      <c r="DS1132" s="5">
        <v>0</v>
      </c>
      <c r="DT1132" s="5">
        <v>0</v>
      </c>
      <c r="EY1132" s="94" t="s">
        <v>302</v>
      </c>
      <c r="EZ1132" s="5">
        <v>3528</v>
      </c>
      <c r="FA1132" s="5">
        <v>2969</v>
      </c>
      <c r="FB1132" s="5">
        <v>559</v>
      </c>
      <c r="FC1132" s="5">
        <v>3528</v>
      </c>
      <c r="FD1132" s="5">
        <v>0</v>
      </c>
      <c r="FE1132" s="5">
        <v>60</v>
      </c>
      <c r="FF1132" s="5">
        <v>184</v>
      </c>
      <c r="FG1132" s="5">
        <v>273</v>
      </c>
      <c r="FH1132" s="5">
        <v>275</v>
      </c>
      <c r="FI1132" s="5">
        <v>398</v>
      </c>
      <c r="FJ1132" s="5">
        <v>369</v>
      </c>
      <c r="FK1132" s="5">
        <v>352</v>
      </c>
      <c r="FL1132" s="5">
        <v>289</v>
      </c>
      <c r="FM1132" s="5">
        <v>275</v>
      </c>
      <c r="FN1132" s="5">
        <v>92</v>
      </c>
      <c r="FO1132" s="5">
        <v>87</v>
      </c>
      <c r="FP1132" s="5">
        <v>167</v>
      </c>
      <c r="FQ1132" s="5">
        <v>23</v>
      </c>
      <c r="FR1132" s="5">
        <v>45</v>
      </c>
      <c r="FS1132" s="5">
        <v>0</v>
      </c>
      <c r="FT1132" s="5">
        <v>1</v>
      </c>
      <c r="FU1132" s="5">
        <v>16</v>
      </c>
      <c r="FV1132" s="5">
        <v>0</v>
      </c>
      <c r="FW1132" s="5">
        <v>1</v>
      </c>
      <c r="FX1132" s="5">
        <v>1</v>
      </c>
      <c r="FY1132" s="5">
        <v>0</v>
      </c>
      <c r="FZ1132" s="5">
        <v>620</v>
      </c>
      <c r="GD1132" s="101" t="s">
        <v>527</v>
      </c>
      <c r="GE1132" s="5">
        <v>143</v>
      </c>
      <c r="GF1132" s="5">
        <v>138</v>
      </c>
      <c r="GG1132" s="5">
        <v>5</v>
      </c>
      <c r="GH1132" s="5">
        <v>143</v>
      </c>
      <c r="GI1132" s="5">
        <v>0</v>
      </c>
      <c r="GJ1132" s="5">
        <v>0</v>
      </c>
      <c r="GK1132" s="5">
        <v>3</v>
      </c>
      <c r="GL1132" s="5">
        <v>9</v>
      </c>
      <c r="GM1132" s="5">
        <v>2</v>
      </c>
      <c r="GN1132" s="5">
        <v>4</v>
      </c>
      <c r="GO1132" s="5">
        <v>4</v>
      </c>
      <c r="GP1132" s="5">
        <v>12</v>
      </c>
      <c r="GQ1132" s="5">
        <v>10</v>
      </c>
      <c r="GR1132" s="5">
        <v>9</v>
      </c>
      <c r="GS1132" s="5">
        <v>6</v>
      </c>
      <c r="GT1132" s="5">
        <v>2</v>
      </c>
      <c r="GU1132" s="5">
        <v>22</v>
      </c>
      <c r="GV1132" s="5">
        <v>6</v>
      </c>
      <c r="GW1132" s="5">
        <v>8</v>
      </c>
      <c r="GX1132" s="5">
        <v>0</v>
      </c>
      <c r="GY1132" s="5">
        <v>0</v>
      </c>
      <c r="GZ1132" s="5">
        <v>35</v>
      </c>
      <c r="HA1132" s="5">
        <v>2</v>
      </c>
      <c r="HB1132" s="5">
        <v>3</v>
      </c>
      <c r="HC1132" s="5">
        <v>0</v>
      </c>
      <c r="HD1132" s="5">
        <v>0</v>
      </c>
      <c r="HE1132" s="5">
        <v>6</v>
      </c>
    </row>
    <row r="1133" spans="52:213" x14ac:dyDescent="0.25">
      <c r="AZ1133" s="92" t="s">
        <v>303</v>
      </c>
      <c r="BA1133" s="5">
        <v>1747</v>
      </c>
      <c r="BB1133" s="5">
        <v>11</v>
      </c>
      <c r="BC1133" s="5">
        <v>668</v>
      </c>
      <c r="BD1133" s="5">
        <v>909</v>
      </c>
      <c r="BE1133" s="5">
        <v>156</v>
      </c>
      <c r="BF1133" s="5">
        <v>3</v>
      </c>
      <c r="BG1133" s="5">
        <v>0</v>
      </c>
      <c r="DM1133" s="101" t="s">
        <v>528</v>
      </c>
      <c r="DN1133" s="5">
        <v>106</v>
      </c>
      <c r="DO1133" s="5">
        <v>1</v>
      </c>
      <c r="DP1133" s="5">
        <v>51</v>
      </c>
      <c r="DQ1133" s="5">
        <v>19</v>
      </c>
      <c r="DR1133" s="5">
        <v>2</v>
      </c>
      <c r="DS1133" s="5">
        <v>33</v>
      </c>
      <c r="DT1133" s="5">
        <v>0</v>
      </c>
      <c r="EY1133" s="94" t="s">
        <v>303</v>
      </c>
      <c r="EZ1133" s="5">
        <v>1747</v>
      </c>
      <c r="FA1133" s="5">
        <v>1620</v>
      </c>
      <c r="FB1133" s="5">
        <v>127</v>
      </c>
      <c r="FC1133" s="5">
        <v>1747</v>
      </c>
      <c r="FD1133" s="5">
        <v>0</v>
      </c>
      <c r="FE1133" s="5">
        <v>17</v>
      </c>
      <c r="FF1133" s="5">
        <v>72</v>
      </c>
      <c r="FG1133" s="5">
        <v>107</v>
      </c>
      <c r="FH1133" s="5">
        <v>138</v>
      </c>
      <c r="FI1133" s="5">
        <v>190</v>
      </c>
      <c r="FJ1133" s="5">
        <v>174</v>
      </c>
      <c r="FK1133" s="5">
        <v>222</v>
      </c>
      <c r="FL1133" s="5">
        <v>168</v>
      </c>
      <c r="FM1133" s="5">
        <v>168</v>
      </c>
      <c r="FN1133" s="5">
        <v>68</v>
      </c>
      <c r="FO1133" s="5">
        <v>62</v>
      </c>
      <c r="FP1133" s="5">
        <v>113</v>
      </c>
      <c r="FQ1133" s="5">
        <v>28</v>
      </c>
      <c r="FR1133" s="5">
        <v>23</v>
      </c>
      <c r="FS1133" s="5">
        <v>1</v>
      </c>
      <c r="FT1133" s="5">
        <v>1</v>
      </c>
      <c r="FU1133" s="5">
        <v>10</v>
      </c>
      <c r="FV1133" s="5">
        <v>0</v>
      </c>
      <c r="FW1133" s="5">
        <v>0</v>
      </c>
      <c r="FX1133" s="5">
        <v>0</v>
      </c>
      <c r="FY1133" s="5">
        <v>0</v>
      </c>
      <c r="FZ1133" s="5">
        <v>185</v>
      </c>
      <c r="GD1133" s="101" t="s">
        <v>528</v>
      </c>
      <c r="GE1133" s="5">
        <v>106</v>
      </c>
      <c r="GF1133" s="5">
        <v>103</v>
      </c>
      <c r="GG1133" s="5">
        <v>3</v>
      </c>
      <c r="GH1133" s="5">
        <v>106</v>
      </c>
      <c r="GI1133" s="5">
        <v>0</v>
      </c>
      <c r="GJ1133" s="5">
        <v>0</v>
      </c>
      <c r="GK1133" s="5">
        <v>1</v>
      </c>
      <c r="GL1133" s="5">
        <v>2</v>
      </c>
      <c r="GM1133" s="5">
        <v>1</v>
      </c>
      <c r="GN1133" s="5">
        <v>17</v>
      </c>
      <c r="GO1133" s="5">
        <v>3</v>
      </c>
      <c r="GP1133" s="5">
        <v>6</v>
      </c>
      <c r="GQ1133" s="5">
        <v>15</v>
      </c>
      <c r="GR1133" s="5">
        <v>15</v>
      </c>
      <c r="GS1133" s="5">
        <v>4</v>
      </c>
      <c r="GT1133" s="5">
        <v>5</v>
      </c>
      <c r="GU1133" s="5">
        <v>11</v>
      </c>
      <c r="GV1133" s="5">
        <v>2</v>
      </c>
      <c r="GW1133" s="5">
        <v>8</v>
      </c>
      <c r="GX1133" s="5">
        <v>0</v>
      </c>
      <c r="GY1133" s="5">
        <v>1</v>
      </c>
      <c r="GZ1133" s="5">
        <v>6</v>
      </c>
      <c r="HA1133" s="5">
        <v>3</v>
      </c>
      <c r="HB1133" s="5">
        <v>0</v>
      </c>
      <c r="HC1133" s="5">
        <v>0</v>
      </c>
      <c r="HD1133" s="5">
        <v>0</v>
      </c>
      <c r="HE1133" s="5">
        <v>6</v>
      </c>
    </row>
    <row r="1134" spans="52:213" x14ac:dyDescent="0.25">
      <c r="AZ1134" s="92" t="s">
        <v>304</v>
      </c>
      <c r="BA1134" s="5">
        <v>629</v>
      </c>
      <c r="BB1134" s="5">
        <v>1</v>
      </c>
      <c r="BC1134" s="5">
        <v>311</v>
      </c>
      <c r="BD1134" s="5">
        <v>283</v>
      </c>
      <c r="BE1134" s="5">
        <v>34</v>
      </c>
      <c r="BF1134" s="5">
        <v>0</v>
      </c>
      <c r="BG1134" s="5">
        <v>0</v>
      </c>
      <c r="DM1134" s="101" t="s">
        <v>529</v>
      </c>
      <c r="DN1134" s="5">
        <v>98</v>
      </c>
      <c r="DO1134" s="5">
        <v>0</v>
      </c>
      <c r="DP1134" s="5">
        <v>97</v>
      </c>
      <c r="DQ1134" s="5">
        <v>1</v>
      </c>
      <c r="DR1134" s="5">
        <v>0</v>
      </c>
      <c r="DS1134" s="5">
        <v>0</v>
      </c>
      <c r="DT1134" s="5">
        <v>0</v>
      </c>
      <c r="EY1134" s="94" t="s">
        <v>304</v>
      </c>
      <c r="EZ1134" s="5">
        <v>629</v>
      </c>
      <c r="FA1134" s="5">
        <v>541</v>
      </c>
      <c r="FB1134" s="5">
        <v>88</v>
      </c>
      <c r="FC1134" s="5">
        <v>629</v>
      </c>
      <c r="FD1134" s="5">
        <v>0</v>
      </c>
      <c r="FE1134" s="5">
        <v>10</v>
      </c>
      <c r="FF1134" s="5">
        <v>26</v>
      </c>
      <c r="FG1134" s="5">
        <v>44</v>
      </c>
      <c r="FH1134" s="5">
        <v>58</v>
      </c>
      <c r="FI1134" s="5">
        <v>63</v>
      </c>
      <c r="FJ1134" s="5">
        <v>59</v>
      </c>
      <c r="FK1134" s="5">
        <v>56</v>
      </c>
      <c r="FL1134" s="5">
        <v>53</v>
      </c>
      <c r="FM1134" s="5">
        <v>70</v>
      </c>
      <c r="FN1134" s="5">
        <v>23</v>
      </c>
      <c r="FO1134" s="5">
        <v>25</v>
      </c>
      <c r="FP1134" s="5">
        <v>30</v>
      </c>
      <c r="FQ1134" s="5">
        <v>8</v>
      </c>
      <c r="FR1134" s="5">
        <v>4</v>
      </c>
      <c r="FS1134" s="5">
        <v>0</v>
      </c>
      <c r="FT1134" s="5">
        <v>0</v>
      </c>
      <c r="FU1134" s="5">
        <v>10</v>
      </c>
      <c r="FV1134" s="5">
        <v>0</v>
      </c>
      <c r="FW1134" s="5">
        <v>0</v>
      </c>
      <c r="FX1134" s="5">
        <v>0</v>
      </c>
      <c r="FY1134" s="5">
        <v>0</v>
      </c>
      <c r="FZ1134" s="5">
        <v>90</v>
      </c>
      <c r="GD1134" s="101" t="s">
        <v>529</v>
      </c>
      <c r="GE1134" s="5">
        <v>98</v>
      </c>
      <c r="GF1134" s="5">
        <v>96</v>
      </c>
      <c r="GG1134" s="5">
        <v>2</v>
      </c>
      <c r="GH1134" s="5">
        <v>98</v>
      </c>
      <c r="GI1134" s="5">
        <v>0</v>
      </c>
      <c r="GJ1134" s="5">
        <v>0</v>
      </c>
      <c r="GK1134" s="5">
        <v>1</v>
      </c>
      <c r="GL1134" s="5">
        <v>1</v>
      </c>
      <c r="GM1134" s="5">
        <v>0</v>
      </c>
      <c r="GN1134" s="5">
        <v>1</v>
      </c>
      <c r="GO1134" s="5">
        <v>7</v>
      </c>
      <c r="GP1134" s="5">
        <v>0</v>
      </c>
      <c r="GQ1134" s="5">
        <v>2</v>
      </c>
      <c r="GR1134" s="5">
        <v>10</v>
      </c>
      <c r="GS1134" s="5">
        <v>6</v>
      </c>
      <c r="GT1134" s="5">
        <v>3</v>
      </c>
      <c r="GU1134" s="5">
        <v>21</v>
      </c>
      <c r="GV1134" s="5">
        <v>1</v>
      </c>
      <c r="GW1134" s="5">
        <v>2</v>
      </c>
      <c r="GX1134" s="5">
        <v>0</v>
      </c>
      <c r="GY1134" s="5">
        <v>4</v>
      </c>
      <c r="GZ1134" s="5">
        <v>30</v>
      </c>
      <c r="HA1134" s="5">
        <v>5</v>
      </c>
      <c r="HB1134" s="5">
        <v>2</v>
      </c>
      <c r="HC1134" s="5">
        <v>0</v>
      </c>
      <c r="HD1134" s="5">
        <v>0</v>
      </c>
      <c r="HE1134" s="5">
        <v>2</v>
      </c>
    </row>
    <row r="1135" spans="52:213" x14ac:dyDescent="0.25">
      <c r="AZ1135" s="92" t="s">
        <v>305</v>
      </c>
      <c r="BA1135" s="5">
        <v>117</v>
      </c>
      <c r="BB1135" s="5">
        <v>0</v>
      </c>
      <c r="BC1135" s="5">
        <v>89</v>
      </c>
      <c r="BD1135" s="5">
        <v>23</v>
      </c>
      <c r="BE1135" s="5">
        <v>5</v>
      </c>
      <c r="BF1135" s="5">
        <v>0</v>
      </c>
      <c r="BG1135" s="5">
        <v>0</v>
      </c>
      <c r="DM1135" s="101" t="s">
        <v>530</v>
      </c>
      <c r="DN1135" s="5">
        <v>243</v>
      </c>
      <c r="DO1135" s="5">
        <v>2</v>
      </c>
      <c r="DP1135" s="5">
        <v>214</v>
      </c>
      <c r="DQ1135" s="5">
        <v>25</v>
      </c>
      <c r="DR1135" s="5">
        <v>2</v>
      </c>
      <c r="DS1135" s="5">
        <v>0</v>
      </c>
      <c r="DT1135" s="5">
        <v>0</v>
      </c>
      <c r="EY1135" s="94" t="s">
        <v>305</v>
      </c>
      <c r="EZ1135" s="5">
        <v>117</v>
      </c>
      <c r="FA1135" s="5">
        <v>91</v>
      </c>
      <c r="FB1135" s="5">
        <v>26</v>
      </c>
      <c r="FC1135" s="5">
        <v>117</v>
      </c>
      <c r="FD1135" s="5">
        <v>0</v>
      </c>
      <c r="FE1135" s="5">
        <v>5</v>
      </c>
      <c r="FF1135" s="5">
        <v>19</v>
      </c>
      <c r="FG1135" s="5">
        <v>9</v>
      </c>
      <c r="FH1135" s="5">
        <v>9</v>
      </c>
      <c r="FI1135" s="5">
        <v>8</v>
      </c>
      <c r="FJ1135" s="5">
        <v>15</v>
      </c>
      <c r="FK1135" s="5">
        <v>7</v>
      </c>
      <c r="FL1135" s="5">
        <v>1</v>
      </c>
      <c r="FM1135" s="5">
        <v>4</v>
      </c>
      <c r="FN1135" s="5">
        <v>1</v>
      </c>
      <c r="FO1135" s="5">
        <v>2</v>
      </c>
      <c r="FP1135" s="5">
        <v>2</v>
      </c>
      <c r="FQ1135" s="5">
        <v>1</v>
      </c>
      <c r="FR1135" s="5">
        <v>0</v>
      </c>
      <c r="FS1135" s="5">
        <v>0</v>
      </c>
      <c r="FT1135" s="5">
        <v>0</v>
      </c>
      <c r="FU1135" s="5">
        <v>0</v>
      </c>
      <c r="FV1135" s="5">
        <v>0</v>
      </c>
      <c r="FW1135" s="5">
        <v>0</v>
      </c>
      <c r="FX1135" s="5">
        <v>0</v>
      </c>
      <c r="FY1135" s="5">
        <v>0</v>
      </c>
      <c r="FZ1135" s="5">
        <v>34</v>
      </c>
      <c r="GD1135" s="101" t="s">
        <v>530</v>
      </c>
      <c r="GE1135" s="5">
        <v>243</v>
      </c>
      <c r="GF1135" s="5">
        <v>242</v>
      </c>
      <c r="GG1135" s="5">
        <v>1</v>
      </c>
      <c r="GH1135" s="5">
        <v>243</v>
      </c>
      <c r="GI1135" s="5">
        <v>0</v>
      </c>
      <c r="GJ1135" s="5">
        <v>0</v>
      </c>
      <c r="GK1135" s="5">
        <v>0</v>
      </c>
      <c r="GL1135" s="5">
        <v>1</v>
      </c>
      <c r="GM1135" s="5">
        <v>1</v>
      </c>
      <c r="GN1135" s="5">
        <v>3</v>
      </c>
      <c r="GO1135" s="5">
        <v>5</v>
      </c>
      <c r="GP1135" s="5">
        <v>4</v>
      </c>
      <c r="GQ1135" s="5">
        <v>7</v>
      </c>
      <c r="GR1135" s="5">
        <v>13</v>
      </c>
      <c r="GS1135" s="5">
        <v>4</v>
      </c>
      <c r="GT1135" s="5">
        <v>4</v>
      </c>
      <c r="GU1135" s="5">
        <v>39</v>
      </c>
      <c r="GV1135" s="5">
        <v>3</v>
      </c>
      <c r="GW1135" s="5">
        <v>34</v>
      </c>
      <c r="GX1135" s="5">
        <v>8</v>
      </c>
      <c r="GY1135" s="5">
        <v>8</v>
      </c>
      <c r="GZ1135" s="5">
        <v>100</v>
      </c>
      <c r="HA1135" s="5">
        <v>6</v>
      </c>
      <c r="HB1135" s="5">
        <v>0</v>
      </c>
      <c r="HC1135" s="5">
        <v>1</v>
      </c>
      <c r="HD1135" s="5">
        <v>0</v>
      </c>
      <c r="HE1135" s="5">
        <v>2</v>
      </c>
    </row>
    <row r="1136" spans="52:213" x14ac:dyDescent="0.25">
      <c r="AZ1136" s="92" t="s">
        <v>306</v>
      </c>
      <c r="BA1136" s="5">
        <v>186</v>
      </c>
      <c r="BB1136" s="5">
        <v>2</v>
      </c>
      <c r="BC1136" s="5">
        <v>137</v>
      </c>
      <c r="BD1136" s="5">
        <v>36</v>
      </c>
      <c r="BE1136" s="5">
        <v>10</v>
      </c>
      <c r="BF1136" s="5">
        <v>1</v>
      </c>
      <c r="BG1136" s="5">
        <v>0</v>
      </c>
      <c r="DM1136" s="101" t="s">
        <v>531</v>
      </c>
      <c r="DN1136" s="5">
        <v>838</v>
      </c>
      <c r="DO1136" s="5">
        <v>8</v>
      </c>
      <c r="DP1136" s="5">
        <v>704</v>
      </c>
      <c r="DQ1136" s="5">
        <v>110</v>
      </c>
      <c r="DR1136" s="5">
        <v>11</v>
      </c>
      <c r="DS1136" s="5">
        <v>5</v>
      </c>
      <c r="DT1136" s="5">
        <v>0</v>
      </c>
      <c r="EY1136" s="94" t="s">
        <v>306</v>
      </c>
      <c r="EZ1136" s="5">
        <v>186</v>
      </c>
      <c r="FA1136" s="5">
        <v>155</v>
      </c>
      <c r="FB1136" s="5">
        <v>31</v>
      </c>
      <c r="FC1136" s="5">
        <v>186</v>
      </c>
      <c r="FD1136" s="5">
        <v>0</v>
      </c>
      <c r="FE1136" s="5">
        <v>3</v>
      </c>
      <c r="FF1136" s="5">
        <v>16</v>
      </c>
      <c r="FG1136" s="5">
        <v>29</v>
      </c>
      <c r="FH1136" s="5">
        <v>19</v>
      </c>
      <c r="FI1136" s="5">
        <v>20</v>
      </c>
      <c r="FJ1136" s="5">
        <v>16</v>
      </c>
      <c r="FK1136" s="5">
        <v>14</v>
      </c>
      <c r="FL1136" s="5">
        <v>12</v>
      </c>
      <c r="FM1136" s="5">
        <v>10</v>
      </c>
      <c r="FN1136" s="5">
        <v>3</v>
      </c>
      <c r="FO1136" s="5">
        <v>3</v>
      </c>
      <c r="FP1136" s="5">
        <v>3</v>
      </c>
      <c r="FQ1136" s="5">
        <v>1</v>
      </c>
      <c r="FR1136" s="5">
        <v>1</v>
      </c>
      <c r="FS1136" s="5">
        <v>0</v>
      </c>
      <c r="FT1136" s="5">
        <v>0</v>
      </c>
      <c r="FU1136" s="5">
        <v>1</v>
      </c>
      <c r="FV1136" s="5">
        <v>0</v>
      </c>
      <c r="FW1136" s="5">
        <v>0</v>
      </c>
      <c r="FX1136" s="5">
        <v>0</v>
      </c>
      <c r="FY1136" s="5">
        <v>0</v>
      </c>
      <c r="FZ1136" s="5">
        <v>35</v>
      </c>
      <c r="GD1136" s="101" t="s">
        <v>531</v>
      </c>
      <c r="GE1136" s="5">
        <v>838</v>
      </c>
      <c r="GF1136" s="5">
        <v>830</v>
      </c>
      <c r="GG1136" s="5">
        <v>8</v>
      </c>
      <c r="GH1136" s="5">
        <v>838</v>
      </c>
      <c r="GI1136" s="5">
        <v>0</v>
      </c>
      <c r="GJ1136" s="5">
        <v>9</v>
      </c>
      <c r="GK1136" s="5">
        <v>8</v>
      </c>
      <c r="GL1136" s="5">
        <v>25</v>
      </c>
      <c r="GM1136" s="5">
        <v>12</v>
      </c>
      <c r="GN1136" s="5">
        <v>20</v>
      </c>
      <c r="GO1136" s="5">
        <v>14</v>
      </c>
      <c r="GP1136" s="5">
        <v>32</v>
      </c>
      <c r="GQ1136" s="5">
        <v>16</v>
      </c>
      <c r="GR1136" s="5">
        <v>13</v>
      </c>
      <c r="GS1136" s="5">
        <v>15</v>
      </c>
      <c r="GT1136" s="5">
        <v>19</v>
      </c>
      <c r="GU1136" s="5">
        <v>63</v>
      </c>
      <c r="GV1136" s="5">
        <v>4</v>
      </c>
      <c r="GW1136" s="5">
        <v>52</v>
      </c>
      <c r="GX1136" s="5">
        <v>3</v>
      </c>
      <c r="GY1136" s="5">
        <v>17</v>
      </c>
      <c r="GZ1136" s="5">
        <v>426</v>
      </c>
      <c r="HA1136" s="5">
        <v>56</v>
      </c>
      <c r="HB1136" s="5">
        <v>11</v>
      </c>
      <c r="HC1136" s="5">
        <v>1</v>
      </c>
      <c r="HD1136" s="5">
        <v>0</v>
      </c>
      <c r="HE1136" s="5">
        <v>22</v>
      </c>
    </row>
    <row r="1137" spans="52:213" x14ac:dyDescent="0.25">
      <c r="AZ1137" s="92" t="s">
        <v>307</v>
      </c>
      <c r="BA1137" s="5">
        <v>119420</v>
      </c>
      <c r="BB1137" s="5">
        <v>608</v>
      </c>
      <c r="BC1137" s="5">
        <v>106654</v>
      </c>
      <c r="BD1137" s="5">
        <v>9180</v>
      </c>
      <c r="BE1137" s="5">
        <v>2909</v>
      </c>
      <c r="BF1137" s="5">
        <v>69</v>
      </c>
      <c r="BG1137" s="5">
        <v>0</v>
      </c>
      <c r="DM1137" s="101" t="s">
        <v>532</v>
      </c>
      <c r="DN1137" s="5">
        <v>1846</v>
      </c>
      <c r="DO1137" s="5">
        <v>18</v>
      </c>
      <c r="DP1137" s="5">
        <v>1661</v>
      </c>
      <c r="DQ1137" s="5">
        <v>157</v>
      </c>
      <c r="DR1137" s="5">
        <v>5</v>
      </c>
      <c r="DS1137" s="5">
        <v>5</v>
      </c>
      <c r="DT1137" s="5">
        <v>0</v>
      </c>
      <c r="EY1137" s="94" t="s">
        <v>639</v>
      </c>
      <c r="EZ1137" s="5">
        <v>119420</v>
      </c>
      <c r="FA1137" s="5">
        <v>91458</v>
      </c>
      <c r="FB1137" s="5">
        <v>27962</v>
      </c>
      <c r="FC1137" s="5">
        <v>119420</v>
      </c>
      <c r="FD1137" s="5">
        <v>33</v>
      </c>
      <c r="FE1137" s="5">
        <v>2773</v>
      </c>
      <c r="FF1137" s="5">
        <v>7670</v>
      </c>
      <c r="FG1137" s="5">
        <v>12343</v>
      </c>
      <c r="FH1137" s="5">
        <v>11850</v>
      </c>
      <c r="FI1137" s="5">
        <v>15822</v>
      </c>
      <c r="FJ1137" s="5">
        <v>12064</v>
      </c>
      <c r="FK1137" s="5">
        <v>9421</v>
      </c>
      <c r="FL1137" s="5">
        <v>5924</v>
      </c>
      <c r="FM1137" s="5">
        <v>4550</v>
      </c>
      <c r="FN1137" s="5">
        <v>1888</v>
      </c>
      <c r="FO1137" s="5">
        <v>1536</v>
      </c>
      <c r="FP1137" s="5">
        <v>1727</v>
      </c>
      <c r="FQ1137" s="5">
        <v>217</v>
      </c>
      <c r="FR1137" s="5">
        <v>189</v>
      </c>
      <c r="FS1137" s="5">
        <v>3</v>
      </c>
      <c r="FT1137" s="5">
        <v>16</v>
      </c>
      <c r="FU1137" s="5">
        <v>133</v>
      </c>
      <c r="FV1137" s="5">
        <v>5</v>
      </c>
      <c r="FW1137" s="5">
        <v>9</v>
      </c>
      <c r="FX1137" s="5">
        <v>0</v>
      </c>
      <c r="FY1137" s="5">
        <v>2</v>
      </c>
      <c r="FZ1137" s="5">
        <v>31245</v>
      </c>
      <c r="GD1137" s="101" t="s">
        <v>532</v>
      </c>
      <c r="GE1137" s="5">
        <v>1846</v>
      </c>
      <c r="GF1137" s="5">
        <v>1843</v>
      </c>
      <c r="GG1137" s="5">
        <v>3</v>
      </c>
      <c r="GH1137" s="5">
        <v>1846</v>
      </c>
      <c r="GI1137" s="5">
        <v>0</v>
      </c>
      <c r="GJ1137" s="5">
        <v>7</v>
      </c>
      <c r="GK1137" s="5">
        <v>8</v>
      </c>
      <c r="GL1137" s="5">
        <v>13</v>
      </c>
      <c r="GM1137" s="5">
        <v>4</v>
      </c>
      <c r="GN1137" s="5">
        <v>7</v>
      </c>
      <c r="GO1137" s="5">
        <v>21</v>
      </c>
      <c r="GP1137" s="5">
        <v>30</v>
      </c>
      <c r="GQ1137" s="5">
        <v>43</v>
      </c>
      <c r="GR1137" s="5">
        <v>66</v>
      </c>
      <c r="GS1137" s="5">
        <v>47</v>
      </c>
      <c r="GT1137" s="5">
        <v>42</v>
      </c>
      <c r="GU1137" s="5">
        <v>311</v>
      </c>
      <c r="GV1137" s="5">
        <v>61</v>
      </c>
      <c r="GW1137" s="5">
        <v>184</v>
      </c>
      <c r="GX1137" s="5">
        <v>7</v>
      </c>
      <c r="GY1137" s="5">
        <v>36</v>
      </c>
      <c r="GZ1137" s="5">
        <v>837</v>
      </c>
      <c r="HA1137" s="5">
        <v>81</v>
      </c>
      <c r="HB1137" s="5">
        <v>19</v>
      </c>
      <c r="HC1137" s="5">
        <v>5</v>
      </c>
      <c r="HD1137" s="5">
        <v>0</v>
      </c>
      <c r="HE1137" s="5">
        <v>17</v>
      </c>
    </row>
    <row r="1138" spans="52:213" x14ac:dyDescent="0.25">
      <c r="AZ1138" s="92" t="s">
        <v>308</v>
      </c>
      <c r="BA1138" s="5">
        <v>98528</v>
      </c>
      <c r="BB1138" s="5">
        <v>444</v>
      </c>
      <c r="BC1138" s="5">
        <v>88091</v>
      </c>
      <c r="BD1138" s="5">
        <v>8542</v>
      </c>
      <c r="BE1138" s="5">
        <v>1391</v>
      </c>
      <c r="BF1138" s="5">
        <v>60</v>
      </c>
      <c r="BG1138" s="5">
        <v>0</v>
      </c>
      <c r="DM1138" s="101" t="s">
        <v>533</v>
      </c>
      <c r="DN1138" s="5">
        <v>15768</v>
      </c>
      <c r="DO1138" s="5">
        <v>206</v>
      </c>
      <c r="DP1138" s="5">
        <v>14568</v>
      </c>
      <c r="DQ1138" s="5">
        <v>841</v>
      </c>
      <c r="DR1138" s="5">
        <v>139</v>
      </c>
      <c r="DS1138" s="5">
        <v>14</v>
      </c>
      <c r="DT1138" s="5">
        <v>0</v>
      </c>
      <c r="EY1138" s="94" t="s">
        <v>308</v>
      </c>
      <c r="EZ1138" s="5">
        <v>98528</v>
      </c>
      <c r="FA1138" s="5">
        <v>83800</v>
      </c>
      <c r="FB1138" s="5">
        <v>14728</v>
      </c>
      <c r="FC1138" s="5">
        <v>98528</v>
      </c>
      <c r="FD1138" s="5">
        <v>22</v>
      </c>
      <c r="FE1138" s="5">
        <v>1753</v>
      </c>
      <c r="FF1138" s="5">
        <v>4787</v>
      </c>
      <c r="FG1138" s="5">
        <v>8055</v>
      </c>
      <c r="FH1138" s="5">
        <v>9103</v>
      </c>
      <c r="FI1138" s="5">
        <v>12765</v>
      </c>
      <c r="FJ1138" s="5">
        <v>11814</v>
      </c>
      <c r="FK1138" s="5">
        <v>10999</v>
      </c>
      <c r="FL1138" s="5">
        <v>7657</v>
      </c>
      <c r="FM1138" s="5">
        <v>6656</v>
      </c>
      <c r="FN1138" s="5">
        <v>2521</v>
      </c>
      <c r="FO1138" s="5">
        <v>1869</v>
      </c>
      <c r="FP1138" s="5">
        <v>2221</v>
      </c>
      <c r="FQ1138" s="5">
        <v>445</v>
      </c>
      <c r="FR1138" s="5">
        <v>364</v>
      </c>
      <c r="FS1138" s="5">
        <v>9</v>
      </c>
      <c r="FT1138" s="5">
        <v>15</v>
      </c>
      <c r="FU1138" s="5">
        <v>96</v>
      </c>
      <c r="FV1138" s="5">
        <v>4</v>
      </c>
      <c r="FW1138" s="5">
        <v>6</v>
      </c>
      <c r="FX1138" s="5">
        <v>1</v>
      </c>
      <c r="FY1138" s="5">
        <v>0</v>
      </c>
      <c r="FZ1138" s="5">
        <v>17366</v>
      </c>
      <c r="GD1138" s="101" t="s">
        <v>533</v>
      </c>
      <c r="GE1138" s="5">
        <v>15768</v>
      </c>
      <c r="GF1138" s="5">
        <v>15730</v>
      </c>
      <c r="GG1138" s="5">
        <v>38</v>
      </c>
      <c r="GH1138" s="5">
        <v>15768</v>
      </c>
      <c r="GI1138" s="5">
        <v>4</v>
      </c>
      <c r="GJ1138" s="5">
        <v>48</v>
      </c>
      <c r="GK1138" s="5">
        <v>54</v>
      </c>
      <c r="GL1138" s="5">
        <v>127</v>
      </c>
      <c r="GM1138" s="5">
        <v>69</v>
      </c>
      <c r="GN1138" s="5">
        <v>136</v>
      </c>
      <c r="GO1138" s="5">
        <v>148</v>
      </c>
      <c r="GP1138" s="5">
        <v>258</v>
      </c>
      <c r="GQ1138" s="5">
        <v>195</v>
      </c>
      <c r="GR1138" s="5">
        <v>294</v>
      </c>
      <c r="GS1138" s="5">
        <v>242</v>
      </c>
      <c r="GT1138" s="5">
        <v>351</v>
      </c>
      <c r="GU1138" s="5">
        <v>2912</v>
      </c>
      <c r="GV1138" s="5">
        <v>155</v>
      </c>
      <c r="GW1138" s="5">
        <v>1365</v>
      </c>
      <c r="GX1138" s="5">
        <v>81</v>
      </c>
      <c r="GY1138" s="5">
        <v>329</v>
      </c>
      <c r="GZ1138" s="5">
        <v>7503</v>
      </c>
      <c r="HA1138" s="5">
        <v>1100</v>
      </c>
      <c r="HB1138" s="5">
        <v>148</v>
      </c>
      <c r="HC1138" s="5">
        <v>40</v>
      </c>
      <c r="HD1138" s="5">
        <v>1</v>
      </c>
      <c r="HE1138" s="5">
        <v>208</v>
      </c>
    </row>
    <row r="1139" spans="52:213" x14ac:dyDescent="0.25">
      <c r="AZ1139" s="92" t="s">
        <v>309</v>
      </c>
      <c r="BA1139" s="5">
        <v>2126</v>
      </c>
      <c r="BB1139" s="5">
        <v>51</v>
      </c>
      <c r="BC1139" s="5">
        <v>1735</v>
      </c>
      <c r="BD1139" s="5">
        <v>285</v>
      </c>
      <c r="BE1139" s="5">
        <v>44</v>
      </c>
      <c r="BF1139" s="5">
        <v>11</v>
      </c>
      <c r="BG1139" s="5">
        <v>0</v>
      </c>
      <c r="DM1139" s="101" t="s">
        <v>534</v>
      </c>
      <c r="DN1139" s="5">
        <v>811</v>
      </c>
      <c r="DO1139" s="5">
        <v>19</v>
      </c>
      <c r="DP1139" s="5">
        <v>308</v>
      </c>
      <c r="DQ1139" s="5">
        <v>436</v>
      </c>
      <c r="DR1139" s="5">
        <v>47</v>
      </c>
      <c r="DS1139" s="5">
        <v>1</v>
      </c>
      <c r="DT1139" s="5">
        <v>0</v>
      </c>
      <c r="EY1139" s="94" t="s">
        <v>309</v>
      </c>
      <c r="EZ1139" s="5">
        <v>2126</v>
      </c>
      <c r="FA1139" s="5">
        <v>1749</v>
      </c>
      <c r="FB1139" s="5">
        <v>377</v>
      </c>
      <c r="FC1139" s="5">
        <v>2126</v>
      </c>
      <c r="FD1139" s="5">
        <v>1</v>
      </c>
      <c r="FE1139" s="5">
        <v>28</v>
      </c>
      <c r="FF1139" s="5">
        <v>103</v>
      </c>
      <c r="FG1139" s="5">
        <v>145</v>
      </c>
      <c r="FH1139" s="5">
        <v>174</v>
      </c>
      <c r="FI1139" s="5">
        <v>237</v>
      </c>
      <c r="FJ1139" s="5">
        <v>218</v>
      </c>
      <c r="FK1139" s="5">
        <v>190</v>
      </c>
      <c r="FL1139" s="5">
        <v>192</v>
      </c>
      <c r="FM1139" s="5">
        <v>130</v>
      </c>
      <c r="FN1139" s="5">
        <v>71</v>
      </c>
      <c r="FO1139" s="5">
        <v>62</v>
      </c>
      <c r="FP1139" s="5">
        <v>71</v>
      </c>
      <c r="FQ1139" s="5">
        <v>20</v>
      </c>
      <c r="FR1139" s="5">
        <v>18</v>
      </c>
      <c r="FS1139" s="5">
        <v>0</v>
      </c>
      <c r="FT1139" s="5">
        <v>1</v>
      </c>
      <c r="FU1139" s="5">
        <v>7</v>
      </c>
      <c r="FV1139" s="5">
        <v>0</v>
      </c>
      <c r="FW1139" s="5">
        <v>0</v>
      </c>
      <c r="FX1139" s="5">
        <v>0</v>
      </c>
      <c r="FY1139" s="5">
        <v>0</v>
      </c>
      <c r="FZ1139" s="5">
        <v>458</v>
      </c>
      <c r="GD1139" s="101" t="s">
        <v>534</v>
      </c>
      <c r="GE1139" s="5">
        <v>811</v>
      </c>
      <c r="GF1139" s="5">
        <v>801</v>
      </c>
      <c r="GG1139" s="5">
        <v>10</v>
      </c>
      <c r="GH1139" s="5">
        <v>811</v>
      </c>
      <c r="GI1139" s="5">
        <v>0</v>
      </c>
      <c r="GJ1139" s="5">
        <v>3</v>
      </c>
      <c r="GK1139" s="5">
        <v>8</v>
      </c>
      <c r="GL1139" s="5">
        <v>16</v>
      </c>
      <c r="GM1139" s="5">
        <v>5</v>
      </c>
      <c r="GN1139" s="5">
        <v>25</v>
      </c>
      <c r="GO1139" s="5">
        <v>38</v>
      </c>
      <c r="GP1139" s="5">
        <v>44</v>
      </c>
      <c r="GQ1139" s="5">
        <v>44</v>
      </c>
      <c r="GR1139" s="5">
        <v>35</v>
      </c>
      <c r="GS1139" s="5">
        <v>47</v>
      </c>
      <c r="GT1139" s="5">
        <v>44</v>
      </c>
      <c r="GU1139" s="5">
        <v>179</v>
      </c>
      <c r="GV1139" s="5">
        <v>18</v>
      </c>
      <c r="GW1139" s="5">
        <v>58</v>
      </c>
      <c r="GX1139" s="5">
        <v>2</v>
      </c>
      <c r="GY1139" s="5">
        <v>15</v>
      </c>
      <c r="GZ1139" s="5">
        <v>194</v>
      </c>
      <c r="HA1139" s="5">
        <v>16</v>
      </c>
      <c r="HB1139" s="5">
        <v>5</v>
      </c>
      <c r="HC1139" s="5">
        <v>0</v>
      </c>
      <c r="HD1139" s="5">
        <v>0</v>
      </c>
      <c r="HE1139" s="5">
        <v>15</v>
      </c>
    </row>
    <row r="1140" spans="52:213" x14ac:dyDescent="0.25">
      <c r="AZ1140" s="92" t="s">
        <v>310</v>
      </c>
      <c r="BA1140" s="5">
        <v>22767</v>
      </c>
      <c r="BB1140" s="5">
        <v>99</v>
      </c>
      <c r="BC1140" s="5">
        <v>20795</v>
      </c>
      <c r="BD1140" s="5">
        <v>1535</v>
      </c>
      <c r="BE1140" s="5">
        <v>245</v>
      </c>
      <c r="BF1140" s="5">
        <v>93</v>
      </c>
      <c r="BG1140" s="5">
        <v>0</v>
      </c>
      <c r="DM1140" s="101" t="s">
        <v>535</v>
      </c>
      <c r="DN1140" s="5">
        <v>30</v>
      </c>
      <c r="DO1140" s="5">
        <v>2</v>
      </c>
      <c r="DP1140" s="5">
        <v>17</v>
      </c>
      <c r="DQ1140" s="5">
        <v>5</v>
      </c>
      <c r="DR1140" s="5">
        <v>6</v>
      </c>
      <c r="DS1140" s="5">
        <v>0</v>
      </c>
      <c r="DT1140" s="5">
        <v>0</v>
      </c>
      <c r="EY1140" s="94" t="s">
        <v>310</v>
      </c>
      <c r="EZ1140" s="5">
        <v>22767</v>
      </c>
      <c r="FA1140" s="5">
        <v>17628</v>
      </c>
      <c r="FB1140" s="5">
        <v>5139</v>
      </c>
      <c r="FC1140" s="5">
        <v>22767</v>
      </c>
      <c r="FD1140" s="5">
        <v>9</v>
      </c>
      <c r="FE1140" s="5">
        <v>449</v>
      </c>
      <c r="FF1140" s="5">
        <v>1376</v>
      </c>
      <c r="FG1140" s="5">
        <v>2134</v>
      </c>
      <c r="FH1140" s="5">
        <v>1897</v>
      </c>
      <c r="FI1140" s="5">
        <v>2604</v>
      </c>
      <c r="FJ1140" s="5">
        <v>2371</v>
      </c>
      <c r="FK1140" s="5">
        <v>2019</v>
      </c>
      <c r="FL1140" s="5">
        <v>1305</v>
      </c>
      <c r="FM1140" s="5">
        <v>1165</v>
      </c>
      <c r="FN1140" s="5">
        <v>445</v>
      </c>
      <c r="FO1140" s="5">
        <v>342</v>
      </c>
      <c r="FP1140" s="5">
        <v>473</v>
      </c>
      <c r="FQ1140" s="5">
        <v>168</v>
      </c>
      <c r="FR1140" s="5">
        <v>84</v>
      </c>
      <c r="FS1140" s="5">
        <v>10</v>
      </c>
      <c r="FT1140" s="5">
        <v>11</v>
      </c>
      <c r="FU1140" s="5">
        <v>33</v>
      </c>
      <c r="FV1140" s="5">
        <v>1</v>
      </c>
      <c r="FW1140" s="5">
        <v>1</v>
      </c>
      <c r="FX1140" s="5">
        <v>0</v>
      </c>
      <c r="FY1140" s="5">
        <v>1</v>
      </c>
      <c r="FZ1140" s="5">
        <v>5869</v>
      </c>
      <c r="GD1140" s="101" t="s">
        <v>535</v>
      </c>
      <c r="GE1140" s="5">
        <v>30</v>
      </c>
      <c r="GF1140" s="5">
        <v>30</v>
      </c>
      <c r="GG1140" s="5">
        <v>0</v>
      </c>
      <c r="GH1140" s="5">
        <v>30</v>
      </c>
      <c r="GI1140" s="5">
        <v>0</v>
      </c>
      <c r="GJ1140" s="5">
        <v>0</v>
      </c>
      <c r="GK1140" s="5">
        <v>0</v>
      </c>
      <c r="GL1140" s="5">
        <v>0</v>
      </c>
      <c r="GM1140" s="5">
        <v>0</v>
      </c>
      <c r="GN1140" s="5">
        <v>5</v>
      </c>
      <c r="GO1140" s="5">
        <v>1</v>
      </c>
      <c r="GP1140" s="5">
        <v>0</v>
      </c>
      <c r="GQ1140" s="5">
        <v>1</v>
      </c>
      <c r="GR1140" s="5">
        <v>3</v>
      </c>
      <c r="GS1140" s="5">
        <v>0</v>
      </c>
      <c r="GT1140" s="5">
        <v>0</v>
      </c>
      <c r="GU1140" s="5">
        <v>7</v>
      </c>
      <c r="GV1140" s="5">
        <v>0</v>
      </c>
      <c r="GW1140" s="5">
        <v>0</v>
      </c>
      <c r="GX1140" s="5">
        <v>0</v>
      </c>
      <c r="GY1140" s="5">
        <v>0</v>
      </c>
      <c r="GZ1140" s="5">
        <v>11</v>
      </c>
      <c r="HA1140" s="5">
        <v>2</v>
      </c>
      <c r="HB1140" s="5">
        <v>0</v>
      </c>
      <c r="HC1140" s="5">
        <v>0</v>
      </c>
      <c r="HD1140" s="5">
        <v>0</v>
      </c>
      <c r="HE1140" s="5">
        <v>0</v>
      </c>
    </row>
    <row r="1141" spans="52:213" x14ac:dyDescent="0.25">
      <c r="AZ1141" s="92" t="s">
        <v>311</v>
      </c>
      <c r="BA1141" s="5">
        <v>139</v>
      </c>
      <c r="BB1141" s="5">
        <v>7</v>
      </c>
      <c r="BC1141" s="5">
        <v>109</v>
      </c>
      <c r="BD1141" s="5">
        <v>23</v>
      </c>
      <c r="BE1141" s="5">
        <v>0</v>
      </c>
      <c r="BF1141" s="5">
        <v>0</v>
      </c>
      <c r="BG1141" s="5">
        <v>0</v>
      </c>
      <c r="DM1141" s="101" t="s">
        <v>536</v>
      </c>
      <c r="DN1141" s="5">
        <v>6329</v>
      </c>
      <c r="DO1141" s="5">
        <v>63</v>
      </c>
      <c r="DP1141" s="5">
        <v>5929</v>
      </c>
      <c r="DQ1141" s="5">
        <v>292</v>
      </c>
      <c r="DR1141" s="5">
        <v>39</v>
      </c>
      <c r="DS1141" s="5">
        <v>6</v>
      </c>
      <c r="DT1141" s="5">
        <v>0</v>
      </c>
      <c r="EY1141" s="94" t="s">
        <v>311</v>
      </c>
      <c r="EZ1141" s="5">
        <v>139</v>
      </c>
      <c r="FA1141" s="5">
        <v>118</v>
      </c>
      <c r="FB1141" s="5">
        <v>21</v>
      </c>
      <c r="FC1141" s="5">
        <v>139</v>
      </c>
      <c r="FD1141" s="5">
        <v>0</v>
      </c>
      <c r="FE1141" s="5">
        <v>2</v>
      </c>
      <c r="FF1141" s="5">
        <v>5</v>
      </c>
      <c r="FG1141" s="5">
        <v>7</v>
      </c>
      <c r="FH1141" s="5">
        <v>9</v>
      </c>
      <c r="FI1141" s="5">
        <v>17</v>
      </c>
      <c r="FJ1141" s="5">
        <v>8</v>
      </c>
      <c r="FK1141" s="5">
        <v>11</v>
      </c>
      <c r="FL1141" s="5">
        <v>13</v>
      </c>
      <c r="FM1141" s="5">
        <v>15</v>
      </c>
      <c r="FN1141" s="5">
        <v>4</v>
      </c>
      <c r="FO1141" s="5">
        <v>2</v>
      </c>
      <c r="FP1141" s="5">
        <v>14</v>
      </c>
      <c r="FQ1141" s="5">
        <v>2</v>
      </c>
      <c r="FR1141" s="5">
        <v>2</v>
      </c>
      <c r="FS1141" s="5">
        <v>0</v>
      </c>
      <c r="FT1141" s="5">
        <v>0</v>
      </c>
      <c r="FU1141" s="5">
        <v>4</v>
      </c>
      <c r="FV1141" s="5">
        <v>0</v>
      </c>
      <c r="FW1141" s="5">
        <v>0</v>
      </c>
      <c r="FX1141" s="5">
        <v>0</v>
      </c>
      <c r="FY1141" s="5">
        <v>0</v>
      </c>
      <c r="FZ1141" s="5">
        <v>24</v>
      </c>
      <c r="GD1141" s="101" t="s">
        <v>536</v>
      </c>
      <c r="GE1141" s="5">
        <v>6329</v>
      </c>
      <c r="GF1141" s="5">
        <v>6316</v>
      </c>
      <c r="GG1141" s="5">
        <v>13</v>
      </c>
      <c r="GH1141" s="5">
        <v>6329</v>
      </c>
      <c r="GI1141" s="5">
        <v>2</v>
      </c>
      <c r="GJ1141" s="5">
        <v>21</v>
      </c>
      <c r="GK1141" s="5">
        <v>28</v>
      </c>
      <c r="GL1141" s="5">
        <v>51</v>
      </c>
      <c r="GM1141" s="5">
        <v>20</v>
      </c>
      <c r="GN1141" s="5">
        <v>108</v>
      </c>
      <c r="GO1141" s="5">
        <v>54</v>
      </c>
      <c r="GP1141" s="5">
        <v>104</v>
      </c>
      <c r="GQ1141" s="5">
        <v>93</v>
      </c>
      <c r="GR1141" s="5">
        <v>137</v>
      </c>
      <c r="GS1141" s="5">
        <v>92</v>
      </c>
      <c r="GT1141" s="5">
        <v>107</v>
      </c>
      <c r="GU1141" s="5">
        <v>1111</v>
      </c>
      <c r="GV1141" s="5">
        <v>70</v>
      </c>
      <c r="GW1141" s="5">
        <v>569</v>
      </c>
      <c r="GX1141" s="5">
        <v>36</v>
      </c>
      <c r="GY1141" s="5">
        <v>103</v>
      </c>
      <c r="GZ1141" s="5">
        <v>3069</v>
      </c>
      <c r="HA1141" s="5">
        <v>455</v>
      </c>
      <c r="HB1141" s="5">
        <v>40</v>
      </c>
      <c r="HC1141" s="5">
        <v>6</v>
      </c>
      <c r="HD1141" s="5">
        <v>0</v>
      </c>
      <c r="HE1141" s="5">
        <v>53</v>
      </c>
    </row>
    <row r="1142" spans="52:213" x14ac:dyDescent="0.25">
      <c r="AZ1142" s="92" t="s">
        <v>312</v>
      </c>
      <c r="BA1142" s="5">
        <v>3319</v>
      </c>
      <c r="BB1142" s="5">
        <v>17</v>
      </c>
      <c r="BC1142" s="5">
        <v>2360</v>
      </c>
      <c r="BD1142" s="5">
        <v>753</v>
      </c>
      <c r="BE1142" s="5">
        <v>181</v>
      </c>
      <c r="BF1142" s="5">
        <v>8</v>
      </c>
      <c r="BG1142" s="5">
        <v>0</v>
      </c>
      <c r="DM1142" s="101" t="s">
        <v>537</v>
      </c>
      <c r="DN1142" s="5">
        <v>1535</v>
      </c>
      <c r="DO1142" s="5">
        <v>28</v>
      </c>
      <c r="DP1142" s="5">
        <v>1459</v>
      </c>
      <c r="DQ1142" s="5">
        <v>32</v>
      </c>
      <c r="DR1142" s="5">
        <v>10</v>
      </c>
      <c r="DS1142" s="5">
        <v>6</v>
      </c>
      <c r="DT1142" s="5">
        <v>0</v>
      </c>
      <c r="EY1142" s="94" t="s">
        <v>312</v>
      </c>
      <c r="EZ1142" s="5">
        <v>3319</v>
      </c>
      <c r="FA1142" s="5">
        <v>3010</v>
      </c>
      <c r="FB1142" s="5">
        <v>309</v>
      </c>
      <c r="FC1142" s="5">
        <v>3319</v>
      </c>
      <c r="FD1142" s="5">
        <v>0</v>
      </c>
      <c r="FE1142" s="5">
        <v>49</v>
      </c>
      <c r="FF1142" s="5">
        <v>153</v>
      </c>
      <c r="FG1142" s="5">
        <v>266</v>
      </c>
      <c r="FH1142" s="5">
        <v>270</v>
      </c>
      <c r="FI1142" s="5">
        <v>354</v>
      </c>
      <c r="FJ1142" s="5">
        <v>361</v>
      </c>
      <c r="FK1142" s="5">
        <v>353</v>
      </c>
      <c r="FL1142" s="5">
        <v>303</v>
      </c>
      <c r="FM1142" s="5">
        <v>327</v>
      </c>
      <c r="FN1142" s="5">
        <v>153</v>
      </c>
      <c r="FO1142" s="5">
        <v>100</v>
      </c>
      <c r="FP1142" s="5">
        <v>175</v>
      </c>
      <c r="FQ1142" s="5">
        <v>27</v>
      </c>
      <c r="FR1142" s="5">
        <v>38</v>
      </c>
      <c r="FS1142" s="5">
        <v>3</v>
      </c>
      <c r="FT1142" s="5">
        <v>6</v>
      </c>
      <c r="FU1142" s="5">
        <v>15</v>
      </c>
      <c r="FV1142" s="5">
        <v>0</v>
      </c>
      <c r="FW1142" s="5">
        <v>0</v>
      </c>
      <c r="FX1142" s="5">
        <v>0</v>
      </c>
      <c r="FY1142" s="5">
        <v>0</v>
      </c>
      <c r="FZ1142" s="5">
        <v>366</v>
      </c>
      <c r="GD1142" s="101" t="s">
        <v>537</v>
      </c>
      <c r="GE1142" s="5">
        <v>1535</v>
      </c>
      <c r="GF1142" s="5">
        <v>1525</v>
      </c>
      <c r="GG1142" s="5">
        <v>10</v>
      </c>
      <c r="GH1142" s="5">
        <v>1535</v>
      </c>
      <c r="GI1142" s="5">
        <v>0</v>
      </c>
      <c r="GJ1142" s="5">
        <v>11</v>
      </c>
      <c r="GK1142" s="5">
        <v>6</v>
      </c>
      <c r="GL1142" s="5">
        <v>29</v>
      </c>
      <c r="GM1142" s="5">
        <v>16</v>
      </c>
      <c r="GN1142" s="5">
        <v>20</v>
      </c>
      <c r="GO1142" s="5">
        <v>33</v>
      </c>
      <c r="GP1142" s="5">
        <v>55</v>
      </c>
      <c r="GQ1142" s="5">
        <v>40</v>
      </c>
      <c r="GR1142" s="5">
        <v>60</v>
      </c>
      <c r="GS1142" s="5">
        <v>38</v>
      </c>
      <c r="GT1142" s="5">
        <v>44</v>
      </c>
      <c r="GU1142" s="5">
        <v>235</v>
      </c>
      <c r="GV1142" s="5">
        <v>34</v>
      </c>
      <c r="GW1142" s="5">
        <v>115</v>
      </c>
      <c r="GX1142" s="5">
        <v>3</v>
      </c>
      <c r="GY1142" s="5">
        <v>38</v>
      </c>
      <c r="GZ1142" s="5">
        <v>469</v>
      </c>
      <c r="HA1142" s="5">
        <v>202</v>
      </c>
      <c r="HB1142" s="5">
        <v>51</v>
      </c>
      <c r="HC1142" s="5">
        <v>9</v>
      </c>
      <c r="HD1142" s="5">
        <v>0</v>
      </c>
      <c r="HE1142" s="5">
        <v>27</v>
      </c>
    </row>
    <row r="1143" spans="52:213" x14ac:dyDescent="0.25">
      <c r="AZ1143" s="92" t="s">
        <v>313</v>
      </c>
      <c r="BA1143" s="5">
        <v>382</v>
      </c>
      <c r="BB1143" s="5">
        <v>3</v>
      </c>
      <c r="BC1143" s="5">
        <v>61</v>
      </c>
      <c r="BD1143" s="5">
        <v>299</v>
      </c>
      <c r="BE1143" s="5">
        <v>19</v>
      </c>
      <c r="BF1143" s="5">
        <v>0</v>
      </c>
      <c r="BG1143" s="5">
        <v>0</v>
      </c>
      <c r="DM1143" s="101" t="s">
        <v>538</v>
      </c>
      <c r="DN1143" s="5">
        <v>56</v>
      </c>
      <c r="DO1143" s="5">
        <v>0</v>
      </c>
      <c r="DP1143" s="5">
        <v>45</v>
      </c>
      <c r="DQ1143" s="5">
        <v>10</v>
      </c>
      <c r="DR1143" s="5">
        <v>0</v>
      </c>
      <c r="DS1143" s="5">
        <v>1</v>
      </c>
      <c r="DT1143" s="5">
        <v>0</v>
      </c>
      <c r="EY1143" s="94" t="s">
        <v>313</v>
      </c>
      <c r="EZ1143" s="5">
        <v>382</v>
      </c>
      <c r="FA1143" s="5">
        <v>352</v>
      </c>
      <c r="FB1143" s="5">
        <v>30</v>
      </c>
      <c r="FC1143" s="5">
        <v>382</v>
      </c>
      <c r="FD1143" s="5">
        <v>0</v>
      </c>
      <c r="FE1143" s="5">
        <v>10</v>
      </c>
      <c r="FF1143" s="5">
        <v>14</v>
      </c>
      <c r="FG1143" s="5">
        <v>31</v>
      </c>
      <c r="FH1143" s="5">
        <v>33</v>
      </c>
      <c r="FI1143" s="5">
        <v>46</v>
      </c>
      <c r="FJ1143" s="5">
        <v>40</v>
      </c>
      <c r="FK1143" s="5">
        <v>57</v>
      </c>
      <c r="FL1143" s="5">
        <v>21</v>
      </c>
      <c r="FM1143" s="5">
        <v>43</v>
      </c>
      <c r="FN1143" s="5">
        <v>16</v>
      </c>
      <c r="FO1143" s="5">
        <v>10</v>
      </c>
      <c r="FP1143" s="5">
        <v>16</v>
      </c>
      <c r="FQ1143" s="5">
        <v>3</v>
      </c>
      <c r="FR1143" s="5">
        <v>9</v>
      </c>
      <c r="FS1143" s="5">
        <v>0</v>
      </c>
      <c r="FT1143" s="5">
        <v>0</v>
      </c>
      <c r="FU1143" s="5">
        <v>2</v>
      </c>
      <c r="FV1143" s="5">
        <v>0</v>
      </c>
      <c r="FW1143" s="5">
        <v>0</v>
      </c>
      <c r="FX1143" s="5">
        <v>0</v>
      </c>
      <c r="FY1143" s="5">
        <v>0</v>
      </c>
      <c r="FZ1143" s="5">
        <v>31</v>
      </c>
      <c r="GD1143" s="101" t="s">
        <v>538</v>
      </c>
      <c r="GE1143" s="5">
        <v>56</v>
      </c>
      <c r="GF1143" s="5">
        <v>56</v>
      </c>
      <c r="GG1143" s="5">
        <v>0</v>
      </c>
      <c r="GH1143" s="5">
        <v>56</v>
      </c>
      <c r="GI1143" s="5">
        <v>0</v>
      </c>
      <c r="GJ1143" s="5">
        <v>0</v>
      </c>
      <c r="GK1143" s="5">
        <v>1</v>
      </c>
      <c r="GL1143" s="5">
        <v>3</v>
      </c>
      <c r="GM1143" s="5">
        <v>0</v>
      </c>
      <c r="GN1143" s="5">
        <v>5</v>
      </c>
      <c r="GO1143" s="5">
        <v>4</v>
      </c>
      <c r="GP1143" s="5">
        <v>2</v>
      </c>
      <c r="GQ1143" s="5">
        <v>2</v>
      </c>
      <c r="GR1143" s="5">
        <v>4</v>
      </c>
      <c r="GS1143" s="5">
        <v>2</v>
      </c>
      <c r="GT1143" s="5">
        <v>0</v>
      </c>
      <c r="GU1143" s="5">
        <v>12</v>
      </c>
      <c r="GV1143" s="5">
        <v>0</v>
      </c>
      <c r="GW1143" s="5">
        <v>5</v>
      </c>
      <c r="GX1143" s="5">
        <v>1</v>
      </c>
      <c r="GY1143" s="5">
        <v>0</v>
      </c>
      <c r="GZ1143" s="5">
        <v>13</v>
      </c>
      <c r="HA1143" s="5">
        <v>0</v>
      </c>
      <c r="HB1143" s="5">
        <v>0</v>
      </c>
      <c r="HC1143" s="5">
        <v>0</v>
      </c>
      <c r="HD1143" s="5">
        <v>0</v>
      </c>
      <c r="HE1143" s="5">
        <v>2</v>
      </c>
    </row>
    <row r="1144" spans="52:213" x14ac:dyDescent="0.25">
      <c r="AZ1144" s="92" t="s">
        <v>314</v>
      </c>
      <c r="BA1144" s="5">
        <v>556</v>
      </c>
      <c r="BB1144" s="5">
        <v>5</v>
      </c>
      <c r="BC1144" s="5">
        <v>124</v>
      </c>
      <c r="BD1144" s="5">
        <v>405</v>
      </c>
      <c r="BE1144" s="5">
        <v>22</v>
      </c>
      <c r="BF1144" s="5">
        <v>0</v>
      </c>
      <c r="BG1144" s="5">
        <v>0</v>
      </c>
      <c r="DM1144" s="101" t="s">
        <v>539</v>
      </c>
      <c r="DN1144" s="5">
        <v>10</v>
      </c>
      <c r="DO1144" s="5">
        <v>1</v>
      </c>
      <c r="DP1144" s="5">
        <v>9</v>
      </c>
      <c r="DQ1144" s="5">
        <v>0</v>
      </c>
      <c r="DR1144" s="5">
        <v>0</v>
      </c>
      <c r="DS1144" s="5">
        <v>0</v>
      </c>
      <c r="DT1144" s="5">
        <v>0</v>
      </c>
      <c r="EY1144" s="94" t="s">
        <v>314</v>
      </c>
      <c r="EZ1144" s="5">
        <v>556</v>
      </c>
      <c r="FA1144" s="5">
        <v>515</v>
      </c>
      <c r="FB1144" s="5">
        <v>41</v>
      </c>
      <c r="FC1144" s="5">
        <v>556</v>
      </c>
      <c r="FD1144" s="5">
        <v>1</v>
      </c>
      <c r="FE1144" s="5">
        <v>2</v>
      </c>
      <c r="FF1144" s="5">
        <v>4</v>
      </c>
      <c r="FG1144" s="5">
        <v>15</v>
      </c>
      <c r="FH1144" s="5">
        <v>8</v>
      </c>
      <c r="FI1144" s="5">
        <v>31</v>
      </c>
      <c r="FJ1144" s="5">
        <v>26</v>
      </c>
      <c r="FK1144" s="5">
        <v>49</v>
      </c>
      <c r="FL1144" s="5">
        <v>44</v>
      </c>
      <c r="FM1144" s="5">
        <v>79</v>
      </c>
      <c r="FN1144" s="5">
        <v>50</v>
      </c>
      <c r="FO1144" s="5">
        <v>47</v>
      </c>
      <c r="FP1144" s="5">
        <v>97</v>
      </c>
      <c r="FQ1144" s="5">
        <v>8</v>
      </c>
      <c r="FR1144" s="5">
        <v>26</v>
      </c>
      <c r="FS1144" s="5">
        <v>0</v>
      </c>
      <c r="FT1144" s="5">
        <v>1</v>
      </c>
      <c r="FU1144" s="5">
        <v>6</v>
      </c>
      <c r="FV1144" s="5">
        <v>0</v>
      </c>
      <c r="FW1144" s="5">
        <v>0</v>
      </c>
      <c r="FX1144" s="5">
        <v>0</v>
      </c>
      <c r="FY1144" s="5">
        <v>0</v>
      </c>
      <c r="FZ1144" s="5">
        <v>62</v>
      </c>
      <c r="GD1144" s="101" t="s">
        <v>539</v>
      </c>
      <c r="GE1144" s="5">
        <v>10</v>
      </c>
      <c r="GF1144" s="5">
        <v>10</v>
      </c>
      <c r="GG1144" s="5">
        <v>0</v>
      </c>
      <c r="GH1144" s="5">
        <v>10</v>
      </c>
      <c r="GI1144" s="5">
        <v>0</v>
      </c>
      <c r="GJ1144" s="5">
        <v>0</v>
      </c>
      <c r="GK1144" s="5">
        <v>0</v>
      </c>
      <c r="GL1144" s="5">
        <v>0</v>
      </c>
      <c r="GM1144" s="5">
        <v>1</v>
      </c>
      <c r="GN1144" s="5">
        <v>1</v>
      </c>
      <c r="GO1144" s="5">
        <v>0</v>
      </c>
      <c r="GP1144" s="5">
        <v>0</v>
      </c>
      <c r="GQ1144" s="5">
        <v>0</v>
      </c>
      <c r="GR1144" s="5">
        <v>0</v>
      </c>
      <c r="GS1144" s="5">
        <v>1</v>
      </c>
      <c r="GT1144" s="5">
        <v>0</v>
      </c>
      <c r="GU1144" s="5">
        <v>1</v>
      </c>
      <c r="GV1144" s="5">
        <v>1</v>
      </c>
      <c r="GW1144" s="5">
        <v>3</v>
      </c>
      <c r="GX1144" s="5">
        <v>0</v>
      </c>
      <c r="GY1144" s="5">
        <v>0</v>
      </c>
      <c r="GZ1144" s="5">
        <v>0</v>
      </c>
      <c r="HA1144" s="5">
        <v>1</v>
      </c>
      <c r="HB1144" s="5">
        <v>0</v>
      </c>
      <c r="HC1144" s="5">
        <v>0</v>
      </c>
      <c r="HD1144" s="5">
        <v>0</v>
      </c>
      <c r="HE1144" s="5">
        <v>1</v>
      </c>
    </row>
    <row r="1145" spans="52:213" x14ac:dyDescent="0.25">
      <c r="AZ1145" s="92" t="s">
        <v>315</v>
      </c>
      <c r="BA1145" s="5">
        <v>23</v>
      </c>
      <c r="BB1145" s="5">
        <v>0</v>
      </c>
      <c r="BC1145" s="5">
        <v>14</v>
      </c>
      <c r="BD1145" s="5">
        <v>7</v>
      </c>
      <c r="BE1145" s="5">
        <v>2</v>
      </c>
      <c r="BF1145" s="5">
        <v>0</v>
      </c>
      <c r="BG1145" s="5">
        <v>0</v>
      </c>
      <c r="DM1145" s="101" t="s">
        <v>540</v>
      </c>
      <c r="DN1145" s="5">
        <v>219</v>
      </c>
      <c r="DO1145" s="5">
        <v>2</v>
      </c>
      <c r="DP1145" s="5">
        <v>171</v>
      </c>
      <c r="DQ1145" s="5">
        <v>42</v>
      </c>
      <c r="DR1145" s="5">
        <v>4</v>
      </c>
      <c r="DS1145" s="5">
        <v>0</v>
      </c>
      <c r="DT1145" s="5">
        <v>0</v>
      </c>
      <c r="EY1145" s="94" t="s">
        <v>315</v>
      </c>
      <c r="EZ1145" s="5">
        <v>23</v>
      </c>
      <c r="FA1145" s="5">
        <v>15</v>
      </c>
      <c r="FB1145" s="5">
        <v>8</v>
      </c>
      <c r="FC1145" s="5">
        <v>23</v>
      </c>
      <c r="FD1145" s="5">
        <v>0</v>
      </c>
      <c r="FE1145" s="5">
        <v>0</v>
      </c>
      <c r="FF1145" s="5">
        <v>2</v>
      </c>
      <c r="FG1145" s="5">
        <v>2</v>
      </c>
      <c r="FH1145" s="5">
        <v>2</v>
      </c>
      <c r="FI1145" s="5">
        <v>0</v>
      </c>
      <c r="FJ1145" s="5">
        <v>0</v>
      </c>
      <c r="FK1145" s="5">
        <v>1</v>
      </c>
      <c r="FL1145" s="5">
        <v>1</v>
      </c>
      <c r="FM1145" s="5">
        <v>1</v>
      </c>
      <c r="FN1145" s="5">
        <v>0</v>
      </c>
      <c r="FO1145" s="5">
        <v>2</v>
      </c>
      <c r="FP1145" s="5">
        <v>3</v>
      </c>
      <c r="FQ1145" s="5">
        <v>0</v>
      </c>
      <c r="FR1145" s="5">
        <v>0</v>
      </c>
      <c r="FS1145" s="5">
        <v>0</v>
      </c>
      <c r="FT1145" s="5">
        <v>0</v>
      </c>
      <c r="FU1145" s="5">
        <v>0</v>
      </c>
      <c r="FV1145" s="5">
        <v>0</v>
      </c>
      <c r="FW1145" s="5">
        <v>0</v>
      </c>
      <c r="FX1145" s="5">
        <v>0</v>
      </c>
      <c r="FY1145" s="5">
        <v>0</v>
      </c>
      <c r="FZ1145" s="5">
        <v>9</v>
      </c>
      <c r="GD1145" s="101" t="s">
        <v>540</v>
      </c>
      <c r="GE1145" s="5">
        <v>219</v>
      </c>
      <c r="GF1145" s="5">
        <v>219</v>
      </c>
      <c r="GG1145" s="5">
        <v>0</v>
      </c>
      <c r="GH1145" s="5">
        <v>219</v>
      </c>
      <c r="GI1145" s="5">
        <v>0</v>
      </c>
      <c r="GJ1145" s="5">
        <v>0</v>
      </c>
      <c r="GK1145" s="5">
        <v>1</v>
      </c>
      <c r="GL1145" s="5">
        <v>2</v>
      </c>
      <c r="GM1145" s="5">
        <v>5</v>
      </c>
      <c r="GN1145" s="5">
        <v>5</v>
      </c>
      <c r="GO1145" s="5">
        <v>6</v>
      </c>
      <c r="GP1145" s="5">
        <v>19</v>
      </c>
      <c r="GQ1145" s="5">
        <v>7</v>
      </c>
      <c r="GR1145" s="5">
        <v>17</v>
      </c>
      <c r="GS1145" s="5">
        <v>7</v>
      </c>
      <c r="GT1145" s="5">
        <v>4</v>
      </c>
      <c r="GU1145" s="5">
        <v>41</v>
      </c>
      <c r="GV1145" s="5">
        <v>10</v>
      </c>
      <c r="GW1145" s="5">
        <v>15</v>
      </c>
      <c r="GX1145" s="5">
        <v>0</v>
      </c>
      <c r="GY1145" s="5">
        <v>3</v>
      </c>
      <c r="GZ1145" s="5">
        <v>58</v>
      </c>
      <c r="HA1145" s="5">
        <v>10</v>
      </c>
      <c r="HB1145" s="5">
        <v>2</v>
      </c>
      <c r="HC1145" s="5">
        <v>0</v>
      </c>
      <c r="HD1145" s="5">
        <v>0</v>
      </c>
      <c r="HE1145" s="5">
        <v>7</v>
      </c>
    </row>
    <row r="1146" spans="52:213" x14ac:dyDescent="0.25">
      <c r="AZ1146" s="92" t="s">
        <v>316</v>
      </c>
      <c r="BA1146" s="5">
        <v>4044</v>
      </c>
      <c r="BB1146" s="5">
        <v>60</v>
      </c>
      <c r="BC1146" s="5">
        <v>1264</v>
      </c>
      <c r="BD1146" s="5">
        <v>2039</v>
      </c>
      <c r="BE1146" s="5">
        <v>679</v>
      </c>
      <c r="BF1146" s="5">
        <v>2</v>
      </c>
      <c r="BG1146" s="5">
        <v>0</v>
      </c>
      <c r="DM1146" s="101" t="s">
        <v>541</v>
      </c>
      <c r="DN1146" s="5">
        <v>1216</v>
      </c>
      <c r="DO1146" s="5">
        <v>10</v>
      </c>
      <c r="DP1146" s="5">
        <v>566</v>
      </c>
      <c r="DQ1146" s="5">
        <v>614</v>
      </c>
      <c r="DR1146" s="5">
        <v>24</v>
      </c>
      <c r="DS1146" s="5">
        <v>2</v>
      </c>
      <c r="DT1146" s="5">
        <v>0</v>
      </c>
      <c r="EY1146" s="94" t="s">
        <v>316</v>
      </c>
      <c r="EZ1146" s="5">
        <v>4044</v>
      </c>
      <c r="FA1146" s="5">
        <v>3888</v>
      </c>
      <c r="FB1146" s="5">
        <v>156</v>
      </c>
      <c r="FC1146" s="5">
        <v>4044</v>
      </c>
      <c r="FD1146" s="5">
        <v>0</v>
      </c>
      <c r="FE1146" s="5">
        <v>37</v>
      </c>
      <c r="FF1146" s="5">
        <v>101</v>
      </c>
      <c r="FG1146" s="5">
        <v>233</v>
      </c>
      <c r="FH1146" s="5">
        <v>232</v>
      </c>
      <c r="FI1146" s="5">
        <v>367</v>
      </c>
      <c r="FJ1146" s="5">
        <v>372</v>
      </c>
      <c r="FK1146" s="5">
        <v>458</v>
      </c>
      <c r="FL1146" s="5">
        <v>421</v>
      </c>
      <c r="FM1146" s="5">
        <v>395</v>
      </c>
      <c r="FN1146" s="5">
        <v>211</v>
      </c>
      <c r="FO1146" s="5">
        <v>210</v>
      </c>
      <c r="FP1146" s="5">
        <v>503</v>
      </c>
      <c r="FQ1146" s="5">
        <v>64</v>
      </c>
      <c r="FR1146" s="5">
        <v>101</v>
      </c>
      <c r="FS1146" s="5">
        <v>7</v>
      </c>
      <c r="FT1146" s="5">
        <v>6</v>
      </c>
      <c r="FU1146" s="5">
        <v>92</v>
      </c>
      <c r="FV1146" s="5">
        <v>7</v>
      </c>
      <c r="FW1146" s="5">
        <v>1</v>
      </c>
      <c r="FX1146" s="5">
        <v>0</v>
      </c>
      <c r="FY1146" s="5">
        <v>0</v>
      </c>
      <c r="FZ1146" s="5">
        <v>226</v>
      </c>
      <c r="GD1146" s="101" t="s">
        <v>541</v>
      </c>
      <c r="GE1146" s="5">
        <v>1216</v>
      </c>
      <c r="GF1146" s="5">
        <v>1196</v>
      </c>
      <c r="GG1146" s="5">
        <v>20</v>
      </c>
      <c r="GH1146" s="5">
        <v>1216</v>
      </c>
      <c r="GI1146" s="5">
        <v>0</v>
      </c>
      <c r="GJ1146" s="5">
        <v>5</v>
      </c>
      <c r="GK1146" s="5">
        <v>22</v>
      </c>
      <c r="GL1146" s="5">
        <v>41</v>
      </c>
      <c r="GM1146" s="5">
        <v>39</v>
      </c>
      <c r="GN1146" s="5">
        <v>81</v>
      </c>
      <c r="GO1146" s="5">
        <v>77</v>
      </c>
      <c r="GP1146" s="5">
        <v>135</v>
      </c>
      <c r="GQ1146" s="5">
        <v>80</v>
      </c>
      <c r="GR1146" s="5">
        <v>131</v>
      </c>
      <c r="GS1146" s="5">
        <v>66</v>
      </c>
      <c r="GT1146" s="5">
        <v>45</v>
      </c>
      <c r="GU1146" s="5">
        <v>162</v>
      </c>
      <c r="GV1146" s="5">
        <v>26</v>
      </c>
      <c r="GW1146" s="5">
        <v>62</v>
      </c>
      <c r="GX1146" s="5">
        <v>2</v>
      </c>
      <c r="GY1146" s="5">
        <v>5</v>
      </c>
      <c r="GZ1146" s="5">
        <v>162</v>
      </c>
      <c r="HA1146" s="5">
        <v>18</v>
      </c>
      <c r="HB1146" s="5">
        <v>11</v>
      </c>
      <c r="HC1146" s="5">
        <v>1</v>
      </c>
      <c r="HD1146" s="5">
        <v>0</v>
      </c>
      <c r="HE1146" s="5">
        <v>45</v>
      </c>
    </row>
    <row r="1147" spans="52:213" x14ac:dyDescent="0.25">
      <c r="AZ1147" s="92" t="s">
        <v>317</v>
      </c>
      <c r="BA1147" s="5">
        <v>1279</v>
      </c>
      <c r="BB1147" s="5">
        <v>8</v>
      </c>
      <c r="BC1147" s="5">
        <v>225</v>
      </c>
      <c r="BD1147" s="5">
        <v>777</v>
      </c>
      <c r="BE1147" s="5">
        <v>263</v>
      </c>
      <c r="BF1147" s="5">
        <v>6</v>
      </c>
      <c r="BG1147" s="5">
        <v>0</v>
      </c>
      <c r="DM1147" s="101" t="s">
        <v>542</v>
      </c>
      <c r="DN1147" s="5">
        <v>104</v>
      </c>
      <c r="DO1147" s="5">
        <v>0</v>
      </c>
      <c r="DP1147" s="5">
        <v>89</v>
      </c>
      <c r="DQ1147" s="5">
        <v>5</v>
      </c>
      <c r="DR1147" s="5">
        <v>10</v>
      </c>
      <c r="DS1147" s="5">
        <v>0</v>
      </c>
      <c r="DT1147" s="5">
        <v>0</v>
      </c>
      <c r="EY1147" s="94" t="s">
        <v>317</v>
      </c>
      <c r="EZ1147" s="5">
        <v>1279</v>
      </c>
      <c r="FA1147" s="5">
        <v>1107</v>
      </c>
      <c r="FB1147" s="5">
        <v>172</v>
      </c>
      <c r="FC1147" s="5">
        <v>1279</v>
      </c>
      <c r="FD1147" s="5">
        <v>0</v>
      </c>
      <c r="FE1147" s="5">
        <v>31</v>
      </c>
      <c r="FF1147" s="5">
        <v>62</v>
      </c>
      <c r="FG1147" s="5">
        <v>113</v>
      </c>
      <c r="FH1147" s="5">
        <v>96</v>
      </c>
      <c r="FI1147" s="5">
        <v>91</v>
      </c>
      <c r="FJ1147" s="5">
        <v>130</v>
      </c>
      <c r="FK1147" s="5">
        <v>108</v>
      </c>
      <c r="FL1147" s="5">
        <v>79</v>
      </c>
      <c r="FM1147" s="5">
        <v>85</v>
      </c>
      <c r="FN1147" s="5">
        <v>34</v>
      </c>
      <c r="FO1147" s="5">
        <v>19</v>
      </c>
      <c r="FP1147" s="5">
        <v>73</v>
      </c>
      <c r="FQ1147" s="5">
        <v>5</v>
      </c>
      <c r="FR1147" s="5">
        <v>33</v>
      </c>
      <c r="FS1147" s="5">
        <v>2</v>
      </c>
      <c r="FT1147" s="5">
        <v>7</v>
      </c>
      <c r="FU1147" s="5">
        <v>59</v>
      </c>
      <c r="FV1147" s="5">
        <v>0</v>
      </c>
      <c r="FW1147" s="5">
        <v>0</v>
      </c>
      <c r="FX1147" s="5">
        <v>6</v>
      </c>
      <c r="FY1147" s="5">
        <v>1</v>
      </c>
      <c r="FZ1147" s="5">
        <v>245</v>
      </c>
      <c r="GD1147" s="101" t="s">
        <v>542</v>
      </c>
      <c r="GE1147" s="5">
        <v>104</v>
      </c>
      <c r="GF1147" s="5">
        <v>104</v>
      </c>
      <c r="GG1147" s="5">
        <v>0</v>
      </c>
      <c r="GH1147" s="5">
        <v>104</v>
      </c>
      <c r="GI1147" s="5">
        <v>0</v>
      </c>
      <c r="GJ1147" s="5">
        <v>3</v>
      </c>
      <c r="GK1147" s="5">
        <v>8</v>
      </c>
      <c r="GL1147" s="5">
        <v>0</v>
      </c>
      <c r="GM1147" s="5">
        <v>4</v>
      </c>
      <c r="GN1147" s="5">
        <v>1</v>
      </c>
      <c r="GO1147" s="5">
        <v>4</v>
      </c>
      <c r="GP1147" s="5">
        <v>8</v>
      </c>
      <c r="GQ1147" s="5">
        <v>6</v>
      </c>
      <c r="GR1147" s="5">
        <v>18</v>
      </c>
      <c r="GS1147" s="5">
        <v>6</v>
      </c>
      <c r="GT1147" s="5">
        <v>6</v>
      </c>
      <c r="GU1147" s="5">
        <v>27</v>
      </c>
      <c r="GV1147" s="5">
        <v>0</v>
      </c>
      <c r="GW1147" s="5">
        <v>2</v>
      </c>
      <c r="GX1147" s="5">
        <v>0</v>
      </c>
      <c r="GY1147" s="5">
        <v>0</v>
      </c>
      <c r="GZ1147" s="5">
        <v>8</v>
      </c>
      <c r="HA1147" s="5">
        <v>0</v>
      </c>
      <c r="HB1147" s="5">
        <v>0</v>
      </c>
      <c r="HC1147" s="5">
        <v>1</v>
      </c>
      <c r="HD1147" s="5">
        <v>0</v>
      </c>
      <c r="HE1147" s="5">
        <v>2</v>
      </c>
    </row>
    <row r="1148" spans="52:213" x14ac:dyDescent="0.25">
      <c r="AZ1148" s="92" t="s">
        <v>318</v>
      </c>
      <c r="BA1148" s="5">
        <v>342</v>
      </c>
      <c r="BB1148" s="5">
        <v>6</v>
      </c>
      <c r="BC1148" s="5">
        <v>101</v>
      </c>
      <c r="BD1148" s="5">
        <v>209</v>
      </c>
      <c r="BE1148" s="5">
        <v>23</v>
      </c>
      <c r="BF1148" s="5">
        <v>3</v>
      </c>
      <c r="BG1148" s="5">
        <v>0</v>
      </c>
      <c r="DM1148" s="101" t="s">
        <v>543</v>
      </c>
      <c r="DN1148" s="5">
        <v>573</v>
      </c>
      <c r="DO1148" s="5">
        <v>15</v>
      </c>
      <c r="DP1148" s="5">
        <v>356</v>
      </c>
      <c r="DQ1148" s="5">
        <v>161</v>
      </c>
      <c r="DR1148" s="5">
        <v>41</v>
      </c>
      <c r="DS1148" s="5">
        <v>0</v>
      </c>
      <c r="DT1148" s="5">
        <v>0</v>
      </c>
      <c r="EY1148" s="94" t="s">
        <v>318</v>
      </c>
      <c r="EZ1148" s="5">
        <v>342</v>
      </c>
      <c r="FA1148" s="5">
        <v>313</v>
      </c>
      <c r="FB1148" s="5">
        <v>29</v>
      </c>
      <c r="FC1148" s="5">
        <v>342</v>
      </c>
      <c r="FD1148" s="5">
        <v>0</v>
      </c>
      <c r="FE1148" s="5">
        <v>7</v>
      </c>
      <c r="FF1148" s="5">
        <v>13</v>
      </c>
      <c r="FG1148" s="5">
        <v>31</v>
      </c>
      <c r="FH1148" s="5">
        <v>26</v>
      </c>
      <c r="FI1148" s="5">
        <v>21</v>
      </c>
      <c r="FJ1148" s="5">
        <v>31</v>
      </c>
      <c r="FK1148" s="5">
        <v>32</v>
      </c>
      <c r="FL1148" s="5">
        <v>30</v>
      </c>
      <c r="FM1148" s="5">
        <v>30</v>
      </c>
      <c r="FN1148" s="5">
        <v>10</v>
      </c>
      <c r="FO1148" s="5">
        <v>16</v>
      </c>
      <c r="FP1148" s="5">
        <v>31</v>
      </c>
      <c r="FQ1148" s="5">
        <v>3</v>
      </c>
      <c r="FR1148" s="5">
        <v>8</v>
      </c>
      <c r="FS1148" s="5">
        <v>1</v>
      </c>
      <c r="FT1148" s="5">
        <v>0</v>
      </c>
      <c r="FU1148" s="5">
        <v>9</v>
      </c>
      <c r="FV1148" s="5">
        <v>0</v>
      </c>
      <c r="FW1148" s="5">
        <v>0</v>
      </c>
      <c r="FX1148" s="5">
        <v>0</v>
      </c>
      <c r="FY1148" s="5">
        <v>0</v>
      </c>
      <c r="FZ1148" s="5">
        <v>43</v>
      </c>
      <c r="GD1148" s="101" t="s">
        <v>543</v>
      </c>
      <c r="GE1148" s="5">
        <v>573</v>
      </c>
      <c r="GF1148" s="5">
        <v>570</v>
      </c>
      <c r="GG1148" s="5">
        <v>3</v>
      </c>
      <c r="GH1148" s="5">
        <v>573</v>
      </c>
      <c r="GI1148" s="5">
        <v>0</v>
      </c>
      <c r="GJ1148" s="5">
        <v>1</v>
      </c>
      <c r="GK1148" s="5">
        <v>6</v>
      </c>
      <c r="GL1148" s="5">
        <v>11</v>
      </c>
      <c r="GM1148" s="5">
        <v>3</v>
      </c>
      <c r="GN1148" s="5">
        <v>18</v>
      </c>
      <c r="GO1148" s="5">
        <v>10</v>
      </c>
      <c r="GP1148" s="5">
        <v>31</v>
      </c>
      <c r="GQ1148" s="5">
        <v>18</v>
      </c>
      <c r="GR1148" s="5">
        <v>48</v>
      </c>
      <c r="GS1148" s="5">
        <v>32</v>
      </c>
      <c r="GT1148" s="5">
        <v>33</v>
      </c>
      <c r="GU1148" s="5">
        <v>96</v>
      </c>
      <c r="GV1148" s="5">
        <v>9</v>
      </c>
      <c r="GW1148" s="5">
        <v>42</v>
      </c>
      <c r="GX1148" s="5">
        <v>1</v>
      </c>
      <c r="GY1148" s="5">
        <v>9</v>
      </c>
      <c r="GZ1148" s="5">
        <v>173</v>
      </c>
      <c r="HA1148" s="5">
        <v>19</v>
      </c>
      <c r="HB1148" s="5">
        <v>3</v>
      </c>
      <c r="HC1148" s="5">
        <v>2</v>
      </c>
      <c r="HD1148" s="5">
        <v>0</v>
      </c>
      <c r="HE1148" s="5">
        <v>8</v>
      </c>
    </row>
    <row r="1149" spans="52:213" x14ac:dyDescent="0.25">
      <c r="AZ1149" s="92" t="s">
        <v>319</v>
      </c>
      <c r="BA1149" s="5">
        <v>2590</v>
      </c>
      <c r="BB1149" s="5">
        <v>43</v>
      </c>
      <c r="BC1149" s="5">
        <v>494</v>
      </c>
      <c r="BD1149" s="5">
        <v>1700</v>
      </c>
      <c r="BE1149" s="5">
        <v>345</v>
      </c>
      <c r="BF1149" s="5">
        <v>8</v>
      </c>
      <c r="BG1149" s="5">
        <v>0</v>
      </c>
      <c r="DM1149" s="101" t="s">
        <v>544</v>
      </c>
      <c r="DN1149" s="5">
        <v>650</v>
      </c>
      <c r="DO1149" s="5">
        <v>34</v>
      </c>
      <c r="DP1149" s="5">
        <v>339</v>
      </c>
      <c r="DQ1149" s="5">
        <v>258</v>
      </c>
      <c r="DR1149" s="5">
        <v>17</v>
      </c>
      <c r="DS1149" s="5">
        <v>2</v>
      </c>
      <c r="DT1149" s="5">
        <v>0</v>
      </c>
      <c r="EY1149" s="94" t="s">
        <v>319</v>
      </c>
      <c r="EZ1149" s="5">
        <v>2590</v>
      </c>
      <c r="FA1149" s="5">
        <v>2150</v>
      </c>
      <c r="FB1149" s="5">
        <v>440</v>
      </c>
      <c r="FC1149" s="5">
        <v>2590</v>
      </c>
      <c r="FD1149" s="5">
        <v>0</v>
      </c>
      <c r="FE1149" s="5">
        <v>70</v>
      </c>
      <c r="FF1149" s="5">
        <v>168</v>
      </c>
      <c r="FG1149" s="5">
        <v>250</v>
      </c>
      <c r="FH1149" s="5">
        <v>220</v>
      </c>
      <c r="FI1149" s="5">
        <v>294</v>
      </c>
      <c r="FJ1149" s="5">
        <v>249</v>
      </c>
      <c r="FK1149" s="5">
        <v>259</v>
      </c>
      <c r="FL1149" s="5">
        <v>183</v>
      </c>
      <c r="FM1149" s="5">
        <v>133</v>
      </c>
      <c r="FN1149" s="5">
        <v>52</v>
      </c>
      <c r="FO1149" s="5">
        <v>48</v>
      </c>
      <c r="FP1149" s="5">
        <v>86</v>
      </c>
      <c r="FQ1149" s="5">
        <v>17</v>
      </c>
      <c r="FR1149" s="5">
        <v>10</v>
      </c>
      <c r="FS1149" s="5">
        <v>0</v>
      </c>
      <c r="FT1149" s="5">
        <v>1</v>
      </c>
      <c r="FU1149" s="5">
        <v>10</v>
      </c>
      <c r="FV1149" s="5">
        <v>0</v>
      </c>
      <c r="FW1149" s="5">
        <v>0</v>
      </c>
      <c r="FX1149" s="5">
        <v>0</v>
      </c>
      <c r="FY1149" s="5">
        <v>0</v>
      </c>
      <c r="FZ1149" s="5">
        <v>540</v>
      </c>
      <c r="GD1149" s="101" t="s">
        <v>544</v>
      </c>
      <c r="GE1149" s="5">
        <v>650</v>
      </c>
      <c r="GF1149" s="5">
        <v>641</v>
      </c>
      <c r="GG1149" s="5">
        <v>9</v>
      </c>
      <c r="GH1149" s="5">
        <v>650</v>
      </c>
      <c r="GI1149" s="5">
        <v>0</v>
      </c>
      <c r="GJ1149" s="5">
        <v>3</v>
      </c>
      <c r="GK1149" s="5">
        <v>6</v>
      </c>
      <c r="GL1149" s="5">
        <v>4</v>
      </c>
      <c r="GM1149" s="5">
        <v>15</v>
      </c>
      <c r="GN1149" s="5">
        <v>17</v>
      </c>
      <c r="GO1149" s="5">
        <v>19</v>
      </c>
      <c r="GP1149" s="5">
        <v>28</v>
      </c>
      <c r="GQ1149" s="5">
        <v>37</v>
      </c>
      <c r="GR1149" s="5">
        <v>38</v>
      </c>
      <c r="GS1149" s="5">
        <v>31</v>
      </c>
      <c r="GT1149" s="5">
        <v>44</v>
      </c>
      <c r="GU1149" s="5">
        <v>143</v>
      </c>
      <c r="GV1149" s="5">
        <v>8</v>
      </c>
      <c r="GW1149" s="5">
        <v>51</v>
      </c>
      <c r="GX1149" s="5">
        <v>0</v>
      </c>
      <c r="GY1149" s="5">
        <v>3</v>
      </c>
      <c r="GZ1149" s="5">
        <v>172</v>
      </c>
      <c r="HA1149" s="5">
        <v>10</v>
      </c>
      <c r="HB1149" s="5">
        <v>6</v>
      </c>
      <c r="HC1149" s="5">
        <v>2</v>
      </c>
      <c r="HD1149" s="5">
        <v>0</v>
      </c>
      <c r="HE1149" s="5">
        <v>13</v>
      </c>
    </row>
    <row r="1150" spans="52:213" x14ac:dyDescent="0.25">
      <c r="AZ1150" s="92" t="s">
        <v>320</v>
      </c>
      <c r="BA1150" s="5">
        <v>546</v>
      </c>
      <c r="BB1150" s="5">
        <v>26</v>
      </c>
      <c r="BC1150" s="5">
        <v>155</v>
      </c>
      <c r="BD1150" s="5">
        <v>313</v>
      </c>
      <c r="BE1150" s="5">
        <v>50</v>
      </c>
      <c r="BF1150" s="5">
        <v>2</v>
      </c>
      <c r="BG1150" s="5">
        <v>0</v>
      </c>
      <c r="DM1150" s="101" t="s">
        <v>545</v>
      </c>
      <c r="DN1150" s="5">
        <v>1936</v>
      </c>
      <c r="DO1150" s="5">
        <v>39</v>
      </c>
      <c r="DP1150" s="5">
        <v>1738</v>
      </c>
      <c r="DQ1150" s="5">
        <v>159</v>
      </c>
      <c r="DR1150" s="5">
        <v>0</v>
      </c>
      <c r="DS1150" s="5">
        <v>0</v>
      </c>
      <c r="DT1150" s="5">
        <v>0</v>
      </c>
      <c r="EY1150" s="94" t="s">
        <v>320</v>
      </c>
      <c r="EZ1150" s="5">
        <v>546</v>
      </c>
      <c r="FA1150" s="5">
        <v>399</v>
      </c>
      <c r="FB1150" s="5">
        <v>147</v>
      </c>
      <c r="FC1150" s="5">
        <v>546</v>
      </c>
      <c r="FD1150" s="5">
        <v>0</v>
      </c>
      <c r="FE1150" s="5">
        <v>7</v>
      </c>
      <c r="FF1150" s="5">
        <v>32</v>
      </c>
      <c r="FG1150" s="5">
        <v>57</v>
      </c>
      <c r="FH1150" s="5">
        <v>39</v>
      </c>
      <c r="FI1150" s="5">
        <v>62</v>
      </c>
      <c r="FJ1150" s="5">
        <v>42</v>
      </c>
      <c r="FK1150" s="5">
        <v>40</v>
      </c>
      <c r="FL1150" s="5">
        <v>39</v>
      </c>
      <c r="FM1150" s="5">
        <v>40</v>
      </c>
      <c r="FN1150" s="5">
        <v>11</v>
      </c>
      <c r="FO1150" s="5">
        <v>12</v>
      </c>
      <c r="FP1150" s="5">
        <v>8</v>
      </c>
      <c r="FQ1150" s="5">
        <v>0</v>
      </c>
      <c r="FR1150" s="5">
        <v>1</v>
      </c>
      <c r="FS1150" s="5">
        <v>0</v>
      </c>
      <c r="FT1150" s="5">
        <v>0</v>
      </c>
      <c r="FU1150" s="5">
        <v>0</v>
      </c>
      <c r="FV1150" s="5">
        <v>2</v>
      </c>
      <c r="FW1150" s="5">
        <v>0</v>
      </c>
      <c r="FX1150" s="5">
        <v>0</v>
      </c>
      <c r="FY1150" s="5">
        <v>0</v>
      </c>
      <c r="FZ1150" s="5">
        <v>154</v>
      </c>
      <c r="GD1150" s="101" t="s">
        <v>545</v>
      </c>
      <c r="GE1150" s="5">
        <v>1936</v>
      </c>
      <c r="GF1150" s="5">
        <v>1935</v>
      </c>
      <c r="GG1150" s="5">
        <v>1</v>
      </c>
      <c r="GH1150" s="5">
        <v>1936</v>
      </c>
      <c r="GI1150" s="5">
        <v>0</v>
      </c>
      <c r="GJ1150" s="5">
        <v>7</v>
      </c>
      <c r="GK1150" s="5">
        <v>2</v>
      </c>
      <c r="GL1150" s="5">
        <v>20</v>
      </c>
      <c r="GM1150" s="5">
        <v>2</v>
      </c>
      <c r="GN1150" s="5">
        <v>11</v>
      </c>
      <c r="GO1150" s="5">
        <v>10</v>
      </c>
      <c r="GP1150" s="5">
        <v>14</v>
      </c>
      <c r="GQ1150" s="5">
        <v>11</v>
      </c>
      <c r="GR1150" s="5">
        <v>26</v>
      </c>
      <c r="GS1150" s="5">
        <v>19</v>
      </c>
      <c r="GT1150" s="5">
        <v>19</v>
      </c>
      <c r="GU1150" s="5">
        <v>202</v>
      </c>
      <c r="GV1150" s="5">
        <v>13</v>
      </c>
      <c r="GW1150" s="5">
        <v>80</v>
      </c>
      <c r="GX1150" s="5">
        <v>13</v>
      </c>
      <c r="GY1150" s="5">
        <v>20</v>
      </c>
      <c r="GZ1150" s="5">
        <v>840</v>
      </c>
      <c r="HA1150" s="5">
        <v>486</v>
      </c>
      <c r="HB1150" s="5">
        <v>124</v>
      </c>
      <c r="HC1150" s="5">
        <v>7</v>
      </c>
      <c r="HD1150" s="5">
        <v>0</v>
      </c>
      <c r="HE1150" s="5">
        <v>10</v>
      </c>
    </row>
    <row r="1151" spans="52:213" x14ac:dyDescent="0.25">
      <c r="AZ1151" s="92" t="s">
        <v>321</v>
      </c>
      <c r="BA1151" s="5">
        <v>136</v>
      </c>
      <c r="BB1151" s="5">
        <v>41</v>
      </c>
      <c r="BC1151" s="5">
        <v>22</v>
      </c>
      <c r="BD1151" s="5">
        <v>65</v>
      </c>
      <c r="BE1151" s="5">
        <v>7</v>
      </c>
      <c r="BF1151" s="5">
        <v>1</v>
      </c>
      <c r="BG1151" s="5">
        <v>0</v>
      </c>
      <c r="DM1151" s="101" t="s">
        <v>546</v>
      </c>
      <c r="DN1151" s="5">
        <v>6060</v>
      </c>
      <c r="DO1151" s="5">
        <v>59</v>
      </c>
      <c r="DP1151" s="5">
        <v>5421</v>
      </c>
      <c r="DQ1151" s="5">
        <v>548</v>
      </c>
      <c r="DR1151" s="5">
        <v>24</v>
      </c>
      <c r="DS1151" s="5">
        <v>8</v>
      </c>
      <c r="DT1151" s="5">
        <v>0</v>
      </c>
      <c r="EY1151" s="94" t="s">
        <v>321</v>
      </c>
      <c r="EZ1151" s="5">
        <v>136</v>
      </c>
      <c r="FA1151" s="5">
        <v>124</v>
      </c>
      <c r="FB1151" s="5">
        <v>12</v>
      </c>
      <c r="FC1151" s="5">
        <v>136</v>
      </c>
      <c r="FD1151" s="5">
        <v>0</v>
      </c>
      <c r="FE1151" s="5">
        <v>4</v>
      </c>
      <c r="FF1151" s="5">
        <v>6</v>
      </c>
      <c r="FG1151" s="5">
        <v>10</v>
      </c>
      <c r="FH1151" s="5">
        <v>12</v>
      </c>
      <c r="FI1151" s="5">
        <v>16</v>
      </c>
      <c r="FJ1151" s="5">
        <v>23</v>
      </c>
      <c r="FK1151" s="5">
        <v>12</v>
      </c>
      <c r="FL1151" s="5">
        <v>13</v>
      </c>
      <c r="FM1151" s="5">
        <v>19</v>
      </c>
      <c r="FN1151" s="5">
        <v>4</v>
      </c>
      <c r="FO1151" s="5">
        <v>2</v>
      </c>
      <c r="FP1151" s="5">
        <v>2</v>
      </c>
      <c r="FQ1151" s="5">
        <v>0</v>
      </c>
      <c r="FR1151" s="5">
        <v>0</v>
      </c>
      <c r="FS1151" s="5">
        <v>0</v>
      </c>
      <c r="FT1151" s="5">
        <v>0</v>
      </c>
      <c r="FU1151" s="5">
        <v>1</v>
      </c>
      <c r="FV1151" s="5">
        <v>0</v>
      </c>
      <c r="FW1151" s="5">
        <v>0</v>
      </c>
      <c r="FX1151" s="5">
        <v>0</v>
      </c>
      <c r="FY1151" s="5">
        <v>0</v>
      </c>
      <c r="FZ1151" s="5">
        <v>12</v>
      </c>
      <c r="GD1151" s="101" t="s">
        <v>546</v>
      </c>
      <c r="GE1151" s="5">
        <v>6060</v>
      </c>
      <c r="GF1151" s="5">
        <v>5955</v>
      </c>
      <c r="GG1151" s="5">
        <v>105</v>
      </c>
      <c r="GH1151" s="5">
        <v>6060</v>
      </c>
      <c r="GI1151" s="5">
        <v>3</v>
      </c>
      <c r="GJ1151" s="5">
        <v>20</v>
      </c>
      <c r="GK1151" s="5">
        <v>63</v>
      </c>
      <c r="GL1151" s="5">
        <v>122</v>
      </c>
      <c r="GM1151" s="5">
        <v>103</v>
      </c>
      <c r="GN1151" s="5">
        <v>168</v>
      </c>
      <c r="GO1151" s="5">
        <v>178</v>
      </c>
      <c r="GP1151" s="5">
        <v>236</v>
      </c>
      <c r="GQ1151" s="5">
        <v>195</v>
      </c>
      <c r="GR1151" s="5">
        <v>234</v>
      </c>
      <c r="GS1151" s="5">
        <v>156</v>
      </c>
      <c r="GT1151" s="5">
        <v>146</v>
      </c>
      <c r="GU1151" s="5">
        <v>906</v>
      </c>
      <c r="GV1151" s="5">
        <v>67</v>
      </c>
      <c r="GW1151" s="5">
        <v>446</v>
      </c>
      <c r="GX1151" s="5">
        <v>25</v>
      </c>
      <c r="GY1151" s="5">
        <v>103</v>
      </c>
      <c r="GZ1151" s="5">
        <v>2180</v>
      </c>
      <c r="HA1151" s="5">
        <v>405</v>
      </c>
      <c r="HB1151" s="5">
        <v>98</v>
      </c>
      <c r="HC1151" s="5">
        <v>8</v>
      </c>
      <c r="HD1151" s="5">
        <v>0</v>
      </c>
      <c r="HE1151" s="5">
        <v>198</v>
      </c>
    </row>
    <row r="1152" spans="52:213" x14ac:dyDescent="0.25">
      <c r="AZ1152" s="92" t="s">
        <v>322</v>
      </c>
      <c r="BA1152" s="5">
        <v>2023</v>
      </c>
      <c r="BB1152" s="5">
        <v>14</v>
      </c>
      <c r="BC1152" s="5">
        <v>1360</v>
      </c>
      <c r="BD1152" s="5">
        <v>541</v>
      </c>
      <c r="BE1152" s="5">
        <v>92</v>
      </c>
      <c r="BF1152" s="5">
        <v>16</v>
      </c>
      <c r="BG1152" s="5">
        <v>0</v>
      </c>
      <c r="DM1152" s="101" t="s">
        <v>547</v>
      </c>
      <c r="DN1152" s="5">
        <v>427</v>
      </c>
      <c r="DO1152" s="5">
        <v>10</v>
      </c>
      <c r="DP1152" s="5">
        <v>398</v>
      </c>
      <c r="DQ1152" s="5">
        <v>14</v>
      </c>
      <c r="DR1152" s="5">
        <v>5</v>
      </c>
      <c r="DS1152" s="5">
        <v>0</v>
      </c>
      <c r="DT1152" s="5">
        <v>0</v>
      </c>
      <c r="EY1152" s="94" t="s">
        <v>322</v>
      </c>
      <c r="EZ1152" s="5">
        <v>2023</v>
      </c>
      <c r="FA1152" s="5">
        <v>1716</v>
      </c>
      <c r="FB1152" s="5">
        <v>307</v>
      </c>
      <c r="FC1152" s="5">
        <v>2023</v>
      </c>
      <c r="FD1152" s="5">
        <v>0</v>
      </c>
      <c r="FE1152" s="5">
        <v>39</v>
      </c>
      <c r="FF1152" s="5">
        <v>86</v>
      </c>
      <c r="FG1152" s="5">
        <v>119</v>
      </c>
      <c r="FH1152" s="5">
        <v>157</v>
      </c>
      <c r="FI1152" s="5">
        <v>209</v>
      </c>
      <c r="FJ1152" s="5">
        <v>199</v>
      </c>
      <c r="FK1152" s="5">
        <v>191</v>
      </c>
      <c r="FL1152" s="5">
        <v>151</v>
      </c>
      <c r="FM1152" s="5">
        <v>163</v>
      </c>
      <c r="FN1152" s="5">
        <v>85</v>
      </c>
      <c r="FO1152" s="5">
        <v>67</v>
      </c>
      <c r="FP1152" s="5">
        <v>134</v>
      </c>
      <c r="FQ1152" s="5">
        <v>16</v>
      </c>
      <c r="FR1152" s="5">
        <v>11</v>
      </c>
      <c r="FS1152" s="5">
        <v>2</v>
      </c>
      <c r="FT1152" s="5">
        <v>10</v>
      </c>
      <c r="FU1152" s="5">
        <v>18</v>
      </c>
      <c r="FV1152" s="5">
        <v>1</v>
      </c>
      <c r="FW1152" s="5">
        <v>0</v>
      </c>
      <c r="FX1152" s="5">
        <v>0</v>
      </c>
      <c r="FY1152" s="5">
        <v>0</v>
      </c>
      <c r="FZ1152" s="5">
        <v>365</v>
      </c>
      <c r="GD1152" s="101" t="s">
        <v>547</v>
      </c>
      <c r="GE1152" s="5">
        <v>427</v>
      </c>
      <c r="GF1152" s="5">
        <v>385</v>
      </c>
      <c r="GG1152" s="5">
        <v>42</v>
      </c>
      <c r="GH1152" s="5">
        <v>427</v>
      </c>
      <c r="GI1152" s="5">
        <v>0</v>
      </c>
      <c r="GJ1152" s="5">
        <v>13</v>
      </c>
      <c r="GK1152" s="5">
        <v>16</v>
      </c>
      <c r="GL1152" s="5">
        <v>30</v>
      </c>
      <c r="GM1152" s="5">
        <v>22</v>
      </c>
      <c r="GN1152" s="5">
        <v>24</v>
      </c>
      <c r="GO1152" s="5">
        <v>36</v>
      </c>
      <c r="GP1152" s="5">
        <v>54</v>
      </c>
      <c r="GQ1152" s="5">
        <v>27</v>
      </c>
      <c r="GR1152" s="5">
        <v>30</v>
      </c>
      <c r="GS1152" s="5">
        <v>23</v>
      </c>
      <c r="GT1152" s="5">
        <v>11</v>
      </c>
      <c r="GU1152" s="5">
        <v>48</v>
      </c>
      <c r="GV1152" s="5">
        <v>3</v>
      </c>
      <c r="GW1152" s="5">
        <v>16</v>
      </c>
      <c r="GX1152" s="5">
        <v>0</v>
      </c>
      <c r="GY1152" s="5">
        <v>3</v>
      </c>
      <c r="GZ1152" s="5">
        <v>24</v>
      </c>
      <c r="HA1152" s="5">
        <v>3</v>
      </c>
      <c r="HB1152" s="5">
        <v>0</v>
      </c>
      <c r="HC1152" s="5">
        <v>0</v>
      </c>
      <c r="HD1152" s="5">
        <v>0</v>
      </c>
      <c r="HE1152" s="5">
        <v>44</v>
      </c>
    </row>
    <row r="1153" spans="52:213" x14ac:dyDescent="0.25">
      <c r="AZ1153" s="92" t="s">
        <v>323</v>
      </c>
      <c r="BA1153" s="5">
        <v>373</v>
      </c>
      <c r="BB1153" s="5">
        <v>10</v>
      </c>
      <c r="BC1153" s="5">
        <v>111</v>
      </c>
      <c r="BD1153" s="5">
        <v>136</v>
      </c>
      <c r="BE1153" s="5">
        <v>113</v>
      </c>
      <c r="BF1153" s="5">
        <v>3</v>
      </c>
      <c r="BG1153" s="5">
        <v>0</v>
      </c>
      <c r="DM1153" s="101" t="s">
        <v>548</v>
      </c>
      <c r="DN1153" s="5">
        <v>76</v>
      </c>
      <c r="DO1153" s="5">
        <v>1</v>
      </c>
      <c r="DP1153" s="5">
        <v>63</v>
      </c>
      <c r="DQ1153" s="5">
        <v>12</v>
      </c>
      <c r="DR1153" s="5">
        <v>0</v>
      </c>
      <c r="DS1153" s="5">
        <v>0</v>
      </c>
      <c r="DT1153" s="5">
        <v>0</v>
      </c>
      <c r="EY1153" s="94" t="s">
        <v>323</v>
      </c>
      <c r="EZ1153" s="5">
        <v>373</v>
      </c>
      <c r="FA1153" s="5">
        <v>335</v>
      </c>
      <c r="FB1153" s="5">
        <v>38</v>
      </c>
      <c r="FC1153" s="5">
        <v>373</v>
      </c>
      <c r="FD1153" s="5">
        <v>2</v>
      </c>
      <c r="FE1153" s="5">
        <v>9</v>
      </c>
      <c r="FF1153" s="5">
        <v>32</v>
      </c>
      <c r="FG1153" s="5">
        <v>50</v>
      </c>
      <c r="FH1153" s="5">
        <v>26</v>
      </c>
      <c r="FI1153" s="5">
        <v>28</v>
      </c>
      <c r="FJ1153" s="5">
        <v>28</v>
      </c>
      <c r="FK1153" s="5">
        <v>45</v>
      </c>
      <c r="FL1153" s="5">
        <v>29</v>
      </c>
      <c r="FM1153" s="5">
        <v>26</v>
      </c>
      <c r="FN1153" s="5">
        <v>9</v>
      </c>
      <c r="FO1153" s="5">
        <v>10</v>
      </c>
      <c r="FP1153" s="5">
        <v>18</v>
      </c>
      <c r="FQ1153" s="5">
        <v>1</v>
      </c>
      <c r="FR1153" s="5">
        <v>5</v>
      </c>
      <c r="FS1153" s="5">
        <v>0</v>
      </c>
      <c r="FT1153" s="5">
        <v>0</v>
      </c>
      <c r="FU1153" s="5">
        <v>9</v>
      </c>
      <c r="FV1153" s="5">
        <v>0</v>
      </c>
      <c r="FW1153" s="5">
        <v>0</v>
      </c>
      <c r="FX1153" s="5">
        <v>1</v>
      </c>
      <c r="FY1153" s="5">
        <v>0</v>
      </c>
      <c r="FZ1153" s="5">
        <v>45</v>
      </c>
      <c r="GD1153" s="101" t="s">
        <v>548</v>
      </c>
      <c r="GE1153" s="5">
        <v>76</v>
      </c>
      <c r="GF1153" s="5">
        <v>76</v>
      </c>
      <c r="GG1153" s="5">
        <v>0</v>
      </c>
      <c r="GH1153" s="5">
        <v>76</v>
      </c>
      <c r="GI1153" s="5">
        <v>0</v>
      </c>
      <c r="GJ1153" s="5">
        <v>0</v>
      </c>
      <c r="GK1153" s="5">
        <v>1</v>
      </c>
      <c r="GL1153" s="5">
        <v>2</v>
      </c>
      <c r="GM1153" s="5">
        <v>2</v>
      </c>
      <c r="GN1153" s="5">
        <v>5</v>
      </c>
      <c r="GO1153" s="5">
        <v>3</v>
      </c>
      <c r="GP1153" s="5">
        <v>2</v>
      </c>
      <c r="GQ1153" s="5">
        <v>1</v>
      </c>
      <c r="GR1153" s="5">
        <v>4</v>
      </c>
      <c r="GS1153" s="5">
        <v>0</v>
      </c>
      <c r="GT1153" s="5">
        <v>1</v>
      </c>
      <c r="GU1153" s="5">
        <v>15</v>
      </c>
      <c r="GV1153" s="5">
        <v>2</v>
      </c>
      <c r="GW1153" s="5">
        <v>0</v>
      </c>
      <c r="GX1153" s="5">
        <v>1</v>
      </c>
      <c r="GY1153" s="5">
        <v>3</v>
      </c>
      <c r="GZ1153" s="5">
        <v>18</v>
      </c>
      <c r="HA1153" s="5">
        <v>11</v>
      </c>
      <c r="HB1153" s="5">
        <v>1</v>
      </c>
      <c r="HC1153" s="5">
        <v>0</v>
      </c>
      <c r="HD1153" s="5">
        <v>0</v>
      </c>
      <c r="HE1153" s="5">
        <v>4</v>
      </c>
    </row>
    <row r="1154" spans="52:213" ht="15.75" thickBot="1" x14ac:dyDescent="0.3">
      <c r="AZ1154" s="93" t="s">
        <v>18</v>
      </c>
      <c r="BA1154" s="11">
        <v>1417</v>
      </c>
      <c r="BB1154" s="11">
        <v>227</v>
      </c>
      <c r="BC1154" s="11">
        <v>682</v>
      </c>
      <c r="BD1154" s="11">
        <v>348</v>
      </c>
      <c r="BE1154" s="11">
        <v>154</v>
      </c>
      <c r="BF1154" s="11">
        <v>6</v>
      </c>
      <c r="BG1154" s="11">
        <v>0</v>
      </c>
      <c r="DM1154" s="101" t="s">
        <v>549</v>
      </c>
      <c r="DN1154" s="5">
        <v>2682</v>
      </c>
      <c r="DO1154" s="5">
        <v>26</v>
      </c>
      <c r="DP1154" s="5">
        <v>2402</v>
      </c>
      <c r="DQ1154" s="5">
        <v>241</v>
      </c>
      <c r="DR1154" s="5">
        <v>11</v>
      </c>
      <c r="DS1154" s="5">
        <v>2</v>
      </c>
      <c r="DT1154" s="5">
        <v>0</v>
      </c>
      <c r="EY1154" s="95" t="s">
        <v>18</v>
      </c>
      <c r="EZ1154" s="11">
        <v>1417</v>
      </c>
      <c r="FA1154" s="11">
        <v>1230</v>
      </c>
      <c r="FB1154" s="11">
        <v>187</v>
      </c>
      <c r="FC1154" s="11">
        <v>1417</v>
      </c>
      <c r="FD1154" s="11">
        <v>6</v>
      </c>
      <c r="FE1154" s="11">
        <v>17</v>
      </c>
      <c r="FF1154" s="11">
        <v>37</v>
      </c>
      <c r="FG1154" s="11">
        <v>69</v>
      </c>
      <c r="FH1154" s="11">
        <v>68</v>
      </c>
      <c r="FI1154" s="11">
        <v>88</v>
      </c>
      <c r="FJ1154" s="11">
        <v>88</v>
      </c>
      <c r="FK1154" s="11">
        <v>105</v>
      </c>
      <c r="FL1154" s="11">
        <v>96</v>
      </c>
      <c r="FM1154" s="11">
        <v>93</v>
      </c>
      <c r="FN1154" s="11">
        <v>40</v>
      </c>
      <c r="FO1154" s="11">
        <v>45</v>
      </c>
      <c r="FP1154" s="11">
        <v>123</v>
      </c>
      <c r="FQ1154" s="11">
        <v>14</v>
      </c>
      <c r="FR1154" s="11">
        <v>30</v>
      </c>
      <c r="FS1154" s="11">
        <v>1</v>
      </c>
      <c r="FT1154" s="11">
        <v>12</v>
      </c>
      <c r="FU1154" s="11">
        <v>94</v>
      </c>
      <c r="FV1154" s="11">
        <v>7</v>
      </c>
      <c r="FW1154" s="11">
        <v>0</v>
      </c>
      <c r="FX1154" s="11">
        <v>0</v>
      </c>
      <c r="FY1154" s="11">
        <v>0</v>
      </c>
      <c r="FZ1154" s="11">
        <v>384</v>
      </c>
      <c r="GD1154" s="101" t="s">
        <v>549</v>
      </c>
      <c r="GE1154" s="5">
        <v>2682</v>
      </c>
      <c r="GF1154" s="5">
        <v>2674</v>
      </c>
      <c r="GG1154" s="5">
        <v>8</v>
      </c>
      <c r="GH1154" s="5">
        <v>2682</v>
      </c>
      <c r="GI1154" s="5">
        <v>0</v>
      </c>
      <c r="GJ1154" s="5">
        <v>2</v>
      </c>
      <c r="GK1154" s="5">
        <v>6</v>
      </c>
      <c r="GL1154" s="5">
        <v>30</v>
      </c>
      <c r="GM1154" s="5">
        <v>9</v>
      </c>
      <c r="GN1154" s="5">
        <v>9</v>
      </c>
      <c r="GO1154" s="5">
        <v>26</v>
      </c>
      <c r="GP1154" s="5">
        <v>50</v>
      </c>
      <c r="GQ1154" s="5">
        <v>37</v>
      </c>
      <c r="GR1154" s="5">
        <v>45</v>
      </c>
      <c r="GS1154" s="5">
        <v>55</v>
      </c>
      <c r="GT1154" s="5">
        <v>41</v>
      </c>
      <c r="GU1154" s="5">
        <v>351</v>
      </c>
      <c r="GV1154" s="5">
        <v>37</v>
      </c>
      <c r="GW1154" s="5">
        <v>219</v>
      </c>
      <c r="GX1154" s="5">
        <v>11</v>
      </c>
      <c r="GY1154" s="5">
        <v>54</v>
      </c>
      <c r="GZ1154" s="5">
        <v>1468</v>
      </c>
      <c r="HA1154" s="5">
        <v>162</v>
      </c>
      <c r="HB1154" s="5">
        <v>36</v>
      </c>
      <c r="HC1154" s="5">
        <v>5</v>
      </c>
      <c r="HD1154" s="5">
        <v>0</v>
      </c>
      <c r="HE1154" s="5">
        <v>29</v>
      </c>
    </row>
    <row r="1155" spans="52:213" x14ac:dyDescent="0.25">
      <c r="AZ1155" s="91" t="s">
        <v>7</v>
      </c>
      <c r="BA1155" s="82"/>
      <c r="BB1155" s="82"/>
      <c r="BC1155" s="82"/>
      <c r="BD1155" s="82"/>
      <c r="BE1155" s="82"/>
      <c r="BF1155" s="82"/>
      <c r="BG1155" s="82"/>
      <c r="DM1155" s="101" t="s">
        <v>550</v>
      </c>
      <c r="DN1155" s="5">
        <v>36</v>
      </c>
      <c r="DO1155" s="5">
        <v>3</v>
      </c>
      <c r="DP1155" s="5">
        <v>26</v>
      </c>
      <c r="DQ1155" s="5">
        <v>4</v>
      </c>
      <c r="DR1155" s="5">
        <v>3</v>
      </c>
      <c r="DS1155" s="5">
        <v>0</v>
      </c>
      <c r="DT1155" s="5">
        <v>0</v>
      </c>
      <c r="EY1155" s="91" t="s">
        <v>7</v>
      </c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  <c r="FM1155" s="104"/>
      <c r="FN1155" s="104"/>
      <c r="FO1155" s="104"/>
      <c r="FP1155" s="104"/>
      <c r="FQ1155" s="104"/>
      <c r="FR1155" s="104"/>
      <c r="FS1155" s="104"/>
      <c r="FT1155" s="104"/>
      <c r="FU1155" s="104"/>
      <c r="FV1155" s="104"/>
      <c r="FW1155" s="104"/>
      <c r="FX1155" s="104"/>
      <c r="FY1155" s="104"/>
      <c r="FZ1155" s="104"/>
      <c r="GD1155" s="101" t="s">
        <v>550</v>
      </c>
      <c r="GE1155" s="5">
        <v>36</v>
      </c>
      <c r="GF1155" s="5">
        <v>36</v>
      </c>
      <c r="GG1155" s="5">
        <v>0</v>
      </c>
      <c r="GH1155" s="5">
        <v>36</v>
      </c>
      <c r="GI1155" s="5">
        <v>0</v>
      </c>
      <c r="GJ1155" s="5">
        <v>0</v>
      </c>
      <c r="GK1155" s="5">
        <v>3</v>
      </c>
      <c r="GL1155" s="5">
        <v>3</v>
      </c>
      <c r="GM1155" s="5">
        <v>1</v>
      </c>
      <c r="GN1155" s="5">
        <v>1</v>
      </c>
      <c r="GO1155" s="5">
        <v>2</v>
      </c>
      <c r="GP1155" s="5">
        <v>3</v>
      </c>
      <c r="GQ1155" s="5">
        <v>5</v>
      </c>
      <c r="GR1155" s="5">
        <v>1</v>
      </c>
      <c r="GS1155" s="5">
        <v>6</v>
      </c>
      <c r="GT1155" s="5">
        <v>1</v>
      </c>
      <c r="GU1155" s="5">
        <v>2</v>
      </c>
      <c r="GV1155" s="5">
        <v>0</v>
      </c>
      <c r="GW1155" s="5">
        <v>3</v>
      </c>
      <c r="GX1155" s="5">
        <v>0</v>
      </c>
      <c r="GY1155" s="5">
        <v>0</v>
      </c>
      <c r="GZ1155" s="5">
        <v>5</v>
      </c>
      <c r="HA1155" s="5">
        <v>0</v>
      </c>
      <c r="HB1155" s="5">
        <v>0</v>
      </c>
      <c r="HC1155" s="5">
        <v>0</v>
      </c>
      <c r="HD1155" s="5">
        <v>0</v>
      </c>
      <c r="HE1155" s="5">
        <v>0</v>
      </c>
    </row>
    <row r="1156" spans="52:213" x14ac:dyDescent="0.25">
      <c r="AZ1156" s="92" t="s">
        <v>3</v>
      </c>
      <c r="BA1156" s="5">
        <v>2625676</v>
      </c>
      <c r="BB1156" s="5">
        <v>14163</v>
      </c>
      <c r="BC1156" s="5">
        <v>508865</v>
      </c>
      <c r="BD1156" s="5">
        <v>1564478</v>
      </c>
      <c r="BE1156" s="5">
        <v>530112</v>
      </c>
      <c r="BF1156" s="5">
        <v>8058</v>
      </c>
      <c r="BG1156" s="5">
        <v>0</v>
      </c>
      <c r="DM1156" s="101" t="s">
        <v>551</v>
      </c>
      <c r="DN1156" s="5">
        <v>158</v>
      </c>
      <c r="DO1156" s="5">
        <v>4</v>
      </c>
      <c r="DP1156" s="5">
        <v>144</v>
      </c>
      <c r="DQ1156" s="5">
        <v>9</v>
      </c>
      <c r="DR1156" s="5">
        <v>1</v>
      </c>
      <c r="DS1156" s="5">
        <v>0</v>
      </c>
      <c r="DT1156" s="5">
        <v>0</v>
      </c>
      <c r="EY1156" s="94" t="s">
        <v>3</v>
      </c>
      <c r="EZ1156" s="5">
        <v>2625676</v>
      </c>
      <c r="FA1156" s="5">
        <v>2284925</v>
      </c>
      <c r="FB1156" s="5">
        <v>340751</v>
      </c>
      <c r="FC1156" s="5">
        <v>2625676</v>
      </c>
      <c r="FD1156" s="5">
        <v>1054</v>
      </c>
      <c r="FE1156" s="5">
        <v>48919</v>
      </c>
      <c r="FF1156" s="5">
        <v>133363</v>
      </c>
      <c r="FG1156" s="5">
        <v>224248</v>
      </c>
      <c r="FH1156" s="5">
        <v>227450</v>
      </c>
      <c r="FI1156" s="5">
        <v>295470</v>
      </c>
      <c r="FJ1156" s="5">
        <v>272888</v>
      </c>
      <c r="FK1156" s="5">
        <v>272268</v>
      </c>
      <c r="FL1156" s="5">
        <v>198433</v>
      </c>
      <c r="FM1156" s="5">
        <v>192841</v>
      </c>
      <c r="FN1156" s="5">
        <v>76772</v>
      </c>
      <c r="FO1156" s="5">
        <v>61911</v>
      </c>
      <c r="FP1156" s="5">
        <v>119974</v>
      </c>
      <c r="FQ1156" s="5">
        <v>17524</v>
      </c>
      <c r="FR1156" s="5">
        <v>28987</v>
      </c>
      <c r="FS1156" s="5">
        <v>2732</v>
      </c>
      <c r="FT1156" s="5">
        <v>6649</v>
      </c>
      <c r="FU1156" s="5">
        <v>27049</v>
      </c>
      <c r="FV1156" s="5">
        <v>2271</v>
      </c>
      <c r="FW1156" s="5">
        <v>599</v>
      </c>
      <c r="FX1156" s="5">
        <v>418</v>
      </c>
      <c r="FY1156" s="5">
        <v>207</v>
      </c>
      <c r="FZ1156" s="5">
        <v>413649</v>
      </c>
      <c r="GD1156" s="101" t="s">
        <v>551</v>
      </c>
      <c r="GE1156" s="5">
        <v>158</v>
      </c>
      <c r="GF1156" s="5">
        <v>156</v>
      </c>
      <c r="GG1156" s="5">
        <v>2</v>
      </c>
      <c r="GH1156" s="5">
        <v>158</v>
      </c>
      <c r="GI1156" s="5">
        <v>0</v>
      </c>
      <c r="GJ1156" s="5">
        <v>0</v>
      </c>
      <c r="GK1156" s="5">
        <v>2</v>
      </c>
      <c r="GL1156" s="5">
        <v>2</v>
      </c>
      <c r="GM1156" s="5">
        <v>1</v>
      </c>
      <c r="GN1156" s="5">
        <v>7</v>
      </c>
      <c r="GO1156" s="5">
        <v>2</v>
      </c>
      <c r="GP1156" s="5">
        <v>6</v>
      </c>
      <c r="GQ1156" s="5">
        <v>8</v>
      </c>
      <c r="GR1156" s="5">
        <v>13</v>
      </c>
      <c r="GS1156" s="5">
        <v>4</v>
      </c>
      <c r="GT1156" s="5">
        <v>3</v>
      </c>
      <c r="GU1156" s="5">
        <v>41</v>
      </c>
      <c r="GV1156" s="5">
        <v>4</v>
      </c>
      <c r="GW1156" s="5">
        <v>11</v>
      </c>
      <c r="GX1156" s="5">
        <v>0</v>
      </c>
      <c r="GY1156" s="5">
        <v>2</v>
      </c>
      <c r="GZ1156" s="5">
        <v>44</v>
      </c>
      <c r="HA1156" s="5">
        <v>4</v>
      </c>
      <c r="HB1156" s="5">
        <v>2</v>
      </c>
      <c r="HC1156" s="5">
        <v>0</v>
      </c>
      <c r="HD1156" s="5">
        <v>0</v>
      </c>
      <c r="HE1156" s="5">
        <v>2</v>
      </c>
    </row>
    <row r="1157" spans="52:213" x14ac:dyDescent="0.25">
      <c r="AZ1157" s="92" t="s">
        <v>163</v>
      </c>
      <c r="BA1157" s="5">
        <v>31471</v>
      </c>
      <c r="BB1157" s="5">
        <v>728</v>
      </c>
      <c r="BC1157" s="5">
        <v>29303</v>
      </c>
      <c r="BD1157" s="5">
        <v>1079</v>
      </c>
      <c r="BE1157" s="5">
        <v>279</v>
      </c>
      <c r="BF1157" s="5">
        <v>82</v>
      </c>
      <c r="BG1157" s="5">
        <v>0</v>
      </c>
      <c r="DM1157" s="101" t="s">
        <v>552</v>
      </c>
      <c r="DN1157" s="5">
        <v>234</v>
      </c>
      <c r="DO1157" s="5">
        <v>11</v>
      </c>
      <c r="DP1157" s="5">
        <v>207</v>
      </c>
      <c r="DQ1157" s="5">
        <v>16</v>
      </c>
      <c r="DR1157" s="5">
        <v>0</v>
      </c>
      <c r="DS1157" s="5">
        <v>0</v>
      </c>
      <c r="DT1157" s="5">
        <v>0</v>
      </c>
      <c r="EY1157" s="94" t="s">
        <v>163</v>
      </c>
      <c r="EZ1157" s="5">
        <v>31471</v>
      </c>
      <c r="FA1157" s="5">
        <v>29996</v>
      </c>
      <c r="FB1157" s="5">
        <v>1475</v>
      </c>
      <c r="FC1157" s="5">
        <v>31471</v>
      </c>
      <c r="FD1157" s="5">
        <v>0</v>
      </c>
      <c r="FE1157" s="5">
        <v>384</v>
      </c>
      <c r="FF1157" s="5">
        <v>995</v>
      </c>
      <c r="FG1157" s="5">
        <v>1633</v>
      </c>
      <c r="FH1157" s="5">
        <v>1513</v>
      </c>
      <c r="FI1157" s="5">
        <v>2383</v>
      </c>
      <c r="FJ1157" s="5">
        <v>2043</v>
      </c>
      <c r="FK1157" s="5">
        <v>3019</v>
      </c>
      <c r="FL1157" s="5">
        <v>2482</v>
      </c>
      <c r="FM1157" s="5">
        <v>3216</v>
      </c>
      <c r="FN1157" s="5">
        <v>1401</v>
      </c>
      <c r="FO1157" s="5">
        <v>1347</v>
      </c>
      <c r="FP1157" s="5">
        <v>4618</v>
      </c>
      <c r="FQ1157" s="5">
        <v>722</v>
      </c>
      <c r="FR1157" s="5">
        <v>2474</v>
      </c>
      <c r="FS1157" s="5">
        <v>60</v>
      </c>
      <c r="FT1157" s="5">
        <v>99</v>
      </c>
      <c r="FU1157" s="5">
        <v>822</v>
      </c>
      <c r="FV1157" s="5">
        <v>74</v>
      </c>
      <c r="FW1157" s="5">
        <v>15</v>
      </c>
      <c r="FX1157" s="5">
        <v>29</v>
      </c>
      <c r="FY1157" s="5">
        <v>0</v>
      </c>
      <c r="FZ1157" s="5">
        <v>2142</v>
      </c>
      <c r="GD1157" s="101" t="s">
        <v>552</v>
      </c>
      <c r="GE1157" s="5">
        <v>234</v>
      </c>
      <c r="GF1157" s="5">
        <v>233</v>
      </c>
      <c r="GG1157" s="5">
        <v>1</v>
      </c>
      <c r="GH1157" s="5">
        <v>234</v>
      </c>
      <c r="GI1157" s="5">
        <v>0</v>
      </c>
      <c r="GJ1157" s="5">
        <v>3</v>
      </c>
      <c r="GK1157" s="5">
        <v>2</v>
      </c>
      <c r="GL1157" s="5">
        <v>0</v>
      </c>
      <c r="GM1157" s="5">
        <v>4</v>
      </c>
      <c r="GN1157" s="5">
        <v>4</v>
      </c>
      <c r="GO1157" s="5">
        <v>4</v>
      </c>
      <c r="GP1157" s="5">
        <v>7</v>
      </c>
      <c r="GQ1157" s="5">
        <v>4</v>
      </c>
      <c r="GR1157" s="5">
        <v>13</v>
      </c>
      <c r="GS1157" s="5">
        <v>10</v>
      </c>
      <c r="GT1157" s="5">
        <v>1</v>
      </c>
      <c r="GU1157" s="5">
        <v>30</v>
      </c>
      <c r="GV1157" s="5">
        <v>4</v>
      </c>
      <c r="GW1157" s="5">
        <v>21</v>
      </c>
      <c r="GX1157" s="5">
        <v>4</v>
      </c>
      <c r="GY1157" s="5">
        <v>1</v>
      </c>
      <c r="GZ1157" s="5">
        <v>86</v>
      </c>
      <c r="HA1157" s="5">
        <v>27</v>
      </c>
      <c r="HB1157" s="5">
        <v>0</v>
      </c>
      <c r="HC1157" s="5">
        <v>1</v>
      </c>
      <c r="HD1157" s="5">
        <v>0</v>
      </c>
      <c r="HE1157" s="5">
        <v>8</v>
      </c>
    </row>
    <row r="1158" spans="52:213" x14ac:dyDescent="0.25">
      <c r="AZ1158" s="92" t="s">
        <v>164</v>
      </c>
      <c r="BA1158" s="5">
        <v>12972</v>
      </c>
      <c r="BB1158" s="5">
        <v>683</v>
      </c>
      <c r="BC1158" s="5">
        <v>11734</v>
      </c>
      <c r="BD1158" s="5">
        <v>454</v>
      </c>
      <c r="BE1158" s="5">
        <v>47</v>
      </c>
      <c r="BF1158" s="5">
        <v>54</v>
      </c>
      <c r="BG1158" s="5">
        <v>0</v>
      </c>
      <c r="DM1158" s="101" t="s">
        <v>553</v>
      </c>
      <c r="DN1158" s="5">
        <v>146</v>
      </c>
      <c r="DO1158" s="5">
        <v>17</v>
      </c>
      <c r="DP1158" s="5">
        <v>111</v>
      </c>
      <c r="DQ1158" s="5">
        <v>18</v>
      </c>
      <c r="DR1158" s="5">
        <v>0</v>
      </c>
      <c r="DS1158" s="5">
        <v>0</v>
      </c>
      <c r="DT1158" s="5">
        <v>0</v>
      </c>
      <c r="EY1158" s="94" t="s">
        <v>164</v>
      </c>
      <c r="EZ1158" s="5">
        <v>12972</v>
      </c>
      <c r="FA1158" s="5">
        <v>12813</v>
      </c>
      <c r="FB1158" s="5">
        <v>159</v>
      </c>
      <c r="FC1158" s="5">
        <v>12972</v>
      </c>
      <c r="FD1158" s="5">
        <v>1</v>
      </c>
      <c r="FE1158" s="5">
        <v>159</v>
      </c>
      <c r="FF1158" s="5">
        <v>441</v>
      </c>
      <c r="FG1158" s="5">
        <v>988</v>
      </c>
      <c r="FH1158" s="5">
        <v>908</v>
      </c>
      <c r="FI1158" s="5">
        <v>1104</v>
      </c>
      <c r="FJ1158" s="5">
        <v>1181</v>
      </c>
      <c r="FK1158" s="5">
        <v>1971</v>
      </c>
      <c r="FL1158" s="5">
        <v>1189</v>
      </c>
      <c r="FM1158" s="5">
        <v>1488</v>
      </c>
      <c r="FN1158" s="5">
        <v>729</v>
      </c>
      <c r="FO1158" s="5">
        <v>391</v>
      </c>
      <c r="FP1158" s="5">
        <v>1029</v>
      </c>
      <c r="FQ1158" s="5">
        <v>260</v>
      </c>
      <c r="FR1158" s="5">
        <v>301</v>
      </c>
      <c r="FS1158" s="5">
        <v>26</v>
      </c>
      <c r="FT1158" s="5">
        <v>32</v>
      </c>
      <c r="FU1158" s="5">
        <v>271</v>
      </c>
      <c r="FV1158" s="5">
        <v>63</v>
      </c>
      <c r="FW1158" s="5">
        <v>15</v>
      </c>
      <c r="FX1158" s="5">
        <v>6</v>
      </c>
      <c r="FY1158" s="5">
        <v>0</v>
      </c>
      <c r="FZ1158" s="5">
        <v>419</v>
      </c>
      <c r="GD1158" s="101" t="s">
        <v>553</v>
      </c>
      <c r="GE1158" s="5">
        <v>146</v>
      </c>
      <c r="GF1158" s="5">
        <v>144</v>
      </c>
      <c r="GG1158" s="5">
        <v>2</v>
      </c>
      <c r="GH1158" s="5">
        <v>146</v>
      </c>
      <c r="GI1158" s="5">
        <v>0</v>
      </c>
      <c r="GJ1158" s="5">
        <v>0</v>
      </c>
      <c r="GK1158" s="5">
        <v>0</v>
      </c>
      <c r="GL1158" s="5">
        <v>3</v>
      </c>
      <c r="GM1158" s="5">
        <v>1</v>
      </c>
      <c r="GN1158" s="5">
        <v>8</v>
      </c>
      <c r="GO1158" s="5">
        <v>2</v>
      </c>
      <c r="GP1158" s="5">
        <v>5</v>
      </c>
      <c r="GQ1158" s="5">
        <v>6</v>
      </c>
      <c r="GR1158" s="5">
        <v>4</v>
      </c>
      <c r="GS1158" s="5">
        <v>1</v>
      </c>
      <c r="GT1158" s="5">
        <v>6</v>
      </c>
      <c r="GU1158" s="5">
        <v>25</v>
      </c>
      <c r="GV1158" s="5">
        <v>3</v>
      </c>
      <c r="GW1158" s="5">
        <v>9</v>
      </c>
      <c r="GX1158" s="5">
        <v>0</v>
      </c>
      <c r="GY1158" s="5">
        <v>1</v>
      </c>
      <c r="GZ1158" s="5">
        <v>41</v>
      </c>
      <c r="HA1158" s="5">
        <v>16</v>
      </c>
      <c r="HB1158" s="5">
        <v>1</v>
      </c>
      <c r="HC1158" s="5">
        <v>1</v>
      </c>
      <c r="HD1158" s="5">
        <v>0</v>
      </c>
      <c r="HE1158" s="5">
        <v>13</v>
      </c>
    </row>
    <row r="1159" spans="52:213" x14ac:dyDescent="0.25">
      <c r="AZ1159" s="92" t="s">
        <v>165</v>
      </c>
      <c r="BA1159" s="5">
        <v>473</v>
      </c>
      <c r="BB1159" s="5">
        <v>39</v>
      </c>
      <c r="BC1159" s="5">
        <v>368</v>
      </c>
      <c r="BD1159" s="5">
        <v>43</v>
      </c>
      <c r="BE1159" s="5">
        <v>21</v>
      </c>
      <c r="BF1159" s="5">
        <v>2</v>
      </c>
      <c r="BG1159" s="5">
        <v>0</v>
      </c>
      <c r="DM1159" s="101" t="s">
        <v>554</v>
      </c>
      <c r="DN1159" s="5">
        <v>3179</v>
      </c>
      <c r="DO1159" s="5">
        <v>36</v>
      </c>
      <c r="DP1159" s="5">
        <v>2854</v>
      </c>
      <c r="DQ1159" s="5">
        <v>277</v>
      </c>
      <c r="DR1159" s="5">
        <v>12</v>
      </c>
      <c r="DS1159" s="5">
        <v>0</v>
      </c>
      <c r="DT1159" s="5">
        <v>0</v>
      </c>
      <c r="EY1159" s="94" t="s">
        <v>165</v>
      </c>
      <c r="EZ1159" s="5">
        <v>473</v>
      </c>
      <c r="FA1159" s="5">
        <v>469</v>
      </c>
      <c r="FB1159" s="5">
        <v>4</v>
      </c>
      <c r="FC1159" s="5">
        <v>473</v>
      </c>
      <c r="FD1159" s="5">
        <v>0</v>
      </c>
      <c r="FE1159" s="5">
        <v>5</v>
      </c>
      <c r="FF1159" s="5">
        <v>9</v>
      </c>
      <c r="FG1159" s="5">
        <v>13</v>
      </c>
      <c r="FH1159" s="5">
        <v>19</v>
      </c>
      <c r="FI1159" s="5">
        <v>21</v>
      </c>
      <c r="FJ1159" s="5">
        <v>24</v>
      </c>
      <c r="FK1159" s="5">
        <v>26</v>
      </c>
      <c r="FL1159" s="5">
        <v>32</v>
      </c>
      <c r="FM1159" s="5">
        <v>35</v>
      </c>
      <c r="FN1159" s="5">
        <v>15</v>
      </c>
      <c r="FO1159" s="5">
        <v>16</v>
      </c>
      <c r="FP1159" s="5">
        <v>75</v>
      </c>
      <c r="FQ1159" s="5">
        <v>9</v>
      </c>
      <c r="FR1159" s="5">
        <v>19</v>
      </c>
      <c r="FS1159" s="5">
        <v>11</v>
      </c>
      <c r="FT1159" s="5">
        <v>11</v>
      </c>
      <c r="FU1159" s="5">
        <v>89</v>
      </c>
      <c r="FV1159" s="5">
        <v>21</v>
      </c>
      <c r="FW1159" s="5">
        <v>4</v>
      </c>
      <c r="FX1159" s="5">
        <v>1</v>
      </c>
      <c r="FY1159" s="5">
        <v>2</v>
      </c>
      <c r="FZ1159" s="5">
        <v>16</v>
      </c>
      <c r="GD1159" s="101" t="s">
        <v>554</v>
      </c>
      <c r="GE1159" s="5">
        <v>3179</v>
      </c>
      <c r="GF1159" s="5">
        <v>3170</v>
      </c>
      <c r="GG1159" s="5">
        <v>9</v>
      </c>
      <c r="GH1159" s="5">
        <v>3179</v>
      </c>
      <c r="GI1159" s="5">
        <v>2</v>
      </c>
      <c r="GJ1159" s="5">
        <v>9</v>
      </c>
      <c r="GK1159" s="5">
        <v>25</v>
      </c>
      <c r="GL1159" s="5">
        <v>43</v>
      </c>
      <c r="GM1159" s="5">
        <v>17</v>
      </c>
      <c r="GN1159" s="5">
        <v>52</v>
      </c>
      <c r="GO1159" s="5">
        <v>37</v>
      </c>
      <c r="GP1159" s="5">
        <v>92</v>
      </c>
      <c r="GQ1159" s="5">
        <v>87</v>
      </c>
      <c r="GR1159" s="5">
        <v>133</v>
      </c>
      <c r="GS1159" s="5">
        <v>105</v>
      </c>
      <c r="GT1159" s="5">
        <v>135</v>
      </c>
      <c r="GU1159" s="5">
        <v>571</v>
      </c>
      <c r="GV1159" s="5">
        <v>47</v>
      </c>
      <c r="GW1159" s="5">
        <v>488</v>
      </c>
      <c r="GX1159" s="5">
        <v>12</v>
      </c>
      <c r="GY1159" s="5">
        <v>31</v>
      </c>
      <c r="GZ1159" s="5">
        <v>1138</v>
      </c>
      <c r="HA1159" s="5">
        <v>82</v>
      </c>
      <c r="HB1159" s="5">
        <v>16</v>
      </c>
      <c r="HC1159" s="5">
        <v>6</v>
      </c>
      <c r="HD1159" s="5">
        <v>0</v>
      </c>
      <c r="HE1159" s="5">
        <v>51</v>
      </c>
    </row>
    <row r="1160" spans="52:213" x14ac:dyDescent="0.25">
      <c r="AZ1160" s="92" t="s">
        <v>166</v>
      </c>
      <c r="BA1160" s="5">
        <v>1233</v>
      </c>
      <c r="BB1160" s="5">
        <v>60</v>
      </c>
      <c r="BC1160" s="5">
        <v>945</v>
      </c>
      <c r="BD1160" s="5">
        <v>197</v>
      </c>
      <c r="BE1160" s="5">
        <v>29</v>
      </c>
      <c r="BF1160" s="5">
        <v>2</v>
      </c>
      <c r="BG1160" s="5">
        <v>0</v>
      </c>
      <c r="DM1160" s="101" t="s">
        <v>555</v>
      </c>
      <c r="DN1160" s="5">
        <v>597</v>
      </c>
      <c r="DO1160" s="5">
        <v>10</v>
      </c>
      <c r="DP1160" s="5">
        <v>310</v>
      </c>
      <c r="DQ1160" s="5">
        <v>248</v>
      </c>
      <c r="DR1160" s="5">
        <v>29</v>
      </c>
      <c r="DS1160" s="5">
        <v>0</v>
      </c>
      <c r="DT1160" s="5">
        <v>0</v>
      </c>
      <c r="EY1160" s="94" t="s">
        <v>166</v>
      </c>
      <c r="EZ1160" s="5">
        <v>1233</v>
      </c>
      <c r="FA1160" s="5">
        <v>1207</v>
      </c>
      <c r="FB1160" s="5">
        <v>26</v>
      </c>
      <c r="FC1160" s="5">
        <v>1233</v>
      </c>
      <c r="FD1160" s="5">
        <v>0</v>
      </c>
      <c r="FE1160" s="5">
        <v>6</v>
      </c>
      <c r="FF1160" s="5">
        <v>20</v>
      </c>
      <c r="FG1160" s="5">
        <v>26</v>
      </c>
      <c r="FH1160" s="5">
        <v>35</v>
      </c>
      <c r="FI1160" s="5">
        <v>70</v>
      </c>
      <c r="FJ1160" s="5">
        <v>41</v>
      </c>
      <c r="FK1160" s="5">
        <v>80</v>
      </c>
      <c r="FL1160" s="5">
        <v>84</v>
      </c>
      <c r="FM1160" s="5">
        <v>76</v>
      </c>
      <c r="FN1160" s="5">
        <v>33</v>
      </c>
      <c r="FO1160" s="5">
        <v>43</v>
      </c>
      <c r="FP1160" s="5">
        <v>192</v>
      </c>
      <c r="FQ1160" s="5">
        <v>29</v>
      </c>
      <c r="FR1160" s="5">
        <v>85</v>
      </c>
      <c r="FS1160" s="5">
        <v>18</v>
      </c>
      <c r="FT1160" s="5">
        <v>31</v>
      </c>
      <c r="FU1160" s="5">
        <v>253</v>
      </c>
      <c r="FV1160" s="5">
        <v>29</v>
      </c>
      <c r="FW1160" s="5">
        <v>17</v>
      </c>
      <c r="FX1160" s="5">
        <v>1</v>
      </c>
      <c r="FY1160" s="5">
        <v>0</v>
      </c>
      <c r="FZ1160" s="5">
        <v>64</v>
      </c>
      <c r="GD1160" s="101" t="s">
        <v>555</v>
      </c>
      <c r="GE1160" s="5">
        <v>597</v>
      </c>
      <c r="GF1160" s="5">
        <v>592</v>
      </c>
      <c r="GG1160" s="5">
        <v>5</v>
      </c>
      <c r="GH1160" s="5">
        <v>597</v>
      </c>
      <c r="GI1160" s="5">
        <v>0</v>
      </c>
      <c r="GJ1160" s="5">
        <v>9</v>
      </c>
      <c r="GK1160" s="5">
        <v>21</v>
      </c>
      <c r="GL1160" s="5">
        <v>9</v>
      </c>
      <c r="GM1160" s="5">
        <v>39</v>
      </c>
      <c r="GN1160" s="5">
        <v>34</v>
      </c>
      <c r="GO1160" s="5">
        <v>18</v>
      </c>
      <c r="GP1160" s="5">
        <v>52</v>
      </c>
      <c r="GQ1160" s="5">
        <v>41</v>
      </c>
      <c r="GR1160" s="5">
        <v>57</v>
      </c>
      <c r="GS1160" s="5">
        <v>26</v>
      </c>
      <c r="GT1160" s="5">
        <v>14</v>
      </c>
      <c r="GU1160" s="5">
        <v>93</v>
      </c>
      <c r="GV1160" s="5">
        <v>36</v>
      </c>
      <c r="GW1160" s="5">
        <v>32</v>
      </c>
      <c r="GX1160" s="5">
        <v>5</v>
      </c>
      <c r="GY1160" s="5">
        <v>1</v>
      </c>
      <c r="GZ1160" s="5">
        <v>79</v>
      </c>
      <c r="HA1160" s="5">
        <v>13</v>
      </c>
      <c r="HB1160" s="5">
        <v>2</v>
      </c>
      <c r="HC1160" s="5">
        <v>2</v>
      </c>
      <c r="HD1160" s="5">
        <v>0</v>
      </c>
      <c r="HE1160" s="5">
        <v>14</v>
      </c>
    </row>
    <row r="1161" spans="52:213" x14ac:dyDescent="0.25">
      <c r="AZ1161" s="92" t="s">
        <v>167</v>
      </c>
      <c r="BA1161" s="5">
        <v>123</v>
      </c>
      <c r="BB1161" s="5">
        <v>6</v>
      </c>
      <c r="BC1161" s="5">
        <v>84</v>
      </c>
      <c r="BD1161" s="5">
        <v>26</v>
      </c>
      <c r="BE1161" s="5">
        <v>6</v>
      </c>
      <c r="BF1161" s="5">
        <v>1</v>
      </c>
      <c r="BG1161" s="5">
        <v>0</v>
      </c>
      <c r="DM1161" s="101" t="s">
        <v>556</v>
      </c>
      <c r="DN1161" s="5">
        <v>2210</v>
      </c>
      <c r="DO1161" s="5">
        <v>23</v>
      </c>
      <c r="DP1161" s="5">
        <v>890</v>
      </c>
      <c r="DQ1161" s="5">
        <v>1216</v>
      </c>
      <c r="DR1161" s="5">
        <v>81</v>
      </c>
      <c r="DS1161" s="5">
        <v>0</v>
      </c>
      <c r="DT1161" s="5">
        <v>0</v>
      </c>
      <c r="EY1161" s="94" t="s">
        <v>613</v>
      </c>
      <c r="EZ1161" s="5">
        <v>123</v>
      </c>
      <c r="FA1161" s="5">
        <v>121</v>
      </c>
      <c r="FB1161" s="5">
        <v>2</v>
      </c>
      <c r="FC1161" s="5">
        <v>123</v>
      </c>
      <c r="FD1161" s="5">
        <v>0</v>
      </c>
      <c r="FE1161" s="5">
        <v>2</v>
      </c>
      <c r="FF1161" s="5">
        <v>0</v>
      </c>
      <c r="FG1161" s="5">
        <v>2</v>
      </c>
      <c r="FH1161" s="5">
        <v>6</v>
      </c>
      <c r="FI1161" s="5">
        <v>4</v>
      </c>
      <c r="FJ1161" s="5">
        <v>5</v>
      </c>
      <c r="FK1161" s="5">
        <v>5</v>
      </c>
      <c r="FL1161" s="5">
        <v>1</v>
      </c>
      <c r="FM1161" s="5">
        <v>7</v>
      </c>
      <c r="FN1161" s="5">
        <v>5</v>
      </c>
      <c r="FO1161" s="5">
        <v>5</v>
      </c>
      <c r="FP1161" s="5">
        <v>28</v>
      </c>
      <c r="FQ1161" s="5">
        <v>3</v>
      </c>
      <c r="FR1161" s="5">
        <v>6</v>
      </c>
      <c r="FS1161" s="5">
        <v>0</v>
      </c>
      <c r="FT1161" s="5">
        <v>3</v>
      </c>
      <c r="FU1161" s="5">
        <v>33</v>
      </c>
      <c r="FV1161" s="5">
        <v>2</v>
      </c>
      <c r="FW1161" s="5">
        <v>1</v>
      </c>
      <c r="FX1161" s="5">
        <v>2</v>
      </c>
      <c r="FY1161" s="5">
        <v>0</v>
      </c>
      <c r="FZ1161" s="5">
        <v>3</v>
      </c>
      <c r="GD1161" s="101" t="s">
        <v>556</v>
      </c>
      <c r="GE1161" s="5">
        <v>2210</v>
      </c>
      <c r="GF1161" s="5">
        <v>2187</v>
      </c>
      <c r="GG1161" s="5">
        <v>23</v>
      </c>
      <c r="GH1161" s="5">
        <v>2210</v>
      </c>
      <c r="GI1161" s="5">
        <v>0</v>
      </c>
      <c r="GJ1161" s="5">
        <v>14</v>
      </c>
      <c r="GK1161" s="5">
        <v>33</v>
      </c>
      <c r="GL1161" s="5">
        <v>53</v>
      </c>
      <c r="GM1161" s="5">
        <v>42</v>
      </c>
      <c r="GN1161" s="5">
        <v>81</v>
      </c>
      <c r="GO1161" s="5">
        <v>115</v>
      </c>
      <c r="GP1161" s="5">
        <v>216</v>
      </c>
      <c r="GQ1161" s="5">
        <v>186</v>
      </c>
      <c r="GR1161" s="5">
        <v>260</v>
      </c>
      <c r="GS1161" s="5">
        <v>163</v>
      </c>
      <c r="GT1161" s="5">
        <v>179</v>
      </c>
      <c r="GU1161" s="5">
        <v>481</v>
      </c>
      <c r="GV1161" s="5">
        <v>32</v>
      </c>
      <c r="GW1161" s="5">
        <v>118</v>
      </c>
      <c r="GX1161" s="5">
        <v>2</v>
      </c>
      <c r="GY1161" s="5">
        <v>9</v>
      </c>
      <c r="GZ1161" s="5">
        <v>144</v>
      </c>
      <c r="HA1161" s="5">
        <v>2</v>
      </c>
      <c r="HB1161" s="5">
        <v>1</v>
      </c>
      <c r="HC1161" s="5">
        <v>0</v>
      </c>
      <c r="HD1161" s="5">
        <v>0</v>
      </c>
      <c r="HE1161" s="5">
        <v>79</v>
      </c>
    </row>
    <row r="1162" spans="52:213" x14ac:dyDescent="0.25">
      <c r="AZ1162" s="92" t="s">
        <v>168</v>
      </c>
      <c r="BA1162" s="5">
        <v>150</v>
      </c>
      <c r="BB1162" s="5">
        <v>44</v>
      </c>
      <c r="BC1162" s="5">
        <v>69</v>
      </c>
      <c r="BD1162" s="5">
        <v>32</v>
      </c>
      <c r="BE1162" s="5">
        <v>5</v>
      </c>
      <c r="BF1162" s="5">
        <v>0</v>
      </c>
      <c r="BG1162" s="5">
        <v>0</v>
      </c>
      <c r="DM1162" s="101" t="s">
        <v>557</v>
      </c>
      <c r="DN1162" s="5">
        <v>877</v>
      </c>
      <c r="DO1162" s="5">
        <v>20</v>
      </c>
      <c r="DP1162" s="5">
        <v>764</v>
      </c>
      <c r="DQ1162" s="5">
        <v>91</v>
      </c>
      <c r="DR1162" s="5">
        <v>2</v>
      </c>
      <c r="DS1162" s="5">
        <v>0</v>
      </c>
      <c r="DT1162" s="5">
        <v>0</v>
      </c>
      <c r="EY1162" s="94" t="s">
        <v>614</v>
      </c>
      <c r="EZ1162" s="5">
        <v>150</v>
      </c>
      <c r="FA1162" s="5">
        <v>142</v>
      </c>
      <c r="FB1162" s="5">
        <v>8</v>
      </c>
      <c r="FC1162" s="5">
        <v>150</v>
      </c>
      <c r="FD1162" s="5">
        <v>0</v>
      </c>
      <c r="FE1162" s="5">
        <v>6</v>
      </c>
      <c r="FF1162" s="5">
        <v>4</v>
      </c>
      <c r="FG1162" s="5">
        <v>4</v>
      </c>
      <c r="FH1162" s="5">
        <v>13</v>
      </c>
      <c r="FI1162" s="5">
        <v>11</v>
      </c>
      <c r="FJ1162" s="5">
        <v>15</v>
      </c>
      <c r="FK1162" s="5">
        <v>20</v>
      </c>
      <c r="FL1162" s="5">
        <v>14</v>
      </c>
      <c r="FM1162" s="5">
        <v>7</v>
      </c>
      <c r="FN1162" s="5">
        <v>2</v>
      </c>
      <c r="FO1162" s="5">
        <v>5</v>
      </c>
      <c r="FP1162" s="5">
        <v>11</v>
      </c>
      <c r="FQ1162" s="5">
        <v>0</v>
      </c>
      <c r="FR1162" s="5">
        <v>3</v>
      </c>
      <c r="FS1162" s="5">
        <v>3</v>
      </c>
      <c r="FT1162" s="5">
        <v>0</v>
      </c>
      <c r="FU1162" s="5">
        <v>11</v>
      </c>
      <c r="FV1162" s="5">
        <v>0</v>
      </c>
      <c r="FW1162" s="5">
        <v>0</v>
      </c>
      <c r="FX1162" s="5">
        <v>0</v>
      </c>
      <c r="FY1162" s="5">
        <v>0</v>
      </c>
      <c r="FZ1162" s="5">
        <v>21</v>
      </c>
      <c r="GD1162" s="101" t="s">
        <v>557</v>
      </c>
      <c r="GE1162" s="5">
        <v>877</v>
      </c>
      <c r="GF1162" s="5">
        <v>875</v>
      </c>
      <c r="GG1162" s="5">
        <v>2</v>
      </c>
      <c r="GH1162" s="5">
        <v>877</v>
      </c>
      <c r="GI1162" s="5">
        <v>0</v>
      </c>
      <c r="GJ1162" s="5">
        <v>4</v>
      </c>
      <c r="GK1162" s="5">
        <v>6</v>
      </c>
      <c r="GL1162" s="5">
        <v>13</v>
      </c>
      <c r="GM1162" s="5">
        <v>17</v>
      </c>
      <c r="GN1162" s="5">
        <v>21</v>
      </c>
      <c r="GO1162" s="5">
        <v>45</v>
      </c>
      <c r="GP1162" s="5">
        <v>33</v>
      </c>
      <c r="GQ1162" s="5">
        <v>55</v>
      </c>
      <c r="GR1162" s="5">
        <v>49</v>
      </c>
      <c r="GS1162" s="5">
        <v>27</v>
      </c>
      <c r="GT1162" s="5">
        <v>41</v>
      </c>
      <c r="GU1162" s="5">
        <v>170</v>
      </c>
      <c r="GV1162" s="5">
        <v>20</v>
      </c>
      <c r="GW1162" s="5">
        <v>39</v>
      </c>
      <c r="GX1162" s="5">
        <v>3</v>
      </c>
      <c r="GY1162" s="5">
        <v>15</v>
      </c>
      <c r="GZ1162" s="5">
        <v>270</v>
      </c>
      <c r="HA1162" s="5">
        <v>32</v>
      </c>
      <c r="HB1162" s="5">
        <v>6</v>
      </c>
      <c r="HC1162" s="5">
        <v>1</v>
      </c>
      <c r="HD1162" s="5">
        <v>0</v>
      </c>
      <c r="HE1162" s="5">
        <v>10</v>
      </c>
    </row>
    <row r="1163" spans="52:213" x14ac:dyDescent="0.25">
      <c r="AZ1163" s="92" t="s">
        <v>169</v>
      </c>
      <c r="BA1163" s="5">
        <v>95</v>
      </c>
      <c r="BB1163" s="5">
        <v>0</v>
      </c>
      <c r="BC1163" s="5">
        <v>79</v>
      </c>
      <c r="BD1163" s="5">
        <v>12</v>
      </c>
      <c r="BE1163" s="5">
        <v>4</v>
      </c>
      <c r="BF1163" s="5">
        <v>0</v>
      </c>
      <c r="BG1163" s="5">
        <v>0</v>
      </c>
      <c r="DM1163" s="101" t="s">
        <v>558</v>
      </c>
      <c r="DN1163" s="5">
        <v>861</v>
      </c>
      <c r="DO1163" s="5">
        <v>18</v>
      </c>
      <c r="DP1163" s="5">
        <v>591</v>
      </c>
      <c r="DQ1163" s="5">
        <v>238</v>
      </c>
      <c r="DR1163" s="5">
        <v>9</v>
      </c>
      <c r="DS1163" s="5">
        <v>5</v>
      </c>
      <c r="DT1163" s="5">
        <v>0</v>
      </c>
      <c r="EY1163" s="94" t="s">
        <v>615</v>
      </c>
      <c r="EZ1163" s="5">
        <v>95</v>
      </c>
      <c r="FA1163" s="5">
        <v>93</v>
      </c>
      <c r="FB1163" s="5">
        <v>2</v>
      </c>
      <c r="FC1163" s="5">
        <v>95</v>
      </c>
      <c r="FD1163" s="5">
        <v>0</v>
      </c>
      <c r="FE1163" s="5">
        <v>0</v>
      </c>
      <c r="FF1163" s="5">
        <v>1</v>
      </c>
      <c r="FG1163" s="5">
        <v>2</v>
      </c>
      <c r="FH1163" s="5">
        <v>2</v>
      </c>
      <c r="FI1163" s="5">
        <v>4</v>
      </c>
      <c r="FJ1163" s="5">
        <v>6</v>
      </c>
      <c r="FK1163" s="5">
        <v>12</v>
      </c>
      <c r="FL1163" s="5">
        <v>2</v>
      </c>
      <c r="FM1163" s="5">
        <v>8</v>
      </c>
      <c r="FN1163" s="5">
        <v>2</v>
      </c>
      <c r="FO1163" s="5">
        <v>5</v>
      </c>
      <c r="FP1163" s="5">
        <v>19</v>
      </c>
      <c r="FQ1163" s="5">
        <v>1</v>
      </c>
      <c r="FR1163" s="5">
        <v>3</v>
      </c>
      <c r="FS1163" s="5">
        <v>2</v>
      </c>
      <c r="FT1163" s="5">
        <v>3</v>
      </c>
      <c r="FU1163" s="5">
        <v>15</v>
      </c>
      <c r="FV1163" s="5">
        <v>3</v>
      </c>
      <c r="FW1163" s="5">
        <v>0</v>
      </c>
      <c r="FX1163" s="5">
        <v>0</v>
      </c>
      <c r="FY1163" s="5">
        <v>0</v>
      </c>
      <c r="FZ1163" s="5">
        <v>5</v>
      </c>
      <c r="GD1163" s="101" t="s">
        <v>558</v>
      </c>
      <c r="GE1163" s="5">
        <v>861</v>
      </c>
      <c r="GF1163" s="5">
        <v>858</v>
      </c>
      <c r="GG1163" s="5">
        <v>3</v>
      </c>
      <c r="GH1163" s="5">
        <v>861</v>
      </c>
      <c r="GI1163" s="5">
        <v>0</v>
      </c>
      <c r="GJ1163" s="5">
        <v>3</v>
      </c>
      <c r="GK1163" s="5">
        <v>4</v>
      </c>
      <c r="GL1163" s="5">
        <v>10</v>
      </c>
      <c r="GM1163" s="5">
        <v>19</v>
      </c>
      <c r="GN1163" s="5">
        <v>24</v>
      </c>
      <c r="GO1163" s="5">
        <v>32</v>
      </c>
      <c r="GP1163" s="5">
        <v>48</v>
      </c>
      <c r="GQ1163" s="5">
        <v>45</v>
      </c>
      <c r="GR1163" s="5">
        <v>45</v>
      </c>
      <c r="GS1163" s="5">
        <v>16</v>
      </c>
      <c r="GT1163" s="5">
        <v>28</v>
      </c>
      <c r="GU1163" s="5">
        <v>148</v>
      </c>
      <c r="GV1163" s="5">
        <v>13</v>
      </c>
      <c r="GW1163" s="5">
        <v>91</v>
      </c>
      <c r="GX1163" s="5">
        <v>10</v>
      </c>
      <c r="GY1163" s="5">
        <v>28</v>
      </c>
      <c r="GZ1163" s="5">
        <v>252</v>
      </c>
      <c r="HA1163" s="5">
        <v>25</v>
      </c>
      <c r="HB1163" s="5">
        <v>3</v>
      </c>
      <c r="HC1163" s="5">
        <v>4</v>
      </c>
      <c r="HD1163" s="5">
        <v>0</v>
      </c>
      <c r="HE1163" s="5">
        <v>13</v>
      </c>
    </row>
    <row r="1164" spans="52:213" x14ac:dyDescent="0.25">
      <c r="AZ1164" s="92" t="s">
        <v>170</v>
      </c>
      <c r="BA1164" s="5">
        <v>59</v>
      </c>
      <c r="BB1164" s="5">
        <v>2</v>
      </c>
      <c r="BC1164" s="5">
        <v>43</v>
      </c>
      <c r="BD1164" s="5">
        <v>10</v>
      </c>
      <c r="BE1164" s="5">
        <v>3</v>
      </c>
      <c r="BF1164" s="5">
        <v>1</v>
      </c>
      <c r="BG1164" s="5">
        <v>0</v>
      </c>
      <c r="DM1164" s="101" t="s">
        <v>559</v>
      </c>
      <c r="DN1164" s="5">
        <v>24</v>
      </c>
      <c r="DO1164" s="5">
        <v>1</v>
      </c>
      <c r="DP1164" s="5">
        <v>14</v>
      </c>
      <c r="DQ1164" s="5">
        <v>6</v>
      </c>
      <c r="DR1164" s="5">
        <v>3</v>
      </c>
      <c r="DS1164" s="5">
        <v>0</v>
      </c>
      <c r="DT1164" s="5">
        <v>0</v>
      </c>
      <c r="EY1164" s="94" t="s">
        <v>170</v>
      </c>
      <c r="EZ1164" s="5">
        <v>59</v>
      </c>
      <c r="FA1164" s="5">
        <v>56</v>
      </c>
      <c r="FB1164" s="5">
        <v>3</v>
      </c>
      <c r="FC1164" s="5">
        <v>59</v>
      </c>
      <c r="FD1164" s="5">
        <v>0</v>
      </c>
      <c r="FE1164" s="5">
        <v>1</v>
      </c>
      <c r="FF1164" s="5">
        <v>1</v>
      </c>
      <c r="FG1164" s="5">
        <v>0</v>
      </c>
      <c r="FH1164" s="5">
        <v>0</v>
      </c>
      <c r="FI1164" s="5">
        <v>4</v>
      </c>
      <c r="FJ1164" s="5">
        <v>3</v>
      </c>
      <c r="FK1164" s="5">
        <v>6</v>
      </c>
      <c r="FL1164" s="5">
        <v>3</v>
      </c>
      <c r="FM1164" s="5">
        <v>4</v>
      </c>
      <c r="FN1164" s="5">
        <v>5</v>
      </c>
      <c r="FO1164" s="5">
        <v>2</v>
      </c>
      <c r="FP1164" s="5">
        <v>11</v>
      </c>
      <c r="FQ1164" s="5">
        <v>1</v>
      </c>
      <c r="FR1164" s="5">
        <v>2</v>
      </c>
      <c r="FS1164" s="5">
        <v>0</v>
      </c>
      <c r="FT1164" s="5">
        <v>3</v>
      </c>
      <c r="FU1164" s="5">
        <v>9</v>
      </c>
      <c r="FV1164" s="5">
        <v>0</v>
      </c>
      <c r="FW1164" s="5">
        <v>0</v>
      </c>
      <c r="FX1164" s="5">
        <v>0</v>
      </c>
      <c r="FY1164" s="5">
        <v>0</v>
      </c>
      <c r="FZ1164" s="5">
        <v>4</v>
      </c>
      <c r="GD1164" s="101" t="s">
        <v>559</v>
      </c>
      <c r="GE1164" s="5">
        <v>24</v>
      </c>
      <c r="GF1164" s="5">
        <v>24</v>
      </c>
      <c r="GG1164" s="5">
        <v>0</v>
      </c>
      <c r="GH1164" s="5">
        <v>24</v>
      </c>
      <c r="GI1164" s="5">
        <v>0</v>
      </c>
      <c r="GJ1164" s="5">
        <v>0</v>
      </c>
      <c r="GK1164" s="5">
        <v>0</v>
      </c>
      <c r="GL1164" s="5">
        <v>0</v>
      </c>
      <c r="GM1164" s="5">
        <v>1</v>
      </c>
      <c r="GN1164" s="5">
        <v>1</v>
      </c>
      <c r="GO1164" s="5">
        <v>2</v>
      </c>
      <c r="GP1164" s="5">
        <v>2</v>
      </c>
      <c r="GQ1164" s="5">
        <v>0</v>
      </c>
      <c r="GR1164" s="5">
        <v>1</v>
      </c>
      <c r="GS1164" s="5">
        <v>1</v>
      </c>
      <c r="GT1164" s="5">
        <v>9</v>
      </c>
      <c r="GU1164" s="5">
        <v>0</v>
      </c>
      <c r="GV1164" s="5">
        <v>0</v>
      </c>
      <c r="GW1164" s="5">
        <v>1</v>
      </c>
      <c r="GX1164" s="5">
        <v>0</v>
      </c>
      <c r="GY1164" s="5">
        <v>0</v>
      </c>
      <c r="GZ1164" s="5">
        <v>4</v>
      </c>
      <c r="HA1164" s="5">
        <v>2</v>
      </c>
      <c r="HB1164" s="5">
        <v>0</v>
      </c>
      <c r="HC1164" s="5">
        <v>0</v>
      </c>
      <c r="HD1164" s="5">
        <v>0</v>
      </c>
      <c r="HE1164" s="5">
        <v>0</v>
      </c>
    </row>
    <row r="1165" spans="52:213" x14ac:dyDescent="0.25">
      <c r="AZ1165" s="92" t="s">
        <v>171</v>
      </c>
      <c r="BA1165" s="5">
        <v>1650</v>
      </c>
      <c r="BB1165" s="5">
        <v>80</v>
      </c>
      <c r="BC1165" s="5">
        <v>1497</v>
      </c>
      <c r="BD1165" s="5">
        <v>59</v>
      </c>
      <c r="BE1165" s="5">
        <v>6</v>
      </c>
      <c r="BF1165" s="5">
        <v>8</v>
      </c>
      <c r="BG1165" s="5">
        <v>0</v>
      </c>
      <c r="DM1165" s="101" t="s">
        <v>560</v>
      </c>
      <c r="DN1165" s="5">
        <v>76</v>
      </c>
      <c r="DO1165" s="5">
        <v>0</v>
      </c>
      <c r="DP1165" s="5">
        <v>44</v>
      </c>
      <c r="DQ1165" s="5">
        <v>30</v>
      </c>
      <c r="DR1165" s="5">
        <v>2</v>
      </c>
      <c r="DS1165" s="5">
        <v>0</v>
      </c>
      <c r="DT1165" s="5">
        <v>0</v>
      </c>
      <c r="EY1165" s="94" t="s">
        <v>171</v>
      </c>
      <c r="EZ1165" s="5">
        <v>1650</v>
      </c>
      <c r="FA1165" s="5">
        <v>1638</v>
      </c>
      <c r="FB1165" s="5">
        <v>12</v>
      </c>
      <c r="FC1165" s="5">
        <v>1650</v>
      </c>
      <c r="FD1165" s="5">
        <v>0</v>
      </c>
      <c r="FE1165" s="5">
        <v>14</v>
      </c>
      <c r="FF1165" s="5">
        <v>19</v>
      </c>
      <c r="FG1165" s="5">
        <v>29</v>
      </c>
      <c r="FH1165" s="5">
        <v>15</v>
      </c>
      <c r="FI1165" s="5">
        <v>37</v>
      </c>
      <c r="FJ1165" s="5">
        <v>33</v>
      </c>
      <c r="FK1165" s="5">
        <v>72</v>
      </c>
      <c r="FL1165" s="5">
        <v>60</v>
      </c>
      <c r="FM1165" s="5">
        <v>75</v>
      </c>
      <c r="FN1165" s="5">
        <v>20</v>
      </c>
      <c r="FO1165" s="5">
        <v>37</v>
      </c>
      <c r="FP1165" s="5">
        <v>409</v>
      </c>
      <c r="FQ1165" s="5">
        <v>55</v>
      </c>
      <c r="FR1165" s="5">
        <v>231</v>
      </c>
      <c r="FS1165" s="5">
        <v>46</v>
      </c>
      <c r="FT1165" s="5">
        <v>108</v>
      </c>
      <c r="FU1165" s="5">
        <v>294</v>
      </c>
      <c r="FV1165" s="5">
        <v>61</v>
      </c>
      <c r="FW1165" s="5">
        <v>9</v>
      </c>
      <c r="FX1165" s="5">
        <v>2</v>
      </c>
      <c r="FY1165" s="5">
        <v>0</v>
      </c>
      <c r="FZ1165" s="5">
        <v>24</v>
      </c>
      <c r="GD1165" s="101" t="s">
        <v>560</v>
      </c>
      <c r="GE1165" s="5">
        <v>76</v>
      </c>
      <c r="GF1165" s="5">
        <v>74</v>
      </c>
      <c r="GG1165" s="5">
        <v>2</v>
      </c>
      <c r="GH1165" s="5">
        <v>76</v>
      </c>
      <c r="GI1165" s="5">
        <v>0</v>
      </c>
      <c r="GJ1165" s="5">
        <v>0</v>
      </c>
      <c r="GK1165" s="5">
        <v>2</v>
      </c>
      <c r="GL1165" s="5">
        <v>2</v>
      </c>
      <c r="GM1165" s="5">
        <v>3</v>
      </c>
      <c r="GN1165" s="5">
        <v>5</v>
      </c>
      <c r="GO1165" s="5">
        <v>5</v>
      </c>
      <c r="GP1165" s="5">
        <v>12</v>
      </c>
      <c r="GQ1165" s="5">
        <v>4</v>
      </c>
      <c r="GR1165" s="5">
        <v>11</v>
      </c>
      <c r="GS1165" s="5">
        <v>4</v>
      </c>
      <c r="GT1165" s="5">
        <v>6</v>
      </c>
      <c r="GU1165" s="5">
        <v>11</v>
      </c>
      <c r="GV1165" s="5">
        <v>0</v>
      </c>
      <c r="GW1165" s="5">
        <v>1</v>
      </c>
      <c r="GX1165" s="5">
        <v>0</v>
      </c>
      <c r="GY1165" s="5">
        <v>3</v>
      </c>
      <c r="GZ1165" s="5">
        <v>1</v>
      </c>
      <c r="HA1165" s="5">
        <v>3</v>
      </c>
      <c r="HB1165" s="5">
        <v>0</v>
      </c>
      <c r="HC1165" s="5">
        <v>0</v>
      </c>
      <c r="HD1165" s="5">
        <v>0</v>
      </c>
      <c r="HE1165" s="5">
        <v>3</v>
      </c>
    </row>
    <row r="1166" spans="52:213" x14ac:dyDescent="0.25">
      <c r="AZ1166" s="92" t="s">
        <v>172</v>
      </c>
      <c r="BA1166" s="5">
        <v>234</v>
      </c>
      <c r="BB1166" s="5">
        <v>28</v>
      </c>
      <c r="BC1166" s="5">
        <v>76</v>
      </c>
      <c r="BD1166" s="5">
        <v>120</v>
      </c>
      <c r="BE1166" s="5">
        <v>10</v>
      </c>
      <c r="BF1166" s="5">
        <v>0</v>
      </c>
      <c r="BG1166" s="5">
        <v>0</v>
      </c>
      <c r="DM1166" s="101" t="s">
        <v>561</v>
      </c>
      <c r="DN1166" s="5">
        <v>21</v>
      </c>
      <c r="DO1166" s="5">
        <v>0</v>
      </c>
      <c r="DP1166" s="5">
        <v>3</v>
      </c>
      <c r="DQ1166" s="5">
        <v>7</v>
      </c>
      <c r="DR1166" s="5">
        <v>11</v>
      </c>
      <c r="DS1166" s="5">
        <v>0</v>
      </c>
      <c r="DT1166" s="5">
        <v>0</v>
      </c>
      <c r="EY1166" s="94" t="s">
        <v>172</v>
      </c>
      <c r="EZ1166" s="5">
        <v>234</v>
      </c>
      <c r="FA1166" s="5">
        <v>223</v>
      </c>
      <c r="FB1166" s="5">
        <v>11</v>
      </c>
      <c r="FC1166" s="5">
        <v>234</v>
      </c>
      <c r="FD1166" s="5">
        <v>1</v>
      </c>
      <c r="FE1166" s="5">
        <v>6</v>
      </c>
      <c r="FF1166" s="5">
        <v>8</v>
      </c>
      <c r="FG1166" s="5">
        <v>7</v>
      </c>
      <c r="FH1166" s="5">
        <v>10</v>
      </c>
      <c r="FI1166" s="5">
        <v>18</v>
      </c>
      <c r="FJ1166" s="5">
        <v>14</v>
      </c>
      <c r="FK1166" s="5">
        <v>26</v>
      </c>
      <c r="FL1166" s="5">
        <v>17</v>
      </c>
      <c r="FM1166" s="5">
        <v>33</v>
      </c>
      <c r="FN1166" s="5">
        <v>12</v>
      </c>
      <c r="FO1166" s="5">
        <v>7</v>
      </c>
      <c r="FP1166" s="5">
        <v>29</v>
      </c>
      <c r="FQ1166" s="5">
        <v>2</v>
      </c>
      <c r="FR1166" s="5">
        <v>10</v>
      </c>
      <c r="FS1166" s="5">
        <v>1</v>
      </c>
      <c r="FT1166" s="5">
        <v>0</v>
      </c>
      <c r="FU1166" s="5">
        <v>12</v>
      </c>
      <c r="FV1166" s="5">
        <v>2</v>
      </c>
      <c r="FW1166" s="5">
        <v>2</v>
      </c>
      <c r="FX1166" s="5">
        <v>0</v>
      </c>
      <c r="FY1166" s="5">
        <v>0</v>
      </c>
      <c r="FZ1166" s="5">
        <v>17</v>
      </c>
      <c r="GD1166" s="101" t="s">
        <v>561</v>
      </c>
      <c r="GE1166" s="5">
        <v>21</v>
      </c>
      <c r="GF1166" s="5">
        <v>21</v>
      </c>
      <c r="GG1166" s="5">
        <v>0</v>
      </c>
      <c r="GH1166" s="5">
        <v>21</v>
      </c>
      <c r="GI1166" s="5">
        <v>0</v>
      </c>
      <c r="GJ1166" s="5">
        <v>0</v>
      </c>
      <c r="GK1166" s="5">
        <v>0</v>
      </c>
      <c r="GL1166" s="5">
        <v>1</v>
      </c>
      <c r="GM1166" s="5">
        <v>1</v>
      </c>
      <c r="GN1166" s="5">
        <v>2</v>
      </c>
      <c r="GO1166" s="5">
        <v>0</v>
      </c>
      <c r="GP1166" s="5">
        <v>4</v>
      </c>
      <c r="GQ1166" s="5">
        <v>3</v>
      </c>
      <c r="GR1166" s="5">
        <v>1</v>
      </c>
      <c r="GS1166" s="5">
        <v>0</v>
      </c>
      <c r="GT1166" s="5">
        <v>4</v>
      </c>
      <c r="GU1166" s="5">
        <v>4</v>
      </c>
      <c r="GV1166" s="5">
        <v>0</v>
      </c>
      <c r="GW1166" s="5">
        <v>1</v>
      </c>
      <c r="GX1166" s="5">
        <v>0</v>
      </c>
      <c r="GY1166" s="5">
        <v>0</v>
      </c>
      <c r="GZ1166" s="5">
        <v>0</v>
      </c>
      <c r="HA1166" s="5">
        <v>0</v>
      </c>
      <c r="HB1166" s="5">
        <v>0</v>
      </c>
      <c r="HC1166" s="5">
        <v>0</v>
      </c>
      <c r="HD1166" s="5">
        <v>0</v>
      </c>
      <c r="HE1166" s="5">
        <v>0</v>
      </c>
    </row>
    <row r="1167" spans="52:213" x14ac:dyDescent="0.25">
      <c r="AZ1167" s="92" t="s">
        <v>173</v>
      </c>
      <c r="BA1167" s="5">
        <v>49</v>
      </c>
      <c r="BB1167" s="5">
        <v>5</v>
      </c>
      <c r="BC1167" s="5">
        <v>36</v>
      </c>
      <c r="BD1167" s="5">
        <v>7</v>
      </c>
      <c r="BE1167" s="5">
        <v>1</v>
      </c>
      <c r="BF1167" s="5">
        <v>0</v>
      </c>
      <c r="BG1167" s="5">
        <v>0</v>
      </c>
      <c r="DM1167" s="101" t="s">
        <v>562</v>
      </c>
      <c r="DN1167" s="5">
        <v>640</v>
      </c>
      <c r="DO1167" s="5">
        <v>7</v>
      </c>
      <c r="DP1167" s="5">
        <v>609</v>
      </c>
      <c r="DQ1167" s="5">
        <v>23</v>
      </c>
      <c r="DR1167" s="5">
        <v>1</v>
      </c>
      <c r="DS1167" s="5">
        <v>0</v>
      </c>
      <c r="DT1167" s="5">
        <v>0</v>
      </c>
      <c r="EY1167" s="94" t="s">
        <v>173</v>
      </c>
      <c r="EZ1167" s="5">
        <v>49</v>
      </c>
      <c r="FA1167" s="5">
        <v>49</v>
      </c>
      <c r="FB1167" s="5">
        <v>0</v>
      </c>
      <c r="FC1167" s="5">
        <v>49</v>
      </c>
      <c r="FD1167" s="5">
        <v>0</v>
      </c>
      <c r="FE1167" s="5">
        <v>2</v>
      </c>
      <c r="FF1167" s="5">
        <v>2</v>
      </c>
      <c r="FG1167" s="5">
        <v>0</v>
      </c>
      <c r="FH1167" s="5">
        <v>1</v>
      </c>
      <c r="FI1167" s="5">
        <v>1</v>
      </c>
      <c r="FJ1167" s="5">
        <v>1</v>
      </c>
      <c r="FK1167" s="5">
        <v>2</v>
      </c>
      <c r="FL1167" s="5">
        <v>6</v>
      </c>
      <c r="FM1167" s="5">
        <v>5</v>
      </c>
      <c r="FN1167" s="5">
        <v>2</v>
      </c>
      <c r="FO1167" s="5">
        <v>2</v>
      </c>
      <c r="FP1167" s="5">
        <v>11</v>
      </c>
      <c r="FQ1167" s="5">
        <v>1</v>
      </c>
      <c r="FR1167" s="5">
        <v>3</v>
      </c>
      <c r="FS1167" s="5">
        <v>0</v>
      </c>
      <c r="FT1167" s="5">
        <v>1</v>
      </c>
      <c r="FU1167" s="5">
        <v>7</v>
      </c>
      <c r="FV1167" s="5">
        <v>0</v>
      </c>
      <c r="FW1167" s="5">
        <v>1</v>
      </c>
      <c r="FX1167" s="5">
        <v>0</v>
      </c>
      <c r="FY1167" s="5">
        <v>0</v>
      </c>
      <c r="FZ1167" s="5">
        <v>1</v>
      </c>
      <c r="GD1167" s="101" t="s">
        <v>562</v>
      </c>
      <c r="GE1167" s="5">
        <v>640</v>
      </c>
      <c r="GF1167" s="5">
        <v>638</v>
      </c>
      <c r="GG1167" s="5">
        <v>2</v>
      </c>
      <c r="GH1167" s="5">
        <v>640</v>
      </c>
      <c r="GI1167" s="5">
        <v>0</v>
      </c>
      <c r="GJ1167" s="5">
        <v>1</v>
      </c>
      <c r="GK1167" s="5">
        <v>8</v>
      </c>
      <c r="GL1167" s="5">
        <v>13</v>
      </c>
      <c r="GM1167" s="5">
        <v>14</v>
      </c>
      <c r="GN1167" s="5">
        <v>25</v>
      </c>
      <c r="GO1167" s="5">
        <v>25</v>
      </c>
      <c r="GP1167" s="5">
        <v>30</v>
      </c>
      <c r="GQ1167" s="5">
        <v>29</v>
      </c>
      <c r="GR1167" s="5">
        <v>41</v>
      </c>
      <c r="GS1167" s="5">
        <v>32</v>
      </c>
      <c r="GT1167" s="5">
        <v>38</v>
      </c>
      <c r="GU1167" s="5">
        <v>139</v>
      </c>
      <c r="GV1167" s="5">
        <v>12</v>
      </c>
      <c r="GW1167" s="5">
        <v>64</v>
      </c>
      <c r="GX1167" s="5">
        <v>2</v>
      </c>
      <c r="GY1167" s="5">
        <v>10</v>
      </c>
      <c r="GZ1167" s="5">
        <v>115</v>
      </c>
      <c r="HA1167" s="5">
        <v>15</v>
      </c>
      <c r="HB1167" s="5">
        <v>9</v>
      </c>
      <c r="HC1167" s="5">
        <v>0</v>
      </c>
      <c r="HD1167" s="5">
        <v>0</v>
      </c>
      <c r="HE1167" s="5">
        <v>18</v>
      </c>
    </row>
    <row r="1168" spans="52:213" x14ac:dyDescent="0.25">
      <c r="AZ1168" s="92" t="s">
        <v>174</v>
      </c>
      <c r="BA1168" s="5">
        <v>1108</v>
      </c>
      <c r="BB1168" s="5">
        <v>17</v>
      </c>
      <c r="BC1168" s="5">
        <v>920</v>
      </c>
      <c r="BD1168" s="5">
        <v>162</v>
      </c>
      <c r="BE1168" s="5">
        <v>8</v>
      </c>
      <c r="BF1168" s="5">
        <v>1</v>
      </c>
      <c r="BG1168" s="5">
        <v>0</v>
      </c>
      <c r="DM1168" s="101" t="s">
        <v>563</v>
      </c>
      <c r="DN1168" s="5">
        <v>16</v>
      </c>
      <c r="DO1168" s="5">
        <v>1</v>
      </c>
      <c r="DP1168" s="5">
        <v>14</v>
      </c>
      <c r="DQ1168" s="5">
        <v>0</v>
      </c>
      <c r="DR1168" s="5">
        <v>0</v>
      </c>
      <c r="DS1168" s="5">
        <v>1</v>
      </c>
      <c r="DT1168" s="5">
        <v>0</v>
      </c>
      <c r="EY1168" s="94" t="s">
        <v>174</v>
      </c>
      <c r="EZ1168" s="5">
        <v>1108</v>
      </c>
      <c r="FA1168" s="5">
        <v>1081</v>
      </c>
      <c r="FB1168" s="5">
        <v>27</v>
      </c>
      <c r="FC1168" s="5">
        <v>1108</v>
      </c>
      <c r="FD1168" s="5">
        <v>0</v>
      </c>
      <c r="FE1168" s="5">
        <v>14</v>
      </c>
      <c r="FF1168" s="5">
        <v>13</v>
      </c>
      <c r="FG1168" s="5">
        <v>39</v>
      </c>
      <c r="FH1168" s="5">
        <v>39</v>
      </c>
      <c r="FI1168" s="5">
        <v>61</v>
      </c>
      <c r="FJ1168" s="5">
        <v>59</v>
      </c>
      <c r="FK1168" s="5">
        <v>81</v>
      </c>
      <c r="FL1168" s="5">
        <v>78</v>
      </c>
      <c r="FM1168" s="5">
        <v>84</v>
      </c>
      <c r="FN1168" s="5">
        <v>44</v>
      </c>
      <c r="FO1168" s="5">
        <v>54</v>
      </c>
      <c r="FP1168" s="5">
        <v>202</v>
      </c>
      <c r="FQ1168" s="5">
        <v>23</v>
      </c>
      <c r="FR1168" s="5">
        <v>90</v>
      </c>
      <c r="FS1168" s="5">
        <v>6</v>
      </c>
      <c r="FT1168" s="5">
        <v>16</v>
      </c>
      <c r="FU1168" s="5">
        <v>145</v>
      </c>
      <c r="FV1168" s="5">
        <v>9</v>
      </c>
      <c r="FW1168" s="5">
        <v>2</v>
      </c>
      <c r="FX1168" s="5">
        <v>2</v>
      </c>
      <c r="FY1168" s="5">
        <v>1</v>
      </c>
      <c r="FZ1168" s="5">
        <v>46</v>
      </c>
      <c r="GD1168" s="101" t="s">
        <v>563</v>
      </c>
      <c r="GE1168" s="5">
        <v>16</v>
      </c>
      <c r="GF1168" s="5">
        <v>16</v>
      </c>
      <c r="GG1168" s="5">
        <v>0</v>
      </c>
      <c r="GH1168" s="5">
        <v>16</v>
      </c>
      <c r="GI1168" s="5">
        <v>0</v>
      </c>
      <c r="GJ1168" s="5">
        <v>0</v>
      </c>
      <c r="GK1168" s="5">
        <v>0</v>
      </c>
      <c r="GL1168" s="5">
        <v>0</v>
      </c>
      <c r="GM1168" s="5">
        <v>0</v>
      </c>
      <c r="GN1168" s="5">
        <v>1</v>
      </c>
      <c r="GO1168" s="5">
        <v>1</v>
      </c>
      <c r="GP1168" s="5">
        <v>1</v>
      </c>
      <c r="GQ1168" s="5">
        <v>0</v>
      </c>
      <c r="GR1168" s="5">
        <v>0</v>
      </c>
      <c r="GS1168" s="5">
        <v>1</v>
      </c>
      <c r="GT1168" s="5">
        <v>0</v>
      </c>
      <c r="GU1168" s="5">
        <v>2</v>
      </c>
      <c r="GV1168" s="5">
        <v>0</v>
      </c>
      <c r="GW1168" s="5">
        <v>0</v>
      </c>
      <c r="GX1168" s="5">
        <v>0</v>
      </c>
      <c r="GY1168" s="5">
        <v>0</v>
      </c>
      <c r="GZ1168" s="5">
        <v>7</v>
      </c>
      <c r="HA1168" s="5">
        <v>2</v>
      </c>
      <c r="HB1168" s="5">
        <v>0</v>
      </c>
      <c r="HC1168" s="5">
        <v>0</v>
      </c>
      <c r="HD1168" s="5">
        <v>0</v>
      </c>
      <c r="HE1168" s="5">
        <v>1</v>
      </c>
    </row>
    <row r="1169" spans="52:213" x14ac:dyDescent="0.25">
      <c r="AZ1169" s="92" t="s">
        <v>175</v>
      </c>
      <c r="BA1169" s="5">
        <v>144</v>
      </c>
      <c r="BB1169" s="5">
        <v>4</v>
      </c>
      <c r="BC1169" s="5">
        <v>123</v>
      </c>
      <c r="BD1169" s="5">
        <v>14</v>
      </c>
      <c r="BE1169" s="5">
        <v>3</v>
      </c>
      <c r="BF1169" s="5">
        <v>0</v>
      </c>
      <c r="BG1169" s="5">
        <v>0</v>
      </c>
      <c r="DM1169" s="101" t="s">
        <v>564</v>
      </c>
      <c r="DN1169" s="5">
        <v>17</v>
      </c>
      <c r="DO1169" s="5">
        <v>0</v>
      </c>
      <c r="DP1169" s="5">
        <v>16</v>
      </c>
      <c r="DQ1169" s="5">
        <v>1</v>
      </c>
      <c r="DR1169" s="5">
        <v>0</v>
      </c>
      <c r="DS1169" s="5">
        <v>0</v>
      </c>
      <c r="DT1169" s="5">
        <v>0</v>
      </c>
      <c r="EY1169" s="94" t="s">
        <v>175</v>
      </c>
      <c r="EZ1169" s="5">
        <v>144</v>
      </c>
      <c r="FA1169" s="5">
        <v>141</v>
      </c>
      <c r="FB1169" s="5">
        <v>3</v>
      </c>
      <c r="FC1169" s="5">
        <v>144</v>
      </c>
      <c r="FD1169" s="5">
        <v>0</v>
      </c>
      <c r="FE1169" s="5">
        <v>1</v>
      </c>
      <c r="FF1169" s="5">
        <v>0</v>
      </c>
      <c r="FG1169" s="5">
        <v>5</v>
      </c>
      <c r="FH1169" s="5">
        <v>1</v>
      </c>
      <c r="FI1169" s="5">
        <v>10</v>
      </c>
      <c r="FJ1169" s="5">
        <v>7</v>
      </c>
      <c r="FK1169" s="5">
        <v>6</v>
      </c>
      <c r="FL1169" s="5">
        <v>3</v>
      </c>
      <c r="FM1169" s="5">
        <v>8</v>
      </c>
      <c r="FN1169" s="5">
        <v>0</v>
      </c>
      <c r="FO1169" s="5">
        <v>6</v>
      </c>
      <c r="FP1169" s="5">
        <v>33</v>
      </c>
      <c r="FQ1169" s="5">
        <v>3</v>
      </c>
      <c r="FR1169" s="5">
        <v>9</v>
      </c>
      <c r="FS1169" s="5">
        <v>1</v>
      </c>
      <c r="FT1169" s="5">
        <v>2</v>
      </c>
      <c r="FU1169" s="5">
        <v>38</v>
      </c>
      <c r="FV1169" s="5">
        <v>2</v>
      </c>
      <c r="FW1169" s="5">
        <v>0</v>
      </c>
      <c r="FX1169" s="5">
        <v>4</v>
      </c>
      <c r="FY1169" s="5">
        <v>0</v>
      </c>
      <c r="FZ1169" s="5">
        <v>5</v>
      </c>
      <c r="GD1169" s="101" t="s">
        <v>564</v>
      </c>
      <c r="GE1169" s="5">
        <v>17</v>
      </c>
      <c r="GF1169" s="5">
        <v>17</v>
      </c>
      <c r="GG1169" s="5">
        <v>0</v>
      </c>
      <c r="GH1169" s="5">
        <v>17</v>
      </c>
      <c r="GI1169" s="5">
        <v>0</v>
      </c>
      <c r="GJ1169" s="5">
        <v>2</v>
      </c>
      <c r="GK1169" s="5">
        <v>0</v>
      </c>
      <c r="GL1169" s="5">
        <v>0</v>
      </c>
      <c r="GM1169" s="5">
        <v>0</v>
      </c>
      <c r="GN1169" s="5">
        <v>0</v>
      </c>
      <c r="GO1169" s="5">
        <v>1</v>
      </c>
      <c r="GP1169" s="5">
        <v>0</v>
      </c>
      <c r="GQ1169" s="5">
        <v>0</v>
      </c>
      <c r="GR1169" s="5">
        <v>0</v>
      </c>
      <c r="GS1169" s="5">
        <v>0</v>
      </c>
      <c r="GT1169" s="5">
        <v>3</v>
      </c>
      <c r="GU1169" s="5">
        <v>1</v>
      </c>
      <c r="GV1169" s="5">
        <v>0</v>
      </c>
      <c r="GW1169" s="5">
        <v>3</v>
      </c>
      <c r="GX1169" s="5">
        <v>0</v>
      </c>
      <c r="GY1169" s="5">
        <v>0</v>
      </c>
      <c r="GZ1169" s="5">
        <v>7</v>
      </c>
      <c r="HA1169" s="5">
        <v>0</v>
      </c>
      <c r="HB1169" s="5">
        <v>0</v>
      </c>
      <c r="HC1169" s="5">
        <v>0</v>
      </c>
      <c r="HD1169" s="5">
        <v>0</v>
      </c>
      <c r="HE1169" s="5">
        <v>0</v>
      </c>
    </row>
    <row r="1170" spans="52:213" x14ac:dyDescent="0.25">
      <c r="AZ1170" s="92" t="s">
        <v>176</v>
      </c>
      <c r="BA1170" s="5">
        <v>40</v>
      </c>
      <c r="BB1170" s="5">
        <v>2</v>
      </c>
      <c r="BC1170" s="5">
        <v>34</v>
      </c>
      <c r="BD1170" s="5">
        <v>2</v>
      </c>
      <c r="BE1170" s="5">
        <v>2</v>
      </c>
      <c r="BF1170" s="5">
        <v>0</v>
      </c>
      <c r="BG1170" s="5">
        <v>0</v>
      </c>
      <c r="DM1170" s="101" t="s">
        <v>565</v>
      </c>
      <c r="DN1170" s="5">
        <v>287</v>
      </c>
      <c r="DO1170" s="5">
        <v>5</v>
      </c>
      <c r="DP1170" s="5">
        <v>266</v>
      </c>
      <c r="DQ1170" s="5">
        <v>5</v>
      </c>
      <c r="DR1170" s="5">
        <v>11</v>
      </c>
      <c r="DS1170" s="5">
        <v>0</v>
      </c>
      <c r="DT1170" s="5">
        <v>0</v>
      </c>
      <c r="EY1170" s="94" t="s">
        <v>616</v>
      </c>
      <c r="EZ1170" s="5">
        <v>40</v>
      </c>
      <c r="FA1170" s="5">
        <v>32</v>
      </c>
      <c r="FB1170" s="5">
        <v>8</v>
      </c>
      <c r="FC1170" s="5">
        <v>40</v>
      </c>
      <c r="FD1170" s="5">
        <v>0</v>
      </c>
      <c r="FE1170" s="5">
        <v>0</v>
      </c>
      <c r="FF1170" s="5">
        <v>1</v>
      </c>
      <c r="FG1170" s="5">
        <v>3</v>
      </c>
      <c r="FH1170" s="5">
        <v>1</v>
      </c>
      <c r="FI1170" s="5">
        <v>3</v>
      </c>
      <c r="FJ1170" s="5">
        <v>2</v>
      </c>
      <c r="FK1170" s="5">
        <v>3</v>
      </c>
      <c r="FL1170" s="5">
        <v>0</v>
      </c>
      <c r="FM1170" s="5">
        <v>3</v>
      </c>
      <c r="FN1170" s="5">
        <v>0</v>
      </c>
      <c r="FO1170" s="5">
        <v>2</v>
      </c>
      <c r="FP1170" s="5">
        <v>3</v>
      </c>
      <c r="FQ1170" s="5">
        <v>0</v>
      </c>
      <c r="FR1170" s="5">
        <v>5</v>
      </c>
      <c r="FS1170" s="5">
        <v>1</v>
      </c>
      <c r="FT1170" s="5">
        <v>1</v>
      </c>
      <c r="FU1170" s="5">
        <v>2</v>
      </c>
      <c r="FV1170" s="5">
        <v>0</v>
      </c>
      <c r="FW1170" s="5">
        <v>1</v>
      </c>
      <c r="FX1170" s="5">
        <v>0</v>
      </c>
      <c r="FY1170" s="5">
        <v>0</v>
      </c>
      <c r="FZ1170" s="5">
        <v>9</v>
      </c>
      <c r="GD1170" s="101" t="s">
        <v>565</v>
      </c>
      <c r="GE1170" s="5">
        <v>287</v>
      </c>
      <c r="GF1170" s="5">
        <v>287</v>
      </c>
      <c r="GG1170" s="5">
        <v>0</v>
      </c>
      <c r="GH1170" s="5">
        <v>287</v>
      </c>
      <c r="GI1170" s="5">
        <v>0</v>
      </c>
      <c r="GJ1170" s="5">
        <v>2</v>
      </c>
      <c r="GK1170" s="5">
        <v>2</v>
      </c>
      <c r="GL1170" s="5">
        <v>2</v>
      </c>
      <c r="GM1170" s="5">
        <v>9</v>
      </c>
      <c r="GN1170" s="5">
        <v>3</v>
      </c>
      <c r="GO1170" s="5">
        <v>11</v>
      </c>
      <c r="GP1170" s="5">
        <v>11</v>
      </c>
      <c r="GQ1170" s="5">
        <v>17</v>
      </c>
      <c r="GR1170" s="5">
        <v>19</v>
      </c>
      <c r="GS1170" s="5">
        <v>4</v>
      </c>
      <c r="GT1170" s="5">
        <v>16</v>
      </c>
      <c r="GU1170" s="5">
        <v>50</v>
      </c>
      <c r="GV1170" s="5">
        <v>5</v>
      </c>
      <c r="GW1170" s="5">
        <v>15</v>
      </c>
      <c r="GX1170" s="5">
        <v>1</v>
      </c>
      <c r="GY1170" s="5">
        <v>5</v>
      </c>
      <c r="GZ1170" s="5">
        <v>86</v>
      </c>
      <c r="HA1170" s="5">
        <v>16</v>
      </c>
      <c r="HB1170" s="5">
        <v>10</v>
      </c>
      <c r="HC1170" s="5">
        <v>0</v>
      </c>
      <c r="HD1170" s="5">
        <v>0</v>
      </c>
      <c r="HE1170" s="5">
        <v>3</v>
      </c>
    </row>
    <row r="1171" spans="52:213" x14ac:dyDescent="0.25">
      <c r="AZ1171" s="92" t="s">
        <v>177</v>
      </c>
      <c r="BA1171" s="5">
        <v>1337</v>
      </c>
      <c r="BB1171" s="5">
        <v>27</v>
      </c>
      <c r="BC1171" s="5">
        <v>1155</v>
      </c>
      <c r="BD1171" s="5">
        <v>75</v>
      </c>
      <c r="BE1171" s="5">
        <v>76</v>
      </c>
      <c r="BF1171" s="5">
        <v>4</v>
      </c>
      <c r="BG1171" s="5">
        <v>0</v>
      </c>
      <c r="DM1171" s="101" t="s">
        <v>566</v>
      </c>
      <c r="DN1171" s="5">
        <v>924</v>
      </c>
      <c r="DO1171" s="5">
        <v>21</v>
      </c>
      <c r="DP1171" s="5">
        <v>805</v>
      </c>
      <c r="DQ1171" s="5">
        <v>96</v>
      </c>
      <c r="DR1171" s="5">
        <v>2</v>
      </c>
      <c r="DS1171" s="5">
        <v>0</v>
      </c>
      <c r="DT1171" s="5">
        <v>0</v>
      </c>
      <c r="EY1171" s="94" t="s">
        <v>177</v>
      </c>
      <c r="EZ1171" s="5">
        <v>1337</v>
      </c>
      <c r="FA1171" s="5">
        <v>1324</v>
      </c>
      <c r="FB1171" s="5">
        <v>13</v>
      </c>
      <c r="FC1171" s="5">
        <v>1337</v>
      </c>
      <c r="FD1171" s="5">
        <v>0</v>
      </c>
      <c r="FE1171" s="5">
        <v>8</v>
      </c>
      <c r="FF1171" s="5">
        <v>21</v>
      </c>
      <c r="FG1171" s="5">
        <v>34</v>
      </c>
      <c r="FH1171" s="5">
        <v>25</v>
      </c>
      <c r="FI1171" s="5">
        <v>38</v>
      </c>
      <c r="FJ1171" s="5">
        <v>43</v>
      </c>
      <c r="FK1171" s="5">
        <v>65</v>
      </c>
      <c r="FL1171" s="5">
        <v>66</v>
      </c>
      <c r="FM1171" s="5">
        <v>90</v>
      </c>
      <c r="FN1171" s="5">
        <v>54</v>
      </c>
      <c r="FO1171" s="5">
        <v>49</v>
      </c>
      <c r="FP1171" s="5">
        <v>344</v>
      </c>
      <c r="FQ1171" s="5">
        <v>24</v>
      </c>
      <c r="FR1171" s="5">
        <v>93</v>
      </c>
      <c r="FS1171" s="5">
        <v>8</v>
      </c>
      <c r="FT1171" s="5">
        <v>21</v>
      </c>
      <c r="FU1171" s="5">
        <v>288</v>
      </c>
      <c r="FV1171" s="5">
        <v>22</v>
      </c>
      <c r="FW1171" s="5">
        <v>8</v>
      </c>
      <c r="FX1171" s="5">
        <v>0</v>
      </c>
      <c r="FY1171" s="5">
        <v>0</v>
      </c>
      <c r="FZ1171" s="5">
        <v>36</v>
      </c>
      <c r="GD1171" s="101" t="s">
        <v>566</v>
      </c>
      <c r="GE1171" s="5">
        <v>924</v>
      </c>
      <c r="GF1171" s="5">
        <v>921</v>
      </c>
      <c r="GG1171" s="5">
        <v>3</v>
      </c>
      <c r="GH1171" s="5">
        <v>924</v>
      </c>
      <c r="GI1171" s="5">
        <v>0</v>
      </c>
      <c r="GJ1171" s="5">
        <v>1</v>
      </c>
      <c r="GK1171" s="5">
        <v>6</v>
      </c>
      <c r="GL1171" s="5">
        <v>13</v>
      </c>
      <c r="GM1171" s="5">
        <v>12</v>
      </c>
      <c r="GN1171" s="5">
        <v>23</v>
      </c>
      <c r="GO1171" s="5">
        <v>18</v>
      </c>
      <c r="GP1171" s="5">
        <v>32</v>
      </c>
      <c r="GQ1171" s="5">
        <v>27</v>
      </c>
      <c r="GR1171" s="5">
        <v>37</v>
      </c>
      <c r="GS1171" s="5">
        <v>22</v>
      </c>
      <c r="GT1171" s="5">
        <v>48</v>
      </c>
      <c r="GU1171" s="5">
        <v>209</v>
      </c>
      <c r="GV1171" s="5">
        <v>5</v>
      </c>
      <c r="GW1171" s="5">
        <v>128</v>
      </c>
      <c r="GX1171" s="5">
        <v>12</v>
      </c>
      <c r="GY1171" s="5">
        <v>13</v>
      </c>
      <c r="GZ1171" s="5">
        <v>238</v>
      </c>
      <c r="HA1171" s="5">
        <v>28</v>
      </c>
      <c r="HB1171" s="5">
        <v>10</v>
      </c>
      <c r="HC1171" s="5">
        <v>1</v>
      </c>
      <c r="HD1171" s="5">
        <v>0</v>
      </c>
      <c r="HE1171" s="5">
        <v>41</v>
      </c>
    </row>
    <row r="1172" spans="52:213" x14ac:dyDescent="0.25">
      <c r="AZ1172" s="92" t="s">
        <v>178</v>
      </c>
      <c r="BA1172" s="5">
        <v>390</v>
      </c>
      <c r="BB1172" s="5">
        <v>16</v>
      </c>
      <c r="BC1172" s="5">
        <v>339</v>
      </c>
      <c r="BD1172" s="5">
        <v>32</v>
      </c>
      <c r="BE1172" s="5">
        <v>2</v>
      </c>
      <c r="BF1172" s="5">
        <v>1</v>
      </c>
      <c r="BG1172" s="5">
        <v>0</v>
      </c>
      <c r="DM1172" s="101" t="s">
        <v>567</v>
      </c>
      <c r="DN1172" s="5">
        <v>68</v>
      </c>
      <c r="DO1172" s="5">
        <v>0</v>
      </c>
      <c r="DP1172" s="5">
        <v>41</v>
      </c>
      <c r="DQ1172" s="5">
        <v>24</v>
      </c>
      <c r="DR1172" s="5">
        <v>3</v>
      </c>
      <c r="DS1172" s="5">
        <v>0</v>
      </c>
      <c r="DT1172" s="5">
        <v>0</v>
      </c>
      <c r="EY1172" s="94" t="s">
        <v>178</v>
      </c>
      <c r="EZ1172" s="5">
        <v>390</v>
      </c>
      <c r="FA1172" s="5">
        <v>384</v>
      </c>
      <c r="FB1172" s="5">
        <v>6</v>
      </c>
      <c r="FC1172" s="5">
        <v>390</v>
      </c>
      <c r="FD1172" s="5">
        <v>0</v>
      </c>
      <c r="FE1172" s="5">
        <v>5</v>
      </c>
      <c r="FF1172" s="5">
        <v>5</v>
      </c>
      <c r="FG1172" s="5">
        <v>5</v>
      </c>
      <c r="FH1172" s="5">
        <v>5</v>
      </c>
      <c r="FI1172" s="5">
        <v>9</v>
      </c>
      <c r="FJ1172" s="5">
        <v>11</v>
      </c>
      <c r="FK1172" s="5">
        <v>16</v>
      </c>
      <c r="FL1172" s="5">
        <v>7</v>
      </c>
      <c r="FM1172" s="5">
        <v>12</v>
      </c>
      <c r="FN1172" s="5">
        <v>8</v>
      </c>
      <c r="FO1172" s="5">
        <v>6</v>
      </c>
      <c r="FP1172" s="5">
        <v>46</v>
      </c>
      <c r="FQ1172" s="5">
        <v>3</v>
      </c>
      <c r="FR1172" s="5">
        <v>31</v>
      </c>
      <c r="FS1172" s="5">
        <v>3</v>
      </c>
      <c r="FT1172" s="5">
        <v>14</v>
      </c>
      <c r="FU1172" s="5">
        <v>186</v>
      </c>
      <c r="FV1172" s="5">
        <v>8</v>
      </c>
      <c r="FW1172" s="5">
        <v>2</v>
      </c>
      <c r="FX1172" s="5">
        <v>1</v>
      </c>
      <c r="FY1172" s="5">
        <v>0</v>
      </c>
      <c r="FZ1172" s="5">
        <v>7</v>
      </c>
      <c r="GD1172" s="101" t="s">
        <v>567</v>
      </c>
      <c r="GE1172" s="5">
        <v>68</v>
      </c>
      <c r="GF1172" s="5">
        <v>68</v>
      </c>
      <c r="GG1172" s="5">
        <v>0</v>
      </c>
      <c r="GH1172" s="5">
        <v>68</v>
      </c>
      <c r="GI1172" s="5">
        <v>0</v>
      </c>
      <c r="GJ1172" s="5">
        <v>3</v>
      </c>
      <c r="GK1172" s="5">
        <v>0</v>
      </c>
      <c r="GL1172" s="5">
        <v>2</v>
      </c>
      <c r="GM1172" s="5">
        <v>1</v>
      </c>
      <c r="GN1172" s="5">
        <v>1</v>
      </c>
      <c r="GO1172" s="5">
        <v>8</v>
      </c>
      <c r="GP1172" s="5">
        <v>2</v>
      </c>
      <c r="GQ1172" s="5">
        <v>4</v>
      </c>
      <c r="GR1172" s="5">
        <v>10</v>
      </c>
      <c r="GS1172" s="5">
        <v>3</v>
      </c>
      <c r="GT1172" s="5">
        <v>1</v>
      </c>
      <c r="GU1172" s="5">
        <v>13</v>
      </c>
      <c r="GV1172" s="5">
        <v>2</v>
      </c>
      <c r="GW1172" s="5">
        <v>2</v>
      </c>
      <c r="GX1172" s="5">
        <v>0</v>
      </c>
      <c r="GY1172" s="5">
        <v>1</v>
      </c>
      <c r="GZ1172" s="5">
        <v>9</v>
      </c>
      <c r="HA1172" s="5">
        <v>4</v>
      </c>
      <c r="HB1172" s="5">
        <v>0</v>
      </c>
      <c r="HC1172" s="5">
        <v>0</v>
      </c>
      <c r="HD1172" s="5">
        <v>0</v>
      </c>
      <c r="HE1172" s="5">
        <v>2</v>
      </c>
    </row>
    <row r="1173" spans="52:213" x14ac:dyDescent="0.25">
      <c r="AZ1173" s="92" t="s">
        <v>179</v>
      </c>
      <c r="BA1173" s="5">
        <v>145</v>
      </c>
      <c r="BB1173" s="5">
        <v>5</v>
      </c>
      <c r="BC1173" s="5">
        <v>123</v>
      </c>
      <c r="BD1173" s="5">
        <v>16</v>
      </c>
      <c r="BE1173" s="5">
        <v>1</v>
      </c>
      <c r="BF1173" s="5">
        <v>0</v>
      </c>
      <c r="BG1173" s="5">
        <v>0</v>
      </c>
      <c r="DM1173" s="101" t="s">
        <v>568</v>
      </c>
      <c r="DN1173" s="5">
        <v>19437</v>
      </c>
      <c r="DO1173" s="5">
        <v>149</v>
      </c>
      <c r="DP1173" s="5">
        <v>18695</v>
      </c>
      <c r="DQ1173" s="5">
        <v>543</v>
      </c>
      <c r="DR1173" s="5">
        <v>36</v>
      </c>
      <c r="DS1173" s="5">
        <v>14</v>
      </c>
      <c r="DT1173" s="5">
        <v>0</v>
      </c>
      <c r="EY1173" s="94" t="s">
        <v>179</v>
      </c>
      <c r="EZ1173" s="5">
        <v>145</v>
      </c>
      <c r="FA1173" s="5">
        <v>143</v>
      </c>
      <c r="FB1173" s="5">
        <v>2</v>
      </c>
      <c r="FC1173" s="5">
        <v>145</v>
      </c>
      <c r="FD1173" s="5">
        <v>0</v>
      </c>
      <c r="FE1173" s="5">
        <v>0</v>
      </c>
      <c r="FF1173" s="5">
        <v>2</v>
      </c>
      <c r="FG1173" s="5">
        <v>5</v>
      </c>
      <c r="FH1173" s="5">
        <v>0</v>
      </c>
      <c r="FI1173" s="5">
        <v>10</v>
      </c>
      <c r="FJ1173" s="5">
        <v>8</v>
      </c>
      <c r="FK1173" s="5">
        <v>10</v>
      </c>
      <c r="FL1173" s="5">
        <v>12</v>
      </c>
      <c r="FM1173" s="5">
        <v>8</v>
      </c>
      <c r="FN1173" s="5">
        <v>5</v>
      </c>
      <c r="FO1173" s="5">
        <v>0</v>
      </c>
      <c r="FP1173" s="5">
        <v>30</v>
      </c>
      <c r="FQ1173" s="5">
        <v>1</v>
      </c>
      <c r="FR1173" s="5">
        <v>7</v>
      </c>
      <c r="FS1173" s="5">
        <v>1</v>
      </c>
      <c r="FT1173" s="5">
        <v>3</v>
      </c>
      <c r="FU1173" s="5">
        <v>37</v>
      </c>
      <c r="FV1173" s="5">
        <v>2</v>
      </c>
      <c r="FW1173" s="5">
        <v>1</v>
      </c>
      <c r="FX1173" s="5">
        <v>0</v>
      </c>
      <c r="FY1173" s="5">
        <v>0</v>
      </c>
      <c r="FZ1173" s="5">
        <v>3</v>
      </c>
      <c r="GD1173" s="101" t="s">
        <v>568</v>
      </c>
      <c r="GE1173" s="5">
        <v>19437</v>
      </c>
      <c r="GF1173" s="5">
        <v>18676</v>
      </c>
      <c r="GG1173" s="5">
        <v>761</v>
      </c>
      <c r="GH1173" s="5">
        <v>19437</v>
      </c>
      <c r="GI1173" s="5">
        <v>0</v>
      </c>
      <c r="GJ1173" s="5">
        <v>174</v>
      </c>
      <c r="GK1173" s="5">
        <v>476</v>
      </c>
      <c r="GL1173" s="5">
        <v>899</v>
      </c>
      <c r="GM1173" s="5">
        <v>1032</v>
      </c>
      <c r="GN1173" s="5">
        <v>1688</v>
      </c>
      <c r="GO1173" s="5">
        <v>1598</v>
      </c>
      <c r="GP1173" s="5">
        <v>2445</v>
      </c>
      <c r="GQ1173" s="5">
        <v>2005</v>
      </c>
      <c r="GR1173" s="5">
        <v>2318</v>
      </c>
      <c r="GS1173" s="5">
        <v>1268</v>
      </c>
      <c r="GT1173" s="5">
        <v>960</v>
      </c>
      <c r="GU1173" s="5">
        <v>2205</v>
      </c>
      <c r="GV1173" s="5">
        <v>381</v>
      </c>
      <c r="GW1173" s="5">
        <v>510</v>
      </c>
      <c r="GX1173" s="5">
        <v>20</v>
      </c>
      <c r="GY1173" s="5">
        <v>36</v>
      </c>
      <c r="GZ1173" s="5">
        <v>288</v>
      </c>
      <c r="HA1173" s="5">
        <v>31</v>
      </c>
      <c r="HB1173" s="5">
        <v>6</v>
      </c>
      <c r="HC1173" s="5">
        <v>2</v>
      </c>
      <c r="HD1173" s="5">
        <v>0</v>
      </c>
      <c r="HE1173" s="5">
        <v>1095</v>
      </c>
    </row>
    <row r="1174" spans="52:213" x14ac:dyDescent="0.25">
      <c r="AZ1174" s="92" t="s">
        <v>180</v>
      </c>
      <c r="BA1174" s="5">
        <v>121</v>
      </c>
      <c r="BB1174" s="5">
        <v>4</v>
      </c>
      <c r="BC1174" s="5">
        <v>76</v>
      </c>
      <c r="BD1174" s="5">
        <v>41</v>
      </c>
      <c r="BE1174" s="5">
        <v>0</v>
      </c>
      <c r="BF1174" s="5">
        <v>0</v>
      </c>
      <c r="BG1174" s="5">
        <v>0</v>
      </c>
      <c r="DM1174" s="101" t="s">
        <v>569</v>
      </c>
      <c r="DN1174" s="5">
        <v>161</v>
      </c>
      <c r="DO1174" s="5">
        <v>2</v>
      </c>
      <c r="DP1174" s="5">
        <v>147</v>
      </c>
      <c r="DQ1174" s="5">
        <v>12</v>
      </c>
      <c r="DR1174" s="5">
        <v>0</v>
      </c>
      <c r="DS1174" s="5">
        <v>0</v>
      </c>
      <c r="DT1174" s="5">
        <v>0</v>
      </c>
      <c r="EY1174" s="94" t="s">
        <v>617</v>
      </c>
      <c r="EZ1174" s="5">
        <v>121</v>
      </c>
      <c r="FA1174" s="5">
        <v>120</v>
      </c>
      <c r="FB1174" s="5">
        <v>1</v>
      </c>
      <c r="FC1174" s="5">
        <v>121</v>
      </c>
      <c r="FD1174" s="5">
        <v>0</v>
      </c>
      <c r="FE1174" s="5">
        <v>0</v>
      </c>
      <c r="FF1174" s="5">
        <v>4</v>
      </c>
      <c r="FG1174" s="5">
        <v>0</v>
      </c>
      <c r="FH1174" s="5">
        <v>1</v>
      </c>
      <c r="FI1174" s="5">
        <v>2</v>
      </c>
      <c r="FJ1174" s="5">
        <v>3</v>
      </c>
      <c r="FK1174" s="5">
        <v>5</v>
      </c>
      <c r="FL1174" s="5">
        <v>7</v>
      </c>
      <c r="FM1174" s="5">
        <v>10</v>
      </c>
      <c r="FN1174" s="5">
        <v>4</v>
      </c>
      <c r="FO1174" s="5">
        <v>2</v>
      </c>
      <c r="FP1174" s="5">
        <v>28</v>
      </c>
      <c r="FQ1174" s="5">
        <v>1</v>
      </c>
      <c r="FR1174" s="5">
        <v>7</v>
      </c>
      <c r="FS1174" s="5">
        <v>0</v>
      </c>
      <c r="FT1174" s="5">
        <v>8</v>
      </c>
      <c r="FU1174" s="5">
        <v>28</v>
      </c>
      <c r="FV1174" s="5">
        <v>7</v>
      </c>
      <c r="FW1174" s="5">
        <v>0</v>
      </c>
      <c r="FX1174" s="5">
        <v>1</v>
      </c>
      <c r="FY1174" s="5">
        <v>0</v>
      </c>
      <c r="FZ1174" s="5">
        <v>3</v>
      </c>
      <c r="GD1174" s="101" t="s">
        <v>569</v>
      </c>
      <c r="GE1174" s="5">
        <v>161</v>
      </c>
      <c r="GF1174" s="5">
        <v>156</v>
      </c>
      <c r="GG1174" s="5">
        <v>5</v>
      </c>
      <c r="GH1174" s="5">
        <v>161</v>
      </c>
      <c r="GI1174" s="5">
        <v>0</v>
      </c>
      <c r="GJ1174" s="5">
        <v>0</v>
      </c>
      <c r="GK1174" s="5">
        <v>4</v>
      </c>
      <c r="GL1174" s="5">
        <v>4</v>
      </c>
      <c r="GM1174" s="5">
        <v>5</v>
      </c>
      <c r="GN1174" s="5">
        <v>11</v>
      </c>
      <c r="GO1174" s="5">
        <v>2</v>
      </c>
      <c r="GP1174" s="5">
        <v>7</v>
      </c>
      <c r="GQ1174" s="5">
        <v>5</v>
      </c>
      <c r="GR1174" s="5">
        <v>12</v>
      </c>
      <c r="GS1174" s="5">
        <v>11</v>
      </c>
      <c r="GT1174" s="5">
        <v>7</v>
      </c>
      <c r="GU1174" s="5">
        <v>39</v>
      </c>
      <c r="GV1174" s="5">
        <v>2</v>
      </c>
      <c r="GW1174" s="5">
        <v>9</v>
      </c>
      <c r="GX1174" s="5">
        <v>0</v>
      </c>
      <c r="GY1174" s="5">
        <v>1</v>
      </c>
      <c r="GZ1174" s="5">
        <v>32</v>
      </c>
      <c r="HA1174" s="5">
        <v>3</v>
      </c>
      <c r="HB1174" s="5">
        <v>2</v>
      </c>
      <c r="HC1174" s="5">
        <v>0</v>
      </c>
      <c r="HD1174" s="5">
        <v>0</v>
      </c>
      <c r="HE1174" s="5">
        <v>5</v>
      </c>
    </row>
    <row r="1175" spans="52:213" x14ac:dyDescent="0.25">
      <c r="AZ1175" s="92" t="s">
        <v>181</v>
      </c>
      <c r="BA1175" s="5">
        <v>2083</v>
      </c>
      <c r="BB1175" s="5">
        <v>58</v>
      </c>
      <c r="BC1175" s="5">
        <v>1640</v>
      </c>
      <c r="BD1175" s="5">
        <v>367</v>
      </c>
      <c r="BE1175" s="5">
        <v>13</v>
      </c>
      <c r="BF1175" s="5">
        <v>5</v>
      </c>
      <c r="BG1175" s="5">
        <v>0</v>
      </c>
      <c r="DM1175" s="101" t="s">
        <v>570</v>
      </c>
      <c r="DN1175" s="5">
        <v>320</v>
      </c>
      <c r="DO1175" s="5">
        <v>3</v>
      </c>
      <c r="DP1175" s="5">
        <v>279</v>
      </c>
      <c r="DQ1175" s="5">
        <v>30</v>
      </c>
      <c r="DR1175" s="5">
        <v>8</v>
      </c>
      <c r="DS1175" s="5">
        <v>0</v>
      </c>
      <c r="DT1175" s="5">
        <v>0</v>
      </c>
      <c r="EY1175" s="94" t="s">
        <v>181</v>
      </c>
      <c r="EZ1175" s="5">
        <v>2083</v>
      </c>
      <c r="FA1175" s="5">
        <v>2070</v>
      </c>
      <c r="FB1175" s="5">
        <v>13</v>
      </c>
      <c r="FC1175" s="5">
        <v>2083</v>
      </c>
      <c r="FD1175" s="5">
        <v>0</v>
      </c>
      <c r="FE1175" s="5">
        <v>11</v>
      </c>
      <c r="FF1175" s="5">
        <v>14</v>
      </c>
      <c r="FG1175" s="5">
        <v>23</v>
      </c>
      <c r="FH1175" s="5">
        <v>19</v>
      </c>
      <c r="FI1175" s="5">
        <v>48</v>
      </c>
      <c r="FJ1175" s="5">
        <v>26</v>
      </c>
      <c r="FK1175" s="5">
        <v>67</v>
      </c>
      <c r="FL1175" s="5">
        <v>60</v>
      </c>
      <c r="FM1175" s="5">
        <v>91</v>
      </c>
      <c r="FN1175" s="5">
        <v>47</v>
      </c>
      <c r="FO1175" s="5">
        <v>54</v>
      </c>
      <c r="FP1175" s="5">
        <v>407</v>
      </c>
      <c r="FQ1175" s="5">
        <v>33</v>
      </c>
      <c r="FR1175" s="5">
        <v>144</v>
      </c>
      <c r="FS1175" s="5">
        <v>43</v>
      </c>
      <c r="FT1175" s="5">
        <v>170</v>
      </c>
      <c r="FU1175" s="5">
        <v>525</v>
      </c>
      <c r="FV1175" s="5">
        <v>107</v>
      </c>
      <c r="FW1175" s="5">
        <v>123</v>
      </c>
      <c r="FX1175" s="5">
        <v>36</v>
      </c>
      <c r="FY1175" s="5">
        <v>0</v>
      </c>
      <c r="FZ1175" s="5">
        <v>35</v>
      </c>
      <c r="GD1175" s="101" t="s">
        <v>570</v>
      </c>
      <c r="GE1175" s="5">
        <v>320</v>
      </c>
      <c r="GF1175" s="5">
        <v>311</v>
      </c>
      <c r="GG1175" s="5">
        <v>9</v>
      </c>
      <c r="GH1175" s="5">
        <v>320</v>
      </c>
      <c r="GI1175" s="5">
        <v>0</v>
      </c>
      <c r="GJ1175" s="5">
        <v>3</v>
      </c>
      <c r="GK1175" s="5">
        <v>2</v>
      </c>
      <c r="GL1175" s="5">
        <v>16</v>
      </c>
      <c r="GM1175" s="5">
        <v>6</v>
      </c>
      <c r="GN1175" s="5">
        <v>5</v>
      </c>
      <c r="GO1175" s="5">
        <v>15</v>
      </c>
      <c r="GP1175" s="5">
        <v>21</v>
      </c>
      <c r="GQ1175" s="5">
        <v>23</v>
      </c>
      <c r="GR1175" s="5">
        <v>23</v>
      </c>
      <c r="GS1175" s="5">
        <v>14</v>
      </c>
      <c r="GT1175" s="5">
        <v>24</v>
      </c>
      <c r="GU1175" s="5">
        <v>70</v>
      </c>
      <c r="GV1175" s="5">
        <v>1</v>
      </c>
      <c r="GW1175" s="5">
        <v>34</v>
      </c>
      <c r="GX1175" s="5">
        <v>1</v>
      </c>
      <c r="GY1175" s="5">
        <v>1</v>
      </c>
      <c r="GZ1175" s="5">
        <v>43</v>
      </c>
      <c r="HA1175" s="5">
        <v>4</v>
      </c>
      <c r="HB1175" s="5">
        <v>0</v>
      </c>
      <c r="HC1175" s="5">
        <v>0</v>
      </c>
      <c r="HD1175" s="5">
        <v>0</v>
      </c>
      <c r="HE1175" s="5">
        <v>14</v>
      </c>
    </row>
    <row r="1176" spans="52:213" x14ac:dyDescent="0.25">
      <c r="AZ1176" s="92" t="s">
        <v>182</v>
      </c>
      <c r="BA1176" s="5">
        <v>5159</v>
      </c>
      <c r="BB1176" s="5">
        <v>148</v>
      </c>
      <c r="BC1176" s="5">
        <v>4442</v>
      </c>
      <c r="BD1176" s="5">
        <v>540</v>
      </c>
      <c r="BE1176" s="5">
        <v>24</v>
      </c>
      <c r="BF1176" s="5">
        <v>5</v>
      </c>
      <c r="BG1176" s="5">
        <v>0</v>
      </c>
      <c r="DM1176" s="101" t="s">
        <v>571</v>
      </c>
      <c r="DN1176" s="5">
        <v>902</v>
      </c>
      <c r="DO1176" s="5">
        <v>11</v>
      </c>
      <c r="DP1176" s="5">
        <v>814</v>
      </c>
      <c r="DQ1176" s="5">
        <v>64</v>
      </c>
      <c r="DR1176" s="5">
        <v>13</v>
      </c>
      <c r="DS1176" s="5">
        <v>0</v>
      </c>
      <c r="DT1176" s="5">
        <v>0</v>
      </c>
      <c r="EY1176" s="94" t="s">
        <v>182</v>
      </c>
      <c r="EZ1176" s="5">
        <v>5159</v>
      </c>
      <c r="FA1176" s="5">
        <v>5148</v>
      </c>
      <c r="FB1176" s="5">
        <v>11</v>
      </c>
      <c r="FC1176" s="5">
        <v>5159</v>
      </c>
      <c r="FD1176" s="5">
        <v>0</v>
      </c>
      <c r="FE1176" s="5">
        <v>13</v>
      </c>
      <c r="FF1176" s="5">
        <v>39</v>
      </c>
      <c r="FG1176" s="5">
        <v>62</v>
      </c>
      <c r="FH1176" s="5">
        <v>57</v>
      </c>
      <c r="FI1176" s="5">
        <v>93</v>
      </c>
      <c r="FJ1176" s="5">
        <v>112</v>
      </c>
      <c r="FK1176" s="5">
        <v>224</v>
      </c>
      <c r="FL1176" s="5">
        <v>138</v>
      </c>
      <c r="FM1176" s="5">
        <v>244</v>
      </c>
      <c r="FN1176" s="5">
        <v>105</v>
      </c>
      <c r="FO1176" s="5">
        <v>142</v>
      </c>
      <c r="FP1176" s="5">
        <v>1345</v>
      </c>
      <c r="FQ1176" s="5">
        <v>93</v>
      </c>
      <c r="FR1176" s="5">
        <v>532</v>
      </c>
      <c r="FS1176" s="5">
        <v>181</v>
      </c>
      <c r="FT1176" s="5">
        <v>506</v>
      </c>
      <c r="FU1176" s="5">
        <v>1021</v>
      </c>
      <c r="FV1176" s="5">
        <v>79</v>
      </c>
      <c r="FW1176" s="5">
        <v>64</v>
      </c>
      <c r="FX1176" s="5">
        <v>54</v>
      </c>
      <c r="FY1176" s="5">
        <v>0</v>
      </c>
      <c r="FZ1176" s="5">
        <v>55</v>
      </c>
      <c r="GD1176" s="101" t="s">
        <v>571</v>
      </c>
      <c r="GE1176" s="5">
        <v>902</v>
      </c>
      <c r="GF1176" s="5">
        <v>845</v>
      </c>
      <c r="GG1176" s="5">
        <v>57</v>
      </c>
      <c r="GH1176" s="5">
        <v>902</v>
      </c>
      <c r="GI1176" s="5">
        <v>1</v>
      </c>
      <c r="GJ1176" s="5">
        <v>6</v>
      </c>
      <c r="GK1176" s="5">
        <v>16</v>
      </c>
      <c r="GL1176" s="5">
        <v>41</v>
      </c>
      <c r="GM1176" s="5">
        <v>46</v>
      </c>
      <c r="GN1176" s="5">
        <v>82</v>
      </c>
      <c r="GO1176" s="5">
        <v>53</v>
      </c>
      <c r="GP1176" s="5">
        <v>122</v>
      </c>
      <c r="GQ1176" s="5">
        <v>92</v>
      </c>
      <c r="GR1176" s="5">
        <v>70</v>
      </c>
      <c r="GS1176" s="5">
        <v>28</v>
      </c>
      <c r="GT1176" s="5">
        <v>34</v>
      </c>
      <c r="GU1176" s="5">
        <v>103</v>
      </c>
      <c r="GV1176" s="5">
        <v>8</v>
      </c>
      <c r="GW1176" s="5">
        <v>31</v>
      </c>
      <c r="GX1176" s="5">
        <v>0</v>
      </c>
      <c r="GY1176" s="5">
        <v>3</v>
      </c>
      <c r="GZ1176" s="5">
        <v>58</v>
      </c>
      <c r="HA1176" s="5">
        <v>18</v>
      </c>
      <c r="HB1176" s="5">
        <v>8</v>
      </c>
      <c r="HC1176" s="5">
        <v>0</v>
      </c>
      <c r="HD1176" s="5">
        <v>0</v>
      </c>
      <c r="HE1176" s="5">
        <v>82</v>
      </c>
    </row>
    <row r="1177" spans="52:213" x14ac:dyDescent="0.25">
      <c r="AZ1177" s="92" t="s">
        <v>183</v>
      </c>
      <c r="BA1177" s="5">
        <v>316</v>
      </c>
      <c r="BB1177" s="5">
        <v>10</v>
      </c>
      <c r="BC1177" s="5">
        <v>156</v>
      </c>
      <c r="BD1177" s="5">
        <v>137</v>
      </c>
      <c r="BE1177" s="5">
        <v>10</v>
      </c>
      <c r="BF1177" s="5">
        <v>3</v>
      </c>
      <c r="BG1177" s="5">
        <v>0</v>
      </c>
      <c r="DM1177" s="101" t="s">
        <v>572</v>
      </c>
      <c r="DN1177" s="5">
        <v>3213</v>
      </c>
      <c r="DO1177" s="5">
        <v>34</v>
      </c>
      <c r="DP1177" s="5">
        <v>2984</v>
      </c>
      <c r="DQ1177" s="5">
        <v>178</v>
      </c>
      <c r="DR1177" s="5">
        <v>16</v>
      </c>
      <c r="DS1177" s="5">
        <v>1</v>
      </c>
      <c r="DT1177" s="5">
        <v>0</v>
      </c>
      <c r="EY1177" s="94" t="s">
        <v>183</v>
      </c>
      <c r="EZ1177" s="5">
        <v>316</v>
      </c>
      <c r="FA1177" s="5">
        <v>306</v>
      </c>
      <c r="FB1177" s="5">
        <v>10</v>
      </c>
      <c r="FC1177" s="5">
        <v>316</v>
      </c>
      <c r="FD1177" s="5">
        <v>0</v>
      </c>
      <c r="FE1177" s="5">
        <v>1</v>
      </c>
      <c r="FF1177" s="5">
        <v>17</v>
      </c>
      <c r="FG1177" s="5">
        <v>16</v>
      </c>
      <c r="FH1177" s="5">
        <v>24</v>
      </c>
      <c r="FI1177" s="5">
        <v>24</v>
      </c>
      <c r="FJ1177" s="5">
        <v>16</v>
      </c>
      <c r="FK1177" s="5">
        <v>30</v>
      </c>
      <c r="FL1177" s="5">
        <v>10</v>
      </c>
      <c r="FM1177" s="5">
        <v>20</v>
      </c>
      <c r="FN1177" s="5">
        <v>10</v>
      </c>
      <c r="FO1177" s="5">
        <v>5</v>
      </c>
      <c r="FP1177" s="5">
        <v>57</v>
      </c>
      <c r="FQ1177" s="5">
        <v>3</v>
      </c>
      <c r="FR1177" s="5">
        <v>18</v>
      </c>
      <c r="FS1177" s="5">
        <v>1</v>
      </c>
      <c r="FT1177" s="5">
        <v>11</v>
      </c>
      <c r="FU1177" s="5">
        <v>29</v>
      </c>
      <c r="FV1177" s="5">
        <v>2</v>
      </c>
      <c r="FW1177" s="5">
        <v>1</v>
      </c>
      <c r="FX1177" s="5">
        <v>0</v>
      </c>
      <c r="FY1177" s="5">
        <v>0</v>
      </c>
      <c r="FZ1177" s="5">
        <v>21</v>
      </c>
      <c r="GD1177" s="101" t="s">
        <v>572</v>
      </c>
      <c r="GE1177" s="5">
        <v>3213</v>
      </c>
      <c r="GF1177" s="5">
        <v>3013</v>
      </c>
      <c r="GG1177" s="5">
        <v>200</v>
      </c>
      <c r="GH1177" s="5">
        <v>3213</v>
      </c>
      <c r="GI1177" s="5">
        <v>0</v>
      </c>
      <c r="GJ1177" s="5">
        <v>35</v>
      </c>
      <c r="GK1177" s="5">
        <v>82</v>
      </c>
      <c r="GL1177" s="5">
        <v>209</v>
      </c>
      <c r="GM1177" s="5">
        <v>168</v>
      </c>
      <c r="GN1177" s="5">
        <v>268</v>
      </c>
      <c r="GO1177" s="5">
        <v>258</v>
      </c>
      <c r="GP1177" s="5">
        <v>371</v>
      </c>
      <c r="GQ1177" s="5">
        <v>243</v>
      </c>
      <c r="GR1177" s="5">
        <v>333</v>
      </c>
      <c r="GS1177" s="5">
        <v>159</v>
      </c>
      <c r="GT1177" s="5">
        <v>172</v>
      </c>
      <c r="GU1177" s="5">
        <v>371</v>
      </c>
      <c r="GV1177" s="5">
        <v>41</v>
      </c>
      <c r="GW1177" s="5">
        <v>119</v>
      </c>
      <c r="GX1177" s="5">
        <v>2</v>
      </c>
      <c r="GY1177" s="5">
        <v>3</v>
      </c>
      <c r="GZ1177" s="5">
        <v>81</v>
      </c>
      <c r="HA1177" s="5">
        <v>18</v>
      </c>
      <c r="HB1177" s="5">
        <v>2</v>
      </c>
      <c r="HC1177" s="5">
        <v>2</v>
      </c>
      <c r="HD1177" s="5">
        <v>0</v>
      </c>
      <c r="HE1177" s="5">
        <v>276</v>
      </c>
    </row>
    <row r="1178" spans="52:213" x14ac:dyDescent="0.25">
      <c r="AZ1178" s="92" t="s">
        <v>184</v>
      </c>
      <c r="BA1178" s="5">
        <v>845</v>
      </c>
      <c r="BB1178" s="5">
        <v>20</v>
      </c>
      <c r="BC1178" s="5">
        <v>694</v>
      </c>
      <c r="BD1178" s="5">
        <v>121</v>
      </c>
      <c r="BE1178" s="5">
        <v>4</v>
      </c>
      <c r="BF1178" s="5">
        <v>6</v>
      </c>
      <c r="BG1178" s="5">
        <v>0</v>
      </c>
      <c r="DM1178" s="101" t="s">
        <v>573</v>
      </c>
      <c r="DN1178" s="5">
        <v>176</v>
      </c>
      <c r="DO1178" s="5">
        <v>3</v>
      </c>
      <c r="DP1178" s="5">
        <v>153</v>
      </c>
      <c r="DQ1178" s="5">
        <v>20</v>
      </c>
      <c r="DR1178" s="5">
        <v>0</v>
      </c>
      <c r="DS1178" s="5">
        <v>0</v>
      </c>
      <c r="DT1178" s="5">
        <v>0</v>
      </c>
      <c r="EY1178" s="94" t="s">
        <v>184</v>
      </c>
      <c r="EZ1178" s="5">
        <v>845</v>
      </c>
      <c r="FA1178" s="5">
        <v>840</v>
      </c>
      <c r="FB1178" s="5">
        <v>5</v>
      </c>
      <c r="FC1178" s="5">
        <v>845</v>
      </c>
      <c r="FD1178" s="5">
        <v>0</v>
      </c>
      <c r="FE1178" s="5">
        <v>6</v>
      </c>
      <c r="FF1178" s="5">
        <v>5</v>
      </c>
      <c r="FG1178" s="5">
        <v>9</v>
      </c>
      <c r="FH1178" s="5">
        <v>14</v>
      </c>
      <c r="FI1178" s="5">
        <v>19</v>
      </c>
      <c r="FJ1178" s="5">
        <v>22</v>
      </c>
      <c r="FK1178" s="5">
        <v>35</v>
      </c>
      <c r="FL1178" s="5">
        <v>35</v>
      </c>
      <c r="FM1178" s="5">
        <v>45</v>
      </c>
      <c r="FN1178" s="5">
        <v>23</v>
      </c>
      <c r="FO1178" s="5">
        <v>26</v>
      </c>
      <c r="FP1178" s="5">
        <v>267</v>
      </c>
      <c r="FQ1178" s="5">
        <v>21</v>
      </c>
      <c r="FR1178" s="5">
        <v>71</v>
      </c>
      <c r="FS1178" s="5">
        <v>22</v>
      </c>
      <c r="FT1178" s="5">
        <v>61</v>
      </c>
      <c r="FU1178" s="5">
        <v>114</v>
      </c>
      <c r="FV1178" s="5">
        <v>13</v>
      </c>
      <c r="FW1178" s="5">
        <v>9</v>
      </c>
      <c r="FX1178" s="5">
        <v>16</v>
      </c>
      <c r="FY1178" s="5">
        <v>0</v>
      </c>
      <c r="FZ1178" s="5">
        <v>12</v>
      </c>
      <c r="GD1178" s="101" t="s">
        <v>573</v>
      </c>
      <c r="GE1178" s="5">
        <v>176</v>
      </c>
      <c r="GF1178" s="5">
        <v>158</v>
      </c>
      <c r="GG1178" s="5">
        <v>18</v>
      </c>
      <c r="GH1178" s="5">
        <v>176</v>
      </c>
      <c r="GI1178" s="5">
        <v>0</v>
      </c>
      <c r="GJ1178" s="5">
        <v>1</v>
      </c>
      <c r="GK1178" s="5">
        <v>4</v>
      </c>
      <c r="GL1178" s="5">
        <v>9</v>
      </c>
      <c r="GM1178" s="5">
        <v>6</v>
      </c>
      <c r="GN1178" s="5">
        <v>19</v>
      </c>
      <c r="GO1178" s="5">
        <v>21</v>
      </c>
      <c r="GP1178" s="5">
        <v>27</v>
      </c>
      <c r="GQ1178" s="5">
        <v>18</v>
      </c>
      <c r="GR1178" s="5">
        <v>9</v>
      </c>
      <c r="GS1178" s="5">
        <v>6</v>
      </c>
      <c r="GT1178" s="5">
        <v>3</v>
      </c>
      <c r="GU1178" s="5">
        <v>14</v>
      </c>
      <c r="GV1178" s="5">
        <v>0</v>
      </c>
      <c r="GW1178" s="5">
        <v>6</v>
      </c>
      <c r="GX1178" s="5">
        <v>0</v>
      </c>
      <c r="GY1178" s="5">
        <v>0</v>
      </c>
      <c r="GZ1178" s="5">
        <v>4</v>
      </c>
      <c r="HA1178" s="5">
        <v>1</v>
      </c>
      <c r="HB1178" s="5">
        <v>0</v>
      </c>
      <c r="HC1178" s="5">
        <v>0</v>
      </c>
      <c r="HD1178" s="5">
        <v>0</v>
      </c>
      <c r="HE1178" s="5">
        <v>28</v>
      </c>
    </row>
    <row r="1179" spans="52:213" x14ac:dyDescent="0.25">
      <c r="AZ1179" s="92" t="s">
        <v>185</v>
      </c>
      <c r="BA1179" s="5">
        <v>880</v>
      </c>
      <c r="BB1179" s="5">
        <v>21</v>
      </c>
      <c r="BC1179" s="5">
        <v>425</v>
      </c>
      <c r="BD1179" s="5">
        <v>420</v>
      </c>
      <c r="BE1179" s="5">
        <v>10</v>
      </c>
      <c r="BF1179" s="5">
        <v>4</v>
      </c>
      <c r="BG1179" s="5">
        <v>0</v>
      </c>
      <c r="DM1179" s="101" t="s">
        <v>574</v>
      </c>
      <c r="DN1179" s="5">
        <v>73210</v>
      </c>
      <c r="DO1179" s="5">
        <v>499</v>
      </c>
      <c r="DP1179" s="5">
        <v>71303</v>
      </c>
      <c r="DQ1179" s="5">
        <v>1262</v>
      </c>
      <c r="DR1179" s="5">
        <v>115</v>
      </c>
      <c r="DS1179" s="5">
        <v>31</v>
      </c>
      <c r="DT1179" s="5">
        <v>0</v>
      </c>
      <c r="EY1179" s="94" t="s">
        <v>185</v>
      </c>
      <c r="EZ1179" s="5">
        <v>880</v>
      </c>
      <c r="FA1179" s="5">
        <v>875</v>
      </c>
      <c r="FB1179" s="5">
        <v>5</v>
      </c>
      <c r="FC1179" s="5">
        <v>880</v>
      </c>
      <c r="FD1179" s="5">
        <v>0</v>
      </c>
      <c r="FE1179" s="5">
        <v>7</v>
      </c>
      <c r="FF1179" s="5">
        <v>11</v>
      </c>
      <c r="FG1179" s="5">
        <v>22</v>
      </c>
      <c r="FH1179" s="5">
        <v>28</v>
      </c>
      <c r="FI1179" s="5">
        <v>36</v>
      </c>
      <c r="FJ1179" s="5">
        <v>36</v>
      </c>
      <c r="FK1179" s="5">
        <v>91</v>
      </c>
      <c r="FL1179" s="5">
        <v>48</v>
      </c>
      <c r="FM1179" s="5">
        <v>79</v>
      </c>
      <c r="FN1179" s="5">
        <v>40</v>
      </c>
      <c r="FO1179" s="5">
        <v>42</v>
      </c>
      <c r="FP1179" s="5">
        <v>166</v>
      </c>
      <c r="FQ1179" s="5">
        <v>14</v>
      </c>
      <c r="FR1179" s="5">
        <v>42</v>
      </c>
      <c r="FS1179" s="5">
        <v>17</v>
      </c>
      <c r="FT1179" s="5">
        <v>36</v>
      </c>
      <c r="FU1179" s="5">
        <v>145</v>
      </c>
      <c r="FV1179" s="5">
        <v>3</v>
      </c>
      <c r="FW1179" s="5">
        <v>2</v>
      </c>
      <c r="FX1179" s="5">
        <v>4</v>
      </c>
      <c r="FY1179" s="5">
        <v>0</v>
      </c>
      <c r="FZ1179" s="5">
        <v>11</v>
      </c>
      <c r="GD1179" s="101" t="s">
        <v>574</v>
      </c>
      <c r="GE1179" s="5">
        <v>73210</v>
      </c>
      <c r="GF1179" s="5">
        <v>72756</v>
      </c>
      <c r="GG1179" s="5">
        <v>454</v>
      </c>
      <c r="GH1179" s="5">
        <v>73210</v>
      </c>
      <c r="GI1179" s="5">
        <v>5</v>
      </c>
      <c r="GJ1179" s="5">
        <v>244</v>
      </c>
      <c r="GK1179" s="5">
        <v>486</v>
      </c>
      <c r="GL1179" s="5">
        <v>1137</v>
      </c>
      <c r="GM1179" s="5">
        <v>675</v>
      </c>
      <c r="GN1179" s="5">
        <v>1451</v>
      </c>
      <c r="GO1179" s="5">
        <v>1570</v>
      </c>
      <c r="GP1179" s="5">
        <v>2654</v>
      </c>
      <c r="GQ1179" s="5">
        <v>2444</v>
      </c>
      <c r="GR1179" s="5">
        <v>3803</v>
      </c>
      <c r="GS1179" s="5">
        <v>2688</v>
      </c>
      <c r="GT1179" s="5">
        <v>3037</v>
      </c>
      <c r="GU1179" s="5">
        <v>16190</v>
      </c>
      <c r="GV1179" s="5">
        <v>1373</v>
      </c>
      <c r="GW1179" s="5">
        <v>6715</v>
      </c>
      <c r="GX1179" s="5">
        <v>377</v>
      </c>
      <c r="GY1179" s="5">
        <v>1052</v>
      </c>
      <c r="GZ1179" s="5">
        <v>21709</v>
      </c>
      <c r="HA1179" s="5">
        <v>2816</v>
      </c>
      <c r="HB1179" s="5">
        <v>570</v>
      </c>
      <c r="HC1179" s="5">
        <v>147</v>
      </c>
      <c r="HD1179" s="5">
        <v>0</v>
      </c>
      <c r="HE1179" s="5">
        <v>2067</v>
      </c>
    </row>
    <row r="1180" spans="52:213" x14ac:dyDescent="0.25">
      <c r="AZ1180" s="92" t="s">
        <v>186</v>
      </c>
      <c r="BA1180" s="5">
        <v>1093</v>
      </c>
      <c r="BB1180" s="5">
        <v>23</v>
      </c>
      <c r="BC1180" s="5">
        <v>485</v>
      </c>
      <c r="BD1180" s="5">
        <v>554</v>
      </c>
      <c r="BE1180" s="5">
        <v>26</v>
      </c>
      <c r="BF1180" s="5">
        <v>5</v>
      </c>
      <c r="BG1180" s="5">
        <v>0</v>
      </c>
      <c r="DM1180" s="101" t="s">
        <v>575</v>
      </c>
      <c r="DN1180" s="5">
        <v>648</v>
      </c>
      <c r="DO1180" s="5">
        <v>6</v>
      </c>
      <c r="DP1180" s="5">
        <v>612</v>
      </c>
      <c r="DQ1180" s="5">
        <v>28</v>
      </c>
      <c r="DR1180" s="5">
        <v>2</v>
      </c>
      <c r="DS1180" s="5">
        <v>0</v>
      </c>
      <c r="DT1180" s="5">
        <v>0</v>
      </c>
      <c r="EY1180" s="94" t="s">
        <v>186</v>
      </c>
      <c r="EZ1180" s="5">
        <v>1093</v>
      </c>
      <c r="FA1180" s="5">
        <v>1085</v>
      </c>
      <c r="FB1180" s="5">
        <v>8</v>
      </c>
      <c r="FC1180" s="5">
        <v>1093</v>
      </c>
      <c r="FD1180" s="5">
        <v>0</v>
      </c>
      <c r="FE1180" s="5">
        <v>4</v>
      </c>
      <c r="FF1180" s="5">
        <v>6</v>
      </c>
      <c r="FG1180" s="5">
        <v>22</v>
      </c>
      <c r="FH1180" s="5">
        <v>15</v>
      </c>
      <c r="FI1180" s="5">
        <v>26</v>
      </c>
      <c r="FJ1180" s="5">
        <v>41</v>
      </c>
      <c r="FK1180" s="5">
        <v>58</v>
      </c>
      <c r="FL1180" s="5">
        <v>46</v>
      </c>
      <c r="FM1180" s="5">
        <v>82</v>
      </c>
      <c r="FN1180" s="5">
        <v>36</v>
      </c>
      <c r="FO1180" s="5">
        <v>58</v>
      </c>
      <c r="FP1180" s="5">
        <v>270</v>
      </c>
      <c r="FQ1180" s="5">
        <v>15</v>
      </c>
      <c r="FR1180" s="5">
        <v>89</v>
      </c>
      <c r="FS1180" s="5">
        <v>21</v>
      </c>
      <c r="FT1180" s="5">
        <v>65</v>
      </c>
      <c r="FU1180" s="5">
        <v>183</v>
      </c>
      <c r="FV1180" s="5">
        <v>8</v>
      </c>
      <c r="FW1180" s="5">
        <v>17</v>
      </c>
      <c r="FX1180" s="5">
        <v>6</v>
      </c>
      <c r="FY1180" s="5">
        <v>0</v>
      </c>
      <c r="FZ1180" s="5">
        <v>25</v>
      </c>
      <c r="GD1180" s="101" t="s">
        <v>575</v>
      </c>
      <c r="GE1180" s="5">
        <v>648</v>
      </c>
      <c r="GF1180" s="5">
        <v>630</v>
      </c>
      <c r="GG1180" s="5">
        <v>18</v>
      </c>
      <c r="GH1180" s="5">
        <v>648</v>
      </c>
      <c r="GI1180" s="5">
        <v>0</v>
      </c>
      <c r="GJ1180" s="5">
        <v>3</v>
      </c>
      <c r="GK1180" s="5">
        <v>5</v>
      </c>
      <c r="GL1180" s="5">
        <v>13</v>
      </c>
      <c r="GM1180" s="5">
        <v>11</v>
      </c>
      <c r="GN1180" s="5">
        <v>21</v>
      </c>
      <c r="GO1180" s="5">
        <v>34</v>
      </c>
      <c r="GP1180" s="5">
        <v>24</v>
      </c>
      <c r="GQ1180" s="5">
        <v>55</v>
      </c>
      <c r="GR1180" s="5">
        <v>39</v>
      </c>
      <c r="GS1180" s="5">
        <v>33</v>
      </c>
      <c r="GT1180" s="5">
        <v>37</v>
      </c>
      <c r="GU1180" s="5">
        <v>97</v>
      </c>
      <c r="GV1180" s="5">
        <v>7</v>
      </c>
      <c r="GW1180" s="5">
        <v>52</v>
      </c>
      <c r="GX1180" s="5">
        <v>1</v>
      </c>
      <c r="GY1180" s="5">
        <v>15</v>
      </c>
      <c r="GZ1180" s="5">
        <v>150</v>
      </c>
      <c r="HA1180" s="5">
        <v>22</v>
      </c>
      <c r="HB1180" s="5">
        <v>5</v>
      </c>
      <c r="HC1180" s="5">
        <v>1</v>
      </c>
      <c r="HD1180" s="5">
        <v>0</v>
      </c>
      <c r="HE1180" s="5">
        <v>23</v>
      </c>
    </row>
    <row r="1181" spans="52:213" x14ac:dyDescent="0.25">
      <c r="AZ1181" s="92" t="s">
        <v>187</v>
      </c>
      <c r="BA1181" s="5">
        <v>470</v>
      </c>
      <c r="BB1181" s="5">
        <v>20</v>
      </c>
      <c r="BC1181" s="5">
        <v>412</v>
      </c>
      <c r="BD1181" s="5">
        <v>30</v>
      </c>
      <c r="BE1181" s="5">
        <v>3</v>
      </c>
      <c r="BF1181" s="5">
        <v>5</v>
      </c>
      <c r="BG1181" s="5">
        <v>0</v>
      </c>
      <c r="DM1181" s="101" t="s">
        <v>576</v>
      </c>
      <c r="DN1181" s="5">
        <v>117</v>
      </c>
      <c r="DO1181" s="5">
        <v>1</v>
      </c>
      <c r="DP1181" s="5">
        <v>110</v>
      </c>
      <c r="DQ1181" s="5">
        <v>6</v>
      </c>
      <c r="DR1181" s="5">
        <v>0</v>
      </c>
      <c r="DS1181" s="5">
        <v>0</v>
      </c>
      <c r="DT1181" s="5">
        <v>0</v>
      </c>
      <c r="EY1181" s="94" t="s">
        <v>187</v>
      </c>
      <c r="EZ1181" s="5">
        <v>470</v>
      </c>
      <c r="FA1181" s="5">
        <v>463</v>
      </c>
      <c r="FB1181" s="5">
        <v>7</v>
      </c>
      <c r="FC1181" s="5">
        <v>470</v>
      </c>
      <c r="FD1181" s="5">
        <v>0</v>
      </c>
      <c r="FE1181" s="5">
        <v>0</v>
      </c>
      <c r="FF1181" s="5">
        <v>5</v>
      </c>
      <c r="FG1181" s="5">
        <v>2</v>
      </c>
      <c r="FH1181" s="5">
        <v>15</v>
      </c>
      <c r="FI1181" s="5">
        <v>11</v>
      </c>
      <c r="FJ1181" s="5">
        <v>15</v>
      </c>
      <c r="FK1181" s="5">
        <v>15</v>
      </c>
      <c r="FL1181" s="5">
        <v>12</v>
      </c>
      <c r="FM1181" s="5">
        <v>16</v>
      </c>
      <c r="FN1181" s="5">
        <v>6</v>
      </c>
      <c r="FO1181" s="5">
        <v>8</v>
      </c>
      <c r="FP1181" s="5">
        <v>100</v>
      </c>
      <c r="FQ1181" s="5">
        <v>15</v>
      </c>
      <c r="FR1181" s="5">
        <v>59</v>
      </c>
      <c r="FS1181" s="5">
        <v>7</v>
      </c>
      <c r="FT1181" s="5">
        <v>24</v>
      </c>
      <c r="FU1181" s="5">
        <v>101</v>
      </c>
      <c r="FV1181" s="5">
        <v>32</v>
      </c>
      <c r="FW1181" s="5">
        <v>9</v>
      </c>
      <c r="FX1181" s="5">
        <v>2</v>
      </c>
      <c r="FY1181" s="5">
        <v>0</v>
      </c>
      <c r="FZ1181" s="5">
        <v>16</v>
      </c>
      <c r="GD1181" s="101" t="s">
        <v>576</v>
      </c>
      <c r="GE1181" s="5">
        <v>117</v>
      </c>
      <c r="GF1181" s="5">
        <v>114</v>
      </c>
      <c r="GG1181" s="5">
        <v>3</v>
      </c>
      <c r="GH1181" s="5">
        <v>117</v>
      </c>
      <c r="GI1181" s="5">
        <v>0</v>
      </c>
      <c r="GJ1181" s="5">
        <v>1</v>
      </c>
      <c r="GK1181" s="5">
        <v>6</v>
      </c>
      <c r="GL1181" s="5">
        <v>3</v>
      </c>
      <c r="GM1181" s="5">
        <v>2</v>
      </c>
      <c r="GN1181" s="5">
        <v>8</v>
      </c>
      <c r="GO1181" s="5">
        <v>2</v>
      </c>
      <c r="GP1181" s="5">
        <v>9</v>
      </c>
      <c r="GQ1181" s="5">
        <v>5</v>
      </c>
      <c r="GR1181" s="5">
        <v>3</v>
      </c>
      <c r="GS1181" s="5">
        <v>1</v>
      </c>
      <c r="GT1181" s="5">
        <v>0</v>
      </c>
      <c r="GU1181" s="5">
        <v>21</v>
      </c>
      <c r="GV1181" s="5">
        <v>0</v>
      </c>
      <c r="GW1181" s="5">
        <v>21</v>
      </c>
      <c r="GX1181" s="5">
        <v>0</v>
      </c>
      <c r="GY1181" s="5">
        <v>0</v>
      </c>
      <c r="GZ1181" s="5">
        <v>26</v>
      </c>
      <c r="HA1181" s="5">
        <v>2</v>
      </c>
      <c r="HB1181" s="5">
        <v>0</v>
      </c>
      <c r="HC1181" s="5">
        <v>0</v>
      </c>
      <c r="HD1181" s="5">
        <v>0</v>
      </c>
      <c r="HE1181" s="5">
        <v>7</v>
      </c>
    </row>
    <row r="1182" spans="52:213" x14ac:dyDescent="0.25">
      <c r="AZ1182" s="92" t="s">
        <v>188</v>
      </c>
      <c r="BA1182" s="5">
        <v>794</v>
      </c>
      <c r="BB1182" s="5">
        <v>25</v>
      </c>
      <c r="BC1182" s="5">
        <v>726</v>
      </c>
      <c r="BD1182" s="5">
        <v>34</v>
      </c>
      <c r="BE1182" s="5">
        <v>2</v>
      </c>
      <c r="BF1182" s="5">
        <v>7</v>
      </c>
      <c r="BG1182" s="5">
        <v>0</v>
      </c>
      <c r="DM1182" s="101" t="s">
        <v>577</v>
      </c>
      <c r="DN1182" s="5">
        <v>660</v>
      </c>
      <c r="DO1182" s="5">
        <v>2</v>
      </c>
      <c r="DP1182" s="5">
        <v>577</v>
      </c>
      <c r="DQ1182" s="5">
        <v>63</v>
      </c>
      <c r="DR1182" s="5">
        <v>17</v>
      </c>
      <c r="DS1182" s="5">
        <v>1</v>
      </c>
      <c r="DT1182" s="5">
        <v>0</v>
      </c>
      <c r="EY1182" s="94" t="s">
        <v>188</v>
      </c>
      <c r="EZ1182" s="5">
        <v>794</v>
      </c>
      <c r="FA1182" s="5">
        <v>794</v>
      </c>
      <c r="FB1182" s="5">
        <v>0</v>
      </c>
      <c r="FC1182" s="5">
        <v>794</v>
      </c>
      <c r="FD1182" s="5">
        <v>0</v>
      </c>
      <c r="FE1182" s="5">
        <v>5</v>
      </c>
      <c r="FF1182" s="5">
        <v>7</v>
      </c>
      <c r="FG1182" s="5">
        <v>11</v>
      </c>
      <c r="FH1182" s="5">
        <v>8</v>
      </c>
      <c r="FI1182" s="5">
        <v>10</v>
      </c>
      <c r="FJ1182" s="5">
        <v>18</v>
      </c>
      <c r="FK1182" s="5">
        <v>27</v>
      </c>
      <c r="FL1182" s="5">
        <v>12</v>
      </c>
      <c r="FM1182" s="5">
        <v>32</v>
      </c>
      <c r="FN1182" s="5">
        <v>6</v>
      </c>
      <c r="FO1182" s="5">
        <v>17</v>
      </c>
      <c r="FP1182" s="5">
        <v>203</v>
      </c>
      <c r="FQ1182" s="5">
        <v>24</v>
      </c>
      <c r="FR1182" s="5">
        <v>134</v>
      </c>
      <c r="FS1182" s="5">
        <v>24</v>
      </c>
      <c r="FT1182" s="5">
        <v>68</v>
      </c>
      <c r="FU1182" s="5">
        <v>153</v>
      </c>
      <c r="FV1182" s="5">
        <v>20</v>
      </c>
      <c r="FW1182" s="5">
        <v>1</v>
      </c>
      <c r="FX1182" s="5">
        <v>3</v>
      </c>
      <c r="FY1182" s="5">
        <v>0</v>
      </c>
      <c r="FZ1182" s="5">
        <v>11</v>
      </c>
      <c r="GD1182" s="101" t="s">
        <v>577</v>
      </c>
      <c r="GE1182" s="5">
        <v>660</v>
      </c>
      <c r="GF1182" s="5">
        <v>622</v>
      </c>
      <c r="GG1182" s="5">
        <v>38</v>
      </c>
      <c r="GH1182" s="5">
        <v>660</v>
      </c>
      <c r="GI1182" s="5">
        <v>0</v>
      </c>
      <c r="GJ1182" s="5">
        <v>7</v>
      </c>
      <c r="GK1182" s="5">
        <v>21</v>
      </c>
      <c r="GL1182" s="5">
        <v>27</v>
      </c>
      <c r="GM1182" s="5">
        <v>22</v>
      </c>
      <c r="GN1182" s="5">
        <v>55</v>
      </c>
      <c r="GO1182" s="5">
        <v>67</v>
      </c>
      <c r="GP1182" s="5">
        <v>78</v>
      </c>
      <c r="GQ1182" s="5">
        <v>53</v>
      </c>
      <c r="GR1182" s="5">
        <v>60</v>
      </c>
      <c r="GS1182" s="5">
        <v>46</v>
      </c>
      <c r="GT1182" s="5">
        <v>24</v>
      </c>
      <c r="GU1182" s="5">
        <v>83</v>
      </c>
      <c r="GV1182" s="5">
        <v>12</v>
      </c>
      <c r="GW1182" s="5">
        <v>18</v>
      </c>
      <c r="GX1182" s="5">
        <v>1</v>
      </c>
      <c r="GY1182" s="5">
        <v>1</v>
      </c>
      <c r="GZ1182" s="5">
        <v>24</v>
      </c>
      <c r="HA1182" s="5">
        <v>5</v>
      </c>
      <c r="HB1182" s="5">
        <v>6</v>
      </c>
      <c r="HC1182" s="5">
        <v>1</v>
      </c>
      <c r="HD1182" s="5">
        <v>0</v>
      </c>
      <c r="HE1182" s="5">
        <v>49</v>
      </c>
    </row>
    <row r="1183" spans="52:213" x14ac:dyDescent="0.25">
      <c r="AZ1183" s="92" t="s">
        <v>189</v>
      </c>
      <c r="BA1183" s="5">
        <v>13795</v>
      </c>
      <c r="BB1183" s="5">
        <v>380</v>
      </c>
      <c r="BC1183" s="5">
        <v>13052</v>
      </c>
      <c r="BD1183" s="5">
        <v>285</v>
      </c>
      <c r="BE1183" s="5">
        <v>40</v>
      </c>
      <c r="BF1183" s="5">
        <v>38</v>
      </c>
      <c r="BG1183" s="5">
        <v>0</v>
      </c>
      <c r="DM1183" s="101" t="s">
        <v>578</v>
      </c>
      <c r="DN1183" s="5">
        <v>63862</v>
      </c>
      <c r="DO1183" s="5">
        <v>1775</v>
      </c>
      <c r="DP1183" s="5">
        <v>60991</v>
      </c>
      <c r="DQ1183" s="5">
        <v>803</v>
      </c>
      <c r="DR1183" s="5">
        <v>191</v>
      </c>
      <c r="DS1183" s="5">
        <v>102</v>
      </c>
      <c r="DT1183" s="5">
        <v>0</v>
      </c>
      <c r="EY1183" s="94" t="s">
        <v>189</v>
      </c>
      <c r="EZ1183" s="5">
        <v>13795</v>
      </c>
      <c r="FA1183" s="5">
        <v>13766</v>
      </c>
      <c r="FB1183" s="5">
        <v>29</v>
      </c>
      <c r="FC1183" s="5">
        <v>13795</v>
      </c>
      <c r="FD1183" s="5">
        <v>3</v>
      </c>
      <c r="FE1183" s="5">
        <v>40</v>
      </c>
      <c r="FF1183" s="5">
        <v>58</v>
      </c>
      <c r="FG1183" s="5">
        <v>92</v>
      </c>
      <c r="FH1183" s="5">
        <v>87</v>
      </c>
      <c r="FI1183" s="5">
        <v>164</v>
      </c>
      <c r="FJ1183" s="5">
        <v>117</v>
      </c>
      <c r="FK1183" s="5">
        <v>309</v>
      </c>
      <c r="FL1183" s="5">
        <v>164</v>
      </c>
      <c r="FM1183" s="5">
        <v>293</v>
      </c>
      <c r="FN1183" s="5">
        <v>131</v>
      </c>
      <c r="FO1183" s="5">
        <v>252</v>
      </c>
      <c r="FP1183" s="5">
        <v>3528</v>
      </c>
      <c r="FQ1183" s="5">
        <v>253</v>
      </c>
      <c r="FR1183" s="5">
        <v>2023</v>
      </c>
      <c r="FS1183" s="5">
        <v>378</v>
      </c>
      <c r="FT1183" s="5">
        <v>1499</v>
      </c>
      <c r="FU1183" s="5">
        <v>3803</v>
      </c>
      <c r="FV1183" s="5">
        <v>401</v>
      </c>
      <c r="FW1183" s="5">
        <v>37</v>
      </c>
      <c r="FX1183" s="5">
        <v>41</v>
      </c>
      <c r="FY1183" s="5">
        <v>1</v>
      </c>
      <c r="FZ1183" s="5">
        <v>121</v>
      </c>
      <c r="GD1183" s="101" t="s">
        <v>578</v>
      </c>
      <c r="GE1183" s="5">
        <v>63862</v>
      </c>
      <c r="GF1183" s="5">
        <v>63570</v>
      </c>
      <c r="GG1183" s="5">
        <v>292</v>
      </c>
      <c r="GH1183" s="5">
        <v>63862</v>
      </c>
      <c r="GI1183" s="5">
        <v>5</v>
      </c>
      <c r="GJ1183" s="5">
        <v>399</v>
      </c>
      <c r="GK1183" s="5">
        <v>588</v>
      </c>
      <c r="GL1183" s="5">
        <v>1558</v>
      </c>
      <c r="GM1183" s="5">
        <v>808</v>
      </c>
      <c r="GN1183" s="5">
        <v>1499</v>
      </c>
      <c r="GO1183" s="5">
        <v>1524</v>
      </c>
      <c r="GP1183" s="5">
        <v>3203</v>
      </c>
      <c r="GQ1183" s="5">
        <v>2121</v>
      </c>
      <c r="GR1183" s="5">
        <v>3296</v>
      </c>
      <c r="GS1183" s="5">
        <v>1845</v>
      </c>
      <c r="GT1183" s="5">
        <v>1775</v>
      </c>
      <c r="GU1183" s="5">
        <v>11291</v>
      </c>
      <c r="GV1183" s="5">
        <v>1215</v>
      </c>
      <c r="GW1183" s="5">
        <v>5072</v>
      </c>
      <c r="GX1183" s="5">
        <v>314</v>
      </c>
      <c r="GY1183" s="5">
        <v>900</v>
      </c>
      <c r="GZ1183" s="5">
        <v>17284</v>
      </c>
      <c r="HA1183" s="5">
        <v>6353</v>
      </c>
      <c r="HB1183" s="5">
        <v>1647</v>
      </c>
      <c r="HC1183" s="5">
        <v>146</v>
      </c>
      <c r="HD1183" s="5">
        <v>0</v>
      </c>
      <c r="HE1183" s="5">
        <v>1019</v>
      </c>
    </row>
    <row r="1184" spans="52:213" x14ac:dyDescent="0.25">
      <c r="AZ1184" s="92" t="s">
        <v>190</v>
      </c>
      <c r="BA1184" s="5">
        <v>24746</v>
      </c>
      <c r="BB1184" s="5">
        <v>720</v>
      </c>
      <c r="BC1184" s="5">
        <v>23307</v>
      </c>
      <c r="BD1184" s="5">
        <v>539</v>
      </c>
      <c r="BE1184" s="5">
        <v>81</v>
      </c>
      <c r="BF1184" s="5">
        <v>99</v>
      </c>
      <c r="BG1184" s="5">
        <v>0</v>
      </c>
      <c r="DM1184" s="101" t="s">
        <v>579</v>
      </c>
      <c r="DN1184" s="5">
        <v>79264</v>
      </c>
      <c r="DO1184" s="5">
        <v>1421</v>
      </c>
      <c r="DP1184" s="5">
        <v>76072</v>
      </c>
      <c r="DQ1184" s="5">
        <v>1389</v>
      </c>
      <c r="DR1184" s="5">
        <v>209</v>
      </c>
      <c r="DS1184" s="5">
        <v>173</v>
      </c>
      <c r="DT1184" s="5">
        <v>0</v>
      </c>
      <c r="EY1184" s="94" t="s">
        <v>190</v>
      </c>
      <c r="EZ1184" s="5">
        <v>24746</v>
      </c>
      <c r="FA1184" s="5">
        <v>24687</v>
      </c>
      <c r="FB1184" s="5">
        <v>59</v>
      </c>
      <c r="FC1184" s="5">
        <v>24746</v>
      </c>
      <c r="FD1184" s="5">
        <v>6</v>
      </c>
      <c r="FE1184" s="5">
        <v>115</v>
      </c>
      <c r="FF1184" s="5">
        <v>148</v>
      </c>
      <c r="FG1184" s="5">
        <v>257</v>
      </c>
      <c r="FH1184" s="5">
        <v>279</v>
      </c>
      <c r="FI1184" s="5">
        <v>359</v>
      </c>
      <c r="FJ1184" s="5">
        <v>356</v>
      </c>
      <c r="FK1184" s="5">
        <v>900</v>
      </c>
      <c r="FL1184" s="5">
        <v>643</v>
      </c>
      <c r="FM1184" s="5">
        <v>1235</v>
      </c>
      <c r="FN1184" s="5">
        <v>476</v>
      </c>
      <c r="FO1184" s="5">
        <v>692</v>
      </c>
      <c r="FP1184" s="5">
        <v>8799</v>
      </c>
      <c r="FQ1184" s="5">
        <v>756</v>
      </c>
      <c r="FR1184" s="5">
        <v>4066</v>
      </c>
      <c r="FS1184" s="5">
        <v>849</v>
      </c>
      <c r="FT1184" s="5">
        <v>1894</v>
      </c>
      <c r="FU1184" s="5">
        <v>2410</v>
      </c>
      <c r="FV1184" s="5">
        <v>162</v>
      </c>
      <c r="FW1184" s="5">
        <v>29</v>
      </c>
      <c r="FX1184" s="5">
        <v>20</v>
      </c>
      <c r="FY1184" s="5">
        <v>2</v>
      </c>
      <c r="FZ1184" s="5">
        <v>293</v>
      </c>
      <c r="GD1184" s="101" t="s">
        <v>579</v>
      </c>
      <c r="GE1184" s="5">
        <v>79264</v>
      </c>
      <c r="GF1184" s="5">
        <v>78528</v>
      </c>
      <c r="GG1184" s="5">
        <v>736</v>
      </c>
      <c r="GH1184" s="5">
        <v>79264</v>
      </c>
      <c r="GI1184" s="5">
        <v>5</v>
      </c>
      <c r="GJ1184" s="5">
        <v>397</v>
      </c>
      <c r="GK1184" s="5">
        <v>807</v>
      </c>
      <c r="GL1184" s="5">
        <v>1907</v>
      </c>
      <c r="GM1184" s="5">
        <v>1516</v>
      </c>
      <c r="GN1184" s="5">
        <v>2850</v>
      </c>
      <c r="GO1184" s="5">
        <v>2645</v>
      </c>
      <c r="GP1184" s="5">
        <v>5457</v>
      </c>
      <c r="GQ1184" s="5">
        <v>4904</v>
      </c>
      <c r="GR1184" s="5">
        <v>6527</v>
      </c>
      <c r="GS1184" s="5">
        <v>3666</v>
      </c>
      <c r="GT1184" s="5">
        <v>3766</v>
      </c>
      <c r="GU1184" s="5">
        <v>18935</v>
      </c>
      <c r="GV1184" s="5">
        <v>1872</v>
      </c>
      <c r="GW1184" s="5">
        <v>7696</v>
      </c>
      <c r="GX1184" s="5">
        <v>246</v>
      </c>
      <c r="GY1184" s="5">
        <v>691</v>
      </c>
      <c r="GZ1184" s="5">
        <v>10786</v>
      </c>
      <c r="HA1184" s="5">
        <v>2109</v>
      </c>
      <c r="HB1184" s="5">
        <v>555</v>
      </c>
      <c r="HC1184" s="5">
        <v>151</v>
      </c>
      <c r="HD1184" s="5">
        <v>0</v>
      </c>
      <c r="HE1184" s="5">
        <v>1776</v>
      </c>
    </row>
    <row r="1185" spans="52:213" x14ac:dyDescent="0.25">
      <c r="AZ1185" s="92" t="s">
        <v>191</v>
      </c>
      <c r="BA1185" s="5">
        <v>1977</v>
      </c>
      <c r="BB1185" s="5">
        <v>53</v>
      </c>
      <c r="BC1185" s="5">
        <v>1682</v>
      </c>
      <c r="BD1185" s="5">
        <v>213</v>
      </c>
      <c r="BE1185" s="5">
        <v>13</v>
      </c>
      <c r="BF1185" s="5">
        <v>16</v>
      </c>
      <c r="BG1185" s="5">
        <v>0</v>
      </c>
      <c r="DM1185" s="101" t="s">
        <v>580</v>
      </c>
      <c r="DN1185" s="5">
        <v>396</v>
      </c>
      <c r="DO1185" s="5">
        <v>14</v>
      </c>
      <c r="DP1185" s="5">
        <v>356</v>
      </c>
      <c r="DQ1185" s="5">
        <v>13</v>
      </c>
      <c r="DR1185" s="5">
        <v>8</v>
      </c>
      <c r="DS1185" s="5">
        <v>5</v>
      </c>
      <c r="DT1185" s="5">
        <v>0</v>
      </c>
      <c r="EY1185" s="94" t="s">
        <v>191</v>
      </c>
      <c r="EZ1185" s="5">
        <v>1977</v>
      </c>
      <c r="FA1185" s="5">
        <v>1970</v>
      </c>
      <c r="FB1185" s="5">
        <v>7</v>
      </c>
      <c r="FC1185" s="5">
        <v>1977</v>
      </c>
      <c r="FD1185" s="5">
        <v>0</v>
      </c>
      <c r="FE1185" s="5">
        <v>12</v>
      </c>
      <c r="FF1185" s="5">
        <v>22</v>
      </c>
      <c r="FG1185" s="5">
        <v>56</v>
      </c>
      <c r="FH1185" s="5">
        <v>32</v>
      </c>
      <c r="FI1185" s="5">
        <v>68</v>
      </c>
      <c r="FJ1185" s="5">
        <v>64</v>
      </c>
      <c r="FK1185" s="5">
        <v>85</v>
      </c>
      <c r="FL1185" s="5">
        <v>61</v>
      </c>
      <c r="FM1185" s="5">
        <v>86</v>
      </c>
      <c r="FN1185" s="5">
        <v>42</v>
      </c>
      <c r="FO1185" s="5">
        <v>71</v>
      </c>
      <c r="FP1185" s="5">
        <v>395</v>
      </c>
      <c r="FQ1185" s="5">
        <v>21</v>
      </c>
      <c r="FR1185" s="5">
        <v>203</v>
      </c>
      <c r="FS1185" s="5">
        <v>25</v>
      </c>
      <c r="FT1185" s="5">
        <v>104</v>
      </c>
      <c r="FU1185" s="5">
        <v>517</v>
      </c>
      <c r="FV1185" s="5">
        <v>61</v>
      </c>
      <c r="FW1185" s="5">
        <v>12</v>
      </c>
      <c r="FX1185" s="5">
        <v>4</v>
      </c>
      <c r="FY1185" s="5">
        <v>0</v>
      </c>
      <c r="FZ1185" s="5">
        <v>36</v>
      </c>
      <c r="GD1185" s="101" t="s">
        <v>580</v>
      </c>
      <c r="GE1185" s="5">
        <v>396</v>
      </c>
      <c r="GF1185" s="5">
        <v>392</v>
      </c>
      <c r="GG1185" s="5">
        <v>4</v>
      </c>
      <c r="GH1185" s="5">
        <v>396</v>
      </c>
      <c r="GI1185" s="5">
        <v>0</v>
      </c>
      <c r="GJ1185" s="5">
        <v>2</v>
      </c>
      <c r="GK1185" s="5">
        <v>5</v>
      </c>
      <c r="GL1185" s="5">
        <v>9</v>
      </c>
      <c r="GM1185" s="5">
        <v>12</v>
      </c>
      <c r="GN1185" s="5">
        <v>18</v>
      </c>
      <c r="GO1185" s="5">
        <v>18</v>
      </c>
      <c r="GP1185" s="5">
        <v>34</v>
      </c>
      <c r="GQ1185" s="5">
        <v>32</v>
      </c>
      <c r="GR1185" s="5">
        <v>48</v>
      </c>
      <c r="GS1185" s="5">
        <v>22</v>
      </c>
      <c r="GT1185" s="5">
        <v>12</v>
      </c>
      <c r="GU1185" s="5">
        <v>63</v>
      </c>
      <c r="GV1185" s="5">
        <v>17</v>
      </c>
      <c r="GW1185" s="5">
        <v>28</v>
      </c>
      <c r="GX1185" s="5">
        <v>1</v>
      </c>
      <c r="GY1185" s="5">
        <v>0</v>
      </c>
      <c r="GZ1185" s="5">
        <v>51</v>
      </c>
      <c r="HA1185" s="5">
        <v>9</v>
      </c>
      <c r="HB1185" s="5">
        <v>1</v>
      </c>
      <c r="HC1185" s="5">
        <v>0</v>
      </c>
      <c r="HD1185" s="5">
        <v>0</v>
      </c>
      <c r="HE1185" s="5">
        <v>14</v>
      </c>
    </row>
    <row r="1186" spans="52:213" x14ac:dyDescent="0.25">
      <c r="AZ1186" s="92" t="s">
        <v>192</v>
      </c>
      <c r="BA1186" s="5">
        <v>947</v>
      </c>
      <c r="BB1186" s="5">
        <v>11</v>
      </c>
      <c r="BC1186" s="5">
        <v>847</v>
      </c>
      <c r="BD1186" s="5">
        <v>77</v>
      </c>
      <c r="BE1186" s="5">
        <v>11</v>
      </c>
      <c r="BF1186" s="5">
        <v>1</v>
      </c>
      <c r="BG1186" s="5">
        <v>0</v>
      </c>
      <c r="DM1186" s="101" t="s">
        <v>581</v>
      </c>
      <c r="DN1186" s="5">
        <v>13330</v>
      </c>
      <c r="DO1186" s="5">
        <v>344</v>
      </c>
      <c r="DP1186" s="5">
        <v>12674</v>
      </c>
      <c r="DQ1186" s="5">
        <v>246</v>
      </c>
      <c r="DR1186" s="5">
        <v>18</v>
      </c>
      <c r="DS1186" s="5">
        <v>48</v>
      </c>
      <c r="DT1186" s="5">
        <v>0</v>
      </c>
      <c r="EY1186" s="94" t="s">
        <v>192</v>
      </c>
      <c r="EZ1186" s="5">
        <v>947</v>
      </c>
      <c r="FA1186" s="5">
        <v>942</v>
      </c>
      <c r="FB1186" s="5">
        <v>5</v>
      </c>
      <c r="FC1186" s="5">
        <v>947</v>
      </c>
      <c r="FD1186" s="5">
        <v>2</v>
      </c>
      <c r="FE1186" s="5">
        <v>3</v>
      </c>
      <c r="FF1186" s="5">
        <v>9</v>
      </c>
      <c r="FG1186" s="5">
        <v>18</v>
      </c>
      <c r="FH1186" s="5">
        <v>17</v>
      </c>
      <c r="FI1186" s="5">
        <v>17</v>
      </c>
      <c r="FJ1186" s="5">
        <v>10</v>
      </c>
      <c r="FK1186" s="5">
        <v>21</v>
      </c>
      <c r="FL1186" s="5">
        <v>16</v>
      </c>
      <c r="FM1186" s="5">
        <v>25</v>
      </c>
      <c r="FN1186" s="5">
        <v>8</v>
      </c>
      <c r="FO1186" s="5">
        <v>14</v>
      </c>
      <c r="FP1186" s="5">
        <v>198</v>
      </c>
      <c r="FQ1186" s="5">
        <v>10</v>
      </c>
      <c r="FR1186" s="5">
        <v>123</v>
      </c>
      <c r="FS1186" s="5">
        <v>5</v>
      </c>
      <c r="FT1186" s="5">
        <v>26</v>
      </c>
      <c r="FU1186" s="5">
        <v>384</v>
      </c>
      <c r="FV1186" s="5">
        <v>26</v>
      </c>
      <c r="FW1186" s="5">
        <v>6</v>
      </c>
      <c r="FX1186" s="5">
        <v>1</v>
      </c>
      <c r="FY1186" s="5">
        <v>0</v>
      </c>
      <c r="FZ1186" s="5">
        <v>8</v>
      </c>
      <c r="GD1186" s="101" t="s">
        <v>581</v>
      </c>
      <c r="GE1186" s="5">
        <v>13330</v>
      </c>
      <c r="GF1186" s="5">
        <v>13315</v>
      </c>
      <c r="GG1186" s="5">
        <v>15</v>
      </c>
      <c r="GH1186" s="5">
        <v>13330</v>
      </c>
      <c r="GI1186" s="5">
        <v>1</v>
      </c>
      <c r="GJ1186" s="5">
        <v>57</v>
      </c>
      <c r="GK1186" s="5">
        <v>82</v>
      </c>
      <c r="GL1186" s="5">
        <v>149</v>
      </c>
      <c r="GM1186" s="5">
        <v>102</v>
      </c>
      <c r="GN1186" s="5">
        <v>211</v>
      </c>
      <c r="GO1186" s="5">
        <v>197</v>
      </c>
      <c r="GP1186" s="5">
        <v>464</v>
      </c>
      <c r="GQ1186" s="5">
        <v>288</v>
      </c>
      <c r="GR1186" s="5">
        <v>572</v>
      </c>
      <c r="GS1186" s="5">
        <v>297</v>
      </c>
      <c r="GT1186" s="5">
        <v>436</v>
      </c>
      <c r="GU1186" s="5">
        <v>4347</v>
      </c>
      <c r="GV1186" s="5">
        <v>388</v>
      </c>
      <c r="GW1186" s="5">
        <v>1916</v>
      </c>
      <c r="GX1186" s="5">
        <v>323</v>
      </c>
      <c r="GY1186" s="5">
        <v>675</v>
      </c>
      <c r="GZ1186" s="5">
        <v>2205</v>
      </c>
      <c r="HA1186" s="5">
        <v>377</v>
      </c>
      <c r="HB1186" s="5">
        <v>87</v>
      </c>
      <c r="HC1186" s="5">
        <v>20</v>
      </c>
      <c r="HD1186" s="5">
        <v>0</v>
      </c>
      <c r="HE1186" s="5">
        <v>136</v>
      </c>
    </row>
    <row r="1187" spans="52:213" x14ac:dyDescent="0.25">
      <c r="AZ1187" s="92" t="s">
        <v>193</v>
      </c>
      <c r="BA1187" s="5">
        <v>514</v>
      </c>
      <c r="BB1187" s="5">
        <v>15</v>
      </c>
      <c r="BC1187" s="5">
        <v>473</v>
      </c>
      <c r="BD1187" s="5">
        <v>20</v>
      </c>
      <c r="BE1187" s="5">
        <v>3</v>
      </c>
      <c r="BF1187" s="5">
        <v>3</v>
      </c>
      <c r="BG1187" s="5">
        <v>0</v>
      </c>
      <c r="DM1187" s="101" t="s">
        <v>582</v>
      </c>
      <c r="DN1187" s="5">
        <v>16953</v>
      </c>
      <c r="DO1187" s="5">
        <v>376</v>
      </c>
      <c r="DP1187" s="5">
        <v>16198</v>
      </c>
      <c r="DQ1187" s="5">
        <v>310</v>
      </c>
      <c r="DR1187" s="5">
        <v>30</v>
      </c>
      <c r="DS1187" s="5">
        <v>39</v>
      </c>
      <c r="DT1187" s="5">
        <v>0</v>
      </c>
      <c r="EY1187" s="94" t="s">
        <v>193</v>
      </c>
      <c r="EZ1187" s="5">
        <v>514</v>
      </c>
      <c r="FA1187" s="5">
        <v>511</v>
      </c>
      <c r="FB1187" s="5">
        <v>3</v>
      </c>
      <c r="FC1187" s="5">
        <v>514</v>
      </c>
      <c r="FD1187" s="5">
        <v>0</v>
      </c>
      <c r="FE1187" s="5">
        <v>5</v>
      </c>
      <c r="FF1187" s="5">
        <v>11</v>
      </c>
      <c r="FG1187" s="5">
        <v>10</v>
      </c>
      <c r="FH1187" s="5">
        <v>11</v>
      </c>
      <c r="FI1187" s="5">
        <v>19</v>
      </c>
      <c r="FJ1187" s="5">
        <v>16</v>
      </c>
      <c r="FK1187" s="5">
        <v>26</v>
      </c>
      <c r="FL1187" s="5">
        <v>27</v>
      </c>
      <c r="FM1187" s="5">
        <v>28</v>
      </c>
      <c r="FN1187" s="5">
        <v>11</v>
      </c>
      <c r="FO1187" s="5">
        <v>26</v>
      </c>
      <c r="FP1187" s="5">
        <v>118</v>
      </c>
      <c r="FQ1187" s="5">
        <v>13</v>
      </c>
      <c r="FR1187" s="5">
        <v>33</v>
      </c>
      <c r="FS1187" s="5">
        <v>3</v>
      </c>
      <c r="FT1187" s="5">
        <v>10</v>
      </c>
      <c r="FU1187" s="5">
        <v>125</v>
      </c>
      <c r="FV1187" s="5">
        <v>15</v>
      </c>
      <c r="FW1187" s="5">
        <v>1</v>
      </c>
      <c r="FX1187" s="5">
        <v>0</v>
      </c>
      <c r="FY1187" s="5">
        <v>0</v>
      </c>
      <c r="FZ1187" s="5">
        <v>6</v>
      </c>
      <c r="GD1187" s="101" t="s">
        <v>582</v>
      </c>
      <c r="GE1187" s="5">
        <v>16953</v>
      </c>
      <c r="GF1187" s="5">
        <v>16936</v>
      </c>
      <c r="GG1187" s="5">
        <v>17</v>
      </c>
      <c r="GH1187" s="5">
        <v>16953</v>
      </c>
      <c r="GI1187" s="5">
        <v>0</v>
      </c>
      <c r="GJ1187" s="5">
        <v>60</v>
      </c>
      <c r="GK1187" s="5">
        <v>50</v>
      </c>
      <c r="GL1187" s="5">
        <v>133</v>
      </c>
      <c r="GM1187" s="5">
        <v>84</v>
      </c>
      <c r="GN1187" s="5">
        <v>208</v>
      </c>
      <c r="GO1187" s="5">
        <v>154</v>
      </c>
      <c r="GP1187" s="5">
        <v>324</v>
      </c>
      <c r="GQ1187" s="5">
        <v>199</v>
      </c>
      <c r="GR1187" s="5">
        <v>399</v>
      </c>
      <c r="GS1187" s="5">
        <v>239</v>
      </c>
      <c r="GT1187" s="5">
        <v>316</v>
      </c>
      <c r="GU1187" s="5">
        <v>3566</v>
      </c>
      <c r="GV1187" s="5">
        <v>251</v>
      </c>
      <c r="GW1187" s="5">
        <v>1892</v>
      </c>
      <c r="GX1187" s="5">
        <v>274</v>
      </c>
      <c r="GY1187" s="5">
        <v>974</v>
      </c>
      <c r="GZ1187" s="5">
        <v>6047</v>
      </c>
      <c r="HA1187" s="5">
        <v>1286</v>
      </c>
      <c r="HB1187" s="5">
        <v>279</v>
      </c>
      <c r="HC1187" s="5">
        <v>57</v>
      </c>
      <c r="HD1187" s="5">
        <v>0</v>
      </c>
      <c r="HE1187" s="5">
        <v>161</v>
      </c>
    </row>
    <row r="1188" spans="52:213" x14ac:dyDescent="0.25">
      <c r="AZ1188" s="92" t="s">
        <v>194</v>
      </c>
      <c r="BA1188" s="5">
        <v>900</v>
      </c>
      <c r="BB1188" s="5">
        <v>13</v>
      </c>
      <c r="BC1188" s="5">
        <v>823</v>
      </c>
      <c r="BD1188" s="5">
        <v>57</v>
      </c>
      <c r="BE1188" s="5">
        <v>6</v>
      </c>
      <c r="BF1188" s="5">
        <v>1</v>
      </c>
      <c r="BG1188" s="5">
        <v>0</v>
      </c>
      <c r="DM1188" s="101" t="s">
        <v>583</v>
      </c>
      <c r="DN1188" s="5">
        <v>2831</v>
      </c>
      <c r="DO1188" s="5">
        <v>69</v>
      </c>
      <c r="DP1188" s="5">
        <v>2625</v>
      </c>
      <c r="DQ1188" s="5">
        <v>112</v>
      </c>
      <c r="DR1188" s="5">
        <v>16</v>
      </c>
      <c r="DS1188" s="5">
        <v>9</v>
      </c>
      <c r="DT1188" s="5">
        <v>0</v>
      </c>
      <c r="EY1188" s="94" t="s">
        <v>618</v>
      </c>
      <c r="EZ1188" s="5">
        <v>900</v>
      </c>
      <c r="FA1188" s="5">
        <v>890</v>
      </c>
      <c r="FB1188" s="5">
        <v>10</v>
      </c>
      <c r="FC1188" s="5">
        <v>900</v>
      </c>
      <c r="FD1188" s="5">
        <v>0</v>
      </c>
      <c r="FE1188" s="5">
        <v>6</v>
      </c>
      <c r="FF1188" s="5">
        <v>8</v>
      </c>
      <c r="FG1188" s="5">
        <v>16</v>
      </c>
      <c r="FH1188" s="5">
        <v>15</v>
      </c>
      <c r="FI1188" s="5">
        <v>22</v>
      </c>
      <c r="FJ1188" s="5">
        <v>29</v>
      </c>
      <c r="FK1188" s="5">
        <v>33</v>
      </c>
      <c r="FL1188" s="5">
        <v>51</v>
      </c>
      <c r="FM1188" s="5">
        <v>47</v>
      </c>
      <c r="FN1188" s="5">
        <v>20</v>
      </c>
      <c r="FO1188" s="5">
        <v>24</v>
      </c>
      <c r="FP1188" s="5">
        <v>212</v>
      </c>
      <c r="FQ1188" s="5">
        <v>10</v>
      </c>
      <c r="FR1188" s="5">
        <v>76</v>
      </c>
      <c r="FS1188" s="5">
        <v>11</v>
      </c>
      <c r="FT1188" s="5">
        <v>31</v>
      </c>
      <c r="FU1188" s="5">
        <v>243</v>
      </c>
      <c r="FV1188" s="5">
        <v>27</v>
      </c>
      <c r="FW1188" s="5">
        <v>2</v>
      </c>
      <c r="FX1188" s="5">
        <v>0</v>
      </c>
      <c r="FY1188" s="5">
        <v>0</v>
      </c>
      <c r="FZ1188" s="5">
        <v>17</v>
      </c>
      <c r="GD1188" s="101" t="s">
        <v>583</v>
      </c>
      <c r="GE1188" s="5">
        <v>2831</v>
      </c>
      <c r="GF1188" s="5">
        <v>2822</v>
      </c>
      <c r="GG1188" s="5">
        <v>9</v>
      </c>
      <c r="GH1188" s="5">
        <v>2831</v>
      </c>
      <c r="GI1188" s="5">
        <v>0</v>
      </c>
      <c r="GJ1188" s="5">
        <v>8</v>
      </c>
      <c r="GK1188" s="5">
        <v>13</v>
      </c>
      <c r="GL1188" s="5">
        <v>30</v>
      </c>
      <c r="GM1188" s="5">
        <v>14</v>
      </c>
      <c r="GN1188" s="5">
        <v>30</v>
      </c>
      <c r="GO1188" s="5">
        <v>29</v>
      </c>
      <c r="GP1188" s="5">
        <v>37</v>
      </c>
      <c r="GQ1188" s="5">
        <v>50</v>
      </c>
      <c r="GR1188" s="5">
        <v>70</v>
      </c>
      <c r="GS1188" s="5">
        <v>44</v>
      </c>
      <c r="GT1188" s="5">
        <v>47</v>
      </c>
      <c r="GU1188" s="5">
        <v>428</v>
      </c>
      <c r="GV1188" s="5">
        <v>41</v>
      </c>
      <c r="GW1188" s="5">
        <v>219</v>
      </c>
      <c r="GX1188" s="5">
        <v>30</v>
      </c>
      <c r="GY1188" s="5">
        <v>81</v>
      </c>
      <c r="GZ1188" s="5">
        <v>959</v>
      </c>
      <c r="HA1188" s="5">
        <v>492</v>
      </c>
      <c r="HB1188" s="5">
        <v>157</v>
      </c>
      <c r="HC1188" s="5">
        <v>15</v>
      </c>
      <c r="HD1188" s="5">
        <v>0</v>
      </c>
      <c r="HE1188" s="5">
        <v>37</v>
      </c>
    </row>
    <row r="1189" spans="52:213" x14ac:dyDescent="0.25">
      <c r="AZ1189" s="92" t="s">
        <v>195</v>
      </c>
      <c r="BA1189" s="5">
        <v>60</v>
      </c>
      <c r="BB1189" s="5">
        <v>5</v>
      </c>
      <c r="BC1189" s="5">
        <v>41</v>
      </c>
      <c r="BD1189" s="5">
        <v>14</v>
      </c>
      <c r="BE1189" s="5">
        <v>0</v>
      </c>
      <c r="BF1189" s="5">
        <v>0</v>
      </c>
      <c r="BG1189" s="5">
        <v>0</v>
      </c>
      <c r="DM1189" s="101" t="s">
        <v>584</v>
      </c>
      <c r="DN1189" s="5">
        <v>5978</v>
      </c>
      <c r="DO1189" s="5">
        <v>76</v>
      </c>
      <c r="DP1189" s="5">
        <v>5090</v>
      </c>
      <c r="DQ1189" s="5">
        <v>399</v>
      </c>
      <c r="DR1189" s="5">
        <v>231</v>
      </c>
      <c r="DS1189" s="5">
        <v>182</v>
      </c>
      <c r="DT1189" s="5">
        <v>0</v>
      </c>
      <c r="EY1189" s="94" t="s">
        <v>195</v>
      </c>
      <c r="EZ1189" s="5">
        <v>60</v>
      </c>
      <c r="FA1189" s="5">
        <v>56</v>
      </c>
      <c r="FB1189" s="5">
        <v>4</v>
      </c>
      <c r="FC1189" s="5">
        <v>60</v>
      </c>
      <c r="FD1189" s="5">
        <v>0</v>
      </c>
      <c r="FE1189" s="5">
        <v>0</v>
      </c>
      <c r="FF1189" s="5">
        <v>2</v>
      </c>
      <c r="FG1189" s="5">
        <v>3</v>
      </c>
      <c r="FH1189" s="5">
        <v>1</v>
      </c>
      <c r="FI1189" s="5">
        <v>2</v>
      </c>
      <c r="FJ1189" s="5">
        <v>1</v>
      </c>
      <c r="FK1189" s="5">
        <v>4</v>
      </c>
      <c r="FL1189" s="5">
        <v>3</v>
      </c>
      <c r="FM1189" s="5">
        <v>3</v>
      </c>
      <c r="FN1189" s="5">
        <v>3</v>
      </c>
      <c r="FO1189" s="5">
        <v>3</v>
      </c>
      <c r="FP1189" s="5">
        <v>6</v>
      </c>
      <c r="FQ1189" s="5">
        <v>0</v>
      </c>
      <c r="FR1189" s="5">
        <v>3</v>
      </c>
      <c r="FS1189" s="5">
        <v>0</v>
      </c>
      <c r="FT1189" s="5">
        <v>2</v>
      </c>
      <c r="FU1189" s="5">
        <v>18</v>
      </c>
      <c r="FV1189" s="5">
        <v>0</v>
      </c>
      <c r="FW1189" s="5">
        <v>0</v>
      </c>
      <c r="FX1189" s="5">
        <v>0</v>
      </c>
      <c r="FY1189" s="5">
        <v>0</v>
      </c>
      <c r="FZ1189" s="5">
        <v>6</v>
      </c>
      <c r="GD1189" s="101" t="s">
        <v>584</v>
      </c>
      <c r="GE1189" s="5">
        <v>5978</v>
      </c>
      <c r="GF1189" s="5">
        <v>5942</v>
      </c>
      <c r="GG1189" s="5">
        <v>36</v>
      </c>
      <c r="GH1189" s="5">
        <v>5978</v>
      </c>
      <c r="GI1189" s="5">
        <v>5</v>
      </c>
      <c r="GJ1189" s="5">
        <v>39</v>
      </c>
      <c r="GK1189" s="5">
        <v>36</v>
      </c>
      <c r="GL1189" s="5">
        <v>103</v>
      </c>
      <c r="GM1189" s="5">
        <v>80</v>
      </c>
      <c r="GN1189" s="5">
        <v>115</v>
      </c>
      <c r="GO1189" s="5">
        <v>174</v>
      </c>
      <c r="GP1189" s="5">
        <v>245</v>
      </c>
      <c r="GQ1189" s="5">
        <v>198</v>
      </c>
      <c r="GR1189" s="5">
        <v>276</v>
      </c>
      <c r="GS1189" s="5">
        <v>185</v>
      </c>
      <c r="GT1189" s="5">
        <v>233</v>
      </c>
      <c r="GU1189" s="5">
        <v>1281</v>
      </c>
      <c r="GV1189" s="5">
        <v>71</v>
      </c>
      <c r="GW1189" s="5">
        <v>528</v>
      </c>
      <c r="GX1189" s="5">
        <v>64</v>
      </c>
      <c r="GY1189" s="5">
        <v>140</v>
      </c>
      <c r="GZ1189" s="5">
        <v>1517</v>
      </c>
      <c r="HA1189" s="5">
        <v>409</v>
      </c>
      <c r="HB1189" s="5">
        <v>112</v>
      </c>
      <c r="HC1189" s="5">
        <v>56</v>
      </c>
      <c r="HD1189" s="5">
        <v>0</v>
      </c>
      <c r="HE1189" s="5">
        <v>111</v>
      </c>
    </row>
    <row r="1190" spans="52:213" x14ac:dyDescent="0.25">
      <c r="AZ1190" s="92" t="s">
        <v>196</v>
      </c>
      <c r="BA1190" s="5">
        <v>126</v>
      </c>
      <c r="BB1190" s="5">
        <v>1</v>
      </c>
      <c r="BC1190" s="5">
        <v>116</v>
      </c>
      <c r="BD1190" s="5">
        <v>8</v>
      </c>
      <c r="BE1190" s="5">
        <v>0</v>
      </c>
      <c r="BF1190" s="5">
        <v>1</v>
      </c>
      <c r="BG1190" s="5">
        <v>0</v>
      </c>
      <c r="DM1190" s="101" t="s">
        <v>585</v>
      </c>
      <c r="DN1190" s="5">
        <v>260</v>
      </c>
      <c r="DO1190" s="5">
        <v>4</v>
      </c>
      <c r="DP1190" s="5">
        <v>242</v>
      </c>
      <c r="DQ1190" s="5">
        <v>11</v>
      </c>
      <c r="DR1190" s="5">
        <v>0</v>
      </c>
      <c r="DS1190" s="5">
        <v>3</v>
      </c>
      <c r="DT1190" s="5">
        <v>0</v>
      </c>
      <c r="EY1190" s="94" t="s">
        <v>196</v>
      </c>
      <c r="EZ1190" s="5">
        <v>126</v>
      </c>
      <c r="FA1190" s="5">
        <v>125</v>
      </c>
      <c r="FB1190" s="5">
        <v>1</v>
      </c>
      <c r="FC1190" s="5">
        <v>126</v>
      </c>
      <c r="FD1190" s="5">
        <v>0</v>
      </c>
      <c r="FE1190" s="5">
        <v>0</v>
      </c>
      <c r="FF1190" s="5">
        <v>2</v>
      </c>
      <c r="FG1190" s="5">
        <v>5</v>
      </c>
      <c r="FH1190" s="5">
        <v>3</v>
      </c>
      <c r="FI1190" s="5">
        <v>1</v>
      </c>
      <c r="FJ1190" s="5">
        <v>3</v>
      </c>
      <c r="FK1190" s="5">
        <v>6</v>
      </c>
      <c r="FL1190" s="5">
        <v>2</v>
      </c>
      <c r="FM1190" s="5">
        <v>3</v>
      </c>
      <c r="FN1190" s="5">
        <v>2</v>
      </c>
      <c r="FO1190" s="5">
        <v>3</v>
      </c>
      <c r="FP1190" s="5">
        <v>11</v>
      </c>
      <c r="FQ1190" s="5">
        <v>1</v>
      </c>
      <c r="FR1190" s="5">
        <v>11</v>
      </c>
      <c r="FS1190" s="5">
        <v>3</v>
      </c>
      <c r="FT1190" s="5">
        <v>2</v>
      </c>
      <c r="FU1190" s="5">
        <v>63</v>
      </c>
      <c r="FV1190" s="5">
        <v>0</v>
      </c>
      <c r="FW1190" s="5">
        <v>0</v>
      </c>
      <c r="FX1190" s="5">
        <v>2</v>
      </c>
      <c r="FY1190" s="5">
        <v>0</v>
      </c>
      <c r="FZ1190" s="5">
        <v>3</v>
      </c>
      <c r="GD1190" s="101" t="s">
        <v>585</v>
      </c>
      <c r="GE1190" s="5">
        <v>260</v>
      </c>
      <c r="GF1190" s="5">
        <v>260</v>
      </c>
      <c r="GG1190" s="5">
        <v>0</v>
      </c>
      <c r="GH1190" s="5">
        <v>260</v>
      </c>
      <c r="GI1190" s="5">
        <v>0</v>
      </c>
      <c r="GJ1190" s="5">
        <v>0</v>
      </c>
      <c r="GK1190" s="5">
        <v>1</v>
      </c>
      <c r="GL1190" s="5">
        <v>7</v>
      </c>
      <c r="GM1190" s="5">
        <v>5</v>
      </c>
      <c r="GN1190" s="5">
        <v>4</v>
      </c>
      <c r="GO1190" s="5">
        <v>3</v>
      </c>
      <c r="GP1190" s="5">
        <v>6</v>
      </c>
      <c r="GQ1190" s="5">
        <v>6</v>
      </c>
      <c r="GR1190" s="5">
        <v>9</v>
      </c>
      <c r="GS1190" s="5">
        <v>5</v>
      </c>
      <c r="GT1190" s="5">
        <v>16</v>
      </c>
      <c r="GU1190" s="5">
        <v>42</v>
      </c>
      <c r="GV1190" s="5">
        <v>6</v>
      </c>
      <c r="GW1190" s="5">
        <v>22</v>
      </c>
      <c r="GX1190" s="5">
        <v>1</v>
      </c>
      <c r="GY1190" s="5">
        <v>6</v>
      </c>
      <c r="GZ1190" s="5">
        <v>83</v>
      </c>
      <c r="HA1190" s="5">
        <v>26</v>
      </c>
      <c r="HB1190" s="5">
        <v>6</v>
      </c>
      <c r="HC1190" s="5">
        <v>1</v>
      </c>
      <c r="HD1190" s="5">
        <v>0</v>
      </c>
      <c r="HE1190" s="5">
        <v>5</v>
      </c>
    </row>
    <row r="1191" spans="52:213" x14ac:dyDescent="0.25">
      <c r="AZ1191" s="92" t="s">
        <v>197</v>
      </c>
      <c r="BA1191" s="5">
        <v>166</v>
      </c>
      <c r="BB1191" s="5">
        <v>16</v>
      </c>
      <c r="BC1191" s="5">
        <v>111</v>
      </c>
      <c r="BD1191" s="5">
        <v>24</v>
      </c>
      <c r="BE1191" s="5">
        <v>1</v>
      </c>
      <c r="BF1191" s="5">
        <v>14</v>
      </c>
      <c r="BG1191" s="5">
        <v>0</v>
      </c>
      <c r="DM1191" s="101" t="s">
        <v>586</v>
      </c>
      <c r="DN1191" s="5">
        <v>5399</v>
      </c>
      <c r="DO1191" s="5">
        <v>120</v>
      </c>
      <c r="DP1191" s="5">
        <v>4669</v>
      </c>
      <c r="DQ1191" s="5">
        <v>538</v>
      </c>
      <c r="DR1191" s="5">
        <v>64</v>
      </c>
      <c r="DS1191" s="5">
        <v>8</v>
      </c>
      <c r="DT1191" s="5">
        <v>0</v>
      </c>
      <c r="EY1191" s="94" t="s">
        <v>197</v>
      </c>
      <c r="EZ1191" s="5">
        <v>166</v>
      </c>
      <c r="FA1191" s="5">
        <v>165</v>
      </c>
      <c r="FB1191" s="5">
        <v>1</v>
      </c>
      <c r="FC1191" s="5">
        <v>166</v>
      </c>
      <c r="FD1191" s="5">
        <v>0</v>
      </c>
      <c r="FE1191" s="5">
        <v>2</v>
      </c>
      <c r="FF1191" s="5">
        <v>4</v>
      </c>
      <c r="FG1191" s="5">
        <v>10</v>
      </c>
      <c r="FH1191" s="5">
        <v>3</v>
      </c>
      <c r="FI1191" s="5">
        <v>9</v>
      </c>
      <c r="FJ1191" s="5">
        <v>4</v>
      </c>
      <c r="FK1191" s="5">
        <v>4</v>
      </c>
      <c r="FL1191" s="5">
        <v>7</v>
      </c>
      <c r="FM1191" s="5">
        <v>2</v>
      </c>
      <c r="FN1191" s="5">
        <v>0</v>
      </c>
      <c r="FO1191" s="5">
        <v>3</v>
      </c>
      <c r="FP1191" s="5">
        <v>19</v>
      </c>
      <c r="FQ1191" s="5">
        <v>2</v>
      </c>
      <c r="FR1191" s="5">
        <v>9</v>
      </c>
      <c r="FS1191" s="5">
        <v>1</v>
      </c>
      <c r="FT1191" s="5">
        <v>2</v>
      </c>
      <c r="FU1191" s="5">
        <v>58</v>
      </c>
      <c r="FV1191" s="5">
        <v>18</v>
      </c>
      <c r="FW1191" s="5">
        <v>5</v>
      </c>
      <c r="FX1191" s="5">
        <v>1</v>
      </c>
      <c r="FY1191" s="5">
        <v>0</v>
      </c>
      <c r="FZ1191" s="5">
        <v>3</v>
      </c>
      <c r="GD1191" s="101" t="s">
        <v>586</v>
      </c>
      <c r="GE1191" s="5">
        <v>5399</v>
      </c>
      <c r="GF1191" s="5">
        <v>5379</v>
      </c>
      <c r="GG1191" s="5">
        <v>20</v>
      </c>
      <c r="GH1191" s="5">
        <v>5399</v>
      </c>
      <c r="GI1191" s="5">
        <v>1</v>
      </c>
      <c r="GJ1191" s="5">
        <v>27</v>
      </c>
      <c r="GK1191" s="5">
        <v>38</v>
      </c>
      <c r="GL1191" s="5">
        <v>93</v>
      </c>
      <c r="GM1191" s="5">
        <v>56</v>
      </c>
      <c r="GN1191" s="5">
        <v>67</v>
      </c>
      <c r="GO1191" s="5">
        <v>83</v>
      </c>
      <c r="GP1191" s="5">
        <v>160</v>
      </c>
      <c r="GQ1191" s="5">
        <v>86</v>
      </c>
      <c r="GR1191" s="5">
        <v>214</v>
      </c>
      <c r="GS1191" s="5">
        <v>112</v>
      </c>
      <c r="GT1191" s="5">
        <v>121</v>
      </c>
      <c r="GU1191" s="5">
        <v>916</v>
      </c>
      <c r="GV1191" s="5">
        <v>67</v>
      </c>
      <c r="GW1191" s="5">
        <v>365</v>
      </c>
      <c r="GX1191" s="5">
        <v>84</v>
      </c>
      <c r="GY1191" s="5">
        <v>203</v>
      </c>
      <c r="GZ1191" s="5">
        <v>1728</v>
      </c>
      <c r="HA1191" s="5">
        <v>424</v>
      </c>
      <c r="HB1191" s="5">
        <v>396</v>
      </c>
      <c r="HC1191" s="5">
        <v>68</v>
      </c>
      <c r="HD1191" s="5">
        <v>0</v>
      </c>
      <c r="HE1191" s="5">
        <v>90</v>
      </c>
    </row>
    <row r="1192" spans="52:213" x14ac:dyDescent="0.25">
      <c r="AZ1192" s="92" t="s">
        <v>198</v>
      </c>
      <c r="BA1192" s="5">
        <v>142</v>
      </c>
      <c r="BB1192" s="5">
        <v>32</v>
      </c>
      <c r="BC1192" s="5">
        <v>68</v>
      </c>
      <c r="BD1192" s="5">
        <v>34</v>
      </c>
      <c r="BE1192" s="5">
        <v>4</v>
      </c>
      <c r="BF1192" s="5">
        <v>4</v>
      </c>
      <c r="BG1192" s="5">
        <v>0</v>
      </c>
      <c r="DM1192" s="101" t="s">
        <v>587</v>
      </c>
      <c r="DN1192" s="5">
        <v>11231</v>
      </c>
      <c r="DO1192" s="5">
        <v>187</v>
      </c>
      <c r="DP1192" s="5">
        <v>9151</v>
      </c>
      <c r="DQ1192" s="5">
        <v>1783</v>
      </c>
      <c r="DR1192" s="5">
        <v>92</v>
      </c>
      <c r="DS1192" s="5">
        <v>18</v>
      </c>
      <c r="DT1192" s="5">
        <v>0</v>
      </c>
      <c r="EY1192" s="94" t="s">
        <v>619</v>
      </c>
      <c r="EZ1192" s="5">
        <v>142</v>
      </c>
      <c r="FA1192" s="5">
        <v>135</v>
      </c>
      <c r="FB1192" s="5">
        <v>7</v>
      </c>
      <c r="FC1192" s="5">
        <v>142</v>
      </c>
      <c r="FD1192" s="5">
        <v>0</v>
      </c>
      <c r="FE1192" s="5">
        <v>1</v>
      </c>
      <c r="FF1192" s="5">
        <v>8</v>
      </c>
      <c r="FG1192" s="5">
        <v>15</v>
      </c>
      <c r="FH1192" s="5">
        <v>11</v>
      </c>
      <c r="FI1192" s="5">
        <v>17</v>
      </c>
      <c r="FJ1192" s="5">
        <v>10</v>
      </c>
      <c r="FK1192" s="5">
        <v>11</v>
      </c>
      <c r="FL1192" s="5">
        <v>3</v>
      </c>
      <c r="FM1192" s="5">
        <v>7</v>
      </c>
      <c r="FN1192" s="5">
        <v>7</v>
      </c>
      <c r="FO1192" s="5">
        <v>4</v>
      </c>
      <c r="FP1192" s="5">
        <v>14</v>
      </c>
      <c r="FQ1192" s="5">
        <v>5</v>
      </c>
      <c r="FR1192" s="5">
        <v>4</v>
      </c>
      <c r="FS1192" s="5">
        <v>0</v>
      </c>
      <c r="FT1192" s="5">
        <v>3</v>
      </c>
      <c r="FU1192" s="5">
        <v>12</v>
      </c>
      <c r="FV1192" s="5">
        <v>1</v>
      </c>
      <c r="FW1192" s="5">
        <v>1</v>
      </c>
      <c r="FX1192" s="5">
        <v>0</v>
      </c>
      <c r="FY1192" s="5">
        <v>0</v>
      </c>
      <c r="FZ1192" s="5">
        <v>8</v>
      </c>
      <c r="GD1192" s="101" t="s">
        <v>587</v>
      </c>
      <c r="GE1192" s="5">
        <v>11231</v>
      </c>
      <c r="GF1192" s="5">
        <v>11205</v>
      </c>
      <c r="GG1192" s="5">
        <v>26</v>
      </c>
      <c r="GH1192" s="5">
        <v>11231</v>
      </c>
      <c r="GI1192" s="5">
        <v>1</v>
      </c>
      <c r="GJ1192" s="5">
        <v>33</v>
      </c>
      <c r="GK1192" s="5">
        <v>42</v>
      </c>
      <c r="GL1192" s="5">
        <v>114</v>
      </c>
      <c r="GM1192" s="5">
        <v>60</v>
      </c>
      <c r="GN1192" s="5">
        <v>125</v>
      </c>
      <c r="GO1192" s="5">
        <v>142</v>
      </c>
      <c r="GP1192" s="5">
        <v>324</v>
      </c>
      <c r="GQ1192" s="5">
        <v>219</v>
      </c>
      <c r="GR1192" s="5">
        <v>341</v>
      </c>
      <c r="GS1192" s="5">
        <v>264</v>
      </c>
      <c r="GT1192" s="5">
        <v>244</v>
      </c>
      <c r="GU1192" s="5">
        <v>1977</v>
      </c>
      <c r="GV1192" s="5">
        <v>168</v>
      </c>
      <c r="GW1192" s="5">
        <v>760</v>
      </c>
      <c r="GX1192" s="5">
        <v>230</v>
      </c>
      <c r="GY1192" s="5">
        <v>491</v>
      </c>
      <c r="GZ1192" s="5">
        <v>3626</v>
      </c>
      <c r="HA1192" s="5">
        <v>820</v>
      </c>
      <c r="HB1192" s="5">
        <v>967</v>
      </c>
      <c r="HC1192" s="5">
        <v>165</v>
      </c>
      <c r="HD1192" s="5">
        <v>0</v>
      </c>
      <c r="HE1192" s="5">
        <v>118</v>
      </c>
    </row>
    <row r="1193" spans="52:213" x14ac:dyDescent="0.25">
      <c r="AZ1193" s="92" t="s">
        <v>199</v>
      </c>
      <c r="BA1193" s="5">
        <v>19803</v>
      </c>
      <c r="BB1193" s="5">
        <v>201</v>
      </c>
      <c r="BC1193" s="5">
        <v>747</v>
      </c>
      <c r="BD1193" s="5">
        <v>13042</v>
      </c>
      <c r="BE1193" s="5">
        <v>1175</v>
      </c>
      <c r="BF1193" s="5">
        <v>4638</v>
      </c>
      <c r="BG1193" s="5">
        <v>0</v>
      </c>
      <c r="DM1193" s="101" t="s">
        <v>588</v>
      </c>
      <c r="DN1193" s="5">
        <v>1121</v>
      </c>
      <c r="DO1193" s="5">
        <v>34</v>
      </c>
      <c r="DP1193" s="5">
        <v>770</v>
      </c>
      <c r="DQ1193" s="5">
        <v>300</v>
      </c>
      <c r="DR1193" s="5">
        <v>16</v>
      </c>
      <c r="DS1193" s="5">
        <v>1</v>
      </c>
      <c r="DT1193" s="5">
        <v>0</v>
      </c>
      <c r="EY1193" s="94" t="s">
        <v>199</v>
      </c>
      <c r="EZ1193" s="5">
        <v>19803</v>
      </c>
      <c r="FA1193" s="5">
        <v>19277</v>
      </c>
      <c r="FB1193" s="5">
        <v>526</v>
      </c>
      <c r="FC1193" s="5">
        <v>19803</v>
      </c>
      <c r="FD1193" s="5">
        <v>204</v>
      </c>
      <c r="FE1193" s="5">
        <v>553</v>
      </c>
      <c r="FF1193" s="5">
        <v>1253</v>
      </c>
      <c r="FG1193" s="5">
        <v>2145</v>
      </c>
      <c r="FH1193" s="5">
        <v>2221</v>
      </c>
      <c r="FI1193" s="5">
        <v>2852</v>
      </c>
      <c r="FJ1193" s="5">
        <v>2397</v>
      </c>
      <c r="FK1193" s="5">
        <v>1981</v>
      </c>
      <c r="FL1193" s="5">
        <v>1334</v>
      </c>
      <c r="FM1193" s="5">
        <v>1191</v>
      </c>
      <c r="FN1193" s="5">
        <v>621</v>
      </c>
      <c r="FO1193" s="5">
        <v>456</v>
      </c>
      <c r="FP1193" s="5">
        <v>747</v>
      </c>
      <c r="FQ1193" s="5">
        <v>120</v>
      </c>
      <c r="FR1193" s="5">
        <v>277</v>
      </c>
      <c r="FS1193" s="5">
        <v>13</v>
      </c>
      <c r="FT1193" s="5">
        <v>49</v>
      </c>
      <c r="FU1193" s="5">
        <v>232</v>
      </c>
      <c r="FV1193" s="5">
        <v>38</v>
      </c>
      <c r="FW1193" s="5">
        <v>9</v>
      </c>
      <c r="FX1193" s="5">
        <v>16</v>
      </c>
      <c r="FY1193" s="5">
        <v>27</v>
      </c>
      <c r="FZ1193" s="5">
        <v>1067</v>
      </c>
      <c r="GD1193" s="101" t="s">
        <v>588</v>
      </c>
      <c r="GE1193" s="5">
        <v>1121</v>
      </c>
      <c r="GF1193" s="5">
        <v>1100</v>
      </c>
      <c r="GG1193" s="5">
        <v>21</v>
      </c>
      <c r="GH1193" s="5">
        <v>1121</v>
      </c>
      <c r="GI1193" s="5">
        <v>0</v>
      </c>
      <c r="GJ1193" s="5">
        <v>9</v>
      </c>
      <c r="GK1193" s="5">
        <v>10</v>
      </c>
      <c r="GL1193" s="5">
        <v>16</v>
      </c>
      <c r="GM1193" s="5">
        <v>7</v>
      </c>
      <c r="GN1193" s="5">
        <v>19</v>
      </c>
      <c r="GO1193" s="5">
        <v>25</v>
      </c>
      <c r="GP1193" s="5">
        <v>56</v>
      </c>
      <c r="GQ1193" s="5">
        <v>23</v>
      </c>
      <c r="GR1193" s="5">
        <v>52</v>
      </c>
      <c r="GS1193" s="5">
        <v>34</v>
      </c>
      <c r="GT1193" s="5">
        <v>33</v>
      </c>
      <c r="GU1193" s="5">
        <v>189</v>
      </c>
      <c r="GV1193" s="5">
        <v>13</v>
      </c>
      <c r="GW1193" s="5">
        <v>63</v>
      </c>
      <c r="GX1193" s="5">
        <v>14</v>
      </c>
      <c r="GY1193" s="5">
        <v>54</v>
      </c>
      <c r="GZ1193" s="5">
        <v>319</v>
      </c>
      <c r="HA1193" s="5">
        <v>59</v>
      </c>
      <c r="HB1193" s="5">
        <v>80</v>
      </c>
      <c r="HC1193" s="5">
        <v>11</v>
      </c>
      <c r="HD1193" s="5">
        <v>0</v>
      </c>
      <c r="HE1193" s="5">
        <v>35</v>
      </c>
    </row>
    <row r="1194" spans="52:213" x14ac:dyDescent="0.25">
      <c r="AZ1194" s="92" t="s">
        <v>200</v>
      </c>
      <c r="BA1194" s="5">
        <v>806</v>
      </c>
      <c r="BB1194" s="5">
        <v>9</v>
      </c>
      <c r="BC1194" s="5">
        <v>724</v>
      </c>
      <c r="BD1194" s="5">
        <v>68</v>
      </c>
      <c r="BE1194" s="5">
        <v>3</v>
      </c>
      <c r="BF1194" s="5">
        <v>2</v>
      </c>
      <c r="BG1194" s="5">
        <v>0</v>
      </c>
      <c r="DM1194" s="101" t="s">
        <v>589</v>
      </c>
      <c r="DN1194" s="5">
        <v>20</v>
      </c>
      <c r="DO1194" s="5">
        <v>0</v>
      </c>
      <c r="DP1194" s="5">
        <v>16</v>
      </c>
      <c r="DQ1194" s="5">
        <v>4</v>
      </c>
      <c r="DR1194" s="5">
        <v>0</v>
      </c>
      <c r="DS1194" s="5">
        <v>0</v>
      </c>
      <c r="DT1194" s="5">
        <v>0</v>
      </c>
      <c r="EY1194" s="94" t="s">
        <v>620</v>
      </c>
      <c r="EZ1194" s="5">
        <v>806</v>
      </c>
      <c r="FA1194" s="5">
        <v>804</v>
      </c>
      <c r="FB1194" s="5">
        <v>2</v>
      </c>
      <c r="FC1194" s="5">
        <v>806</v>
      </c>
      <c r="FD1194" s="5">
        <v>0</v>
      </c>
      <c r="FE1194" s="5">
        <v>8</v>
      </c>
      <c r="FF1194" s="5">
        <v>7</v>
      </c>
      <c r="FG1194" s="5">
        <v>14</v>
      </c>
      <c r="FH1194" s="5">
        <v>23</v>
      </c>
      <c r="FI1194" s="5">
        <v>41</v>
      </c>
      <c r="FJ1194" s="5">
        <v>41</v>
      </c>
      <c r="FK1194" s="5">
        <v>59</v>
      </c>
      <c r="FL1194" s="5">
        <v>46</v>
      </c>
      <c r="FM1194" s="5">
        <v>97</v>
      </c>
      <c r="FN1194" s="5">
        <v>34</v>
      </c>
      <c r="FO1194" s="5">
        <v>47</v>
      </c>
      <c r="FP1194" s="5">
        <v>159</v>
      </c>
      <c r="FQ1194" s="5">
        <v>16</v>
      </c>
      <c r="FR1194" s="5">
        <v>71</v>
      </c>
      <c r="FS1194" s="5">
        <v>4</v>
      </c>
      <c r="FT1194" s="5">
        <v>12</v>
      </c>
      <c r="FU1194" s="5">
        <v>97</v>
      </c>
      <c r="FV1194" s="5">
        <v>7</v>
      </c>
      <c r="FW1194" s="5">
        <v>5</v>
      </c>
      <c r="FX1194" s="5">
        <v>7</v>
      </c>
      <c r="FY1194" s="5">
        <v>1</v>
      </c>
      <c r="FZ1194" s="5">
        <v>10</v>
      </c>
      <c r="GD1194" s="101" t="s">
        <v>589</v>
      </c>
      <c r="GE1194" s="5">
        <v>20</v>
      </c>
      <c r="GF1194" s="5">
        <v>20</v>
      </c>
      <c r="GG1194" s="5">
        <v>0</v>
      </c>
      <c r="GH1194" s="5">
        <v>20</v>
      </c>
      <c r="GI1194" s="5">
        <v>0</v>
      </c>
      <c r="GJ1194" s="5">
        <v>0</v>
      </c>
      <c r="GK1194" s="5">
        <v>0</v>
      </c>
      <c r="GL1194" s="5">
        <v>0</v>
      </c>
      <c r="GM1194" s="5">
        <v>0</v>
      </c>
      <c r="GN1194" s="5">
        <v>2</v>
      </c>
      <c r="GO1194" s="5">
        <v>0</v>
      </c>
      <c r="GP1194" s="5">
        <v>1</v>
      </c>
      <c r="GQ1194" s="5">
        <v>0</v>
      </c>
      <c r="GR1194" s="5">
        <v>1</v>
      </c>
      <c r="GS1194" s="5">
        <v>0</v>
      </c>
      <c r="GT1194" s="5">
        <v>1</v>
      </c>
      <c r="GU1194" s="5">
        <v>8</v>
      </c>
      <c r="GV1194" s="5">
        <v>0</v>
      </c>
      <c r="GW1194" s="5">
        <v>0</v>
      </c>
      <c r="GX1194" s="5">
        <v>0</v>
      </c>
      <c r="GY1194" s="5">
        <v>0</v>
      </c>
      <c r="GZ1194" s="5">
        <v>7</v>
      </c>
      <c r="HA1194" s="5">
        <v>0</v>
      </c>
      <c r="HB1194" s="5">
        <v>0</v>
      </c>
      <c r="HC1194" s="5">
        <v>0</v>
      </c>
      <c r="HD1194" s="5">
        <v>0</v>
      </c>
      <c r="HE1194" s="5">
        <v>0</v>
      </c>
    </row>
    <row r="1195" spans="52:213" x14ac:dyDescent="0.25">
      <c r="AZ1195" s="92" t="s">
        <v>201</v>
      </c>
      <c r="BA1195" s="5">
        <v>2714</v>
      </c>
      <c r="BB1195" s="5">
        <v>19</v>
      </c>
      <c r="BC1195" s="5">
        <v>1289</v>
      </c>
      <c r="BD1195" s="5">
        <v>1340</v>
      </c>
      <c r="BE1195" s="5">
        <v>60</v>
      </c>
      <c r="BF1195" s="5">
        <v>6</v>
      </c>
      <c r="BG1195" s="5">
        <v>0</v>
      </c>
      <c r="DM1195" s="101" t="s">
        <v>590</v>
      </c>
      <c r="DN1195" s="5">
        <v>25</v>
      </c>
      <c r="DO1195" s="5">
        <v>1</v>
      </c>
      <c r="DP1195" s="5">
        <v>22</v>
      </c>
      <c r="DQ1195" s="5">
        <v>2</v>
      </c>
      <c r="DR1195" s="5">
        <v>0</v>
      </c>
      <c r="DS1195" s="5">
        <v>0</v>
      </c>
      <c r="DT1195" s="5">
        <v>0</v>
      </c>
      <c r="EY1195" s="94" t="s">
        <v>201</v>
      </c>
      <c r="EZ1195" s="5">
        <v>2714</v>
      </c>
      <c r="FA1195" s="5">
        <v>2598</v>
      </c>
      <c r="FB1195" s="5">
        <v>116</v>
      </c>
      <c r="FC1195" s="5">
        <v>2714</v>
      </c>
      <c r="FD1195" s="5">
        <v>0</v>
      </c>
      <c r="FE1195" s="5">
        <v>26</v>
      </c>
      <c r="FF1195" s="5">
        <v>98</v>
      </c>
      <c r="FG1195" s="5">
        <v>182</v>
      </c>
      <c r="FH1195" s="5">
        <v>205</v>
      </c>
      <c r="FI1195" s="5">
        <v>270</v>
      </c>
      <c r="FJ1195" s="5">
        <v>300</v>
      </c>
      <c r="FK1195" s="5">
        <v>388</v>
      </c>
      <c r="FL1195" s="5">
        <v>276</v>
      </c>
      <c r="FM1195" s="5">
        <v>311</v>
      </c>
      <c r="FN1195" s="5">
        <v>122</v>
      </c>
      <c r="FO1195" s="5">
        <v>108</v>
      </c>
      <c r="FP1195" s="5">
        <v>184</v>
      </c>
      <c r="FQ1195" s="5">
        <v>22</v>
      </c>
      <c r="FR1195" s="5">
        <v>34</v>
      </c>
      <c r="FS1195" s="5">
        <v>3</v>
      </c>
      <c r="FT1195" s="5">
        <v>4</v>
      </c>
      <c r="FU1195" s="5">
        <v>29</v>
      </c>
      <c r="FV1195" s="5">
        <v>4</v>
      </c>
      <c r="FW1195" s="5">
        <v>0</v>
      </c>
      <c r="FX1195" s="5">
        <v>1</v>
      </c>
      <c r="FY1195" s="5">
        <v>0</v>
      </c>
      <c r="FZ1195" s="5">
        <v>147</v>
      </c>
      <c r="GD1195" s="101" t="s">
        <v>590</v>
      </c>
      <c r="GE1195" s="5">
        <v>25</v>
      </c>
      <c r="GF1195" s="5">
        <v>25</v>
      </c>
      <c r="GG1195" s="5">
        <v>0</v>
      </c>
      <c r="GH1195" s="5">
        <v>25</v>
      </c>
      <c r="GI1195" s="5">
        <v>0</v>
      </c>
      <c r="GJ1195" s="5">
        <v>0</v>
      </c>
      <c r="GK1195" s="5">
        <v>0</v>
      </c>
      <c r="GL1195" s="5">
        <v>1</v>
      </c>
      <c r="GM1195" s="5">
        <v>0</v>
      </c>
      <c r="GN1195" s="5">
        <v>0</v>
      </c>
      <c r="GO1195" s="5">
        <v>2</v>
      </c>
      <c r="GP1195" s="5">
        <v>5</v>
      </c>
      <c r="GQ1195" s="5">
        <v>1</v>
      </c>
      <c r="GR1195" s="5">
        <v>1</v>
      </c>
      <c r="GS1195" s="5">
        <v>0</v>
      </c>
      <c r="GT1195" s="5">
        <v>0</v>
      </c>
      <c r="GU1195" s="5">
        <v>3</v>
      </c>
      <c r="GV1195" s="5">
        <v>0</v>
      </c>
      <c r="GW1195" s="5">
        <v>4</v>
      </c>
      <c r="GX1195" s="5">
        <v>0</v>
      </c>
      <c r="GY1195" s="5">
        <v>0</v>
      </c>
      <c r="GZ1195" s="5">
        <v>8</v>
      </c>
      <c r="HA1195" s="5">
        <v>0</v>
      </c>
      <c r="HB1195" s="5">
        <v>0</v>
      </c>
      <c r="HC1195" s="5">
        <v>0</v>
      </c>
      <c r="HD1195" s="5">
        <v>0</v>
      </c>
      <c r="HE1195" s="5">
        <v>0</v>
      </c>
    </row>
    <row r="1196" spans="52:213" x14ac:dyDescent="0.25">
      <c r="AZ1196" s="92" t="s">
        <v>202</v>
      </c>
      <c r="BA1196" s="5">
        <v>1080</v>
      </c>
      <c r="BB1196" s="5">
        <v>19</v>
      </c>
      <c r="BC1196" s="5">
        <v>824</v>
      </c>
      <c r="BD1196" s="5">
        <v>204</v>
      </c>
      <c r="BE1196" s="5">
        <v>28</v>
      </c>
      <c r="BF1196" s="5">
        <v>5</v>
      </c>
      <c r="BG1196" s="5">
        <v>0</v>
      </c>
      <c r="DM1196" s="101" t="s">
        <v>591</v>
      </c>
      <c r="DN1196" s="5">
        <v>4</v>
      </c>
      <c r="DO1196" s="5">
        <v>0</v>
      </c>
      <c r="DP1196" s="5">
        <v>4</v>
      </c>
      <c r="DQ1196" s="5">
        <v>0</v>
      </c>
      <c r="DR1196" s="5">
        <v>0</v>
      </c>
      <c r="DS1196" s="5">
        <v>0</v>
      </c>
      <c r="DT1196" s="5">
        <v>0</v>
      </c>
      <c r="EY1196" s="94" t="s">
        <v>202</v>
      </c>
      <c r="EZ1196" s="5">
        <v>1080</v>
      </c>
      <c r="FA1196" s="5">
        <v>1034</v>
      </c>
      <c r="FB1196" s="5">
        <v>46</v>
      </c>
      <c r="FC1196" s="5">
        <v>1080</v>
      </c>
      <c r="FD1196" s="5">
        <v>1</v>
      </c>
      <c r="FE1196" s="5">
        <v>11</v>
      </c>
      <c r="FF1196" s="5">
        <v>28</v>
      </c>
      <c r="FG1196" s="5">
        <v>30</v>
      </c>
      <c r="FH1196" s="5">
        <v>19</v>
      </c>
      <c r="FI1196" s="5">
        <v>51</v>
      </c>
      <c r="FJ1196" s="5">
        <v>51</v>
      </c>
      <c r="FK1196" s="5">
        <v>87</v>
      </c>
      <c r="FL1196" s="5">
        <v>51</v>
      </c>
      <c r="FM1196" s="5">
        <v>96</v>
      </c>
      <c r="FN1196" s="5">
        <v>53</v>
      </c>
      <c r="FO1196" s="5">
        <v>59</v>
      </c>
      <c r="FP1196" s="5">
        <v>195</v>
      </c>
      <c r="FQ1196" s="5">
        <v>10</v>
      </c>
      <c r="FR1196" s="5">
        <v>60</v>
      </c>
      <c r="FS1196" s="5">
        <v>6</v>
      </c>
      <c r="FT1196" s="5">
        <v>19</v>
      </c>
      <c r="FU1196" s="5">
        <v>177</v>
      </c>
      <c r="FV1196" s="5">
        <v>14</v>
      </c>
      <c r="FW1196" s="5">
        <v>1</v>
      </c>
      <c r="FX1196" s="5">
        <v>6</v>
      </c>
      <c r="FY1196" s="5">
        <v>0</v>
      </c>
      <c r="FZ1196" s="5">
        <v>55</v>
      </c>
      <c r="GD1196" s="101" t="s">
        <v>591</v>
      </c>
      <c r="GE1196" s="5">
        <v>4</v>
      </c>
      <c r="GF1196" s="5">
        <v>4</v>
      </c>
      <c r="GG1196" s="5">
        <v>0</v>
      </c>
      <c r="GH1196" s="5">
        <v>4</v>
      </c>
      <c r="GI1196" s="5">
        <v>0</v>
      </c>
      <c r="GJ1196" s="5">
        <v>0</v>
      </c>
      <c r="GK1196" s="5">
        <v>0</v>
      </c>
      <c r="GL1196" s="5">
        <v>0</v>
      </c>
      <c r="GM1196" s="5">
        <v>0</v>
      </c>
      <c r="GN1196" s="5">
        <v>0</v>
      </c>
      <c r="GO1196" s="5">
        <v>0</v>
      </c>
      <c r="GP1196" s="5">
        <v>0</v>
      </c>
      <c r="GQ1196" s="5">
        <v>0</v>
      </c>
      <c r="GR1196" s="5">
        <v>0</v>
      </c>
      <c r="GS1196" s="5">
        <v>0</v>
      </c>
      <c r="GT1196" s="5">
        <v>1</v>
      </c>
      <c r="GU1196" s="5">
        <v>1</v>
      </c>
      <c r="GV1196" s="5">
        <v>0</v>
      </c>
      <c r="GW1196" s="5">
        <v>2</v>
      </c>
      <c r="GX1196" s="5">
        <v>0</v>
      </c>
      <c r="GY1196" s="5">
        <v>0</v>
      </c>
      <c r="GZ1196" s="5">
        <v>0</v>
      </c>
      <c r="HA1196" s="5">
        <v>0</v>
      </c>
      <c r="HB1196" s="5">
        <v>0</v>
      </c>
      <c r="HC1196" s="5">
        <v>0</v>
      </c>
      <c r="HD1196" s="5">
        <v>0</v>
      </c>
      <c r="HE1196" s="5">
        <v>0</v>
      </c>
    </row>
    <row r="1197" spans="52:213" x14ac:dyDescent="0.25">
      <c r="AZ1197" s="92" t="s">
        <v>203</v>
      </c>
      <c r="BA1197" s="5">
        <v>3710</v>
      </c>
      <c r="BB1197" s="5">
        <v>69</v>
      </c>
      <c r="BC1197" s="5">
        <v>2592</v>
      </c>
      <c r="BD1197" s="5">
        <v>987</v>
      </c>
      <c r="BE1197" s="5">
        <v>55</v>
      </c>
      <c r="BF1197" s="5">
        <v>7</v>
      </c>
      <c r="BG1197" s="5">
        <v>0</v>
      </c>
      <c r="DM1197" s="101" t="s">
        <v>592</v>
      </c>
      <c r="DN1197" s="5">
        <v>100</v>
      </c>
      <c r="DO1197" s="5">
        <v>1</v>
      </c>
      <c r="DP1197" s="5">
        <v>89</v>
      </c>
      <c r="DQ1197" s="5">
        <v>7</v>
      </c>
      <c r="DR1197" s="5">
        <v>3</v>
      </c>
      <c r="DS1197" s="5">
        <v>0</v>
      </c>
      <c r="DT1197" s="5">
        <v>0</v>
      </c>
      <c r="EY1197" s="94" t="s">
        <v>621</v>
      </c>
      <c r="EZ1197" s="5">
        <v>3710</v>
      </c>
      <c r="FA1197" s="5">
        <v>3436</v>
      </c>
      <c r="FB1197" s="5">
        <v>274</v>
      </c>
      <c r="FC1197" s="5">
        <v>3710</v>
      </c>
      <c r="FD1197" s="5">
        <v>0</v>
      </c>
      <c r="FE1197" s="5">
        <v>52</v>
      </c>
      <c r="FF1197" s="5">
        <v>158</v>
      </c>
      <c r="FG1197" s="5">
        <v>332</v>
      </c>
      <c r="FH1197" s="5">
        <v>291</v>
      </c>
      <c r="FI1197" s="5">
        <v>451</v>
      </c>
      <c r="FJ1197" s="5">
        <v>458</v>
      </c>
      <c r="FK1197" s="5">
        <v>405</v>
      </c>
      <c r="FL1197" s="5">
        <v>322</v>
      </c>
      <c r="FM1197" s="5">
        <v>312</v>
      </c>
      <c r="FN1197" s="5">
        <v>126</v>
      </c>
      <c r="FO1197" s="5">
        <v>80</v>
      </c>
      <c r="FP1197" s="5">
        <v>185</v>
      </c>
      <c r="FQ1197" s="5">
        <v>39</v>
      </c>
      <c r="FR1197" s="5">
        <v>37</v>
      </c>
      <c r="FS1197" s="5">
        <v>3</v>
      </c>
      <c r="FT1197" s="5">
        <v>3</v>
      </c>
      <c r="FU1197" s="5">
        <v>77</v>
      </c>
      <c r="FV1197" s="5">
        <v>13</v>
      </c>
      <c r="FW1197" s="5">
        <v>5</v>
      </c>
      <c r="FX1197" s="5">
        <v>1</v>
      </c>
      <c r="FY1197" s="5">
        <v>0</v>
      </c>
      <c r="FZ1197" s="5">
        <v>360</v>
      </c>
      <c r="GD1197" s="101" t="s">
        <v>592</v>
      </c>
      <c r="GE1197" s="5">
        <v>100</v>
      </c>
      <c r="GF1197" s="5">
        <v>87</v>
      </c>
      <c r="GG1197" s="5">
        <v>13</v>
      </c>
      <c r="GH1197" s="5">
        <v>100</v>
      </c>
      <c r="GI1197" s="5">
        <v>0</v>
      </c>
      <c r="GJ1197" s="5">
        <v>2</v>
      </c>
      <c r="GK1197" s="5">
        <v>7</v>
      </c>
      <c r="GL1197" s="5">
        <v>7</v>
      </c>
      <c r="GM1197" s="5">
        <v>3</v>
      </c>
      <c r="GN1197" s="5">
        <v>8</v>
      </c>
      <c r="GO1197" s="5">
        <v>7</v>
      </c>
      <c r="GP1197" s="5">
        <v>7</v>
      </c>
      <c r="GQ1197" s="5">
        <v>2</v>
      </c>
      <c r="GR1197" s="5">
        <v>5</v>
      </c>
      <c r="GS1197" s="5">
        <v>4</v>
      </c>
      <c r="GT1197" s="5">
        <v>8</v>
      </c>
      <c r="GU1197" s="5">
        <v>7</v>
      </c>
      <c r="GV1197" s="5">
        <v>1</v>
      </c>
      <c r="GW1197" s="5">
        <v>5</v>
      </c>
      <c r="GX1197" s="5">
        <v>0</v>
      </c>
      <c r="GY1197" s="5">
        <v>1</v>
      </c>
      <c r="GZ1197" s="5">
        <v>9</v>
      </c>
      <c r="HA1197" s="5">
        <v>2</v>
      </c>
      <c r="HB1197" s="5">
        <v>0</v>
      </c>
      <c r="HC1197" s="5">
        <v>0</v>
      </c>
      <c r="HD1197" s="5">
        <v>0</v>
      </c>
      <c r="HE1197" s="5">
        <v>15</v>
      </c>
    </row>
    <row r="1198" spans="52:213" x14ac:dyDescent="0.25">
      <c r="AZ1198" s="92" t="s">
        <v>204</v>
      </c>
      <c r="BA1198" s="5">
        <v>386</v>
      </c>
      <c r="BB1198" s="5">
        <v>12</v>
      </c>
      <c r="BC1198" s="5">
        <v>277</v>
      </c>
      <c r="BD1198" s="5">
        <v>93</v>
      </c>
      <c r="BE1198" s="5">
        <v>4</v>
      </c>
      <c r="BF1198" s="5">
        <v>0</v>
      </c>
      <c r="BG1198" s="5">
        <v>0</v>
      </c>
      <c r="DM1198" s="101" t="s">
        <v>593</v>
      </c>
      <c r="DN1198" s="5">
        <v>48</v>
      </c>
      <c r="DO1198" s="5">
        <v>0</v>
      </c>
      <c r="DP1198" s="5">
        <v>45</v>
      </c>
      <c r="DQ1198" s="5">
        <v>3</v>
      </c>
      <c r="DR1198" s="5">
        <v>0</v>
      </c>
      <c r="DS1198" s="5">
        <v>0</v>
      </c>
      <c r="DT1198" s="5">
        <v>0</v>
      </c>
      <c r="EY1198" s="94" t="s">
        <v>204</v>
      </c>
      <c r="EZ1198" s="5">
        <v>386</v>
      </c>
      <c r="FA1198" s="5">
        <v>364</v>
      </c>
      <c r="FB1198" s="5">
        <v>22</v>
      </c>
      <c r="FC1198" s="5">
        <v>386</v>
      </c>
      <c r="FD1198" s="5">
        <v>0</v>
      </c>
      <c r="FE1198" s="5">
        <v>3</v>
      </c>
      <c r="FF1198" s="5">
        <v>16</v>
      </c>
      <c r="FG1198" s="5">
        <v>22</v>
      </c>
      <c r="FH1198" s="5">
        <v>27</v>
      </c>
      <c r="FI1198" s="5">
        <v>26</v>
      </c>
      <c r="FJ1198" s="5">
        <v>31</v>
      </c>
      <c r="FK1198" s="5">
        <v>36</v>
      </c>
      <c r="FL1198" s="5">
        <v>29</v>
      </c>
      <c r="FM1198" s="5">
        <v>43</v>
      </c>
      <c r="FN1198" s="5">
        <v>13</v>
      </c>
      <c r="FO1198" s="5">
        <v>13</v>
      </c>
      <c r="FP1198" s="5">
        <v>50</v>
      </c>
      <c r="FQ1198" s="5">
        <v>6</v>
      </c>
      <c r="FR1198" s="5">
        <v>9</v>
      </c>
      <c r="FS1198" s="5">
        <v>2</v>
      </c>
      <c r="FT1198" s="5">
        <v>2</v>
      </c>
      <c r="FU1198" s="5">
        <v>25</v>
      </c>
      <c r="FV1198" s="5">
        <v>2</v>
      </c>
      <c r="FW1198" s="5">
        <v>0</v>
      </c>
      <c r="FX1198" s="5">
        <v>0</v>
      </c>
      <c r="FY1198" s="5">
        <v>0</v>
      </c>
      <c r="FZ1198" s="5">
        <v>31</v>
      </c>
      <c r="GD1198" s="101" t="s">
        <v>593</v>
      </c>
      <c r="GE1198" s="5">
        <v>48</v>
      </c>
      <c r="GF1198" s="5">
        <v>46</v>
      </c>
      <c r="GG1198" s="5">
        <v>2</v>
      </c>
      <c r="GH1198" s="5">
        <v>48</v>
      </c>
      <c r="GI1198" s="5">
        <v>0</v>
      </c>
      <c r="GJ1198" s="5">
        <v>1</v>
      </c>
      <c r="GK1198" s="5">
        <v>2</v>
      </c>
      <c r="GL1198" s="5">
        <v>4</v>
      </c>
      <c r="GM1198" s="5">
        <v>1</v>
      </c>
      <c r="GN1198" s="5">
        <v>2</v>
      </c>
      <c r="GO1198" s="5">
        <v>1</v>
      </c>
      <c r="GP1198" s="5">
        <v>1</v>
      </c>
      <c r="GQ1198" s="5">
        <v>1</v>
      </c>
      <c r="GR1198" s="5">
        <v>3</v>
      </c>
      <c r="GS1198" s="5">
        <v>2</v>
      </c>
      <c r="GT1198" s="5">
        <v>0</v>
      </c>
      <c r="GU1198" s="5">
        <v>8</v>
      </c>
      <c r="GV1198" s="5">
        <v>1</v>
      </c>
      <c r="GW1198" s="5">
        <v>5</v>
      </c>
      <c r="GX1198" s="5">
        <v>1</v>
      </c>
      <c r="GY1198" s="5">
        <v>1</v>
      </c>
      <c r="GZ1198" s="5">
        <v>12</v>
      </c>
      <c r="HA1198" s="5">
        <v>0</v>
      </c>
      <c r="HB1198" s="5">
        <v>0</v>
      </c>
      <c r="HC1198" s="5">
        <v>0</v>
      </c>
      <c r="HD1198" s="5">
        <v>0</v>
      </c>
      <c r="HE1198" s="5">
        <v>2</v>
      </c>
    </row>
    <row r="1199" spans="52:213" x14ac:dyDescent="0.25">
      <c r="AZ1199" s="92" t="s">
        <v>205</v>
      </c>
      <c r="BA1199" s="5">
        <v>162</v>
      </c>
      <c r="BB1199" s="5">
        <v>5</v>
      </c>
      <c r="BC1199" s="5">
        <v>86</v>
      </c>
      <c r="BD1199" s="5">
        <v>57</v>
      </c>
      <c r="BE1199" s="5">
        <v>3</v>
      </c>
      <c r="BF1199" s="5">
        <v>11</v>
      </c>
      <c r="BG1199" s="5">
        <v>0</v>
      </c>
      <c r="DM1199" s="101" t="s">
        <v>594</v>
      </c>
      <c r="DN1199" s="5">
        <v>13</v>
      </c>
      <c r="DO1199" s="5">
        <v>1</v>
      </c>
      <c r="DP1199" s="5">
        <v>10</v>
      </c>
      <c r="DQ1199" s="5">
        <v>1</v>
      </c>
      <c r="DR1199" s="5">
        <v>0</v>
      </c>
      <c r="DS1199" s="5">
        <v>1</v>
      </c>
      <c r="DT1199" s="5">
        <v>0</v>
      </c>
      <c r="EY1199" s="94" t="s">
        <v>205</v>
      </c>
      <c r="EZ1199" s="5">
        <v>162</v>
      </c>
      <c r="FA1199" s="5">
        <v>155</v>
      </c>
      <c r="FB1199" s="5">
        <v>7</v>
      </c>
      <c r="FC1199" s="5">
        <v>162</v>
      </c>
      <c r="FD1199" s="5">
        <v>2</v>
      </c>
      <c r="FE1199" s="5">
        <v>2</v>
      </c>
      <c r="FF1199" s="5">
        <v>11</v>
      </c>
      <c r="FG1199" s="5">
        <v>11</v>
      </c>
      <c r="FH1199" s="5">
        <v>10</v>
      </c>
      <c r="FI1199" s="5">
        <v>4</v>
      </c>
      <c r="FJ1199" s="5">
        <v>13</v>
      </c>
      <c r="FK1199" s="5">
        <v>10</v>
      </c>
      <c r="FL1199" s="5">
        <v>5</v>
      </c>
      <c r="FM1199" s="5">
        <v>11</v>
      </c>
      <c r="FN1199" s="5">
        <v>10</v>
      </c>
      <c r="FO1199" s="5">
        <v>5</v>
      </c>
      <c r="FP1199" s="5">
        <v>13</v>
      </c>
      <c r="FQ1199" s="5">
        <v>4</v>
      </c>
      <c r="FR1199" s="5">
        <v>5</v>
      </c>
      <c r="FS1199" s="5">
        <v>0</v>
      </c>
      <c r="FT1199" s="5">
        <v>6</v>
      </c>
      <c r="FU1199" s="5">
        <v>18</v>
      </c>
      <c r="FV1199" s="5">
        <v>2</v>
      </c>
      <c r="FW1199" s="5">
        <v>0</v>
      </c>
      <c r="FX1199" s="5">
        <v>0</v>
      </c>
      <c r="FY1199" s="5">
        <v>0</v>
      </c>
      <c r="FZ1199" s="5">
        <v>20</v>
      </c>
      <c r="GD1199" s="101" t="s">
        <v>594</v>
      </c>
      <c r="GE1199" s="5">
        <v>13</v>
      </c>
      <c r="GF1199" s="5">
        <v>13</v>
      </c>
      <c r="GG1199" s="5">
        <v>0</v>
      </c>
      <c r="GH1199" s="5">
        <v>13</v>
      </c>
      <c r="GI1199" s="5">
        <v>0</v>
      </c>
      <c r="GJ1199" s="5">
        <v>0</v>
      </c>
      <c r="GK1199" s="5">
        <v>0</v>
      </c>
      <c r="GL1199" s="5">
        <v>0</v>
      </c>
      <c r="GM1199" s="5">
        <v>1</v>
      </c>
      <c r="GN1199" s="5">
        <v>0</v>
      </c>
      <c r="GO1199" s="5">
        <v>2</v>
      </c>
      <c r="GP1199" s="5">
        <v>1</v>
      </c>
      <c r="GQ1199" s="5">
        <v>1</v>
      </c>
      <c r="GR1199" s="5">
        <v>1</v>
      </c>
      <c r="GS1199" s="5">
        <v>2</v>
      </c>
      <c r="GT1199" s="5">
        <v>1</v>
      </c>
      <c r="GU1199" s="5">
        <v>1</v>
      </c>
      <c r="GV1199" s="5">
        <v>0</v>
      </c>
      <c r="GW1199" s="5">
        <v>2</v>
      </c>
      <c r="GX1199" s="5">
        <v>0</v>
      </c>
      <c r="GY1199" s="5">
        <v>0</v>
      </c>
      <c r="GZ1199" s="5">
        <v>1</v>
      </c>
      <c r="HA1199" s="5">
        <v>0</v>
      </c>
      <c r="HB1199" s="5">
        <v>0</v>
      </c>
      <c r="HC1199" s="5">
        <v>0</v>
      </c>
      <c r="HD1199" s="5">
        <v>0</v>
      </c>
      <c r="HE1199" s="5">
        <v>0</v>
      </c>
    </row>
    <row r="1200" spans="52:213" x14ac:dyDescent="0.25">
      <c r="AZ1200" s="92" t="s">
        <v>206</v>
      </c>
      <c r="BA1200" s="5">
        <v>21</v>
      </c>
      <c r="BB1200" s="5">
        <v>1</v>
      </c>
      <c r="BC1200" s="5">
        <v>16</v>
      </c>
      <c r="BD1200" s="5">
        <v>4</v>
      </c>
      <c r="BE1200" s="5">
        <v>0</v>
      </c>
      <c r="BF1200" s="5">
        <v>0</v>
      </c>
      <c r="BG1200" s="5">
        <v>0</v>
      </c>
      <c r="DM1200" s="101" t="s">
        <v>595</v>
      </c>
      <c r="DN1200" s="5">
        <v>7820</v>
      </c>
      <c r="DO1200" s="5">
        <v>60</v>
      </c>
      <c r="DP1200" s="5">
        <v>4517</v>
      </c>
      <c r="DQ1200" s="5">
        <v>3060</v>
      </c>
      <c r="DR1200" s="5">
        <v>152</v>
      </c>
      <c r="DS1200" s="5">
        <v>31</v>
      </c>
      <c r="DT1200" s="5">
        <v>0</v>
      </c>
      <c r="EY1200" s="94" t="s">
        <v>206</v>
      </c>
      <c r="EZ1200" s="5">
        <v>21</v>
      </c>
      <c r="FA1200" s="5">
        <v>19</v>
      </c>
      <c r="FB1200" s="5">
        <v>2</v>
      </c>
      <c r="FC1200" s="5">
        <v>21</v>
      </c>
      <c r="FD1200" s="5">
        <v>0</v>
      </c>
      <c r="FE1200" s="5">
        <v>0</v>
      </c>
      <c r="FF1200" s="5">
        <v>2</v>
      </c>
      <c r="FG1200" s="5">
        <v>5</v>
      </c>
      <c r="FH1200" s="5">
        <v>2</v>
      </c>
      <c r="FI1200" s="5">
        <v>1</v>
      </c>
      <c r="FJ1200" s="5">
        <v>0</v>
      </c>
      <c r="FK1200" s="5">
        <v>3</v>
      </c>
      <c r="FL1200" s="5">
        <v>0</v>
      </c>
      <c r="FM1200" s="5">
        <v>0</v>
      </c>
      <c r="FN1200" s="5">
        <v>1</v>
      </c>
      <c r="FO1200" s="5">
        <v>1</v>
      </c>
      <c r="FP1200" s="5">
        <v>4</v>
      </c>
      <c r="FQ1200" s="5">
        <v>0</v>
      </c>
      <c r="FR1200" s="5">
        <v>0</v>
      </c>
      <c r="FS1200" s="5">
        <v>0</v>
      </c>
      <c r="FT1200" s="5">
        <v>0</v>
      </c>
      <c r="FU1200" s="5">
        <v>1</v>
      </c>
      <c r="FV1200" s="5">
        <v>0</v>
      </c>
      <c r="FW1200" s="5">
        <v>0</v>
      </c>
      <c r="FX1200" s="5">
        <v>0</v>
      </c>
      <c r="FY1200" s="5">
        <v>0</v>
      </c>
      <c r="FZ1200" s="5">
        <v>1</v>
      </c>
      <c r="GD1200" s="101" t="s">
        <v>595</v>
      </c>
      <c r="GE1200" s="5">
        <v>7820</v>
      </c>
      <c r="GF1200" s="5">
        <v>7636</v>
      </c>
      <c r="GG1200" s="5">
        <v>184</v>
      </c>
      <c r="GH1200" s="5">
        <v>7820</v>
      </c>
      <c r="GI1200" s="5">
        <v>1</v>
      </c>
      <c r="GJ1200" s="5">
        <v>54</v>
      </c>
      <c r="GK1200" s="5">
        <v>177</v>
      </c>
      <c r="GL1200" s="5">
        <v>269</v>
      </c>
      <c r="GM1200" s="5">
        <v>302</v>
      </c>
      <c r="GN1200" s="5">
        <v>542</v>
      </c>
      <c r="GO1200" s="5">
        <v>606</v>
      </c>
      <c r="GP1200" s="5">
        <v>877</v>
      </c>
      <c r="GQ1200" s="5">
        <v>798</v>
      </c>
      <c r="GR1200" s="5">
        <v>999</v>
      </c>
      <c r="GS1200" s="5">
        <v>488</v>
      </c>
      <c r="GT1200" s="5">
        <v>401</v>
      </c>
      <c r="GU1200" s="5">
        <v>1082</v>
      </c>
      <c r="GV1200" s="5">
        <v>161</v>
      </c>
      <c r="GW1200" s="5">
        <v>289</v>
      </c>
      <c r="GX1200" s="5">
        <v>13</v>
      </c>
      <c r="GY1200" s="5">
        <v>44</v>
      </c>
      <c r="GZ1200" s="5">
        <v>384</v>
      </c>
      <c r="HA1200" s="5">
        <v>39</v>
      </c>
      <c r="HB1200" s="5">
        <v>1</v>
      </c>
      <c r="HC1200" s="5">
        <v>5</v>
      </c>
      <c r="HD1200" s="5">
        <v>0</v>
      </c>
      <c r="HE1200" s="5">
        <v>288</v>
      </c>
    </row>
    <row r="1201" spans="52:213" x14ac:dyDescent="0.25">
      <c r="AZ1201" s="92" t="s">
        <v>207</v>
      </c>
      <c r="BA1201" s="5">
        <v>164</v>
      </c>
      <c r="BB1201" s="5">
        <v>4</v>
      </c>
      <c r="BC1201" s="5">
        <v>106</v>
      </c>
      <c r="BD1201" s="5">
        <v>51</v>
      </c>
      <c r="BE1201" s="5">
        <v>3</v>
      </c>
      <c r="BF1201" s="5">
        <v>0</v>
      </c>
      <c r="BG1201" s="5">
        <v>0</v>
      </c>
      <c r="DM1201" s="101" t="s">
        <v>596</v>
      </c>
      <c r="DN1201" s="5">
        <v>7640</v>
      </c>
      <c r="DO1201" s="5">
        <v>82</v>
      </c>
      <c r="DP1201" s="5">
        <v>7199</v>
      </c>
      <c r="DQ1201" s="5">
        <v>340</v>
      </c>
      <c r="DR1201" s="5">
        <v>13</v>
      </c>
      <c r="DS1201" s="5">
        <v>6</v>
      </c>
      <c r="DT1201" s="5">
        <v>0</v>
      </c>
      <c r="EY1201" s="94" t="s">
        <v>207</v>
      </c>
      <c r="EZ1201" s="5">
        <v>164</v>
      </c>
      <c r="FA1201" s="5">
        <v>152</v>
      </c>
      <c r="FB1201" s="5">
        <v>12</v>
      </c>
      <c r="FC1201" s="5">
        <v>164</v>
      </c>
      <c r="FD1201" s="5">
        <v>0</v>
      </c>
      <c r="FE1201" s="5">
        <v>1</v>
      </c>
      <c r="FF1201" s="5">
        <v>3</v>
      </c>
      <c r="FG1201" s="5">
        <v>6</v>
      </c>
      <c r="FH1201" s="5">
        <v>6</v>
      </c>
      <c r="FI1201" s="5">
        <v>11</v>
      </c>
      <c r="FJ1201" s="5">
        <v>7</v>
      </c>
      <c r="FK1201" s="5">
        <v>10</v>
      </c>
      <c r="FL1201" s="5">
        <v>12</v>
      </c>
      <c r="FM1201" s="5">
        <v>18</v>
      </c>
      <c r="FN1201" s="5">
        <v>6</v>
      </c>
      <c r="FO1201" s="5">
        <v>4</v>
      </c>
      <c r="FP1201" s="5">
        <v>24</v>
      </c>
      <c r="FQ1201" s="5">
        <v>2</v>
      </c>
      <c r="FR1201" s="5">
        <v>10</v>
      </c>
      <c r="FS1201" s="5">
        <v>3</v>
      </c>
      <c r="FT1201" s="5">
        <v>4</v>
      </c>
      <c r="FU1201" s="5">
        <v>16</v>
      </c>
      <c r="FV1201" s="5">
        <v>5</v>
      </c>
      <c r="FW1201" s="5">
        <v>2</v>
      </c>
      <c r="FX1201" s="5">
        <v>2</v>
      </c>
      <c r="FY1201" s="5">
        <v>0</v>
      </c>
      <c r="FZ1201" s="5">
        <v>12</v>
      </c>
      <c r="GD1201" s="101" t="s">
        <v>596</v>
      </c>
      <c r="GE1201" s="5">
        <v>7640</v>
      </c>
      <c r="GF1201" s="5">
        <v>7545</v>
      </c>
      <c r="GG1201" s="5">
        <v>95</v>
      </c>
      <c r="GH1201" s="5">
        <v>7640</v>
      </c>
      <c r="GI1201" s="5">
        <v>1</v>
      </c>
      <c r="GJ1201" s="5">
        <v>16</v>
      </c>
      <c r="GK1201" s="5">
        <v>87</v>
      </c>
      <c r="GL1201" s="5">
        <v>156</v>
      </c>
      <c r="GM1201" s="5">
        <v>105</v>
      </c>
      <c r="GN1201" s="5">
        <v>259</v>
      </c>
      <c r="GO1201" s="5">
        <v>258</v>
      </c>
      <c r="GP1201" s="5">
        <v>382</v>
      </c>
      <c r="GQ1201" s="5">
        <v>343</v>
      </c>
      <c r="GR1201" s="5">
        <v>514</v>
      </c>
      <c r="GS1201" s="5">
        <v>351</v>
      </c>
      <c r="GT1201" s="5">
        <v>376</v>
      </c>
      <c r="GU1201" s="5">
        <v>1809</v>
      </c>
      <c r="GV1201" s="5">
        <v>173</v>
      </c>
      <c r="GW1201" s="5">
        <v>672</v>
      </c>
      <c r="GX1201" s="5">
        <v>26</v>
      </c>
      <c r="GY1201" s="5">
        <v>85</v>
      </c>
      <c r="GZ1201" s="5">
        <v>1609</v>
      </c>
      <c r="HA1201" s="5">
        <v>146</v>
      </c>
      <c r="HB1201" s="5">
        <v>39</v>
      </c>
      <c r="HC1201" s="5">
        <v>3</v>
      </c>
      <c r="HD1201" s="5">
        <v>0</v>
      </c>
      <c r="HE1201" s="5">
        <v>230</v>
      </c>
    </row>
    <row r="1202" spans="52:213" x14ac:dyDescent="0.25">
      <c r="AZ1202" s="92" t="s">
        <v>208</v>
      </c>
      <c r="BA1202" s="5">
        <v>51</v>
      </c>
      <c r="BB1202" s="5">
        <v>2</v>
      </c>
      <c r="BC1202" s="5">
        <v>32</v>
      </c>
      <c r="BD1202" s="5">
        <v>15</v>
      </c>
      <c r="BE1202" s="5">
        <v>0</v>
      </c>
      <c r="BF1202" s="5">
        <v>2</v>
      </c>
      <c r="BG1202" s="5">
        <v>0</v>
      </c>
      <c r="DM1202" s="101" t="s">
        <v>597</v>
      </c>
      <c r="DN1202" s="5">
        <v>8445</v>
      </c>
      <c r="DO1202" s="5">
        <v>79</v>
      </c>
      <c r="DP1202" s="5">
        <v>7949</v>
      </c>
      <c r="DQ1202" s="5">
        <v>311</v>
      </c>
      <c r="DR1202" s="5">
        <v>105</v>
      </c>
      <c r="DS1202" s="5">
        <v>1</v>
      </c>
      <c r="DT1202" s="5">
        <v>0</v>
      </c>
      <c r="EY1202" s="94" t="s">
        <v>208</v>
      </c>
      <c r="EZ1202" s="5">
        <v>51</v>
      </c>
      <c r="FA1202" s="5">
        <v>47</v>
      </c>
      <c r="FB1202" s="5">
        <v>4</v>
      </c>
      <c r="FC1202" s="5">
        <v>51</v>
      </c>
      <c r="FD1202" s="5">
        <v>0</v>
      </c>
      <c r="FE1202" s="5">
        <v>1</v>
      </c>
      <c r="FF1202" s="5">
        <v>1</v>
      </c>
      <c r="FG1202" s="5">
        <v>4</v>
      </c>
      <c r="FH1202" s="5">
        <v>5</v>
      </c>
      <c r="FI1202" s="5">
        <v>1</v>
      </c>
      <c r="FJ1202" s="5">
        <v>1</v>
      </c>
      <c r="FK1202" s="5">
        <v>7</v>
      </c>
      <c r="FL1202" s="5">
        <v>0</v>
      </c>
      <c r="FM1202" s="5">
        <v>4</v>
      </c>
      <c r="FN1202" s="5">
        <v>2</v>
      </c>
      <c r="FO1202" s="5">
        <v>0</v>
      </c>
      <c r="FP1202" s="5">
        <v>5</v>
      </c>
      <c r="FQ1202" s="5">
        <v>1</v>
      </c>
      <c r="FR1202" s="5">
        <v>6</v>
      </c>
      <c r="FS1202" s="5">
        <v>1</v>
      </c>
      <c r="FT1202" s="5">
        <v>1</v>
      </c>
      <c r="FU1202" s="5">
        <v>7</v>
      </c>
      <c r="FV1202" s="5">
        <v>0</v>
      </c>
      <c r="FW1202" s="5">
        <v>0</v>
      </c>
      <c r="FX1202" s="5">
        <v>0</v>
      </c>
      <c r="FY1202" s="5">
        <v>0</v>
      </c>
      <c r="FZ1202" s="5">
        <v>4</v>
      </c>
      <c r="GD1202" s="101" t="s">
        <v>597</v>
      </c>
      <c r="GE1202" s="5">
        <v>8445</v>
      </c>
      <c r="GF1202" s="5">
        <v>8342</v>
      </c>
      <c r="GG1202" s="5">
        <v>103</v>
      </c>
      <c r="GH1202" s="5">
        <v>8445</v>
      </c>
      <c r="GI1202" s="5">
        <v>2</v>
      </c>
      <c r="GJ1202" s="5">
        <v>41</v>
      </c>
      <c r="GK1202" s="5">
        <v>108</v>
      </c>
      <c r="GL1202" s="5">
        <v>164</v>
      </c>
      <c r="GM1202" s="5">
        <v>208</v>
      </c>
      <c r="GN1202" s="5">
        <v>414</v>
      </c>
      <c r="GO1202" s="5">
        <v>572</v>
      </c>
      <c r="GP1202" s="5">
        <v>875</v>
      </c>
      <c r="GQ1202" s="5">
        <v>919</v>
      </c>
      <c r="GR1202" s="5">
        <v>1183</v>
      </c>
      <c r="GS1202" s="5">
        <v>734</v>
      </c>
      <c r="GT1202" s="5">
        <v>555</v>
      </c>
      <c r="GU1202" s="5">
        <v>1407</v>
      </c>
      <c r="GV1202" s="5">
        <v>133</v>
      </c>
      <c r="GW1202" s="5">
        <v>380</v>
      </c>
      <c r="GX1202" s="5">
        <v>25</v>
      </c>
      <c r="GY1202" s="5">
        <v>52</v>
      </c>
      <c r="GZ1202" s="5">
        <v>427</v>
      </c>
      <c r="HA1202" s="5">
        <v>24</v>
      </c>
      <c r="HB1202" s="5">
        <v>5</v>
      </c>
      <c r="HC1202" s="5">
        <v>0</v>
      </c>
      <c r="HD1202" s="5">
        <v>0</v>
      </c>
      <c r="HE1202" s="5">
        <v>217</v>
      </c>
    </row>
    <row r="1203" spans="52:213" x14ac:dyDescent="0.25">
      <c r="AZ1203" s="92" t="s">
        <v>209</v>
      </c>
      <c r="BA1203" s="5">
        <v>59</v>
      </c>
      <c r="BB1203" s="5">
        <v>0</v>
      </c>
      <c r="BC1203" s="5">
        <v>17</v>
      </c>
      <c r="BD1203" s="5">
        <v>41</v>
      </c>
      <c r="BE1203" s="5">
        <v>1</v>
      </c>
      <c r="BF1203" s="5">
        <v>0</v>
      </c>
      <c r="BG1203" s="5">
        <v>0</v>
      </c>
      <c r="DM1203" s="101" t="s">
        <v>598</v>
      </c>
      <c r="DN1203" s="5">
        <v>621</v>
      </c>
      <c r="DO1203" s="5">
        <v>11</v>
      </c>
      <c r="DP1203" s="5">
        <v>499</v>
      </c>
      <c r="DQ1203" s="5">
        <v>105</v>
      </c>
      <c r="DR1203" s="5">
        <v>6</v>
      </c>
      <c r="DS1203" s="5">
        <v>0</v>
      </c>
      <c r="DT1203" s="5">
        <v>0</v>
      </c>
      <c r="EY1203" s="94" t="s">
        <v>209</v>
      </c>
      <c r="EZ1203" s="5">
        <v>59</v>
      </c>
      <c r="FA1203" s="5">
        <v>57</v>
      </c>
      <c r="FB1203" s="5">
        <v>2</v>
      </c>
      <c r="FC1203" s="5">
        <v>59</v>
      </c>
      <c r="FD1203" s="5">
        <v>0</v>
      </c>
      <c r="FE1203" s="5">
        <v>3</v>
      </c>
      <c r="FF1203" s="5">
        <v>4</v>
      </c>
      <c r="FG1203" s="5">
        <v>4</v>
      </c>
      <c r="FH1203" s="5">
        <v>4</v>
      </c>
      <c r="FI1203" s="5">
        <v>5</v>
      </c>
      <c r="FJ1203" s="5">
        <v>5</v>
      </c>
      <c r="FK1203" s="5">
        <v>3</v>
      </c>
      <c r="FL1203" s="5">
        <v>7</v>
      </c>
      <c r="FM1203" s="5">
        <v>4</v>
      </c>
      <c r="FN1203" s="5">
        <v>2</v>
      </c>
      <c r="FO1203" s="5">
        <v>1</v>
      </c>
      <c r="FP1203" s="5">
        <v>7</v>
      </c>
      <c r="FQ1203" s="5">
        <v>0</v>
      </c>
      <c r="FR1203" s="5">
        <v>1</v>
      </c>
      <c r="FS1203" s="5">
        <v>1</v>
      </c>
      <c r="FT1203" s="5">
        <v>0</v>
      </c>
      <c r="FU1203" s="5">
        <v>3</v>
      </c>
      <c r="FV1203" s="5">
        <v>0</v>
      </c>
      <c r="FW1203" s="5">
        <v>0</v>
      </c>
      <c r="FX1203" s="5">
        <v>0</v>
      </c>
      <c r="FY1203" s="5">
        <v>0</v>
      </c>
      <c r="FZ1203" s="5">
        <v>5</v>
      </c>
      <c r="GD1203" s="101" t="s">
        <v>598</v>
      </c>
      <c r="GE1203" s="5">
        <v>621</v>
      </c>
      <c r="GF1203" s="5">
        <v>605</v>
      </c>
      <c r="GG1203" s="5">
        <v>16</v>
      </c>
      <c r="GH1203" s="5">
        <v>621</v>
      </c>
      <c r="GI1203" s="5">
        <v>0</v>
      </c>
      <c r="GJ1203" s="5">
        <v>3</v>
      </c>
      <c r="GK1203" s="5">
        <v>26</v>
      </c>
      <c r="GL1203" s="5">
        <v>24</v>
      </c>
      <c r="GM1203" s="5">
        <v>19</v>
      </c>
      <c r="GN1203" s="5">
        <v>40</v>
      </c>
      <c r="GO1203" s="5">
        <v>49</v>
      </c>
      <c r="GP1203" s="5">
        <v>58</v>
      </c>
      <c r="GQ1203" s="5">
        <v>19</v>
      </c>
      <c r="GR1203" s="5">
        <v>53</v>
      </c>
      <c r="GS1203" s="5">
        <v>23</v>
      </c>
      <c r="GT1203" s="5">
        <v>26</v>
      </c>
      <c r="GU1203" s="5">
        <v>116</v>
      </c>
      <c r="GV1203" s="5">
        <v>2</v>
      </c>
      <c r="GW1203" s="5">
        <v>42</v>
      </c>
      <c r="GX1203" s="5">
        <v>4</v>
      </c>
      <c r="GY1203" s="5">
        <v>7</v>
      </c>
      <c r="GZ1203" s="5">
        <v>54</v>
      </c>
      <c r="HA1203" s="5">
        <v>8</v>
      </c>
      <c r="HB1203" s="5">
        <v>0</v>
      </c>
      <c r="HC1203" s="5">
        <v>0</v>
      </c>
      <c r="HD1203" s="5">
        <v>0</v>
      </c>
      <c r="HE1203" s="5">
        <v>48</v>
      </c>
    </row>
    <row r="1204" spans="52:213" x14ac:dyDescent="0.25">
      <c r="AZ1204" s="92" t="s">
        <v>210</v>
      </c>
      <c r="BA1204" s="5">
        <v>45</v>
      </c>
      <c r="BB1204" s="5">
        <v>4</v>
      </c>
      <c r="BC1204" s="5">
        <v>34</v>
      </c>
      <c r="BD1204" s="5">
        <v>5</v>
      </c>
      <c r="BE1204" s="5">
        <v>0</v>
      </c>
      <c r="BF1204" s="5">
        <v>2</v>
      </c>
      <c r="BG1204" s="5">
        <v>0</v>
      </c>
      <c r="DM1204" s="101" t="s">
        <v>599</v>
      </c>
      <c r="DN1204" s="5">
        <v>569</v>
      </c>
      <c r="DO1204" s="5">
        <v>6</v>
      </c>
      <c r="DP1204" s="5">
        <v>410</v>
      </c>
      <c r="DQ1204" s="5">
        <v>148</v>
      </c>
      <c r="DR1204" s="5">
        <v>5</v>
      </c>
      <c r="DS1204" s="5">
        <v>0</v>
      </c>
      <c r="DT1204" s="5">
        <v>0</v>
      </c>
      <c r="EY1204" s="94" t="s">
        <v>210</v>
      </c>
      <c r="EZ1204" s="5">
        <v>45</v>
      </c>
      <c r="FA1204" s="5">
        <v>45</v>
      </c>
      <c r="FB1204" s="5">
        <v>0</v>
      </c>
      <c r="FC1204" s="5">
        <v>45</v>
      </c>
      <c r="FD1204" s="5">
        <v>0</v>
      </c>
      <c r="FE1204" s="5">
        <v>0</v>
      </c>
      <c r="FF1204" s="5">
        <v>0</v>
      </c>
      <c r="FG1204" s="5">
        <v>2</v>
      </c>
      <c r="FH1204" s="5">
        <v>0</v>
      </c>
      <c r="FI1204" s="5">
        <v>0</v>
      </c>
      <c r="FJ1204" s="5">
        <v>2</v>
      </c>
      <c r="FK1204" s="5">
        <v>5</v>
      </c>
      <c r="FL1204" s="5">
        <v>2</v>
      </c>
      <c r="FM1204" s="5">
        <v>1</v>
      </c>
      <c r="FN1204" s="5">
        <v>4</v>
      </c>
      <c r="FO1204" s="5">
        <v>0</v>
      </c>
      <c r="FP1204" s="5">
        <v>6</v>
      </c>
      <c r="FQ1204" s="5">
        <v>4</v>
      </c>
      <c r="FR1204" s="5">
        <v>6</v>
      </c>
      <c r="FS1204" s="5">
        <v>2</v>
      </c>
      <c r="FT1204" s="5">
        <v>1</v>
      </c>
      <c r="FU1204" s="5">
        <v>7</v>
      </c>
      <c r="FV1204" s="5">
        <v>0</v>
      </c>
      <c r="FW1204" s="5">
        <v>0</v>
      </c>
      <c r="FX1204" s="5">
        <v>0</v>
      </c>
      <c r="FY1204" s="5">
        <v>0</v>
      </c>
      <c r="FZ1204" s="5">
        <v>3</v>
      </c>
      <c r="GD1204" s="101" t="s">
        <v>599</v>
      </c>
      <c r="GE1204" s="5">
        <v>569</v>
      </c>
      <c r="GF1204" s="5">
        <v>556</v>
      </c>
      <c r="GG1204" s="5">
        <v>13</v>
      </c>
      <c r="GH1204" s="5">
        <v>569</v>
      </c>
      <c r="GI1204" s="5">
        <v>1</v>
      </c>
      <c r="GJ1204" s="5">
        <v>3</v>
      </c>
      <c r="GK1204" s="5">
        <v>24</v>
      </c>
      <c r="GL1204" s="5">
        <v>22</v>
      </c>
      <c r="GM1204" s="5">
        <v>28</v>
      </c>
      <c r="GN1204" s="5">
        <v>40</v>
      </c>
      <c r="GO1204" s="5">
        <v>28</v>
      </c>
      <c r="GP1204" s="5">
        <v>51</v>
      </c>
      <c r="GQ1204" s="5">
        <v>61</v>
      </c>
      <c r="GR1204" s="5">
        <v>76</v>
      </c>
      <c r="GS1204" s="5">
        <v>30</v>
      </c>
      <c r="GT1204" s="5">
        <v>27</v>
      </c>
      <c r="GU1204" s="5">
        <v>66</v>
      </c>
      <c r="GV1204" s="5">
        <v>10</v>
      </c>
      <c r="GW1204" s="5">
        <v>37</v>
      </c>
      <c r="GX1204" s="5">
        <v>0</v>
      </c>
      <c r="GY1204" s="5">
        <v>2</v>
      </c>
      <c r="GZ1204" s="5">
        <v>35</v>
      </c>
      <c r="HA1204" s="5">
        <v>2</v>
      </c>
      <c r="HB1204" s="5">
        <v>1</v>
      </c>
      <c r="HC1204" s="5">
        <v>0</v>
      </c>
      <c r="HD1204" s="5">
        <v>0</v>
      </c>
      <c r="HE1204" s="5">
        <v>25</v>
      </c>
    </row>
    <row r="1205" spans="52:213" x14ac:dyDescent="0.25">
      <c r="AZ1205" s="92" t="s">
        <v>211</v>
      </c>
      <c r="BA1205" s="5">
        <v>85</v>
      </c>
      <c r="BB1205" s="5">
        <v>2</v>
      </c>
      <c r="BC1205" s="5">
        <v>46</v>
      </c>
      <c r="BD1205" s="5">
        <v>37</v>
      </c>
      <c r="BE1205" s="5">
        <v>0</v>
      </c>
      <c r="BF1205" s="5">
        <v>0</v>
      </c>
      <c r="BG1205" s="5">
        <v>0</v>
      </c>
      <c r="DM1205" s="101" t="s">
        <v>600</v>
      </c>
      <c r="DN1205" s="5">
        <v>1844</v>
      </c>
      <c r="DO1205" s="5">
        <v>281</v>
      </c>
      <c r="DP1205" s="5">
        <v>967</v>
      </c>
      <c r="DQ1205" s="5">
        <v>545</v>
      </c>
      <c r="DR1205" s="5">
        <v>47</v>
      </c>
      <c r="DS1205" s="5">
        <v>4</v>
      </c>
      <c r="DT1205" s="5">
        <v>0</v>
      </c>
      <c r="EY1205" s="94" t="s">
        <v>211</v>
      </c>
      <c r="EZ1205" s="5">
        <v>85</v>
      </c>
      <c r="FA1205" s="5">
        <v>83</v>
      </c>
      <c r="FB1205" s="5">
        <v>2</v>
      </c>
      <c r="FC1205" s="5">
        <v>85</v>
      </c>
      <c r="FD1205" s="5">
        <v>0</v>
      </c>
      <c r="FE1205" s="5">
        <v>1</v>
      </c>
      <c r="FF1205" s="5">
        <v>0</v>
      </c>
      <c r="FG1205" s="5">
        <v>4</v>
      </c>
      <c r="FH1205" s="5">
        <v>2</v>
      </c>
      <c r="FI1205" s="5">
        <v>3</v>
      </c>
      <c r="FJ1205" s="5">
        <v>6</v>
      </c>
      <c r="FK1205" s="5">
        <v>2</v>
      </c>
      <c r="FL1205" s="5">
        <v>9</v>
      </c>
      <c r="FM1205" s="5">
        <v>7</v>
      </c>
      <c r="FN1205" s="5">
        <v>1</v>
      </c>
      <c r="FO1205" s="5">
        <v>6</v>
      </c>
      <c r="FP1205" s="5">
        <v>8</v>
      </c>
      <c r="FQ1205" s="5">
        <v>3</v>
      </c>
      <c r="FR1205" s="5">
        <v>14</v>
      </c>
      <c r="FS1205" s="5">
        <v>0</v>
      </c>
      <c r="FT1205" s="5">
        <v>3</v>
      </c>
      <c r="FU1205" s="5">
        <v>12</v>
      </c>
      <c r="FV1205" s="5">
        <v>1</v>
      </c>
      <c r="FW1205" s="5">
        <v>0</v>
      </c>
      <c r="FX1205" s="5">
        <v>0</v>
      </c>
      <c r="FY1205" s="5">
        <v>0</v>
      </c>
      <c r="FZ1205" s="5">
        <v>3</v>
      </c>
      <c r="GD1205" s="101" t="s">
        <v>600</v>
      </c>
      <c r="GE1205" s="5">
        <v>1844</v>
      </c>
      <c r="GF1205" s="5">
        <v>1823</v>
      </c>
      <c r="GG1205" s="5">
        <v>21</v>
      </c>
      <c r="GH1205" s="5">
        <v>1844</v>
      </c>
      <c r="GI1205" s="5">
        <v>2</v>
      </c>
      <c r="GJ1205" s="5">
        <v>5</v>
      </c>
      <c r="GK1205" s="5">
        <v>20</v>
      </c>
      <c r="GL1205" s="5">
        <v>37</v>
      </c>
      <c r="GM1205" s="5">
        <v>36</v>
      </c>
      <c r="GN1205" s="5">
        <v>67</v>
      </c>
      <c r="GO1205" s="5">
        <v>70</v>
      </c>
      <c r="GP1205" s="5">
        <v>94</v>
      </c>
      <c r="GQ1205" s="5">
        <v>75</v>
      </c>
      <c r="GR1205" s="5">
        <v>101</v>
      </c>
      <c r="GS1205" s="5">
        <v>76</v>
      </c>
      <c r="GT1205" s="5">
        <v>50</v>
      </c>
      <c r="GU1205" s="5">
        <v>251</v>
      </c>
      <c r="GV1205" s="5">
        <v>26</v>
      </c>
      <c r="GW1205" s="5">
        <v>129</v>
      </c>
      <c r="GX1205" s="5">
        <v>2</v>
      </c>
      <c r="GY1205" s="5">
        <v>41</v>
      </c>
      <c r="GZ1205" s="5">
        <v>527</v>
      </c>
      <c r="HA1205" s="5">
        <v>125</v>
      </c>
      <c r="HB1205" s="5">
        <v>50</v>
      </c>
      <c r="HC1205" s="5">
        <v>8</v>
      </c>
      <c r="HD1205" s="5">
        <v>0</v>
      </c>
      <c r="HE1205" s="5">
        <v>52</v>
      </c>
    </row>
    <row r="1206" spans="52:213" x14ac:dyDescent="0.25">
      <c r="AZ1206" s="92" t="s">
        <v>212</v>
      </c>
      <c r="BA1206" s="5">
        <v>7863</v>
      </c>
      <c r="BB1206" s="5">
        <v>97</v>
      </c>
      <c r="BC1206" s="5">
        <v>7427</v>
      </c>
      <c r="BD1206" s="5">
        <v>275</v>
      </c>
      <c r="BE1206" s="5">
        <v>48</v>
      </c>
      <c r="BF1206" s="5">
        <v>16</v>
      </c>
      <c r="BG1206" s="5">
        <v>0</v>
      </c>
      <c r="DM1206" s="101" t="s">
        <v>601</v>
      </c>
      <c r="DN1206" s="5">
        <v>275</v>
      </c>
      <c r="DO1206" s="5">
        <v>3</v>
      </c>
      <c r="DP1206" s="5">
        <v>152</v>
      </c>
      <c r="DQ1206" s="5">
        <v>116</v>
      </c>
      <c r="DR1206" s="5">
        <v>1</v>
      </c>
      <c r="DS1206" s="5">
        <v>3</v>
      </c>
      <c r="DT1206" s="5">
        <v>0</v>
      </c>
      <c r="EY1206" s="94" t="s">
        <v>212</v>
      </c>
      <c r="EZ1206" s="5">
        <v>7863</v>
      </c>
      <c r="FA1206" s="5">
        <v>7840</v>
      </c>
      <c r="FB1206" s="5">
        <v>23</v>
      </c>
      <c r="FC1206" s="5">
        <v>7863</v>
      </c>
      <c r="FD1206" s="5">
        <v>3</v>
      </c>
      <c r="FE1206" s="5">
        <v>22</v>
      </c>
      <c r="FF1206" s="5">
        <v>47</v>
      </c>
      <c r="FG1206" s="5">
        <v>43</v>
      </c>
      <c r="FH1206" s="5">
        <v>45</v>
      </c>
      <c r="FI1206" s="5">
        <v>81</v>
      </c>
      <c r="FJ1206" s="5">
        <v>81</v>
      </c>
      <c r="FK1206" s="5">
        <v>131</v>
      </c>
      <c r="FL1206" s="5">
        <v>107</v>
      </c>
      <c r="FM1206" s="5">
        <v>123</v>
      </c>
      <c r="FN1206" s="5">
        <v>94</v>
      </c>
      <c r="FO1206" s="5">
        <v>213</v>
      </c>
      <c r="FP1206" s="5">
        <v>2035</v>
      </c>
      <c r="FQ1206" s="5">
        <v>96</v>
      </c>
      <c r="FR1206" s="5">
        <v>1056</v>
      </c>
      <c r="FS1206" s="5">
        <v>71</v>
      </c>
      <c r="FT1206" s="5">
        <v>272</v>
      </c>
      <c r="FU1206" s="5">
        <v>3092</v>
      </c>
      <c r="FV1206" s="5">
        <v>138</v>
      </c>
      <c r="FW1206" s="5">
        <v>19</v>
      </c>
      <c r="FX1206" s="5">
        <v>8</v>
      </c>
      <c r="FY1206" s="5">
        <v>0</v>
      </c>
      <c r="FZ1206" s="5">
        <v>86</v>
      </c>
      <c r="GD1206" s="101" t="s">
        <v>601</v>
      </c>
      <c r="GE1206" s="5">
        <v>275</v>
      </c>
      <c r="GF1206" s="5">
        <v>262</v>
      </c>
      <c r="GG1206" s="5">
        <v>13</v>
      </c>
      <c r="GH1206" s="5">
        <v>275</v>
      </c>
      <c r="GI1206" s="5">
        <v>0</v>
      </c>
      <c r="GJ1206" s="5">
        <v>0</v>
      </c>
      <c r="GK1206" s="5">
        <v>2</v>
      </c>
      <c r="GL1206" s="5">
        <v>10</v>
      </c>
      <c r="GM1206" s="5">
        <v>11</v>
      </c>
      <c r="GN1206" s="5">
        <v>26</v>
      </c>
      <c r="GO1206" s="5">
        <v>16</v>
      </c>
      <c r="GP1206" s="5">
        <v>37</v>
      </c>
      <c r="GQ1206" s="5">
        <v>28</v>
      </c>
      <c r="GR1206" s="5">
        <v>25</v>
      </c>
      <c r="GS1206" s="5">
        <v>14</v>
      </c>
      <c r="GT1206" s="5">
        <v>9</v>
      </c>
      <c r="GU1206" s="5">
        <v>37</v>
      </c>
      <c r="GV1206" s="5">
        <v>5</v>
      </c>
      <c r="GW1206" s="5">
        <v>12</v>
      </c>
      <c r="GX1206" s="5">
        <v>0</v>
      </c>
      <c r="GY1206" s="5">
        <v>2</v>
      </c>
      <c r="GZ1206" s="5">
        <v>17</v>
      </c>
      <c r="HA1206" s="5">
        <v>2</v>
      </c>
      <c r="HB1206" s="5">
        <v>4</v>
      </c>
      <c r="HC1206" s="5">
        <v>0</v>
      </c>
      <c r="HD1206" s="5">
        <v>0</v>
      </c>
      <c r="HE1206" s="5">
        <v>18</v>
      </c>
    </row>
    <row r="1207" spans="52:213" x14ac:dyDescent="0.25">
      <c r="AZ1207" s="92" t="s">
        <v>213</v>
      </c>
      <c r="BA1207" s="5">
        <v>803</v>
      </c>
      <c r="BB1207" s="5">
        <v>15</v>
      </c>
      <c r="BC1207" s="5">
        <v>183</v>
      </c>
      <c r="BD1207" s="5">
        <v>525</v>
      </c>
      <c r="BE1207" s="5">
        <v>78</v>
      </c>
      <c r="BF1207" s="5">
        <v>2</v>
      </c>
      <c r="BG1207" s="5">
        <v>0</v>
      </c>
      <c r="DM1207" s="101" t="s">
        <v>602</v>
      </c>
      <c r="DN1207" s="5">
        <v>17683</v>
      </c>
      <c r="DO1207" s="5">
        <v>162</v>
      </c>
      <c r="DP1207" s="5">
        <v>1108</v>
      </c>
      <c r="DQ1207" s="5">
        <v>13328</v>
      </c>
      <c r="DR1207" s="5">
        <v>657</v>
      </c>
      <c r="DS1207" s="5">
        <v>2428</v>
      </c>
      <c r="DT1207" s="5">
        <v>0</v>
      </c>
      <c r="EY1207" s="94" t="s">
        <v>213</v>
      </c>
      <c r="EZ1207" s="5">
        <v>803</v>
      </c>
      <c r="FA1207" s="5">
        <v>784</v>
      </c>
      <c r="FB1207" s="5">
        <v>19</v>
      </c>
      <c r="FC1207" s="5">
        <v>803</v>
      </c>
      <c r="FD1207" s="5">
        <v>0</v>
      </c>
      <c r="FE1207" s="5">
        <v>6</v>
      </c>
      <c r="FF1207" s="5">
        <v>21</v>
      </c>
      <c r="FG1207" s="5">
        <v>56</v>
      </c>
      <c r="FH1207" s="5">
        <v>48</v>
      </c>
      <c r="FI1207" s="5">
        <v>64</v>
      </c>
      <c r="FJ1207" s="5">
        <v>65</v>
      </c>
      <c r="FK1207" s="5">
        <v>75</v>
      </c>
      <c r="FL1207" s="5">
        <v>78</v>
      </c>
      <c r="FM1207" s="5">
        <v>105</v>
      </c>
      <c r="FN1207" s="5">
        <v>47</v>
      </c>
      <c r="FO1207" s="5">
        <v>26</v>
      </c>
      <c r="FP1207" s="5">
        <v>91</v>
      </c>
      <c r="FQ1207" s="5">
        <v>10</v>
      </c>
      <c r="FR1207" s="5">
        <v>26</v>
      </c>
      <c r="FS1207" s="5">
        <v>1</v>
      </c>
      <c r="FT1207" s="5">
        <v>6</v>
      </c>
      <c r="FU1207" s="5">
        <v>33</v>
      </c>
      <c r="FV1207" s="5">
        <v>2</v>
      </c>
      <c r="FW1207" s="5">
        <v>1</v>
      </c>
      <c r="FX1207" s="5">
        <v>1</v>
      </c>
      <c r="FY1207" s="5">
        <v>0</v>
      </c>
      <c r="FZ1207" s="5">
        <v>41</v>
      </c>
      <c r="GD1207" s="101" t="s">
        <v>602</v>
      </c>
      <c r="GE1207" s="5">
        <v>17683</v>
      </c>
      <c r="GF1207" s="5">
        <v>17279</v>
      </c>
      <c r="GG1207" s="5">
        <v>404</v>
      </c>
      <c r="GH1207" s="5">
        <v>17683</v>
      </c>
      <c r="GI1207" s="5">
        <v>128</v>
      </c>
      <c r="GJ1207" s="5">
        <v>432</v>
      </c>
      <c r="GK1207" s="5">
        <v>711</v>
      </c>
      <c r="GL1207" s="5">
        <v>1464</v>
      </c>
      <c r="GM1207" s="5">
        <v>1414</v>
      </c>
      <c r="GN1207" s="5">
        <v>1916</v>
      </c>
      <c r="GO1207" s="5">
        <v>1863</v>
      </c>
      <c r="GP1207" s="5">
        <v>1656</v>
      </c>
      <c r="GQ1207" s="5">
        <v>1239</v>
      </c>
      <c r="GR1207" s="5">
        <v>1178</v>
      </c>
      <c r="GS1207" s="5">
        <v>789</v>
      </c>
      <c r="GT1207" s="5">
        <v>643</v>
      </c>
      <c r="GU1207" s="5">
        <v>784</v>
      </c>
      <c r="GV1207" s="5">
        <v>172</v>
      </c>
      <c r="GW1207" s="5">
        <v>1219</v>
      </c>
      <c r="GX1207" s="5">
        <v>45</v>
      </c>
      <c r="GY1207" s="5">
        <v>229</v>
      </c>
      <c r="GZ1207" s="5">
        <v>656</v>
      </c>
      <c r="HA1207" s="5">
        <v>125</v>
      </c>
      <c r="HB1207" s="5">
        <v>18</v>
      </c>
      <c r="HC1207" s="5">
        <v>11</v>
      </c>
      <c r="HD1207" s="5">
        <v>33</v>
      </c>
      <c r="HE1207" s="5">
        <v>958</v>
      </c>
    </row>
    <row r="1208" spans="52:213" x14ac:dyDescent="0.25">
      <c r="AZ1208" s="92" t="s">
        <v>214</v>
      </c>
      <c r="BA1208" s="5">
        <v>608</v>
      </c>
      <c r="BB1208" s="5">
        <v>17</v>
      </c>
      <c r="BC1208" s="5">
        <v>184</v>
      </c>
      <c r="BD1208" s="5">
        <v>362</v>
      </c>
      <c r="BE1208" s="5">
        <v>43</v>
      </c>
      <c r="BF1208" s="5">
        <v>2</v>
      </c>
      <c r="BG1208" s="5">
        <v>0</v>
      </c>
      <c r="DM1208" s="101" t="s">
        <v>603</v>
      </c>
      <c r="DN1208" s="5">
        <v>3229</v>
      </c>
      <c r="DO1208" s="5">
        <v>42</v>
      </c>
      <c r="DP1208" s="5">
        <v>1040</v>
      </c>
      <c r="DQ1208" s="5">
        <v>2064</v>
      </c>
      <c r="DR1208" s="5">
        <v>82</v>
      </c>
      <c r="DS1208" s="5">
        <v>1</v>
      </c>
      <c r="DT1208" s="5">
        <v>0</v>
      </c>
      <c r="EY1208" s="94" t="s">
        <v>214</v>
      </c>
      <c r="EZ1208" s="5">
        <v>608</v>
      </c>
      <c r="FA1208" s="5">
        <v>590</v>
      </c>
      <c r="FB1208" s="5">
        <v>18</v>
      </c>
      <c r="FC1208" s="5">
        <v>608</v>
      </c>
      <c r="FD1208" s="5">
        <v>0</v>
      </c>
      <c r="FE1208" s="5">
        <v>11</v>
      </c>
      <c r="FF1208" s="5">
        <v>11</v>
      </c>
      <c r="FG1208" s="5">
        <v>21</v>
      </c>
      <c r="FH1208" s="5">
        <v>13</v>
      </c>
      <c r="FI1208" s="5">
        <v>24</v>
      </c>
      <c r="FJ1208" s="5">
        <v>33</v>
      </c>
      <c r="FK1208" s="5">
        <v>39</v>
      </c>
      <c r="FL1208" s="5">
        <v>37</v>
      </c>
      <c r="FM1208" s="5">
        <v>63</v>
      </c>
      <c r="FN1208" s="5">
        <v>38</v>
      </c>
      <c r="FO1208" s="5">
        <v>21</v>
      </c>
      <c r="FP1208" s="5">
        <v>129</v>
      </c>
      <c r="FQ1208" s="5">
        <v>7</v>
      </c>
      <c r="FR1208" s="5">
        <v>43</v>
      </c>
      <c r="FS1208" s="5">
        <v>3</v>
      </c>
      <c r="FT1208" s="5">
        <v>3</v>
      </c>
      <c r="FU1208" s="5">
        <v>71</v>
      </c>
      <c r="FV1208" s="5">
        <v>2</v>
      </c>
      <c r="FW1208" s="5">
        <v>5</v>
      </c>
      <c r="FX1208" s="5">
        <v>0</v>
      </c>
      <c r="FY1208" s="5">
        <v>0</v>
      </c>
      <c r="FZ1208" s="5">
        <v>34</v>
      </c>
      <c r="GD1208" s="101" t="s">
        <v>603</v>
      </c>
      <c r="GE1208" s="5">
        <v>3229</v>
      </c>
      <c r="GF1208" s="5">
        <v>3210</v>
      </c>
      <c r="GG1208" s="5">
        <v>19</v>
      </c>
      <c r="GH1208" s="5">
        <v>3229</v>
      </c>
      <c r="GI1208" s="5">
        <v>2</v>
      </c>
      <c r="GJ1208" s="5">
        <v>14</v>
      </c>
      <c r="GK1208" s="5">
        <v>44</v>
      </c>
      <c r="GL1208" s="5">
        <v>68</v>
      </c>
      <c r="GM1208" s="5">
        <v>65</v>
      </c>
      <c r="GN1208" s="5">
        <v>115</v>
      </c>
      <c r="GO1208" s="5">
        <v>154</v>
      </c>
      <c r="GP1208" s="5">
        <v>211</v>
      </c>
      <c r="GQ1208" s="5">
        <v>272</v>
      </c>
      <c r="GR1208" s="5">
        <v>424</v>
      </c>
      <c r="GS1208" s="5">
        <v>254</v>
      </c>
      <c r="GT1208" s="5">
        <v>256</v>
      </c>
      <c r="GU1208" s="5">
        <v>725</v>
      </c>
      <c r="GV1208" s="5">
        <v>65</v>
      </c>
      <c r="GW1208" s="5">
        <v>182</v>
      </c>
      <c r="GX1208" s="5">
        <v>12</v>
      </c>
      <c r="GY1208" s="5">
        <v>31</v>
      </c>
      <c r="GZ1208" s="5">
        <v>239</v>
      </c>
      <c r="HA1208" s="5">
        <v>13</v>
      </c>
      <c r="HB1208" s="5">
        <v>2</v>
      </c>
      <c r="HC1208" s="5">
        <v>1</v>
      </c>
      <c r="HD1208" s="5">
        <v>0</v>
      </c>
      <c r="HE1208" s="5">
        <v>80</v>
      </c>
    </row>
    <row r="1209" spans="52:213" x14ac:dyDescent="0.25">
      <c r="AZ1209" s="92" t="s">
        <v>215</v>
      </c>
      <c r="BA1209" s="5">
        <v>573</v>
      </c>
      <c r="BB1209" s="5">
        <v>35</v>
      </c>
      <c r="BC1209" s="5">
        <v>517</v>
      </c>
      <c r="BD1209" s="5">
        <v>15</v>
      </c>
      <c r="BE1209" s="5">
        <v>5</v>
      </c>
      <c r="BF1209" s="5">
        <v>1</v>
      </c>
      <c r="BG1209" s="5">
        <v>0</v>
      </c>
      <c r="DM1209" s="101" t="s">
        <v>604</v>
      </c>
      <c r="DN1209" s="5">
        <v>4450</v>
      </c>
      <c r="DO1209" s="5">
        <v>24</v>
      </c>
      <c r="DP1209" s="5">
        <v>2854</v>
      </c>
      <c r="DQ1209" s="5">
        <v>1509</v>
      </c>
      <c r="DR1209" s="5">
        <v>52</v>
      </c>
      <c r="DS1209" s="5">
        <v>11</v>
      </c>
      <c r="DT1209" s="5">
        <v>0</v>
      </c>
      <c r="EY1209" s="94" t="s">
        <v>215</v>
      </c>
      <c r="EZ1209" s="5">
        <v>573</v>
      </c>
      <c r="FA1209" s="5">
        <v>568</v>
      </c>
      <c r="FB1209" s="5">
        <v>5</v>
      </c>
      <c r="FC1209" s="5">
        <v>573</v>
      </c>
      <c r="FD1209" s="5">
        <v>0</v>
      </c>
      <c r="FE1209" s="5">
        <v>3</v>
      </c>
      <c r="FF1209" s="5">
        <v>7</v>
      </c>
      <c r="FG1209" s="5">
        <v>11</v>
      </c>
      <c r="FH1209" s="5">
        <v>11</v>
      </c>
      <c r="FI1209" s="5">
        <v>9</v>
      </c>
      <c r="FJ1209" s="5">
        <v>23</v>
      </c>
      <c r="FK1209" s="5">
        <v>35</v>
      </c>
      <c r="FL1209" s="5">
        <v>24</v>
      </c>
      <c r="FM1209" s="5">
        <v>37</v>
      </c>
      <c r="FN1209" s="5">
        <v>17</v>
      </c>
      <c r="FO1209" s="5">
        <v>20</v>
      </c>
      <c r="FP1209" s="5">
        <v>100</v>
      </c>
      <c r="FQ1209" s="5">
        <v>33</v>
      </c>
      <c r="FR1209" s="5">
        <v>73</v>
      </c>
      <c r="FS1209" s="5">
        <v>4</v>
      </c>
      <c r="FT1209" s="5">
        <v>15</v>
      </c>
      <c r="FU1209" s="5">
        <v>107</v>
      </c>
      <c r="FV1209" s="5">
        <v>20</v>
      </c>
      <c r="FW1209" s="5">
        <v>5</v>
      </c>
      <c r="FX1209" s="5">
        <v>6</v>
      </c>
      <c r="FY1209" s="5">
        <v>0</v>
      </c>
      <c r="FZ1209" s="5">
        <v>13</v>
      </c>
      <c r="GD1209" s="101" t="s">
        <v>604</v>
      </c>
      <c r="GE1209" s="5">
        <v>4450</v>
      </c>
      <c r="GF1209" s="5">
        <v>4311</v>
      </c>
      <c r="GG1209" s="5">
        <v>139</v>
      </c>
      <c r="GH1209" s="5">
        <v>4450</v>
      </c>
      <c r="GI1209" s="5">
        <v>0</v>
      </c>
      <c r="GJ1209" s="5">
        <v>29</v>
      </c>
      <c r="GK1209" s="5">
        <v>52</v>
      </c>
      <c r="GL1209" s="5">
        <v>132</v>
      </c>
      <c r="GM1209" s="5">
        <v>121</v>
      </c>
      <c r="GN1209" s="5">
        <v>228</v>
      </c>
      <c r="GO1209" s="5">
        <v>243</v>
      </c>
      <c r="GP1209" s="5">
        <v>405</v>
      </c>
      <c r="GQ1209" s="5">
        <v>408</v>
      </c>
      <c r="GR1209" s="5">
        <v>507</v>
      </c>
      <c r="GS1209" s="5">
        <v>274</v>
      </c>
      <c r="GT1209" s="5">
        <v>238</v>
      </c>
      <c r="GU1209" s="5">
        <v>856</v>
      </c>
      <c r="GV1209" s="5">
        <v>84</v>
      </c>
      <c r="GW1209" s="5">
        <v>230</v>
      </c>
      <c r="GX1209" s="5">
        <v>19</v>
      </c>
      <c r="GY1209" s="5">
        <v>41</v>
      </c>
      <c r="GZ1209" s="5">
        <v>324</v>
      </c>
      <c r="HA1209" s="5">
        <v>19</v>
      </c>
      <c r="HB1209" s="5">
        <v>12</v>
      </c>
      <c r="HC1209" s="5">
        <v>5</v>
      </c>
      <c r="HD1209" s="5">
        <v>0</v>
      </c>
      <c r="HE1209" s="5">
        <v>223</v>
      </c>
    </row>
    <row r="1210" spans="52:213" x14ac:dyDescent="0.25">
      <c r="AZ1210" s="92" t="s">
        <v>216</v>
      </c>
      <c r="BA1210" s="5">
        <v>928</v>
      </c>
      <c r="BB1210" s="5">
        <v>25</v>
      </c>
      <c r="BC1210" s="5">
        <v>850</v>
      </c>
      <c r="BD1210" s="5">
        <v>46</v>
      </c>
      <c r="BE1210" s="5">
        <v>4</v>
      </c>
      <c r="BF1210" s="5">
        <v>3</v>
      </c>
      <c r="BG1210" s="5">
        <v>0</v>
      </c>
      <c r="DM1210" s="101" t="s">
        <v>605</v>
      </c>
      <c r="DN1210" s="5">
        <v>19059</v>
      </c>
      <c r="DO1210" s="5">
        <v>163</v>
      </c>
      <c r="DP1210" s="5">
        <v>8465</v>
      </c>
      <c r="DQ1210" s="5">
        <v>9542</v>
      </c>
      <c r="DR1210" s="5">
        <v>845</v>
      </c>
      <c r="DS1210" s="5">
        <v>44</v>
      </c>
      <c r="DT1210" s="5">
        <v>0</v>
      </c>
      <c r="EY1210" s="94" t="s">
        <v>216</v>
      </c>
      <c r="EZ1210" s="5">
        <v>928</v>
      </c>
      <c r="FA1210" s="5">
        <v>907</v>
      </c>
      <c r="FB1210" s="5">
        <v>21</v>
      </c>
      <c r="FC1210" s="5">
        <v>928</v>
      </c>
      <c r="FD1210" s="5">
        <v>0</v>
      </c>
      <c r="FE1210" s="5">
        <v>2</v>
      </c>
      <c r="FF1210" s="5">
        <v>13</v>
      </c>
      <c r="FG1210" s="5">
        <v>19</v>
      </c>
      <c r="FH1210" s="5">
        <v>26</v>
      </c>
      <c r="FI1210" s="5">
        <v>38</v>
      </c>
      <c r="FJ1210" s="5">
        <v>36</v>
      </c>
      <c r="FK1210" s="5">
        <v>86</v>
      </c>
      <c r="FL1210" s="5">
        <v>78</v>
      </c>
      <c r="FM1210" s="5">
        <v>89</v>
      </c>
      <c r="FN1210" s="5">
        <v>40</v>
      </c>
      <c r="FO1210" s="5">
        <v>41</v>
      </c>
      <c r="FP1210" s="5">
        <v>185</v>
      </c>
      <c r="FQ1210" s="5">
        <v>14</v>
      </c>
      <c r="FR1210" s="5">
        <v>72</v>
      </c>
      <c r="FS1210" s="5">
        <v>6</v>
      </c>
      <c r="FT1210" s="5">
        <v>6</v>
      </c>
      <c r="FU1210" s="5">
        <v>114</v>
      </c>
      <c r="FV1210" s="5">
        <v>34</v>
      </c>
      <c r="FW1210" s="5">
        <v>2</v>
      </c>
      <c r="FX1210" s="5">
        <v>0</v>
      </c>
      <c r="FY1210" s="5">
        <v>0</v>
      </c>
      <c r="FZ1210" s="5">
        <v>27</v>
      </c>
      <c r="GD1210" s="101" t="s">
        <v>605</v>
      </c>
      <c r="GE1210" s="5">
        <v>19059</v>
      </c>
      <c r="GF1210" s="5">
        <v>18363</v>
      </c>
      <c r="GG1210" s="5">
        <v>696</v>
      </c>
      <c r="GH1210" s="5">
        <v>19059</v>
      </c>
      <c r="GI1210" s="5">
        <v>0</v>
      </c>
      <c r="GJ1210" s="5">
        <v>148</v>
      </c>
      <c r="GK1210" s="5">
        <v>374</v>
      </c>
      <c r="GL1210" s="5">
        <v>890</v>
      </c>
      <c r="GM1210" s="5">
        <v>752</v>
      </c>
      <c r="GN1210" s="5">
        <v>1455</v>
      </c>
      <c r="GO1210" s="5">
        <v>1564</v>
      </c>
      <c r="GP1210" s="5">
        <v>1998</v>
      </c>
      <c r="GQ1210" s="5">
        <v>1729</v>
      </c>
      <c r="GR1210" s="5">
        <v>2142</v>
      </c>
      <c r="GS1210" s="5">
        <v>1422</v>
      </c>
      <c r="GT1210" s="5">
        <v>919</v>
      </c>
      <c r="GU1210" s="5">
        <v>2405</v>
      </c>
      <c r="GV1210" s="5">
        <v>345</v>
      </c>
      <c r="GW1210" s="5">
        <v>791</v>
      </c>
      <c r="GX1210" s="5">
        <v>69</v>
      </c>
      <c r="GY1210" s="5">
        <v>105</v>
      </c>
      <c r="GZ1210" s="5">
        <v>625</v>
      </c>
      <c r="HA1210" s="5">
        <v>172</v>
      </c>
      <c r="HB1210" s="5">
        <v>18</v>
      </c>
      <c r="HC1210" s="5">
        <v>3</v>
      </c>
      <c r="HD1210" s="5">
        <v>0</v>
      </c>
      <c r="HE1210" s="5">
        <v>1133</v>
      </c>
    </row>
    <row r="1211" spans="52:213" x14ac:dyDescent="0.25">
      <c r="AZ1211" s="92" t="s">
        <v>217</v>
      </c>
      <c r="BA1211" s="5">
        <v>11344</v>
      </c>
      <c r="BB1211" s="5">
        <v>139</v>
      </c>
      <c r="BC1211" s="5">
        <v>496</v>
      </c>
      <c r="BD1211" s="5">
        <v>8121</v>
      </c>
      <c r="BE1211" s="5">
        <v>422</v>
      </c>
      <c r="BF1211" s="5">
        <v>2166</v>
      </c>
      <c r="BG1211" s="5">
        <v>0</v>
      </c>
      <c r="DM1211" s="101" t="s">
        <v>606</v>
      </c>
      <c r="DN1211" s="5">
        <v>18</v>
      </c>
      <c r="DO1211" s="5">
        <v>1</v>
      </c>
      <c r="DP1211" s="5">
        <v>5</v>
      </c>
      <c r="DQ1211" s="5">
        <v>12</v>
      </c>
      <c r="DR1211" s="5">
        <v>0</v>
      </c>
      <c r="DS1211" s="5">
        <v>0</v>
      </c>
      <c r="DT1211" s="5">
        <v>0</v>
      </c>
      <c r="EY1211" s="94" t="s">
        <v>622</v>
      </c>
      <c r="EZ1211" s="5">
        <v>11344</v>
      </c>
      <c r="FA1211" s="5">
        <v>11057</v>
      </c>
      <c r="FB1211" s="5">
        <v>287</v>
      </c>
      <c r="FC1211" s="5">
        <v>11344</v>
      </c>
      <c r="FD1211" s="5">
        <v>266</v>
      </c>
      <c r="FE1211" s="5">
        <v>560</v>
      </c>
      <c r="FF1211" s="5">
        <v>832</v>
      </c>
      <c r="FG1211" s="5">
        <v>1150</v>
      </c>
      <c r="FH1211" s="5">
        <v>1518</v>
      </c>
      <c r="FI1211" s="5">
        <v>1709</v>
      </c>
      <c r="FJ1211" s="5">
        <v>1546</v>
      </c>
      <c r="FK1211" s="5">
        <v>1053</v>
      </c>
      <c r="FL1211" s="5">
        <v>720</v>
      </c>
      <c r="FM1211" s="5">
        <v>483</v>
      </c>
      <c r="FN1211" s="5">
        <v>253</v>
      </c>
      <c r="FO1211" s="5">
        <v>185</v>
      </c>
      <c r="FP1211" s="5">
        <v>173</v>
      </c>
      <c r="FQ1211" s="5">
        <v>39</v>
      </c>
      <c r="FR1211" s="5">
        <v>54</v>
      </c>
      <c r="FS1211" s="5">
        <v>3</v>
      </c>
      <c r="FT1211" s="5">
        <v>4</v>
      </c>
      <c r="FU1211" s="5">
        <v>27</v>
      </c>
      <c r="FV1211" s="5">
        <v>5</v>
      </c>
      <c r="FW1211" s="5">
        <v>2</v>
      </c>
      <c r="FX1211" s="5">
        <v>14</v>
      </c>
      <c r="FY1211" s="5">
        <v>38</v>
      </c>
      <c r="FZ1211" s="5">
        <v>710</v>
      </c>
      <c r="GD1211" s="101" t="s">
        <v>606</v>
      </c>
      <c r="GE1211" s="5">
        <v>18</v>
      </c>
      <c r="GF1211" s="5">
        <v>17</v>
      </c>
      <c r="GG1211" s="5">
        <v>1</v>
      </c>
      <c r="GH1211" s="5">
        <v>18</v>
      </c>
      <c r="GI1211" s="5">
        <v>0</v>
      </c>
      <c r="GJ1211" s="5">
        <v>0</v>
      </c>
      <c r="GK1211" s="5">
        <v>1</v>
      </c>
      <c r="GL1211" s="5">
        <v>0</v>
      </c>
      <c r="GM1211" s="5">
        <v>0</v>
      </c>
      <c r="GN1211" s="5">
        <v>3</v>
      </c>
      <c r="GO1211" s="5">
        <v>2</v>
      </c>
      <c r="GP1211" s="5">
        <v>2</v>
      </c>
      <c r="GQ1211" s="5">
        <v>2</v>
      </c>
      <c r="GR1211" s="5">
        <v>4</v>
      </c>
      <c r="GS1211" s="5">
        <v>2</v>
      </c>
      <c r="GT1211" s="5">
        <v>1</v>
      </c>
      <c r="GU1211" s="5">
        <v>0</v>
      </c>
      <c r="GV1211" s="5">
        <v>0</v>
      </c>
      <c r="GW1211" s="5">
        <v>0</v>
      </c>
      <c r="GX1211" s="5">
        <v>0</v>
      </c>
      <c r="GY1211" s="5">
        <v>0</v>
      </c>
      <c r="GZ1211" s="5">
        <v>0</v>
      </c>
      <c r="HA1211" s="5">
        <v>0</v>
      </c>
      <c r="HB1211" s="5">
        <v>0</v>
      </c>
      <c r="HC1211" s="5">
        <v>0</v>
      </c>
      <c r="HD1211" s="5">
        <v>0</v>
      </c>
      <c r="HE1211" s="5">
        <v>1</v>
      </c>
    </row>
    <row r="1212" spans="52:213" x14ac:dyDescent="0.25">
      <c r="AZ1212" s="92" t="s">
        <v>218</v>
      </c>
      <c r="BA1212" s="5">
        <v>100</v>
      </c>
      <c r="BB1212" s="5">
        <v>4</v>
      </c>
      <c r="BC1212" s="5">
        <v>69</v>
      </c>
      <c r="BD1212" s="5">
        <v>22</v>
      </c>
      <c r="BE1212" s="5">
        <v>3</v>
      </c>
      <c r="BF1212" s="5">
        <v>2</v>
      </c>
      <c r="BG1212" s="5">
        <v>0</v>
      </c>
      <c r="DM1212" s="101" t="s">
        <v>607</v>
      </c>
      <c r="DN1212" s="5">
        <v>21</v>
      </c>
      <c r="DO1212" s="5">
        <v>0</v>
      </c>
      <c r="DP1212" s="5">
        <v>9</v>
      </c>
      <c r="DQ1212" s="5">
        <v>12</v>
      </c>
      <c r="DR1212" s="5">
        <v>0</v>
      </c>
      <c r="DS1212" s="5">
        <v>0</v>
      </c>
      <c r="DT1212" s="5">
        <v>0</v>
      </c>
      <c r="EY1212" s="94" t="s">
        <v>218</v>
      </c>
      <c r="EZ1212" s="5">
        <v>100</v>
      </c>
      <c r="FA1212" s="5">
        <v>95</v>
      </c>
      <c r="FB1212" s="5">
        <v>5</v>
      </c>
      <c r="FC1212" s="5">
        <v>100</v>
      </c>
      <c r="FD1212" s="5">
        <v>0</v>
      </c>
      <c r="FE1212" s="5">
        <v>0</v>
      </c>
      <c r="FF1212" s="5">
        <v>2</v>
      </c>
      <c r="FG1212" s="5">
        <v>0</v>
      </c>
      <c r="FH1212" s="5">
        <v>3</v>
      </c>
      <c r="FI1212" s="5">
        <v>5</v>
      </c>
      <c r="FJ1212" s="5">
        <v>5</v>
      </c>
      <c r="FK1212" s="5">
        <v>6</v>
      </c>
      <c r="FL1212" s="5">
        <v>6</v>
      </c>
      <c r="FM1212" s="5">
        <v>14</v>
      </c>
      <c r="FN1212" s="5">
        <v>2</v>
      </c>
      <c r="FO1212" s="5">
        <v>4</v>
      </c>
      <c r="FP1212" s="5">
        <v>24</v>
      </c>
      <c r="FQ1212" s="5">
        <v>1</v>
      </c>
      <c r="FR1212" s="5">
        <v>10</v>
      </c>
      <c r="FS1212" s="5">
        <v>2</v>
      </c>
      <c r="FT1212" s="5">
        <v>4</v>
      </c>
      <c r="FU1212" s="5">
        <v>5</v>
      </c>
      <c r="FV1212" s="5">
        <v>1</v>
      </c>
      <c r="FW1212" s="5">
        <v>0</v>
      </c>
      <c r="FX1212" s="5">
        <v>0</v>
      </c>
      <c r="FY1212" s="5">
        <v>0</v>
      </c>
      <c r="FZ1212" s="5">
        <v>6</v>
      </c>
      <c r="GD1212" s="101" t="s">
        <v>607</v>
      </c>
      <c r="GE1212" s="5">
        <v>21</v>
      </c>
      <c r="GF1212" s="5">
        <v>21</v>
      </c>
      <c r="GG1212" s="5">
        <v>0</v>
      </c>
      <c r="GH1212" s="5">
        <v>21</v>
      </c>
      <c r="GI1212" s="5">
        <v>0</v>
      </c>
      <c r="GJ1212" s="5">
        <v>0</v>
      </c>
      <c r="GK1212" s="5">
        <v>0</v>
      </c>
      <c r="GL1212" s="5">
        <v>1</v>
      </c>
      <c r="GM1212" s="5">
        <v>0</v>
      </c>
      <c r="GN1212" s="5">
        <v>5</v>
      </c>
      <c r="GO1212" s="5">
        <v>0</v>
      </c>
      <c r="GP1212" s="5">
        <v>4</v>
      </c>
      <c r="GQ1212" s="5">
        <v>1</v>
      </c>
      <c r="GR1212" s="5">
        <v>0</v>
      </c>
      <c r="GS1212" s="5">
        <v>4</v>
      </c>
      <c r="GT1212" s="5">
        <v>1</v>
      </c>
      <c r="GU1212" s="5">
        <v>1</v>
      </c>
      <c r="GV1212" s="5">
        <v>0</v>
      </c>
      <c r="GW1212" s="5">
        <v>3</v>
      </c>
      <c r="GX1212" s="5">
        <v>0</v>
      </c>
      <c r="GY1212" s="5">
        <v>0</v>
      </c>
      <c r="GZ1212" s="5">
        <v>1</v>
      </c>
      <c r="HA1212" s="5">
        <v>0</v>
      </c>
      <c r="HB1212" s="5">
        <v>0</v>
      </c>
      <c r="HC1212" s="5">
        <v>0</v>
      </c>
      <c r="HD1212" s="5">
        <v>0</v>
      </c>
      <c r="HE1212" s="5">
        <v>0</v>
      </c>
    </row>
    <row r="1213" spans="52:213" x14ac:dyDescent="0.25">
      <c r="AZ1213" s="92" t="s">
        <v>219</v>
      </c>
      <c r="BA1213" s="5">
        <v>2086</v>
      </c>
      <c r="BB1213" s="5">
        <v>13</v>
      </c>
      <c r="BC1213" s="5">
        <v>856</v>
      </c>
      <c r="BD1213" s="5">
        <v>1142</v>
      </c>
      <c r="BE1213" s="5">
        <v>69</v>
      </c>
      <c r="BF1213" s="5">
        <v>6</v>
      </c>
      <c r="BG1213" s="5">
        <v>0</v>
      </c>
      <c r="DM1213" s="101" t="s">
        <v>608</v>
      </c>
      <c r="DN1213" s="5">
        <v>46</v>
      </c>
      <c r="DO1213" s="5">
        <v>1</v>
      </c>
      <c r="DP1213" s="5">
        <v>26</v>
      </c>
      <c r="DQ1213" s="5">
        <v>18</v>
      </c>
      <c r="DR1213" s="5">
        <v>1</v>
      </c>
      <c r="DS1213" s="5">
        <v>0</v>
      </c>
      <c r="DT1213" s="5">
        <v>0</v>
      </c>
      <c r="EY1213" s="94" t="s">
        <v>623</v>
      </c>
      <c r="EZ1213" s="5">
        <v>2086</v>
      </c>
      <c r="FA1213" s="5">
        <v>2031</v>
      </c>
      <c r="FB1213" s="5">
        <v>55</v>
      </c>
      <c r="FC1213" s="5">
        <v>2086</v>
      </c>
      <c r="FD1213" s="5">
        <v>0</v>
      </c>
      <c r="FE1213" s="5">
        <v>23</v>
      </c>
      <c r="FF1213" s="5">
        <v>41</v>
      </c>
      <c r="FG1213" s="5">
        <v>90</v>
      </c>
      <c r="FH1213" s="5">
        <v>101</v>
      </c>
      <c r="FI1213" s="5">
        <v>171</v>
      </c>
      <c r="FJ1213" s="5">
        <v>181</v>
      </c>
      <c r="FK1213" s="5">
        <v>242</v>
      </c>
      <c r="FL1213" s="5">
        <v>215</v>
      </c>
      <c r="FM1213" s="5">
        <v>259</v>
      </c>
      <c r="FN1213" s="5">
        <v>119</v>
      </c>
      <c r="FO1213" s="5">
        <v>128</v>
      </c>
      <c r="FP1213" s="5">
        <v>270</v>
      </c>
      <c r="FQ1213" s="5">
        <v>46</v>
      </c>
      <c r="FR1213" s="5">
        <v>67</v>
      </c>
      <c r="FS1213" s="5">
        <v>2</v>
      </c>
      <c r="FT1213" s="5">
        <v>3</v>
      </c>
      <c r="FU1213" s="5">
        <v>35</v>
      </c>
      <c r="FV1213" s="5">
        <v>1</v>
      </c>
      <c r="FW1213" s="5">
        <v>0</v>
      </c>
      <c r="FX1213" s="5">
        <v>0</v>
      </c>
      <c r="FY1213" s="5">
        <v>0</v>
      </c>
      <c r="FZ1213" s="5">
        <v>92</v>
      </c>
      <c r="GD1213" s="101" t="s">
        <v>608</v>
      </c>
      <c r="GE1213" s="5">
        <v>46</v>
      </c>
      <c r="GF1213" s="5">
        <v>45</v>
      </c>
      <c r="GG1213" s="5">
        <v>1</v>
      </c>
      <c r="GH1213" s="5">
        <v>46</v>
      </c>
      <c r="GI1213" s="5">
        <v>0</v>
      </c>
      <c r="GJ1213" s="5">
        <v>0</v>
      </c>
      <c r="GK1213" s="5">
        <v>0</v>
      </c>
      <c r="GL1213" s="5">
        <v>1</v>
      </c>
      <c r="GM1213" s="5">
        <v>7</v>
      </c>
      <c r="GN1213" s="5">
        <v>7</v>
      </c>
      <c r="GO1213" s="5">
        <v>7</v>
      </c>
      <c r="GP1213" s="5">
        <v>7</v>
      </c>
      <c r="GQ1213" s="5">
        <v>4</v>
      </c>
      <c r="GR1213" s="5">
        <v>5</v>
      </c>
      <c r="GS1213" s="5">
        <v>2</v>
      </c>
      <c r="GT1213" s="5">
        <v>4</v>
      </c>
      <c r="GU1213" s="5">
        <v>0</v>
      </c>
      <c r="GV1213" s="5">
        <v>0</v>
      </c>
      <c r="GW1213" s="5">
        <v>0</v>
      </c>
      <c r="GX1213" s="5">
        <v>0</v>
      </c>
      <c r="GY1213" s="5">
        <v>0</v>
      </c>
      <c r="GZ1213" s="5">
        <v>1</v>
      </c>
      <c r="HA1213" s="5">
        <v>0</v>
      </c>
      <c r="HB1213" s="5">
        <v>0</v>
      </c>
      <c r="HC1213" s="5">
        <v>0</v>
      </c>
      <c r="HD1213" s="5">
        <v>0</v>
      </c>
      <c r="HE1213" s="5">
        <v>1</v>
      </c>
    </row>
    <row r="1214" spans="52:213" x14ac:dyDescent="0.25">
      <c r="AZ1214" s="92" t="s">
        <v>220</v>
      </c>
      <c r="BA1214" s="5">
        <v>149</v>
      </c>
      <c r="BB1214" s="5">
        <v>5</v>
      </c>
      <c r="BC1214" s="5">
        <v>101</v>
      </c>
      <c r="BD1214" s="5">
        <v>39</v>
      </c>
      <c r="BE1214" s="5">
        <v>4</v>
      </c>
      <c r="BF1214" s="5">
        <v>0</v>
      </c>
      <c r="BG1214" s="5">
        <v>0</v>
      </c>
      <c r="DM1214" s="101" t="s">
        <v>609</v>
      </c>
      <c r="DN1214" s="5">
        <v>142</v>
      </c>
      <c r="DO1214" s="5">
        <v>0</v>
      </c>
      <c r="DP1214" s="5">
        <v>142</v>
      </c>
      <c r="DQ1214" s="5">
        <v>0</v>
      </c>
      <c r="DR1214" s="5">
        <v>0</v>
      </c>
      <c r="DS1214" s="5">
        <v>0</v>
      </c>
      <c r="DT1214" s="5">
        <v>0</v>
      </c>
      <c r="EY1214" s="94" t="s">
        <v>220</v>
      </c>
      <c r="EZ1214" s="5">
        <v>149</v>
      </c>
      <c r="FA1214" s="5">
        <v>146</v>
      </c>
      <c r="FB1214" s="5">
        <v>3</v>
      </c>
      <c r="FC1214" s="5">
        <v>149</v>
      </c>
      <c r="FD1214" s="5">
        <v>0</v>
      </c>
      <c r="FE1214" s="5">
        <v>1</v>
      </c>
      <c r="FF1214" s="5">
        <v>1</v>
      </c>
      <c r="FG1214" s="5">
        <v>7</v>
      </c>
      <c r="FH1214" s="5">
        <v>8</v>
      </c>
      <c r="FI1214" s="5">
        <v>4</v>
      </c>
      <c r="FJ1214" s="5">
        <v>10</v>
      </c>
      <c r="FK1214" s="5">
        <v>19</v>
      </c>
      <c r="FL1214" s="5">
        <v>15</v>
      </c>
      <c r="FM1214" s="5">
        <v>19</v>
      </c>
      <c r="FN1214" s="5">
        <v>6</v>
      </c>
      <c r="FO1214" s="5">
        <v>7</v>
      </c>
      <c r="FP1214" s="5">
        <v>24</v>
      </c>
      <c r="FQ1214" s="5">
        <v>2</v>
      </c>
      <c r="FR1214" s="5">
        <v>8</v>
      </c>
      <c r="FS1214" s="5">
        <v>0</v>
      </c>
      <c r="FT1214" s="5">
        <v>3</v>
      </c>
      <c r="FU1214" s="5">
        <v>11</v>
      </c>
      <c r="FV1214" s="5">
        <v>1</v>
      </c>
      <c r="FW1214" s="5">
        <v>0</v>
      </c>
      <c r="FX1214" s="5">
        <v>0</v>
      </c>
      <c r="FY1214" s="5">
        <v>0</v>
      </c>
      <c r="FZ1214" s="5">
        <v>3</v>
      </c>
      <c r="GD1214" s="101" t="s">
        <v>609</v>
      </c>
      <c r="GE1214" s="5">
        <v>142</v>
      </c>
      <c r="GF1214" s="5">
        <v>137</v>
      </c>
      <c r="GG1214" s="5">
        <v>5</v>
      </c>
      <c r="GH1214" s="5">
        <v>142</v>
      </c>
      <c r="GI1214" s="5">
        <v>0</v>
      </c>
      <c r="GJ1214" s="5">
        <v>0</v>
      </c>
      <c r="GK1214" s="5">
        <v>2</v>
      </c>
      <c r="GL1214" s="5">
        <v>1</v>
      </c>
      <c r="GM1214" s="5">
        <v>1</v>
      </c>
      <c r="GN1214" s="5">
        <v>3</v>
      </c>
      <c r="GO1214" s="5">
        <v>6</v>
      </c>
      <c r="GP1214" s="5">
        <v>12</v>
      </c>
      <c r="GQ1214" s="5">
        <v>0</v>
      </c>
      <c r="GR1214" s="5">
        <v>0</v>
      </c>
      <c r="GS1214" s="5">
        <v>0</v>
      </c>
      <c r="GT1214" s="5">
        <v>0</v>
      </c>
      <c r="GU1214" s="5">
        <v>0</v>
      </c>
      <c r="GV1214" s="5">
        <v>0</v>
      </c>
      <c r="GW1214" s="5">
        <v>1</v>
      </c>
      <c r="GX1214" s="5">
        <v>3</v>
      </c>
      <c r="GY1214" s="5">
        <v>5</v>
      </c>
      <c r="GZ1214" s="5">
        <v>103</v>
      </c>
      <c r="HA1214" s="5">
        <v>0</v>
      </c>
      <c r="HB1214" s="5">
        <v>0</v>
      </c>
      <c r="HC1214" s="5">
        <v>0</v>
      </c>
      <c r="HD1214" s="5">
        <v>0</v>
      </c>
      <c r="HE1214" s="5">
        <v>5</v>
      </c>
    </row>
    <row r="1215" spans="52:213" x14ac:dyDescent="0.25">
      <c r="AZ1215" s="92" t="s">
        <v>221</v>
      </c>
      <c r="BA1215" s="5">
        <v>459</v>
      </c>
      <c r="BB1215" s="5">
        <v>1</v>
      </c>
      <c r="BC1215" s="5">
        <v>86</v>
      </c>
      <c r="BD1215" s="5">
        <v>361</v>
      </c>
      <c r="BE1215" s="5">
        <v>11</v>
      </c>
      <c r="BF1215" s="5">
        <v>0</v>
      </c>
      <c r="BG1215" s="5">
        <v>0</v>
      </c>
      <c r="DM1215" s="101" t="s">
        <v>610</v>
      </c>
      <c r="DN1215" s="5">
        <v>109</v>
      </c>
      <c r="DO1215" s="5">
        <v>3</v>
      </c>
      <c r="DP1215" s="5">
        <v>53</v>
      </c>
      <c r="DQ1215" s="5">
        <v>52</v>
      </c>
      <c r="DR1215" s="5">
        <v>1</v>
      </c>
      <c r="DS1215" s="5">
        <v>0</v>
      </c>
      <c r="DT1215" s="5">
        <v>0</v>
      </c>
      <c r="EY1215" s="94" t="s">
        <v>221</v>
      </c>
      <c r="EZ1215" s="5">
        <v>459</v>
      </c>
      <c r="FA1215" s="5">
        <v>456</v>
      </c>
      <c r="FB1215" s="5">
        <v>3</v>
      </c>
      <c r="FC1215" s="5">
        <v>459</v>
      </c>
      <c r="FD1215" s="5">
        <v>0</v>
      </c>
      <c r="FE1215" s="5">
        <v>3</v>
      </c>
      <c r="FF1215" s="5">
        <v>10</v>
      </c>
      <c r="FG1215" s="5">
        <v>11</v>
      </c>
      <c r="FH1215" s="5">
        <v>10</v>
      </c>
      <c r="FI1215" s="5">
        <v>14</v>
      </c>
      <c r="FJ1215" s="5">
        <v>27</v>
      </c>
      <c r="FK1215" s="5">
        <v>53</v>
      </c>
      <c r="FL1215" s="5">
        <v>30</v>
      </c>
      <c r="FM1215" s="5">
        <v>64</v>
      </c>
      <c r="FN1215" s="5">
        <v>28</v>
      </c>
      <c r="FO1215" s="5">
        <v>29</v>
      </c>
      <c r="FP1215" s="5">
        <v>116</v>
      </c>
      <c r="FQ1215" s="5">
        <v>9</v>
      </c>
      <c r="FR1215" s="5">
        <v>27</v>
      </c>
      <c r="FS1215" s="5">
        <v>1</v>
      </c>
      <c r="FT1215" s="5">
        <v>2</v>
      </c>
      <c r="FU1215" s="5">
        <v>14</v>
      </c>
      <c r="FV1215" s="5">
        <v>0</v>
      </c>
      <c r="FW1215" s="5">
        <v>0</v>
      </c>
      <c r="FX1215" s="5">
        <v>0</v>
      </c>
      <c r="FY1215" s="5">
        <v>0</v>
      </c>
      <c r="FZ1215" s="5">
        <v>11</v>
      </c>
      <c r="GD1215" s="101" t="s">
        <v>610</v>
      </c>
      <c r="GE1215" s="5">
        <v>109</v>
      </c>
      <c r="GF1215" s="5">
        <v>94</v>
      </c>
      <c r="GG1215" s="5">
        <v>15</v>
      </c>
      <c r="GH1215" s="5">
        <v>109</v>
      </c>
      <c r="GI1215" s="5">
        <v>0</v>
      </c>
      <c r="GJ1215" s="5">
        <v>0</v>
      </c>
      <c r="GK1215" s="5">
        <v>2</v>
      </c>
      <c r="GL1215" s="5">
        <v>2</v>
      </c>
      <c r="GM1215" s="5">
        <v>4</v>
      </c>
      <c r="GN1215" s="5">
        <v>6</v>
      </c>
      <c r="GO1215" s="5">
        <v>4</v>
      </c>
      <c r="GP1215" s="5">
        <v>7</v>
      </c>
      <c r="GQ1215" s="5">
        <v>4</v>
      </c>
      <c r="GR1215" s="5">
        <v>14</v>
      </c>
      <c r="GS1215" s="5">
        <v>8</v>
      </c>
      <c r="GT1215" s="5">
        <v>6</v>
      </c>
      <c r="GU1215" s="5">
        <v>8</v>
      </c>
      <c r="GV1215" s="5">
        <v>2</v>
      </c>
      <c r="GW1215" s="5">
        <v>2</v>
      </c>
      <c r="GX1215" s="5">
        <v>0</v>
      </c>
      <c r="GY1215" s="5">
        <v>1</v>
      </c>
      <c r="GZ1215" s="5">
        <v>20</v>
      </c>
      <c r="HA1215" s="5">
        <v>3</v>
      </c>
      <c r="HB1215" s="5">
        <v>0</v>
      </c>
      <c r="HC1215" s="5">
        <v>0</v>
      </c>
      <c r="HD1215" s="5">
        <v>0</v>
      </c>
      <c r="HE1215" s="5">
        <v>16</v>
      </c>
    </row>
    <row r="1216" spans="52:213" ht="15.75" thickBot="1" x14ac:dyDescent="0.3">
      <c r="AZ1216" s="92" t="s">
        <v>222</v>
      </c>
      <c r="BA1216" s="5">
        <v>10683</v>
      </c>
      <c r="BB1216" s="5">
        <v>274</v>
      </c>
      <c r="BC1216" s="5">
        <v>9942</v>
      </c>
      <c r="BD1216" s="5">
        <v>353</v>
      </c>
      <c r="BE1216" s="5">
        <v>76</v>
      </c>
      <c r="BF1216" s="5">
        <v>38</v>
      </c>
      <c r="BG1216" s="5">
        <v>0</v>
      </c>
      <c r="DM1216" s="102" t="s">
        <v>18</v>
      </c>
      <c r="DN1216" s="106">
        <v>4841</v>
      </c>
      <c r="DO1216" s="106">
        <v>73</v>
      </c>
      <c r="DP1216" s="106">
        <v>4416</v>
      </c>
      <c r="DQ1216" s="106">
        <v>230</v>
      </c>
      <c r="DR1216" s="106">
        <v>42</v>
      </c>
      <c r="DS1216" s="106">
        <v>80</v>
      </c>
      <c r="DT1216" s="106">
        <v>0</v>
      </c>
      <c r="EY1216" s="94" t="s">
        <v>222</v>
      </c>
      <c r="EZ1216" s="5">
        <v>10683</v>
      </c>
      <c r="FA1216" s="5">
        <v>10550</v>
      </c>
      <c r="FB1216" s="5">
        <v>133</v>
      </c>
      <c r="FC1216" s="5">
        <v>10683</v>
      </c>
      <c r="FD1216" s="5">
        <v>1</v>
      </c>
      <c r="FE1216" s="5">
        <v>88</v>
      </c>
      <c r="FF1216" s="5">
        <v>189</v>
      </c>
      <c r="FG1216" s="5">
        <v>308</v>
      </c>
      <c r="FH1216" s="5">
        <v>322</v>
      </c>
      <c r="FI1216" s="5">
        <v>447</v>
      </c>
      <c r="FJ1216" s="5">
        <v>464</v>
      </c>
      <c r="FK1216" s="5">
        <v>844</v>
      </c>
      <c r="FL1216" s="5">
        <v>553</v>
      </c>
      <c r="FM1216" s="5">
        <v>803</v>
      </c>
      <c r="FN1216" s="5">
        <v>355</v>
      </c>
      <c r="FO1216" s="5">
        <v>350</v>
      </c>
      <c r="FP1216" s="5">
        <v>2161</v>
      </c>
      <c r="FQ1216" s="5">
        <v>207</v>
      </c>
      <c r="FR1216" s="5">
        <v>881</v>
      </c>
      <c r="FS1216" s="5">
        <v>40</v>
      </c>
      <c r="FT1216" s="5">
        <v>220</v>
      </c>
      <c r="FU1216" s="5">
        <v>1825</v>
      </c>
      <c r="FV1216" s="5">
        <v>244</v>
      </c>
      <c r="FW1216" s="5">
        <v>30</v>
      </c>
      <c r="FX1216" s="5">
        <v>9</v>
      </c>
      <c r="FY1216" s="5">
        <v>0</v>
      </c>
      <c r="FZ1216" s="5">
        <v>342</v>
      </c>
      <c r="GD1216" s="102" t="s">
        <v>18</v>
      </c>
      <c r="GE1216" s="11">
        <v>4841</v>
      </c>
      <c r="GF1216" s="11">
        <v>4778</v>
      </c>
      <c r="GG1216" s="11">
        <v>63</v>
      </c>
      <c r="GH1216" s="11">
        <v>4841</v>
      </c>
      <c r="GI1216" s="11">
        <v>4</v>
      </c>
      <c r="GJ1216" s="11">
        <v>31</v>
      </c>
      <c r="GK1216" s="11">
        <v>42</v>
      </c>
      <c r="GL1216" s="11">
        <v>72</v>
      </c>
      <c r="GM1216" s="11">
        <v>56</v>
      </c>
      <c r="GN1216" s="11">
        <v>124</v>
      </c>
      <c r="GO1216" s="11">
        <v>130</v>
      </c>
      <c r="GP1216" s="11">
        <v>199</v>
      </c>
      <c r="GQ1216" s="11">
        <v>152</v>
      </c>
      <c r="GR1216" s="11">
        <v>213</v>
      </c>
      <c r="GS1216" s="11">
        <v>158</v>
      </c>
      <c r="GT1216" s="11">
        <v>137</v>
      </c>
      <c r="GU1216" s="11">
        <v>969</v>
      </c>
      <c r="GV1216" s="11">
        <v>57</v>
      </c>
      <c r="GW1216" s="11">
        <v>399</v>
      </c>
      <c r="GX1216" s="11">
        <v>15</v>
      </c>
      <c r="GY1216" s="11">
        <v>52</v>
      </c>
      <c r="GZ1216" s="11">
        <v>1379</v>
      </c>
      <c r="HA1216" s="11">
        <v>421</v>
      </c>
      <c r="HB1216" s="11">
        <v>88</v>
      </c>
      <c r="HC1216" s="11">
        <v>5</v>
      </c>
      <c r="HD1216" s="11">
        <v>0</v>
      </c>
      <c r="HE1216" s="11">
        <v>138</v>
      </c>
    </row>
    <row r="1217" spans="52:213" x14ac:dyDescent="0.25">
      <c r="AZ1217" s="92" t="s">
        <v>223</v>
      </c>
      <c r="BA1217" s="5">
        <v>113</v>
      </c>
      <c r="BB1217" s="5">
        <v>2</v>
      </c>
      <c r="BC1217" s="5">
        <v>94</v>
      </c>
      <c r="BD1217" s="5">
        <v>10</v>
      </c>
      <c r="BE1217" s="5">
        <v>6</v>
      </c>
      <c r="BF1217" s="5">
        <v>1</v>
      </c>
      <c r="BG1217" s="5">
        <v>0</v>
      </c>
      <c r="DM1217" s="107" t="s">
        <v>8</v>
      </c>
      <c r="DN1217" s="104"/>
      <c r="DO1217" s="104"/>
      <c r="DP1217" s="104"/>
      <c r="DQ1217" s="104"/>
      <c r="DR1217" s="104"/>
      <c r="DS1217" s="104"/>
      <c r="DT1217" s="104"/>
      <c r="EY1217" s="94" t="s">
        <v>223</v>
      </c>
      <c r="EZ1217" s="5">
        <v>113</v>
      </c>
      <c r="FA1217" s="5">
        <v>102</v>
      </c>
      <c r="FB1217" s="5">
        <v>11</v>
      </c>
      <c r="FC1217" s="5">
        <v>113</v>
      </c>
      <c r="FD1217" s="5">
        <v>0</v>
      </c>
      <c r="FE1217" s="5">
        <v>0</v>
      </c>
      <c r="FF1217" s="5">
        <v>6</v>
      </c>
      <c r="FG1217" s="5">
        <v>7</v>
      </c>
      <c r="FH1217" s="5">
        <v>3</v>
      </c>
      <c r="FI1217" s="5">
        <v>3</v>
      </c>
      <c r="FJ1217" s="5">
        <v>6</v>
      </c>
      <c r="FK1217" s="5">
        <v>8</v>
      </c>
      <c r="FL1217" s="5">
        <v>6</v>
      </c>
      <c r="FM1217" s="5">
        <v>7</v>
      </c>
      <c r="FN1217" s="5">
        <v>2</v>
      </c>
      <c r="FO1217" s="5">
        <v>1</v>
      </c>
      <c r="FP1217" s="5">
        <v>25</v>
      </c>
      <c r="FQ1217" s="5">
        <v>0</v>
      </c>
      <c r="FR1217" s="5">
        <v>9</v>
      </c>
      <c r="FS1217" s="5">
        <v>0</v>
      </c>
      <c r="FT1217" s="5">
        <v>0</v>
      </c>
      <c r="FU1217" s="5">
        <v>14</v>
      </c>
      <c r="FV1217" s="5">
        <v>1</v>
      </c>
      <c r="FW1217" s="5">
        <v>0</v>
      </c>
      <c r="FX1217" s="5">
        <v>0</v>
      </c>
      <c r="FY1217" s="5">
        <v>0</v>
      </c>
      <c r="FZ1217" s="5">
        <v>15</v>
      </c>
      <c r="GD1217" s="107" t="s">
        <v>8</v>
      </c>
      <c r="GE1217" s="104"/>
      <c r="GF1217" s="104"/>
      <c r="GG1217" s="104"/>
      <c r="GH1217" s="104"/>
      <c r="GI1217" s="104"/>
      <c r="GJ1217" s="104"/>
      <c r="GK1217" s="104"/>
      <c r="GL1217" s="104"/>
      <c r="GM1217" s="104"/>
      <c r="GN1217" s="104"/>
      <c r="GO1217" s="104"/>
      <c r="GP1217" s="104"/>
      <c r="GQ1217" s="104"/>
      <c r="GR1217" s="104"/>
      <c r="GS1217" s="104"/>
      <c r="GT1217" s="104"/>
      <c r="GU1217" s="104"/>
      <c r="GV1217" s="104"/>
      <c r="GW1217" s="104"/>
      <c r="GX1217" s="104"/>
      <c r="GY1217" s="104"/>
      <c r="GZ1217" s="104"/>
      <c r="HA1217" s="104"/>
      <c r="HB1217" s="104"/>
      <c r="HC1217" s="104"/>
      <c r="HD1217" s="104"/>
      <c r="HE1217" s="104"/>
    </row>
    <row r="1218" spans="52:213" x14ac:dyDescent="0.25">
      <c r="AZ1218" s="92" t="s">
        <v>224</v>
      </c>
      <c r="BA1218" s="5">
        <v>31</v>
      </c>
      <c r="BB1218" s="5">
        <v>0</v>
      </c>
      <c r="BC1218" s="5">
        <v>25</v>
      </c>
      <c r="BD1218" s="5">
        <v>5</v>
      </c>
      <c r="BE1218" s="5">
        <v>1</v>
      </c>
      <c r="BF1218" s="5">
        <v>0</v>
      </c>
      <c r="BG1218" s="5">
        <v>0</v>
      </c>
      <c r="DM1218" s="101" t="s">
        <v>3</v>
      </c>
      <c r="DN1218" s="5">
        <v>1591183</v>
      </c>
      <c r="DO1218" s="5">
        <v>11406</v>
      </c>
      <c r="DP1218" s="5">
        <v>814102</v>
      </c>
      <c r="DQ1218" s="5">
        <v>487266</v>
      </c>
      <c r="DR1218" s="5">
        <v>276357</v>
      </c>
      <c r="DS1218" s="5">
        <v>2052</v>
      </c>
      <c r="DT1218" s="5">
        <v>0</v>
      </c>
      <c r="EY1218" s="94" t="s">
        <v>224</v>
      </c>
      <c r="EZ1218" s="5">
        <v>31</v>
      </c>
      <c r="FA1218" s="5">
        <v>31</v>
      </c>
      <c r="FB1218" s="5">
        <v>0</v>
      </c>
      <c r="FC1218" s="5">
        <v>31</v>
      </c>
      <c r="FD1218" s="5">
        <v>0</v>
      </c>
      <c r="FE1218" s="5">
        <v>0</v>
      </c>
      <c r="FF1218" s="5">
        <v>0</v>
      </c>
      <c r="FG1218" s="5">
        <v>1</v>
      </c>
      <c r="FH1218" s="5">
        <v>3</v>
      </c>
      <c r="FI1218" s="5">
        <v>2</v>
      </c>
      <c r="FJ1218" s="5">
        <v>1</v>
      </c>
      <c r="FK1218" s="5">
        <v>1</v>
      </c>
      <c r="FL1218" s="5">
        <v>3</v>
      </c>
      <c r="FM1218" s="5">
        <v>0</v>
      </c>
      <c r="FN1218" s="5">
        <v>0</v>
      </c>
      <c r="FO1218" s="5">
        <v>1</v>
      </c>
      <c r="FP1218" s="5">
        <v>8</v>
      </c>
      <c r="FQ1218" s="5">
        <v>3</v>
      </c>
      <c r="FR1218" s="5">
        <v>3</v>
      </c>
      <c r="FS1218" s="5">
        <v>0</v>
      </c>
      <c r="FT1218" s="5">
        <v>0</v>
      </c>
      <c r="FU1218" s="5">
        <v>5</v>
      </c>
      <c r="FV1218" s="5">
        <v>0</v>
      </c>
      <c r="FW1218" s="5">
        <v>0</v>
      </c>
      <c r="FX1218" s="5">
        <v>0</v>
      </c>
      <c r="FY1218" s="5">
        <v>0</v>
      </c>
      <c r="FZ1218" s="5">
        <v>0</v>
      </c>
      <c r="GD1218" s="101" t="s">
        <v>3</v>
      </c>
      <c r="GE1218" s="5">
        <v>1591183</v>
      </c>
      <c r="GF1218" s="5">
        <v>1473877</v>
      </c>
      <c r="GG1218" s="5">
        <v>117306</v>
      </c>
      <c r="GH1218" s="5">
        <v>1591183</v>
      </c>
      <c r="GI1218" s="5">
        <v>233</v>
      </c>
      <c r="GJ1218" s="5">
        <v>20545</v>
      </c>
      <c r="GK1218" s="5">
        <v>55404</v>
      </c>
      <c r="GL1218" s="5">
        <v>95762</v>
      </c>
      <c r="GM1218" s="5">
        <v>102032</v>
      </c>
      <c r="GN1218" s="5">
        <v>162815</v>
      </c>
      <c r="GO1218" s="5">
        <v>151532</v>
      </c>
      <c r="GP1218" s="5">
        <v>168035</v>
      </c>
      <c r="GQ1218" s="5">
        <v>134233</v>
      </c>
      <c r="GR1218" s="5">
        <v>136440</v>
      </c>
      <c r="GS1218" s="5">
        <v>70990</v>
      </c>
      <c r="GT1218" s="5">
        <v>48880</v>
      </c>
      <c r="GU1218" s="5">
        <v>123903</v>
      </c>
      <c r="GV1218" s="5">
        <v>20077</v>
      </c>
      <c r="GW1218" s="5">
        <v>41874</v>
      </c>
      <c r="GX1218" s="5">
        <v>2825</v>
      </c>
      <c r="GY1218" s="5">
        <v>7341</v>
      </c>
      <c r="GZ1218" s="5">
        <v>83062</v>
      </c>
      <c r="HA1218" s="5">
        <v>9507</v>
      </c>
      <c r="HB1218" s="5">
        <v>2264</v>
      </c>
      <c r="HC1218" s="5">
        <v>696</v>
      </c>
      <c r="HD1218" s="5">
        <v>16</v>
      </c>
      <c r="HE1218" s="5">
        <v>152717</v>
      </c>
    </row>
    <row r="1219" spans="52:213" x14ac:dyDescent="0.25">
      <c r="AZ1219" s="92" t="s">
        <v>225</v>
      </c>
      <c r="BA1219" s="5">
        <v>5465</v>
      </c>
      <c r="BB1219" s="5">
        <v>63</v>
      </c>
      <c r="BC1219" s="5">
        <v>5225</v>
      </c>
      <c r="BD1219" s="5">
        <v>145</v>
      </c>
      <c r="BE1219" s="5">
        <v>30</v>
      </c>
      <c r="BF1219" s="5">
        <v>2</v>
      </c>
      <c r="BG1219" s="5">
        <v>0</v>
      </c>
      <c r="DM1219" s="101" t="s">
        <v>372</v>
      </c>
      <c r="DN1219" s="5">
        <v>301619</v>
      </c>
      <c r="DO1219" s="5">
        <v>964</v>
      </c>
      <c r="DP1219" s="5">
        <v>2158</v>
      </c>
      <c r="DQ1219" s="5">
        <v>140003</v>
      </c>
      <c r="DR1219" s="5">
        <v>158445</v>
      </c>
      <c r="DS1219" s="5">
        <v>49</v>
      </c>
      <c r="DT1219" s="5">
        <v>0</v>
      </c>
      <c r="EY1219" s="94" t="s">
        <v>624</v>
      </c>
      <c r="EZ1219" s="5">
        <v>5465</v>
      </c>
      <c r="FA1219" s="5">
        <v>5374</v>
      </c>
      <c r="FB1219" s="5">
        <v>91</v>
      </c>
      <c r="FC1219" s="5">
        <v>5465</v>
      </c>
      <c r="FD1219" s="5">
        <v>0</v>
      </c>
      <c r="FE1219" s="5">
        <v>38</v>
      </c>
      <c r="FF1219" s="5">
        <v>49</v>
      </c>
      <c r="FG1219" s="5">
        <v>112</v>
      </c>
      <c r="FH1219" s="5">
        <v>96</v>
      </c>
      <c r="FI1219" s="5">
        <v>162</v>
      </c>
      <c r="FJ1219" s="5">
        <v>220</v>
      </c>
      <c r="FK1219" s="5">
        <v>349</v>
      </c>
      <c r="FL1219" s="5">
        <v>291</v>
      </c>
      <c r="FM1219" s="5">
        <v>353</v>
      </c>
      <c r="FN1219" s="5">
        <v>172</v>
      </c>
      <c r="FO1219" s="5">
        <v>264</v>
      </c>
      <c r="FP1219" s="5">
        <v>1091</v>
      </c>
      <c r="FQ1219" s="5">
        <v>51</v>
      </c>
      <c r="FR1219" s="5">
        <v>414</v>
      </c>
      <c r="FS1219" s="5">
        <v>37</v>
      </c>
      <c r="FT1219" s="5">
        <v>110</v>
      </c>
      <c r="FU1219" s="5">
        <v>1406</v>
      </c>
      <c r="FV1219" s="5">
        <v>75</v>
      </c>
      <c r="FW1219" s="5">
        <v>9</v>
      </c>
      <c r="FX1219" s="5">
        <v>7</v>
      </c>
      <c r="FY1219" s="5">
        <v>0</v>
      </c>
      <c r="FZ1219" s="5">
        <v>159</v>
      </c>
      <c r="GD1219" s="101" t="s">
        <v>372</v>
      </c>
      <c r="GE1219" s="5">
        <v>301619</v>
      </c>
      <c r="GF1219" s="5">
        <v>252810</v>
      </c>
      <c r="GG1219" s="5">
        <v>48809</v>
      </c>
      <c r="GH1219" s="5">
        <v>301619</v>
      </c>
      <c r="GI1219" s="5">
        <v>37</v>
      </c>
      <c r="GJ1219" s="5">
        <v>7584</v>
      </c>
      <c r="GK1219" s="5">
        <v>19336</v>
      </c>
      <c r="GL1219" s="5">
        <v>29337</v>
      </c>
      <c r="GM1219" s="5">
        <v>29301</v>
      </c>
      <c r="GN1219" s="5">
        <v>36712</v>
      </c>
      <c r="GO1219" s="5">
        <v>28514</v>
      </c>
      <c r="GP1219" s="5">
        <v>27565</v>
      </c>
      <c r="GQ1219" s="5">
        <v>19545</v>
      </c>
      <c r="GR1219" s="5">
        <v>18215</v>
      </c>
      <c r="GS1219" s="5">
        <v>9641</v>
      </c>
      <c r="GT1219" s="5">
        <v>6277</v>
      </c>
      <c r="GU1219" s="5">
        <v>7954</v>
      </c>
      <c r="GV1219" s="5">
        <v>1889</v>
      </c>
      <c r="GW1219" s="5">
        <v>1634</v>
      </c>
      <c r="GX1219" s="5">
        <v>243</v>
      </c>
      <c r="GY1219" s="5">
        <v>127</v>
      </c>
      <c r="GZ1219" s="5">
        <v>437</v>
      </c>
      <c r="HA1219" s="5">
        <v>319</v>
      </c>
      <c r="HB1219" s="5">
        <v>18</v>
      </c>
      <c r="HC1219" s="5">
        <v>30</v>
      </c>
      <c r="HD1219" s="5">
        <v>6</v>
      </c>
      <c r="HE1219" s="5">
        <v>56898</v>
      </c>
    </row>
    <row r="1220" spans="52:213" x14ac:dyDescent="0.25">
      <c r="AZ1220" s="92" t="s">
        <v>226</v>
      </c>
      <c r="BA1220" s="5">
        <v>5584</v>
      </c>
      <c r="BB1220" s="5">
        <v>79</v>
      </c>
      <c r="BC1220" s="5">
        <v>5260</v>
      </c>
      <c r="BD1220" s="5">
        <v>223</v>
      </c>
      <c r="BE1220" s="5">
        <v>18</v>
      </c>
      <c r="BF1220" s="5">
        <v>4</v>
      </c>
      <c r="BG1220" s="5">
        <v>0</v>
      </c>
      <c r="DM1220" s="101" t="s">
        <v>373</v>
      </c>
      <c r="DN1220" s="5">
        <v>14814</v>
      </c>
      <c r="DO1220" s="5">
        <v>58</v>
      </c>
      <c r="DP1220" s="5">
        <v>298</v>
      </c>
      <c r="DQ1220" s="5">
        <v>6937</v>
      </c>
      <c r="DR1220" s="5">
        <v>7517</v>
      </c>
      <c r="DS1220" s="5">
        <v>4</v>
      </c>
      <c r="DT1220" s="5">
        <v>0</v>
      </c>
      <c r="EY1220" s="94" t="s">
        <v>226</v>
      </c>
      <c r="EZ1220" s="5">
        <v>5584</v>
      </c>
      <c r="FA1220" s="5">
        <v>5454</v>
      </c>
      <c r="FB1220" s="5">
        <v>130</v>
      </c>
      <c r="FC1220" s="5">
        <v>5584</v>
      </c>
      <c r="FD1220" s="5">
        <v>2</v>
      </c>
      <c r="FE1220" s="5">
        <v>24</v>
      </c>
      <c r="FF1220" s="5">
        <v>79</v>
      </c>
      <c r="FG1220" s="5">
        <v>101</v>
      </c>
      <c r="FH1220" s="5">
        <v>115</v>
      </c>
      <c r="FI1220" s="5">
        <v>207</v>
      </c>
      <c r="FJ1220" s="5">
        <v>229</v>
      </c>
      <c r="FK1220" s="5">
        <v>345</v>
      </c>
      <c r="FL1220" s="5">
        <v>277</v>
      </c>
      <c r="FM1220" s="5">
        <v>407</v>
      </c>
      <c r="FN1220" s="5">
        <v>228</v>
      </c>
      <c r="FO1220" s="5">
        <v>277</v>
      </c>
      <c r="FP1220" s="5">
        <v>1242</v>
      </c>
      <c r="FQ1220" s="5">
        <v>79</v>
      </c>
      <c r="FR1220" s="5">
        <v>522</v>
      </c>
      <c r="FS1220" s="5">
        <v>30</v>
      </c>
      <c r="FT1220" s="5">
        <v>90</v>
      </c>
      <c r="FU1220" s="5">
        <v>1045</v>
      </c>
      <c r="FV1220" s="5">
        <v>51</v>
      </c>
      <c r="FW1220" s="5">
        <v>15</v>
      </c>
      <c r="FX1220" s="5">
        <v>12</v>
      </c>
      <c r="FY1220" s="5">
        <v>0</v>
      </c>
      <c r="FZ1220" s="5">
        <v>207</v>
      </c>
      <c r="GD1220" s="101" t="s">
        <v>373</v>
      </c>
      <c r="GE1220" s="5">
        <v>14814</v>
      </c>
      <c r="GF1220" s="5">
        <v>12123</v>
      </c>
      <c r="GG1220" s="5">
        <v>2691</v>
      </c>
      <c r="GH1220" s="5">
        <v>14814</v>
      </c>
      <c r="GI1220" s="5">
        <v>0</v>
      </c>
      <c r="GJ1220" s="5">
        <v>283</v>
      </c>
      <c r="GK1220" s="5">
        <v>785</v>
      </c>
      <c r="GL1220" s="5">
        <v>1218</v>
      </c>
      <c r="GM1220" s="5">
        <v>1240</v>
      </c>
      <c r="GN1220" s="5">
        <v>1707</v>
      </c>
      <c r="GO1220" s="5">
        <v>1288</v>
      </c>
      <c r="GP1220" s="5">
        <v>1438</v>
      </c>
      <c r="GQ1220" s="5">
        <v>1087</v>
      </c>
      <c r="GR1220" s="5">
        <v>997</v>
      </c>
      <c r="GS1220" s="5">
        <v>603</v>
      </c>
      <c r="GT1220" s="5">
        <v>336</v>
      </c>
      <c r="GU1220" s="5">
        <v>540</v>
      </c>
      <c r="GV1220" s="5">
        <v>99</v>
      </c>
      <c r="GW1220" s="5">
        <v>85</v>
      </c>
      <c r="GX1220" s="5">
        <v>2</v>
      </c>
      <c r="GY1220" s="5">
        <v>17</v>
      </c>
      <c r="GZ1220" s="5">
        <v>45</v>
      </c>
      <c r="HA1220" s="5">
        <v>155</v>
      </c>
      <c r="HB1220" s="5">
        <v>0</v>
      </c>
      <c r="HC1220" s="5">
        <v>0</v>
      </c>
      <c r="HD1220" s="5">
        <v>0</v>
      </c>
      <c r="HE1220" s="5">
        <v>2889</v>
      </c>
    </row>
    <row r="1221" spans="52:213" x14ac:dyDescent="0.25">
      <c r="AZ1221" s="92" t="s">
        <v>227</v>
      </c>
      <c r="BA1221" s="5">
        <v>228</v>
      </c>
      <c r="BB1221" s="5">
        <v>4</v>
      </c>
      <c r="BC1221" s="5">
        <v>170</v>
      </c>
      <c r="BD1221" s="5">
        <v>49</v>
      </c>
      <c r="BE1221" s="5">
        <v>2</v>
      </c>
      <c r="BF1221" s="5">
        <v>3</v>
      </c>
      <c r="BG1221" s="5">
        <v>0</v>
      </c>
      <c r="DM1221" s="101" t="s">
        <v>374</v>
      </c>
      <c r="DN1221" s="5">
        <v>1435</v>
      </c>
      <c r="DO1221" s="5">
        <v>19</v>
      </c>
      <c r="DP1221" s="5">
        <v>581</v>
      </c>
      <c r="DQ1221" s="5">
        <v>518</v>
      </c>
      <c r="DR1221" s="5">
        <v>317</v>
      </c>
      <c r="DS1221" s="5">
        <v>0</v>
      </c>
      <c r="DT1221" s="5">
        <v>0</v>
      </c>
      <c r="EY1221" s="94" t="s">
        <v>227</v>
      </c>
      <c r="EZ1221" s="5">
        <v>228</v>
      </c>
      <c r="FA1221" s="5">
        <v>221</v>
      </c>
      <c r="FB1221" s="5">
        <v>7</v>
      </c>
      <c r="FC1221" s="5">
        <v>228</v>
      </c>
      <c r="FD1221" s="5">
        <v>0</v>
      </c>
      <c r="FE1221" s="5">
        <v>2</v>
      </c>
      <c r="FF1221" s="5">
        <v>6</v>
      </c>
      <c r="FG1221" s="5">
        <v>12</v>
      </c>
      <c r="FH1221" s="5">
        <v>13</v>
      </c>
      <c r="FI1221" s="5">
        <v>10</v>
      </c>
      <c r="FJ1221" s="5">
        <v>16</v>
      </c>
      <c r="FK1221" s="5">
        <v>11</v>
      </c>
      <c r="FL1221" s="5">
        <v>7</v>
      </c>
      <c r="FM1221" s="5">
        <v>7</v>
      </c>
      <c r="FN1221" s="5">
        <v>5</v>
      </c>
      <c r="FO1221" s="5">
        <v>2</v>
      </c>
      <c r="FP1221" s="5">
        <v>30</v>
      </c>
      <c r="FQ1221" s="5">
        <v>2</v>
      </c>
      <c r="FR1221" s="5">
        <v>24</v>
      </c>
      <c r="FS1221" s="5">
        <v>0</v>
      </c>
      <c r="FT1221" s="5">
        <v>4</v>
      </c>
      <c r="FU1221" s="5">
        <v>58</v>
      </c>
      <c r="FV1221" s="5">
        <v>4</v>
      </c>
      <c r="FW1221" s="5">
        <v>1</v>
      </c>
      <c r="FX1221" s="5">
        <v>0</v>
      </c>
      <c r="FY1221" s="5">
        <v>0</v>
      </c>
      <c r="FZ1221" s="5">
        <v>14</v>
      </c>
      <c r="GD1221" s="101" t="s">
        <v>374</v>
      </c>
      <c r="GE1221" s="5">
        <v>1435</v>
      </c>
      <c r="GF1221" s="5">
        <v>1253</v>
      </c>
      <c r="GG1221" s="5">
        <v>182</v>
      </c>
      <c r="GH1221" s="5">
        <v>1435</v>
      </c>
      <c r="GI1221" s="5">
        <v>0</v>
      </c>
      <c r="GJ1221" s="5">
        <v>45</v>
      </c>
      <c r="GK1221" s="5">
        <v>71</v>
      </c>
      <c r="GL1221" s="5">
        <v>107</v>
      </c>
      <c r="GM1221" s="5">
        <v>124</v>
      </c>
      <c r="GN1221" s="5">
        <v>184</v>
      </c>
      <c r="GO1221" s="5">
        <v>119</v>
      </c>
      <c r="GP1221" s="5">
        <v>144</v>
      </c>
      <c r="GQ1221" s="5">
        <v>91</v>
      </c>
      <c r="GR1221" s="5">
        <v>102</v>
      </c>
      <c r="GS1221" s="5">
        <v>72</v>
      </c>
      <c r="GT1221" s="5">
        <v>51</v>
      </c>
      <c r="GU1221" s="5">
        <v>59</v>
      </c>
      <c r="GV1221" s="5">
        <v>9</v>
      </c>
      <c r="GW1221" s="5">
        <v>6</v>
      </c>
      <c r="GX1221" s="5">
        <v>6</v>
      </c>
      <c r="GY1221" s="5">
        <v>3</v>
      </c>
      <c r="GZ1221" s="5">
        <v>6</v>
      </c>
      <c r="HA1221" s="5">
        <v>2</v>
      </c>
      <c r="HB1221" s="5">
        <v>0</v>
      </c>
      <c r="HC1221" s="5">
        <v>0</v>
      </c>
      <c r="HD1221" s="5">
        <v>0</v>
      </c>
      <c r="HE1221" s="5">
        <v>234</v>
      </c>
    </row>
    <row r="1222" spans="52:213" x14ac:dyDescent="0.25">
      <c r="AZ1222" s="92" t="s">
        <v>228</v>
      </c>
      <c r="BA1222" s="5">
        <v>292</v>
      </c>
      <c r="BB1222" s="5">
        <v>3</v>
      </c>
      <c r="BC1222" s="5">
        <v>270</v>
      </c>
      <c r="BD1222" s="5">
        <v>13</v>
      </c>
      <c r="BE1222" s="5">
        <v>5</v>
      </c>
      <c r="BF1222" s="5">
        <v>1</v>
      </c>
      <c r="BG1222" s="5">
        <v>0</v>
      </c>
      <c r="DM1222" s="101" t="s">
        <v>375</v>
      </c>
      <c r="DN1222" s="5">
        <v>2929</v>
      </c>
      <c r="DO1222" s="5">
        <v>37</v>
      </c>
      <c r="DP1222" s="5">
        <v>446</v>
      </c>
      <c r="DQ1222" s="5">
        <v>1555</v>
      </c>
      <c r="DR1222" s="5">
        <v>889</v>
      </c>
      <c r="DS1222" s="5">
        <v>2</v>
      </c>
      <c r="DT1222" s="5">
        <v>0</v>
      </c>
      <c r="EY1222" s="94" t="s">
        <v>228</v>
      </c>
      <c r="EZ1222" s="5">
        <v>292</v>
      </c>
      <c r="FA1222" s="5">
        <v>285</v>
      </c>
      <c r="FB1222" s="5">
        <v>7</v>
      </c>
      <c r="FC1222" s="5">
        <v>292</v>
      </c>
      <c r="FD1222" s="5">
        <v>0</v>
      </c>
      <c r="FE1222" s="5">
        <v>1</v>
      </c>
      <c r="FF1222" s="5">
        <v>4</v>
      </c>
      <c r="FG1222" s="5">
        <v>7</v>
      </c>
      <c r="FH1222" s="5">
        <v>12</v>
      </c>
      <c r="FI1222" s="5">
        <v>10</v>
      </c>
      <c r="FJ1222" s="5">
        <v>7</v>
      </c>
      <c r="FK1222" s="5">
        <v>19</v>
      </c>
      <c r="FL1222" s="5">
        <v>26</v>
      </c>
      <c r="FM1222" s="5">
        <v>48</v>
      </c>
      <c r="FN1222" s="5">
        <v>20</v>
      </c>
      <c r="FO1222" s="5">
        <v>15</v>
      </c>
      <c r="FP1222" s="5">
        <v>50</v>
      </c>
      <c r="FQ1222" s="5">
        <v>6</v>
      </c>
      <c r="FR1222" s="5">
        <v>20</v>
      </c>
      <c r="FS1222" s="5">
        <v>1</v>
      </c>
      <c r="FT1222" s="5">
        <v>1</v>
      </c>
      <c r="FU1222" s="5">
        <v>33</v>
      </c>
      <c r="FV1222" s="5">
        <v>4</v>
      </c>
      <c r="FW1222" s="5">
        <v>0</v>
      </c>
      <c r="FX1222" s="5">
        <v>0</v>
      </c>
      <c r="FY1222" s="5">
        <v>0</v>
      </c>
      <c r="FZ1222" s="5">
        <v>8</v>
      </c>
      <c r="GD1222" s="101" t="s">
        <v>375</v>
      </c>
      <c r="GE1222" s="5">
        <v>2929</v>
      </c>
      <c r="GF1222" s="5">
        <v>2545</v>
      </c>
      <c r="GG1222" s="5">
        <v>384</v>
      </c>
      <c r="GH1222" s="5">
        <v>2929</v>
      </c>
      <c r="GI1222" s="5">
        <v>0</v>
      </c>
      <c r="GJ1222" s="5">
        <v>66</v>
      </c>
      <c r="GK1222" s="5">
        <v>159</v>
      </c>
      <c r="GL1222" s="5">
        <v>267</v>
      </c>
      <c r="GM1222" s="5">
        <v>251</v>
      </c>
      <c r="GN1222" s="5">
        <v>303</v>
      </c>
      <c r="GO1222" s="5">
        <v>314</v>
      </c>
      <c r="GP1222" s="5">
        <v>280</v>
      </c>
      <c r="GQ1222" s="5">
        <v>232</v>
      </c>
      <c r="GR1222" s="5">
        <v>216</v>
      </c>
      <c r="GS1222" s="5">
        <v>82</v>
      </c>
      <c r="GT1222" s="5">
        <v>69</v>
      </c>
      <c r="GU1222" s="5">
        <v>119</v>
      </c>
      <c r="GV1222" s="5">
        <v>25</v>
      </c>
      <c r="GW1222" s="5">
        <v>37</v>
      </c>
      <c r="GX1222" s="5">
        <v>0</v>
      </c>
      <c r="GY1222" s="5">
        <v>13</v>
      </c>
      <c r="GZ1222" s="5">
        <v>17</v>
      </c>
      <c r="HA1222" s="5">
        <v>1</v>
      </c>
      <c r="HB1222" s="5">
        <v>0</v>
      </c>
      <c r="HC1222" s="5">
        <v>0</v>
      </c>
      <c r="HD1222" s="5">
        <v>0</v>
      </c>
      <c r="HE1222" s="5">
        <v>478</v>
      </c>
    </row>
    <row r="1223" spans="52:213" x14ac:dyDescent="0.25">
      <c r="AZ1223" s="92" t="s">
        <v>229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DM1223" s="101" t="s">
        <v>376</v>
      </c>
      <c r="DN1223" s="5">
        <v>172</v>
      </c>
      <c r="DO1223" s="5">
        <v>6</v>
      </c>
      <c r="DP1223" s="5">
        <v>65</v>
      </c>
      <c r="DQ1223" s="5">
        <v>65</v>
      </c>
      <c r="DR1223" s="5">
        <v>36</v>
      </c>
      <c r="DS1223" s="5">
        <v>0</v>
      </c>
      <c r="DT1223" s="5">
        <v>0</v>
      </c>
      <c r="EY1223" s="94" t="s">
        <v>229</v>
      </c>
      <c r="EZ1223" s="5">
        <v>0</v>
      </c>
      <c r="FA1223" s="5">
        <v>0</v>
      </c>
      <c r="FB1223" s="5">
        <v>0</v>
      </c>
      <c r="FC1223" s="5">
        <v>0</v>
      </c>
      <c r="FD1223" s="5">
        <v>0</v>
      </c>
      <c r="FE1223" s="5">
        <v>0</v>
      </c>
      <c r="FF1223" s="5">
        <v>0</v>
      </c>
      <c r="FG1223" s="5">
        <v>0</v>
      </c>
      <c r="FH1223" s="5">
        <v>0</v>
      </c>
      <c r="FI1223" s="5">
        <v>0</v>
      </c>
      <c r="FJ1223" s="5">
        <v>0</v>
      </c>
      <c r="FK1223" s="5">
        <v>0</v>
      </c>
      <c r="FL1223" s="5">
        <v>0</v>
      </c>
      <c r="FM1223" s="5">
        <v>0</v>
      </c>
      <c r="FN1223" s="5">
        <v>0</v>
      </c>
      <c r="FO1223" s="5">
        <v>0</v>
      </c>
      <c r="FP1223" s="5">
        <v>0</v>
      </c>
      <c r="FQ1223" s="5">
        <v>0</v>
      </c>
      <c r="FR1223" s="5">
        <v>0</v>
      </c>
      <c r="FS1223" s="5">
        <v>0</v>
      </c>
      <c r="FT1223" s="5">
        <v>0</v>
      </c>
      <c r="FU1223" s="5">
        <v>0</v>
      </c>
      <c r="FV1223" s="5">
        <v>0</v>
      </c>
      <c r="FW1223" s="5">
        <v>0</v>
      </c>
      <c r="FX1223" s="5">
        <v>0</v>
      </c>
      <c r="FY1223" s="5">
        <v>0</v>
      </c>
      <c r="FZ1223" s="5">
        <v>0</v>
      </c>
      <c r="GD1223" s="101" t="s">
        <v>376</v>
      </c>
      <c r="GE1223" s="5">
        <v>172</v>
      </c>
      <c r="GF1223" s="5">
        <v>150</v>
      </c>
      <c r="GG1223" s="5">
        <v>22</v>
      </c>
      <c r="GH1223" s="5">
        <v>172</v>
      </c>
      <c r="GI1223" s="5">
        <v>0</v>
      </c>
      <c r="GJ1223" s="5">
        <v>2</v>
      </c>
      <c r="GK1223" s="5">
        <v>5</v>
      </c>
      <c r="GL1223" s="5">
        <v>10</v>
      </c>
      <c r="GM1223" s="5">
        <v>20</v>
      </c>
      <c r="GN1223" s="5">
        <v>21</v>
      </c>
      <c r="GO1223" s="5">
        <v>19</v>
      </c>
      <c r="GP1223" s="5">
        <v>11</v>
      </c>
      <c r="GQ1223" s="5">
        <v>12</v>
      </c>
      <c r="GR1223" s="5">
        <v>13</v>
      </c>
      <c r="GS1223" s="5">
        <v>6</v>
      </c>
      <c r="GT1223" s="5">
        <v>1</v>
      </c>
      <c r="GU1223" s="5">
        <v>11</v>
      </c>
      <c r="GV1223" s="5">
        <v>5</v>
      </c>
      <c r="GW1223" s="5">
        <v>2</v>
      </c>
      <c r="GX1223" s="5">
        <v>0</v>
      </c>
      <c r="GY1223" s="5">
        <v>0</v>
      </c>
      <c r="GZ1223" s="5">
        <v>0</v>
      </c>
      <c r="HA1223" s="5">
        <v>0</v>
      </c>
      <c r="HB1223" s="5">
        <v>0</v>
      </c>
      <c r="HC1223" s="5">
        <v>0</v>
      </c>
      <c r="HD1223" s="5">
        <v>0</v>
      </c>
      <c r="HE1223" s="5">
        <v>34</v>
      </c>
    </row>
    <row r="1224" spans="52:213" x14ac:dyDescent="0.25">
      <c r="AZ1224" s="92" t="s">
        <v>230</v>
      </c>
      <c r="BA1224" s="5">
        <v>239</v>
      </c>
      <c r="BB1224" s="5">
        <v>6</v>
      </c>
      <c r="BC1224" s="5">
        <v>118</v>
      </c>
      <c r="BD1224" s="5">
        <v>105</v>
      </c>
      <c r="BE1224" s="5">
        <v>9</v>
      </c>
      <c r="BF1224" s="5">
        <v>1</v>
      </c>
      <c r="BG1224" s="5">
        <v>0</v>
      </c>
      <c r="DM1224" s="101" t="s">
        <v>377</v>
      </c>
      <c r="DN1224" s="5">
        <v>8589</v>
      </c>
      <c r="DO1224" s="5">
        <v>71</v>
      </c>
      <c r="DP1224" s="5">
        <v>7870</v>
      </c>
      <c r="DQ1224" s="5">
        <v>484</v>
      </c>
      <c r="DR1224" s="5">
        <v>147</v>
      </c>
      <c r="DS1224" s="5">
        <v>17</v>
      </c>
      <c r="DT1224" s="5">
        <v>0</v>
      </c>
      <c r="EY1224" s="94" t="s">
        <v>625</v>
      </c>
      <c r="EZ1224" s="5">
        <v>239</v>
      </c>
      <c r="FA1224" s="5">
        <v>228</v>
      </c>
      <c r="FB1224" s="5">
        <v>11</v>
      </c>
      <c r="FC1224" s="5">
        <v>239</v>
      </c>
      <c r="FD1224" s="5">
        <v>0</v>
      </c>
      <c r="FE1224" s="5">
        <v>1</v>
      </c>
      <c r="FF1224" s="5">
        <v>3</v>
      </c>
      <c r="FG1224" s="5">
        <v>10</v>
      </c>
      <c r="FH1224" s="5">
        <v>7</v>
      </c>
      <c r="FI1224" s="5">
        <v>18</v>
      </c>
      <c r="FJ1224" s="5">
        <v>17</v>
      </c>
      <c r="FK1224" s="5">
        <v>21</v>
      </c>
      <c r="FL1224" s="5">
        <v>27</v>
      </c>
      <c r="FM1224" s="5">
        <v>24</v>
      </c>
      <c r="FN1224" s="5">
        <v>2</v>
      </c>
      <c r="FO1224" s="5">
        <v>10</v>
      </c>
      <c r="FP1224" s="5">
        <v>35</v>
      </c>
      <c r="FQ1224" s="5">
        <v>1</v>
      </c>
      <c r="FR1224" s="5">
        <v>11</v>
      </c>
      <c r="FS1224" s="5">
        <v>3</v>
      </c>
      <c r="FT1224" s="5">
        <v>6</v>
      </c>
      <c r="FU1224" s="5">
        <v>20</v>
      </c>
      <c r="FV1224" s="5">
        <v>2</v>
      </c>
      <c r="FW1224" s="5">
        <v>0</v>
      </c>
      <c r="FX1224" s="5">
        <v>0</v>
      </c>
      <c r="FY1224" s="5">
        <v>0</v>
      </c>
      <c r="FZ1224" s="5">
        <v>21</v>
      </c>
      <c r="GD1224" s="101" t="s">
        <v>377</v>
      </c>
      <c r="GE1224" s="5">
        <v>8589</v>
      </c>
      <c r="GF1224" s="5">
        <v>6322</v>
      </c>
      <c r="GG1224" s="5">
        <v>2267</v>
      </c>
      <c r="GH1224" s="5">
        <v>8589</v>
      </c>
      <c r="GI1224" s="5">
        <v>1</v>
      </c>
      <c r="GJ1224" s="5">
        <v>225</v>
      </c>
      <c r="GK1224" s="5">
        <v>526</v>
      </c>
      <c r="GL1224" s="5">
        <v>809</v>
      </c>
      <c r="GM1224" s="5">
        <v>765</v>
      </c>
      <c r="GN1224" s="5">
        <v>1158</v>
      </c>
      <c r="GO1224" s="5">
        <v>741</v>
      </c>
      <c r="GP1224" s="5">
        <v>617</v>
      </c>
      <c r="GQ1224" s="5">
        <v>409</v>
      </c>
      <c r="GR1224" s="5">
        <v>322</v>
      </c>
      <c r="GS1224" s="5">
        <v>205</v>
      </c>
      <c r="GT1224" s="5">
        <v>125</v>
      </c>
      <c r="GU1224" s="5">
        <v>171</v>
      </c>
      <c r="GV1224" s="5">
        <v>28</v>
      </c>
      <c r="GW1224" s="5">
        <v>50</v>
      </c>
      <c r="GX1224" s="5">
        <v>0</v>
      </c>
      <c r="GY1224" s="5">
        <v>8</v>
      </c>
      <c r="GZ1224" s="5">
        <v>34</v>
      </c>
      <c r="HA1224" s="5">
        <v>13</v>
      </c>
      <c r="HB1224" s="5">
        <v>14</v>
      </c>
      <c r="HC1224" s="5">
        <v>0</v>
      </c>
      <c r="HD1224" s="5">
        <v>0</v>
      </c>
      <c r="HE1224" s="5">
        <v>2368</v>
      </c>
    </row>
    <row r="1225" spans="52:213" x14ac:dyDescent="0.25">
      <c r="AZ1225" s="92" t="s">
        <v>231</v>
      </c>
      <c r="BA1225" s="5">
        <v>6748</v>
      </c>
      <c r="BB1225" s="5">
        <v>26</v>
      </c>
      <c r="BC1225" s="5">
        <v>1248</v>
      </c>
      <c r="BD1225" s="5">
        <v>4467</v>
      </c>
      <c r="BE1225" s="5">
        <v>974</v>
      </c>
      <c r="BF1225" s="5">
        <v>33</v>
      </c>
      <c r="BG1225" s="5">
        <v>0</v>
      </c>
      <c r="DM1225" s="101" t="s">
        <v>378</v>
      </c>
      <c r="DN1225" s="5">
        <v>19</v>
      </c>
      <c r="DO1225" s="5">
        <v>0</v>
      </c>
      <c r="DP1225" s="5">
        <v>6</v>
      </c>
      <c r="DQ1225" s="5">
        <v>11</v>
      </c>
      <c r="DR1225" s="5">
        <v>2</v>
      </c>
      <c r="DS1225" s="5">
        <v>0</v>
      </c>
      <c r="DT1225" s="5">
        <v>0</v>
      </c>
      <c r="EY1225" s="94" t="s">
        <v>231</v>
      </c>
      <c r="EZ1225" s="5">
        <v>6748</v>
      </c>
      <c r="FA1225" s="5">
        <v>6363</v>
      </c>
      <c r="FB1225" s="5">
        <v>385</v>
      </c>
      <c r="FC1225" s="5">
        <v>6748</v>
      </c>
      <c r="FD1225" s="5">
        <v>1</v>
      </c>
      <c r="FE1225" s="5">
        <v>58</v>
      </c>
      <c r="FF1225" s="5">
        <v>225</v>
      </c>
      <c r="FG1225" s="5">
        <v>470</v>
      </c>
      <c r="FH1225" s="5">
        <v>436</v>
      </c>
      <c r="FI1225" s="5">
        <v>653</v>
      </c>
      <c r="FJ1225" s="5">
        <v>687</v>
      </c>
      <c r="FK1225" s="5">
        <v>822</v>
      </c>
      <c r="FL1225" s="5">
        <v>707</v>
      </c>
      <c r="FM1225" s="5">
        <v>713</v>
      </c>
      <c r="FN1225" s="5">
        <v>329</v>
      </c>
      <c r="FO1225" s="5">
        <v>274</v>
      </c>
      <c r="FP1225" s="5">
        <v>579</v>
      </c>
      <c r="FQ1225" s="5">
        <v>78</v>
      </c>
      <c r="FR1225" s="5">
        <v>124</v>
      </c>
      <c r="FS1225" s="5">
        <v>4</v>
      </c>
      <c r="FT1225" s="5">
        <v>7</v>
      </c>
      <c r="FU1225" s="5">
        <v>60</v>
      </c>
      <c r="FV1225" s="5">
        <v>0</v>
      </c>
      <c r="FW1225" s="5">
        <v>1</v>
      </c>
      <c r="FX1225" s="5">
        <v>0</v>
      </c>
      <c r="FY1225" s="5">
        <v>1</v>
      </c>
      <c r="FZ1225" s="5">
        <v>519</v>
      </c>
      <c r="GD1225" s="101" t="s">
        <v>378</v>
      </c>
      <c r="GE1225" s="5">
        <v>19</v>
      </c>
      <c r="GF1225" s="5">
        <v>16</v>
      </c>
      <c r="GG1225" s="5">
        <v>3</v>
      </c>
      <c r="GH1225" s="5">
        <v>19</v>
      </c>
      <c r="GI1225" s="5">
        <v>0</v>
      </c>
      <c r="GJ1225" s="5">
        <v>1</v>
      </c>
      <c r="GK1225" s="5">
        <v>2</v>
      </c>
      <c r="GL1225" s="5">
        <v>1</v>
      </c>
      <c r="GM1225" s="5">
        <v>2</v>
      </c>
      <c r="GN1225" s="5">
        <v>3</v>
      </c>
      <c r="GO1225" s="5">
        <v>0</v>
      </c>
      <c r="GP1225" s="5">
        <v>1</v>
      </c>
      <c r="GQ1225" s="5">
        <v>0</v>
      </c>
      <c r="GR1225" s="5">
        <v>1</v>
      </c>
      <c r="GS1225" s="5">
        <v>0</v>
      </c>
      <c r="GT1225" s="5">
        <v>0</v>
      </c>
      <c r="GU1225" s="5">
        <v>1</v>
      </c>
      <c r="GV1225" s="5">
        <v>0</v>
      </c>
      <c r="GW1225" s="5">
        <v>1</v>
      </c>
      <c r="GX1225" s="5">
        <v>3</v>
      </c>
      <c r="GY1225" s="5">
        <v>0</v>
      </c>
      <c r="GZ1225" s="5">
        <v>0</v>
      </c>
      <c r="HA1225" s="5">
        <v>0</v>
      </c>
      <c r="HB1225" s="5">
        <v>0</v>
      </c>
      <c r="HC1225" s="5">
        <v>0</v>
      </c>
      <c r="HD1225" s="5">
        <v>0</v>
      </c>
      <c r="HE1225" s="5">
        <v>3</v>
      </c>
    </row>
    <row r="1226" spans="52:213" x14ac:dyDescent="0.25">
      <c r="AZ1226" s="92" t="s">
        <v>232</v>
      </c>
      <c r="BA1226" s="5">
        <v>2126</v>
      </c>
      <c r="BB1226" s="5">
        <v>10</v>
      </c>
      <c r="BC1226" s="5">
        <v>1831</v>
      </c>
      <c r="BD1226" s="5">
        <v>257</v>
      </c>
      <c r="BE1226" s="5">
        <v>24</v>
      </c>
      <c r="BF1226" s="5">
        <v>4</v>
      </c>
      <c r="BG1226" s="5">
        <v>0</v>
      </c>
      <c r="DM1226" s="101" t="s">
        <v>379</v>
      </c>
      <c r="DN1226" s="5">
        <v>50</v>
      </c>
      <c r="DO1226" s="5">
        <v>2</v>
      </c>
      <c r="DP1226" s="5">
        <v>14</v>
      </c>
      <c r="DQ1226" s="5">
        <v>27</v>
      </c>
      <c r="DR1226" s="5">
        <v>7</v>
      </c>
      <c r="DS1226" s="5">
        <v>0</v>
      </c>
      <c r="DT1226" s="5">
        <v>0</v>
      </c>
      <c r="EY1226" s="94" t="s">
        <v>232</v>
      </c>
      <c r="EZ1226" s="5">
        <v>2126</v>
      </c>
      <c r="FA1226" s="5">
        <v>1980</v>
      </c>
      <c r="FB1226" s="5">
        <v>146</v>
      </c>
      <c r="FC1226" s="5">
        <v>2126</v>
      </c>
      <c r="FD1226" s="5">
        <v>1</v>
      </c>
      <c r="FE1226" s="5">
        <v>32</v>
      </c>
      <c r="FF1226" s="5">
        <v>79</v>
      </c>
      <c r="FG1226" s="5">
        <v>116</v>
      </c>
      <c r="FH1226" s="5">
        <v>117</v>
      </c>
      <c r="FI1226" s="5">
        <v>220</v>
      </c>
      <c r="FJ1226" s="5">
        <v>268</v>
      </c>
      <c r="FK1226" s="5">
        <v>263</v>
      </c>
      <c r="FL1226" s="5">
        <v>193</v>
      </c>
      <c r="FM1226" s="5">
        <v>209</v>
      </c>
      <c r="FN1226" s="5">
        <v>110</v>
      </c>
      <c r="FO1226" s="5">
        <v>74</v>
      </c>
      <c r="FP1226" s="5">
        <v>178</v>
      </c>
      <c r="FQ1226" s="5">
        <v>18</v>
      </c>
      <c r="FR1226" s="5">
        <v>48</v>
      </c>
      <c r="FS1226" s="5">
        <v>0</v>
      </c>
      <c r="FT1226" s="5">
        <v>7</v>
      </c>
      <c r="FU1226" s="5">
        <v>22</v>
      </c>
      <c r="FV1226" s="5">
        <v>0</v>
      </c>
      <c r="FW1226" s="5">
        <v>0</v>
      </c>
      <c r="FX1226" s="5">
        <v>0</v>
      </c>
      <c r="FY1226" s="5">
        <v>1</v>
      </c>
      <c r="FZ1226" s="5">
        <v>170</v>
      </c>
      <c r="GD1226" s="101" t="s">
        <v>379</v>
      </c>
      <c r="GE1226" s="5">
        <v>50</v>
      </c>
      <c r="GF1226" s="5">
        <v>48</v>
      </c>
      <c r="GG1226" s="5">
        <v>2</v>
      </c>
      <c r="GH1226" s="5">
        <v>50</v>
      </c>
      <c r="GI1226" s="5">
        <v>0</v>
      </c>
      <c r="GJ1226" s="5">
        <v>0</v>
      </c>
      <c r="GK1226" s="5">
        <v>5</v>
      </c>
      <c r="GL1226" s="5">
        <v>5</v>
      </c>
      <c r="GM1226" s="5">
        <v>3</v>
      </c>
      <c r="GN1226" s="5">
        <v>4</v>
      </c>
      <c r="GO1226" s="5">
        <v>6</v>
      </c>
      <c r="GP1226" s="5">
        <v>3</v>
      </c>
      <c r="GQ1226" s="5">
        <v>2</v>
      </c>
      <c r="GR1226" s="5">
        <v>3</v>
      </c>
      <c r="GS1226" s="5">
        <v>0</v>
      </c>
      <c r="GT1226" s="5">
        <v>3</v>
      </c>
      <c r="GU1226" s="5">
        <v>1</v>
      </c>
      <c r="GV1226" s="5">
        <v>0</v>
      </c>
      <c r="GW1226" s="5">
        <v>1</v>
      </c>
      <c r="GX1226" s="5">
        <v>0</v>
      </c>
      <c r="GY1226" s="5">
        <v>0</v>
      </c>
      <c r="GZ1226" s="5">
        <v>0</v>
      </c>
      <c r="HA1226" s="5">
        <v>0</v>
      </c>
      <c r="HB1226" s="5">
        <v>0</v>
      </c>
      <c r="HC1226" s="5">
        <v>0</v>
      </c>
      <c r="HD1226" s="5">
        <v>0</v>
      </c>
      <c r="HE1226" s="5">
        <v>14</v>
      </c>
    </row>
    <row r="1227" spans="52:213" x14ac:dyDescent="0.25">
      <c r="AZ1227" s="92" t="s">
        <v>233</v>
      </c>
      <c r="BA1227" s="5">
        <v>4270</v>
      </c>
      <c r="BB1227" s="5">
        <v>38</v>
      </c>
      <c r="BC1227" s="5">
        <v>683</v>
      </c>
      <c r="BD1227" s="5">
        <v>3363</v>
      </c>
      <c r="BE1227" s="5">
        <v>182</v>
      </c>
      <c r="BF1227" s="5">
        <v>4</v>
      </c>
      <c r="BG1227" s="5">
        <v>0</v>
      </c>
      <c r="DM1227" s="101" t="s">
        <v>380</v>
      </c>
      <c r="DN1227" s="5">
        <v>205</v>
      </c>
      <c r="DO1227" s="5">
        <v>2</v>
      </c>
      <c r="DP1227" s="5">
        <v>56</v>
      </c>
      <c r="DQ1227" s="5">
        <v>94</v>
      </c>
      <c r="DR1227" s="5">
        <v>53</v>
      </c>
      <c r="DS1227" s="5">
        <v>0</v>
      </c>
      <c r="DT1227" s="5">
        <v>0</v>
      </c>
      <c r="EY1227" s="94" t="s">
        <v>626</v>
      </c>
      <c r="EZ1227" s="5">
        <v>4270</v>
      </c>
      <c r="FA1227" s="5">
        <v>4122</v>
      </c>
      <c r="FB1227" s="5">
        <v>148</v>
      </c>
      <c r="FC1227" s="5">
        <v>4270</v>
      </c>
      <c r="FD1227" s="5">
        <v>0</v>
      </c>
      <c r="FE1227" s="5">
        <v>52</v>
      </c>
      <c r="FF1227" s="5">
        <v>93</v>
      </c>
      <c r="FG1227" s="5">
        <v>219</v>
      </c>
      <c r="FH1227" s="5">
        <v>248</v>
      </c>
      <c r="FI1227" s="5">
        <v>405</v>
      </c>
      <c r="FJ1227" s="5">
        <v>447</v>
      </c>
      <c r="FK1227" s="5">
        <v>524</v>
      </c>
      <c r="FL1227" s="5">
        <v>487</v>
      </c>
      <c r="FM1227" s="5">
        <v>570</v>
      </c>
      <c r="FN1227" s="5">
        <v>250</v>
      </c>
      <c r="FO1227" s="5">
        <v>214</v>
      </c>
      <c r="FP1227" s="5">
        <v>377</v>
      </c>
      <c r="FQ1227" s="5">
        <v>42</v>
      </c>
      <c r="FR1227" s="5">
        <v>71</v>
      </c>
      <c r="FS1227" s="5">
        <v>6</v>
      </c>
      <c r="FT1227" s="5">
        <v>0</v>
      </c>
      <c r="FU1227" s="5">
        <v>21</v>
      </c>
      <c r="FV1227" s="5">
        <v>4</v>
      </c>
      <c r="FW1227" s="5">
        <v>0</v>
      </c>
      <c r="FX1227" s="5">
        <v>1</v>
      </c>
      <c r="FY1227" s="5">
        <v>0</v>
      </c>
      <c r="FZ1227" s="5">
        <v>239</v>
      </c>
      <c r="GD1227" s="101" t="s">
        <v>380</v>
      </c>
      <c r="GE1227" s="5">
        <v>205</v>
      </c>
      <c r="GF1227" s="5">
        <v>176</v>
      </c>
      <c r="GG1227" s="5">
        <v>29</v>
      </c>
      <c r="GH1227" s="5">
        <v>205</v>
      </c>
      <c r="GI1227" s="5">
        <v>0</v>
      </c>
      <c r="GJ1227" s="5">
        <v>3</v>
      </c>
      <c r="GK1227" s="5">
        <v>18</v>
      </c>
      <c r="GL1227" s="5">
        <v>16</v>
      </c>
      <c r="GM1227" s="5">
        <v>20</v>
      </c>
      <c r="GN1227" s="5">
        <v>22</v>
      </c>
      <c r="GO1227" s="5">
        <v>11</v>
      </c>
      <c r="GP1227" s="5">
        <v>20</v>
      </c>
      <c r="GQ1227" s="5">
        <v>14</v>
      </c>
      <c r="GR1227" s="5">
        <v>14</v>
      </c>
      <c r="GS1227" s="5">
        <v>9</v>
      </c>
      <c r="GT1227" s="5">
        <v>7</v>
      </c>
      <c r="GU1227" s="5">
        <v>11</v>
      </c>
      <c r="GV1227" s="5">
        <v>0</v>
      </c>
      <c r="GW1227" s="5">
        <v>2</v>
      </c>
      <c r="GX1227" s="5">
        <v>0</v>
      </c>
      <c r="GY1227" s="5">
        <v>0</v>
      </c>
      <c r="GZ1227" s="5">
        <v>2</v>
      </c>
      <c r="HA1227" s="5">
        <v>1</v>
      </c>
      <c r="HB1227" s="5">
        <v>0</v>
      </c>
      <c r="HC1227" s="5">
        <v>0</v>
      </c>
      <c r="HD1227" s="5">
        <v>0</v>
      </c>
      <c r="HE1227" s="5">
        <v>35</v>
      </c>
    </row>
    <row r="1228" spans="52:213" x14ac:dyDescent="0.25">
      <c r="AZ1228" s="92" t="s">
        <v>234</v>
      </c>
      <c r="BA1228" s="5">
        <v>31</v>
      </c>
      <c r="BB1228" s="5">
        <v>0</v>
      </c>
      <c r="BC1228" s="5">
        <v>15</v>
      </c>
      <c r="BD1228" s="5">
        <v>15</v>
      </c>
      <c r="BE1228" s="5">
        <v>1</v>
      </c>
      <c r="BF1228" s="5">
        <v>0</v>
      </c>
      <c r="BG1228" s="5">
        <v>0</v>
      </c>
      <c r="DM1228" s="101" t="s">
        <v>381</v>
      </c>
      <c r="DN1228" s="5">
        <v>924</v>
      </c>
      <c r="DO1228" s="5">
        <v>5</v>
      </c>
      <c r="DP1228" s="5">
        <v>758</v>
      </c>
      <c r="DQ1228" s="5">
        <v>128</v>
      </c>
      <c r="DR1228" s="5">
        <v>33</v>
      </c>
      <c r="DS1228" s="5">
        <v>0</v>
      </c>
      <c r="DT1228" s="5">
        <v>0</v>
      </c>
      <c r="EY1228" s="94" t="s">
        <v>234</v>
      </c>
      <c r="EZ1228" s="5">
        <v>31</v>
      </c>
      <c r="FA1228" s="5">
        <v>29</v>
      </c>
      <c r="FB1228" s="5">
        <v>2</v>
      </c>
      <c r="FC1228" s="5">
        <v>31</v>
      </c>
      <c r="FD1228" s="5">
        <v>0</v>
      </c>
      <c r="FE1228" s="5">
        <v>0</v>
      </c>
      <c r="FF1228" s="5">
        <v>1</v>
      </c>
      <c r="FG1228" s="5">
        <v>3</v>
      </c>
      <c r="FH1228" s="5">
        <v>0</v>
      </c>
      <c r="FI1228" s="5">
        <v>6</v>
      </c>
      <c r="FJ1228" s="5">
        <v>5</v>
      </c>
      <c r="FK1228" s="5">
        <v>1</v>
      </c>
      <c r="FL1228" s="5">
        <v>1</v>
      </c>
      <c r="FM1228" s="5">
        <v>2</v>
      </c>
      <c r="FN1228" s="5">
        <v>2</v>
      </c>
      <c r="FO1228" s="5">
        <v>0</v>
      </c>
      <c r="FP1228" s="5">
        <v>6</v>
      </c>
      <c r="FQ1228" s="5">
        <v>0</v>
      </c>
      <c r="FR1228" s="5">
        <v>0</v>
      </c>
      <c r="FS1228" s="5">
        <v>0</v>
      </c>
      <c r="FT1228" s="5">
        <v>0</v>
      </c>
      <c r="FU1228" s="5">
        <v>1</v>
      </c>
      <c r="FV1228" s="5">
        <v>0</v>
      </c>
      <c r="FW1228" s="5">
        <v>0</v>
      </c>
      <c r="FX1228" s="5">
        <v>0</v>
      </c>
      <c r="FY1228" s="5">
        <v>0</v>
      </c>
      <c r="FZ1228" s="5">
        <v>3</v>
      </c>
      <c r="GD1228" s="101" t="s">
        <v>381</v>
      </c>
      <c r="GE1228" s="5">
        <v>924</v>
      </c>
      <c r="GF1228" s="5">
        <v>712</v>
      </c>
      <c r="GG1228" s="5">
        <v>212</v>
      </c>
      <c r="GH1228" s="5">
        <v>924</v>
      </c>
      <c r="GI1228" s="5">
        <v>0</v>
      </c>
      <c r="GJ1228" s="5">
        <v>18</v>
      </c>
      <c r="GK1228" s="5">
        <v>35</v>
      </c>
      <c r="GL1228" s="5">
        <v>84</v>
      </c>
      <c r="GM1228" s="5">
        <v>79</v>
      </c>
      <c r="GN1228" s="5">
        <v>108</v>
      </c>
      <c r="GO1228" s="5">
        <v>98</v>
      </c>
      <c r="GP1228" s="5">
        <v>69</v>
      </c>
      <c r="GQ1228" s="5">
        <v>46</v>
      </c>
      <c r="GR1228" s="5">
        <v>27</v>
      </c>
      <c r="GS1228" s="5">
        <v>53</v>
      </c>
      <c r="GT1228" s="5">
        <v>20</v>
      </c>
      <c r="GU1228" s="5">
        <v>11</v>
      </c>
      <c r="GV1228" s="5">
        <v>4</v>
      </c>
      <c r="GW1228" s="5">
        <v>4</v>
      </c>
      <c r="GX1228" s="5">
        <v>0</v>
      </c>
      <c r="GY1228" s="5">
        <v>4</v>
      </c>
      <c r="GZ1228" s="5">
        <v>1</v>
      </c>
      <c r="HA1228" s="5">
        <v>0</v>
      </c>
      <c r="HB1228" s="5">
        <v>0</v>
      </c>
      <c r="HC1228" s="5">
        <v>0</v>
      </c>
      <c r="HD1228" s="5">
        <v>0</v>
      </c>
      <c r="HE1228" s="5">
        <v>263</v>
      </c>
    </row>
    <row r="1229" spans="52:213" x14ac:dyDescent="0.25">
      <c r="AZ1229" s="92" t="s">
        <v>235</v>
      </c>
      <c r="BA1229" s="5">
        <v>915</v>
      </c>
      <c r="BB1229" s="5">
        <v>12</v>
      </c>
      <c r="BC1229" s="5">
        <v>614</v>
      </c>
      <c r="BD1229" s="5">
        <v>267</v>
      </c>
      <c r="BE1229" s="5">
        <v>19</v>
      </c>
      <c r="BF1229" s="5">
        <v>3</v>
      </c>
      <c r="BG1229" s="5">
        <v>0</v>
      </c>
      <c r="DM1229" s="101" t="s">
        <v>382</v>
      </c>
      <c r="DN1229" s="5">
        <v>111</v>
      </c>
      <c r="DO1229" s="5">
        <v>2</v>
      </c>
      <c r="DP1229" s="5">
        <v>101</v>
      </c>
      <c r="DQ1229" s="5">
        <v>5</v>
      </c>
      <c r="DR1229" s="5">
        <v>3</v>
      </c>
      <c r="DS1229" s="5">
        <v>0</v>
      </c>
      <c r="DT1229" s="5">
        <v>0</v>
      </c>
      <c r="EY1229" s="94" t="s">
        <v>235</v>
      </c>
      <c r="EZ1229" s="5">
        <v>915</v>
      </c>
      <c r="FA1229" s="5">
        <v>824</v>
      </c>
      <c r="FB1229" s="5">
        <v>91</v>
      </c>
      <c r="FC1229" s="5">
        <v>915</v>
      </c>
      <c r="FD1229" s="5">
        <v>0</v>
      </c>
      <c r="FE1229" s="5">
        <v>18</v>
      </c>
      <c r="FF1229" s="5">
        <v>37</v>
      </c>
      <c r="FG1229" s="5">
        <v>69</v>
      </c>
      <c r="FH1229" s="5">
        <v>71</v>
      </c>
      <c r="FI1229" s="5">
        <v>97</v>
      </c>
      <c r="FJ1229" s="5">
        <v>96</v>
      </c>
      <c r="FK1229" s="5">
        <v>126</v>
      </c>
      <c r="FL1229" s="5">
        <v>84</v>
      </c>
      <c r="FM1229" s="5">
        <v>76</v>
      </c>
      <c r="FN1229" s="5">
        <v>25</v>
      </c>
      <c r="FO1229" s="5">
        <v>29</v>
      </c>
      <c r="FP1229" s="5">
        <v>36</v>
      </c>
      <c r="FQ1229" s="5">
        <v>25</v>
      </c>
      <c r="FR1229" s="5">
        <v>3</v>
      </c>
      <c r="FS1229" s="5">
        <v>0</v>
      </c>
      <c r="FT1229" s="5">
        <v>1</v>
      </c>
      <c r="FU1229" s="5">
        <v>4</v>
      </c>
      <c r="FV1229" s="5">
        <v>0</v>
      </c>
      <c r="FW1229" s="5">
        <v>0</v>
      </c>
      <c r="FX1229" s="5">
        <v>0</v>
      </c>
      <c r="FY1229" s="5">
        <v>0</v>
      </c>
      <c r="FZ1229" s="5">
        <v>118</v>
      </c>
      <c r="GD1229" s="101" t="s">
        <v>382</v>
      </c>
      <c r="GE1229" s="5">
        <v>111</v>
      </c>
      <c r="GF1229" s="5">
        <v>108</v>
      </c>
      <c r="GG1229" s="5">
        <v>3</v>
      </c>
      <c r="GH1229" s="5">
        <v>111</v>
      </c>
      <c r="GI1229" s="5">
        <v>0</v>
      </c>
      <c r="GJ1229" s="5">
        <v>0</v>
      </c>
      <c r="GK1229" s="5">
        <v>1</v>
      </c>
      <c r="GL1229" s="5">
        <v>2</v>
      </c>
      <c r="GM1229" s="5">
        <v>1</v>
      </c>
      <c r="GN1229" s="5">
        <v>1</v>
      </c>
      <c r="GO1229" s="5">
        <v>0</v>
      </c>
      <c r="GP1229" s="5">
        <v>0</v>
      </c>
      <c r="GQ1229" s="5">
        <v>1</v>
      </c>
      <c r="GR1229" s="5">
        <v>4</v>
      </c>
      <c r="GS1229" s="5">
        <v>1</v>
      </c>
      <c r="GT1229" s="5">
        <v>0</v>
      </c>
      <c r="GU1229" s="5">
        <v>14</v>
      </c>
      <c r="GV1229" s="5">
        <v>2</v>
      </c>
      <c r="GW1229" s="5">
        <v>24</v>
      </c>
      <c r="GX1229" s="5">
        <v>1</v>
      </c>
      <c r="GY1229" s="5">
        <v>0</v>
      </c>
      <c r="GZ1229" s="5">
        <v>40</v>
      </c>
      <c r="HA1229" s="5">
        <v>11</v>
      </c>
      <c r="HB1229" s="5">
        <v>0</v>
      </c>
      <c r="HC1229" s="5">
        <v>0</v>
      </c>
      <c r="HD1229" s="5">
        <v>0</v>
      </c>
      <c r="HE1229" s="5">
        <v>8</v>
      </c>
    </row>
    <row r="1230" spans="52:213" x14ac:dyDescent="0.25">
      <c r="AZ1230" s="92" t="s">
        <v>236</v>
      </c>
      <c r="BA1230" s="5">
        <v>101</v>
      </c>
      <c r="BB1230" s="5">
        <v>2</v>
      </c>
      <c r="BC1230" s="5">
        <v>71</v>
      </c>
      <c r="BD1230" s="5">
        <v>15</v>
      </c>
      <c r="BE1230" s="5">
        <v>13</v>
      </c>
      <c r="BF1230" s="5">
        <v>0</v>
      </c>
      <c r="BG1230" s="5">
        <v>0</v>
      </c>
      <c r="DM1230" s="101" t="s">
        <v>383</v>
      </c>
      <c r="DN1230" s="5">
        <v>7421</v>
      </c>
      <c r="DO1230" s="5">
        <v>50</v>
      </c>
      <c r="DP1230" s="5">
        <v>798</v>
      </c>
      <c r="DQ1230" s="5">
        <v>3710</v>
      </c>
      <c r="DR1230" s="5">
        <v>2860</v>
      </c>
      <c r="DS1230" s="5">
        <v>3</v>
      </c>
      <c r="DT1230" s="5">
        <v>0</v>
      </c>
      <c r="EY1230" s="94" t="s">
        <v>236</v>
      </c>
      <c r="EZ1230" s="5">
        <v>101</v>
      </c>
      <c r="FA1230" s="5">
        <v>91</v>
      </c>
      <c r="FB1230" s="5">
        <v>10</v>
      </c>
      <c r="FC1230" s="5">
        <v>101</v>
      </c>
      <c r="FD1230" s="5">
        <v>0</v>
      </c>
      <c r="FE1230" s="5">
        <v>1</v>
      </c>
      <c r="FF1230" s="5">
        <v>8</v>
      </c>
      <c r="FG1230" s="5">
        <v>5</v>
      </c>
      <c r="FH1230" s="5">
        <v>6</v>
      </c>
      <c r="FI1230" s="5">
        <v>7</v>
      </c>
      <c r="FJ1230" s="5">
        <v>8</v>
      </c>
      <c r="FK1230" s="5">
        <v>13</v>
      </c>
      <c r="FL1230" s="5">
        <v>7</v>
      </c>
      <c r="FM1230" s="5">
        <v>6</v>
      </c>
      <c r="FN1230" s="5">
        <v>4</v>
      </c>
      <c r="FO1230" s="5">
        <v>3</v>
      </c>
      <c r="FP1230" s="5">
        <v>3</v>
      </c>
      <c r="FQ1230" s="5">
        <v>3</v>
      </c>
      <c r="FR1230" s="5">
        <v>2</v>
      </c>
      <c r="FS1230" s="5">
        <v>1</v>
      </c>
      <c r="FT1230" s="5">
        <v>1</v>
      </c>
      <c r="FU1230" s="5">
        <v>7</v>
      </c>
      <c r="FV1230" s="5">
        <v>2</v>
      </c>
      <c r="FW1230" s="5">
        <v>0</v>
      </c>
      <c r="FX1230" s="5">
        <v>0</v>
      </c>
      <c r="FY1230" s="5">
        <v>0</v>
      </c>
      <c r="FZ1230" s="5">
        <v>14</v>
      </c>
      <c r="GD1230" s="101" t="s">
        <v>383</v>
      </c>
      <c r="GE1230" s="5">
        <v>7421</v>
      </c>
      <c r="GF1230" s="5">
        <v>6174</v>
      </c>
      <c r="GG1230" s="5">
        <v>1247</v>
      </c>
      <c r="GH1230" s="5">
        <v>7421</v>
      </c>
      <c r="GI1230" s="5">
        <v>0</v>
      </c>
      <c r="GJ1230" s="5">
        <v>87</v>
      </c>
      <c r="GK1230" s="5">
        <v>234</v>
      </c>
      <c r="GL1230" s="5">
        <v>371</v>
      </c>
      <c r="GM1230" s="5">
        <v>359</v>
      </c>
      <c r="GN1230" s="5">
        <v>607</v>
      </c>
      <c r="GO1230" s="5">
        <v>457</v>
      </c>
      <c r="GP1230" s="5">
        <v>388</v>
      </c>
      <c r="GQ1230" s="5">
        <v>336</v>
      </c>
      <c r="GR1230" s="5">
        <v>318</v>
      </c>
      <c r="GS1230" s="5">
        <v>815</v>
      </c>
      <c r="GT1230" s="5">
        <v>85</v>
      </c>
      <c r="GU1230" s="5">
        <v>493</v>
      </c>
      <c r="GV1230" s="5">
        <v>52</v>
      </c>
      <c r="GW1230" s="5">
        <v>82</v>
      </c>
      <c r="GX1230" s="5">
        <v>35</v>
      </c>
      <c r="GY1230" s="5">
        <v>47</v>
      </c>
      <c r="GZ1230" s="5">
        <v>287</v>
      </c>
      <c r="HA1230" s="5">
        <v>135</v>
      </c>
      <c r="HB1230" s="5">
        <v>16</v>
      </c>
      <c r="HC1230" s="5">
        <v>0</v>
      </c>
      <c r="HD1230" s="5">
        <v>0</v>
      </c>
      <c r="HE1230" s="5">
        <v>2217</v>
      </c>
    </row>
    <row r="1231" spans="52:213" x14ac:dyDescent="0.25">
      <c r="AZ1231" s="92" t="s">
        <v>237</v>
      </c>
      <c r="BA1231" s="5">
        <v>63</v>
      </c>
      <c r="BB1231" s="5">
        <v>2</v>
      </c>
      <c r="BC1231" s="5">
        <v>29</v>
      </c>
      <c r="BD1231" s="5">
        <v>26</v>
      </c>
      <c r="BE1231" s="5">
        <v>6</v>
      </c>
      <c r="BF1231" s="5">
        <v>0</v>
      </c>
      <c r="BG1231" s="5">
        <v>0</v>
      </c>
      <c r="DM1231" s="101" t="s">
        <v>384</v>
      </c>
      <c r="DN1231" s="5">
        <v>1196</v>
      </c>
      <c r="DO1231" s="5">
        <v>7</v>
      </c>
      <c r="DP1231" s="5">
        <v>103</v>
      </c>
      <c r="DQ1231" s="5">
        <v>439</v>
      </c>
      <c r="DR1231" s="5">
        <v>646</v>
      </c>
      <c r="DS1231" s="5">
        <v>1</v>
      </c>
      <c r="DT1231" s="5">
        <v>0</v>
      </c>
      <c r="EY1231" s="94" t="s">
        <v>237</v>
      </c>
      <c r="EZ1231" s="5">
        <v>63</v>
      </c>
      <c r="FA1231" s="5">
        <v>52</v>
      </c>
      <c r="FB1231" s="5">
        <v>11</v>
      </c>
      <c r="FC1231" s="5">
        <v>63</v>
      </c>
      <c r="FD1231" s="5">
        <v>0</v>
      </c>
      <c r="FE1231" s="5">
        <v>1</v>
      </c>
      <c r="FF1231" s="5">
        <v>5</v>
      </c>
      <c r="FG1231" s="5">
        <v>2</v>
      </c>
      <c r="FH1231" s="5">
        <v>9</v>
      </c>
      <c r="FI1231" s="5">
        <v>3</v>
      </c>
      <c r="FJ1231" s="5">
        <v>4</v>
      </c>
      <c r="FK1231" s="5">
        <v>6</v>
      </c>
      <c r="FL1231" s="5">
        <v>5</v>
      </c>
      <c r="FM1231" s="5">
        <v>4</v>
      </c>
      <c r="FN1231" s="5">
        <v>2</v>
      </c>
      <c r="FO1231" s="5">
        <v>1</v>
      </c>
      <c r="FP1231" s="5">
        <v>3</v>
      </c>
      <c r="FQ1231" s="5">
        <v>2</v>
      </c>
      <c r="FR1231" s="5">
        <v>3</v>
      </c>
      <c r="FS1231" s="5">
        <v>0</v>
      </c>
      <c r="FT1231" s="5">
        <v>1</v>
      </c>
      <c r="FU1231" s="5">
        <v>0</v>
      </c>
      <c r="FV1231" s="5">
        <v>0</v>
      </c>
      <c r="FW1231" s="5">
        <v>0</v>
      </c>
      <c r="FX1231" s="5">
        <v>0</v>
      </c>
      <c r="FY1231" s="5">
        <v>0</v>
      </c>
      <c r="FZ1231" s="5">
        <v>12</v>
      </c>
      <c r="GD1231" s="101" t="s">
        <v>384</v>
      </c>
      <c r="GE1231" s="5">
        <v>1196</v>
      </c>
      <c r="GF1231" s="5">
        <v>936</v>
      </c>
      <c r="GG1231" s="5">
        <v>260</v>
      </c>
      <c r="GH1231" s="5">
        <v>1196</v>
      </c>
      <c r="GI1231" s="5">
        <v>1</v>
      </c>
      <c r="GJ1231" s="5">
        <v>4</v>
      </c>
      <c r="GK1231" s="5">
        <v>38</v>
      </c>
      <c r="GL1231" s="5">
        <v>64</v>
      </c>
      <c r="GM1231" s="5">
        <v>43</v>
      </c>
      <c r="GN1231" s="5">
        <v>113</v>
      </c>
      <c r="GO1231" s="5">
        <v>46</v>
      </c>
      <c r="GP1231" s="5">
        <v>48</v>
      </c>
      <c r="GQ1231" s="5">
        <v>82</v>
      </c>
      <c r="GR1231" s="5">
        <v>64</v>
      </c>
      <c r="GS1231" s="5">
        <v>180</v>
      </c>
      <c r="GT1231" s="5">
        <v>33</v>
      </c>
      <c r="GU1231" s="5">
        <v>59</v>
      </c>
      <c r="GV1231" s="5">
        <v>6</v>
      </c>
      <c r="GW1231" s="5">
        <v>11</v>
      </c>
      <c r="GX1231" s="5">
        <v>0</v>
      </c>
      <c r="GY1231" s="5">
        <v>1</v>
      </c>
      <c r="GZ1231" s="5">
        <v>3</v>
      </c>
      <c r="HA1231" s="5">
        <v>31</v>
      </c>
      <c r="HB1231" s="5">
        <v>0</v>
      </c>
      <c r="HC1231" s="5">
        <v>0</v>
      </c>
      <c r="HD1231" s="5">
        <v>0</v>
      </c>
      <c r="HE1231" s="5">
        <v>369</v>
      </c>
    </row>
    <row r="1232" spans="52:213" x14ac:dyDescent="0.25">
      <c r="AZ1232" s="92" t="s">
        <v>238</v>
      </c>
      <c r="BA1232" s="5">
        <v>5862</v>
      </c>
      <c r="BB1232" s="5">
        <v>84</v>
      </c>
      <c r="BC1232" s="5">
        <v>5503</v>
      </c>
      <c r="BD1232" s="5">
        <v>237</v>
      </c>
      <c r="BE1232" s="5">
        <v>34</v>
      </c>
      <c r="BF1232" s="5">
        <v>4</v>
      </c>
      <c r="BG1232" s="5">
        <v>0</v>
      </c>
      <c r="DM1232" s="101" t="s">
        <v>385</v>
      </c>
      <c r="DN1232" s="5">
        <v>10</v>
      </c>
      <c r="DO1232" s="5">
        <v>3</v>
      </c>
      <c r="DP1232" s="5">
        <v>6</v>
      </c>
      <c r="DQ1232" s="5">
        <v>0</v>
      </c>
      <c r="DR1232" s="5">
        <v>1</v>
      </c>
      <c r="DS1232" s="5">
        <v>0</v>
      </c>
      <c r="DT1232" s="5">
        <v>0</v>
      </c>
      <c r="EY1232" s="94" t="s">
        <v>238</v>
      </c>
      <c r="EZ1232" s="5">
        <v>5862</v>
      </c>
      <c r="FA1232" s="5">
        <v>5544</v>
      </c>
      <c r="FB1232" s="5">
        <v>318</v>
      </c>
      <c r="FC1232" s="5">
        <v>5862</v>
      </c>
      <c r="FD1232" s="5">
        <v>0</v>
      </c>
      <c r="FE1232" s="5">
        <v>78</v>
      </c>
      <c r="FF1232" s="5">
        <v>207</v>
      </c>
      <c r="FG1232" s="5">
        <v>368</v>
      </c>
      <c r="FH1232" s="5">
        <v>410</v>
      </c>
      <c r="FI1232" s="5">
        <v>580</v>
      </c>
      <c r="FJ1232" s="5">
        <v>640</v>
      </c>
      <c r="FK1232" s="5">
        <v>653</v>
      </c>
      <c r="FL1232" s="5">
        <v>529</v>
      </c>
      <c r="FM1232" s="5">
        <v>602</v>
      </c>
      <c r="FN1232" s="5">
        <v>257</v>
      </c>
      <c r="FO1232" s="5">
        <v>239</v>
      </c>
      <c r="FP1232" s="5">
        <v>564</v>
      </c>
      <c r="FQ1232" s="5">
        <v>70</v>
      </c>
      <c r="FR1232" s="5">
        <v>152</v>
      </c>
      <c r="FS1232" s="5">
        <v>6</v>
      </c>
      <c r="FT1232" s="5">
        <v>20</v>
      </c>
      <c r="FU1232" s="5">
        <v>61</v>
      </c>
      <c r="FV1232" s="5">
        <v>7</v>
      </c>
      <c r="FW1232" s="5">
        <v>1</v>
      </c>
      <c r="FX1232" s="5">
        <v>0</v>
      </c>
      <c r="FY1232" s="5">
        <v>1</v>
      </c>
      <c r="FZ1232" s="5">
        <v>417</v>
      </c>
      <c r="GD1232" s="101" t="s">
        <v>385</v>
      </c>
      <c r="GE1232" s="5">
        <v>10</v>
      </c>
      <c r="GF1232" s="5">
        <v>10</v>
      </c>
      <c r="GG1232" s="5">
        <v>0</v>
      </c>
      <c r="GH1232" s="5">
        <v>10</v>
      </c>
      <c r="GI1232" s="5">
        <v>0</v>
      </c>
      <c r="GJ1232" s="5">
        <v>0</v>
      </c>
      <c r="GK1232" s="5">
        <v>0</v>
      </c>
      <c r="GL1232" s="5">
        <v>0</v>
      </c>
      <c r="GM1232" s="5">
        <v>0</v>
      </c>
      <c r="GN1232" s="5">
        <v>0</v>
      </c>
      <c r="GO1232" s="5">
        <v>3</v>
      </c>
      <c r="GP1232" s="5">
        <v>0</v>
      </c>
      <c r="GQ1232" s="5">
        <v>3</v>
      </c>
      <c r="GR1232" s="5">
        <v>0</v>
      </c>
      <c r="GS1232" s="5">
        <v>0</v>
      </c>
      <c r="GT1232" s="5">
        <v>0</v>
      </c>
      <c r="GU1232" s="5">
        <v>2</v>
      </c>
      <c r="GV1232" s="5">
        <v>0</v>
      </c>
      <c r="GW1232" s="5">
        <v>0</v>
      </c>
      <c r="GX1232" s="5">
        <v>0</v>
      </c>
      <c r="GY1232" s="5">
        <v>0</v>
      </c>
      <c r="GZ1232" s="5">
        <v>0</v>
      </c>
      <c r="HA1232" s="5">
        <v>0</v>
      </c>
      <c r="HB1232" s="5">
        <v>2</v>
      </c>
      <c r="HC1232" s="5">
        <v>0</v>
      </c>
      <c r="HD1232" s="5">
        <v>0</v>
      </c>
      <c r="HE1232" s="5">
        <v>0</v>
      </c>
    </row>
    <row r="1233" spans="52:213" x14ac:dyDescent="0.25">
      <c r="AZ1233" s="92" t="s">
        <v>239</v>
      </c>
      <c r="BA1233" s="5">
        <v>14155</v>
      </c>
      <c r="BB1233" s="5">
        <v>472</v>
      </c>
      <c r="BC1233" s="5">
        <v>13131</v>
      </c>
      <c r="BD1233" s="5">
        <v>431</v>
      </c>
      <c r="BE1233" s="5">
        <v>77</v>
      </c>
      <c r="BF1233" s="5">
        <v>44</v>
      </c>
      <c r="BG1233" s="5">
        <v>0</v>
      </c>
      <c r="DM1233" s="101" t="s">
        <v>386</v>
      </c>
      <c r="DN1233" s="5">
        <v>46</v>
      </c>
      <c r="DO1233" s="5">
        <v>8</v>
      </c>
      <c r="DP1233" s="5">
        <v>25</v>
      </c>
      <c r="DQ1233" s="5">
        <v>13</v>
      </c>
      <c r="DR1233" s="5">
        <v>0</v>
      </c>
      <c r="DS1233" s="5">
        <v>0</v>
      </c>
      <c r="DT1233" s="5">
        <v>0</v>
      </c>
      <c r="EY1233" s="94" t="s">
        <v>239</v>
      </c>
      <c r="EZ1233" s="5">
        <v>14155</v>
      </c>
      <c r="FA1233" s="5">
        <v>14006</v>
      </c>
      <c r="FB1233" s="5">
        <v>149</v>
      </c>
      <c r="FC1233" s="5">
        <v>14155</v>
      </c>
      <c r="FD1233" s="5">
        <v>1</v>
      </c>
      <c r="FE1233" s="5">
        <v>92</v>
      </c>
      <c r="FF1233" s="5">
        <v>214</v>
      </c>
      <c r="FG1233" s="5">
        <v>419</v>
      </c>
      <c r="FH1233" s="5">
        <v>473</v>
      </c>
      <c r="FI1233" s="5">
        <v>705</v>
      </c>
      <c r="FJ1233" s="5">
        <v>734</v>
      </c>
      <c r="FK1233" s="5">
        <v>1377</v>
      </c>
      <c r="FL1233" s="5">
        <v>1241</v>
      </c>
      <c r="FM1233" s="5">
        <v>1531</v>
      </c>
      <c r="FN1233" s="5">
        <v>612</v>
      </c>
      <c r="FO1233" s="5">
        <v>643</v>
      </c>
      <c r="FP1233" s="5">
        <v>3164</v>
      </c>
      <c r="FQ1233" s="5">
        <v>401</v>
      </c>
      <c r="FR1233" s="5">
        <v>1117</v>
      </c>
      <c r="FS1233" s="5">
        <v>60</v>
      </c>
      <c r="FT1233" s="5">
        <v>128</v>
      </c>
      <c r="FU1233" s="5">
        <v>808</v>
      </c>
      <c r="FV1233" s="5">
        <v>61</v>
      </c>
      <c r="FW1233" s="5">
        <v>12</v>
      </c>
      <c r="FX1233" s="5">
        <v>5</v>
      </c>
      <c r="FY1233" s="5">
        <v>1</v>
      </c>
      <c r="FZ1233" s="5">
        <v>356</v>
      </c>
      <c r="GD1233" s="101" t="s">
        <v>386</v>
      </c>
      <c r="GE1233" s="5">
        <v>46</v>
      </c>
      <c r="GF1233" s="5">
        <v>35</v>
      </c>
      <c r="GG1233" s="5">
        <v>11</v>
      </c>
      <c r="GH1233" s="5">
        <v>46</v>
      </c>
      <c r="GI1233" s="5">
        <v>0</v>
      </c>
      <c r="GJ1233" s="5">
        <v>2</v>
      </c>
      <c r="GK1233" s="5">
        <v>0</v>
      </c>
      <c r="GL1233" s="5">
        <v>3</v>
      </c>
      <c r="GM1233" s="5">
        <v>0</v>
      </c>
      <c r="GN1233" s="5">
        <v>3</v>
      </c>
      <c r="GO1233" s="5">
        <v>4</v>
      </c>
      <c r="GP1233" s="5">
        <v>2</v>
      </c>
      <c r="GQ1233" s="5">
        <v>1</v>
      </c>
      <c r="GR1233" s="5">
        <v>13</v>
      </c>
      <c r="GS1233" s="5">
        <v>1</v>
      </c>
      <c r="GT1233" s="5">
        <v>1</v>
      </c>
      <c r="GU1233" s="5">
        <v>0</v>
      </c>
      <c r="GV1233" s="5">
        <v>0</v>
      </c>
      <c r="GW1233" s="5">
        <v>1</v>
      </c>
      <c r="GX1233" s="5">
        <v>0</v>
      </c>
      <c r="GY1233" s="5">
        <v>1</v>
      </c>
      <c r="GZ1233" s="5">
        <v>0</v>
      </c>
      <c r="HA1233" s="5">
        <v>0</v>
      </c>
      <c r="HB1233" s="5">
        <v>0</v>
      </c>
      <c r="HC1233" s="5">
        <v>0</v>
      </c>
      <c r="HD1233" s="5">
        <v>0</v>
      </c>
      <c r="HE1233" s="5">
        <v>14</v>
      </c>
    </row>
    <row r="1234" spans="52:213" x14ac:dyDescent="0.25">
      <c r="AZ1234" s="92" t="s">
        <v>240</v>
      </c>
      <c r="BA1234" s="5">
        <v>24605</v>
      </c>
      <c r="BB1234" s="5">
        <v>132</v>
      </c>
      <c r="BC1234" s="5">
        <v>1386</v>
      </c>
      <c r="BD1234" s="5">
        <v>20098</v>
      </c>
      <c r="BE1234" s="5">
        <v>2978</v>
      </c>
      <c r="BF1234" s="5">
        <v>11</v>
      </c>
      <c r="BG1234" s="5">
        <v>0</v>
      </c>
      <c r="DM1234" s="101" t="s">
        <v>387</v>
      </c>
      <c r="DN1234" s="5">
        <v>22</v>
      </c>
      <c r="DO1234" s="5">
        <v>0</v>
      </c>
      <c r="DP1234" s="5">
        <v>4</v>
      </c>
      <c r="DQ1234" s="5">
        <v>5</v>
      </c>
      <c r="DR1234" s="5">
        <v>12</v>
      </c>
      <c r="DS1234" s="5">
        <v>1</v>
      </c>
      <c r="DT1234" s="5">
        <v>0</v>
      </c>
      <c r="EY1234" s="94" t="s">
        <v>240</v>
      </c>
      <c r="EZ1234" s="5">
        <v>24605</v>
      </c>
      <c r="FA1234" s="5">
        <v>23389</v>
      </c>
      <c r="FB1234" s="5">
        <v>1216</v>
      </c>
      <c r="FC1234" s="5">
        <v>24605</v>
      </c>
      <c r="FD1234" s="5">
        <v>5</v>
      </c>
      <c r="FE1234" s="5">
        <v>312</v>
      </c>
      <c r="FF1234" s="5">
        <v>786</v>
      </c>
      <c r="FG1234" s="5">
        <v>1504</v>
      </c>
      <c r="FH1234" s="5">
        <v>1557</v>
      </c>
      <c r="FI1234" s="5">
        <v>2325</v>
      </c>
      <c r="FJ1234" s="5">
        <v>2131</v>
      </c>
      <c r="FK1234" s="5">
        <v>2719</v>
      </c>
      <c r="FL1234" s="5">
        <v>2351</v>
      </c>
      <c r="FM1234" s="5">
        <v>2853</v>
      </c>
      <c r="FN1234" s="5">
        <v>1220</v>
      </c>
      <c r="FO1234" s="5">
        <v>1070</v>
      </c>
      <c r="FP1234" s="5">
        <v>2642</v>
      </c>
      <c r="FQ1234" s="5">
        <v>271</v>
      </c>
      <c r="FR1234" s="5">
        <v>505</v>
      </c>
      <c r="FS1234" s="5">
        <v>42</v>
      </c>
      <c r="FT1234" s="5">
        <v>37</v>
      </c>
      <c r="FU1234" s="5">
        <v>362</v>
      </c>
      <c r="FV1234" s="5">
        <v>24</v>
      </c>
      <c r="FW1234" s="5">
        <v>7</v>
      </c>
      <c r="FX1234" s="5">
        <v>8</v>
      </c>
      <c r="FY1234" s="5">
        <v>0</v>
      </c>
      <c r="FZ1234" s="5">
        <v>1874</v>
      </c>
      <c r="GD1234" s="101" t="s">
        <v>387</v>
      </c>
      <c r="GE1234" s="5">
        <v>22</v>
      </c>
      <c r="GF1234" s="5">
        <v>19</v>
      </c>
      <c r="GG1234" s="5">
        <v>3</v>
      </c>
      <c r="GH1234" s="5">
        <v>22</v>
      </c>
      <c r="GI1234" s="5">
        <v>0</v>
      </c>
      <c r="GJ1234" s="5">
        <v>0</v>
      </c>
      <c r="GK1234" s="5">
        <v>0</v>
      </c>
      <c r="GL1234" s="5">
        <v>1</v>
      </c>
      <c r="GM1234" s="5">
        <v>2</v>
      </c>
      <c r="GN1234" s="5">
        <v>3</v>
      </c>
      <c r="GO1234" s="5">
        <v>7</v>
      </c>
      <c r="GP1234" s="5">
        <v>0</v>
      </c>
      <c r="GQ1234" s="5">
        <v>0</v>
      </c>
      <c r="GR1234" s="5">
        <v>2</v>
      </c>
      <c r="GS1234" s="5">
        <v>1</v>
      </c>
      <c r="GT1234" s="5">
        <v>2</v>
      </c>
      <c r="GU1234" s="5">
        <v>0</v>
      </c>
      <c r="GV1234" s="5">
        <v>0</v>
      </c>
      <c r="GW1234" s="5">
        <v>0</v>
      </c>
      <c r="GX1234" s="5">
        <v>0</v>
      </c>
      <c r="GY1234" s="5">
        <v>0</v>
      </c>
      <c r="GZ1234" s="5">
        <v>1</v>
      </c>
      <c r="HA1234" s="5">
        <v>0</v>
      </c>
      <c r="HB1234" s="5">
        <v>0</v>
      </c>
      <c r="HC1234" s="5">
        <v>0</v>
      </c>
      <c r="HD1234" s="5">
        <v>0</v>
      </c>
      <c r="HE1234" s="5">
        <v>3</v>
      </c>
    </row>
    <row r="1235" spans="52:213" x14ac:dyDescent="0.25">
      <c r="AZ1235" s="92" t="s">
        <v>241</v>
      </c>
      <c r="BA1235" s="5">
        <v>5191</v>
      </c>
      <c r="BB1235" s="5">
        <v>33</v>
      </c>
      <c r="BC1235" s="5">
        <v>279</v>
      </c>
      <c r="BD1235" s="5">
        <v>4270</v>
      </c>
      <c r="BE1235" s="5">
        <v>608</v>
      </c>
      <c r="BF1235" s="5">
        <v>1</v>
      </c>
      <c r="BG1235" s="5">
        <v>0</v>
      </c>
      <c r="DM1235" s="101" t="s">
        <v>388</v>
      </c>
      <c r="DN1235" s="5">
        <v>2</v>
      </c>
      <c r="DO1235" s="5">
        <v>0</v>
      </c>
      <c r="DP1235" s="5">
        <v>0</v>
      </c>
      <c r="DQ1235" s="5">
        <v>1</v>
      </c>
      <c r="DR1235" s="5">
        <v>1</v>
      </c>
      <c r="DS1235" s="5">
        <v>0</v>
      </c>
      <c r="DT1235" s="5">
        <v>0</v>
      </c>
      <c r="EY1235" s="94" t="s">
        <v>241</v>
      </c>
      <c r="EZ1235" s="5">
        <v>5191</v>
      </c>
      <c r="FA1235" s="5">
        <v>4876</v>
      </c>
      <c r="FB1235" s="5">
        <v>315</v>
      </c>
      <c r="FC1235" s="5">
        <v>5191</v>
      </c>
      <c r="FD1235" s="5">
        <v>0</v>
      </c>
      <c r="FE1235" s="5">
        <v>69</v>
      </c>
      <c r="FF1235" s="5">
        <v>196</v>
      </c>
      <c r="FG1235" s="5">
        <v>357</v>
      </c>
      <c r="FH1235" s="5">
        <v>392</v>
      </c>
      <c r="FI1235" s="5">
        <v>561</v>
      </c>
      <c r="FJ1235" s="5">
        <v>508</v>
      </c>
      <c r="FK1235" s="5">
        <v>651</v>
      </c>
      <c r="FL1235" s="5">
        <v>539</v>
      </c>
      <c r="FM1235" s="5">
        <v>508</v>
      </c>
      <c r="FN1235" s="5">
        <v>244</v>
      </c>
      <c r="FO1235" s="5">
        <v>182</v>
      </c>
      <c r="FP1235" s="5">
        <v>378</v>
      </c>
      <c r="FQ1235" s="5">
        <v>49</v>
      </c>
      <c r="FR1235" s="5">
        <v>62</v>
      </c>
      <c r="FS1235" s="5">
        <v>6</v>
      </c>
      <c r="FT1235" s="5">
        <v>6</v>
      </c>
      <c r="FU1235" s="5">
        <v>35</v>
      </c>
      <c r="FV1235" s="5">
        <v>4</v>
      </c>
      <c r="FW1235" s="5">
        <v>0</v>
      </c>
      <c r="FX1235" s="5">
        <v>1</v>
      </c>
      <c r="FY1235" s="5">
        <v>0</v>
      </c>
      <c r="FZ1235" s="5">
        <v>443</v>
      </c>
      <c r="GD1235" s="101" t="s">
        <v>388</v>
      </c>
      <c r="GE1235" s="5">
        <v>2</v>
      </c>
      <c r="GF1235" s="5">
        <v>1</v>
      </c>
      <c r="GG1235" s="5">
        <v>1</v>
      </c>
      <c r="GH1235" s="5">
        <v>2</v>
      </c>
      <c r="GI1235" s="5">
        <v>0</v>
      </c>
      <c r="GJ1235" s="5">
        <v>0</v>
      </c>
      <c r="GK1235" s="5">
        <v>0</v>
      </c>
      <c r="GL1235" s="5">
        <v>0</v>
      </c>
      <c r="GM1235" s="5">
        <v>0</v>
      </c>
      <c r="GN1235" s="5">
        <v>1</v>
      </c>
      <c r="GO1235" s="5">
        <v>0</v>
      </c>
      <c r="GP1235" s="5">
        <v>0</v>
      </c>
      <c r="GQ1235" s="5">
        <v>0</v>
      </c>
      <c r="GR1235" s="5">
        <v>0</v>
      </c>
      <c r="GS1235" s="5">
        <v>0</v>
      </c>
      <c r="GT1235" s="5">
        <v>0</v>
      </c>
      <c r="GU1235" s="5">
        <v>0</v>
      </c>
      <c r="GV1235" s="5">
        <v>0</v>
      </c>
      <c r="GW1235" s="5">
        <v>0</v>
      </c>
      <c r="GX1235" s="5">
        <v>0</v>
      </c>
      <c r="GY1235" s="5">
        <v>0</v>
      </c>
      <c r="GZ1235" s="5">
        <v>0</v>
      </c>
      <c r="HA1235" s="5">
        <v>0</v>
      </c>
      <c r="HB1235" s="5">
        <v>0</v>
      </c>
      <c r="HC1235" s="5">
        <v>0</v>
      </c>
      <c r="HD1235" s="5">
        <v>0</v>
      </c>
      <c r="HE1235" s="5">
        <v>1</v>
      </c>
    </row>
    <row r="1236" spans="52:213" x14ac:dyDescent="0.25">
      <c r="AZ1236" s="92" t="s">
        <v>242</v>
      </c>
      <c r="BA1236" s="5">
        <v>3030</v>
      </c>
      <c r="BB1236" s="5">
        <v>16</v>
      </c>
      <c r="BC1236" s="5">
        <v>192</v>
      </c>
      <c r="BD1236" s="5">
        <v>2416</v>
      </c>
      <c r="BE1236" s="5">
        <v>405</v>
      </c>
      <c r="BF1236" s="5">
        <v>1</v>
      </c>
      <c r="BG1236" s="5">
        <v>0</v>
      </c>
      <c r="DM1236" s="101" t="s">
        <v>389</v>
      </c>
      <c r="DN1236" s="5">
        <v>36</v>
      </c>
      <c r="DO1236" s="5">
        <v>2</v>
      </c>
      <c r="DP1236" s="5">
        <v>12</v>
      </c>
      <c r="DQ1236" s="5">
        <v>11</v>
      </c>
      <c r="DR1236" s="5">
        <v>11</v>
      </c>
      <c r="DS1236" s="5">
        <v>0</v>
      </c>
      <c r="DT1236" s="5">
        <v>0</v>
      </c>
      <c r="EY1236" s="94" t="s">
        <v>242</v>
      </c>
      <c r="EZ1236" s="5">
        <v>3030</v>
      </c>
      <c r="FA1236" s="5">
        <v>2891</v>
      </c>
      <c r="FB1236" s="5">
        <v>139</v>
      </c>
      <c r="FC1236" s="5">
        <v>3030</v>
      </c>
      <c r="FD1236" s="5">
        <v>0</v>
      </c>
      <c r="FE1236" s="5">
        <v>36</v>
      </c>
      <c r="FF1236" s="5">
        <v>88</v>
      </c>
      <c r="FG1236" s="5">
        <v>195</v>
      </c>
      <c r="FH1236" s="5">
        <v>234</v>
      </c>
      <c r="FI1236" s="5">
        <v>311</v>
      </c>
      <c r="FJ1236" s="5">
        <v>325</v>
      </c>
      <c r="FK1236" s="5">
        <v>362</v>
      </c>
      <c r="FL1236" s="5">
        <v>322</v>
      </c>
      <c r="FM1236" s="5">
        <v>358</v>
      </c>
      <c r="FN1236" s="5">
        <v>146</v>
      </c>
      <c r="FO1236" s="5">
        <v>113</v>
      </c>
      <c r="FP1236" s="5">
        <v>238</v>
      </c>
      <c r="FQ1236" s="5">
        <v>27</v>
      </c>
      <c r="FR1236" s="5">
        <v>43</v>
      </c>
      <c r="FS1236" s="5">
        <v>0</v>
      </c>
      <c r="FT1236" s="5">
        <v>1</v>
      </c>
      <c r="FU1236" s="5">
        <v>14</v>
      </c>
      <c r="FV1236" s="5">
        <v>0</v>
      </c>
      <c r="FW1236" s="5">
        <v>0</v>
      </c>
      <c r="FX1236" s="5">
        <v>0</v>
      </c>
      <c r="FY1236" s="5">
        <v>0</v>
      </c>
      <c r="FZ1236" s="5">
        <v>217</v>
      </c>
      <c r="GD1236" s="101" t="s">
        <v>389</v>
      </c>
      <c r="GE1236" s="5">
        <v>36</v>
      </c>
      <c r="GF1236" s="5">
        <v>36</v>
      </c>
      <c r="GG1236" s="5">
        <v>0</v>
      </c>
      <c r="GH1236" s="5">
        <v>36</v>
      </c>
      <c r="GI1236" s="5">
        <v>0</v>
      </c>
      <c r="GJ1236" s="5">
        <v>1</v>
      </c>
      <c r="GK1236" s="5">
        <v>1</v>
      </c>
      <c r="GL1236" s="5">
        <v>3</v>
      </c>
      <c r="GM1236" s="5">
        <v>2</v>
      </c>
      <c r="GN1236" s="5">
        <v>4</v>
      </c>
      <c r="GO1236" s="5">
        <v>6</v>
      </c>
      <c r="GP1236" s="5">
        <v>2</v>
      </c>
      <c r="GQ1236" s="5">
        <v>4</v>
      </c>
      <c r="GR1236" s="5">
        <v>3</v>
      </c>
      <c r="GS1236" s="5">
        <v>2</v>
      </c>
      <c r="GT1236" s="5">
        <v>1</v>
      </c>
      <c r="GU1236" s="5">
        <v>3</v>
      </c>
      <c r="GV1236" s="5">
        <v>1</v>
      </c>
      <c r="GW1236" s="5">
        <v>0</v>
      </c>
      <c r="GX1236" s="5">
        <v>1</v>
      </c>
      <c r="GY1236" s="5">
        <v>0</v>
      </c>
      <c r="GZ1236" s="5">
        <v>1</v>
      </c>
      <c r="HA1236" s="5">
        <v>0</v>
      </c>
      <c r="HB1236" s="5">
        <v>0</v>
      </c>
      <c r="HC1236" s="5">
        <v>0</v>
      </c>
      <c r="HD1236" s="5">
        <v>0</v>
      </c>
      <c r="HE1236" s="5">
        <v>1</v>
      </c>
    </row>
    <row r="1237" spans="52:213" x14ac:dyDescent="0.25">
      <c r="AZ1237" s="92" t="s">
        <v>243</v>
      </c>
      <c r="BA1237" s="5">
        <v>2478</v>
      </c>
      <c r="BB1237" s="5">
        <v>7</v>
      </c>
      <c r="BC1237" s="5">
        <v>244</v>
      </c>
      <c r="BD1237" s="5">
        <v>1939</v>
      </c>
      <c r="BE1237" s="5">
        <v>286</v>
      </c>
      <c r="BF1237" s="5">
        <v>2</v>
      </c>
      <c r="BG1237" s="5">
        <v>0</v>
      </c>
      <c r="DM1237" s="101" t="s">
        <v>390</v>
      </c>
      <c r="DN1237" s="5">
        <v>20</v>
      </c>
      <c r="DO1237" s="5">
        <v>1</v>
      </c>
      <c r="DP1237" s="5">
        <v>3</v>
      </c>
      <c r="DQ1237" s="5">
        <v>7</v>
      </c>
      <c r="DR1237" s="5">
        <v>9</v>
      </c>
      <c r="DS1237" s="5">
        <v>0</v>
      </c>
      <c r="DT1237" s="5">
        <v>0</v>
      </c>
      <c r="EY1237" s="94" t="s">
        <v>243</v>
      </c>
      <c r="EZ1237" s="5">
        <v>2478</v>
      </c>
      <c r="FA1237" s="5">
        <v>2245</v>
      </c>
      <c r="FB1237" s="5">
        <v>233</v>
      </c>
      <c r="FC1237" s="5">
        <v>2478</v>
      </c>
      <c r="FD1237" s="5">
        <v>0</v>
      </c>
      <c r="FE1237" s="5">
        <v>38</v>
      </c>
      <c r="FF1237" s="5">
        <v>116</v>
      </c>
      <c r="FG1237" s="5">
        <v>196</v>
      </c>
      <c r="FH1237" s="5">
        <v>191</v>
      </c>
      <c r="FI1237" s="5">
        <v>286</v>
      </c>
      <c r="FJ1237" s="5">
        <v>245</v>
      </c>
      <c r="FK1237" s="5">
        <v>284</v>
      </c>
      <c r="FL1237" s="5">
        <v>212</v>
      </c>
      <c r="FM1237" s="5">
        <v>213</v>
      </c>
      <c r="FN1237" s="5">
        <v>57</v>
      </c>
      <c r="FO1237" s="5">
        <v>65</v>
      </c>
      <c r="FP1237" s="5">
        <v>143</v>
      </c>
      <c r="FQ1237" s="5">
        <v>24</v>
      </c>
      <c r="FR1237" s="5">
        <v>17</v>
      </c>
      <c r="FS1237" s="5">
        <v>0</v>
      </c>
      <c r="FT1237" s="5">
        <v>0</v>
      </c>
      <c r="FU1237" s="5">
        <v>4</v>
      </c>
      <c r="FV1237" s="5">
        <v>0</v>
      </c>
      <c r="FW1237" s="5">
        <v>0</v>
      </c>
      <c r="FX1237" s="5">
        <v>0</v>
      </c>
      <c r="FY1237" s="5">
        <v>0</v>
      </c>
      <c r="FZ1237" s="5">
        <v>387</v>
      </c>
      <c r="GD1237" s="101" t="s">
        <v>390</v>
      </c>
      <c r="GE1237" s="5">
        <v>20</v>
      </c>
      <c r="GF1237" s="5">
        <v>20</v>
      </c>
      <c r="GG1237" s="5">
        <v>0</v>
      </c>
      <c r="GH1237" s="5">
        <v>20</v>
      </c>
      <c r="GI1237" s="5">
        <v>0</v>
      </c>
      <c r="GJ1237" s="5">
        <v>0</v>
      </c>
      <c r="GK1237" s="5">
        <v>6</v>
      </c>
      <c r="GL1237" s="5">
        <v>0</v>
      </c>
      <c r="GM1237" s="5">
        <v>0</v>
      </c>
      <c r="GN1237" s="5">
        <v>6</v>
      </c>
      <c r="GO1237" s="5">
        <v>0</v>
      </c>
      <c r="GP1237" s="5">
        <v>1</v>
      </c>
      <c r="GQ1237" s="5">
        <v>2</v>
      </c>
      <c r="GR1237" s="5">
        <v>1</v>
      </c>
      <c r="GS1237" s="5">
        <v>1</v>
      </c>
      <c r="GT1237" s="5">
        <v>3</v>
      </c>
      <c r="GU1237" s="5">
        <v>0</v>
      </c>
      <c r="GV1237" s="5">
        <v>0</v>
      </c>
      <c r="GW1237" s="5">
        <v>0</v>
      </c>
      <c r="GX1237" s="5">
        <v>0</v>
      </c>
      <c r="GY1237" s="5">
        <v>0</v>
      </c>
      <c r="GZ1237" s="5">
        <v>0</v>
      </c>
      <c r="HA1237" s="5">
        <v>0</v>
      </c>
      <c r="HB1237" s="5">
        <v>0</v>
      </c>
      <c r="HC1237" s="5">
        <v>0</v>
      </c>
      <c r="HD1237" s="5">
        <v>0</v>
      </c>
      <c r="HE1237" s="5">
        <v>0</v>
      </c>
    </row>
    <row r="1238" spans="52:213" x14ac:dyDescent="0.25">
      <c r="AZ1238" s="92" t="s">
        <v>244</v>
      </c>
      <c r="BA1238" s="5">
        <v>5411</v>
      </c>
      <c r="BB1238" s="5">
        <v>25</v>
      </c>
      <c r="BC1238" s="5">
        <v>356</v>
      </c>
      <c r="BD1238" s="5">
        <v>4330</v>
      </c>
      <c r="BE1238" s="5">
        <v>694</v>
      </c>
      <c r="BF1238" s="5">
        <v>6</v>
      </c>
      <c r="BG1238" s="5">
        <v>0</v>
      </c>
      <c r="DM1238" s="101" t="s">
        <v>391</v>
      </c>
      <c r="DN1238" s="5">
        <v>905</v>
      </c>
      <c r="DO1238" s="5">
        <v>9</v>
      </c>
      <c r="DP1238" s="5">
        <v>804</v>
      </c>
      <c r="DQ1238" s="5">
        <v>62</v>
      </c>
      <c r="DR1238" s="5">
        <v>30</v>
      </c>
      <c r="DS1238" s="5">
        <v>0</v>
      </c>
      <c r="DT1238" s="5">
        <v>0</v>
      </c>
      <c r="EY1238" s="94" t="s">
        <v>244</v>
      </c>
      <c r="EZ1238" s="5">
        <v>5411</v>
      </c>
      <c r="FA1238" s="5">
        <v>5048</v>
      </c>
      <c r="FB1238" s="5">
        <v>363</v>
      </c>
      <c r="FC1238" s="5">
        <v>5411</v>
      </c>
      <c r="FD1238" s="5">
        <v>2</v>
      </c>
      <c r="FE1238" s="5">
        <v>53</v>
      </c>
      <c r="FF1238" s="5">
        <v>187</v>
      </c>
      <c r="FG1238" s="5">
        <v>369</v>
      </c>
      <c r="FH1238" s="5">
        <v>429</v>
      </c>
      <c r="FI1238" s="5">
        <v>573</v>
      </c>
      <c r="FJ1238" s="5">
        <v>517</v>
      </c>
      <c r="FK1238" s="5">
        <v>620</v>
      </c>
      <c r="FL1238" s="5">
        <v>558</v>
      </c>
      <c r="FM1238" s="5">
        <v>523</v>
      </c>
      <c r="FN1238" s="5">
        <v>255</v>
      </c>
      <c r="FO1238" s="5">
        <v>225</v>
      </c>
      <c r="FP1238" s="5">
        <v>428</v>
      </c>
      <c r="FQ1238" s="5">
        <v>49</v>
      </c>
      <c r="FR1238" s="5">
        <v>83</v>
      </c>
      <c r="FS1238" s="5">
        <v>4</v>
      </c>
      <c r="FT1238" s="5">
        <v>5</v>
      </c>
      <c r="FU1238" s="5">
        <v>45</v>
      </c>
      <c r="FV1238" s="5">
        <v>4</v>
      </c>
      <c r="FW1238" s="5">
        <v>1</v>
      </c>
      <c r="FX1238" s="5">
        <v>0</v>
      </c>
      <c r="FY1238" s="5">
        <v>0</v>
      </c>
      <c r="FZ1238" s="5">
        <v>481</v>
      </c>
      <c r="GD1238" s="101" t="s">
        <v>391</v>
      </c>
      <c r="GE1238" s="5">
        <v>905</v>
      </c>
      <c r="GF1238" s="5">
        <v>732</v>
      </c>
      <c r="GG1238" s="5">
        <v>173</v>
      </c>
      <c r="GH1238" s="5">
        <v>905</v>
      </c>
      <c r="GI1238" s="5">
        <v>0</v>
      </c>
      <c r="GJ1238" s="5">
        <v>7</v>
      </c>
      <c r="GK1238" s="5">
        <v>55</v>
      </c>
      <c r="GL1238" s="5">
        <v>108</v>
      </c>
      <c r="GM1238" s="5">
        <v>77</v>
      </c>
      <c r="GN1238" s="5">
        <v>86</v>
      </c>
      <c r="GO1238" s="5">
        <v>71</v>
      </c>
      <c r="GP1238" s="5">
        <v>65</v>
      </c>
      <c r="GQ1238" s="5">
        <v>44</v>
      </c>
      <c r="GR1238" s="5">
        <v>36</v>
      </c>
      <c r="GS1238" s="5">
        <v>35</v>
      </c>
      <c r="GT1238" s="5">
        <v>19</v>
      </c>
      <c r="GU1238" s="5">
        <v>25</v>
      </c>
      <c r="GV1238" s="5">
        <v>4</v>
      </c>
      <c r="GW1238" s="5">
        <v>11</v>
      </c>
      <c r="GX1238" s="5">
        <v>0</v>
      </c>
      <c r="GY1238" s="5">
        <v>4</v>
      </c>
      <c r="GZ1238" s="5">
        <v>57</v>
      </c>
      <c r="HA1238" s="5">
        <v>13</v>
      </c>
      <c r="HB1238" s="5">
        <v>2</v>
      </c>
      <c r="HC1238" s="5">
        <v>1</v>
      </c>
      <c r="HD1238" s="5">
        <v>0</v>
      </c>
      <c r="HE1238" s="5">
        <v>185</v>
      </c>
    </row>
    <row r="1239" spans="52:213" x14ac:dyDescent="0.25">
      <c r="AZ1239" s="92" t="s">
        <v>245</v>
      </c>
      <c r="BA1239" s="5">
        <v>5179</v>
      </c>
      <c r="BB1239" s="5">
        <v>27</v>
      </c>
      <c r="BC1239" s="5">
        <v>316</v>
      </c>
      <c r="BD1239" s="5">
        <v>4355</v>
      </c>
      <c r="BE1239" s="5">
        <v>480</v>
      </c>
      <c r="BF1239" s="5">
        <v>1</v>
      </c>
      <c r="BG1239" s="5">
        <v>0</v>
      </c>
      <c r="DM1239" s="101" t="s">
        <v>392</v>
      </c>
      <c r="DN1239" s="5">
        <v>76</v>
      </c>
      <c r="DO1239" s="5">
        <v>2</v>
      </c>
      <c r="DP1239" s="5">
        <v>53</v>
      </c>
      <c r="DQ1239" s="5">
        <v>16</v>
      </c>
      <c r="DR1239" s="5">
        <v>5</v>
      </c>
      <c r="DS1239" s="5">
        <v>0</v>
      </c>
      <c r="DT1239" s="5">
        <v>0</v>
      </c>
      <c r="EY1239" s="94" t="s">
        <v>245</v>
      </c>
      <c r="EZ1239" s="5">
        <v>5179</v>
      </c>
      <c r="FA1239" s="5">
        <v>4883</v>
      </c>
      <c r="FB1239" s="5">
        <v>296</v>
      </c>
      <c r="FC1239" s="5">
        <v>5179</v>
      </c>
      <c r="FD1239" s="5">
        <v>3</v>
      </c>
      <c r="FE1239" s="5">
        <v>57</v>
      </c>
      <c r="FF1239" s="5">
        <v>156</v>
      </c>
      <c r="FG1239" s="5">
        <v>353</v>
      </c>
      <c r="FH1239" s="5">
        <v>381</v>
      </c>
      <c r="FI1239" s="5">
        <v>524</v>
      </c>
      <c r="FJ1239" s="5">
        <v>493</v>
      </c>
      <c r="FK1239" s="5">
        <v>587</v>
      </c>
      <c r="FL1239" s="5">
        <v>488</v>
      </c>
      <c r="FM1239" s="5">
        <v>539</v>
      </c>
      <c r="FN1239" s="5">
        <v>270</v>
      </c>
      <c r="FO1239" s="5">
        <v>216</v>
      </c>
      <c r="FP1239" s="5">
        <v>457</v>
      </c>
      <c r="FQ1239" s="5">
        <v>53</v>
      </c>
      <c r="FR1239" s="5">
        <v>60</v>
      </c>
      <c r="FS1239" s="5">
        <v>5</v>
      </c>
      <c r="FT1239" s="5">
        <v>9</v>
      </c>
      <c r="FU1239" s="5">
        <v>54</v>
      </c>
      <c r="FV1239" s="5">
        <v>2</v>
      </c>
      <c r="FW1239" s="5">
        <v>0</v>
      </c>
      <c r="FX1239" s="5">
        <v>1</v>
      </c>
      <c r="FY1239" s="5">
        <v>0</v>
      </c>
      <c r="FZ1239" s="5">
        <v>471</v>
      </c>
      <c r="GD1239" s="101" t="s">
        <v>392</v>
      </c>
      <c r="GE1239" s="5">
        <v>76</v>
      </c>
      <c r="GF1239" s="5">
        <v>65</v>
      </c>
      <c r="GG1239" s="5">
        <v>11</v>
      </c>
      <c r="GH1239" s="5">
        <v>76</v>
      </c>
      <c r="GI1239" s="5">
        <v>0</v>
      </c>
      <c r="GJ1239" s="5">
        <v>1</v>
      </c>
      <c r="GK1239" s="5">
        <v>6</v>
      </c>
      <c r="GL1239" s="5">
        <v>9</v>
      </c>
      <c r="GM1239" s="5">
        <v>1</v>
      </c>
      <c r="GN1239" s="5">
        <v>3</v>
      </c>
      <c r="GO1239" s="5">
        <v>6</v>
      </c>
      <c r="GP1239" s="5">
        <v>6</v>
      </c>
      <c r="GQ1239" s="5">
        <v>2</v>
      </c>
      <c r="GR1239" s="5">
        <v>4</v>
      </c>
      <c r="GS1239" s="5">
        <v>1</v>
      </c>
      <c r="GT1239" s="5">
        <v>0</v>
      </c>
      <c r="GU1239" s="5">
        <v>4</v>
      </c>
      <c r="GV1239" s="5">
        <v>1</v>
      </c>
      <c r="GW1239" s="5">
        <v>2</v>
      </c>
      <c r="GX1239" s="5">
        <v>0</v>
      </c>
      <c r="GY1239" s="5">
        <v>0</v>
      </c>
      <c r="GZ1239" s="5">
        <v>14</v>
      </c>
      <c r="HA1239" s="5">
        <v>0</v>
      </c>
      <c r="HB1239" s="5">
        <v>0</v>
      </c>
      <c r="HC1239" s="5">
        <v>0</v>
      </c>
      <c r="HD1239" s="5">
        <v>0</v>
      </c>
      <c r="HE1239" s="5">
        <v>16</v>
      </c>
    </row>
    <row r="1240" spans="52:213" x14ac:dyDescent="0.25">
      <c r="AZ1240" s="92" t="s">
        <v>246</v>
      </c>
      <c r="BA1240" s="5">
        <v>236</v>
      </c>
      <c r="BB1240" s="5">
        <v>6</v>
      </c>
      <c r="BC1240" s="5">
        <v>86</v>
      </c>
      <c r="BD1240" s="5">
        <v>123</v>
      </c>
      <c r="BE1240" s="5">
        <v>19</v>
      </c>
      <c r="BF1240" s="5">
        <v>2</v>
      </c>
      <c r="BG1240" s="5">
        <v>0</v>
      </c>
      <c r="DM1240" s="101" t="s">
        <v>393</v>
      </c>
      <c r="DN1240" s="5">
        <v>147</v>
      </c>
      <c r="DO1240" s="5">
        <v>0</v>
      </c>
      <c r="DP1240" s="5">
        <v>136</v>
      </c>
      <c r="DQ1240" s="5">
        <v>9</v>
      </c>
      <c r="DR1240" s="5">
        <v>2</v>
      </c>
      <c r="DS1240" s="5">
        <v>0</v>
      </c>
      <c r="DT1240" s="5">
        <v>0</v>
      </c>
      <c r="EY1240" s="94" t="s">
        <v>246</v>
      </c>
      <c r="EZ1240" s="5">
        <v>236</v>
      </c>
      <c r="FA1240" s="5">
        <v>227</v>
      </c>
      <c r="FB1240" s="5">
        <v>9</v>
      </c>
      <c r="FC1240" s="5">
        <v>236</v>
      </c>
      <c r="FD1240" s="5">
        <v>0</v>
      </c>
      <c r="FE1240" s="5">
        <v>2</v>
      </c>
      <c r="FF1240" s="5">
        <v>8</v>
      </c>
      <c r="FG1240" s="5">
        <v>23</v>
      </c>
      <c r="FH1240" s="5">
        <v>10</v>
      </c>
      <c r="FI1240" s="5">
        <v>18</v>
      </c>
      <c r="FJ1240" s="5">
        <v>22</v>
      </c>
      <c r="FK1240" s="5">
        <v>38</v>
      </c>
      <c r="FL1240" s="5">
        <v>22</v>
      </c>
      <c r="FM1240" s="5">
        <v>17</v>
      </c>
      <c r="FN1240" s="5">
        <v>12</v>
      </c>
      <c r="FO1240" s="5">
        <v>12</v>
      </c>
      <c r="FP1240" s="5">
        <v>29</v>
      </c>
      <c r="FQ1240" s="5">
        <v>2</v>
      </c>
      <c r="FR1240" s="5">
        <v>4</v>
      </c>
      <c r="FS1240" s="5">
        <v>0</v>
      </c>
      <c r="FT1240" s="5">
        <v>0</v>
      </c>
      <c r="FU1240" s="5">
        <v>3</v>
      </c>
      <c r="FV1240" s="5">
        <v>3</v>
      </c>
      <c r="FW1240" s="5">
        <v>0</v>
      </c>
      <c r="FX1240" s="5">
        <v>0</v>
      </c>
      <c r="FY1240" s="5">
        <v>0</v>
      </c>
      <c r="FZ1240" s="5">
        <v>11</v>
      </c>
      <c r="GD1240" s="101" t="s">
        <v>393</v>
      </c>
      <c r="GE1240" s="5">
        <v>147</v>
      </c>
      <c r="GF1240" s="5">
        <v>143</v>
      </c>
      <c r="GG1240" s="5">
        <v>4</v>
      </c>
      <c r="GH1240" s="5">
        <v>147</v>
      </c>
      <c r="GI1240" s="5">
        <v>0</v>
      </c>
      <c r="GJ1240" s="5">
        <v>1</v>
      </c>
      <c r="GK1240" s="5">
        <v>6</v>
      </c>
      <c r="GL1240" s="5">
        <v>10</v>
      </c>
      <c r="GM1240" s="5">
        <v>13</v>
      </c>
      <c r="GN1240" s="5">
        <v>16</v>
      </c>
      <c r="GO1240" s="5">
        <v>15</v>
      </c>
      <c r="GP1240" s="5">
        <v>22</v>
      </c>
      <c r="GQ1240" s="5">
        <v>13</v>
      </c>
      <c r="GR1240" s="5">
        <v>16</v>
      </c>
      <c r="GS1240" s="5">
        <v>3</v>
      </c>
      <c r="GT1240" s="5">
        <v>5</v>
      </c>
      <c r="GU1240" s="5">
        <v>10</v>
      </c>
      <c r="GV1240" s="5">
        <v>0</v>
      </c>
      <c r="GW1240" s="5">
        <v>1</v>
      </c>
      <c r="GX1240" s="5">
        <v>0</v>
      </c>
      <c r="GY1240" s="5">
        <v>0</v>
      </c>
      <c r="GZ1240" s="5">
        <v>14</v>
      </c>
      <c r="HA1240" s="5">
        <v>0</v>
      </c>
      <c r="HB1240" s="5">
        <v>0</v>
      </c>
      <c r="HC1240" s="5">
        <v>0</v>
      </c>
      <c r="HD1240" s="5">
        <v>0</v>
      </c>
      <c r="HE1240" s="5">
        <v>2</v>
      </c>
    </row>
    <row r="1241" spans="52:213" x14ac:dyDescent="0.25">
      <c r="AZ1241" s="92" t="s">
        <v>247</v>
      </c>
      <c r="BA1241" s="5">
        <v>32967</v>
      </c>
      <c r="BB1241" s="5">
        <v>179</v>
      </c>
      <c r="BC1241" s="5">
        <v>2134</v>
      </c>
      <c r="BD1241" s="5">
        <v>26516</v>
      </c>
      <c r="BE1241" s="5">
        <v>4123</v>
      </c>
      <c r="BF1241" s="5">
        <v>15</v>
      </c>
      <c r="BG1241" s="5">
        <v>0</v>
      </c>
      <c r="DM1241" s="101" t="s">
        <v>394</v>
      </c>
      <c r="DN1241" s="5">
        <v>30</v>
      </c>
      <c r="DO1241" s="5">
        <v>0</v>
      </c>
      <c r="DP1241" s="5">
        <v>9</v>
      </c>
      <c r="DQ1241" s="5">
        <v>1</v>
      </c>
      <c r="DR1241" s="5">
        <v>20</v>
      </c>
      <c r="DS1241" s="5">
        <v>0</v>
      </c>
      <c r="DT1241" s="5">
        <v>0</v>
      </c>
      <c r="EY1241" s="94" t="s">
        <v>247</v>
      </c>
      <c r="EZ1241" s="5">
        <v>32967</v>
      </c>
      <c r="FA1241" s="5">
        <v>31372</v>
      </c>
      <c r="FB1241" s="5">
        <v>1595</v>
      </c>
      <c r="FC1241" s="5">
        <v>32967</v>
      </c>
      <c r="FD1241" s="5">
        <v>3</v>
      </c>
      <c r="FE1241" s="5">
        <v>380</v>
      </c>
      <c r="FF1241" s="5">
        <v>1023</v>
      </c>
      <c r="FG1241" s="5">
        <v>1849</v>
      </c>
      <c r="FH1241" s="5">
        <v>1873</v>
      </c>
      <c r="FI1241" s="5">
        <v>2888</v>
      </c>
      <c r="FJ1241" s="5">
        <v>2945</v>
      </c>
      <c r="FK1241" s="5">
        <v>3698</v>
      </c>
      <c r="FL1241" s="5">
        <v>3161</v>
      </c>
      <c r="FM1241" s="5">
        <v>3628</v>
      </c>
      <c r="FN1241" s="5">
        <v>1715</v>
      </c>
      <c r="FO1241" s="5">
        <v>1565</v>
      </c>
      <c r="FP1241" s="5">
        <v>3804</v>
      </c>
      <c r="FQ1241" s="5">
        <v>476</v>
      </c>
      <c r="FR1241" s="5">
        <v>754</v>
      </c>
      <c r="FS1241" s="5">
        <v>39</v>
      </c>
      <c r="FT1241" s="5">
        <v>56</v>
      </c>
      <c r="FU1241" s="5">
        <v>619</v>
      </c>
      <c r="FV1241" s="5">
        <v>43</v>
      </c>
      <c r="FW1241" s="5">
        <v>11</v>
      </c>
      <c r="FX1241" s="5">
        <v>10</v>
      </c>
      <c r="FY1241" s="5">
        <v>0</v>
      </c>
      <c r="FZ1241" s="5">
        <v>2427</v>
      </c>
      <c r="GD1241" s="101" t="s">
        <v>394</v>
      </c>
      <c r="GE1241" s="5">
        <v>30</v>
      </c>
      <c r="GF1241" s="5">
        <v>29</v>
      </c>
      <c r="GG1241" s="5">
        <v>1</v>
      </c>
      <c r="GH1241" s="5">
        <v>30</v>
      </c>
      <c r="GI1241" s="5">
        <v>0</v>
      </c>
      <c r="GJ1241" s="5">
        <v>0</v>
      </c>
      <c r="GK1241" s="5">
        <v>1</v>
      </c>
      <c r="GL1241" s="5">
        <v>0</v>
      </c>
      <c r="GM1241" s="5">
        <v>1</v>
      </c>
      <c r="GN1241" s="5">
        <v>0</v>
      </c>
      <c r="GO1241" s="5">
        <v>21</v>
      </c>
      <c r="GP1241" s="5">
        <v>1</v>
      </c>
      <c r="GQ1241" s="5">
        <v>2</v>
      </c>
      <c r="GR1241" s="5">
        <v>1</v>
      </c>
      <c r="GS1241" s="5">
        <v>1</v>
      </c>
      <c r="GT1241" s="5">
        <v>0</v>
      </c>
      <c r="GU1241" s="5">
        <v>1</v>
      </c>
      <c r="GV1241" s="5">
        <v>0</v>
      </c>
      <c r="GW1241" s="5">
        <v>0</v>
      </c>
      <c r="GX1241" s="5">
        <v>0</v>
      </c>
      <c r="GY1241" s="5">
        <v>0</v>
      </c>
      <c r="GZ1241" s="5">
        <v>0</v>
      </c>
      <c r="HA1241" s="5">
        <v>0</v>
      </c>
      <c r="HB1241" s="5">
        <v>0</v>
      </c>
      <c r="HC1241" s="5">
        <v>0</v>
      </c>
      <c r="HD1241" s="5">
        <v>0</v>
      </c>
      <c r="HE1241" s="5">
        <v>1</v>
      </c>
    </row>
    <row r="1242" spans="52:213" x14ac:dyDescent="0.25">
      <c r="AZ1242" s="92" t="s">
        <v>248</v>
      </c>
      <c r="BA1242" s="5">
        <v>135</v>
      </c>
      <c r="BB1242" s="5">
        <v>1</v>
      </c>
      <c r="BC1242" s="5">
        <v>91</v>
      </c>
      <c r="BD1242" s="5">
        <v>42</v>
      </c>
      <c r="BE1242" s="5">
        <v>1</v>
      </c>
      <c r="BF1242" s="5">
        <v>0</v>
      </c>
      <c r="BG1242" s="5">
        <v>0</v>
      </c>
      <c r="DM1242" s="101" t="s">
        <v>395</v>
      </c>
      <c r="DN1242" s="5">
        <v>301</v>
      </c>
      <c r="DO1242" s="5">
        <v>8</v>
      </c>
      <c r="DP1242" s="5">
        <v>128</v>
      </c>
      <c r="DQ1242" s="5">
        <v>57</v>
      </c>
      <c r="DR1242" s="5">
        <v>106</v>
      </c>
      <c r="DS1242" s="5">
        <v>2</v>
      </c>
      <c r="DT1242" s="5">
        <v>0</v>
      </c>
      <c r="EY1242" s="94" t="s">
        <v>248</v>
      </c>
      <c r="EZ1242" s="5">
        <v>135</v>
      </c>
      <c r="FA1242" s="5">
        <v>132</v>
      </c>
      <c r="FB1242" s="5">
        <v>3</v>
      </c>
      <c r="FC1242" s="5">
        <v>135</v>
      </c>
      <c r="FD1242" s="5">
        <v>0</v>
      </c>
      <c r="FE1242" s="5">
        <v>1</v>
      </c>
      <c r="FF1242" s="5">
        <v>3</v>
      </c>
      <c r="FG1242" s="5">
        <v>2</v>
      </c>
      <c r="FH1242" s="5">
        <v>5</v>
      </c>
      <c r="FI1242" s="5">
        <v>4</v>
      </c>
      <c r="FJ1242" s="5">
        <v>6</v>
      </c>
      <c r="FK1242" s="5">
        <v>10</v>
      </c>
      <c r="FL1242" s="5">
        <v>7</v>
      </c>
      <c r="FM1242" s="5">
        <v>10</v>
      </c>
      <c r="FN1242" s="5">
        <v>4</v>
      </c>
      <c r="FO1242" s="5">
        <v>4</v>
      </c>
      <c r="FP1242" s="5">
        <v>24</v>
      </c>
      <c r="FQ1242" s="5">
        <v>3</v>
      </c>
      <c r="FR1242" s="5">
        <v>7</v>
      </c>
      <c r="FS1242" s="5">
        <v>0</v>
      </c>
      <c r="FT1242" s="5">
        <v>0</v>
      </c>
      <c r="FU1242" s="5">
        <v>36</v>
      </c>
      <c r="FV1242" s="5">
        <v>1</v>
      </c>
      <c r="FW1242" s="5">
        <v>0</v>
      </c>
      <c r="FX1242" s="5">
        <v>0</v>
      </c>
      <c r="FY1242" s="5">
        <v>0</v>
      </c>
      <c r="FZ1242" s="5">
        <v>8</v>
      </c>
      <c r="GD1242" s="101" t="s">
        <v>395</v>
      </c>
      <c r="GE1242" s="5">
        <v>301</v>
      </c>
      <c r="GF1242" s="5">
        <v>271</v>
      </c>
      <c r="GG1242" s="5">
        <v>30</v>
      </c>
      <c r="GH1242" s="5">
        <v>301</v>
      </c>
      <c r="GI1242" s="5">
        <v>0</v>
      </c>
      <c r="GJ1242" s="5">
        <v>6</v>
      </c>
      <c r="GK1242" s="5">
        <v>6</v>
      </c>
      <c r="GL1242" s="5">
        <v>30</v>
      </c>
      <c r="GM1242" s="5">
        <v>29</v>
      </c>
      <c r="GN1242" s="5">
        <v>34</v>
      </c>
      <c r="GO1242" s="5">
        <v>30</v>
      </c>
      <c r="GP1242" s="5">
        <v>30</v>
      </c>
      <c r="GQ1242" s="5">
        <v>12</v>
      </c>
      <c r="GR1242" s="5">
        <v>32</v>
      </c>
      <c r="GS1242" s="5">
        <v>18</v>
      </c>
      <c r="GT1242" s="5">
        <v>8</v>
      </c>
      <c r="GU1242" s="5">
        <v>16</v>
      </c>
      <c r="GV1242" s="5">
        <v>4</v>
      </c>
      <c r="GW1242" s="5">
        <v>8</v>
      </c>
      <c r="GX1242" s="5">
        <v>1</v>
      </c>
      <c r="GY1242" s="5">
        <v>0</v>
      </c>
      <c r="GZ1242" s="5">
        <v>2</v>
      </c>
      <c r="HA1242" s="5">
        <v>1</v>
      </c>
      <c r="HB1242" s="5">
        <v>0</v>
      </c>
      <c r="HC1242" s="5">
        <v>0</v>
      </c>
      <c r="HD1242" s="5">
        <v>0</v>
      </c>
      <c r="HE1242" s="5">
        <v>34</v>
      </c>
    </row>
    <row r="1243" spans="52:213" x14ac:dyDescent="0.25">
      <c r="AZ1243" s="92" t="s">
        <v>249</v>
      </c>
      <c r="BA1243" s="5">
        <v>7684</v>
      </c>
      <c r="BB1243" s="5">
        <v>64</v>
      </c>
      <c r="BC1243" s="5">
        <v>997</v>
      </c>
      <c r="BD1243" s="5">
        <v>5832</v>
      </c>
      <c r="BE1243" s="5">
        <v>786</v>
      </c>
      <c r="BF1243" s="5">
        <v>5</v>
      </c>
      <c r="BG1243" s="5">
        <v>0</v>
      </c>
      <c r="DM1243" s="101" t="s">
        <v>396</v>
      </c>
      <c r="DN1243" s="5">
        <v>320</v>
      </c>
      <c r="DO1243" s="5">
        <v>5</v>
      </c>
      <c r="DP1243" s="5">
        <v>112</v>
      </c>
      <c r="DQ1243" s="5">
        <v>146</v>
      </c>
      <c r="DR1243" s="5">
        <v>55</v>
      </c>
      <c r="DS1243" s="5">
        <v>2</v>
      </c>
      <c r="DT1243" s="5">
        <v>0</v>
      </c>
      <c r="EY1243" s="94" t="s">
        <v>249</v>
      </c>
      <c r="EZ1243" s="5">
        <v>7684</v>
      </c>
      <c r="FA1243" s="5">
        <v>7294</v>
      </c>
      <c r="FB1243" s="5">
        <v>390</v>
      </c>
      <c r="FC1243" s="5">
        <v>7684</v>
      </c>
      <c r="FD1243" s="5">
        <v>3</v>
      </c>
      <c r="FE1243" s="5">
        <v>69</v>
      </c>
      <c r="FF1243" s="5">
        <v>249</v>
      </c>
      <c r="FG1243" s="5">
        <v>470</v>
      </c>
      <c r="FH1243" s="5">
        <v>491</v>
      </c>
      <c r="FI1243" s="5">
        <v>711</v>
      </c>
      <c r="FJ1243" s="5">
        <v>625</v>
      </c>
      <c r="FK1243" s="5">
        <v>852</v>
      </c>
      <c r="FL1243" s="5">
        <v>755</v>
      </c>
      <c r="FM1243" s="5">
        <v>834</v>
      </c>
      <c r="FN1243" s="5">
        <v>350</v>
      </c>
      <c r="FO1243" s="5">
        <v>351</v>
      </c>
      <c r="FP1243" s="5">
        <v>802</v>
      </c>
      <c r="FQ1243" s="5">
        <v>112</v>
      </c>
      <c r="FR1243" s="5">
        <v>193</v>
      </c>
      <c r="FS1243" s="5">
        <v>12</v>
      </c>
      <c r="FT1243" s="5">
        <v>17</v>
      </c>
      <c r="FU1243" s="5">
        <v>186</v>
      </c>
      <c r="FV1243" s="5">
        <v>14</v>
      </c>
      <c r="FW1243" s="5">
        <v>2</v>
      </c>
      <c r="FX1243" s="5">
        <v>0</v>
      </c>
      <c r="FY1243" s="5">
        <v>0</v>
      </c>
      <c r="FZ1243" s="5">
        <v>586</v>
      </c>
      <c r="GD1243" s="101" t="s">
        <v>396</v>
      </c>
      <c r="GE1243" s="5">
        <v>320</v>
      </c>
      <c r="GF1243" s="5">
        <v>287</v>
      </c>
      <c r="GG1243" s="5">
        <v>33</v>
      </c>
      <c r="GH1243" s="5">
        <v>320</v>
      </c>
      <c r="GI1243" s="5">
        <v>0</v>
      </c>
      <c r="GJ1243" s="5">
        <v>5</v>
      </c>
      <c r="GK1243" s="5">
        <v>18</v>
      </c>
      <c r="GL1243" s="5">
        <v>22</v>
      </c>
      <c r="GM1243" s="5">
        <v>12</v>
      </c>
      <c r="GN1243" s="5">
        <v>45</v>
      </c>
      <c r="GO1243" s="5">
        <v>32</v>
      </c>
      <c r="GP1243" s="5">
        <v>35</v>
      </c>
      <c r="GQ1243" s="5">
        <v>17</v>
      </c>
      <c r="GR1243" s="5">
        <v>33</v>
      </c>
      <c r="GS1243" s="5">
        <v>15</v>
      </c>
      <c r="GT1243" s="5">
        <v>16</v>
      </c>
      <c r="GU1243" s="5">
        <v>19</v>
      </c>
      <c r="GV1243" s="5">
        <v>4</v>
      </c>
      <c r="GW1243" s="5">
        <v>3</v>
      </c>
      <c r="GX1243" s="5">
        <v>0</v>
      </c>
      <c r="GY1243" s="5">
        <v>0</v>
      </c>
      <c r="GZ1243" s="5">
        <v>6</v>
      </c>
      <c r="HA1243" s="5">
        <v>0</v>
      </c>
      <c r="HB1243" s="5">
        <v>0</v>
      </c>
      <c r="HC1243" s="5">
        <v>0</v>
      </c>
      <c r="HD1243" s="5">
        <v>0</v>
      </c>
      <c r="HE1243" s="5">
        <v>38</v>
      </c>
    </row>
    <row r="1244" spans="52:213" x14ac:dyDescent="0.25">
      <c r="AZ1244" s="92" t="s">
        <v>250</v>
      </c>
      <c r="BA1244" s="5">
        <v>1442679</v>
      </c>
      <c r="BB1244" s="5">
        <v>3014</v>
      </c>
      <c r="BC1244" s="5">
        <v>4738</v>
      </c>
      <c r="BD1244" s="5">
        <v>1031152</v>
      </c>
      <c r="BE1244" s="5">
        <v>403656</v>
      </c>
      <c r="BF1244" s="5">
        <v>119</v>
      </c>
      <c r="BG1244" s="5">
        <v>0</v>
      </c>
      <c r="DM1244" s="101" t="s">
        <v>397</v>
      </c>
      <c r="DN1244" s="5">
        <v>181</v>
      </c>
      <c r="DO1244" s="5">
        <v>0</v>
      </c>
      <c r="DP1244" s="5">
        <v>98</v>
      </c>
      <c r="DQ1244" s="5">
        <v>45</v>
      </c>
      <c r="DR1244" s="5">
        <v>38</v>
      </c>
      <c r="DS1244" s="5">
        <v>0</v>
      </c>
      <c r="DT1244" s="5">
        <v>0</v>
      </c>
      <c r="EY1244" s="94" t="s">
        <v>250</v>
      </c>
      <c r="EZ1244" s="5">
        <v>1442679</v>
      </c>
      <c r="FA1244" s="5">
        <v>1223963</v>
      </c>
      <c r="FB1244" s="5">
        <v>218716</v>
      </c>
      <c r="FC1244" s="5">
        <v>1442679</v>
      </c>
      <c r="FD1244" s="5">
        <v>345</v>
      </c>
      <c r="FE1244" s="5">
        <v>29632</v>
      </c>
      <c r="FF1244" s="5">
        <v>83029</v>
      </c>
      <c r="FG1244" s="5">
        <v>137376</v>
      </c>
      <c r="FH1244" s="5">
        <v>136540</v>
      </c>
      <c r="FI1244" s="5">
        <v>170124</v>
      </c>
      <c r="FJ1244" s="5">
        <v>153529</v>
      </c>
      <c r="FK1244" s="5">
        <v>148095</v>
      </c>
      <c r="FL1244" s="5">
        <v>104461</v>
      </c>
      <c r="FM1244" s="5">
        <v>96150</v>
      </c>
      <c r="FN1244" s="5">
        <v>37169</v>
      </c>
      <c r="FO1244" s="5">
        <v>29255</v>
      </c>
      <c r="FP1244" s="5">
        <v>40413</v>
      </c>
      <c r="FQ1244" s="5">
        <v>6893</v>
      </c>
      <c r="FR1244" s="5">
        <v>5547</v>
      </c>
      <c r="FS1244" s="5">
        <v>131</v>
      </c>
      <c r="FT1244" s="5">
        <v>206</v>
      </c>
      <c r="FU1244" s="5">
        <v>1382</v>
      </c>
      <c r="FV1244" s="5">
        <v>51</v>
      </c>
      <c r="FW1244" s="5">
        <v>17</v>
      </c>
      <c r="FX1244" s="5">
        <v>30</v>
      </c>
      <c r="FY1244" s="5">
        <v>103</v>
      </c>
      <c r="FZ1244" s="5">
        <v>262201</v>
      </c>
      <c r="GD1244" s="101" t="s">
        <v>397</v>
      </c>
      <c r="GE1244" s="5">
        <v>181</v>
      </c>
      <c r="GF1244" s="5">
        <v>160</v>
      </c>
      <c r="GG1244" s="5">
        <v>21</v>
      </c>
      <c r="GH1244" s="5">
        <v>181</v>
      </c>
      <c r="GI1244" s="5">
        <v>0</v>
      </c>
      <c r="GJ1244" s="5">
        <v>3</v>
      </c>
      <c r="GK1244" s="5">
        <v>2</v>
      </c>
      <c r="GL1244" s="5">
        <v>23</v>
      </c>
      <c r="GM1244" s="5">
        <v>20</v>
      </c>
      <c r="GN1244" s="5">
        <v>18</v>
      </c>
      <c r="GO1244" s="5">
        <v>14</v>
      </c>
      <c r="GP1244" s="5">
        <v>15</v>
      </c>
      <c r="GQ1244" s="5">
        <v>8</v>
      </c>
      <c r="GR1244" s="5">
        <v>12</v>
      </c>
      <c r="GS1244" s="5">
        <v>9</v>
      </c>
      <c r="GT1244" s="5">
        <v>4</v>
      </c>
      <c r="GU1244" s="5">
        <v>13</v>
      </c>
      <c r="GV1244" s="5">
        <v>1</v>
      </c>
      <c r="GW1244" s="5">
        <v>3</v>
      </c>
      <c r="GX1244" s="5">
        <v>0</v>
      </c>
      <c r="GY1244" s="5">
        <v>2</v>
      </c>
      <c r="GZ1244" s="5">
        <v>5</v>
      </c>
      <c r="HA1244" s="5">
        <v>2</v>
      </c>
      <c r="HB1244" s="5">
        <v>0</v>
      </c>
      <c r="HC1244" s="5">
        <v>0</v>
      </c>
      <c r="HD1244" s="5">
        <v>0</v>
      </c>
      <c r="HE1244" s="5">
        <v>27</v>
      </c>
    </row>
    <row r="1245" spans="52:213" x14ac:dyDescent="0.25">
      <c r="AZ1245" s="92" t="s">
        <v>251</v>
      </c>
      <c r="BA1245" s="5">
        <v>7453</v>
      </c>
      <c r="BB1245" s="5">
        <v>177</v>
      </c>
      <c r="BC1245" s="5">
        <v>669</v>
      </c>
      <c r="BD1245" s="5">
        <v>5683</v>
      </c>
      <c r="BE1245" s="5">
        <v>920</v>
      </c>
      <c r="BF1245" s="5">
        <v>4</v>
      </c>
      <c r="BG1245" s="5">
        <v>0</v>
      </c>
      <c r="DM1245" s="101" t="s">
        <v>398</v>
      </c>
      <c r="DN1245" s="5">
        <v>148</v>
      </c>
      <c r="DO1245" s="5">
        <v>3</v>
      </c>
      <c r="DP1245" s="5">
        <v>141</v>
      </c>
      <c r="DQ1245" s="5">
        <v>1</v>
      </c>
      <c r="DR1245" s="5">
        <v>2</v>
      </c>
      <c r="DS1245" s="5">
        <v>1</v>
      </c>
      <c r="DT1245" s="5">
        <v>0</v>
      </c>
      <c r="EY1245" s="94" t="s">
        <v>251</v>
      </c>
      <c r="EZ1245" s="5">
        <v>7453</v>
      </c>
      <c r="FA1245" s="5">
        <v>6448</v>
      </c>
      <c r="FB1245" s="5">
        <v>1005</v>
      </c>
      <c r="FC1245" s="5">
        <v>7453</v>
      </c>
      <c r="FD1245" s="5">
        <v>2</v>
      </c>
      <c r="FE1245" s="5">
        <v>146</v>
      </c>
      <c r="FF1245" s="5">
        <v>409</v>
      </c>
      <c r="FG1245" s="5">
        <v>668</v>
      </c>
      <c r="FH1245" s="5">
        <v>576</v>
      </c>
      <c r="FI1245" s="5">
        <v>756</v>
      </c>
      <c r="FJ1245" s="5">
        <v>714</v>
      </c>
      <c r="FK1245" s="5">
        <v>797</v>
      </c>
      <c r="FL1245" s="5">
        <v>574</v>
      </c>
      <c r="FM1245" s="5">
        <v>585</v>
      </c>
      <c r="FN1245" s="5">
        <v>206</v>
      </c>
      <c r="FO1245" s="5">
        <v>182</v>
      </c>
      <c r="FP1245" s="5">
        <v>362</v>
      </c>
      <c r="FQ1245" s="5">
        <v>48</v>
      </c>
      <c r="FR1245" s="5">
        <v>64</v>
      </c>
      <c r="FS1245" s="5">
        <v>5</v>
      </c>
      <c r="FT1245" s="5">
        <v>7</v>
      </c>
      <c r="FU1245" s="5">
        <v>53</v>
      </c>
      <c r="FV1245" s="5">
        <v>11</v>
      </c>
      <c r="FW1245" s="5">
        <v>3</v>
      </c>
      <c r="FX1245" s="5">
        <v>5</v>
      </c>
      <c r="FY1245" s="5">
        <v>1</v>
      </c>
      <c r="FZ1245" s="5">
        <v>1279</v>
      </c>
      <c r="GD1245" s="101" t="s">
        <v>398</v>
      </c>
      <c r="GE1245" s="5">
        <v>148</v>
      </c>
      <c r="GF1245" s="5">
        <v>143</v>
      </c>
      <c r="GG1245" s="5">
        <v>5</v>
      </c>
      <c r="GH1245" s="5">
        <v>148</v>
      </c>
      <c r="GI1245" s="5">
        <v>0</v>
      </c>
      <c r="GJ1245" s="5">
        <v>2</v>
      </c>
      <c r="GK1245" s="5">
        <v>3</v>
      </c>
      <c r="GL1245" s="5">
        <v>3</v>
      </c>
      <c r="GM1245" s="5">
        <v>13</v>
      </c>
      <c r="GN1245" s="5">
        <v>23</v>
      </c>
      <c r="GO1245" s="5">
        <v>19</v>
      </c>
      <c r="GP1245" s="5">
        <v>34</v>
      </c>
      <c r="GQ1245" s="5">
        <v>16</v>
      </c>
      <c r="GR1245" s="5">
        <v>7</v>
      </c>
      <c r="GS1245" s="5">
        <v>5</v>
      </c>
      <c r="GT1245" s="5">
        <v>8</v>
      </c>
      <c r="GU1245" s="5">
        <v>4</v>
      </c>
      <c r="GV1245" s="5">
        <v>2</v>
      </c>
      <c r="GW1245" s="5">
        <v>0</v>
      </c>
      <c r="GX1245" s="5">
        <v>0</v>
      </c>
      <c r="GY1245" s="5">
        <v>1</v>
      </c>
      <c r="GZ1245" s="5">
        <v>1</v>
      </c>
      <c r="HA1245" s="5">
        <v>0</v>
      </c>
      <c r="HB1245" s="5">
        <v>0</v>
      </c>
      <c r="HC1245" s="5">
        <v>0</v>
      </c>
      <c r="HD1245" s="5">
        <v>0</v>
      </c>
      <c r="HE1245" s="5">
        <v>7</v>
      </c>
    </row>
    <row r="1246" spans="52:213" x14ac:dyDescent="0.25">
      <c r="AZ1246" s="92" t="s">
        <v>252</v>
      </c>
      <c r="BA1246" s="5">
        <v>1018</v>
      </c>
      <c r="BB1246" s="5">
        <v>376</v>
      </c>
      <c r="BC1246" s="5">
        <v>46</v>
      </c>
      <c r="BD1246" s="5">
        <v>550</v>
      </c>
      <c r="BE1246" s="5">
        <v>46</v>
      </c>
      <c r="BF1246" s="5">
        <v>0</v>
      </c>
      <c r="BG1246" s="5">
        <v>0</v>
      </c>
      <c r="DM1246" s="101" t="s">
        <v>399</v>
      </c>
      <c r="DN1246" s="5">
        <v>22</v>
      </c>
      <c r="DO1246" s="5">
        <v>0</v>
      </c>
      <c r="DP1246" s="5">
        <v>13</v>
      </c>
      <c r="DQ1246" s="5">
        <v>9</v>
      </c>
      <c r="DR1246" s="5">
        <v>0</v>
      </c>
      <c r="DS1246" s="5">
        <v>0</v>
      </c>
      <c r="DT1246" s="5">
        <v>0</v>
      </c>
      <c r="EY1246" s="94" t="s">
        <v>252</v>
      </c>
      <c r="EZ1246" s="5">
        <v>1018</v>
      </c>
      <c r="FA1246" s="5">
        <v>906</v>
      </c>
      <c r="FB1246" s="5">
        <v>112</v>
      </c>
      <c r="FC1246" s="5">
        <v>1018</v>
      </c>
      <c r="FD1246" s="5">
        <v>1</v>
      </c>
      <c r="FE1246" s="5">
        <v>22</v>
      </c>
      <c r="FF1246" s="5">
        <v>43</v>
      </c>
      <c r="FG1246" s="5">
        <v>137</v>
      </c>
      <c r="FH1246" s="5">
        <v>98</v>
      </c>
      <c r="FI1246" s="5">
        <v>137</v>
      </c>
      <c r="FJ1246" s="5">
        <v>98</v>
      </c>
      <c r="FK1246" s="5">
        <v>94</v>
      </c>
      <c r="FL1246" s="5">
        <v>58</v>
      </c>
      <c r="FM1246" s="5">
        <v>60</v>
      </c>
      <c r="FN1246" s="5">
        <v>28</v>
      </c>
      <c r="FO1246" s="5">
        <v>27</v>
      </c>
      <c r="FP1246" s="5">
        <v>22</v>
      </c>
      <c r="FQ1246" s="5">
        <v>6</v>
      </c>
      <c r="FR1246" s="5">
        <v>3</v>
      </c>
      <c r="FS1246" s="5">
        <v>0</v>
      </c>
      <c r="FT1246" s="5">
        <v>1</v>
      </c>
      <c r="FU1246" s="5">
        <v>2</v>
      </c>
      <c r="FV1246" s="5">
        <v>0</v>
      </c>
      <c r="FW1246" s="5">
        <v>0</v>
      </c>
      <c r="FX1246" s="5">
        <v>0</v>
      </c>
      <c r="FY1246" s="5">
        <v>0</v>
      </c>
      <c r="FZ1246" s="5">
        <v>181</v>
      </c>
      <c r="GD1246" s="101" t="s">
        <v>399</v>
      </c>
      <c r="GE1246" s="5">
        <v>22</v>
      </c>
      <c r="GF1246" s="5">
        <v>20</v>
      </c>
      <c r="GG1246" s="5">
        <v>2</v>
      </c>
      <c r="GH1246" s="5">
        <v>22</v>
      </c>
      <c r="GI1246" s="5">
        <v>0</v>
      </c>
      <c r="GJ1246" s="5">
        <v>0</v>
      </c>
      <c r="GK1246" s="5">
        <v>1</v>
      </c>
      <c r="GL1246" s="5">
        <v>1</v>
      </c>
      <c r="GM1246" s="5">
        <v>0</v>
      </c>
      <c r="GN1246" s="5">
        <v>2</v>
      </c>
      <c r="GO1246" s="5">
        <v>3</v>
      </c>
      <c r="GP1246" s="5">
        <v>1</v>
      </c>
      <c r="GQ1246" s="5">
        <v>6</v>
      </c>
      <c r="GR1246" s="5">
        <v>1</v>
      </c>
      <c r="GS1246" s="5">
        <v>0</v>
      </c>
      <c r="GT1246" s="5">
        <v>0</v>
      </c>
      <c r="GU1246" s="5">
        <v>0</v>
      </c>
      <c r="GV1246" s="5">
        <v>0</v>
      </c>
      <c r="GW1246" s="5">
        <v>1</v>
      </c>
      <c r="GX1246" s="5">
        <v>0</v>
      </c>
      <c r="GY1246" s="5">
        <v>0</v>
      </c>
      <c r="GZ1246" s="5">
        <v>0</v>
      </c>
      <c r="HA1246" s="5">
        <v>0</v>
      </c>
      <c r="HB1246" s="5">
        <v>0</v>
      </c>
      <c r="HC1246" s="5">
        <v>0</v>
      </c>
      <c r="HD1246" s="5">
        <v>0</v>
      </c>
      <c r="HE1246" s="5">
        <v>6</v>
      </c>
    </row>
    <row r="1247" spans="52:213" x14ac:dyDescent="0.25">
      <c r="AZ1247" s="92" t="s">
        <v>253</v>
      </c>
      <c r="BA1247" s="5">
        <v>1153</v>
      </c>
      <c r="BB1247" s="5">
        <v>19</v>
      </c>
      <c r="BC1247" s="5">
        <v>371</v>
      </c>
      <c r="BD1247" s="5">
        <v>657</v>
      </c>
      <c r="BE1247" s="5">
        <v>106</v>
      </c>
      <c r="BF1247" s="5">
        <v>0</v>
      </c>
      <c r="BG1247" s="5">
        <v>0</v>
      </c>
      <c r="DM1247" s="101" t="s">
        <v>400</v>
      </c>
      <c r="DN1247" s="5">
        <v>340</v>
      </c>
      <c r="DO1247" s="5">
        <v>8</v>
      </c>
      <c r="DP1247" s="5">
        <v>150</v>
      </c>
      <c r="DQ1247" s="5">
        <v>107</v>
      </c>
      <c r="DR1247" s="5">
        <v>75</v>
      </c>
      <c r="DS1247" s="5">
        <v>0</v>
      </c>
      <c r="DT1247" s="5">
        <v>0</v>
      </c>
      <c r="EY1247" s="94" t="s">
        <v>253</v>
      </c>
      <c r="EZ1247" s="5">
        <v>1153</v>
      </c>
      <c r="FA1247" s="5">
        <v>893</v>
      </c>
      <c r="FB1247" s="5">
        <v>260</v>
      </c>
      <c r="FC1247" s="5">
        <v>1153</v>
      </c>
      <c r="FD1247" s="5">
        <v>1</v>
      </c>
      <c r="FE1247" s="5">
        <v>24</v>
      </c>
      <c r="FF1247" s="5">
        <v>85</v>
      </c>
      <c r="FG1247" s="5">
        <v>126</v>
      </c>
      <c r="FH1247" s="5">
        <v>96</v>
      </c>
      <c r="FI1247" s="5">
        <v>152</v>
      </c>
      <c r="FJ1247" s="5">
        <v>122</v>
      </c>
      <c r="FK1247" s="5">
        <v>109</v>
      </c>
      <c r="FL1247" s="5">
        <v>50</v>
      </c>
      <c r="FM1247" s="5">
        <v>56</v>
      </c>
      <c r="FN1247" s="5">
        <v>19</v>
      </c>
      <c r="FO1247" s="5">
        <v>14</v>
      </c>
      <c r="FP1247" s="5">
        <v>17</v>
      </c>
      <c r="FQ1247" s="5">
        <v>4</v>
      </c>
      <c r="FR1247" s="5">
        <v>3</v>
      </c>
      <c r="FS1247" s="5">
        <v>0</v>
      </c>
      <c r="FT1247" s="5">
        <v>1</v>
      </c>
      <c r="FU1247" s="5">
        <v>4</v>
      </c>
      <c r="FV1247" s="5">
        <v>0</v>
      </c>
      <c r="FW1247" s="5">
        <v>0</v>
      </c>
      <c r="FX1247" s="5">
        <v>0</v>
      </c>
      <c r="FY1247" s="5">
        <v>0</v>
      </c>
      <c r="FZ1247" s="5">
        <v>270</v>
      </c>
      <c r="GD1247" s="101" t="s">
        <v>400</v>
      </c>
      <c r="GE1247" s="5">
        <v>340</v>
      </c>
      <c r="GF1247" s="5">
        <v>318</v>
      </c>
      <c r="GG1247" s="5">
        <v>22</v>
      </c>
      <c r="GH1247" s="5">
        <v>340</v>
      </c>
      <c r="GI1247" s="5">
        <v>0</v>
      </c>
      <c r="GJ1247" s="5">
        <v>3</v>
      </c>
      <c r="GK1247" s="5">
        <v>12</v>
      </c>
      <c r="GL1247" s="5">
        <v>28</v>
      </c>
      <c r="GM1247" s="5">
        <v>36</v>
      </c>
      <c r="GN1247" s="5">
        <v>38</v>
      </c>
      <c r="GO1247" s="5">
        <v>27</v>
      </c>
      <c r="GP1247" s="5">
        <v>41</v>
      </c>
      <c r="GQ1247" s="5">
        <v>23</v>
      </c>
      <c r="GR1247" s="5">
        <v>30</v>
      </c>
      <c r="GS1247" s="5">
        <v>15</v>
      </c>
      <c r="GT1247" s="5">
        <v>7</v>
      </c>
      <c r="GU1247" s="5">
        <v>26</v>
      </c>
      <c r="GV1247" s="5">
        <v>2</v>
      </c>
      <c r="GW1247" s="5">
        <v>4</v>
      </c>
      <c r="GX1247" s="5">
        <v>0</v>
      </c>
      <c r="GY1247" s="5">
        <v>0</v>
      </c>
      <c r="GZ1247" s="5">
        <v>15</v>
      </c>
      <c r="HA1247" s="5">
        <v>1</v>
      </c>
      <c r="HB1247" s="5">
        <v>0</v>
      </c>
      <c r="HC1247" s="5">
        <v>1</v>
      </c>
      <c r="HD1247" s="5">
        <v>0</v>
      </c>
      <c r="HE1247" s="5">
        <v>31</v>
      </c>
    </row>
    <row r="1248" spans="52:213" x14ac:dyDescent="0.25">
      <c r="AZ1248" s="92" t="s">
        <v>254</v>
      </c>
      <c r="BA1248" s="5">
        <v>33668</v>
      </c>
      <c r="BB1248" s="5">
        <v>101</v>
      </c>
      <c r="BC1248" s="5">
        <v>1774</v>
      </c>
      <c r="BD1248" s="5">
        <v>26499</v>
      </c>
      <c r="BE1248" s="5">
        <v>5289</v>
      </c>
      <c r="BF1248" s="5">
        <v>5</v>
      </c>
      <c r="BG1248" s="5">
        <v>0</v>
      </c>
      <c r="DM1248" s="101" t="s">
        <v>401</v>
      </c>
      <c r="DN1248" s="5">
        <v>3787</v>
      </c>
      <c r="DO1248" s="5">
        <v>67</v>
      </c>
      <c r="DP1248" s="5">
        <v>1363</v>
      </c>
      <c r="DQ1248" s="5">
        <v>1721</v>
      </c>
      <c r="DR1248" s="5">
        <v>633</v>
      </c>
      <c r="DS1248" s="5">
        <v>3</v>
      </c>
      <c r="DT1248" s="5">
        <v>0</v>
      </c>
      <c r="EY1248" s="94" t="s">
        <v>627</v>
      </c>
      <c r="EZ1248" s="5">
        <v>33668</v>
      </c>
      <c r="FA1248" s="5">
        <v>25035</v>
      </c>
      <c r="FB1248" s="5">
        <v>8633</v>
      </c>
      <c r="FC1248" s="5">
        <v>33668</v>
      </c>
      <c r="FD1248" s="5">
        <v>13</v>
      </c>
      <c r="FE1248" s="5">
        <v>892</v>
      </c>
      <c r="FF1248" s="5">
        <v>2225</v>
      </c>
      <c r="FG1248" s="5">
        <v>3316</v>
      </c>
      <c r="FH1248" s="5">
        <v>3017</v>
      </c>
      <c r="FI1248" s="5">
        <v>3606</v>
      </c>
      <c r="FJ1248" s="5">
        <v>2763</v>
      </c>
      <c r="FK1248" s="5">
        <v>2059</v>
      </c>
      <c r="FL1248" s="5">
        <v>1220</v>
      </c>
      <c r="FM1248" s="5">
        <v>1205</v>
      </c>
      <c r="FN1248" s="5">
        <v>534</v>
      </c>
      <c r="FO1248" s="5">
        <v>372</v>
      </c>
      <c r="FP1248" s="5">
        <v>652</v>
      </c>
      <c r="FQ1248" s="5">
        <v>58</v>
      </c>
      <c r="FR1248" s="5">
        <v>55</v>
      </c>
      <c r="FS1248" s="5">
        <v>113</v>
      </c>
      <c r="FT1248" s="5">
        <v>46</v>
      </c>
      <c r="FU1248" s="5">
        <v>116</v>
      </c>
      <c r="FV1248" s="5">
        <v>3</v>
      </c>
      <c r="FW1248" s="5">
        <v>3</v>
      </c>
      <c r="FX1248" s="5">
        <v>1</v>
      </c>
      <c r="FY1248" s="5">
        <v>0</v>
      </c>
      <c r="FZ1248" s="5">
        <v>11399</v>
      </c>
      <c r="GD1248" s="101" t="s">
        <v>401</v>
      </c>
      <c r="GE1248" s="5">
        <v>3787</v>
      </c>
      <c r="GF1248" s="5">
        <v>3449</v>
      </c>
      <c r="GG1248" s="5">
        <v>338</v>
      </c>
      <c r="GH1248" s="5">
        <v>3787</v>
      </c>
      <c r="GI1248" s="5">
        <v>0</v>
      </c>
      <c r="GJ1248" s="5">
        <v>52</v>
      </c>
      <c r="GK1248" s="5">
        <v>141</v>
      </c>
      <c r="GL1248" s="5">
        <v>319</v>
      </c>
      <c r="GM1248" s="5">
        <v>274</v>
      </c>
      <c r="GN1248" s="5">
        <v>376</v>
      </c>
      <c r="GO1248" s="5">
        <v>406</v>
      </c>
      <c r="GP1248" s="5">
        <v>410</v>
      </c>
      <c r="GQ1248" s="5">
        <v>295</v>
      </c>
      <c r="GR1248" s="5">
        <v>346</v>
      </c>
      <c r="GS1248" s="5">
        <v>165</v>
      </c>
      <c r="GT1248" s="5">
        <v>111</v>
      </c>
      <c r="GU1248" s="5">
        <v>241</v>
      </c>
      <c r="GV1248" s="5">
        <v>57</v>
      </c>
      <c r="GW1248" s="5">
        <v>61</v>
      </c>
      <c r="GX1248" s="5">
        <v>2</v>
      </c>
      <c r="GY1248" s="5">
        <v>5</v>
      </c>
      <c r="GZ1248" s="5">
        <v>60</v>
      </c>
      <c r="HA1248" s="5">
        <v>7</v>
      </c>
      <c r="HB1248" s="5">
        <v>0</v>
      </c>
      <c r="HC1248" s="5">
        <v>0</v>
      </c>
      <c r="HD1248" s="5">
        <v>0</v>
      </c>
      <c r="HE1248" s="5">
        <v>459</v>
      </c>
    </row>
    <row r="1249" spans="52:213" x14ac:dyDescent="0.25">
      <c r="AZ1249" s="92" t="s">
        <v>255</v>
      </c>
      <c r="BA1249" s="5">
        <v>388641</v>
      </c>
      <c r="BB1249" s="5">
        <v>1587</v>
      </c>
      <c r="BC1249" s="5">
        <v>2271</v>
      </c>
      <c r="BD1249" s="5">
        <v>288310</v>
      </c>
      <c r="BE1249" s="5">
        <v>96441</v>
      </c>
      <c r="BF1249" s="5">
        <v>32</v>
      </c>
      <c r="BG1249" s="5">
        <v>0</v>
      </c>
      <c r="DM1249" s="101" t="s">
        <v>402</v>
      </c>
      <c r="DN1249" s="5">
        <v>180</v>
      </c>
      <c r="DO1249" s="5">
        <v>5</v>
      </c>
      <c r="DP1249" s="5">
        <v>69</v>
      </c>
      <c r="DQ1249" s="5">
        <v>70</v>
      </c>
      <c r="DR1249" s="5">
        <v>36</v>
      </c>
      <c r="DS1249" s="5">
        <v>0</v>
      </c>
      <c r="DT1249" s="5">
        <v>0</v>
      </c>
      <c r="EY1249" s="94" t="s">
        <v>255</v>
      </c>
      <c r="EZ1249" s="5">
        <v>388641</v>
      </c>
      <c r="FA1249" s="5">
        <v>331854</v>
      </c>
      <c r="FB1249" s="5">
        <v>56787</v>
      </c>
      <c r="FC1249" s="5">
        <v>388641</v>
      </c>
      <c r="FD1249" s="5">
        <v>98</v>
      </c>
      <c r="FE1249" s="5">
        <v>8313</v>
      </c>
      <c r="FF1249" s="5">
        <v>21255</v>
      </c>
      <c r="FG1249" s="5">
        <v>36399</v>
      </c>
      <c r="FH1249" s="5">
        <v>37059</v>
      </c>
      <c r="FI1249" s="5">
        <v>46302</v>
      </c>
      <c r="FJ1249" s="5">
        <v>42908</v>
      </c>
      <c r="FK1249" s="5">
        <v>40293</v>
      </c>
      <c r="FL1249" s="5">
        <v>28290</v>
      </c>
      <c r="FM1249" s="5">
        <v>26947</v>
      </c>
      <c r="FN1249" s="5">
        <v>10298</v>
      </c>
      <c r="FO1249" s="5">
        <v>7857</v>
      </c>
      <c r="FP1249" s="5">
        <v>10868</v>
      </c>
      <c r="FQ1249" s="5">
        <v>2304</v>
      </c>
      <c r="FR1249" s="5">
        <v>1410</v>
      </c>
      <c r="FS1249" s="5">
        <v>60</v>
      </c>
      <c r="FT1249" s="5">
        <v>65</v>
      </c>
      <c r="FU1249" s="5">
        <v>357</v>
      </c>
      <c r="FV1249" s="5">
        <v>22</v>
      </c>
      <c r="FW1249" s="5">
        <v>9</v>
      </c>
      <c r="FX1249" s="5">
        <v>8</v>
      </c>
      <c r="FY1249" s="5">
        <v>15</v>
      </c>
      <c r="FZ1249" s="5">
        <v>67504</v>
      </c>
      <c r="GD1249" s="101" t="s">
        <v>402</v>
      </c>
      <c r="GE1249" s="5">
        <v>180</v>
      </c>
      <c r="GF1249" s="5">
        <v>167</v>
      </c>
      <c r="GG1249" s="5">
        <v>13</v>
      </c>
      <c r="GH1249" s="5">
        <v>180</v>
      </c>
      <c r="GI1249" s="5">
        <v>0</v>
      </c>
      <c r="GJ1249" s="5">
        <v>5</v>
      </c>
      <c r="GK1249" s="5">
        <v>1</v>
      </c>
      <c r="GL1249" s="5">
        <v>9</v>
      </c>
      <c r="GM1249" s="5">
        <v>6</v>
      </c>
      <c r="GN1249" s="5">
        <v>14</v>
      </c>
      <c r="GO1249" s="5">
        <v>18</v>
      </c>
      <c r="GP1249" s="5">
        <v>31</v>
      </c>
      <c r="GQ1249" s="5">
        <v>18</v>
      </c>
      <c r="GR1249" s="5">
        <v>17</v>
      </c>
      <c r="GS1249" s="5">
        <v>7</v>
      </c>
      <c r="GT1249" s="5">
        <v>6</v>
      </c>
      <c r="GU1249" s="5">
        <v>18</v>
      </c>
      <c r="GV1249" s="5">
        <v>4</v>
      </c>
      <c r="GW1249" s="5">
        <v>2</v>
      </c>
      <c r="GX1249" s="5">
        <v>1</v>
      </c>
      <c r="GY1249" s="5">
        <v>1</v>
      </c>
      <c r="GZ1249" s="5">
        <v>7</v>
      </c>
      <c r="HA1249" s="5">
        <v>1</v>
      </c>
      <c r="HB1249" s="5">
        <v>0</v>
      </c>
      <c r="HC1249" s="5">
        <v>1</v>
      </c>
      <c r="HD1249" s="5">
        <v>0</v>
      </c>
      <c r="HE1249" s="5">
        <v>13</v>
      </c>
    </row>
    <row r="1250" spans="52:213" x14ac:dyDescent="0.25">
      <c r="AZ1250" s="92" t="s">
        <v>256</v>
      </c>
      <c r="BA1250" s="5">
        <v>976</v>
      </c>
      <c r="BB1250" s="5">
        <v>50</v>
      </c>
      <c r="BC1250" s="5">
        <v>94</v>
      </c>
      <c r="BD1250" s="5">
        <v>683</v>
      </c>
      <c r="BE1250" s="5">
        <v>147</v>
      </c>
      <c r="BF1250" s="5">
        <v>2</v>
      </c>
      <c r="BG1250" s="5">
        <v>0</v>
      </c>
      <c r="DM1250" s="101" t="s">
        <v>403</v>
      </c>
      <c r="DN1250" s="5">
        <v>2116</v>
      </c>
      <c r="DO1250" s="5">
        <v>32</v>
      </c>
      <c r="DP1250" s="5">
        <v>1366</v>
      </c>
      <c r="DQ1250" s="5">
        <v>446</v>
      </c>
      <c r="DR1250" s="5">
        <v>272</v>
      </c>
      <c r="DS1250" s="5">
        <v>0</v>
      </c>
      <c r="DT1250" s="5">
        <v>0</v>
      </c>
      <c r="EY1250" s="94" t="s">
        <v>256</v>
      </c>
      <c r="EZ1250" s="5">
        <v>976</v>
      </c>
      <c r="FA1250" s="5">
        <v>826</v>
      </c>
      <c r="FB1250" s="5">
        <v>150</v>
      </c>
      <c r="FC1250" s="5">
        <v>976</v>
      </c>
      <c r="FD1250" s="5">
        <v>1</v>
      </c>
      <c r="FE1250" s="5">
        <v>19</v>
      </c>
      <c r="FF1250" s="5">
        <v>66</v>
      </c>
      <c r="FG1250" s="5">
        <v>75</v>
      </c>
      <c r="FH1250" s="5">
        <v>96</v>
      </c>
      <c r="FI1250" s="5">
        <v>128</v>
      </c>
      <c r="FJ1250" s="5">
        <v>84</v>
      </c>
      <c r="FK1250" s="5">
        <v>95</v>
      </c>
      <c r="FL1250" s="5">
        <v>57</v>
      </c>
      <c r="FM1250" s="5">
        <v>68</v>
      </c>
      <c r="FN1250" s="5">
        <v>32</v>
      </c>
      <c r="FO1250" s="5">
        <v>30</v>
      </c>
      <c r="FP1250" s="5">
        <v>44</v>
      </c>
      <c r="FQ1250" s="5">
        <v>2</v>
      </c>
      <c r="FR1250" s="5">
        <v>4</v>
      </c>
      <c r="FS1250" s="5">
        <v>0</v>
      </c>
      <c r="FT1250" s="5">
        <v>0</v>
      </c>
      <c r="FU1250" s="5">
        <v>5</v>
      </c>
      <c r="FV1250" s="5">
        <v>1</v>
      </c>
      <c r="FW1250" s="5">
        <v>0</v>
      </c>
      <c r="FX1250" s="5">
        <v>0</v>
      </c>
      <c r="FY1250" s="5">
        <v>0</v>
      </c>
      <c r="FZ1250" s="5">
        <v>169</v>
      </c>
      <c r="GD1250" s="101" t="s">
        <v>403</v>
      </c>
      <c r="GE1250" s="5">
        <v>2116</v>
      </c>
      <c r="GF1250" s="5">
        <v>1964</v>
      </c>
      <c r="GG1250" s="5">
        <v>152</v>
      </c>
      <c r="GH1250" s="5">
        <v>2116</v>
      </c>
      <c r="GI1250" s="5">
        <v>0</v>
      </c>
      <c r="GJ1250" s="5">
        <v>39</v>
      </c>
      <c r="GK1250" s="5">
        <v>75</v>
      </c>
      <c r="GL1250" s="5">
        <v>130</v>
      </c>
      <c r="GM1250" s="5">
        <v>104</v>
      </c>
      <c r="GN1250" s="5">
        <v>277</v>
      </c>
      <c r="GO1250" s="5">
        <v>220</v>
      </c>
      <c r="GP1250" s="5">
        <v>256</v>
      </c>
      <c r="GQ1250" s="5">
        <v>205</v>
      </c>
      <c r="GR1250" s="5">
        <v>187</v>
      </c>
      <c r="GS1250" s="5">
        <v>83</v>
      </c>
      <c r="GT1250" s="5">
        <v>68</v>
      </c>
      <c r="GU1250" s="5">
        <v>140</v>
      </c>
      <c r="GV1250" s="5">
        <v>28</v>
      </c>
      <c r="GW1250" s="5">
        <v>52</v>
      </c>
      <c r="GX1250" s="5">
        <v>1</v>
      </c>
      <c r="GY1250" s="5">
        <v>4</v>
      </c>
      <c r="GZ1250" s="5">
        <v>49</v>
      </c>
      <c r="HA1250" s="5">
        <v>3</v>
      </c>
      <c r="HB1250" s="5">
        <v>3</v>
      </c>
      <c r="HC1250" s="5">
        <v>0</v>
      </c>
      <c r="HD1250" s="5">
        <v>0</v>
      </c>
      <c r="HE1250" s="5">
        <v>192</v>
      </c>
    </row>
    <row r="1251" spans="52:213" x14ac:dyDescent="0.25">
      <c r="AZ1251" s="92" t="s">
        <v>257</v>
      </c>
      <c r="BA1251" s="5">
        <v>380</v>
      </c>
      <c r="BB1251" s="5">
        <v>84</v>
      </c>
      <c r="BC1251" s="5">
        <v>33</v>
      </c>
      <c r="BD1251" s="5">
        <v>187</v>
      </c>
      <c r="BE1251" s="5">
        <v>75</v>
      </c>
      <c r="BF1251" s="5">
        <v>1</v>
      </c>
      <c r="BG1251" s="5">
        <v>0</v>
      </c>
      <c r="DM1251" s="101" t="s">
        <v>404</v>
      </c>
      <c r="DN1251" s="5">
        <v>103</v>
      </c>
      <c r="DO1251" s="5">
        <v>2</v>
      </c>
      <c r="DP1251" s="5">
        <v>94</v>
      </c>
      <c r="DQ1251" s="5">
        <v>4</v>
      </c>
      <c r="DR1251" s="5">
        <v>1</v>
      </c>
      <c r="DS1251" s="5">
        <v>2</v>
      </c>
      <c r="DT1251" s="5">
        <v>0</v>
      </c>
      <c r="EY1251" s="94" t="s">
        <v>257</v>
      </c>
      <c r="EZ1251" s="5">
        <v>380</v>
      </c>
      <c r="FA1251" s="5">
        <v>320</v>
      </c>
      <c r="FB1251" s="5">
        <v>60</v>
      </c>
      <c r="FC1251" s="5">
        <v>380</v>
      </c>
      <c r="FD1251" s="5">
        <v>0</v>
      </c>
      <c r="FE1251" s="5">
        <v>6</v>
      </c>
      <c r="FF1251" s="5">
        <v>11</v>
      </c>
      <c r="FG1251" s="5">
        <v>44</v>
      </c>
      <c r="FH1251" s="5">
        <v>22</v>
      </c>
      <c r="FI1251" s="5">
        <v>40</v>
      </c>
      <c r="FJ1251" s="5">
        <v>38</v>
      </c>
      <c r="FK1251" s="5">
        <v>39</v>
      </c>
      <c r="FL1251" s="5">
        <v>31</v>
      </c>
      <c r="FM1251" s="5">
        <v>28</v>
      </c>
      <c r="FN1251" s="5">
        <v>10</v>
      </c>
      <c r="FO1251" s="5">
        <v>10</v>
      </c>
      <c r="FP1251" s="5">
        <v>18</v>
      </c>
      <c r="FQ1251" s="5">
        <v>1</v>
      </c>
      <c r="FR1251" s="5">
        <v>2</v>
      </c>
      <c r="FS1251" s="5">
        <v>0</v>
      </c>
      <c r="FT1251" s="5">
        <v>1</v>
      </c>
      <c r="FU1251" s="5">
        <v>2</v>
      </c>
      <c r="FV1251" s="5">
        <v>0</v>
      </c>
      <c r="FW1251" s="5">
        <v>0</v>
      </c>
      <c r="FX1251" s="5">
        <v>0</v>
      </c>
      <c r="FY1251" s="5">
        <v>0</v>
      </c>
      <c r="FZ1251" s="5">
        <v>77</v>
      </c>
      <c r="GD1251" s="101" t="s">
        <v>404</v>
      </c>
      <c r="GE1251" s="5">
        <v>103</v>
      </c>
      <c r="GF1251" s="5">
        <v>98</v>
      </c>
      <c r="GG1251" s="5">
        <v>5</v>
      </c>
      <c r="GH1251" s="5">
        <v>103</v>
      </c>
      <c r="GI1251" s="5">
        <v>1</v>
      </c>
      <c r="GJ1251" s="5">
        <v>1</v>
      </c>
      <c r="GK1251" s="5">
        <v>3</v>
      </c>
      <c r="GL1251" s="5">
        <v>7</v>
      </c>
      <c r="GM1251" s="5">
        <v>7</v>
      </c>
      <c r="GN1251" s="5">
        <v>14</v>
      </c>
      <c r="GO1251" s="5">
        <v>5</v>
      </c>
      <c r="GP1251" s="5">
        <v>12</v>
      </c>
      <c r="GQ1251" s="5">
        <v>10</v>
      </c>
      <c r="GR1251" s="5">
        <v>11</v>
      </c>
      <c r="GS1251" s="5">
        <v>6</v>
      </c>
      <c r="GT1251" s="5">
        <v>6</v>
      </c>
      <c r="GU1251" s="5">
        <v>8</v>
      </c>
      <c r="GV1251" s="5">
        <v>1</v>
      </c>
      <c r="GW1251" s="5">
        <v>0</v>
      </c>
      <c r="GX1251" s="5">
        <v>0</v>
      </c>
      <c r="GY1251" s="5">
        <v>0</v>
      </c>
      <c r="GZ1251" s="5">
        <v>4</v>
      </c>
      <c r="HA1251" s="5">
        <v>0</v>
      </c>
      <c r="HB1251" s="5">
        <v>0</v>
      </c>
      <c r="HC1251" s="5">
        <v>0</v>
      </c>
      <c r="HD1251" s="5">
        <v>0</v>
      </c>
      <c r="HE1251" s="5">
        <v>7</v>
      </c>
    </row>
    <row r="1252" spans="52:213" x14ac:dyDescent="0.25">
      <c r="AZ1252" s="92" t="s">
        <v>258</v>
      </c>
      <c r="BA1252" s="5">
        <v>7989</v>
      </c>
      <c r="BB1252" s="5">
        <v>54</v>
      </c>
      <c r="BC1252" s="5">
        <v>375</v>
      </c>
      <c r="BD1252" s="5">
        <v>5990</v>
      </c>
      <c r="BE1252" s="5">
        <v>1567</v>
      </c>
      <c r="BF1252" s="5">
        <v>3</v>
      </c>
      <c r="BG1252" s="5">
        <v>0</v>
      </c>
      <c r="DM1252" s="101" t="s">
        <v>405</v>
      </c>
      <c r="DN1252" s="5">
        <v>6292</v>
      </c>
      <c r="DO1252" s="5">
        <v>97</v>
      </c>
      <c r="DP1252" s="5">
        <v>1595</v>
      </c>
      <c r="DQ1252" s="5">
        <v>3996</v>
      </c>
      <c r="DR1252" s="5">
        <v>596</v>
      </c>
      <c r="DS1252" s="5">
        <v>8</v>
      </c>
      <c r="DT1252" s="5">
        <v>0</v>
      </c>
      <c r="EY1252" s="94" t="s">
        <v>628</v>
      </c>
      <c r="EZ1252" s="5">
        <v>7989</v>
      </c>
      <c r="FA1252" s="5">
        <v>6015</v>
      </c>
      <c r="FB1252" s="5">
        <v>1974</v>
      </c>
      <c r="FC1252" s="5">
        <v>7989</v>
      </c>
      <c r="FD1252" s="5">
        <v>0</v>
      </c>
      <c r="FE1252" s="5">
        <v>285</v>
      </c>
      <c r="FF1252" s="5">
        <v>608</v>
      </c>
      <c r="FG1252" s="5">
        <v>793</v>
      </c>
      <c r="FH1252" s="5">
        <v>675</v>
      </c>
      <c r="FI1252" s="5">
        <v>858</v>
      </c>
      <c r="FJ1252" s="5">
        <v>767</v>
      </c>
      <c r="FK1252" s="5">
        <v>498</v>
      </c>
      <c r="FL1252" s="5">
        <v>294</v>
      </c>
      <c r="FM1252" s="5">
        <v>240</v>
      </c>
      <c r="FN1252" s="5">
        <v>233</v>
      </c>
      <c r="FO1252" s="5">
        <v>80</v>
      </c>
      <c r="FP1252" s="5">
        <v>123</v>
      </c>
      <c r="FQ1252" s="5">
        <v>6</v>
      </c>
      <c r="FR1252" s="5">
        <v>9</v>
      </c>
      <c r="FS1252" s="5">
        <v>42</v>
      </c>
      <c r="FT1252" s="5">
        <v>11</v>
      </c>
      <c r="FU1252" s="5">
        <v>72</v>
      </c>
      <c r="FV1252" s="5">
        <v>0</v>
      </c>
      <c r="FW1252" s="5">
        <v>0</v>
      </c>
      <c r="FX1252" s="5">
        <v>0</v>
      </c>
      <c r="FY1252" s="5">
        <v>0</v>
      </c>
      <c r="FZ1252" s="5">
        <v>2395</v>
      </c>
      <c r="GD1252" s="101" t="s">
        <v>405</v>
      </c>
      <c r="GE1252" s="5">
        <v>6292</v>
      </c>
      <c r="GF1252" s="5">
        <v>6000</v>
      </c>
      <c r="GG1252" s="5">
        <v>292</v>
      </c>
      <c r="GH1252" s="5">
        <v>6292</v>
      </c>
      <c r="GI1252" s="5">
        <v>0</v>
      </c>
      <c r="GJ1252" s="5">
        <v>74</v>
      </c>
      <c r="GK1252" s="5">
        <v>181</v>
      </c>
      <c r="GL1252" s="5">
        <v>303</v>
      </c>
      <c r="GM1252" s="5">
        <v>371</v>
      </c>
      <c r="GN1252" s="5">
        <v>704</v>
      </c>
      <c r="GO1252" s="5">
        <v>658</v>
      </c>
      <c r="GP1252" s="5">
        <v>776</v>
      </c>
      <c r="GQ1252" s="5">
        <v>706</v>
      </c>
      <c r="GR1252" s="5">
        <v>730</v>
      </c>
      <c r="GS1252" s="5">
        <v>323</v>
      </c>
      <c r="GT1252" s="5">
        <v>242</v>
      </c>
      <c r="GU1252" s="5">
        <v>466</v>
      </c>
      <c r="GV1252" s="5">
        <v>90</v>
      </c>
      <c r="GW1252" s="5">
        <v>156</v>
      </c>
      <c r="GX1252" s="5">
        <v>4</v>
      </c>
      <c r="GY1252" s="5">
        <v>11</v>
      </c>
      <c r="GZ1252" s="5">
        <v>80</v>
      </c>
      <c r="HA1252" s="5">
        <v>0</v>
      </c>
      <c r="HB1252" s="5">
        <v>1</v>
      </c>
      <c r="HC1252" s="5">
        <v>2</v>
      </c>
      <c r="HD1252" s="5">
        <v>0</v>
      </c>
      <c r="HE1252" s="5">
        <v>414</v>
      </c>
    </row>
    <row r="1253" spans="52:213" x14ac:dyDescent="0.25">
      <c r="AZ1253" s="92" t="s">
        <v>259</v>
      </c>
      <c r="BA1253" s="5">
        <v>58008</v>
      </c>
      <c r="BB1253" s="5">
        <v>378</v>
      </c>
      <c r="BC1253" s="5">
        <v>48070</v>
      </c>
      <c r="BD1253" s="5">
        <v>8922</v>
      </c>
      <c r="BE1253" s="5">
        <v>593</v>
      </c>
      <c r="BF1253" s="5">
        <v>45</v>
      </c>
      <c r="BG1253" s="5">
        <v>0</v>
      </c>
      <c r="DM1253" s="101" t="s">
        <v>406</v>
      </c>
      <c r="DN1253" s="5">
        <v>5884</v>
      </c>
      <c r="DO1253" s="5">
        <v>485</v>
      </c>
      <c r="DP1253" s="5">
        <v>1406</v>
      </c>
      <c r="DQ1253" s="5">
        <v>3271</v>
      </c>
      <c r="DR1253" s="5">
        <v>721</v>
      </c>
      <c r="DS1253" s="5">
        <v>1</v>
      </c>
      <c r="DT1253" s="5">
        <v>0</v>
      </c>
      <c r="EY1253" s="94" t="s">
        <v>259</v>
      </c>
      <c r="EZ1253" s="5">
        <v>58008</v>
      </c>
      <c r="FA1253" s="5">
        <v>52416</v>
      </c>
      <c r="FB1253" s="5">
        <v>5592</v>
      </c>
      <c r="FC1253" s="5">
        <v>58008</v>
      </c>
      <c r="FD1253" s="5">
        <v>3</v>
      </c>
      <c r="FE1253" s="5">
        <v>855</v>
      </c>
      <c r="FF1253" s="5">
        <v>2588</v>
      </c>
      <c r="FG1253" s="5">
        <v>4660</v>
      </c>
      <c r="FH1253" s="5">
        <v>5312</v>
      </c>
      <c r="FI1253" s="5">
        <v>7648</v>
      </c>
      <c r="FJ1253" s="5">
        <v>7471</v>
      </c>
      <c r="FK1253" s="5">
        <v>7408</v>
      </c>
      <c r="FL1253" s="5">
        <v>5265</v>
      </c>
      <c r="FM1253" s="5">
        <v>4847</v>
      </c>
      <c r="FN1253" s="5">
        <v>1749</v>
      </c>
      <c r="FO1253" s="5">
        <v>1338</v>
      </c>
      <c r="FP1253" s="5">
        <v>1701</v>
      </c>
      <c r="FQ1253" s="5">
        <v>349</v>
      </c>
      <c r="FR1253" s="5">
        <v>217</v>
      </c>
      <c r="FS1253" s="5">
        <v>28</v>
      </c>
      <c r="FT1253" s="5">
        <v>24</v>
      </c>
      <c r="FU1253" s="5">
        <v>92</v>
      </c>
      <c r="FV1253" s="5">
        <v>11</v>
      </c>
      <c r="FW1253" s="5">
        <v>3</v>
      </c>
      <c r="FX1253" s="5">
        <v>1</v>
      </c>
      <c r="FY1253" s="5">
        <v>3</v>
      </c>
      <c r="FZ1253" s="5">
        <v>6435</v>
      </c>
      <c r="GD1253" s="101" t="s">
        <v>406</v>
      </c>
      <c r="GE1253" s="5">
        <v>5884</v>
      </c>
      <c r="GF1253" s="5">
        <v>5474</v>
      </c>
      <c r="GG1253" s="5">
        <v>410</v>
      </c>
      <c r="GH1253" s="5">
        <v>5884</v>
      </c>
      <c r="GI1253" s="5">
        <v>1</v>
      </c>
      <c r="GJ1253" s="5">
        <v>108</v>
      </c>
      <c r="GK1253" s="5">
        <v>372</v>
      </c>
      <c r="GL1253" s="5">
        <v>572</v>
      </c>
      <c r="GM1253" s="5">
        <v>722</v>
      </c>
      <c r="GN1253" s="5">
        <v>835</v>
      </c>
      <c r="GO1253" s="5">
        <v>619</v>
      </c>
      <c r="GP1253" s="5">
        <v>562</v>
      </c>
      <c r="GQ1253" s="5">
        <v>460</v>
      </c>
      <c r="GR1253" s="5">
        <v>461</v>
      </c>
      <c r="GS1253" s="5">
        <v>168</v>
      </c>
      <c r="GT1253" s="5">
        <v>115</v>
      </c>
      <c r="GU1253" s="5">
        <v>233</v>
      </c>
      <c r="GV1253" s="5">
        <v>37</v>
      </c>
      <c r="GW1253" s="5">
        <v>54</v>
      </c>
      <c r="GX1253" s="5">
        <v>0</v>
      </c>
      <c r="GY1253" s="5">
        <v>0</v>
      </c>
      <c r="GZ1253" s="5">
        <v>37</v>
      </c>
      <c r="HA1253" s="5">
        <v>0</v>
      </c>
      <c r="HB1253" s="5">
        <v>0</v>
      </c>
      <c r="HC1253" s="5">
        <v>0</v>
      </c>
      <c r="HD1253" s="5">
        <v>0</v>
      </c>
      <c r="HE1253" s="5">
        <v>528</v>
      </c>
    </row>
    <row r="1254" spans="52:213" x14ac:dyDescent="0.25">
      <c r="AZ1254" s="92" t="s">
        <v>260</v>
      </c>
      <c r="BA1254" s="5">
        <v>17097</v>
      </c>
      <c r="BB1254" s="5">
        <v>86</v>
      </c>
      <c r="BC1254" s="5">
        <v>14966</v>
      </c>
      <c r="BD1254" s="5">
        <v>1801</v>
      </c>
      <c r="BE1254" s="5">
        <v>230</v>
      </c>
      <c r="BF1254" s="5">
        <v>14</v>
      </c>
      <c r="BG1254" s="5">
        <v>0</v>
      </c>
      <c r="DM1254" s="101" t="s">
        <v>407</v>
      </c>
      <c r="DN1254" s="5">
        <v>431278</v>
      </c>
      <c r="DO1254" s="5">
        <v>2394</v>
      </c>
      <c r="DP1254" s="5">
        <v>415783</v>
      </c>
      <c r="DQ1254" s="5">
        <v>10432</v>
      </c>
      <c r="DR1254" s="5">
        <v>2044</v>
      </c>
      <c r="DS1254" s="5">
        <v>625</v>
      </c>
      <c r="DT1254" s="5">
        <v>0</v>
      </c>
      <c r="EY1254" s="94" t="s">
        <v>260</v>
      </c>
      <c r="EZ1254" s="5">
        <v>17097</v>
      </c>
      <c r="FA1254" s="5">
        <v>15043</v>
      </c>
      <c r="FB1254" s="5">
        <v>2054</v>
      </c>
      <c r="FC1254" s="5">
        <v>17097</v>
      </c>
      <c r="FD1254" s="5">
        <v>5</v>
      </c>
      <c r="FE1254" s="5">
        <v>259</v>
      </c>
      <c r="FF1254" s="5">
        <v>868</v>
      </c>
      <c r="FG1254" s="5">
        <v>1442</v>
      </c>
      <c r="FH1254" s="5">
        <v>1523</v>
      </c>
      <c r="FI1254" s="5">
        <v>2361</v>
      </c>
      <c r="FJ1254" s="5">
        <v>2065</v>
      </c>
      <c r="FK1254" s="5">
        <v>2085</v>
      </c>
      <c r="FL1254" s="5">
        <v>1367</v>
      </c>
      <c r="FM1254" s="5">
        <v>1180</v>
      </c>
      <c r="FN1254" s="5">
        <v>405</v>
      </c>
      <c r="FO1254" s="5">
        <v>350</v>
      </c>
      <c r="FP1254" s="5">
        <v>496</v>
      </c>
      <c r="FQ1254" s="5">
        <v>75</v>
      </c>
      <c r="FR1254" s="5">
        <v>74</v>
      </c>
      <c r="FS1254" s="5">
        <v>1</v>
      </c>
      <c r="FT1254" s="5">
        <v>6</v>
      </c>
      <c r="FU1254" s="5">
        <v>31</v>
      </c>
      <c r="FV1254" s="5">
        <v>0</v>
      </c>
      <c r="FW1254" s="5">
        <v>0</v>
      </c>
      <c r="FX1254" s="5">
        <v>0</v>
      </c>
      <c r="FY1254" s="5">
        <v>0</v>
      </c>
      <c r="FZ1254" s="5">
        <v>2504</v>
      </c>
      <c r="GD1254" s="101" t="s">
        <v>407</v>
      </c>
      <c r="GE1254" s="5">
        <v>431278</v>
      </c>
      <c r="GF1254" s="5">
        <v>411859</v>
      </c>
      <c r="GG1254" s="5">
        <v>19419</v>
      </c>
      <c r="GH1254" s="5">
        <v>431278</v>
      </c>
      <c r="GI1254" s="5">
        <v>41</v>
      </c>
      <c r="GJ1254" s="5">
        <v>3650</v>
      </c>
      <c r="GK1254" s="5">
        <v>11692</v>
      </c>
      <c r="GL1254" s="5">
        <v>23668</v>
      </c>
      <c r="GM1254" s="5">
        <v>29673</v>
      </c>
      <c r="GN1254" s="5">
        <v>54923</v>
      </c>
      <c r="GO1254" s="5">
        <v>59577</v>
      </c>
      <c r="GP1254" s="5">
        <v>63457</v>
      </c>
      <c r="GQ1254" s="5">
        <v>50697</v>
      </c>
      <c r="GR1254" s="5">
        <v>47258</v>
      </c>
      <c r="GS1254" s="5">
        <v>18691</v>
      </c>
      <c r="GT1254" s="5">
        <v>12462</v>
      </c>
      <c r="GU1254" s="5">
        <v>19792</v>
      </c>
      <c r="GV1254" s="5">
        <v>4231</v>
      </c>
      <c r="GW1254" s="5">
        <v>3981</v>
      </c>
      <c r="GX1254" s="5">
        <v>89</v>
      </c>
      <c r="GY1254" s="5">
        <v>219</v>
      </c>
      <c r="GZ1254" s="5">
        <v>1654</v>
      </c>
      <c r="HA1254" s="5">
        <v>119</v>
      </c>
      <c r="HB1254" s="5">
        <v>38</v>
      </c>
      <c r="HC1254" s="5">
        <v>12</v>
      </c>
      <c r="HD1254" s="5">
        <v>0</v>
      </c>
      <c r="HE1254" s="5">
        <v>25354</v>
      </c>
    </row>
    <row r="1255" spans="52:213" x14ac:dyDescent="0.25">
      <c r="AZ1255" s="92" t="s">
        <v>261</v>
      </c>
      <c r="BA1255" s="5">
        <v>478</v>
      </c>
      <c r="BB1255" s="5">
        <v>2</v>
      </c>
      <c r="BC1255" s="5">
        <v>345</v>
      </c>
      <c r="BD1255" s="5">
        <v>112</v>
      </c>
      <c r="BE1255" s="5">
        <v>19</v>
      </c>
      <c r="BF1255" s="5">
        <v>0</v>
      </c>
      <c r="BG1255" s="5">
        <v>0</v>
      </c>
      <c r="DM1255" s="101" t="s">
        <v>408</v>
      </c>
      <c r="DN1255" s="5">
        <v>114</v>
      </c>
      <c r="DO1255" s="5">
        <v>1</v>
      </c>
      <c r="DP1255" s="5">
        <v>94</v>
      </c>
      <c r="DQ1255" s="5">
        <v>12</v>
      </c>
      <c r="DR1255" s="5">
        <v>4</v>
      </c>
      <c r="DS1255" s="5">
        <v>3</v>
      </c>
      <c r="DT1255" s="5">
        <v>0</v>
      </c>
      <c r="EY1255" s="94" t="s">
        <v>629</v>
      </c>
      <c r="EZ1255" s="5">
        <v>478</v>
      </c>
      <c r="FA1255" s="5">
        <v>435</v>
      </c>
      <c r="FB1255" s="5">
        <v>43</v>
      </c>
      <c r="FC1255" s="5">
        <v>478</v>
      </c>
      <c r="FD1255" s="5">
        <v>0</v>
      </c>
      <c r="FE1255" s="5">
        <v>8</v>
      </c>
      <c r="FF1255" s="5">
        <v>11</v>
      </c>
      <c r="FG1255" s="5">
        <v>21</v>
      </c>
      <c r="FH1255" s="5">
        <v>29</v>
      </c>
      <c r="FI1255" s="5">
        <v>61</v>
      </c>
      <c r="FJ1255" s="5">
        <v>55</v>
      </c>
      <c r="FK1255" s="5">
        <v>75</v>
      </c>
      <c r="FL1255" s="5">
        <v>46</v>
      </c>
      <c r="FM1255" s="5">
        <v>59</v>
      </c>
      <c r="FN1255" s="5">
        <v>22</v>
      </c>
      <c r="FO1255" s="5">
        <v>12</v>
      </c>
      <c r="FP1255" s="5">
        <v>27</v>
      </c>
      <c r="FQ1255" s="5">
        <v>6</v>
      </c>
      <c r="FR1255" s="5">
        <v>3</v>
      </c>
      <c r="FS1255" s="5">
        <v>0</v>
      </c>
      <c r="FT1255" s="5">
        <v>1</v>
      </c>
      <c r="FU1255" s="5">
        <v>2</v>
      </c>
      <c r="FV1255" s="5">
        <v>0</v>
      </c>
      <c r="FW1255" s="5">
        <v>0</v>
      </c>
      <c r="FX1255" s="5">
        <v>0</v>
      </c>
      <c r="FY1255" s="5">
        <v>0</v>
      </c>
      <c r="FZ1255" s="5">
        <v>40</v>
      </c>
      <c r="GD1255" s="101" t="s">
        <v>408</v>
      </c>
      <c r="GE1255" s="5">
        <v>114</v>
      </c>
      <c r="GF1255" s="5">
        <v>107</v>
      </c>
      <c r="GG1255" s="5">
        <v>7</v>
      </c>
      <c r="GH1255" s="5">
        <v>114</v>
      </c>
      <c r="GI1255" s="5">
        <v>0</v>
      </c>
      <c r="GJ1255" s="5">
        <v>2</v>
      </c>
      <c r="GK1255" s="5">
        <v>4</v>
      </c>
      <c r="GL1255" s="5">
        <v>6</v>
      </c>
      <c r="GM1255" s="5">
        <v>8</v>
      </c>
      <c r="GN1255" s="5">
        <v>14</v>
      </c>
      <c r="GO1255" s="5">
        <v>18</v>
      </c>
      <c r="GP1255" s="5">
        <v>8</v>
      </c>
      <c r="GQ1255" s="5">
        <v>13</v>
      </c>
      <c r="GR1255" s="5">
        <v>19</v>
      </c>
      <c r="GS1255" s="5">
        <v>3</v>
      </c>
      <c r="GT1255" s="5">
        <v>1</v>
      </c>
      <c r="GU1255" s="5">
        <v>5</v>
      </c>
      <c r="GV1255" s="5">
        <v>0</v>
      </c>
      <c r="GW1255" s="5">
        <v>0</v>
      </c>
      <c r="GX1255" s="5">
        <v>0</v>
      </c>
      <c r="GY1255" s="5">
        <v>0</v>
      </c>
      <c r="GZ1255" s="5">
        <v>1</v>
      </c>
      <c r="HA1255" s="5">
        <v>0</v>
      </c>
      <c r="HB1255" s="5">
        <v>0</v>
      </c>
      <c r="HC1255" s="5">
        <v>0</v>
      </c>
      <c r="HD1255" s="5">
        <v>0</v>
      </c>
      <c r="HE1255" s="5">
        <v>12</v>
      </c>
    </row>
    <row r="1256" spans="52:213" x14ac:dyDescent="0.25">
      <c r="AZ1256" s="92" t="s">
        <v>262</v>
      </c>
      <c r="BA1256" s="5">
        <v>9302</v>
      </c>
      <c r="BB1256" s="5">
        <v>49</v>
      </c>
      <c r="BC1256" s="5">
        <v>5172</v>
      </c>
      <c r="BD1256" s="5">
        <v>3851</v>
      </c>
      <c r="BE1256" s="5">
        <v>224</v>
      </c>
      <c r="BF1256" s="5">
        <v>6</v>
      </c>
      <c r="BG1256" s="5">
        <v>0</v>
      </c>
      <c r="DM1256" s="101" t="s">
        <v>409</v>
      </c>
      <c r="DN1256" s="5">
        <v>2972</v>
      </c>
      <c r="DO1256" s="5">
        <v>20</v>
      </c>
      <c r="DP1256" s="5">
        <v>2778</v>
      </c>
      <c r="DQ1256" s="5">
        <v>116</v>
      </c>
      <c r="DR1256" s="5">
        <v>33</v>
      </c>
      <c r="DS1256" s="5">
        <v>25</v>
      </c>
      <c r="DT1256" s="5">
        <v>0</v>
      </c>
      <c r="EY1256" s="94" t="s">
        <v>630</v>
      </c>
      <c r="EZ1256" s="5">
        <v>9302</v>
      </c>
      <c r="FA1256" s="5">
        <v>8934</v>
      </c>
      <c r="FB1256" s="5">
        <v>368</v>
      </c>
      <c r="FC1256" s="5">
        <v>9302</v>
      </c>
      <c r="FD1256" s="5">
        <v>1</v>
      </c>
      <c r="FE1256" s="5">
        <v>61</v>
      </c>
      <c r="FF1256" s="5">
        <v>272</v>
      </c>
      <c r="FG1256" s="5">
        <v>487</v>
      </c>
      <c r="FH1256" s="5">
        <v>649</v>
      </c>
      <c r="FI1256" s="5">
        <v>984</v>
      </c>
      <c r="FJ1256" s="5">
        <v>1134</v>
      </c>
      <c r="FK1256" s="5">
        <v>1330</v>
      </c>
      <c r="FL1256" s="5">
        <v>1159</v>
      </c>
      <c r="FM1256" s="5">
        <v>1157</v>
      </c>
      <c r="FN1256" s="5">
        <v>451</v>
      </c>
      <c r="FO1256" s="5">
        <v>365</v>
      </c>
      <c r="FP1256" s="5">
        <v>510</v>
      </c>
      <c r="FQ1256" s="5">
        <v>106</v>
      </c>
      <c r="FR1256" s="5">
        <v>93</v>
      </c>
      <c r="FS1256" s="5">
        <v>3</v>
      </c>
      <c r="FT1256" s="5">
        <v>2</v>
      </c>
      <c r="FU1256" s="5">
        <v>18</v>
      </c>
      <c r="FV1256" s="5">
        <v>0</v>
      </c>
      <c r="FW1256" s="5">
        <v>0</v>
      </c>
      <c r="FX1256" s="5">
        <v>0</v>
      </c>
      <c r="FY1256" s="5">
        <v>0</v>
      </c>
      <c r="FZ1256" s="5">
        <v>520</v>
      </c>
      <c r="GD1256" s="101" t="s">
        <v>409</v>
      </c>
      <c r="GE1256" s="5">
        <v>2972</v>
      </c>
      <c r="GF1256" s="5">
        <v>2644</v>
      </c>
      <c r="GG1256" s="5">
        <v>328</v>
      </c>
      <c r="GH1256" s="5">
        <v>2972</v>
      </c>
      <c r="GI1256" s="5">
        <v>0</v>
      </c>
      <c r="GJ1256" s="5">
        <v>30</v>
      </c>
      <c r="GK1256" s="5">
        <v>118</v>
      </c>
      <c r="GL1256" s="5">
        <v>217</v>
      </c>
      <c r="GM1256" s="5">
        <v>252</v>
      </c>
      <c r="GN1256" s="5">
        <v>373</v>
      </c>
      <c r="GO1256" s="5">
        <v>374</v>
      </c>
      <c r="GP1256" s="5">
        <v>384</v>
      </c>
      <c r="GQ1256" s="5">
        <v>338</v>
      </c>
      <c r="GR1256" s="5">
        <v>235</v>
      </c>
      <c r="GS1256" s="5">
        <v>75</v>
      </c>
      <c r="GT1256" s="5">
        <v>71</v>
      </c>
      <c r="GU1256" s="5">
        <v>95</v>
      </c>
      <c r="GV1256" s="5">
        <v>9</v>
      </c>
      <c r="GW1256" s="5">
        <v>23</v>
      </c>
      <c r="GX1256" s="5">
        <v>1</v>
      </c>
      <c r="GY1256" s="5">
        <v>1</v>
      </c>
      <c r="GZ1256" s="5">
        <v>7</v>
      </c>
      <c r="HA1256" s="5">
        <v>0</v>
      </c>
      <c r="HB1256" s="5">
        <v>1</v>
      </c>
      <c r="HC1256" s="5">
        <v>0</v>
      </c>
      <c r="HD1256" s="5">
        <v>0</v>
      </c>
      <c r="HE1256" s="5">
        <v>368</v>
      </c>
    </row>
    <row r="1257" spans="52:213" x14ac:dyDescent="0.25">
      <c r="AZ1257" s="92" t="s">
        <v>263</v>
      </c>
      <c r="BA1257" s="5">
        <v>5166</v>
      </c>
      <c r="BB1257" s="5">
        <v>74</v>
      </c>
      <c r="BC1257" s="5">
        <v>2450</v>
      </c>
      <c r="BD1257" s="5">
        <v>2486</v>
      </c>
      <c r="BE1257" s="5">
        <v>145</v>
      </c>
      <c r="BF1257" s="5">
        <v>11</v>
      </c>
      <c r="BG1257" s="5">
        <v>0</v>
      </c>
      <c r="DM1257" s="101" t="s">
        <v>410</v>
      </c>
      <c r="DN1257" s="5">
        <v>4678</v>
      </c>
      <c r="DO1257" s="5">
        <v>48</v>
      </c>
      <c r="DP1257" s="5">
        <v>4489</v>
      </c>
      <c r="DQ1257" s="5">
        <v>122</v>
      </c>
      <c r="DR1257" s="5">
        <v>16</v>
      </c>
      <c r="DS1257" s="5">
        <v>3</v>
      </c>
      <c r="DT1257" s="5">
        <v>0</v>
      </c>
      <c r="EY1257" s="94" t="s">
        <v>631</v>
      </c>
      <c r="EZ1257" s="5">
        <v>5166</v>
      </c>
      <c r="FA1257" s="5">
        <v>4866</v>
      </c>
      <c r="FB1257" s="5">
        <v>300</v>
      </c>
      <c r="FC1257" s="5">
        <v>5166</v>
      </c>
      <c r="FD1257" s="5">
        <v>0</v>
      </c>
      <c r="FE1257" s="5">
        <v>73</v>
      </c>
      <c r="FF1257" s="5">
        <v>139</v>
      </c>
      <c r="FG1257" s="5">
        <v>306</v>
      </c>
      <c r="FH1257" s="5">
        <v>319</v>
      </c>
      <c r="FI1257" s="5">
        <v>515</v>
      </c>
      <c r="FJ1257" s="5">
        <v>581</v>
      </c>
      <c r="FK1257" s="5">
        <v>702</v>
      </c>
      <c r="FL1257" s="5">
        <v>635</v>
      </c>
      <c r="FM1257" s="5">
        <v>628</v>
      </c>
      <c r="FN1257" s="5">
        <v>264</v>
      </c>
      <c r="FO1257" s="5">
        <v>196</v>
      </c>
      <c r="FP1257" s="5">
        <v>326</v>
      </c>
      <c r="FQ1257" s="5">
        <v>37</v>
      </c>
      <c r="FR1257" s="5">
        <v>40</v>
      </c>
      <c r="FS1257" s="5">
        <v>1</v>
      </c>
      <c r="FT1257" s="5">
        <v>4</v>
      </c>
      <c r="FU1257" s="5">
        <v>15</v>
      </c>
      <c r="FV1257" s="5">
        <v>2</v>
      </c>
      <c r="FW1257" s="5">
        <v>1</v>
      </c>
      <c r="FX1257" s="5">
        <v>1</v>
      </c>
      <c r="FY1257" s="5">
        <v>0</v>
      </c>
      <c r="FZ1257" s="5">
        <v>381</v>
      </c>
      <c r="GD1257" s="101" t="s">
        <v>410</v>
      </c>
      <c r="GE1257" s="5">
        <v>4678</v>
      </c>
      <c r="GF1257" s="5">
        <v>4346</v>
      </c>
      <c r="GG1257" s="5">
        <v>332</v>
      </c>
      <c r="GH1257" s="5">
        <v>4678</v>
      </c>
      <c r="GI1257" s="5">
        <v>2</v>
      </c>
      <c r="GJ1257" s="5">
        <v>40</v>
      </c>
      <c r="GK1257" s="5">
        <v>131</v>
      </c>
      <c r="GL1257" s="5">
        <v>241</v>
      </c>
      <c r="GM1257" s="5">
        <v>356</v>
      </c>
      <c r="GN1257" s="5">
        <v>589</v>
      </c>
      <c r="GO1257" s="5">
        <v>651</v>
      </c>
      <c r="GP1257" s="5">
        <v>675</v>
      </c>
      <c r="GQ1257" s="5">
        <v>457</v>
      </c>
      <c r="GR1257" s="5">
        <v>450</v>
      </c>
      <c r="GS1257" s="5">
        <v>156</v>
      </c>
      <c r="GT1257" s="5">
        <v>141</v>
      </c>
      <c r="GU1257" s="5">
        <v>167</v>
      </c>
      <c r="GV1257" s="5">
        <v>49</v>
      </c>
      <c r="GW1257" s="5">
        <v>50</v>
      </c>
      <c r="GX1257" s="5">
        <v>1</v>
      </c>
      <c r="GY1257" s="5">
        <v>4</v>
      </c>
      <c r="GZ1257" s="5">
        <v>21</v>
      </c>
      <c r="HA1257" s="5">
        <v>1</v>
      </c>
      <c r="HB1257" s="5">
        <v>2</v>
      </c>
      <c r="HC1257" s="5">
        <v>0</v>
      </c>
      <c r="HD1257" s="5">
        <v>0</v>
      </c>
      <c r="HE1257" s="5">
        <v>494</v>
      </c>
    </row>
    <row r="1258" spans="52:213" x14ac:dyDescent="0.25">
      <c r="AZ1258" s="92" t="s">
        <v>264</v>
      </c>
      <c r="BA1258" s="5">
        <v>3330</v>
      </c>
      <c r="BB1258" s="5">
        <v>15</v>
      </c>
      <c r="BC1258" s="5">
        <v>1252</v>
      </c>
      <c r="BD1258" s="5">
        <v>1968</v>
      </c>
      <c r="BE1258" s="5">
        <v>91</v>
      </c>
      <c r="BF1258" s="5">
        <v>4</v>
      </c>
      <c r="BG1258" s="5">
        <v>0</v>
      </c>
      <c r="DM1258" s="101" t="s">
        <v>411</v>
      </c>
      <c r="DN1258" s="5">
        <v>11782</v>
      </c>
      <c r="DO1258" s="5">
        <v>83</v>
      </c>
      <c r="DP1258" s="5">
        <v>11496</v>
      </c>
      <c r="DQ1258" s="5">
        <v>167</v>
      </c>
      <c r="DR1258" s="5">
        <v>30</v>
      </c>
      <c r="DS1258" s="5">
        <v>6</v>
      </c>
      <c r="DT1258" s="5">
        <v>0</v>
      </c>
      <c r="EY1258" s="94" t="s">
        <v>264</v>
      </c>
      <c r="EZ1258" s="5">
        <v>3330</v>
      </c>
      <c r="FA1258" s="5">
        <v>3173</v>
      </c>
      <c r="FB1258" s="5">
        <v>157</v>
      </c>
      <c r="FC1258" s="5">
        <v>3330</v>
      </c>
      <c r="FD1258" s="5">
        <v>0</v>
      </c>
      <c r="FE1258" s="5">
        <v>32</v>
      </c>
      <c r="FF1258" s="5">
        <v>96</v>
      </c>
      <c r="FG1258" s="5">
        <v>179</v>
      </c>
      <c r="FH1258" s="5">
        <v>215</v>
      </c>
      <c r="FI1258" s="5">
        <v>284</v>
      </c>
      <c r="FJ1258" s="5">
        <v>325</v>
      </c>
      <c r="FK1258" s="5">
        <v>416</v>
      </c>
      <c r="FL1258" s="5">
        <v>409</v>
      </c>
      <c r="FM1258" s="5">
        <v>437</v>
      </c>
      <c r="FN1258" s="5">
        <v>170</v>
      </c>
      <c r="FO1258" s="5">
        <v>144</v>
      </c>
      <c r="FP1258" s="5">
        <v>275</v>
      </c>
      <c r="FQ1258" s="5">
        <v>56</v>
      </c>
      <c r="FR1258" s="5">
        <v>44</v>
      </c>
      <c r="FS1258" s="5">
        <v>5</v>
      </c>
      <c r="FT1258" s="5">
        <v>5</v>
      </c>
      <c r="FU1258" s="5">
        <v>23</v>
      </c>
      <c r="FV1258" s="5">
        <v>0</v>
      </c>
      <c r="FW1258" s="5">
        <v>0</v>
      </c>
      <c r="FX1258" s="5">
        <v>0</v>
      </c>
      <c r="FY1258" s="5">
        <v>0</v>
      </c>
      <c r="FZ1258" s="5">
        <v>215</v>
      </c>
      <c r="GD1258" s="101" t="s">
        <v>411</v>
      </c>
      <c r="GE1258" s="5">
        <v>11782</v>
      </c>
      <c r="GF1258" s="5">
        <v>11050</v>
      </c>
      <c r="GG1258" s="5">
        <v>732</v>
      </c>
      <c r="GH1258" s="5">
        <v>11782</v>
      </c>
      <c r="GI1258" s="5">
        <v>3</v>
      </c>
      <c r="GJ1258" s="5">
        <v>70</v>
      </c>
      <c r="GK1258" s="5">
        <v>314</v>
      </c>
      <c r="GL1258" s="5">
        <v>651</v>
      </c>
      <c r="GM1258" s="5">
        <v>922</v>
      </c>
      <c r="GN1258" s="5">
        <v>1603</v>
      </c>
      <c r="GO1258" s="5">
        <v>1633</v>
      </c>
      <c r="GP1258" s="5">
        <v>1613</v>
      </c>
      <c r="GQ1258" s="5">
        <v>1334</v>
      </c>
      <c r="GR1258" s="5">
        <v>1183</v>
      </c>
      <c r="GS1258" s="5">
        <v>392</v>
      </c>
      <c r="GT1258" s="5">
        <v>266</v>
      </c>
      <c r="GU1258" s="5">
        <v>508</v>
      </c>
      <c r="GV1258" s="5">
        <v>138</v>
      </c>
      <c r="GW1258" s="5">
        <v>76</v>
      </c>
      <c r="GX1258" s="5">
        <v>8</v>
      </c>
      <c r="GY1258" s="5">
        <v>8</v>
      </c>
      <c r="GZ1258" s="5">
        <v>37</v>
      </c>
      <c r="HA1258" s="5">
        <v>2</v>
      </c>
      <c r="HB1258" s="5">
        <v>0</v>
      </c>
      <c r="HC1258" s="5">
        <v>1</v>
      </c>
      <c r="HD1258" s="5">
        <v>0</v>
      </c>
      <c r="HE1258" s="5">
        <v>1020</v>
      </c>
    </row>
    <row r="1259" spans="52:213" x14ac:dyDescent="0.25">
      <c r="AZ1259" s="92" t="s">
        <v>265</v>
      </c>
      <c r="BA1259" s="5">
        <v>7695</v>
      </c>
      <c r="BB1259" s="5">
        <v>88</v>
      </c>
      <c r="BC1259" s="5">
        <v>3337</v>
      </c>
      <c r="BD1259" s="5">
        <v>3940</v>
      </c>
      <c r="BE1259" s="5">
        <v>319</v>
      </c>
      <c r="BF1259" s="5">
        <v>11</v>
      </c>
      <c r="BG1259" s="5">
        <v>0</v>
      </c>
      <c r="DM1259" s="101" t="s">
        <v>412</v>
      </c>
      <c r="DN1259" s="5">
        <v>286</v>
      </c>
      <c r="DO1259" s="5">
        <v>3</v>
      </c>
      <c r="DP1259" s="5">
        <v>189</v>
      </c>
      <c r="DQ1259" s="5">
        <v>53</v>
      </c>
      <c r="DR1259" s="5">
        <v>40</v>
      </c>
      <c r="DS1259" s="5">
        <v>1</v>
      </c>
      <c r="DT1259" s="5">
        <v>0</v>
      </c>
      <c r="EY1259" s="94" t="s">
        <v>265</v>
      </c>
      <c r="EZ1259" s="5">
        <v>7695</v>
      </c>
      <c r="FA1259" s="5">
        <v>7428</v>
      </c>
      <c r="FB1259" s="5">
        <v>267</v>
      </c>
      <c r="FC1259" s="5">
        <v>7695</v>
      </c>
      <c r="FD1259" s="5">
        <v>0</v>
      </c>
      <c r="FE1259" s="5">
        <v>65</v>
      </c>
      <c r="FF1259" s="5">
        <v>131</v>
      </c>
      <c r="FG1259" s="5">
        <v>303</v>
      </c>
      <c r="FH1259" s="5">
        <v>357</v>
      </c>
      <c r="FI1259" s="5">
        <v>669</v>
      </c>
      <c r="FJ1259" s="5">
        <v>819</v>
      </c>
      <c r="FK1259" s="5">
        <v>1063</v>
      </c>
      <c r="FL1259" s="5">
        <v>972</v>
      </c>
      <c r="FM1259" s="5">
        <v>1181</v>
      </c>
      <c r="FN1259" s="5">
        <v>456</v>
      </c>
      <c r="FO1259" s="5">
        <v>381</v>
      </c>
      <c r="FP1259" s="5">
        <v>638</v>
      </c>
      <c r="FQ1259" s="5">
        <v>92</v>
      </c>
      <c r="FR1259" s="5">
        <v>134</v>
      </c>
      <c r="FS1259" s="5">
        <v>9</v>
      </c>
      <c r="FT1259" s="5">
        <v>11</v>
      </c>
      <c r="FU1259" s="5">
        <v>43</v>
      </c>
      <c r="FV1259" s="5">
        <v>1</v>
      </c>
      <c r="FW1259" s="5">
        <v>2</v>
      </c>
      <c r="FX1259" s="5">
        <v>1</v>
      </c>
      <c r="FY1259" s="5">
        <v>0</v>
      </c>
      <c r="FZ1259" s="5">
        <v>367</v>
      </c>
      <c r="GD1259" s="101" t="s">
        <v>412</v>
      </c>
      <c r="GE1259" s="5">
        <v>286</v>
      </c>
      <c r="GF1259" s="5">
        <v>262</v>
      </c>
      <c r="GG1259" s="5">
        <v>24</v>
      </c>
      <c r="GH1259" s="5">
        <v>286</v>
      </c>
      <c r="GI1259" s="5">
        <v>2</v>
      </c>
      <c r="GJ1259" s="5">
        <v>1</v>
      </c>
      <c r="GK1259" s="5">
        <v>7</v>
      </c>
      <c r="GL1259" s="5">
        <v>21</v>
      </c>
      <c r="GM1259" s="5">
        <v>11</v>
      </c>
      <c r="GN1259" s="5">
        <v>33</v>
      </c>
      <c r="GO1259" s="5">
        <v>29</v>
      </c>
      <c r="GP1259" s="5">
        <v>35</v>
      </c>
      <c r="GQ1259" s="5">
        <v>22</v>
      </c>
      <c r="GR1259" s="5">
        <v>20</v>
      </c>
      <c r="GS1259" s="5">
        <v>18</v>
      </c>
      <c r="GT1259" s="5">
        <v>8</v>
      </c>
      <c r="GU1259" s="5">
        <v>21</v>
      </c>
      <c r="GV1259" s="5">
        <v>11</v>
      </c>
      <c r="GW1259" s="5">
        <v>7</v>
      </c>
      <c r="GX1259" s="5">
        <v>1</v>
      </c>
      <c r="GY1259" s="5">
        <v>0</v>
      </c>
      <c r="GZ1259" s="5">
        <v>9</v>
      </c>
      <c r="HA1259" s="5">
        <v>0</v>
      </c>
      <c r="HB1259" s="5">
        <v>0</v>
      </c>
      <c r="HC1259" s="5">
        <v>0</v>
      </c>
      <c r="HD1259" s="5">
        <v>0</v>
      </c>
      <c r="HE1259" s="5">
        <v>30</v>
      </c>
    </row>
    <row r="1260" spans="52:213" x14ac:dyDescent="0.25">
      <c r="AZ1260" s="92" t="s">
        <v>266</v>
      </c>
      <c r="BA1260" s="5">
        <v>14058</v>
      </c>
      <c r="BB1260" s="5">
        <v>123</v>
      </c>
      <c r="BC1260" s="5">
        <v>1959</v>
      </c>
      <c r="BD1260" s="5">
        <v>11400</v>
      </c>
      <c r="BE1260" s="5">
        <v>564</v>
      </c>
      <c r="BF1260" s="5">
        <v>12</v>
      </c>
      <c r="BG1260" s="5">
        <v>0</v>
      </c>
      <c r="DM1260" s="101" t="s">
        <v>413</v>
      </c>
      <c r="DN1260" s="5">
        <v>221</v>
      </c>
      <c r="DO1260" s="5">
        <v>3</v>
      </c>
      <c r="DP1260" s="5">
        <v>105</v>
      </c>
      <c r="DQ1260" s="5">
        <v>101</v>
      </c>
      <c r="DR1260" s="5">
        <v>12</v>
      </c>
      <c r="DS1260" s="5">
        <v>0</v>
      </c>
      <c r="DT1260" s="5">
        <v>0</v>
      </c>
      <c r="EY1260" s="94" t="s">
        <v>266</v>
      </c>
      <c r="EZ1260" s="5">
        <v>14058</v>
      </c>
      <c r="FA1260" s="5">
        <v>13581</v>
      </c>
      <c r="FB1260" s="5">
        <v>477</v>
      </c>
      <c r="FC1260" s="5">
        <v>14058</v>
      </c>
      <c r="FD1260" s="5">
        <v>1</v>
      </c>
      <c r="FE1260" s="5">
        <v>139</v>
      </c>
      <c r="FF1260" s="5">
        <v>316</v>
      </c>
      <c r="FG1260" s="5">
        <v>641</v>
      </c>
      <c r="FH1260" s="5">
        <v>781</v>
      </c>
      <c r="FI1260" s="5">
        <v>1231</v>
      </c>
      <c r="FJ1260" s="5">
        <v>1441</v>
      </c>
      <c r="FK1260" s="5">
        <v>1937</v>
      </c>
      <c r="FL1260" s="5">
        <v>1852</v>
      </c>
      <c r="FM1260" s="5">
        <v>2119</v>
      </c>
      <c r="FN1260" s="5">
        <v>834</v>
      </c>
      <c r="FO1260" s="5">
        <v>648</v>
      </c>
      <c r="FP1260" s="5">
        <v>1029</v>
      </c>
      <c r="FQ1260" s="5">
        <v>160</v>
      </c>
      <c r="FR1260" s="5">
        <v>175</v>
      </c>
      <c r="FS1260" s="5">
        <v>4</v>
      </c>
      <c r="FT1260" s="5">
        <v>8</v>
      </c>
      <c r="FU1260" s="5">
        <v>33</v>
      </c>
      <c r="FV1260" s="5">
        <v>1</v>
      </c>
      <c r="FW1260" s="5">
        <v>0</v>
      </c>
      <c r="FX1260" s="5">
        <v>3</v>
      </c>
      <c r="FY1260" s="5">
        <v>0</v>
      </c>
      <c r="FZ1260" s="5">
        <v>705</v>
      </c>
      <c r="GD1260" s="101" t="s">
        <v>413</v>
      </c>
      <c r="GE1260" s="5">
        <v>221</v>
      </c>
      <c r="GF1260" s="5">
        <v>191</v>
      </c>
      <c r="GG1260" s="5">
        <v>30</v>
      </c>
      <c r="GH1260" s="5">
        <v>221</v>
      </c>
      <c r="GI1260" s="5">
        <v>0</v>
      </c>
      <c r="GJ1260" s="5">
        <v>8</v>
      </c>
      <c r="GK1260" s="5">
        <v>9</v>
      </c>
      <c r="GL1260" s="5">
        <v>20</v>
      </c>
      <c r="GM1260" s="5">
        <v>19</v>
      </c>
      <c r="GN1260" s="5">
        <v>24</v>
      </c>
      <c r="GO1260" s="5">
        <v>11</v>
      </c>
      <c r="GP1260" s="5">
        <v>18</v>
      </c>
      <c r="GQ1260" s="5">
        <v>28</v>
      </c>
      <c r="GR1260" s="5">
        <v>14</v>
      </c>
      <c r="GS1260" s="5">
        <v>8</v>
      </c>
      <c r="GT1260" s="5">
        <v>7</v>
      </c>
      <c r="GU1260" s="5">
        <v>8</v>
      </c>
      <c r="GV1260" s="5">
        <v>2</v>
      </c>
      <c r="GW1260" s="5">
        <v>2</v>
      </c>
      <c r="GX1260" s="5">
        <v>0</v>
      </c>
      <c r="GY1260" s="5">
        <v>0</v>
      </c>
      <c r="GZ1260" s="5">
        <v>5</v>
      </c>
      <c r="HA1260" s="5">
        <v>0</v>
      </c>
      <c r="HB1260" s="5">
        <v>0</v>
      </c>
      <c r="HC1260" s="5">
        <v>3</v>
      </c>
      <c r="HD1260" s="5">
        <v>0</v>
      </c>
      <c r="HE1260" s="5">
        <v>35</v>
      </c>
    </row>
    <row r="1261" spans="52:213" x14ac:dyDescent="0.25">
      <c r="AZ1261" s="92" t="s">
        <v>267</v>
      </c>
      <c r="BA1261" s="5">
        <v>3896</v>
      </c>
      <c r="BB1261" s="5">
        <v>30</v>
      </c>
      <c r="BC1261" s="5">
        <v>1465</v>
      </c>
      <c r="BD1261" s="5">
        <v>2219</v>
      </c>
      <c r="BE1261" s="5">
        <v>178</v>
      </c>
      <c r="BF1261" s="5">
        <v>4</v>
      </c>
      <c r="BG1261" s="5">
        <v>0</v>
      </c>
      <c r="DM1261" s="101" t="s">
        <v>414</v>
      </c>
      <c r="DN1261" s="5">
        <v>168</v>
      </c>
      <c r="DO1261" s="5">
        <v>3</v>
      </c>
      <c r="DP1261" s="5">
        <v>158</v>
      </c>
      <c r="DQ1261" s="5">
        <v>7</v>
      </c>
      <c r="DR1261" s="5">
        <v>0</v>
      </c>
      <c r="DS1261" s="5">
        <v>0</v>
      </c>
      <c r="DT1261" s="5">
        <v>0</v>
      </c>
      <c r="EY1261" s="94" t="s">
        <v>267</v>
      </c>
      <c r="EZ1261" s="5">
        <v>3896</v>
      </c>
      <c r="FA1261" s="5">
        <v>3773</v>
      </c>
      <c r="FB1261" s="5">
        <v>123</v>
      </c>
      <c r="FC1261" s="5">
        <v>3896</v>
      </c>
      <c r="FD1261" s="5">
        <v>0</v>
      </c>
      <c r="FE1261" s="5">
        <v>25</v>
      </c>
      <c r="FF1261" s="5">
        <v>67</v>
      </c>
      <c r="FG1261" s="5">
        <v>165</v>
      </c>
      <c r="FH1261" s="5">
        <v>170</v>
      </c>
      <c r="FI1261" s="5">
        <v>351</v>
      </c>
      <c r="FJ1261" s="5">
        <v>419</v>
      </c>
      <c r="FK1261" s="5">
        <v>542</v>
      </c>
      <c r="FL1261" s="5">
        <v>530</v>
      </c>
      <c r="FM1261" s="5">
        <v>561</v>
      </c>
      <c r="FN1261" s="5">
        <v>230</v>
      </c>
      <c r="FO1261" s="5">
        <v>177</v>
      </c>
      <c r="FP1261" s="5">
        <v>353</v>
      </c>
      <c r="FQ1261" s="5">
        <v>51</v>
      </c>
      <c r="FR1261" s="5">
        <v>65</v>
      </c>
      <c r="FS1261" s="5">
        <v>1</v>
      </c>
      <c r="FT1261" s="5">
        <v>4</v>
      </c>
      <c r="FU1261" s="5">
        <v>16</v>
      </c>
      <c r="FV1261" s="5">
        <v>1</v>
      </c>
      <c r="FW1261" s="5">
        <v>2</v>
      </c>
      <c r="FX1261" s="5">
        <v>1</v>
      </c>
      <c r="FY1261" s="5">
        <v>0</v>
      </c>
      <c r="FZ1261" s="5">
        <v>165</v>
      </c>
      <c r="GD1261" s="101" t="s">
        <v>414</v>
      </c>
      <c r="GE1261" s="5">
        <v>168</v>
      </c>
      <c r="GF1261" s="5">
        <v>159</v>
      </c>
      <c r="GG1261" s="5">
        <v>9</v>
      </c>
      <c r="GH1261" s="5">
        <v>168</v>
      </c>
      <c r="GI1261" s="5">
        <v>0</v>
      </c>
      <c r="GJ1261" s="5">
        <v>3</v>
      </c>
      <c r="GK1261" s="5">
        <v>5</v>
      </c>
      <c r="GL1261" s="5">
        <v>6</v>
      </c>
      <c r="GM1261" s="5">
        <v>8</v>
      </c>
      <c r="GN1261" s="5">
        <v>20</v>
      </c>
      <c r="GO1261" s="5">
        <v>26</v>
      </c>
      <c r="GP1261" s="5">
        <v>16</v>
      </c>
      <c r="GQ1261" s="5">
        <v>17</v>
      </c>
      <c r="GR1261" s="5">
        <v>26</v>
      </c>
      <c r="GS1261" s="5">
        <v>12</v>
      </c>
      <c r="GT1261" s="5">
        <v>3</v>
      </c>
      <c r="GU1261" s="5">
        <v>6</v>
      </c>
      <c r="GV1261" s="5">
        <v>1</v>
      </c>
      <c r="GW1261" s="5">
        <v>2</v>
      </c>
      <c r="GX1261" s="5">
        <v>0</v>
      </c>
      <c r="GY1261" s="5">
        <v>0</v>
      </c>
      <c r="GZ1261" s="5">
        <v>5</v>
      </c>
      <c r="HA1261" s="5">
        <v>1</v>
      </c>
      <c r="HB1261" s="5">
        <v>0</v>
      </c>
      <c r="HC1261" s="5">
        <v>0</v>
      </c>
      <c r="HD1261" s="5">
        <v>0</v>
      </c>
      <c r="HE1261" s="5">
        <v>11</v>
      </c>
    </row>
    <row r="1262" spans="52:213" x14ac:dyDescent="0.25">
      <c r="AZ1262" s="92" t="s">
        <v>268</v>
      </c>
      <c r="BA1262" s="5">
        <v>575</v>
      </c>
      <c r="BB1262" s="5">
        <v>14</v>
      </c>
      <c r="BC1262" s="5">
        <v>189</v>
      </c>
      <c r="BD1262" s="5">
        <v>312</v>
      </c>
      <c r="BE1262" s="5">
        <v>59</v>
      </c>
      <c r="BF1262" s="5">
        <v>1</v>
      </c>
      <c r="BG1262" s="5">
        <v>0</v>
      </c>
      <c r="DM1262" s="101" t="s">
        <v>415</v>
      </c>
      <c r="DN1262" s="5">
        <v>1248</v>
      </c>
      <c r="DO1262" s="5">
        <v>14</v>
      </c>
      <c r="DP1262" s="5">
        <v>740</v>
      </c>
      <c r="DQ1262" s="5">
        <v>333</v>
      </c>
      <c r="DR1262" s="5">
        <v>161</v>
      </c>
      <c r="DS1262" s="5">
        <v>0</v>
      </c>
      <c r="DT1262" s="5">
        <v>0</v>
      </c>
      <c r="EY1262" s="94" t="s">
        <v>268</v>
      </c>
      <c r="EZ1262" s="5">
        <v>575</v>
      </c>
      <c r="FA1262" s="5">
        <v>523</v>
      </c>
      <c r="FB1262" s="5">
        <v>52</v>
      </c>
      <c r="FC1262" s="5">
        <v>575</v>
      </c>
      <c r="FD1262" s="5">
        <v>0</v>
      </c>
      <c r="FE1262" s="5">
        <v>14</v>
      </c>
      <c r="FF1262" s="5">
        <v>23</v>
      </c>
      <c r="FG1262" s="5">
        <v>28</v>
      </c>
      <c r="FH1262" s="5">
        <v>32</v>
      </c>
      <c r="FI1262" s="5">
        <v>68</v>
      </c>
      <c r="FJ1262" s="5">
        <v>58</v>
      </c>
      <c r="FK1262" s="5">
        <v>65</v>
      </c>
      <c r="FL1262" s="5">
        <v>52</v>
      </c>
      <c r="FM1262" s="5">
        <v>70</v>
      </c>
      <c r="FN1262" s="5">
        <v>27</v>
      </c>
      <c r="FO1262" s="5">
        <v>12</v>
      </c>
      <c r="FP1262" s="5">
        <v>34</v>
      </c>
      <c r="FQ1262" s="5">
        <v>8</v>
      </c>
      <c r="FR1262" s="5">
        <v>10</v>
      </c>
      <c r="FS1262" s="5">
        <v>0</v>
      </c>
      <c r="FT1262" s="5">
        <v>0</v>
      </c>
      <c r="FU1262" s="5">
        <v>6</v>
      </c>
      <c r="FV1262" s="5">
        <v>1</v>
      </c>
      <c r="FW1262" s="5">
        <v>0</v>
      </c>
      <c r="FX1262" s="5">
        <v>0</v>
      </c>
      <c r="FY1262" s="5">
        <v>0</v>
      </c>
      <c r="FZ1262" s="5">
        <v>67</v>
      </c>
      <c r="GD1262" s="101" t="s">
        <v>415</v>
      </c>
      <c r="GE1262" s="5">
        <v>1248</v>
      </c>
      <c r="GF1262" s="5">
        <v>1225</v>
      </c>
      <c r="GG1262" s="5">
        <v>23</v>
      </c>
      <c r="GH1262" s="5">
        <v>1248</v>
      </c>
      <c r="GI1262" s="5">
        <v>0</v>
      </c>
      <c r="GJ1262" s="5">
        <v>6</v>
      </c>
      <c r="GK1262" s="5">
        <v>10</v>
      </c>
      <c r="GL1262" s="5">
        <v>52</v>
      </c>
      <c r="GM1262" s="5">
        <v>24</v>
      </c>
      <c r="GN1262" s="5">
        <v>77</v>
      </c>
      <c r="GO1262" s="5">
        <v>64</v>
      </c>
      <c r="GP1262" s="5">
        <v>76</v>
      </c>
      <c r="GQ1262" s="5">
        <v>71</v>
      </c>
      <c r="GR1262" s="5">
        <v>146</v>
      </c>
      <c r="GS1262" s="5">
        <v>49</v>
      </c>
      <c r="GT1262" s="5">
        <v>60</v>
      </c>
      <c r="GU1262" s="5">
        <v>210</v>
      </c>
      <c r="GV1262" s="5">
        <v>30</v>
      </c>
      <c r="GW1262" s="5">
        <v>105</v>
      </c>
      <c r="GX1262" s="5">
        <v>1</v>
      </c>
      <c r="GY1262" s="5">
        <v>17</v>
      </c>
      <c r="GZ1262" s="5">
        <v>176</v>
      </c>
      <c r="HA1262" s="5">
        <v>22</v>
      </c>
      <c r="HB1262" s="5">
        <v>6</v>
      </c>
      <c r="HC1262" s="5">
        <v>0</v>
      </c>
      <c r="HD1262" s="5">
        <v>0</v>
      </c>
      <c r="HE1262" s="5">
        <v>46</v>
      </c>
    </row>
    <row r="1263" spans="52:213" x14ac:dyDescent="0.25">
      <c r="AZ1263" s="92" t="s">
        <v>269</v>
      </c>
      <c r="BA1263" s="5">
        <v>1116</v>
      </c>
      <c r="BB1263" s="5">
        <v>9</v>
      </c>
      <c r="BC1263" s="5">
        <v>585</v>
      </c>
      <c r="BD1263" s="5">
        <v>465</v>
      </c>
      <c r="BE1263" s="5">
        <v>56</v>
      </c>
      <c r="BF1263" s="5">
        <v>1</v>
      </c>
      <c r="BG1263" s="5">
        <v>0</v>
      </c>
      <c r="DM1263" s="101" t="s">
        <v>416</v>
      </c>
      <c r="DN1263" s="5">
        <v>49</v>
      </c>
      <c r="DO1263" s="5">
        <v>0</v>
      </c>
      <c r="DP1263" s="5">
        <v>38</v>
      </c>
      <c r="DQ1263" s="5">
        <v>11</v>
      </c>
      <c r="DR1263" s="5">
        <v>0</v>
      </c>
      <c r="DS1263" s="5">
        <v>0</v>
      </c>
      <c r="DT1263" s="5">
        <v>0</v>
      </c>
      <c r="EY1263" s="94" t="s">
        <v>269</v>
      </c>
      <c r="EZ1263" s="5">
        <v>1116</v>
      </c>
      <c r="FA1263" s="5">
        <v>1076</v>
      </c>
      <c r="FB1263" s="5">
        <v>40</v>
      </c>
      <c r="FC1263" s="5">
        <v>1116</v>
      </c>
      <c r="FD1263" s="5">
        <v>0</v>
      </c>
      <c r="FE1263" s="5">
        <v>4</v>
      </c>
      <c r="FF1263" s="5">
        <v>34</v>
      </c>
      <c r="FG1263" s="5">
        <v>40</v>
      </c>
      <c r="FH1263" s="5">
        <v>50</v>
      </c>
      <c r="FI1263" s="5">
        <v>84</v>
      </c>
      <c r="FJ1263" s="5">
        <v>121</v>
      </c>
      <c r="FK1263" s="5">
        <v>134</v>
      </c>
      <c r="FL1263" s="5">
        <v>133</v>
      </c>
      <c r="FM1263" s="5">
        <v>168</v>
      </c>
      <c r="FN1263" s="5">
        <v>79</v>
      </c>
      <c r="FO1263" s="5">
        <v>59</v>
      </c>
      <c r="FP1263" s="5">
        <v>111</v>
      </c>
      <c r="FQ1263" s="5">
        <v>10</v>
      </c>
      <c r="FR1263" s="5">
        <v>19</v>
      </c>
      <c r="FS1263" s="5">
        <v>0</v>
      </c>
      <c r="FT1263" s="5">
        <v>1</v>
      </c>
      <c r="FU1263" s="5">
        <v>7</v>
      </c>
      <c r="FV1263" s="5">
        <v>0</v>
      </c>
      <c r="FW1263" s="5">
        <v>0</v>
      </c>
      <c r="FX1263" s="5">
        <v>0</v>
      </c>
      <c r="FY1263" s="5">
        <v>0</v>
      </c>
      <c r="FZ1263" s="5">
        <v>62</v>
      </c>
      <c r="GD1263" s="101" t="s">
        <v>416</v>
      </c>
      <c r="GE1263" s="5">
        <v>49</v>
      </c>
      <c r="GF1263" s="5">
        <v>49</v>
      </c>
      <c r="GG1263" s="5">
        <v>0</v>
      </c>
      <c r="GH1263" s="5">
        <v>49</v>
      </c>
      <c r="GI1263" s="5">
        <v>0</v>
      </c>
      <c r="GJ1263" s="5">
        <v>0</v>
      </c>
      <c r="GK1263" s="5">
        <v>0</v>
      </c>
      <c r="GL1263" s="5">
        <v>7</v>
      </c>
      <c r="GM1263" s="5">
        <v>0</v>
      </c>
      <c r="GN1263" s="5">
        <v>0</v>
      </c>
      <c r="GO1263" s="5">
        <v>1</v>
      </c>
      <c r="GP1263" s="5">
        <v>1</v>
      </c>
      <c r="GQ1263" s="5">
        <v>10</v>
      </c>
      <c r="GR1263" s="5">
        <v>5</v>
      </c>
      <c r="GS1263" s="5">
        <v>1</v>
      </c>
      <c r="GT1263" s="5">
        <v>0</v>
      </c>
      <c r="GU1263" s="5">
        <v>4</v>
      </c>
      <c r="GV1263" s="5">
        <v>7</v>
      </c>
      <c r="GW1263" s="5">
        <v>5</v>
      </c>
      <c r="GX1263" s="5">
        <v>2</v>
      </c>
      <c r="GY1263" s="5">
        <v>1</v>
      </c>
      <c r="GZ1263" s="5">
        <v>5</v>
      </c>
      <c r="HA1263" s="5">
        <v>0</v>
      </c>
      <c r="HB1263" s="5">
        <v>0</v>
      </c>
      <c r="HC1263" s="5">
        <v>0</v>
      </c>
      <c r="HD1263" s="5">
        <v>0</v>
      </c>
      <c r="HE1263" s="5">
        <v>0</v>
      </c>
    </row>
    <row r="1264" spans="52:213" x14ac:dyDescent="0.25">
      <c r="AZ1264" s="92" t="s">
        <v>270</v>
      </c>
      <c r="BA1264" s="5">
        <v>92</v>
      </c>
      <c r="BB1264" s="5">
        <v>6</v>
      </c>
      <c r="BC1264" s="5">
        <v>47</v>
      </c>
      <c r="BD1264" s="5">
        <v>33</v>
      </c>
      <c r="BE1264" s="5">
        <v>5</v>
      </c>
      <c r="BF1264" s="5">
        <v>1</v>
      </c>
      <c r="BG1264" s="5">
        <v>0</v>
      </c>
      <c r="DM1264" s="101" t="s">
        <v>417</v>
      </c>
      <c r="DN1264" s="5">
        <v>7</v>
      </c>
      <c r="DO1264" s="5">
        <v>1</v>
      </c>
      <c r="DP1264" s="5">
        <v>6</v>
      </c>
      <c r="DQ1264" s="5">
        <v>0</v>
      </c>
      <c r="DR1264" s="5">
        <v>0</v>
      </c>
      <c r="DS1264" s="5">
        <v>0</v>
      </c>
      <c r="DT1264" s="5">
        <v>0</v>
      </c>
      <c r="EY1264" s="94" t="s">
        <v>632</v>
      </c>
      <c r="EZ1264" s="5">
        <v>92</v>
      </c>
      <c r="FA1264" s="5">
        <v>89</v>
      </c>
      <c r="FB1264" s="5">
        <v>3</v>
      </c>
      <c r="FC1264" s="5">
        <v>92</v>
      </c>
      <c r="FD1264" s="5">
        <v>0</v>
      </c>
      <c r="FE1264" s="5">
        <v>0</v>
      </c>
      <c r="FF1264" s="5">
        <v>0</v>
      </c>
      <c r="FG1264" s="5">
        <v>4</v>
      </c>
      <c r="FH1264" s="5">
        <v>8</v>
      </c>
      <c r="FI1264" s="5">
        <v>8</v>
      </c>
      <c r="FJ1264" s="5">
        <v>8</v>
      </c>
      <c r="FK1264" s="5">
        <v>13</v>
      </c>
      <c r="FL1264" s="5">
        <v>8</v>
      </c>
      <c r="FM1264" s="5">
        <v>8</v>
      </c>
      <c r="FN1264" s="5">
        <v>6</v>
      </c>
      <c r="FO1264" s="5">
        <v>2</v>
      </c>
      <c r="FP1264" s="5">
        <v>14</v>
      </c>
      <c r="FQ1264" s="5">
        <v>0</v>
      </c>
      <c r="FR1264" s="5">
        <v>2</v>
      </c>
      <c r="FS1264" s="5">
        <v>1</v>
      </c>
      <c r="FT1264" s="5">
        <v>0</v>
      </c>
      <c r="FU1264" s="5">
        <v>2</v>
      </c>
      <c r="FV1264" s="5">
        <v>0</v>
      </c>
      <c r="FW1264" s="5">
        <v>0</v>
      </c>
      <c r="FX1264" s="5">
        <v>0</v>
      </c>
      <c r="FY1264" s="5">
        <v>0</v>
      </c>
      <c r="FZ1264" s="5">
        <v>8</v>
      </c>
      <c r="GD1264" s="101" t="s">
        <v>417</v>
      </c>
      <c r="GE1264" s="5">
        <v>7</v>
      </c>
      <c r="GF1264" s="5">
        <v>7</v>
      </c>
      <c r="GG1264" s="5">
        <v>0</v>
      </c>
      <c r="GH1264" s="5">
        <v>7</v>
      </c>
      <c r="GI1264" s="5">
        <v>0</v>
      </c>
      <c r="GJ1264" s="5">
        <v>0</v>
      </c>
      <c r="GK1264" s="5">
        <v>0</v>
      </c>
      <c r="GL1264" s="5">
        <v>0</v>
      </c>
      <c r="GM1264" s="5">
        <v>0</v>
      </c>
      <c r="GN1264" s="5">
        <v>1</v>
      </c>
      <c r="GO1264" s="5">
        <v>1</v>
      </c>
      <c r="GP1264" s="5">
        <v>0</v>
      </c>
      <c r="GQ1264" s="5">
        <v>2</v>
      </c>
      <c r="GR1264" s="5">
        <v>2</v>
      </c>
      <c r="GS1264" s="5">
        <v>0</v>
      </c>
      <c r="GT1264" s="5">
        <v>0</v>
      </c>
      <c r="GU1264" s="5">
        <v>0</v>
      </c>
      <c r="GV1264" s="5">
        <v>1</v>
      </c>
      <c r="GW1264" s="5">
        <v>0</v>
      </c>
      <c r="GX1264" s="5">
        <v>0</v>
      </c>
      <c r="GY1264" s="5">
        <v>0</v>
      </c>
      <c r="GZ1264" s="5">
        <v>0</v>
      </c>
      <c r="HA1264" s="5">
        <v>0</v>
      </c>
      <c r="HB1264" s="5">
        <v>0</v>
      </c>
      <c r="HC1264" s="5">
        <v>0</v>
      </c>
      <c r="HD1264" s="5">
        <v>0</v>
      </c>
      <c r="HE1264" s="5">
        <v>0</v>
      </c>
    </row>
    <row r="1265" spans="52:213" x14ac:dyDescent="0.25">
      <c r="AZ1265" s="92" t="s">
        <v>271</v>
      </c>
      <c r="BA1265" s="5">
        <v>469</v>
      </c>
      <c r="BB1265" s="5">
        <v>12</v>
      </c>
      <c r="BC1265" s="5">
        <v>76</v>
      </c>
      <c r="BD1265" s="5">
        <v>332</v>
      </c>
      <c r="BE1265" s="5">
        <v>49</v>
      </c>
      <c r="BF1265" s="5">
        <v>0</v>
      </c>
      <c r="BG1265" s="5">
        <v>0</v>
      </c>
      <c r="DM1265" s="101" t="s">
        <v>418</v>
      </c>
      <c r="DN1265" s="5">
        <v>15</v>
      </c>
      <c r="DO1265" s="5">
        <v>0</v>
      </c>
      <c r="DP1265" s="5">
        <v>11</v>
      </c>
      <c r="DQ1265" s="5">
        <v>3</v>
      </c>
      <c r="DR1265" s="5">
        <v>1</v>
      </c>
      <c r="DS1265" s="5">
        <v>0</v>
      </c>
      <c r="DT1265" s="5">
        <v>0</v>
      </c>
      <c r="EY1265" s="94" t="s">
        <v>271</v>
      </c>
      <c r="EZ1265" s="5">
        <v>469</v>
      </c>
      <c r="FA1265" s="5">
        <v>408</v>
      </c>
      <c r="FB1265" s="5">
        <v>61</v>
      </c>
      <c r="FC1265" s="5">
        <v>469</v>
      </c>
      <c r="FD1265" s="5">
        <v>0</v>
      </c>
      <c r="FE1265" s="5">
        <v>17</v>
      </c>
      <c r="FF1265" s="5">
        <v>40</v>
      </c>
      <c r="FG1265" s="5">
        <v>52</v>
      </c>
      <c r="FH1265" s="5">
        <v>50</v>
      </c>
      <c r="FI1265" s="5">
        <v>50</v>
      </c>
      <c r="FJ1265" s="5">
        <v>41</v>
      </c>
      <c r="FK1265" s="5">
        <v>36</v>
      </c>
      <c r="FL1265" s="5">
        <v>41</v>
      </c>
      <c r="FM1265" s="5">
        <v>36</v>
      </c>
      <c r="FN1265" s="5">
        <v>15</v>
      </c>
      <c r="FO1265" s="5">
        <v>4</v>
      </c>
      <c r="FP1265" s="5">
        <v>10</v>
      </c>
      <c r="FQ1265" s="5">
        <v>2</v>
      </c>
      <c r="FR1265" s="5">
        <v>2</v>
      </c>
      <c r="FS1265" s="5">
        <v>0</v>
      </c>
      <c r="FT1265" s="5">
        <v>0</v>
      </c>
      <c r="FU1265" s="5">
        <v>2</v>
      </c>
      <c r="FV1265" s="5">
        <v>0</v>
      </c>
      <c r="FW1265" s="5">
        <v>0</v>
      </c>
      <c r="FX1265" s="5">
        <v>0</v>
      </c>
      <c r="FY1265" s="5">
        <v>0</v>
      </c>
      <c r="FZ1265" s="5">
        <v>71</v>
      </c>
      <c r="GD1265" s="101" t="s">
        <v>418</v>
      </c>
      <c r="GE1265" s="5">
        <v>15</v>
      </c>
      <c r="GF1265" s="5">
        <v>15</v>
      </c>
      <c r="GG1265" s="5">
        <v>0</v>
      </c>
      <c r="GH1265" s="5">
        <v>15</v>
      </c>
      <c r="GI1265" s="5">
        <v>0</v>
      </c>
      <c r="GJ1265" s="5">
        <v>0</v>
      </c>
      <c r="GK1265" s="5">
        <v>0</v>
      </c>
      <c r="GL1265" s="5">
        <v>0</v>
      </c>
      <c r="GM1265" s="5">
        <v>1</v>
      </c>
      <c r="GN1265" s="5">
        <v>0</v>
      </c>
      <c r="GO1265" s="5">
        <v>0</v>
      </c>
      <c r="GP1265" s="5">
        <v>3</v>
      </c>
      <c r="GQ1265" s="5">
        <v>3</v>
      </c>
      <c r="GR1265" s="5">
        <v>1</v>
      </c>
      <c r="GS1265" s="5">
        <v>1</v>
      </c>
      <c r="GT1265" s="5">
        <v>0</v>
      </c>
      <c r="GU1265" s="5">
        <v>3</v>
      </c>
      <c r="GV1265" s="5">
        <v>0</v>
      </c>
      <c r="GW1265" s="5">
        <v>0</v>
      </c>
      <c r="GX1265" s="5">
        <v>0</v>
      </c>
      <c r="GY1265" s="5">
        <v>0</v>
      </c>
      <c r="GZ1265" s="5">
        <v>3</v>
      </c>
      <c r="HA1265" s="5">
        <v>0</v>
      </c>
      <c r="HB1265" s="5">
        <v>0</v>
      </c>
      <c r="HC1265" s="5">
        <v>0</v>
      </c>
      <c r="HD1265" s="5">
        <v>0</v>
      </c>
      <c r="HE1265" s="5">
        <v>0</v>
      </c>
    </row>
    <row r="1266" spans="52:213" x14ac:dyDescent="0.25">
      <c r="AZ1266" s="92" t="s">
        <v>272</v>
      </c>
      <c r="BA1266" s="5">
        <v>915</v>
      </c>
      <c r="BB1266" s="5">
        <v>14</v>
      </c>
      <c r="BC1266" s="5">
        <v>372</v>
      </c>
      <c r="BD1266" s="5">
        <v>501</v>
      </c>
      <c r="BE1266" s="5">
        <v>28</v>
      </c>
      <c r="BF1266" s="5">
        <v>0</v>
      </c>
      <c r="BG1266" s="5">
        <v>0</v>
      </c>
      <c r="DM1266" s="101" t="s">
        <v>419</v>
      </c>
      <c r="DN1266" s="5">
        <v>104</v>
      </c>
      <c r="DO1266" s="5">
        <v>1</v>
      </c>
      <c r="DP1266" s="5">
        <v>58</v>
      </c>
      <c r="DQ1266" s="5">
        <v>38</v>
      </c>
      <c r="DR1266" s="5">
        <v>3</v>
      </c>
      <c r="DS1266" s="5">
        <v>4</v>
      </c>
      <c r="DT1266" s="5">
        <v>0</v>
      </c>
      <c r="EY1266" s="94" t="s">
        <v>272</v>
      </c>
      <c r="EZ1266" s="5">
        <v>915</v>
      </c>
      <c r="FA1266" s="5">
        <v>851</v>
      </c>
      <c r="FB1266" s="5">
        <v>64</v>
      </c>
      <c r="FC1266" s="5">
        <v>915</v>
      </c>
      <c r="FD1266" s="5">
        <v>1</v>
      </c>
      <c r="FE1266" s="5">
        <v>14</v>
      </c>
      <c r="FF1266" s="5">
        <v>36</v>
      </c>
      <c r="FG1266" s="5">
        <v>55</v>
      </c>
      <c r="FH1266" s="5">
        <v>46</v>
      </c>
      <c r="FI1266" s="5">
        <v>124</v>
      </c>
      <c r="FJ1266" s="5">
        <v>137</v>
      </c>
      <c r="FK1266" s="5">
        <v>115</v>
      </c>
      <c r="FL1266" s="5">
        <v>91</v>
      </c>
      <c r="FM1266" s="5">
        <v>101</v>
      </c>
      <c r="FN1266" s="5">
        <v>36</v>
      </c>
      <c r="FO1266" s="5">
        <v>23</v>
      </c>
      <c r="FP1266" s="5">
        <v>37</v>
      </c>
      <c r="FQ1266" s="5">
        <v>5</v>
      </c>
      <c r="FR1266" s="5">
        <v>7</v>
      </c>
      <c r="FS1266" s="5">
        <v>0</v>
      </c>
      <c r="FT1266" s="5">
        <v>0</v>
      </c>
      <c r="FU1266" s="5">
        <v>2</v>
      </c>
      <c r="FV1266" s="5">
        <v>0</v>
      </c>
      <c r="FW1266" s="5">
        <v>0</v>
      </c>
      <c r="FX1266" s="5">
        <v>0</v>
      </c>
      <c r="FY1266" s="5">
        <v>0</v>
      </c>
      <c r="FZ1266" s="5">
        <v>85</v>
      </c>
      <c r="GD1266" s="101" t="s">
        <v>419</v>
      </c>
      <c r="GE1266" s="5">
        <v>104</v>
      </c>
      <c r="GF1266" s="5">
        <v>92</v>
      </c>
      <c r="GG1266" s="5">
        <v>12</v>
      </c>
      <c r="GH1266" s="5">
        <v>104</v>
      </c>
      <c r="GI1266" s="5">
        <v>0</v>
      </c>
      <c r="GJ1266" s="5">
        <v>5</v>
      </c>
      <c r="GK1266" s="5">
        <v>9</v>
      </c>
      <c r="GL1266" s="5">
        <v>5</v>
      </c>
      <c r="GM1266" s="5">
        <v>10</v>
      </c>
      <c r="GN1266" s="5">
        <v>11</v>
      </c>
      <c r="GO1266" s="5">
        <v>6</v>
      </c>
      <c r="GP1266" s="5">
        <v>10</v>
      </c>
      <c r="GQ1266" s="5">
        <v>5</v>
      </c>
      <c r="GR1266" s="5">
        <v>20</v>
      </c>
      <c r="GS1266" s="5">
        <v>6</v>
      </c>
      <c r="GT1266" s="5">
        <v>0</v>
      </c>
      <c r="GU1266" s="5">
        <v>1</v>
      </c>
      <c r="GV1266" s="5">
        <v>0</v>
      </c>
      <c r="GW1266" s="5">
        <v>2</v>
      </c>
      <c r="GX1266" s="5">
        <v>0</v>
      </c>
      <c r="GY1266" s="5">
        <v>2</v>
      </c>
      <c r="GZ1266" s="5">
        <v>0</v>
      </c>
      <c r="HA1266" s="5">
        <v>0</v>
      </c>
      <c r="HB1266" s="5">
        <v>0</v>
      </c>
      <c r="HC1266" s="5">
        <v>0</v>
      </c>
      <c r="HD1266" s="5">
        <v>0</v>
      </c>
      <c r="HE1266" s="5">
        <v>12</v>
      </c>
    </row>
    <row r="1267" spans="52:213" x14ac:dyDescent="0.25">
      <c r="AZ1267" s="92" t="s">
        <v>273</v>
      </c>
      <c r="BA1267" s="5">
        <v>25</v>
      </c>
      <c r="BB1267" s="5">
        <v>0</v>
      </c>
      <c r="BC1267" s="5">
        <v>4</v>
      </c>
      <c r="BD1267" s="5">
        <v>21</v>
      </c>
      <c r="BE1267" s="5">
        <v>0</v>
      </c>
      <c r="BF1267" s="5">
        <v>0</v>
      </c>
      <c r="BG1267" s="5">
        <v>0</v>
      </c>
      <c r="DM1267" s="101" t="s">
        <v>420</v>
      </c>
      <c r="DN1267" s="5">
        <v>172</v>
      </c>
      <c r="DO1267" s="5">
        <v>11</v>
      </c>
      <c r="DP1267" s="5">
        <v>55</v>
      </c>
      <c r="DQ1267" s="5">
        <v>87</v>
      </c>
      <c r="DR1267" s="5">
        <v>19</v>
      </c>
      <c r="DS1267" s="5">
        <v>0</v>
      </c>
      <c r="DT1267" s="5">
        <v>0</v>
      </c>
      <c r="EY1267" s="94" t="s">
        <v>273</v>
      </c>
      <c r="EZ1267" s="5">
        <v>25</v>
      </c>
      <c r="FA1267" s="5">
        <v>22</v>
      </c>
      <c r="FB1267" s="5">
        <v>3</v>
      </c>
      <c r="FC1267" s="5">
        <v>25</v>
      </c>
      <c r="FD1267" s="5">
        <v>0</v>
      </c>
      <c r="FE1267" s="5">
        <v>1</v>
      </c>
      <c r="FF1267" s="5">
        <v>1</v>
      </c>
      <c r="FG1267" s="5">
        <v>2</v>
      </c>
      <c r="FH1267" s="5">
        <v>3</v>
      </c>
      <c r="FI1267" s="5">
        <v>3</v>
      </c>
      <c r="FJ1267" s="5">
        <v>1</v>
      </c>
      <c r="FK1267" s="5">
        <v>3</v>
      </c>
      <c r="FL1267" s="5">
        <v>5</v>
      </c>
      <c r="FM1267" s="5">
        <v>0</v>
      </c>
      <c r="FN1267" s="5">
        <v>1</v>
      </c>
      <c r="FO1267" s="5">
        <v>0</v>
      </c>
      <c r="FP1267" s="5">
        <v>0</v>
      </c>
      <c r="FQ1267" s="5">
        <v>0</v>
      </c>
      <c r="FR1267" s="5">
        <v>1</v>
      </c>
      <c r="FS1267" s="5">
        <v>0</v>
      </c>
      <c r="FT1267" s="5">
        <v>0</v>
      </c>
      <c r="FU1267" s="5">
        <v>0</v>
      </c>
      <c r="FV1267" s="5">
        <v>0</v>
      </c>
      <c r="FW1267" s="5">
        <v>0</v>
      </c>
      <c r="FX1267" s="5">
        <v>0</v>
      </c>
      <c r="FY1267" s="5">
        <v>0</v>
      </c>
      <c r="FZ1267" s="5">
        <v>4</v>
      </c>
      <c r="GD1267" s="101" t="s">
        <v>420</v>
      </c>
      <c r="GE1267" s="5">
        <v>172</v>
      </c>
      <c r="GF1267" s="5">
        <v>160</v>
      </c>
      <c r="GG1267" s="5">
        <v>12</v>
      </c>
      <c r="GH1267" s="5">
        <v>172</v>
      </c>
      <c r="GI1267" s="5">
        <v>0</v>
      </c>
      <c r="GJ1267" s="5">
        <v>3</v>
      </c>
      <c r="GK1267" s="5">
        <v>4</v>
      </c>
      <c r="GL1267" s="5">
        <v>7</v>
      </c>
      <c r="GM1267" s="5">
        <v>8</v>
      </c>
      <c r="GN1267" s="5">
        <v>20</v>
      </c>
      <c r="GO1267" s="5">
        <v>21</v>
      </c>
      <c r="GP1267" s="5">
        <v>25</v>
      </c>
      <c r="GQ1267" s="5">
        <v>16</v>
      </c>
      <c r="GR1267" s="5">
        <v>20</v>
      </c>
      <c r="GS1267" s="5">
        <v>9</v>
      </c>
      <c r="GT1267" s="5">
        <v>3</v>
      </c>
      <c r="GU1267" s="5">
        <v>9</v>
      </c>
      <c r="GV1267" s="5">
        <v>4</v>
      </c>
      <c r="GW1267" s="5">
        <v>1</v>
      </c>
      <c r="GX1267" s="5">
        <v>2</v>
      </c>
      <c r="GY1267" s="5">
        <v>0</v>
      </c>
      <c r="GZ1267" s="5">
        <v>5</v>
      </c>
      <c r="HA1267" s="5">
        <v>0</v>
      </c>
      <c r="HB1267" s="5">
        <v>0</v>
      </c>
      <c r="HC1267" s="5">
        <v>0</v>
      </c>
      <c r="HD1267" s="5">
        <v>0</v>
      </c>
      <c r="HE1267" s="5">
        <v>15</v>
      </c>
    </row>
    <row r="1268" spans="52:213" x14ac:dyDescent="0.25">
      <c r="AZ1268" s="92" t="s">
        <v>274</v>
      </c>
      <c r="BA1268" s="5">
        <v>966</v>
      </c>
      <c r="BB1268" s="5">
        <v>10</v>
      </c>
      <c r="BC1268" s="5">
        <v>308</v>
      </c>
      <c r="BD1268" s="5">
        <v>588</v>
      </c>
      <c r="BE1268" s="5">
        <v>60</v>
      </c>
      <c r="BF1268" s="5">
        <v>0</v>
      </c>
      <c r="BG1268" s="5">
        <v>0</v>
      </c>
      <c r="DM1268" s="101" t="s">
        <v>421</v>
      </c>
      <c r="DN1268" s="5">
        <v>168</v>
      </c>
      <c r="DO1268" s="5">
        <v>3</v>
      </c>
      <c r="DP1268" s="5">
        <v>15</v>
      </c>
      <c r="DQ1268" s="5">
        <v>146</v>
      </c>
      <c r="DR1268" s="5">
        <v>2</v>
      </c>
      <c r="DS1268" s="5">
        <v>2</v>
      </c>
      <c r="DT1268" s="5">
        <v>0</v>
      </c>
      <c r="EY1268" s="94" t="s">
        <v>633</v>
      </c>
      <c r="EZ1268" s="5">
        <v>966</v>
      </c>
      <c r="FA1268" s="5">
        <v>904</v>
      </c>
      <c r="FB1268" s="5">
        <v>62</v>
      </c>
      <c r="FC1268" s="5">
        <v>966</v>
      </c>
      <c r="FD1268" s="5">
        <v>0</v>
      </c>
      <c r="FE1268" s="5">
        <v>7</v>
      </c>
      <c r="FF1268" s="5">
        <v>22</v>
      </c>
      <c r="FG1268" s="5">
        <v>40</v>
      </c>
      <c r="FH1268" s="5">
        <v>74</v>
      </c>
      <c r="FI1268" s="5">
        <v>98</v>
      </c>
      <c r="FJ1268" s="5">
        <v>111</v>
      </c>
      <c r="FK1268" s="5">
        <v>129</v>
      </c>
      <c r="FL1268" s="5">
        <v>107</v>
      </c>
      <c r="FM1268" s="5">
        <v>104</v>
      </c>
      <c r="FN1268" s="5">
        <v>45</v>
      </c>
      <c r="FO1268" s="5">
        <v>30</v>
      </c>
      <c r="FP1268" s="5">
        <v>64</v>
      </c>
      <c r="FQ1268" s="5">
        <v>25</v>
      </c>
      <c r="FR1268" s="5">
        <v>18</v>
      </c>
      <c r="FS1268" s="5">
        <v>0</v>
      </c>
      <c r="FT1268" s="5">
        <v>0</v>
      </c>
      <c r="FU1268" s="5">
        <v>3</v>
      </c>
      <c r="FV1268" s="5">
        <v>0</v>
      </c>
      <c r="FW1268" s="5">
        <v>0</v>
      </c>
      <c r="FX1268" s="5">
        <v>0</v>
      </c>
      <c r="FY1268" s="5">
        <v>0</v>
      </c>
      <c r="FZ1268" s="5">
        <v>89</v>
      </c>
      <c r="GD1268" s="101" t="s">
        <v>421</v>
      </c>
      <c r="GE1268" s="5">
        <v>168</v>
      </c>
      <c r="GF1268" s="5">
        <v>157</v>
      </c>
      <c r="GG1268" s="5">
        <v>11</v>
      </c>
      <c r="GH1268" s="5">
        <v>168</v>
      </c>
      <c r="GI1268" s="5">
        <v>0</v>
      </c>
      <c r="GJ1268" s="5">
        <v>1</v>
      </c>
      <c r="GK1268" s="5">
        <v>12</v>
      </c>
      <c r="GL1268" s="5">
        <v>10</v>
      </c>
      <c r="GM1268" s="5">
        <v>24</v>
      </c>
      <c r="GN1268" s="5">
        <v>18</v>
      </c>
      <c r="GO1268" s="5">
        <v>26</v>
      </c>
      <c r="GP1268" s="5">
        <v>19</v>
      </c>
      <c r="GQ1268" s="5">
        <v>23</v>
      </c>
      <c r="GR1268" s="5">
        <v>14</v>
      </c>
      <c r="GS1268" s="5">
        <v>2</v>
      </c>
      <c r="GT1268" s="5">
        <v>0</v>
      </c>
      <c r="GU1268" s="5">
        <v>6</v>
      </c>
      <c r="GV1268" s="5">
        <v>1</v>
      </c>
      <c r="GW1268" s="5">
        <v>0</v>
      </c>
      <c r="GX1268" s="5">
        <v>0</v>
      </c>
      <c r="GY1268" s="5">
        <v>0</v>
      </c>
      <c r="GZ1268" s="5">
        <v>1</v>
      </c>
      <c r="HA1268" s="5">
        <v>0</v>
      </c>
      <c r="HB1268" s="5">
        <v>0</v>
      </c>
      <c r="HC1268" s="5">
        <v>0</v>
      </c>
      <c r="HD1268" s="5">
        <v>0</v>
      </c>
      <c r="HE1268" s="5">
        <v>11</v>
      </c>
    </row>
    <row r="1269" spans="52:213" x14ac:dyDescent="0.25">
      <c r="AZ1269" s="92" t="s">
        <v>275</v>
      </c>
      <c r="BA1269" s="5">
        <v>482</v>
      </c>
      <c r="BB1269" s="5">
        <v>5</v>
      </c>
      <c r="BC1269" s="5">
        <v>194</v>
      </c>
      <c r="BD1269" s="5">
        <v>266</v>
      </c>
      <c r="BE1269" s="5">
        <v>16</v>
      </c>
      <c r="BF1269" s="5">
        <v>1</v>
      </c>
      <c r="BG1269" s="5">
        <v>0</v>
      </c>
      <c r="DM1269" s="101" t="s">
        <v>422</v>
      </c>
      <c r="DN1269" s="5">
        <v>93</v>
      </c>
      <c r="DO1269" s="5">
        <v>7</v>
      </c>
      <c r="DP1269" s="5">
        <v>62</v>
      </c>
      <c r="DQ1269" s="5">
        <v>17</v>
      </c>
      <c r="DR1269" s="5">
        <v>6</v>
      </c>
      <c r="DS1269" s="5">
        <v>1</v>
      </c>
      <c r="DT1269" s="5">
        <v>0</v>
      </c>
      <c r="EY1269" s="94" t="s">
        <v>275</v>
      </c>
      <c r="EZ1269" s="5">
        <v>482</v>
      </c>
      <c r="FA1269" s="5">
        <v>477</v>
      </c>
      <c r="FB1269" s="5">
        <v>5</v>
      </c>
      <c r="FC1269" s="5">
        <v>482</v>
      </c>
      <c r="FD1269" s="5">
        <v>0</v>
      </c>
      <c r="FE1269" s="5">
        <v>2</v>
      </c>
      <c r="FF1269" s="5">
        <v>3</v>
      </c>
      <c r="FG1269" s="5">
        <v>17</v>
      </c>
      <c r="FH1269" s="5">
        <v>17</v>
      </c>
      <c r="FI1269" s="5">
        <v>36</v>
      </c>
      <c r="FJ1269" s="5">
        <v>22</v>
      </c>
      <c r="FK1269" s="5">
        <v>48</v>
      </c>
      <c r="FL1269" s="5">
        <v>31</v>
      </c>
      <c r="FM1269" s="5">
        <v>44</v>
      </c>
      <c r="FN1269" s="5">
        <v>32</v>
      </c>
      <c r="FO1269" s="5">
        <v>23</v>
      </c>
      <c r="FP1269" s="5">
        <v>120</v>
      </c>
      <c r="FQ1269" s="5">
        <v>7</v>
      </c>
      <c r="FR1269" s="5">
        <v>28</v>
      </c>
      <c r="FS1269" s="5">
        <v>2</v>
      </c>
      <c r="FT1269" s="5">
        <v>0</v>
      </c>
      <c r="FU1269" s="5">
        <v>39</v>
      </c>
      <c r="FV1269" s="5">
        <v>1</v>
      </c>
      <c r="FW1269" s="5">
        <v>0</v>
      </c>
      <c r="FX1269" s="5">
        <v>0</v>
      </c>
      <c r="FY1269" s="5">
        <v>0</v>
      </c>
      <c r="FZ1269" s="5">
        <v>10</v>
      </c>
      <c r="GD1269" s="101" t="s">
        <v>422</v>
      </c>
      <c r="GE1269" s="5">
        <v>93</v>
      </c>
      <c r="GF1269" s="5">
        <v>92</v>
      </c>
      <c r="GG1269" s="5">
        <v>1</v>
      </c>
      <c r="GH1269" s="5">
        <v>93</v>
      </c>
      <c r="GI1269" s="5">
        <v>0</v>
      </c>
      <c r="GJ1269" s="5">
        <v>0</v>
      </c>
      <c r="GK1269" s="5">
        <v>1</v>
      </c>
      <c r="GL1269" s="5">
        <v>0</v>
      </c>
      <c r="GM1269" s="5">
        <v>5</v>
      </c>
      <c r="GN1269" s="5">
        <v>12</v>
      </c>
      <c r="GO1269" s="5">
        <v>12</v>
      </c>
      <c r="GP1269" s="5">
        <v>3</v>
      </c>
      <c r="GQ1269" s="5">
        <v>11</v>
      </c>
      <c r="GR1269" s="5">
        <v>14</v>
      </c>
      <c r="GS1269" s="5">
        <v>3</v>
      </c>
      <c r="GT1269" s="5">
        <v>0</v>
      </c>
      <c r="GU1269" s="5">
        <v>6</v>
      </c>
      <c r="GV1269" s="5">
        <v>1</v>
      </c>
      <c r="GW1269" s="5">
        <v>7</v>
      </c>
      <c r="GX1269" s="5">
        <v>0</v>
      </c>
      <c r="GY1269" s="5">
        <v>1</v>
      </c>
      <c r="GZ1269" s="5">
        <v>10</v>
      </c>
      <c r="HA1269" s="5">
        <v>2</v>
      </c>
      <c r="HB1269" s="5">
        <v>0</v>
      </c>
      <c r="HC1269" s="5">
        <v>1</v>
      </c>
      <c r="HD1269" s="5">
        <v>0</v>
      </c>
      <c r="HE1269" s="5">
        <v>4</v>
      </c>
    </row>
    <row r="1270" spans="52:213" x14ac:dyDescent="0.25">
      <c r="AZ1270" s="92" t="s">
        <v>276</v>
      </c>
      <c r="BA1270" s="5">
        <v>3919</v>
      </c>
      <c r="BB1270" s="5">
        <v>55</v>
      </c>
      <c r="BC1270" s="5">
        <v>3097</v>
      </c>
      <c r="BD1270" s="5">
        <v>721</v>
      </c>
      <c r="BE1270" s="5">
        <v>43</v>
      </c>
      <c r="BF1270" s="5">
        <v>3</v>
      </c>
      <c r="BG1270" s="5">
        <v>0</v>
      </c>
      <c r="DM1270" s="101" t="s">
        <v>423</v>
      </c>
      <c r="DN1270" s="5">
        <v>80</v>
      </c>
      <c r="DO1270" s="5">
        <v>1</v>
      </c>
      <c r="DP1270" s="5">
        <v>61</v>
      </c>
      <c r="DQ1270" s="5">
        <v>10</v>
      </c>
      <c r="DR1270" s="5">
        <v>4</v>
      </c>
      <c r="DS1270" s="5">
        <v>4</v>
      </c>
      <c r="DT1270" s="5">
        <v>0</v>
      </c>
      <c r="EY1270" s="94" t="s">
        <v>276</v>
      </c>
      <c r="EZ1270" s="5">
        <v>3919</v>
      </c>
      <c r="FA1270" s="5">
        <v>3829</v>
      </c>
      <c r="FB1270" s="5">
        <v>90</v>
      </c>
      <c r="FC1270" s="5">
        <v>3919</v>
      </c>
      <c r="FD1270" s="5">
        <v>0</v>
      </c>
      <c r="FE1270" s="5">
        <v>38</v>
      </c>
      <c r="FF1270" s="5">
        <v>65</v>
      </c>
      <c r="FG1270" s="5">
        <v>123</v>
      </c>
      <c r="FH1270" s="5">
        <v>129</v>
      </c>
      <c r="FI1270" s="5">
        <v>223</v>
      </c>
      <c r="FJ1270" s="5">
        <v>278</v>
      </c>
      <c r="FK1270" s="5">
        <v>338</v>
      </c>
      <c r="FL1270" s="5">
        <v>339</v>
      </c>
      <c r="FM1270" s="5">
        <v>422</v>
      </c>
      <c r="FN1270" s="5">
        <v>221</v>
      </c>
      <c r="FO1270" s="5">
        <v>198</v>
      </c>
      <c r="FP1270" s="5">
        <v>738</v>
      </c>
      <c r="FQ1270" s="5">
        <v>42</v>
      </c>
      <c r="FR1270" s="5">
        <v>217</v>
      </c>
      <c r="FS1270" s="5">
        <v>27</v>
      </c>
      <c r="FT1270" s="5">
        <v>70</v>
      </c>
      <c r="FU1270" s="5">
        <v>294</v>
      </c>
      <c r="FV1270" s="5">
        <v>7</v>
      </c>
      <c r="FW1270" s="5">
        <v>2</v>
      </c>
      <c r="FX1270" s="5">
        <v>2</v>
      </c>
      <c r="FY1270" s="5">
        <v>0</v>
      </c>
      <c r="FZ1270" s="5">
        <v>146</v>
      </c>
      <c r="GD1270" s="101" t="s">
        <v>423</v>
      </c>
      <c r="GE1270" s="5">
        <v>80</v>
      </c>
      <c r="GF1270" s="5">
        <v>80</v>
      </c>
      <c r="GG1270" s="5">
        <v>0</v>
      </c>
      <c r="GH1270" s="5">
        <v>80</v>
      </c>
      <c r="GI1270" s="5">
        <v>0</v>
      </c>
      <c r="GJ1270" s="5">
        <v>0</v>
      </c>
      <c r="GK1270" s="5">
        <v>2</v>
      </c>
      <c r="GL1270" s="5">
        <v>3</v>
      </c>
      <c r="GM1270" s="5">
        <v>1</v>
      </c>
      <c r="GN1270" s="5">
        <v>10</v>
      </c>
      <c r="GO1270" s="5">
        <v>6</v>
      </c>
      <c r="GP1270" s="5">
        <v>9</v>
      </c>
      <c r="GQ1270" s="5">
        <v>3</v>
      </c>
      <c r="GR1270" s="5">
        <v>7</v>
      </c>
      <c r="GS1270" s="5">
        <v>1</v>
      </c>
      <c r="GT1270" s="5">
        <v>4</v>
      </c>
      <c r="GU1270" s="5">
        <v>11</v>
      </c>
      <c r="GV1270" s="5">
        <v>3</v>
      </c>
      <c r="GW1270" s="5">
        <v>2</v>
      </c>
      <c r="GX1270" s="5">
        <v>0</v>
      </c>
      <c r="GY1270" s="5">
        <v>0</v>
      </c>
      <c r="GZ1270" s="5">
        <v>17</v>
      </c>
      <c r="HA1270" s="5">
        <v>0</v>
      </c>
      <c r="HB1270" s="5">
        <v>1</v>
      </c>
      <c r="HC1270" s="5">
        <v>0</v>
      </c>
      <c r="HD1270" s="5">
        <v>0</v>
      </c>
      <c r="HE1270" s="5">
        <v>0</v>
      </c>
    </row>
    <row r="1271" spans="52:213" x14ac:dyDescent="0.25">
      <c r="AZ1271" s="92" t="s">
        <v>277</v>
      </c>
      <c r="BA1271" s="5">
        <v>2881</v>
      </c>
      <c r="BB1271" s="5">
        <v>25</v>
      </c>
      <c r="BC1271" s="5">
        <v>633</v>
      </c>
      <c r="BD1271" s="5">
        <v>2139</v>
      </c>
      <c r="BE1271" s="5">
        <v>81</v>
      </c>
      <c r="BF1271" s="5">
        <v>3</v>
      </c>
      <c r="BG1271" s="5">
        <v>0</v>
      </c>
      <c r="DM1271" s="101" t="s">
        <v>424</v>
      </c>
      <c r="DN1271" s="5">
        <v>171</v>
      </c>
      <c r="DO1271" s="5">
        <v>3</v>
      </c>
      <c r="DP1271" s="5">
        <v>151</v>
      </c>
      <c r="DQ1271" s="5">
        <v>17</v>
      </c>
      <c r="DR1271" s="5">
        <v>0</v>
      </c>
      <c r="DS1271" s="5">
        <v>0</v>
      </c>
      <c r="DT1271" s="5">
        <v>0</v>
      </c>
      <c r="EY1271" s="94" t="s">
        <v>277</v>
      </c>
      <c r="EZ1271" s="5">
        <v>2881</v>
      </c>
      <c r="FA1271" s="5">
        <v>2833</v>
      </c>
      <c r="FB1271" s="5">
        <v>48</v>
      </c>
      <c r="FC1271" s="5">
        <v>2881</v>
      </c>
      <c r="FD1271" s="5">
        <v>0</v>
      </c>
      <c r="FE1271" s="5">
        <v>18</v>
      </c>
      <c r="FF1271" s="5">
        <v>42</v>
      </c>
      <c r="FG1271" s="5">
        <v>109</v>
      </c>
      <c r="FH1271" s="5">
        <v>92</v>
      </c>
      <c r="FI1271" s="5">
        <v>213</v>
      </c>
      <c r="FJ1271" s="5">
        <v>229</v>
      </c>
      <c r="FK1271" s="5">
        <v>298</v>
      </c>
      <c r="FL1271" s="5">
        <v>361</v>
      </c>
      <c r="FM1271" s="5">
        <v>475</v>
      </c>
      <c r="FN1271" s="5">
        <v>203</v>
      </c>
      <c r="FO1271" s="5">
        <v>173</v>
      </c>
      <c r="FP1271" s="5">
        <v>402</v>
      </c>
      <c r="FQ1271" s="5">
        <v>44</v>
      </c>
      <c r="FR1271" s="5">
        <v>93</v>
      </c>
      <c r="FS1271" s="5">
        <v>5</v>
      </c>
      <c r="FT1271" s="5">
        <v>11</v>
      </c>
      <c r="FU1271" s="5">
        <v>32</v>
      </c>
      <c r="FV1271" s="5">
        <v>2</v>
      </c>
      <c r="FW1271" s="5">
        <v>0</v>
      </c>
      <c r="FX1271" s="5">
        <v>0</v>
      </c>
      <c r="FY1271" s="5">
        <v>0</v>
      </c>
      <c r="FZ1271" s="5">
        <v>79</v>
      </c>
      <c r="GD1271" s="101" t="s">
        <v>424</v>
      </c>
      <c r="GE1271" s="5">
        <v>171</v>
      </c>
      <c r="GF1271" s="5">
        <v>161</v>
      </c>
      <c r="GG1271" s="5">
        <v>10</v>
      </c>
      <c r="GH1271" s="5">
        <v>171</v>
      </c>
      <c r="GI1271" s="5">
        <v>0</v>
      </c>
      <c r="GJ1271" s="5">
        <v>2</v>
      </c>
      <c r="GK1271" s="5">
        <v>3</v>
      </c>
      <c r="GL1271" s="5">
        <v>13</v>
      </c>
      <c r="GM1271" s="5">
        <v>17</v>
      </c>
      <c r="GN1271" s="5">
        <v>22</v>
      </c>
      <c r="GO1271" s="5">
        <v>20</v>
      </c>
      <c r="GP1271" s="5">
        <v>20</v>
      </c>
      <c r="GQ1271" s="5">
        <v>10</v>
      </c>
      <c r="GR1271" s="5">
        <v>4</v>
      </c>
      <c r="GS1271" s="5">
        <v>10</v>
      </c>
      <c r="GT1271" s="5">
        <v>3</v>
      </c>
      <c r="GU1271" s="5">
        <v>13</v>
      </c>
      <c r="GV1271" s="5">
        <v>1</v>
      </c>
      <c r="GW1271" s="5">
        <v>10</v>
      </c>
      <c r="GX1271" s="5">
        <v>0</v>
      </c>
      <c r="GY1271" s="5">
        <v>0</v>
      </c>
      <c r="GZ1271" s="5">
        <v>5</v>
      </c>
      <c r="HA1271" s="5">
        <v>0</v>
      </c>
      <c r="HB1271" s="5">
        <v>0</v>
      </c>
      <c r="HC1271" s="5">
        <v>0</v>
      </c>
      <c r="HD1271" s="5">
        <v>0</v>
      </c>
      <c r="HE1271" s="5">
        <v>18</v>
      </c>
    </row>
    <row r="1272" spans="52:213" x14ac:dyDescent="0.25">
      <c r="AZ1272" s="92" t="s">
        <v>278</v>
      </c>
      <c r="BA1272" s="5">
        <v>5117</v>
      </c>
      <c r="BB1272" s="5">
        <v>58</v>
      </c>
      <c r="BC1272" s="5">
        <v>1647</v>
      </c>
      <c r="BD1272" s="5">
        <v>3047</v>
      </c>
      <c r="BE1272" s="5">
        <v>363</v>
      </c>
      <c r="BF1272" s="5">
        <v>2</v>
      </c>
      <c r="BG1272" s="5">
        <v>0</v>
      </c>
      <c r="DM1272" s="101" t="s">
        <v>425</v>
      </c>
      <c r="DN1272" s="5">
        <v>978</v>
      </c>
      <c r="DO1272" s="5">
        <v>6</v>
      </c>
      <c r="DP1272" s="5">
        <v>147</v>
      </c>
      <c r="DQ1272" s="5">
        <v>580</v>
      </c>
      <c r="DR1272" s="5">
        <v>245</v>
      </c>
      <c r="DS1272" s="5">
        <v>0</v>
      </c>
      <c r="DT1272" s="5">
        <v>0</v>
      </c>
      <c r="EY1272" s="94" t="s">
        <v>278</v>
      </c>
      <c r="EZ1272" s="5">
        <v>5117</v>
      </c>
      <c r="FA1272" s="5">
        <v>4580</v>
      </c>
      <c r="FB1272" s="5">
        <v>537</v>
      </c>
      <c r="FC1272" s="5">
        <v>5117</v>
      </c>
      <c r="FD1272" s="5">
        <v>0</v>
      </c>
      <c r="FE1272" s="5">
        <v>98</v>
      </c>
      <c r="FF1272" s="5">
        <v>248</v>
      </c>
      <c r="FG1272" s="5">
        <v>432</v>
      </c>
      <c r="FH1272" s="5">
        <v>427</v>
      </c>
      <c r="FI1272" s="5">
        <v>599</v>
      </c>
      <c r="FJ1272" s="5">
        <v>552</v>
      </c>
      <c r="FK1272" s="5">
        <v>545</v>
      </c>
      <c r="FL1272" s="5">
        <v>429</v>
      </c>
      <c r="FM1272" s="5">
        <v>443</v>
      </c>
      <c r="FN1272" s="5">
        <v>183</v>
      </c>
      <c r="FO1272" s="5">
        <v>148</v>
      </c>
      <c r="FP1272" s="5">
        <v>244</v>
      </c>
      <c r="FQ1272" s="5">
        <v>47</v>
      </c>
      <c r="FR1272" s="5">
        <v>40</v>
      </c>
      <c r="FS1272" s="5">
        <v>3</v>
      </c>
      <c r="FT1272" s="5">
        <v>3</v>
      </c>
      <c r="FU1272" s="5">
        <v>31</v>
      </c>
      <c r="FV1272" s="5">
        <v>1</v>
      </c>
      <c r="FW1272" s="5">
        <v>0</v>
      </c>
      <c r="FX1272" s="5">
        <v>0</v>
      </c>
      <c r="FY1272" s="5">
        <v>0</v>
      </c>
      <c r="FZ1272" s="5">
        <v>644</v>
      </c>
      <c r="GD1272" s="101" t="s">
        <v>425</v>
      </c>
      <c r="GE1272" s="5">
        <v>978</v>
      </c>
      <c r="GF1272" s="5">
        <v>922</v>
      </c>
      <c r="GG1272" s="5">
        <v>56</v>
      </c>
      <c r="GH1272" s="5">
        <v>978</v>
      </c>
      <c r="GI1272" s="5">
        <v>0</v>
      </c>
      <c r="GJ1272" s="5">
        <v>5</v>
      </c>
      <c r="GK1272" s="5">
        <v>25</v>
      </c>
      <c r="GL1272" s="5">
        <v>28</v>
      </c>
      <c r="GM1272" s="5">
        <v>86</v>
      </c>
      <c r="GN1272" s="5">
        <v>236</v>
      </c>
      <c r="GO1272" s="5">
        <v>115</v>
      </c>
      <c r="GP1272" s="5">
        <v>122</v>
      </c>
      <c r="GQ1272" s="5">
        <v>86</v>
      </c>
      <c r="GR1272" s="5">
        <v>64</v>
      </c>
      <c r="GS1272" s="5">
        <v>28</v>
      </c>
      <c r="GT1272" s="5">
        <v>16</v>
      </c>
      <c r="GU1272" s="5">
        <v>67</v>
      </c>
      <c r="GV1272" s="5">
        <v>9</v>
      </c>
      <c r="GW1272" s="5">
        <v>10</v>
      </c>
      <c r="GX1272" s="5">
        <v>0</v>
      </c>
      <c r="GY1272" s="5">
        <v>0</v>
      </c>
      <c r="GZ1272" s="5">
        <v>15</v>
      </c>
      <c r="HA1272" s="5">
        <v>0</v>
      </c>
      <c r="HB1272" s="5">
        <v>0</v>
      </c>
      <c r="HC1272" s="5">
        <v>0</v>
      </c>
      <c r="HD1272" s="5">
        <v>0</v>
      </c>
      <c r="HE1272" s="5">
        <v>66</v>
      </c>
    </row>
    <row r="1273" spans="52:213" x14ac:dyDescent="0.25">
      <c r="AZ1273" s="92" t="s">
        <v>279</v>
      </c>
      <c r="BA1273" s="5">
        <v>306</v>
      </c>
      <c r="BB1273" s="5">
        <v>46</v>
      </c>
      <c r="BC1273" s="5">
        <v>152</v>
      </c>
      <c r="BD1273" s="5">
        <v>100</v>
      </c>
      <c r="BE1273" s="5">
        <v>6</v>
      </c>
      <c r="BF1273" s="5">
        <v>2</v>
      </c>
      <c r="BG1273" s="5">
        <v>0</v>
      </c>
      <c r="DM1273" s="101" t="s">
        <v>426</v>
      </c>
      <c r="DN1273" s="5">
        <v>1947</v>
      </c>
      <c r="DO1273" s="5">
        <v>10</v>
      </c>
      <c r="DP1273" s="5">
        <v>1566</v>
      </c>
      <c r="DQ1273" s="5">
        <v>276</v>
      </c>
      <c r="DR1273" s="5">
        <v>95</v>
      </c>
      <c r="DS1273" s="5">
        <v>0</v>
      </c>
      <c r="DT1273" s="5">
        <v>0</v>
      </c>
      <c r="EY1273" s="94" t="s">
        <v>279</v>
      </c>
      <c r="EZ1273" s="5">
        <v>306</v>
      </c>
      <c r="FA1273" s="5">
        <v>287</v>
      </c>
      <c r="FB1273" s="5">
        <v>19</v>
      </c>
      <c r="FC1273" s="5">
        <v>306</v>
      </c>
      <c r="FD1273" s="5">
        <v>0</v>
      </c>
      <c r="FE1273" s="5">
        <v>4</v>
      </c>
      <c r="FF1273" s="5">
        <v>14</v>
      </c>
      <c r="FG1273" s="5">
        <v>21</v>
      </c>
      <c r="FH1273" s="5">
        <v>21</v>
      </c>
      <c r="FI1273" s="5">
        <v>34</v>
      </c>
      <c r="FJ1273" s="5">
        <v>31</v>
      </c>
      <c r="FK1273" s="5">
        <v>37</v>
      </c>
      <c r="FL1273" s="5">
        <v>35</v>
      </c>
      <c r="FM1273" s="5">
        <v>33</v>
      </c>
      <c r="FN1273" s="5">
        <v>13</v>
      </c>
      <c r="FO1273" s="5">
        <v>12</v>
      </c>
      <c r="FP1273" s="5">
        <v>13</v>
      </c>
      <c r="FQ1273" s="5">
        <v>6</v>
      </c>
      <c r="FR1273" s="5">
        <v>5</v>
      </c>
      <c r="FS1273" s="5">
        <v>0</v>
      </c>
      <c r="FT1273" s="5">
        <v>0</v>
      </c>
      <c r="FU1273" s="5">
        <v>3</v>
      </c>
      <c r="FV1273" s="5">
        <v>0</v>
      </c>
      <c r="FW1273" s="5">
        <v>0</v>
      </c>
      <c r="FX1273" s="5">
        <v>0</v>
      </c>
      <c r="FY1273" s="5">
        <v>0</v>
      </c>
      <c r="FZ1273" s="5">
        <v>24</v>
      </c>
      <c r="GD1273" s="101" t="s">
        <v>426</v>
      </c>
      <c r="GE1273" s="5">
        <v>1947</v>
      </c>
      <c r="GF1273" s="5">
        <v>1570</v>
      </c>
      <c r="GG1273" s="5">
        <v>377</v>
      </c>
      <c r="GH1273" s="5">
        <v>1947</v>
      </c>
      <c r="GI1273" s="5">
        <v>0</v>
      </c>
      <c r="GJ1273" s="5">
        <v>31</v>
      </c>
      <c r="GK1273" s="5">
        <v>115</v>
      </c>
      <c r="GL1273" s="5">
        <v>181</v>
      </c>
      <c r="GM1273" s="5">
        <v>223</v>
      </c>
      <c r="GN1273" s="5">
        <v>247</v>
      </c>
      <c r="GO1273" s="5">
        <v>163</v>
      </c>
      <c r="GP1273" s="5">
        <v>173</v>
      </c>
      <c r="GQ1273" s="5">
        <v>103</v>
      </c>
      <c r="GR1273" s="5">
        <v>95</v>
      </c>
      <c r="GS1273" s="5">
        <v>45</v>
      </c>
      <c r="GT1273" s="5">
        <v>20</v>
      </c>
      <c r="GU1273" s="5">
        <v>54</v>
      </c>
      <c r="GV1273" s="5">
        <v>10</v>
      </c>
      <c r="GW1273" s="5">
        <v>5</v>
      </c>
      <c r="GX1273" s="5">
        <v>0</v>
      </c>
      <c r="GY1273" s="5">
        <v>1</v>
      </c>
      <c r="GZ1273" s="5">
        <v>8</v>
      </c>
      <c r="HA1273" s="5">
        <v>1</v>
      </c>
      <c r="HB1273" s="5">
        <v>0</v>
      </c>
      <c r="HC1273" s="5">
        <v>0</v>
      </c>
      <c r="HD1273" s="5">
        <v>0</v>
      </c>
      <c r="HE1273" s="5">
        <v>472</v>
      </c>
    </row>
    <row r="1274" spans="52:213" x14ac:dyDescent="0.25">
      <c r="AZ1274" s="92" t="s">
        <v>280</v>
      </c>
      <c r="BA1274" s="5">
        <v>6971</v>
      </c>
      <c r="BB1274" s="5">
        <v>55</v>
      </c>
      <c r="BC1274" s="5">
        <v>2505</v>
      </c>
      <c r="BD1274" s="5">
        <v>4088</v>
      </c>
      <c r="BE1274" s="5">
        <v>321</v>
      </c>
      <c r="BF1274" s="5">
        <v>2</v>
      </c>
      <c r="BG1274" s="5">
        <v>0</v>
      </c>
      <c r="DM1274" s="101" t="s">
        <v>427</v>
      </c>
      <c r="DN1274" s="5">
        <v>324</v>
      </c>
      <c r="DO1274" s="5">
        <v>18</v>
      </c>
      <c r="DP1274" s="5">
        <v>201</v>
      </c>
      <c r="DQ1274" s="5">
        <v>70</v>
      </c>
      <c r="DR1274" s="5">
        <v>30</v>
      </c>
      <c r="DS1274" s="5">
        <v>5</v>
      </c>
      <c r="DT1274" s="5">
        <v>0</v>
      </c>
      <c r="EY1274" s="94" t="s">
        <v>634</v>
      </c>
      <c r="EZ1274" s="5">
        <v>6971</v>
      </c>
      <c r="FA1274" s="5">
        <v>6501</v>
      </c>
      <c r="FB1274" s="5">
        <v>470</v>
      </c>
      <c r="FC1274" s="5">
        <v>6971</v>
      </c>
      <c r="FD1274" s="5">
        <v>0</v>
      </c>
      <c r="FE1274" s="5">
        <v>79</v>
      </c>
      <c r="FF1274" s="5">
        <v>334</v>
      </c>
      <c r="FG1274" s="5">
        <v>484</v>
      </c>
      <c r="FH1274" s="5">
        <v>600</v>
      </c>
      <c r="FI1274" s="5">
        <v>815</v>
      </c>
      <c r="FJ1274" s="5">
        <v>803</v>
      </c>
      <c r="FK1274" s="5">
        <v>932</v>
      </c>
      <c r="FL1274" s="5">
        <v>697</v>
      </c>
      <c r="FM1274" s="5">
        <v>725</v>
      </c>
      <c r="FN1274" s="5">
        <v>247</v>
      </c>
      <c r="FO1274" s="5">
        <v>215</v>
      </c>
      <c r="FP1274" s="5">
        <v>329</v>
      </c>
      <c r="FQ1274" s="5">
        <v>51</v>
      </c>
      <c r="FR1274" s="5">
        <v>40</v>
      </c>
      <c r="FS1274" s="5">
        <v>0</v>
      </c>
      <c r="FT1274" s="5">
        <v>1</v>
      </c>
      <c r="FU1274" s="5">
        <v>19</v>
      </c>
      <c r="FV1274" s="5">
        <v>0</v>
      </c>
      <c r="FW1274" s="5">
        <v>0</v>
      </c>
      <c r="FX1274" s="5">
        <v>0</v>
      </c>
      <c r="FY1274" s="5">
        <v>0</v>
      </c>
      <c r="FZ1274" s="5">
        <v>600</v>
      </c>
      <c r="GD1274" s="101" t="s">
        <v>427</v>
      </c>
      <c r="GE1274" s="5">
        <v>324</v>
      </c>
      <c r="GF1274" s="5">
        <v>308</v>
      </c>
      <c r="GG1274" s="5">
        <v>16</v>
      </c>
      <c r="GH1274" s="5">
        <v>324</v>
      </c>
      <c r="GI1274" s="5">
        <v>0</v>
      </c>
      <c r="GJ1274" s="5">
        <v>4</v>
      </c>
      <c r="GK1274" s="5">
        <v>5</v>
      </c>
      <c r="GL1274" s="5">
        <v>19</v>
      </c>
      <c r="GM1274" s="5">
        <v>13</v>
      </c>
      <c r="GN1274" s="5">
        <v>33</v>
      </c>
      <c r="GO1274" s="5">
        <v>30</v>
      </c>
      <c r="GP1274" s="5">
        <v>24</v>
      </c>
      <c r="GQ1274" s="5">
        <v>26</v>
      </c>
      <c r="GR1274" s="5">
        <v>36</v>
      </c>
      <c r="GS1274" s="5">
        <v>16</v>
      </c>
      <c r="GT1274" s="5">
        <v>7</v>
      </c>
      <c r="GU1274" s="5">
        <v>34</v>
      </c>
      <c r="GV1274" s="5">
        <v>3</v>
      </c>
      <c r="GW1274" s="5">
        <v>11</v>
      </c>
      <c r="GX1274" s="5">
        <v>1</v>
      </c>
      <c r="GY1274" s="5">
        <v>1</v>
      </c>
      <c r="GZ1274" s="5">
        <v>21</v>
      </c>
      <c r="HA1274" s="5">
        <v>11</v>
      </c>
      <c r="HB1274" s="5">
        <v>1</v>
      </c>
      <c r="HC1274" s="5">
        <v>2</v>
      </c>
      <c r="HD1274" s="5">
        <v>0</v>
      </c>
      <c r="HE1274" s="5">
        <v>26</v>
      </c>
    </row>
    <row r="1275" spans="52:213" x14ac:dyDescent="0.25">
      <c r="AZ1275" s="92" t="s">
        <v>281</v>
      </c>
      <c r="BA1275" s="5">
        <v>2869</v>
      </c>
      <c r="BB1275" s="5">
        <v>28</v>
      </c>
      <c r="BC1275" s="5">
        <v>1104</v>
      </c>
      <c r="BD1275" s="5">
        <v>1610</v>
      </c>
      <c r="BE1275" s="5">
        <v>124</v>
      </c>
      <c r="BF1275" s="5">
        <v>3</v>
      </c>
      <c r="BG1275" s="5">
        <v>0</v>
      </c>
      <c r="DM1275" s="101" t="s">
        <v>428</v>
      </c>
      <c r="DN1275" s="5">
        <v>255</v>
      </c>
      <c r="DO1275" s="5">
        <v>13</v>
      </c>
      <c r="DP1275" s="5">
        <v>86</v>
      </c>
      <c r="DQ1275" s="5">
        <v>122</v>
      </c>
      <c r="DR1275" s="5">
        <v>34</v>
      </c>
      <c r="DS1275" s="5">
        <v>0</v>
      </c>
      <c r="DT1275" s="5">
        <v>0</v>
      </c>
      <c r="EY1275" s="94" t="s">
        <v>635</v>
      </c>
      <c r="EZ1275" s="5">
        <v>2869</v>
      </c>
      <c r="FA1275" s="5">
        <v>2788</v>
      </c>
      <c r="FB1275" s="5">
        <v>81</v>
      </c>
      <c r="FC1275" s="5">
        <v>2869</v>
      </c>
      <c r="FD1275" s="5">
        <v>1</v>
      </c>
      <c r="FE1275" s="5">
        <v>20</v>
      </c>
      <c r="FF1275" s="5">
        <v>69</v>
      </c>
      <c r="FG1275" s="5">
        <v>118</v>
      </c>
      <c r="FH1275" s="5">
        <v>129</v>
      </c>
      <c r="FI1275" s="5">
        <v>221</v>
      </c>
      <c r="FJ1275" s="5">
        <v>298</v>
      </c>
      <c r="FK1275" s="5">
        <v>352</v>
      </c>
      <c r="FL1275" s="5">
        <v>349</v>
      </c>
      <c r="FM1275" s="5">
        <v>443</v>
      </c>
      <c r="FN1275" s="5">
        <v>178</v>
      </c>
      <c r="FO1275" s="5">
        <v>156</v>
      </c>
      <c r="FP1275" s="5">
        <v>274</v>
      </c>
      <c r="FQ1275" s="5">
        <v>31</v>
      </c>
      <c r="FR1275" s="5">
        <v>71</v>
      </c>
      <c r="FS1275" s="5">
        <v>0</v>
      </c>
      <c r="FT1275" s="5">
        <v>1</v>
      </c>
      <c r="FU1275" s="5">
        <v>9</v>
      </c>
      <c r="FV1275" s="5">
        <v>0</v>
      </c>
      <c r="FW1275" s="5">
        <v>1</v>
      </c>
      <c r="FX1275" s="5">
        <v>0</v>
      </c>
      <c r="FY1275" s="5">
        <v>0</v>
      </c>
      <c r="FZ1275" s="5">
        <v>148</v>
      </c>
      <c r="GD1275" s="101" t="s">
        <v>428</v>
      </c>
      <c r="GE1275" s="5">
        <v>255</v>
      </c>
      <c r="GF1275" s="5">
        <v>247</v>
      </c>
      <c r="GG1275" s="5">
        <v>8</v>
      </c>
      <c r="GH1275" s="5">
        <v>255</v>
      </c>
      <c r="GI1275" s="5">
        <v>0</v>
      </c>
      <c r="GJ1275" s="5">
        <v>3</v>
      </c>
      <c r="GK1275" s="5">
        <v>4</v>
      </c>
      <c r="GL1275" s="5">
        <v>15</v>
      </c>
      <c r="GM1275" s="5">
        <v>11</v>
      </c>
      <c r="GN1275" s="5">
        <v>17</v>
      </c>
      <c r="GO1275" s="5">
        <v>19</v>
      </c>
      <c r="GP1275" s="5">
        <v>31</v>
      </c>
      <c r="GQ1275" s="5">
        <v>37</v>
      </c>
      <c r="GR1275" s="5">
        <v>32</v>
      </c>
      <c r="GS1275" s="5">
        <v>9</v>
      </c>
      <c r="GT1275" s="5">
        <v>18</v>
      </c>
      <c r="GU1275" s="5">
        <v>34</v>
      </c>
      <c r="GV1275" s="5">
        <v>2</v>
      </c>
      <c r="GW1275" s="5">
        <v>5</v>
      </c>
      <c r="GX1275" s="5">
        <v>0</v>
      </c>
      <c r="GY1275" s="5">
        <v>0</v>
      </c>
      <c r="GZ1275" s="5">
        <v>9</v>
      </c>
      <c r="HA1275" s="5">
        <v>0</v>
      </c>
      <c r="HB1275" s="5">
        <v>1</v>
      </c>
      <c r="HC1275" s="5">
        <v>0</v>
      </c>
      <c r="HD1275" s="5">
        <v>0</v>
      </c>
      <c r="HE1275" s="5">
        <v>8</v>
      </c>
    </row>
    <row r="1276" spans="52:213" x14ac:dyDescent="0.25">
      <c r="AZ1276" s="92" t="s">
        <v>282</v>
      </c>
      <c r="BA1276" s="5">
        <v>79479</v>
      </c>
      <c r="BB1276" s="5">
        <v>516</v>
      </c>
      <c r="BC1276" s="5">
        <v>77267</v>
      </c>
      <c r="BD1276" s="5">
        <v>1329</v>
      </c>
      <c r="BE1276" s="5">
        <v>288</v>
      </c>
      <c r="BF1276" s="5">
        <v>79</v>
      </c>
      <c r="BG1276" s="5">
        <v>0</v>
      </c>
      <c r="DM1276" s="101" t="s">
        <v>429</v>
      </c>
      <c r="DN1276" s="5">
        <v>18</v>
      </c>
      <c r="DO1276" s="5">
        <v>4</v>
      </c>
      <c r="DP1276" s="5">
        <v>10</v>
      </c>
      <c r="DQ1276" s="5">
        <v>2</v>
      </c>
      <c r="DR1276" s="5">
        <v>0</v>
      </c>
      <c r="DS1276" s="5">
        <v>2</v>
      </c>
      <c r="DT1276" s="5">
        <v>0</v>
      </c>
      <c r="EY1276" s="94" t="s">
        <v>282</v>
      </c>
      <c r="EZ1276" s="5">
        <v>79479</v>
      </c>
      <c r="FA1276" s="5">
        <v>76277</v>
      </c>
      <c r="FB1276" s="5">
        <v>3202</v>
      </c>
      <c r="FC1276" s="5">
        <v>79479</v>
      </c>
      <c r="FD1276" s="5">
        <v>25</v>
      </c>
      <c r="FE1276" s="5">
        <v>611</v>
      </c>
      <c r="FF1276" s="5">
        <v>1674</v>
      </c>
      <c r="FG1276" s="5">
        <v>3210</v>
      </c>
      <c r="FH1276" s="5">
        <v>4385</v>
      </c>
      <c r="FI1276" s="5">
        <v>8064</v>
      </c>
      <c r="FJ1276" s="5">
        <v>9536</v>
      </c>
      <c r="FK1276" s="5">
        <v>11193</v>
      </c>
      <c r="FL1276" s="5">
        <v>9965</v>
      </c>
      <c r="FM1276" s="5">
        <v>10709</v>
      </c>
      <c r="FN1276" s="5">
        <v>4469</v>
      </c>
      <c r="FO1276" s="5">
        <v>3409</v>
      </c>
      <c r="FP1276" s="5">
        <v>5642</v>
      </c>
      <c r="FQ1276" s="5">
        <v>780</v>
      </c>
      <c r="FR1276" s="5">
        <v>1098</v>
      </c>
      <c r="FS1276" s="5">
        <v>30</v>
      </c>
      <c r="FT1276" s="5">
        <v>41</v>
      </c>
      <c r="FU1276" s="5">
        <v>274</v>
      </c>
      <c r="FV1276" s="5">
        <v>6</v>
      </c>
      <c r="FW1276" s="5">
        <v>0</v>
      </c>
      <c r="FX1276" s="5">
        <v>4</v>
      </c>
      <c r="FY1276" s="5">
        <v>4</v>
      </c>
      <c r="FZ1276" s="5">
        <v>4350</v>
      </c>
      <c r="GD1276" s="101" t="s">
        <v>429</v>
      </c>
      <c r="GE1276" s="5">
        <v>18</v>
      </c>
      <c r="GF1276" s="5">
        <v>18</v>
      </c>
      <c r="GG1276" s="5">
        <v>0</v>
      </c>
      <c r="GH1276" s="5">
        <v>18</v>
      </c>
      <c r="GI1276" s="5">
        <v>0</v>
      </c>
      <c r="GJ1276" s="5">
        <v>1</v>
      </c>
      <c r="GK1276" s="5">
        <v>0</v>
      </c>
      <c r="GL1276" s="5">
        <v>1</v>
      </c>
      <c r="GM1276" s="5">
        <v>1</v>
      </c>
      <c r="GN1276" s="5">
        <v>1</v>
      </c>
      <c r="GO1276" s="5">
        <v>4</v>
      </c>
      <c r="GP1276" s="5">
        <v>1</v>
      </c>
      <c r="GQ1276" s="5">
        <v>0</v>
      </c>
      <c r="GR1276" s="5">
        <v>2</v>
      </c>
      <c r="GS1276" s="5">
        <v>3</v>
      </c>
      <c r="GT1276" s="5">
        <v>0</v>
      </c>
      <c r="GU1276" s="5">
        <v>0</v>
      </c>
      <c r="GV1276" s="5">
        <v>0</v>
      </c>
      <c r="GW1276" s="5">
        <v>0</v>
      </c>
      <c r="GX1276" s="5">
        <v>0</v>
      </c>
      <c r="GY1276" s="5">
        <v>0</v>
      </c>
      <c r="GZ1276" s="5">
        <v>3</v>
      </c>
      <c r="HA1276" s="5">
        <v>0</v>
      </c>
      <c r="HB1276" s="5">
        <v>0</v>
      </c>
      <c r="HC1276" s="5">
        <v>0</v>
      </c>
      <c r="HD1276" s="5">
        <v>0</v>
      </c>
      <c r="HE1276" s="5">
        <v>1</v>
      </c>
    </row>
    <row r="1277" spans="52:213" x14ac:dyDescent="0.25">
      <c r="AZ1277" s="92" t="s">
        <v>283</v>
      </c>
      <c r="BA1277" s="5">
        <v>272</v>
      </c>
      <c r="BB1277" s="5">
        <v>10</v>
      </c>
      <c r="BC1277" s="5">
        <v>216</v>
      </c>
      <c r="BD1277" s="5">
        <v>36</v>
      </c>
      <c r="BE1277" s="5">
        <v>3</v>
      </c>
      <c r="BF1277" s="5">
        <v>7</v>
      </c>
      <c r="BG1277" s="5">
        <v>0</v>
      </c>
      <c r="DM1277" s="101" t="s">
        <v>430</v>
      </c>
      <c r="DN1277" s="5">
        <v>1745</v>
      </c>
      <c r="DO1277" s="5">
        <v>25</v>
      </c>
      <c r="DP1277" s="5">
        <v>969</v>
      </c>
      <c r="DQ1277" s="5">
        <v>610</v>
      </c>
      <c r="DR1277" s="5">
        <v>141</v>
      </c>
      <c r="DS1277" s="5">
        <v>0</v>
      </c>
      <c r="DT1277" s="5">
        <v>0</v>
      </c>
      <c r="EY1277" s="94" t="s">
        <v>636</v>
      </c>
      <c r="EZ1277" s="5">
        <v>272</v>
      </c>
      <c r="FA1277" s="5">
        <v>255</v>
      </c>
      <c r="FB1277" s="5">
        <v>17</v>
      </c>
      <c r="FC1277" s="5">
        <v>272</v>
      </c>
      <c r="FD1277" s="5">
        <v>0</v>
      </c>
      <c r="FE1277" s="5">
        <v>2</v>
      </c>
      <c r="FF1277" s="5">
        <v>9</v>
      </c>
      <c r="FG1277" s="5">
        <v>17</v>
      </c>
      <c r="FH1277" s="5">
        <v>19</v>
      </c>
      <c r="FI1277" s="5">
        <v>25</v>
      </c>
      <c r="FJ1277" s="5">
        <v>34</v>
      </c>
      <c r="FK1277" s="5">
        <v>32</v>
      </c>
      <c r="FL1277" s="5">
        <v>32</v>
      </c>
      <c r="FM1277" s="5">
        <v>32</v>
      </c>
      <c r="FN1277" s="5">
        <v>12</v>
      </c>
      <c r="FO1277" s="5">
        <v>11</v>
      </c>
      <c r="FP1277" s="5">
        <v>19</v>
      </c>
      <c r="FQ1277" s="5">
        <v>2</v>
      </c>
      <c r="FR1277" s="5">
        <v>4</v>
      </c>
      <c r="FS1277" s="5">
        <v>0</v>
      </c>
      <c r="FT1277" s="5">
        <v>0</v>
      </c>
      <c r="FU1277" s="5">
        <v>0</v>
      </c>
      <c r="FV1277" s="5">
        <v>0</v>
      </c>
      <c r="FW1277" s="5">
        <v>0</v>
      </c>
      <c r="FX1277" s="5">
        <v>0</v>
      </c>
      <c r="FY1277" s="5">
        <v>0</v>
      </c>
      <c r="FZ1277" s="5">
        <v>22</v>
      </c>
      <c r="GD1277" s="101" t="s">
        <v>430</v>
      </c>
      <c r="GE1277" s="5">
        <v>1745</v>
      </c>
      <c r="GF1277" s="5">
        <v>1596</v>
      </c>
      <c r="GG1277" s="5">
        <v>149</v>
      </c>
      <c r="GH1277" s="5">
        <v>1745</v>
      </c>
      <c r="GI1277" s="5">
        <v>1</v>
      </c>
      <c r="GJ1277" s="5">
        <v>18</v>
      </c>
      <c r="GK1277" s="5">
        <v>49</v>
      </c>
      <c r="GL1277" s="5">
        <v>111</v>
      </c>
      <c r="GM1277" s="5">
        <v>104</v>
      </c>
      <c r="GN1277" s="5">
        <v>176</v>
      </c>
      <c r="GO1277" s="5">
        <v>186</v>
      </c>
      <c r="GP1277" s="5">
        <v>204</v>
      </c>
      <c r="GQ1277" s="5">
        <v>155</v>
      </c>
      <c r="GR1277" s="5">
        <v>162</v>
      </c>
      <c r="GS1277" s="5">
        <v>108</v>
      </c>
      <c r="GT1277" s="5">
        <v>71</v>
      </c>
      <c r="GU1277" s="5">
        <v>136</v>
      </c>
      <c r="GV1277" s="5">
        <v>18</v>
      </c>
      <c r="GW1277" s="5">
        <v>21</v>
      </c>
      <c r="GX1277" s="5">
        <v>3</v>
      </c>
      <c r="GY1277" s="5">
        <v>4</v>
      </c>
      <c r="GZ1277" s="5">
        <v>29</v>
      </c>
      <c r="HA1277" s="5">
        <v>1</v>
      </c>
      <c r="HB1277" s="5">
        <v>0</v>
      </c>
      <c r="HC1277" s="5">
        <v>1</v>
      </c>
      <c r="HD1277" s="5">
        <v>0</v>
      </c>
      <c r="HE1277" s="5">
        <v>187</v>
      </c>
    </row>
    <row r="1278" spans="52:213" x14ac:dyDescent="0.25">
      <c r="AZ1278" s="92" t="s">
        <v>284</v>
      </c>
      <c r="BA1278" s="5">
        <v>613</v>
      </c>
      <c r="BB1278" s="5">
        <v>3</v>
      </c>
      <c r="BC1278" s="5">
        <v>146</v>
      </c>
      <c r="BD1278" s="5">
        <v>432</v>
      </c>
      <c r="BE1278" s="5">
        <v>31</v>
      </c>
      <c r="BF1278" s="5">
        <v>1</v>
      </c>
      <c r="BG1278" s="5">
        <v>0</v>
      </c>
      <c r="DM1278" s="101" t="s">
        <v>431</v>
      </c>
      <c r="DN1278" s="5">
        <v>40</v>
      </c>
      <c r="DO1278" s="5">
        <v>0</v>
      </c>
      <c r="DP1278" s="5">
        <v>34</v>
      </c>
      <c r="DQ1278" s="5">
        <v>6</v>
      </c>
      <c r="DR1278" s="5">
        <v>0</v>
      </c>
      <c r="DS1278" s="5">
        <v>0</v>
      </c>
      <c r="DT1278" s="5">
        <v>0</v>
      </c>
      <c r="EY1278" s="94" t="s">
        <v>284</v>
      </c>
      <c r="EZ1278" s="5">
        <v>613</v>
      </c>
      <c r="FA1278" s="5">
        <v>561</v>
      </c>
      <c r="FB1278" s="5">
        <v>52</v>
      </c>
      <c r="FC1278" s="5">
        <v>613</v>
      </c>
      <c r="FD1278" s="5">
        <v>0</v>
      </c>
      <c r="FE1278" s="5">
        <v>6</v>
      </c>
      <c r="FF1278" s="5">
        <v>20</v>
      </c>
      <c r="FG1278" s="5">
        <v>56</v>
      </c>
      <c r="FH1278" s="5">
        <v>35</v>
      </c>
      <c r="FI1278" s="5">
        <v>72</v>
      </c>
      <c r="FJ1278" s="5">
        <v>65</v>
      </c>
      <c r="FK1278" s="5">
        <v>68</v>
      </c>
      <c r="FL1278" s="5">
        <v>57</v>
      </c>
      <c r="FM1278" s="5">
        <v>58</v>
      </c>
      <c r="FN1278" s="5">
        <v>23</v>
      </c>
      <c r="FO1278" s="5">
        <v>18</v>
      </c>
      <c r="FP1278" s="5">
        <v>45</v>
      </c>
      <c r="FQ1278" s="5">
        <v>5</v>
      </c>
      <c r="FR1278" s="5">
        <v>7</v>
      </c>
      <c r="FS1278" s="5">
        <v>0</v>
      </c>
      <c r="FT1278" s="5">
        <v>0</v>
      </c>
      <c r="FU1278" s="5">
        <v>7</v>
      </c>
      <c r="FV1278" s="5">
        <v>0</v>
      </c>
      <c r="FW1278" s="5">
        <v>0</v>
      </c>
      <c r="FX1278" s="5">
        <v>0</v>
      </c>
      <c r="FY1278" s="5">
        <v>0</v>
      </c>
      <c r="FZ1278" s="5">
        <v>71</v>
      </c>
      <c r="GD1278" s="101" t="s">
        <v>431</v>
      </c>
      <c r="GE1278" s="5">
        <v>40</v>
      </c>
      <c r="GF1278" s="5">
        <v>40</v>
      </c>
      <c r="GG1278" s="5">
        <v>0</v>
      </c>
      <c r="GH1278" s="5">
        <v>40</v>
      </c>
      <c r="GI1278" s="5">
        <v>0</v>
      </c>
      <c r="GJ1278" s="5">
        <v>0</v>
      </c>
      <c r="GK1278" s="5">
        <v>0</v>
      </c>
      <c r="GL1278" s="5">
        <v>0</v>
      </c>
      <c r="GM1278" s="5">
        <v>0</v>
      </c>
      <c r="GN1278" s="5">
        <v>3</v>
      </c>
      <c r="GO1278" s="5">
        <v>2</v>
      </c>
      <c r="GP1278" s="5">
        <v>3</v>
      </c>
      <c r="GQ1278" s="5">
        <v>1</v>
      </c>
      <c r="GR1278" s="5">
        <v>4</v>
      </c>
      <c r="GS1278" s="5">
        <v>2</v>
      </c>
      <c r="GT1278" s="5">
        <v>1</v>
      </c>
      <c r="GU1278" s="5">
        <v>9</v>
      </c>
      <c r="GV1278" s="5">
        <v>1</v>
      </c>
      <c r="GW1278" s="5">
        <v>1</v>
      </c>
      <c r="GX1278" s="5">
        <v>0</v>
      </c>
      <c r="GY1278" s="5">
        <v>0</v>
      </c>
      <c r="GZ1278" s="5">
        <v>7</v>
      </c>
      <c r="HA1278" s="5">
        <v>0</v>
      </c>
      <c r="HB1278" s="5">
        <v>0</v>
      </c>
      <c r="HC1278" s="5">
        <v>0</v>
      </c>
      <c r="HD1278" s="5">
        <v>0</v>
      </c>
      <c r="HE1278" s="5">
        <v>6</v>
      </c>
    </row>
    <row r="1279" spans="52:213" x14ac:dyDescent="0.25">
      <c r="AZ1279" s="92" t="s">
        <v>285</v>
      </c>
      <c r="BA1279" s="5">
        <v>732</v>
      </c>
      <c r="BB1279" s="5">
        <v>6</v>
      </c>
      <c r="BC1279" s="5">
        <v>489</v>
      </c>
      <c r="BD1279" s="5">
        <v>220</v>
      </c>
      <c r="BE1279" s="5">
        <v>17</v>
      </c>
      <c r="BF1279" s="5">
        <v>0</v>
      </c>
      <c r="BG1279" s="5">
        <v>0</v>
      </c>
      <c r="DM1279" s="101" t="s">
        <v>432</v>
      </c>
      <c r="DN1279" s="5">
        <v>135</v>
      </c>
      <c r="DO1279" s="5">
        <v>4</v>
      </c>
      <c r="DP1279" s="5">
        <v>68</v>
      </c>
      <c r="DQ1279" s="5">
        <v>49</v>
      </c>
      <c r="DR1279" s="5">
        <v>14</v>
      </c>
      <c r="DS1279" s="5">
        <v>0</v>
      </c>
      <c r="DT1279" s="5">
        <v>0</v>
      </c>
      <c r="EY1279" s="94" t="s">
        <v>285</v>
      </c>
      <c r="EZ1279" s="5">
        <v>732</v>
      </c>
      <c r="FA1279" s="5">
        <v>663</v>
      </c>
      <c r="FB1279" s="5">
        <v>69</v>
      </c>
      <c r="FC1279" s="5">
        <v>732</v>
      </c>
      <c r="FD1279" s="5">
        <v>0</v>
      </c>
      <c r="FE1279" s="5">
        <v>10</v>
      </c>
      <c r="FF1279" s="5">
        <v>36</v>
      </c>
      <c r="FG1279" s="5">
        <v>67</v>
      </c>
      <c r="FH1279" s="5">
        <v>52</v>
      </c>
      <c r="FI1279" s="5">
        <v>77</v>
      </c>
      <c r="FJ1279" s="5">
        <v>82</v>
      </c>
      <c r="FK1279" s="5">
        <v>82</v>
      </c>
      <c r="FL1279" s="5">
        <v>57</v>
      </c>
      <c r="FM1279" s="5">
        <v>66</v>
      </c>
      <c r="FN1279" s="5">
        <v>28</v>
      </c>
      <c r="FO1279" s="5">
        <v>19</v>
      </c>
      <c r="FP1279" s="5">
        <v>49</v>
      </c>
      <c r="FQ1279" s="5">
        <v>6</v>
      </c>
      <c r="FR1279" s="5">
        <v>7</v>
      </c>
      <c r="FS1279" s="5">
        <v>0</v>
      </c>
      <c r="FT1279" s="5">
        <v>2</v>
      </c>
      <c r="FU1279" s="5">
        <v>3</v>
      </c>
      <c r="FV1279" s="5">
        <v>0</v>
      </c>
      <c r="FW1279" s="5">
        <v>0</v>
      </c>
      <c r="FX1279" s="5">
        <v>0</v>
      </c>
      <c r="FY1279" s="5">
        <v>0</v>
      </c>
      <c r="FZ1279" s="5">
        <v>89</v>
      </c>
      <c r="GD1279" s="101" t="s">
        <v>432</v>
      </c>
      <c r="GE1279" s="5">
        <v>135</v>
      </c>
      <c r="GF1279" s="5">
        <v>124</v>
      </c>
      <c r="GG1279" s="5">
        <v>11</v>
      </c>
      <c r="GH1279" s="5">
        <v>135</v>
      </c>
      <c r="GI1279" s="5">
        <v>0</v>
      </c>
      <c r="GJ1279" s="5">
        <v>1</v>
      </c>
      <c r="GK1279" s="5">
        <v>4</v>
      </c>
      <c r="GL1279" s="5">
        <v>12</v>
      </c>
      <c r="GM1279" s="5">
        <v>14</v>
      </c>
      <c r="GN1279" s="5">
        <v>12</v>
      </c>
      <c r="GO1279" s="5">
        <v>23</v>
      </c>
      <c r="GP1279" s="5">
        <v>9</v>
      </c>
      <c r="GQ1279" s="5">
        <v>9</v>
      </c>
      <c r="GR1279" s="5">
        <v>6</v>
      </c>
      <c r="GS1279" s="5">
        <v>12</v>
      </c>
      <c r="GT1279" s="5">
        <v>1</v>
      </c>
      <c r="GU1279" s="5">
        <v>8</v>
      </c>
      <c r="GV1279" s="5">
        <v>4</v>
      </c>
      <c r="GW1279" s="5">
        <v>1</v>
      </c>
      <c r="GX1279" s="5">
        <v>0</v>
      </c>
      <c r="GY1279" s="5">
        <v>2</v>
      </c>
      <c r="GZ1279" s="5">
        <v>1</v>
      </c>
      <c r="HA1279" s="5">
        <v>0</v>
      </c>
      <c r="HB1279" s="5">
        <v>0</v>
      </c>
      <c r="HC1279" s="5">
        <v>0</v>
      </c>
      <c r="HD1279" s="5">
        <v>0</v>
      </c>
      <c r="HE1279" s="5">
        <v>16</v>
      </c>
    </row>
    <row r="1280" spans="52:213" x14ac:dyDescent="0.25">
      <c r="AZ1280" s="92" t="s">
        <v>286</v>
      </c>
      <c r="BA1280" s="5">
        <v>143</v>
      </c>
      <c r="BB1280" s="5">
        <v>0</v>
      </c>
      <c r="BC1280" s="5">
        <v>123</v>
      </c>
      <c r="BD1280" s="5">
        <v>17</v>
      </c>
      <c r="BE1280" s="5">
        <v>3</v>
      </c>
      <c r="BF1280" s="5">
        <v>0</v>
      </c>
      <c r="BG1280" s="5">
        <v>0</v>
      </c>
      <c r="DM1280" s="101" t="s">
        <v>433</v>
      </c>
      <c r="DN1280" s="5">
        <v>1175</v>
      </c>
      <c r="DO1280" s="5">
        <v>2</v>
      </c>
      <c r="DP1280" s="5">
        <v>968</v>
      </c>
      <c r="DQ1280" s="5">
        <v>132</v>
      </c>
      <c r="DR1280" s="5">
        <v>73</v>
      </c>
      <c r="DS1280" s="5">
        <v>0</v>
      </c>
      <c r="DT1280" s="5">
        <v>0</v>
      </c>
      <c r="EY1280" s="94" t="s">
        <v>286</v>
      </c>
      <c r="EZ1280" s="5">
        <v>143</v>
      </c>
      <c r="FA1280" s="5">
        <v>120</v>
      </c>
      <c r="FB1280" s="5">
        <v>23</v>
      </c>
      <c r="FC1280" s="5">
        <v>143</v>
      </c>
      <c r="FD1280" s="5">
        <v>0</v>
      </c>
      <c r="FE1280" s="5">
        <v>0</v>
      </c>
      <c r="FF1280" s="5">
        <v>8</v>
      </c>
      <c r="FG1280" s="5">
        <v>7</v>
      </c>
      <c r="FH1280" s="5">
        <v>11</v>
      </c>
      <c r="FI1280" s="5">
        <v>10</v>
      </c>
      <c r="FJ1280" s="5">
        <v>22</v>
      </c>
      <c r="FK1280" s="5">
        <v>8</v>
      </c>
      <c r="FL1280" s="5">
        <v>16</v>
      </c>
      <c r="FM1280" s="5">
        <v>11</v>
      </c>
      <c r="FN1280" s="5">
        <v>3</v>
      </c>
      <c r="FO1280" s="5">
        <v>3</v>
      </c>
      <c r="FP1280" s="5">
        <v>10</v>
      </c>
      <c r="FQ1280" s="5">
        <v>0</v>
      </c>
      <c r="FR1280" s="5">
        <v>2</v>
      </c>
      <c r="FS1280" s="5">
        <v>0</v>
      </c>
      <c r="FT1280" s="5">
        <v>0</v>
      </c>
      <c r="FU1280" s="5">
        <v>1</v>
      </c>
      <c r="FV1280" s="5">
        <v>0</v>
      </c>
      <c r="FW1280" s="5">
        <v>0</v>
      </c>
      <c r="FX1280" s="5">
        <v>0</v>
      </c>
      <c r="FY1280" s="5">
        <v>0</v>
      </c>
      <c r="FZ1280" s="5">
        <v>31</v>
      </c>
      <c r="GD1280" s="101" t="s">
        <v>433</v>
      </c>
      <c r="GE1280" s="5">
        <v>1175</v>
      </c>
      <c r="GF1280" s="5">
        <v>1145</v>
      </c>
      <c r="GG1280" s="5">
        <v>30</v>
      </c>
      <c r="GH1280" s="5">
        <v>1175</v>
      </c>
      <c r="GI1280" s="5">
        <v>0</v>
      </c>
      <c r="GJ1280" s="5">
        <v>7</v>
      </c>
      <c r="GK1280" s="5">
        <v>20</v>
      </c>
      <c r="GL1280" s="5">
        <v>52</v>
      </c>
      <c r="GM1280" s="5">
        <v>54</v>
      </c>
      <c r="GN1280" s="5">
        <v>127</v>
      </c>
      <c r="GO1280" s="5">
        <v>181</v>
      </c>
      <c r="GP1280" s="5">
        <v>179</v>
      </c>
      <c r="GQ1280" s="5">
        <v>149</v>
      </c>
      <c r="GR1280" s="5">
        <v>121</v>
      </c>
      <c r="GS1280" s="5">
        <v>39</v>
      </c>
      <c r="GT1280" s="5">
        <v>44</v>
      </c>
      <c r="GU1280" s="5">
        <v>72</v>
      </c>
      <c r="GV1280" s="5">
        <v>6</v>
      </c>
      <c r="GW1280" s="5">
        <v>27</v>
      </c>
      <c r="GX1280" s="5">
        <v>2</v>
      </c>
      <c r="GY1280" s="5">
        <v>2</v>
      </c>
      <c r="GZ1280" s="5">
        <v>39</v>
      </c>
      <c r="HA1280" s="5">
        <v>9</v>
      </c>
      <c r="HB1280" s="5">
        <v>0</v>
      </c>
      <c r="HC1280" s="5">
        <v>0</v>
      </c>
      <c r="HD1280" s="5">
        <v>0</v>
      </c>
      <c r="HE1280" s="5">
        <v>45</v>
      </c>
    </row>
    <row r="1281" spans="52:213" x14ac:dyDescent="0.25">
      <c r="AZ1281" s="92" t="s">
        <v>287</v>
      </c>
      <c r="BA1281" s="5">
        <v>30</v>
      </c>
      <c r="BB1281" s="5">
        <v>0</v>
      </c>
      <c r="BC1281" s="5">
        <v>24</v>
      </c>
      <c r="BD1281" s="5">
        <v>6</v>
      </c>
      <c r="BE1281" s="5">
        <v>0</v>
      </c>
      <c r="BF1281" s="5">
        <v>0</v>
      </c>
      <c r="BG1281" s="5">
        <v>0</v>
      </c>
      <c r="DM1281" s="101" t="s">
        <v>434</v>
      </c>
      <c r="DN1281" s="5">
        <v>45</v>
      </c>
      <c r="DO1281" s="5">
        <v>0</v>
      </c>
      <c r="DP1281" s="5">
        <v>40</v>
      </c>
      <c r="DQ1281" s="5">
        <v>3</v>
      </c>
      <c r="DR1281" s="5">
        <v>2</v>
      </c>
      <c r="DS1281" s="5">
        <v>0</v>
      </c>
      <c r="DT1281" s="5">
        <v>0</v>
      </c>
      <c r="EY1281" s="94" t="s">
        <v>287</v>
      </c>
      <c r="EZ1281" s="5">
        <v>30</v>
      </c>
      <c r="FA1281" s="5">
        <v>29</v>
      </c>
      <c r="FB1281" s="5">
        <v>1</v>
      </c>
      <c r="FC1281" s="5">
        <v>30</v>
      </c>
      <c r="FD1281" s="5">
        <v>0</v>
      </c>
      <c r="FE1281" s="5">
        <v>0</v>
      </c>
      <c r="FF1281" s="5">
        <v>0</v>
      </c>
      <c r="FG1281" s="5">
        <v>2</v>
      </c>
      <c r="FH1281" s="5">
        <v>0</v>
      </c>
      <c r="FI1281" s="5">
        <v>3</v>
      </c>
      <c r="FJ1281" s="5">
        <v>4</v>
      </c>
      <c r="FK1281" s="5">
        <v>4</v>
      </c>
      <c r="FL1281" s="5">
        <v>5</v>
      </c>
      <c r="FM1281" s="5">
        <v>5</v>
      </c>
      <c r="FN1281" s="5">
        <v>1</v>
      </c>
      <c r="FO1281" s="5">
        <v>2</v>
      </c>
      <c r="FP1281" s="5">
        <v>1</v>
      </c>
      <c r="FQ1281" s="5">
        <v>0</v>
      </c>
      <c r="FR1281" s="5">
        <v>1</v>
      </c>
      <c r="FS1281" s="5">
        <v>0</v>
      </c>
      <c r="FT1281" s="5">
        <v>0</v>
      </c>
      <c r="FU1281" s="5">
        <v>0</v>
      </c>
      <c r="FV1281" s="5">
        <v>0</v>
      </c>
      <c r="FW1281" s="5">
        <v>0</v>
      </c>
      <c r="FX1281" s="5">
        <v>0</v>
      </c>
      <c r="FY1281" s="5">
        <v>0</v>
      </c>
      <c r="FZ1281" s="5">
        <v>2</v>
      </c>
      <c r="GD1281" s="101" t="s">
        <v>434</v>
      </c>
      <c r="GE1281" s="5">
        <v>45</v>
      </c>
      <c r="GF1281" s="5">
        <v>44</v>
      </c>
      <c r="GG1281" s="5">
        <v>1</v>
      </c>
      <c r="GH1281" s="5">
        <v>45</v>
      </c>
      <c r="GI1281" s="5">
        <v>0</v>
      </c>
      <c r="GJ1281" s="5">
        <v>0</v>
      </c>
      <c r="GK1281" s="5">
        <v>0</v>
      </c>
      <c r="GL1281" s="5">
        <v>0</v>
      </c>
      <c r="GM1281" s="5">
        <v>1</v>
      </c>
      <c r="GN1281" s="5">
        <v>2</v>
      </c>
      <c r="GO1281" s="5">
        <v>4</v>
      </c>
      <c r="GP1281" s="5">
        <v>6</v>
      </c>
      <c r="GQ1281" s="5">
        <v>1</v>
      </c>
      <c r="GR1281" s="5">
        <v>4</v>
      </c>
      <c r="GS1281" s="5">
        <v>3</v>
      </c>
      <c r="GT1281" s="5">
        <v>1</v>
      </c>
      <c r="GU1281" s="5">
        <v>7</v>
      </c>
      <c r="GV1281" s="5">
        <v>0</v>
      </c>
      <c r="GW1281" s="5">
        <v>2</v>
      </c>
      <c r="GX1281" s="5">
        <v>0</v>
      </c>
      <c r="GY1281" s="5">
        <v>1</v>
      </c>
      <c r="GZ1281" s="5">
        <v>11</v>
      </c>
      <c r="HA1281" s="5">
        <v>0</v>
      </c>
      <c r="HB1281" s="5">
        <v>0</v>
      </c>
      <c r="HC1281" s="5">
        <v>0</v>
      </c>
      <c r="HD1281" s="5">
        <v>0</v>
      </c>
      <c r="HE1281" s="5">
        <v>2</v>
      </c>
    </row>
    <row r="1282" spans="52:213" x14ac:dyDescent="0.25">
      <c r="AZ1282" s="92" t="s">
        <v>288</v>
      </c>
      <c r="BA1282" s="5">
        <v>1322</v>
      </c>
      <c r="BB1282" s="5">
        <v>10</v>
      </c>
      <c r="BC1282" s="5">
        <v>814</v>
      </c>
      <c r="BD1282" s="5">
        <v>408</v>
      </c>
      <c r="BE1282" s="5">
        <v>90</v>
      </c>
      <c r="BF1282" s="5">
        <v>0</v>
      </c>
      <c r="BG1282" s="5">
        <v>0</v>
      </c>
      <c r="DM1282" s="101" t="s">
        <v>435</v>
      </c>
      <c r="DN1282" s="5">
        <v>118</v>
      </c>
      <c r="DO1282" s="5">
        <v>0</v>
      </c>
      <c r="DP1282" s="5">
        <v>100</v>
      </c>
      <c r="DQ1282" s="5">
        <v>8</v>
      </c>
      <c r="DR1282" s="5">
        <v>8</v>
      </c>
      <c r="DS1282" s="5">
        <v>2</v>
      </c>
      <c r="DT1282" s="5">
        <v>0</v>
      </c>
      <c r="EY1282" s="94" t="s">
        <v>637</v>
      </c>
      <c r="EZ1282" s="5">
        <v>1322</v>
      </c>
      <c r="FA1282" s="5">
        <v>1152</v>
      </c>
      <c r="FB1282" s="5">
        <v>170</v>
      </c>
      <c r="FC1282" s="5">
        <v>1322</v>
      </c>
      <c r="FD1282" s="5">
        <v>0</v>
      </c>
      <c r="FE1282" s="5">
        <v>4</v>
      </c>
      <c r="FF1282" s="5">
        <v>78</v>
      </c>
      <c r="FG1282" s="5">
        <v>110</v>
      </c>
      <c r="FH1282" s="5">
        <v>127</v>
      </c>
      <c r="FI1282" s="5">
        <v>174</v>
      </c>
      <c r="FJ1282" s="5">
        <v>197</v>
      </c>
      <c r="FK1282" s="5">
        <v>137</v>
      </c>
      <c r="FL1282" s="5">
        <v>95</v>
      </c>
      <c r="FM1282" s="5">
        <v>67</v>
      </c>
      <c r="FN1282" s="5">
        <v>25</v>
      </c>
      <c r="FO1282" s="5">
        <v>16</v>
      </c>
      <c r="FP1282" s="5">
        <v>38</v>
      </c>
      <c r="FQ1282" s="5">
        <v>2</v>
      </c>
      <c r="FR1282" s="5">
        <v>5</v>
      </c>
      <c r="FS1282" s="5">
        <v>0</v>
      </c>
      <c r="FT1282" s="5">
        <v>0</v>
      </c>
      <c r="FU1282" s="5">
        <v>3</v>
      </c>
      <c r="FV1282" s="5">
        <v>0</v>
      </c>
      <c r="FW1282" s="5">
        <v>0</v>
      </c>
      <c r="FX1282" s="5">
        <v>0</v>
      </c>
      <c r="FY1282" s="5">
        <v>0</v>
      </c>
      <c r="FZ1282" s="5">
        <v>244</v>
      </c>
      <c r="GD1282" s="101" t="s">
        <v>435</v>
      </c>
      <c r="GE1282" s="5">
        <v>118</v>
      </c>
      <c r="GF1282" s="5">
        <v>115</v>
      </c>
      <c r="GG1282" s="5">
        <v>3</v>
      </c>
      <c r="GH1282" s="5">
        <v>118</v>
      </c>
      <c r="GI1282" s="5">
        <v>0</v>
      </c>
      <c r="GJ1282" s="5">
        <v>0</v>
      </c>
      <c r="GK1282" s="5">
        <v>2</v>
      </c>
      <c r="GL1282" s="5">
        <v>6</v>
      </c>
      <c r="GM1282" s="5">
        <v>6</v>
      </c>
      <c r="GN1282" s="5">
        <v>7</v>
      </c>
      <c r="GO1282" s="5">
        <v>4</v>
      </c>
      <c r="GP1282" s="5">
        <v>13</v>
      </c>
      <c r="GQ1282" s="5">
        <v>20</v>
      </c>
      <c r="GR1282" s="5">
        <v>18</v>
      </c>
      <c r="GS1282" s="5">
        <v>6</v>
      </c>
      <c r="GT1282" s="5">
        <v>5</v>
      </c>
      <c r="GU1282" s="5">
        <v>12</v>
      </c>
      <c r="GV1282" s="5">
        <v>2</v>
      </c>
      <c r="GW1282" s="5">
        <v>4</v>
      </c>
      <c r="GX1282" s="5">
        <v>0</v>
      </c>
      <c r="GY1282" s="5">
        <v>0</v>
      </c>
      <c r="GZ1282" s="5">
        <v>9</v>
      </c>
      <c r="HA1282" s="5">
        <v>1</v>
      </c>
      <c r="HB1282" s="5">
        <v>0</v>
      </c>
      <c r="HC1282" s="5">
        <v>0</v>
      </c>
      <c r="HD1282" s="5">
        <v>0</v>
      </c>
      <c r="HE1282" s="5">
        <v>3</v>
      </c>
    </row>
    <row r="1283" spans="52:213" x14ac:dyDescent="0.25">
      <c r="AZ1283" s="92" t="s">
        <v>289</v>
      </c>
      <c r="BA1283" s="5">
        <v>424</v>
      </c>
      <c r="BB1283" s="5">
        <v>0</v>
      </c>
      <c r="BC1283" s="5">
        <v>305</v>
      </c>
      <c r="BD1283" s="5">
        <v>105</v>
      </c>
      <c r="BE1283" s="5">
        <v>14</v>
      </c>
      <c r="BF1283" s="5">
        <v>0</v>
      </c>
      <c r="BG1283" s="5">
        <v>0</v>
      </c>
      <c r="DM1283" s="101" t="s">
        <v>436</v>
      </c>
      <c r="DN1283" s="5">
        <v>94</v>
      </c>
      <c r="DO1283" s="5">
        <v>11</v>
      </c>
      <c r="DP1283" s="5">
        <v>61</v>
      </c>
      <c r="DQ1283" s="5">
        <v>19</v>
      </c>
      <c r="DR1283" s="5">
        <v>3</v>
      </c>
      <c r="DS1283" s="5">
        <v>0</v>
      </c>
      <c r="DT1283" s="5">
        <v>0</v>
      </c>
      <c r="EY1283" s="94" t="s">
        <v>638</v>
      </c>
      <c r="EZ1283" s="5">
        <v>424</v>
      </c>
      <c r="FA1283" s="5">
        <v>400</v>
      </c>
      <c r="FB1283" s="5">
        <v>24</v>
      </c>
      <c r="FC1283" s="5">
        <v>424</v>
      </c>
      <c r="FD1283" s="5">
        <v>0</v>
      </c>
      <c r="FE1283" s="5">
        <v>3</v>
      </c>
      <c r="FF1283" s="5">
        <v>8</v>
      </c>
      <c r="FG1283" s="5">
        <v>8</v>
      </c>
      <c r="FH1283" s="5">
        <v>28</v>
      </c>
      <c r="FI1283" s="5">
        <v>45</v>
      </c>
      <c r="FJ1283" s="5">
        <v>49</v>
      </c>
      <c r="FK1283" s="5">
        <v>62</v>
      </c>
      <c r="FL1283" s="5">
        <v>45</v>
      </c>
      <c r="FM1283" s="5">
        <v>53</v>
      </c>
      <c r="FN1283" s="5">
        <v>21</v>
      </c>
      <c r="FO1283" s="5">
        <v>13</v>
      </c>
      <c r="FP1283" s="5">
        <v>39</v>
      </c>
      <c r="FQ1283" s="5">
        <v>4</v>
      </c>
      <c r="FR1283" s="5">
        <v>5</v>
      </c>
      <c r="FS1283" s="5">
        <v>0</v>
      </c>
      <c r="FT1283" s="5">
        <v>0</v>
      </c>
      <c r="FU1283" s="5">
        <v>4</v>
      </c>
      <c r="FV1283" s="5">
        <v>1</v>
      </c>
      <c r="FW1283" s="5">
        <v>0</v>
      </c>
      <c r="FX1283" s="5">
        <v>0</v>
      </c>
      <c r="FY1283" s="5">
        <v>0</v>
      </c>
      <c r="FZ1283" s="5">
        <v>36</v>
      </c>
      <c r="GD1283" s="101" t="s">
        <v>436</v>
      </c>
      <c r="GE1283" s="5">
        <v>94</v>
      </c>
      <c r="GF1283" s="5">
        <v>90</v>
      </c>
      <c r="GG1283" s="5">
        <v>4</v>
      </c>
      <c r="GH1283" s="5">
        <v>94</v>
      </c>
      <c r="GI1283" s="5">
        <v>0</v>
      </c>
      <c r="GJ1283" s="5">
        <v>0</v>
      </c>
      <c r="GK1283" s="5">
        <v>3</v>
      </c>
      <c r="GL1283" s="5">
        <v>6</v>
      </c>
      <c r="GM1283" s="5">
        <v>5</v>
      </c>
      <c r="GN1283" s="5">
        <v>4</v>
      </c>
      <c r="GO1283" s="5">
        <v>11</v>
      </c>
      <c r="GP1283" s="5">
        <v>3</v>
      </c>
      <c r="GQ1283" s="5">
        <v>8</v>
      </c>
      <c r="GR1283" s="5">
        <v>7</v>
      </c>
      <c r="GS1283" s="5">
        <v>5</v>
      </c>
      <c r="GT1283" s="5">
        <v>3</v>
      </c>
      <c r="GU1283" s="5">
        <v>13</v>
      </c>
      <c r="GV1283" s="5">
        <v>1</v>
      </c>
      <c r="GW1283" s="5">
        <v>5</v>
      </c>
      <c r="GX1283" s="5">
        <v>1</v>
      </c>
      <c r="GY1283" s="5">
        <v>0</v>
      </c>
      <c r="GZ1283" s="5">
        <v>14</v>
      </c>
      <c r="HA1283" s="5">
        <v>1</v>
      </c>
      <c r="HB1283" s="5">
        <v>0</v>
      </c>
      <c r="HC1283" s="5">
        <v>0</v>
      </c>
      <c r="HD1283" s="5">
        <v>0</v>
      </c>
      <c r="HE1283" s="5">
        <v>4</v>
      </c>
    </row>
    <row r="1284" spans="52:213" x14ac:dyDescent="0.25">
      <c r="AZ1284" s="92" t="s">
        <v>290</v>
      </c>
      <c r="BA1284" s="5">
        <v>1344</v>
      </c>
      <c r="BB1284" s="5">
        <v>28</v>
      </c>
      <c r="BC1284" s="5">
        <v>780</v>
      </c>
      <c r="BD1284" s="5">
        <v>497</v>
      </c>
      <c r="BE1284" s="5">
        <v>38</v>
      </c>
      <c r="BF1284" s="5">
        <v>1</v>
      </c>
      <c r="BG1284" s="5">
        <v>0</v>
      </c>
      <c r="DM1284" s="101" t="s">
        <v>437</v>
      </c>
      <c r="DN1284" s="5">
        <v>15</v>
      </c>
      <c r="DO1284" s="5">
        <v>1</v>
      </c>
      <c r="DP1284" s="5">
        <v>12</v>
      </c>
      <c r="DQ1284" s="5">
        <v>2</v>
      </c>
      <c r="DR1284" s="5">
        <v>0</v>
      </c>
      <c r="DS1284" s="5">
        <v>0</v>
      </c>
      <c r="DT1284" s="5">
        <v>0</v>
      </c>
      <c r="EY1284" s="94" t="s">
        <v>290</v>
      </c>
      <c r="EZ1284" s="5">
        <v>1344</v>
      </c>
      <c r="FA1284" s="5">
        <v>1239</v>
      </c>
      <c r="FB1284" s="5">
        <v>105</v>
      </c>
      <c r="FC1284" s="5">
        <v>1344</v>
      </c>
      <c r="FD1284" s="5">
        <v>0</v>
      </c>
      <c r="FE1284" s="5">
        <v>10</v>
      </c>
      <c r="FF1284" s="5">
        <v>44</v>
      </c>
      <c r="FG1284" s="5">
        <v>75</v>
      </c>
      <c r="FH1284" s="5">
        <v>109</v>
      </c>
      <c r="FI1284" s="5">
        <v>145</v>
      </c>
      <c r="FJ1284" s="5">
        <v>179</v>
      </c>
      <c r="FK1284" s="5">
        <v>164</v>
      </c>
      <c r="FL1284" s="5">
        <v>134</v>
      </c>
      <c r="FM1284" s="5">
        <v>115</v>
      </c>
      <c r="FN1284" s="5">
        <v>50</v>
      </c>
      <c r="FO1284" s="5">
        <v>32</v>
      </c>
      <c r="FP1284" s="5">
        <v>94</v>
      </c>
      <c r="FQ1284" s="5">
        <v>8</v>
      </c>
      <c r="FR1284" s="5">
        <v>37</v>
      </c>
      <c r="FS1284" s="5">
        <v>1</v>
      </c>
      <c r="FT1284" s="5">
        <v>0</v>
      </c>
      <c r="FU1284" s="5">
        <v>20</v>
      </c>
      <c r="FV1284" s="5">
        <v>1</v>
      </c>
      <c r="FW1284" s="5">
        <v>0</v>
      </c>
      <c r="FX1284" s="5">
        <v>0</v>
      </c>
      <c r="FY1284" s="5">
        <v>0</v>
      </c>
      <c r="FZ1284" s="5">
        <v>126</v>
      </c>
      <c r="GD1284" s="101" t="s">
        <v>437</v>
      </c>
      <c r="GE1284" s="5">
        <v>15</v>
      </c>
      <c r="GF1284" s="5">
        <v>14</v>
      </c>
      <c r="GG1284" s="5">
        <v>1</v>
      </c>
      <c r="GH1284" s="5">
        <v>15</v>
      </c>
      <c r="GI1284" s="5">
        <v>0</v>
      </c>
      <c r="GJ1284" s="5">
        <v>0</v>
      </c>
      <c r="GK1284" s="5">
        <v>0</v>
      </c>
      <c r="GL1284" s="5">
        <v>0</v>
      </c>
      <c r="GM1284" s="5">
        <v>0</v>
      </c>
      <c r="GN1284" s="5">
        <v>2</v>
      </c>
      <c r="GO1284" s="5">
        <v>5</v>
      </c>
      <c r="GP1284" s="5">
        <v>2</v>
      </c>
      <c r="GQ1284" s="5">
        <v>0</v>
      </c>
      <c r="GR1284" s="5">
        <v>1</v>
      </c>
      <c r="GS1284" s="5">
        <v>0</v>
      </c>
      <c r="GT1284" s="5">
        <v>0</v>
      </c>
      <c r="GU1284" s="5">
        <v>1</v>
      </c>
      <c r="GV1284" s="5">
        <v>0</v>
      </c>
      <c r="GW1284" s="5">
        <v>0</v>
      </c>
      <c r="GX1284" s="5">
        <v>0</v>
      </c>
      <c r="GY1284" s="5">
        <v>1</v>
      </c>
      <c r="GZ1284" s="5">
        <v>2</v>
      </c>
      <c r="HA1284" s="5">
        <v>0</v>
      </c>
      <c r="HB1284" s="5">
        <v>0</v>
      </c>
      <c r="HC1284" s="5">
        <v>0</v>
      </c>
      <c r="HD1284" s="5">
        <v>0</v>
      </c>
      <c r="HE1284" s="5">
        <v>1</v>
      </c>
    </row>
    <row r="1285" spans="52:213" x14ac:dyDescent="0.25">
      <c r="AZ1285" s="92" t="s">
        <v>291</v>
      </c>
      <c r="BA1285" s="5">
        <v>155</v>
      </c>
      <c r="BB1285" s="5">
        <v>1</v>
      </c>
      <c r="BC1285" s="5">
        <v>70</v>
      </c>
      <c r="BD1285" s="5">
        <v>76</v>
      </c>
      <c r="BE1285" s="5">
        <v>8</v>
      </c>
      <c r="BF1285" s="5">
        <v>0</v>
      </c>
      <c r="BG1285" s="5">
        <v>0</v>
      </c>
      <c r="DM1285" s="101" t="s">
        <v>438</v>
      </c>
      <c r="DN1285" s="5">
        <v>5</v>
      </c>
      <c r="DO1285" s="5">
        <v>0</v>
      </c>
      <c r="DP1285" s="5">
        <v>4</v>
      </c>
      <c r="DQ1285" s="5">
        <v>1</v>
      </c>
      <c r="DR1285" s="5">
        <v>0</v>
      </c>
      <c r="DS1285" s="5">
        <v>0</v>
      </c>
      <c r="DT1285" s="5">
        <v>0</v>
      </c>
      <c r="EY1285" s="94" t="s">
        <v>291</v>
      </c>
      <c r="EZ1285" s="5">
        <v>155</v>
      </c>
      <c r="FA1285" s="5">
        <v>146</v>
      </c>
      <c r="FB1285" s="5">
        <v>9</v>
      </c>
      <c r="FC1285" s="5">
        <v>155</v>
      </c>
      <c r="FD1285" s="5">
        <v>0</v>
      </c>
      <c r="FE1285" s="5">
        <v>6</v>
      </c>
      <c r="FF1285" s="5">
        <v>6</v>
      </c>
      <c r="FG1285" s="5">
        <v>9</v>
      </c>
      <c r="FH1285" s="5">
        <v>17</v>
      </c>
      <c r="FI1285" s="5">
        <v>23</v>
      </c>
      <c r="FJ1285" s="5">
        <v>19</v>
      </c>
      <c r="FK1285" s="5">
        <v>27</v>
      </c>
      <c r="FL1285" s="5">
        <v>17</v>
      </c>
      <c r="FM1285" s="5">
        <v>12</v>
      </c>
      <c r="FN1285" s="5">
        <v>5</v>
      </c>
      <c r="FO1285" s="5">
        <v>0</v>
      </c>
      <c r="FP1285" s="5">
        <v>2</v>
      </c>
      <c r="FQ1285" s="5">
        <v>0</v>
      </c>
      <c r="FR1285" s="5">
        <v>1</v>
      </c>
      <c r="FS1285" s="5">
        <v>0</v>
      </c>
      <c r="FT1285" s="5">
        <v>0</v>
      </c>
      <c r="FU1285" s="5">
        <v>0</v>
      </c>
      <c r="FV1285" s="5">
        <v>0</v>
      </c>
      <c r="FW1285" s="5">
        <v>0</v>
      </c>
      <c r="FX1285" s="5">
        <v>0</v>
      </c>
      <c r="FY1285" s="5">
        <v>0</v>
      </c>
      <c r="FZ1285" s="5">
        <v>11</v>
      </c>
      <c r="GD1285" s="101" t="s">
        <v>438</v>
      </c>
      <c r="GE1285" s="5">
        <v>5</v>
      </c>
      <c r="GF1285" s="5">
        <v>5</v>
      </c>
      <c r="GG1285" s="5">
        <v>0</v>
      </c>
      <c r="GH1285" s="5">
        <v>5</v>
      </c>
      <c r="GI1285" s="5">
        <v>0</v>
      </c>
      <c r="GJ1285" s="5">
        <v>0</v>
      </c>
      <c r="GK1285" s="5">
        <v>0</v>
      </c>
      <c r="GL1285" s="5">
        <v>0</v>
      </c>
      <c r="GM1285" s="5">
        <v>0</v>
      </c>
      <c r="GN1285" s="5">
        <v>1</v>
      </c>
      <c r="GO1285" s="5">
        <v>0</v>
      </c>
      <c r="GP1285" s="5">
        <v>0</v>
      </c>
      <c r="GQ1285" s="5">
        <v>0</v>
      </c>
      <c r="GR1285" s="5">
        <v>0</v>
      </c>
      <c r="GS1285" s="5">
        <v>0</v>
      </c>
      <c r="GT1285" s="5">
        <v>0</v>
      </c>
      <c r="GU1285" s="5">
        <v>1</v>
      </c>
      <c r="GV1285" s="5">
        <v>2</v>
      </c>
      <c r="GW1285" s="5">
        <v>1</v>
      </c>
      <c r="GX1285" s="5">
        <v>0</v>
      </c>
      <c r="GY1285" s="5">
        <v>0</v>
      </c>
      <c r="GZ1285" s="5">
        <v>0</v>
      </c>
      <c r="HA1285" s="5">
        <v>0</v>
      </c>
      <c r="HB1285" s="5">
        <v>0</v>
      </c>
      <c r="HC1285" s="5">
        <v>0</v>
      </c>
      <c r="HD1285" s="5">
        <v>0</v>
      </c>
      <c r="HE1285" s="5">
        <v>0</v>
      </c>
    </row>
    <row r="1286" spans="52:213" x14ac:dyDescent="0.25">
      <c r="AZ1286" s="92" t="s">
        <v>292</v>
      </c>
      <c r="BA1286" s="5">
        <v>2646</v>
      </c>
      <c r="BB1286" s="5">
        <v>10</v>
      </c>
      <c r="BC1286" s="5">
        <v>2301</v>
      </c>
      <c r="BD1286" s="5">
        <v>275</v>
      </c>
      <c r="BE1286" s="5">
        <v>58</v>
      </c>
      <c r="BF1286" s="5">
        <v>2</v>
      </c>
      <c r="BG1286" s="5">
        <v>0</v>
      </c>
      <c r="DM1286" s="101" t="s">
        <v>439</v>
      </c>
      <c r="DN1286" s="5">
        <v>9</v>
      </c>
      <c r="DO1286" s="5">
        <v>0</v>
      </c>
      <c r="DP1286" s="5">
        <v>2</v>
      </c>
      <c r="DQ1286" s="5">
        <v>7</v>
      </c>
      <c r="DR1286" s="5">
        <v>0</v>
      </c>
      <c r="DS1286" s="5">
        <v>0</v>
      </c>
      <c r="DT1286" s="5">
        <v>0</v>
      </c>
      <c r="EY1286" s="94" t="s">
        <v>292</v>
      </c>
      <c r="EZ1286" s="5">
        <v>2646</v>
      </c>
      <c r="FA1286" s="5">
        <v>2078</v>
      </c>
      <c r="FB1286" s="5">
        <v>568</v>
      </c>
      <c r="FC1286" s="5">
        <v>2646</v>
      </c>
      <c r="FD1286" s="5">
        <v>0</v>
      </c>
      <c r="FE1286" s="5">
        <v>53</v>
      </c>
      <c r="FF1286" s="5">
        <v>144</v>
      </c>
      <c r="FG1286" s="5">
        <v>256</v>
      </c>
      <c r="FH1286" s="5">
        <v>209</v>
      </c>
      <c r="FI1286" s="5">
        <v>352</v>
      </c>
      <c r="FJ1286" s="5">
        <v>244</v>
      </c>
      <c r="FK1286" s="5">
        <v>207</v>
      </c>
      <c r="FL1286" s="5">
        <v>184</v>
      </c>
      <c r="FM1286" s="5">
        <v>131</v>
      </c>
      <c r="FN1286" s="5">
        <v>42</v>
      </c>
      <c r="FO1286" s="5">
        <v>42</v>
      </c>
      <c r="FP1286" s="5">
        <v>91</v>
      </c>
      <c r="FQ1286" s="5">
        <v>6</v>
      </c>
      <c r="FR1286" s="5">
        <v>17</v>
      </c>
      <c r="FS1286" s="5">
        <v>2</v>
      </c>
      <c r="FT1286" s="5">
        <v>0</v>
      </c>
      <c r="FU1286" s="5">
        <v>14</v>
      </c>
      <c r="FV1286" s="5">
        <v>1</v>
      </c>
      <c r="FW1286" s="5">
        <v>0</v>
      </c>
      <c r="FX1286" s="5">
        <v>0</v>
      </c>
      <c r="FY1286" s="5">
        <v>0</v>
      </c>
      <c r="FZ1286" s="5">
        <v>651</v>
      </c>
      <c r="GD1286" s="101" t="s">
        <v>439</v>
      </c>
      <c r="GE1286" s="5">
        <v>9</v>
      </c>
      <c r="GF1286" s="5">
        <v>9</v>
      </c>
      <c r="GG1286" s="5">
        <v>0</v>
      </c>
      <c r="GH1286" s="5">
        <v>9</v>
      </c>
      <c r="GI1286" s="5">
        <v>0</v>
      </c>
      <c r="GJ1286" s="5">
        <v>0</v>
      </c>
      <c r="GK1286" s="5">
        <v>0</v>
      </c>
      <c r="GL1286" s="5">
        <v>2</v>
      </c>
      <c r="GM1286" s="5">
        <v>0</v>
      </c>
      <c r="GN1286" s="5">
        <v>0</v>
      </c>
      <c r="GO1286" s="5">
        <v>0</v>
      </c>
      <c r="GP1286" s="5">
        <v>3</v>
      </c>
      <c r="GQ1286" s="5">
        <v>0</v>
      </c>
      <c r="GR1286" s="5">
        <v>0</v>
      </c>
      <c r="GS1286" s="5">
        <v>0</v>
      </c>
      <c r="GT1286" s="5">
        <v>0</v>
      </c>
      <c r="GU1286" s="5">
        <v>2</v>
      </c>
      <c r="GV1286" s="5">
        <v>0</v>
      </c>
      <c r="GW1286" s="5">
        <v>0</v>
      </c>
      <c r="GX1286" s="5">
        <v>0</v>
      </c>
      <c r="GY1286" s="5">
        <v>0</v>
      </c>
      <c r="GZ1286" s="5">
        <v>0</v>
      </c>
      <c r="HA1286" s="5">
        <v>0</v>
      </c>
      <c r="HB1286" s="5">
        <v>0</v>
      </c>
      <c r="HC1286" s="5">
        <v>0</v>
      </c>
      <c r="HD1286" s="5">
        <v>0</v>
      </c>
      <c r="HE1286" s="5">
        <v>2</v>
      </c>
    </row>
    <row r="1287" spans="52:213" x14ac:dyDescent="0.25">
      <c r="AZ1287" s="92" t="s">
        <v>293</v>
      </c>
      <c r="BA1287" s="5">
        <v>929</v>
      </c>
      <c r="BB1287" s="5">
        <v>7</v>
      </c>
      <c r="BC1287" s="5">
        <v>657</v>
      </c>
      <c r="BD1287" s="5">
        <v>254</v>
      </c>
      <c r="BE1287" s="5">
        <v>11</v>
      </c>
      <c r="BF1287" s="5">
        <v>0</v>
      </c>
      <c r="BG1287" s="5">
        <v>0</v>
      </c>
      <c r="DM1287" s="101" t="s">
        <v>440</v>
      </c>
      <c r="DN1287" s="5">
        <v>1</v>
      </c>
      <c r="DO1287" s="5">
        <v>0</v>
      </c>
      <c r="DP1287" s="5">
        <v>1</v>
      </c>
      <c r="DQ1287" s="5">
        <v>0</v>
      </c>
      <c r="DR1287" s="5">
        <v>0</v>
      </c>
      <c r="DS1287" s="5">
        <v>0</v>
      </c>
      <c r="DT1287" s="5">
        <v>0</v>
      </c>
      <c r="EY1287" s="94" t="s">
        <v>293</v>
      </c>
      <c r="EZ1287" s="5">
        <v>929</v>
      </c>
      <c r="FA1287" s="5">
        <v>885</v>
      </c>
      <c r="FB1287" s="5">
        <v>44</v>
      </c>
      <c r="FC1287" s="5">
        <v>929</v>
      </c>
      <c r="FD1287" s="5">
        <v>0</v>
      </c>
      <c r="FE1287" s="5">
        <v>6</v>
      </c>
      <c r="FF1287" s="5">
        <v>14</v>
      </c>
      <c r="FG1287" s="5">
        <v>34</v>
      </c>
      <c r="FH1287" s="5">
        <v>37</v>
      </c>
      <c r="FI1287" s="5">
        <v>79</v>
      </c>
      <c r="FJ1287" s="5">
        <v>78</v>
      </c>
      <c r="FK1287" s="5">
        <v>130</v>
      </c>
      <c r="FL1287" s="5">
        <v>121</v>
      </c>
      <c r="FM1287" s="5">
        <v>151</v>
      </c>
      <c r="FN1287" s="5">
        <v>42</v>
      </c>
      <c r="FO1287" s="5">
        <v>43</v>
      </c>
      <c r="FP1287" s="5">
        <v>101</v>
      </c>
      <c r="FQ1287" s="5">
        <v>9</v>
      </c>
      <c r="FR1287" s="5">
        <v>12</v>
      </c>
      <c r="FS1287" s="5">
        <v>1</v>
      </c>
      <c r="FT1287" s="5">
        <v>2</v>
      </c>
      <c r="FU1287" s="5">
        <v>9</v>
      </c>
      <c r="FV1287" s="5">
        <v>1</v>
      </c>
      <c r="FW1287" s="5">
        <v>0</v>
      </c>
      <c r="FX1287" s="5">
        <v>0</v>
      </c>
      <c r="FY1287" s="5">
        <v>0</v>
      </c>
      <c r="FZ1287" s="5">
        <v>59</v>
      </c>
      <c r="GD1287" s="101" t="s">
        <v>440</v>
      </c>
      <c r="GE1287" s="5">
        <v>1</v>
      </c>
      <c r="GF1287" s="5">
        <v>1</v>
      </c>
      <c r="GG1287" s="5">
        <v>0</v>
      </c>
      <c r="GH1287" s="5">
        <v>1</v>
      </c>
      <c r="GI1287" s="5">
        <v>0</v>
      </c>
      <c r="GJ1287" s="5">
        <v>0</v>
      </c>
      <c r="GK1287" s="5">
        <v>0</v>
      </c>
      <c r="GL1287" s="5">
        <v>0</v>
      </c>
      <c r="GM1287" s="5">
        <v>0</v>
      </c>
      <c r="GN1287" s="5">
        <v>0</v>
      </c>
      <c r="GO1287" s="5">
        <v>0</v>
      </c>
      <c r="GP1287" s="5">
        <v>0</v>
      </c>
      <c r="GQ1287" s="5">
        <v>0</v>
      </c>
      <c r="GR1287" s="5">
        <v>0</v>
      </c>
      <c r="GS1287" s="5">
        <v>0</v>
      </c>
      <c r="GT1287" s="5">
        <v>1</v>
      </c>
      <c r="GU1287" s="5">
        <v>0</v>
      </c>
      <c r="GV1287" s="5">
        <v>0</v>
      </c>
      <c r="GW1287" s="5">
        <v>0</v>
      </c>
      <c r="GX1287" s="5">
        <v>0</v>
      </c>
      <c r="GY1287" s="5">
        <v>0</v>
      </c>
      <c r="GZ1287" s="5">
        <v>0</v>
      </c>
      <c r="HA1287" s="5">
        <v>0</v>
      </c>
      <c r="HB1287" s="5">
        <v>0</v>
      </c>
      <c r="HC1287" s="5">
        <v>0</v>
      </c>
      <c r="HD1287" s="5">
        <v>0</v>
      </c>
      <c r="HE1287" s="5">
        <v>0</v>
      </c>
    </row>
    <row r="1288" spans="52:213" x14ac:dyDescent="0.25">
      <c r="AZ1288" s="92" t="s">
        <v>294</v>
      </c>
      <c r="BA1288" s="5">
        <v>187</v>
      </c>
      <c r="BB1288" s="5">
        <v>3</v>
      </c>
      <c r="BC1288" s="5">
        <v>119</v>
      </c>
      <c r="BD1288" s="5">
        <v>61</v>
      </c>
      <c r="BE1288" s="5">
        <v>4</v>
      </c>
      <c r="BF1288" s="5">
        <v>0</v>
      </c>
      <c r="BG1288" s="5">
        <v>0</v>
      </c>
      <c r="DM1288" s="101" t="s">
        <v>441</v>
      </c>
      <c r="DN1288" s="5">
        <v>126</v>
      </c>
      <c r="DO1288" s="5">
        <v>1</v>
      </c>
      <c r="DP1288" s="5">
        <v>116</v>
      </c>
      <c r="DQ1288" s="5">
        <v>9</v>
      </c>
      <c r="DR1288" s="5">
        <v>0</v>
      </c>
      <c r="DS1288" s="5">
        <v>0</v>
      </c>
      <c r="DT1288" s="5">
        <v>0</v>
      </c>
      <c r="EY1288" s="94" t="s">
        <v>294</v>
      </c>
      <c r="EZ1288" s="5">
        <v>187</v>
      </c>
      <c r="FA1288" s="5">
        <v>179</v>
      </c>
      <c r="FB1288" s="5">
        <v>8</v>
      </c>
      <c r="FC1288" s="5">
        <v>187</v>
      </c>
      <c r="FD1288" s="5">
        <v>0</v>
      </c>
      <c r="FE1288" s="5">
        <v>0</v>
      </c>
      <c r="FF1288" s="5">
        <v>6</v>
      </c>
      <c r="FG1288" s="5">
        <v>13</v>
      </c>
      <c r="FH1288" s="5">
        <v>8</v>
      </c>
      <c r="FI1288" s="5">
        <v>28</v>
      </c>
      <c r="FJ1288" s="5">
        <v>14</v>
      </c>
      <c r="FK1288" s="5">
        <v>31</v>
      </c>
      <c r="FL1288" s="5">
        <v>13</v>
      </c>
      <c r="FM1288" s="5">
        <v>25</v>
      </c>
      <c r="FN1288" s="5">
        <v>8</v>
      </c>
      <c r="FO1288" s="5">
        <v>7</v>
      </c>
      <c r="FP1288" s="5">
        <v>12</v>
      </c>
      <c r="FQ1288" s="5">
        <v>4</v>
      </c>
      <c r="FR1288" s="5">
        <v>4</v>
      </c>
      <c r="FS1288" s="5">
        <v>0</v>
      </c>
      <c r="FT1288" s="5">
        <v>0</v>
      </c>
      <c r="FU1288" s="5">
        <v>2</v>
      </c>
      <c r="FV1288" s="5">
        <v>0</v>
      </c>
      <c r="FW1288" s="5">
        <v>0</v>
      </c>
      <c r="FX1288" s="5">
        <v>1</v>
      </c>
      <c r="FY1288" s="5">
        <v>0</v>
      </c>
      <c r="FZ1288" s="5">
        <v>11</v>
      </c>
      <c r="GD1288" s="101" t="s">
        <v>441</v>
      </c>
      <c r="GE1288" s="5">
        <v>126</v>
      </c>
      <c r="GF1288" s="5">
        <v>124</v>
      </c>
      <c r="GG1288" s="5">
        <v>2</v>
      </c>
      <c r="GH1288" s="5">
        <v>126</v>
      </c>
      <c r="GI1288" s="5">
        <v>0</v>
      </c>
      <c r="GJ1288" s="5">
        <v>2</v>
      </c>
      <c r="GK1288" s="5">
        <v>4</v>
      </c>
      <c r="GL1288" s="5">
        <v>8</v>
      </c>
      <c r="GM1288" s="5">
        <v>4</v>
      </c>
      <c r="GN1288" s="5">
        <v>7</v>
      </c>
      <c r="GO1288" s="5">
        <v>16</v>
      </c>
      <c r="GP1288" s="5">
        <v>12</v>
      </c>
      <c r="GQ1288" s="5">
        <v>19</v>
      </c>
      <c r="GR1288" s="5">
        <v>15</v>
      </c>
      <c r="GS1288" s="5">
        <v>5</v>
      </c>
      <c r="GT1288" s="5">
        <v>4</v>
      </c>
      <c r="GU1288" s="5">
        <v>19</v>
      </c>
      <c r="GV1288" s="5">
        <v>0</v>
      </c>
      <c r="GW1288" s="5">
        <v>3</v>
      </c>
      <c r="GX1288" s="5">
        <v>1</v>
      </c>
      <c r="GY1288" s="5">
        <v>0</v>
      </c>
      <c r="GZ1288" s="5">
        <v>4</v>
      </c>
      <c r="HA1288" s="5">
        <v>0</v>
      </c>
      <c r="HB1288" s="5">
        <v>0</v>
      </c>
      <c r="HC1288" s="5">
        <v>0</v>
      </c>
      <c r="HD1288" s="5">
        <v>0</v>
      </c>
      <c r="HE1288" s="5">
        <v>3</v>
      </c>
    </row>
    <row r="1289" spans="52:213" x14ac:dyDescent="0.25">
      <c r="AZ1289" s="92" t="s">
        <v>295</v>
      </c>
      <c r="BA1289" s="5">
        <v>9626</v>
      </c>
      <c r="BB1289" s="5">
        <v>94</v>
      </c>
      <c r="BC1289" s="5">
        <v>1860</v>
      </c>
      <c r="BD1289" s="5">
        <v>7451</v>
      </c>
      <c r="BE1289" s="5">
        <v>196</v>
      </c>
      <c r="BF1289" s="5">
        <v>25</v>
      </c>
      <c r="BG1289" s="5">
        <v>0</v>
      </c>
      <c r="DM1289" s="101" t="s">
        <v>442</v>
      </c>
      <c r="DN1289" s="5">
        <v>10</v>
      </c>
      <c r="DO1289" s="5">
        <v>0</v>
      </c>
      <c r="DP1289" s="5">
        <v>5</v>
      </c>
      <c r="DQ1289" s="5">
        <v>2</v>
      </c>
      <c r="DR1289" s="5">
        <v>3</v>
      </c>
      <c r="DS1289" s="5">
        <v>0</v>
      </c>
      <c r="DT1289" s="5">
        <v>0</v>
      </c>
      <c r="EY1289" s="94" t="s">
        <v>295</v>
      </c>
      <c r="EZ1289" s="5">
        <v>9626</v>
      </c>
      <c r="FA1289" s="5">
        <v>8961</v>
      </c>
      <c r="FB1289" s="5">
        <v>665</v>
      </c>
      <c r="FC1289" s="5">
        <v>9626</v>
      </c>
      <c r="FD1289" s="5">
        <v>2</v>
      </c>
      <c r="FE1289" s="5">
        <v>137</v>
      </c>
      <c r="FF1289" s="5">
        <v>372</v>
      </c>
      <c r="FG1289" s="5">
        <v>713</v>
      </c>
      <c r="FH1289" s="5">
        <v>737</v>
      </c>
      <c r="FI1289" s="5">
        <v>1144</v>
      </c>
      <c r="FJ1289" s="5">
        <v>1040</v>
      </c>
      <c r="FK1289" s="5">
        <v>1232</v>
      </c>
      <c r="FL1289" s="5">
        <v>934</v>
      </c>
      <c r="FM1289" s="5">
        <v>962</v>
      </c>
      <c r="FN1289" s="5">
        <v>390</v>
      </c>
      <c r="FO1289" s="5">
        <v>330</v>
      </c>
      <c r="FP1289" s="5">
        <v>539</v>
      </c>
      <c r="FQ1289" s="5">
        <v>101</v>
      </c>
      <c r="FR1289" s="5">
        <v>81</v>
      </c>
      <c r="FS1289" s="5">
        <v>6</v>
      </c>
      <c r="FT1289" s="5">
        <v>5</v>
      </c>
      <c r="FU1289" s="5">
        <v>27</v>
      </c>
      <c r="FV1289" s="5">
        <v>1</v>
      </c>
      <c r="FW1289" s="5">
        <v>1</v>
      </c>
      <c r="FX1289" s="5">
        <v>0</v>
      </c>
      <c r="FY1289" s="5">
        <v>2</v>
      </c>
      <c r="FZ1289" s="5">
        <v>870</v>
      </c>
      <c r="GD1289" s="101" t="s">
        <v>442</v>
      </c>
      <c r="GE1289" s="5">
        <v>10</v>
      </c>
      <c r="GF1289" s="5">
        <v>10</v>
      </c>
      <c r="GG1289" s="5">
        <v>0</v>
      </c>
      <c r="GH1289" s="5">
        <v>10</v>
      </c>
      <c r="GI1289" s="5">
        <v>0</v>
      </c>
      <c r="GJ1289" s="5">
        <v>0</v>
      </c>
      <c r="GK1289" s="5">
        <v>2</v>
      </c>
      <c r="GL1289" s="5">
        <v>0</v>
      </c>
      <c r="GM1289" s="5">
        <v>0</v>
      </c>
      <c r="GN1289" s="5">
        <v>4</v>
      </c>
      <c r="GO1289" s="5">
        <v>1</v>
      </c>
      <c r="GP1289" s="5">
        <v>0</v>
      </c>
      <c r="GQ1289" s="5">
        <v>1</v>
      </c>
      <c r="GR1289" s="5">
        <v>0</v>
      </c>
      <c r="GS1289" s="5">
        <v>0</v>
      </c>
      <c r="GT1289" s="5">
        <v>0</v>
      </c>
      <c r="GU1289" s="5">
        <v>1</v>
      </c>
      <c r="GV1289" s="5">
        <v>1</v>
      </c>
      <c r="GW1289" s="5">
        <v>0</v>
      </c>
      <c r="GX1289" s="5">
        <v>0</v>
      </c>
      <c r="GY1289" s="5">
        <v>0</v>
      </c>
      <c r="GZ1289" s="5">
        <v>0</v>
      </c>
      <c r="HA1289" s="5">
        <v>0</v>
      </c>
      <c r="HB1289" s="5">
        <v>0</v>
      </c>
      <c r="HC1289" s="5">
        <v>0</v>
      </c>
      <c r="HD1289" s="5">
        <v>0</v>
      </c>
      <c r="HE1289" s="5">
        <v>0</v>
      </c>
    </row>
    <row r="1290" spans="52:213" x14ac:dyDescent="0.25">
      <c r="AZ1290" s="92" t="s">
        <v>296</v>
      </c>
      <c r="BA1290" s="5">
        <v>8276</v>
      </c>
      <c r="BB1290" s="5">
        <v>72</v>
      </c>
      <c r="BC1290" s="5">
        <v>2743</v>
      </c>
      <c r="BD1290" s="5">
        <v>5268</v>
      </c>
      <c r="BE1290" s="5">
        <v>190</v>
      </c>
      <c r="BF1290" s="5">
        <v>3</v>
      </c>
      <c r="BG1290" s="5">
        <v>0</v>
      </c>
      <c r="DM1290" s="101" t="s">
        <v>443</v>
      </c>
      <c r="DN1290" s="5">
        <v>1721</v>
      </c>
      <c r="DO1290" s="5">
        <v>3</v>
      </c>
      <c r="DP1290" s="5">
        <v>1704</v>
      </c>
      <c r="DQ1290" s="5">
        <v>7</v>
      </c>
      <c r="DR1290" s="5">
        <v>7</v>
      </c>
      <c r="DS1290" s="5">
        <v>0</v>
      </c>
      <c r="DT1290" s="5">
        <v>0</v>
      </c>
      <c r="EY1290" s="94" t="s">
        <v>296</v>
      </c>
      <c r="EZ1290" s="5">
        <v>8276</v>
      </c>
      <c r="FA1290" s="5">
        <v>7962</v>
      </c>
      <c r="FB1290" s="5">
        <v>314</v>
      </c>
      <c r="FC1290" s="5">
        <v>8276</v>
      </c>
      <c r="FD1290" s="5">
        <v>0</v>
      </c>
      <c r="FE1290" s="5">
        <v>69</v>
      </c>
      <c r="FF1290" s="5">
        <v>219</v>
      </c>
      <c r="FG1290" s="5">
        <v>432</v>
      </c>
      <c r="FH1290" s="5">
        <v>457</v>
      </c>
      <c r="FI1290" s="5">
        <v>845</v>
      </c>
      <c r="FJ1290" s="5">
        <v>871</v>
      </c>
      <c r="FK1290" s="5">
        <v>1083</v>
      </c>
      <c r="FL1290" s="5">
        <v>984</v>
      </c>
      <c r="FM1290" s="5">
        <v>1126</v>
      </c>
      <c r="FN1290" s="5">
        <v>441</v>
      </c>
      <c r="FO1290" s="5">
        <v>361</v>
      </c>
      <c r="FP1290" s="5">
        <v>649</v>
      </c>
      <c r="FQ1290" s="5">
        <v>104</v>
      </c>
      <c r="FR1290" s="5">
        <v>102</v>
      </c>
      <c r="FS1290" s="5">
        <v>2</v>
      </c>
      <c r="FT1290" s="5">
        <v>7</v>
      </c>
      <c r="FU1290" s="5">
        <v>35</v>
      </c>
      <c r="FV1290" s="5">
        <v>1</v>
      </c>
      <c r="FW1290" s="5">
        <v>0</v>
      </c>
      <c r="FX1290" s="5">
        <v>0</v>
      </c>
      <c r="FY1290" s="5">
        <v>0</v>
      </c>
      <c r="FZ1290" s="5">
        <v>488</v>
      </c>
      <c r="GD1290" s="101" t="s">
        <v>443</v>
      </c>
      <c r="GE1290" s="5">
        <v>1721</v>
      </c>
      <c r="GF1290" s="5">
        <v>1703</v>
      </c>
      <c r="GG1290" s="5">
        <v>18</v>
      </c>
      <c r="GH1290" s="5">
        <v>1721</v>
      </c>
      <c r="GI1290" s="5">
        <v>0</v>
      </c>
      <c r="GJ1290" s="5">
        <v>6</v>
      </c>
      <c r="GK1290" s="5">
        <v>15</v>
      </c>
      <c r="GL1290" s="5">
        <v>50</v>
      </c>
      <c r="GM1290" s="5">
        <v>96</v>
      </c>
      <c r="GN1290" s="5">
        <v>162</v>
      </c>
      <c r="GO1290" s="5">
        <v>232</v>
      </c>
      <c r="GP1290" s="5">
        <v>295</v>
      </c>
      <c r="GQ1290" s="5">
        <v>302</v>
      </c>
      <c r="GR1290" s="5">
        <v>234</v>
      </c>
      <c r="GS1290" s="5">
        <v>96</v>
      </c>
      <c r="GT1290" s="5">
        <v>69</v>
      </c>
      <c r="GU1290" s="5">
        <v>104</v>
      </c>
      <c r="GV1290" s="5">
        <v>17</v>
      </c>
      <c r="GW1290" s="5">
        <v>20</v>
      </c>
      <c r="GX1290" s="5">
        <v>0</v>
      </c>
      <c r="GY1290" s="5">
        <v>0</v>
      </c>
      <c r="GZ1290" s="5">
        <v>7</v>
      </c>
      <c r="HA1290" s="5">
        <v>0</v>
      </c>
      <c r="HB1290" s="5">
        <v>0</v>
      </c>
      <c r="HC1290" s="5">
        <v>0</v>
      </c>
      <c r="HD1290" s="5">
        <v>0</v>
      </c>
      <c r="HE1290" s="5">
        <v>16</v>
      </c>
    </row>
    <row r="1291" spans="52:213" x14ac:dyDescent="0.25">
      <c r="AZ1291" s="92" t="s">
        <v>297</v>
      </c>
      <c r="BA1291" s="5">
        <v>11654</v>
      </c>
      <c r="BB1291" s="5">
        <v>53</v>
      </c>
      <c r="BC1291" s="5">
        <v>8447</v>
      </c>
      <c r="BD1291" s="5">
        <v>2980</v>
      </c>
      <c r="BE1291" s="5">
        <v>144</v>
      </c>
      <c r="BF1291" s="5">
        <v>30</v>
      </c>
      <c r="BG1291" s="5">
        <v>0</v>
      </c>
      <c r="DM1291" s="101" t="s">
        <v>444</v>
      </c>
      <c r="DN1291" s="5">
        <v>571</v>
      </c>
      <c r="DO1291" s="5">
        <v>0</v>
      </c>
      <c r="DP1291" s="5">
        <v>555</v>
      </c>
      <c r="DQ1291" s="5">
        <v>13</v>
      </c>
      <c r="DR1291" s="5">
        <v>1</v>
      </c>
      <c r="DS1291" s="5">
        <v>2</v>
      </c>
      <c r="DT1291" s="5">
        <v>0</v>
      </c>
      <c r="EY1291" s="94" t="s">
        <v>297</v>
      </c>
      <c r="EZ1291" s="5">
        <v>11654</v>
      </c>
      <c r="FA1291" s="5">
        <v>11130</v>
      </c>
      <c r="FB1291" s="5">
        <v>524</v>
      </c>
      <c r="FC1291" s="5">
        <v>11654</v>
      </c>
      <c r="FD1291" s="5">
        <v>1</v>
      </c>
      <c r="FE1291" s="5">
        <v>118</v>
      </c>
      <c r="FF1291" s="5">
        <v>302</v>
      </c>
      <c r="FG1291" s="5">
        <v>571</v>
      </c>
      <c r="FH1291" s="5">
        <v>765</v>
      </c>
      <c r="FI1291" s="5">
        <v>1171</v>
      </c>
      <c r="FJ1291" s="5">
        <v>1316</v>
      </c>
      <c r="FK1291" s="5">
        <v>1579</v>
      </c>
      <c r="FL1291" s="5">
        <v>1332</v>
      </c>
      <c r="FM1291" s="5">
        <v>1606</v>
      </c>
      <c r="FN1291" s="5">
        <v>627</v>
      </c>
      <c r="FO1291" s="5">
        <v>495</v>
      </c>
      <c r="FP1291" s="5">
        <v>793</v>
      </c>
      <c r="FQ1291" s="5">
        <v>133</v>
      </c>
      <c r="FR1291" s="5">
        <v>144</v>
      </c>
      <c r="FS1291" s="5">
        <v>7</v>
      </c>
      <c r="FT1291" s="5">
        <v>8</v>
      </c>
      <c r="FU1291" s="5">
        <v>43</v>
      </c>
      <c r="FV1291" s="5">
        <v>1</v>
      </c>
      <c r="FW1291" s="5">
        <v>0</v>
      </c>
      <c r="FX1291" s="5">
        <v>1</v>
      </c>
      <c r="FY1291" s="5">
        <v>0</v>
      </c>
      <c r="FZ1291" s="5">
        <v>641</v>
      </c>
      <c r="GD1291" s="101" t="s">
        <v>444</v>
      </c>
      <c r="GE1291" s="5">
        <v>571</v>
      </c>
      <c r="GF1291" s="5">
        <v>538</v>
      </c>
      <c r="GG1291" s="5">
        <v>33</v>
      </c>
      <c r="GH1291" s="5">
        <v>571</v>
      </c>
      <c r="GI1291" s="5">
        <v>0</v>
      </c>
      <c r="GJ1291" s="5">
        <v>11</v>
      </c>
      <c r="GK1291" s="5">
        <v>26</v>
      </c>
      <c r="GL1291" s="5">
        <v>42</v>
      </c>
      <c r="GM1291" s="5">
        <v>56</v>
      </c>
      <c r="GN1291" s="5">
        <v>68</v>
      </c>
      <c r="GO1291" s="5">
        <v>77</v>
      </c>
      <c r="GP1291" s="5">
        <v>64</v>
      </c>
      <c r="GQ1291" s="5">
        <v>62</v>
      </c>
      <c r="GR1291" s="5">
        <v>70</v>
      </c>
      <c r="GS1291" s="5">
        <v>20</v>
      </c>
      <c r="GT1291" s="5">
        <v>10</v>
      </c>
      <c r="GU1291" s="5">
        <v>14</v>
      </c>
      <c r="GV1291" s="5">
        <v>6</v>
      </c>
      <c r="GW1291" s="5">
        <v>9</v>
      </c>
      <c r="GX1291" s="5">
        <v>0</v>
      </c>
      <c r="GY1291" s="5">
        <v>0</v>
      </c>
      <c r="GZ1291" s="5">
        <v>5</v>
      </c>
      <c r="HA1291" s="5">
        <v>0</v>
      </c>
      <c r="HB1291" s="5">
        <v>0</v>
      </c>
      <c r="HC1291" s="5">
        <v>0</v>
      </c>
      <c r="HD1291" s="5">
        <v>0</v>
      </c>
      <c r="HE1291" s="5">
        <v>31</v>
      </c>
    </row>
    <row r="1292" spans="52:213" x14ac:dyDescent="0.25">
      <c r="AZ1292" s="92" t="s">
        <v>298</v>
      </c>
      <c r="BA1292" s="5">
        <v>7839</v>
      </c>
      <c r="BB1292" s="5">
        <v>68</v>
      </c>
      <c r="BC1292" s="5">
        <v>5384</v>
      </c>
      <c r="BD1292" s="5">
        <v>2252</v>
      </c>
      <c r="BE1292" s="5">
        <v>131</v>
      </c>
      <c r="BF1292" s="5">
        <v>4</v>
      </c>
      <c r="BG1292" s="5">
        <v>0</v>
      </c>
      <c r="DM1292" s="101" t="s">
        <v>445</v>
      </c>
      <c r="DN1292" s="5">
        <v>11</v>
      </c>
      <c r="DO1292" s="5">
        <v>1</v>
      </c>
      <c r="DP1292" s="5">
        <v>8</v>
      </c>
      <c r="DQ1292" s="5">
        <v>1</v>
      </c>
      <c r="DR1292" s="5">
        <v>1</v>
      </c>
      <c r="DS1292" s="5">
        <v>0</v>
      </c>
      <c r="DT1292" s="5">
        <v>0</v>
      </c>
      <c r="EY1292" s="94" t="s">
        <v>298</v>
      </c>
      <c r="EZ1292" s="5">
        <v>7839</v>
      </c>
      <c r="FA1292" s="5">
        <v>7498</v>
      </c>
      <c r="FB1292" s="5">
        <v>341</v>
      </c>
      <c r="FC1292" s="5">
        <v>7839</v>
      </c>
      <c r="FD1292" s="5">
        <v>2</v>
      </c>
      <c r="FE1292" s="5">
        <v>73</v>
      </c>
      <c r="FF1292" s="5">
        <v>207</v>
      </c>
      <c r="FG1292" s="5">
        <v>386</v>
      </c>
      <c r="FH1292" s="5">
        <v>470</v>
      </c>
      <c r="FI1292" s="5">
        <v>848</v>
      </c>
      <c r="FJ1292" s="5">
        <v>923</v>
      </c>
      <c r="FK1292" s="5">
        <v>1057</v>
      </c>
      <c r="FL1292" s="5">
        <v>946</v>
      </c>
      <c r="FM1292" s="5">
        <v>921</v>
      </c>
      <c r="FN1292" s="5">
        <v>377</v>
      </c>
      <c r="FO1292" s="5">
        <v>328</v>
      </c>
      <c r="FP1292" s="5">
        <v>543</v>
      </c>
      <c r="FQ1292" s="5">
        <v>94</v>
      </c>
      <c r="FR1292" s="5">
        <v>127</v>
      </c>
      <c r="FS1292" s="5">
        <v>2</v>
      </c>
      <c r="FT1292" s="5">
        <v>6</v>
      </c>
      <c r="FU1292" s="5">
        <v>44</v>
      </c>
      <c r="FV1292" s="5">
        <v>2</v>
      </c>
      <c r="FW1292" s="5">
        <v>0</v>
      </c>
      <c r="FX1292" s="5">
        <v>0</v>
      </c>
      <c r="FY1292" s="5">
        <v>0</v>
      </c>
      <c r="FZ1292" s="5">
        <v>483</v>
      </c>
      <c r="GD1292" s="101" t="s">
        <v>445</v>
      </c>
      <c r="GE1292" s="5">
        <v>11</v>
      </c>
      <c r="GF1292" s="5">
        <v>11</v>
      </c>
      <c r="GG1292" s="5">
        <v>0</v>
      </c>
      <c r="GH1292" s="5">
        <v>11</v>
      </c>
      <c r="GI1292" s="5">
        <v>0</v>
      </c>
      <c r="GJ1292" s="5">
        <v>0</v>
      </c>
      <c r="GK1292" s="5">
        <v>2</v>
      </c>
      <c r="GL1292" s="5">
        <v>2</v>
      </c>
      <c r="GM1292" s="5">
        <v>0</v>
      </c>
      <c r="GN1292" s="5">
        <v>0</v>
      </c>
      <c r="GO1292" s="5">
        <v>0</v>
      </c>
      <c r="GP1292" s="5">
        <v>1</v>
      </c>
      <c r="GQ1292" s="5">
        <v>2</v>
      </c>
      <c r="GR1292" s="5">
        <v>1</v>
      </c>
      <c r="GS1292" s="5">
        <v>0</v>
      </c>
      <c r="GT1292" s="5">
        <v>0</v>
      </c>
      <c r="GU1292" s="5">
        <v>2</v>
      </c>
      <c r="GV1292" s="5">
        <v>0</v>
      </c>
      <c r="GW1292" s="5">
        <v>1</v>
      </c>
      <c r="GX1292" s="5">
        <v>0</v>
      </c>
      <c r="GY1292" s="5">
        <v>0</v>
      </c>
      <c r="GZ1292" s="5">
        <v>0</v>
      </c>
      <c r="HA1292" s="5">
        <v>0</v>
      </c>
      <c r="HB1292" s="5">
        <v>0</v>
      </c>
      <c r="HC1292" s="5">
        <v>0</v>
      </c>
      <c r="HD1292" s="5">
        <v>0</v>
      </c>
      <c r="HE1292" s="5">
        <v>0</v>
      </c>
    </row>
    <row r="1293" spans="52:213" x14ac:dyDescent="0.25">
      <c r="AZ1293" s="92" t="s">
        <v>299</v>
      </c>
      <c r="BA1293" s="5">
        <v>2145</v>
      </c>
      <c r="BB1293" s="5">
        <v>13</v>
      </c>
      <c r="BC1293" s="5">
        <v>1653</v>
      </c>
      <c r="BD1293" s="5">
        <v>432</v>
      </c>
      <c r="BE1293" s="5">
        <v>41</v>
      </c>
      <c r="BF1293" s="5">
        <v>6</v>
      </c>
      <c r="BG1293" s="5">
        <v>0</v>
      </c>
      <c r="DM1293" s="101" t="s">
        <v>446</v>
      </c>
      <c r="DN1293" s="5">
        <v>15</v>
      </c>
      <c r="DO1293" s="5">
        <v>3</v>
      </c>
      <c r="DP1293" s="5">
        <v>11</v>
      </c>
      <c r="DQ1293" s="5">
        <v>1</v>
      </c>
      <c r="DR1293" s="5">
        <v>0</v>
      </c>
      <c r="DS1293" s="5">
        <v>0</v>
      </c>
      <c r="DT1293" s="5">
        <v>0</v>
      </c>
      <c r="EY1293" s="94" t="s">
        <v>299</v>
      </c>
      <c r="EZ1293" s="5">
        <v>2145</v>
      </c>
      <c r="FA1293" s="5">
        <v>1984</v>
      </c>
      <c r="FB1293" s="5">
        <v>161</v>
      </c>
      <c r="FC1293" s="5">
        <v>2145</v>
      </c>
      <c r="FD1293" s="5">
        <v>0</v>
      </c>
      <c r="FE1293" s="5">
        <v>23</v>
      </c>
      <c r="FF1293" s="5">
        <v>69</v>
      </c>
      <c r="FG1293" s="5">
        <v>122</v>
      </c>
      <c r="FH1293" s="5">
        <v>174</v>
      </c>
      <c r="FI1293" s="5">
        <v>244</v>
      </c>
      <c r="FJ1293" s="5">
        <v>268</v>
      </c>
      <c r="FK1293" s="5">
        <v>274</v>
      </c>
      <c r="FL1293" s="5">
        <v>224</v>
      </c>
      <c r="FM1293" s="5">
        <v>252</v>
      </c>
      <c r="FN1293" s="5">
        <v>105</v>
      </c>
      <c r="FO1293" s="5">
        <v>64</v>
      </c>
      <c r="FP1293" s="5">
        <v>95</v>
      </c>
      <c r="FQ1293" s="5">
        <v>16</v>
      </c>
      <c r="FR1293" s="5">
        <v>21</v>
      </c>
      <c r="FS1293" s="5">
        <v>0</v>
      </c>
      <c r="FT1293" s="5">
        <v>0</v>
      </c>
      <c r="FU1293" s="5">
        <v>9</v>
      </c>
      <c r="FV1293" s="5">
        <v>0</v>
      </c>
      <c r="FW1293" s="5">
        <v>0</v>
      </c>
      <c r="FX1293" s="5">
        <v>0</v>
      </c>
      <c r="FY1293" s="5">
        <v>0</v>
      </c>
      <c r="FZ1293" s="5">
        <v>185</v>
      </c>
      <c r="GD1293" s="101" t="s">
        <v>446</v>
      </c>
      <c r="GE1293" s="5">
        <v>15</v>
      </c>
      <c r="GF1293" s="5">
        <v>15</v>
      </c>
      <c r="GG1293" s="5">
        <v>0</v>
      </c>
      <c r="GH1293" s="5">
        <v>15</v>
      </c>
      <c r="GI1293" s="5">
        <v>0</v>
      </c>
      <c r="GJ1293" s="5">
        <v>0</v>
      </c>
      <c r="GK1293" s="5">
        <v>0</v>
      </c>
      <c r="GL1293" s="5">
        <v>1</v>
      </c>
      <c r="GM1293" s="5">
        <v>1</v>
      </c>
      <c r="GN1293" s="5">
        <v>1</v>
      </c>
      <c r="GO1293" s="5">
        <v>1</v>
      </c>
      <c r="GP1293" s="5">
        <v>0</v>
      </c>
      <c r="GQ1293" s="5">
        <v>0</v>
      </c>
      <c r="GR1293" s="5">
        <v>2</v>
      </c>
      <c r="GS1293" s="5">
        <v>0</v>
      </c>
      <c r="GT1293" s="5">
        <v>0</v>
      </c>
      <c r="GU1293" s="5">
        <v>4</v>
      </c>
      <c r="GV1293" s="5">
        <v>0</v>
      </c>
      <c r="GW1293" s="5">
        <v>2</v>
      </c>
      <c r="GX1293" s="5">
        <v>0</v>
      </c>
      <c r="GY1293" s="5">
        <v>1</v>
      </c>
      <c r="GZ1293" s="5">
        <v>2</v>
      </c>
      <c r="HA1293" s="5">
        <v>0</v>
      </c>
      <c r="HB1293" s="5">
        <v>0</v>
      </c>
      <c r="HC1293" s="5">
        <v>0</v>
      </c>
      <c r="HD1293" s="5">
        <v>0</v>
      </c>
      <c r="HE1293" s="5">
        <v>0</v>
      </c>
    </row>
    <row r="1294" spans="52:213" x14ac:dyDescent="0.25">
      <c r="AZ1294" s="92" t="s">
        <v>300</v>
      </c>
      <c r="BA1294" s="5">
        <v>354</v>
      </c>
      <c r="BB1294" s="5">
        <v>1</v>
      </c>
      <c r="BC1294" s="5">
        <v>188</v>
      </c>
      <c r="BD1294" s="5">
        <v>152</v>
      </c>
      <c r="BE1294" s="5">
        <v>10</v>
      </c>
      <c r="BF1294" s="5">
        <v>3</v>
      </c>
      <c r="BG1294" s="5">
        <v>0</v>
      </c>
      <c r="DM1294" s="101" t="s">
        <v>447</v>
      </c>
      <c r="DN1294" s="5">
        <v>48</v>
      </c>
      <c r="DO1294" s="5">
        <v>10</v>
      </c>
      <c r="DP1294" s="5">
        <v>26</v>
      </c>
      <c r="DQ1294" s="5">
        <v>3</v>
      </c>
      <c r="DR1294" s="5">
        <v>7</v>
      </c>
      <c r="DS1294" s="5">
        <v>2</v>
      </c>
      <c r="DT1294" s="5">
        <v>0</v>
      </c>
      <c r="EY1294" s="94" t="s">
        <v>300</v>
      </c>
      <c r="EZ1294" s="5">
        <v>354</v>
      </c>
      <c r="FA1294" s="5">
        <v>301</v>
      </c>
      <c r="FB1294" s="5">
        <v>53</v>
      </c>
      <c r="FC1294" s="5">
        <v>354</v>
      </c>
      <c r="FD1294" s="5">
        <v>0</v>
      </c>
      <c r="FE1294" s="5">
        <v>4</v>
      </c>
      <c r="FF1294" s="5">
        <v>27</v>
      </c>
      <c r="FG1294" s="5">
        <v>29</v>
      </c>
      <c r="FH1294" s="5">
        <v>29</v>
      </c>
      <c r="FI1294" s="5">
        <v>31</v>
      </c>
      <c r="FJ1294" s="5">
        <v>39</v>
      </c>
      <c r="FK1294" s="5">
        <v>29</v>
      </c>
      <c r="FL1294" s="5">
        <v>23</v>
      </c>
      <c r="FM1294" s="5">
        <v>29</v>
      </c>
      <c r="FN1294" s="5">
        <v>8</v>
      </c>
      <c r="FO1294" s="5">
        <v>12</v>
      </c>
      <c r="FP1294" s="5">
        <v>22</v>
      </c>
      <c r="FQ1294" s="5">
        <v>2</v>
      </c>
      <c r="FR1294" s="5">
        <v>2</v>
      </c>
      <c r="FS1294" s="5">
        <v>0</v>
      </c>
      <c r="FT1294" s="5">
        <v>2</v>
      </c>
      <c r="FU1294" s="5">
        <v>2</v>
      </c>
      <c r="FV1294" s="5">
        <v>0</v>
      </c>
      <c r="FW1294" s="5">
        <v>0</v>
      </c>
      <c r="FX1294" s="5">
        <v>0</v>
      </c>
      <c r="FY1294" s="5">
        <v>0</v>
      </c>
      <c r="FZ1294" s="5">
        <v>64</v>
      </c>
      <c r="GD1294" s="101" t="s">
        <v>447</v>
      </c>
      <c r="GE1294" s="5">
        <v>48</v>
      </c>
      <c r="GF1294" s="5">
        <v>48</v>
      </c>
      <c r="GG1294" s="5">
        <v>0</v>
      </c>
      <c r="GH1294" s="5">
        <v>48</v>
      </c>
      <c r="GI1294" s="5">
        <v>0</v>
      </c>
      <c r="GJ1294" s="5">
        <v>0</v>
      </c>
      <c r="GK1294" s="5">
        <v>2</v>
      </c>
      <c r="GL1294" s="5">
        <v>2</v>
      </c>
      <c r="GM1294" s="5">
        <v>7</v>
      </c>
      <c r="GN1294" s="5">
        <v>2</v>
      </c>
      <c r="GO1294" s="5">
        <v>3</v>
      </c>
      <c r="GP1294" s="5">
        <v>5</v>
      </c>
      <c r="GQ1294" s="5">
        <v>1</v>
      </c>
      <c r="GR1294" s="5">
        <v>7</v>
      </c>
      <c r="GS1294" s="5">
        <v>4</v>
      </c>
      <c r="GT1294" s="5">
        <v>3</v>
      </c>
      <c r="GU1294" s="5">
        <v>6</v>
      </c>
      <c r="GV1294" s="5">
        <v>0</v>
      </c>
      <c r="GW1294" s="5">
        <v>1</v>
      </c>
      <c r="GX1294" s="5">
        <v>0</v>
      </c>
      <c r="GY1294" s="5">
        <v>0</v>
      </c>
      <c r="GZ1294" s="5">
        <v>5</v>
      </c>
      <c r="HA1294" s="5">
        <v>0</v>
      </c>
      <c r="HB1294" s="5">
        <v>0</v>
      </c>
      <c r="HC1294" s="5">
        <v>0</v>
      </c>
      <c r="HD1294" s="5">
        <v>0</v>
      </c>
      <c r="HE1294" s="5">
        <v>0</v>
      </c>
    </row>
    <row r="1295" spans="52:213" x14ac:dyDescent="0.25">
      <c r="AZ1295" s="92" t="s">
        <v>301</v>
      </c>
      <c r="BA1295" s="5">
        <v>780</v>
      </c>
      <c r="BB1295" s="5">
        <v>4</v>
      </c>
      <c r="BC1295" s="5">
        <v>599</v>
      </c>
      <c r="BD1295" s="5">
        <v>144</v>
      </c>
      <c r="BE1295" s="5">
        <v>31</v>
      </c>
      <c r="BF1295" s="5">
        <v>2</v>
      </c>
      <c r="BG1295" s="5">
        <v>0</v>
      </c>
      <c r="DM1295" s="101" t="s">
        <v>448</v>
      </c>
      <c r="DN1295" s="5">
        <v>76</v>
      </c>
      <c r="DO1295" s="5">
        <v>5</v>
      </c>
      <c r="DP1295" s="5">
        <v>64</v>
      </c>
      <c r="DQ1295" s="5">
        <v>3</v>
      </c>
      <c r="DR1295" s="5">
        <v>0</v>
      </c>
      <c r="DS1295" s="5">
        <v>4</v>
      </c>
      <c r="DT1295" s="5">
        <v>0</v>
      </c>
      <c r="EY1295" s="94" t="s">
        <v>301</v>
      </c>
      <c r="EZ1295" s="5">
        <v>780</v>
      </c>
      <c r="FA1295" s="5">
        <v>668</v>
      </c>
      <c r="FB1295" s="5">
        <v>112</v>
      </c>
      <c r="FC1295" s="5">
        <v>780</v>
      </c>
      <c r="FD1295" s="5">
        <v>0</v>
      </c>
      <c r="FE1295" s="5">
        <v>13</v>
      </c>
      <c r="FF1295" s="5">
        <v>33</v>
      </c>
      <c r="FG1295" s="5">
        <v>59</v>
      </c>
      <c r="FH1295" s="5">
        <v>58</v>
      </c>
      <c r="FI1295" s="5">
        <v>68</v>
      </c>
      <c r="FJ1295" s="5">
        <v>72</v>
      </c>
      <c r="FK1295" s="5">
        <v>94</v>
      </c>
      <c r="FL1295" s="5">
        <v>66</v>
      </c>
      <c r="FM1295" s="5">
        <v>75</v>
      </c>
      <c r="FN1295" s="5">
        <v>27</v>
      </c>
      <c r="FO1295" s="5">
        <v>26</v>
      </c>
      <c r="FP1295" s="5">
        <v>42</v>
      </c>
      <c r="FQ1295" s="5">
        <v>1</v>
      </c>
      <c r="FR1295" s="5">
        <v>2</v>
      </c>
      <c r="FS1295" s="5">
        <v>0</v>
      </c>
      <c r="FT1295" s="5">
        <v>3</v>
      </c>
      <c r="FU1295" s="5">
        <v>5</v>
      </c>
      <c r="FV1295" s="5">
        <v>0</v>
      </c>
      <c r="FW1295" s="5">
        <v>0</v>
      </c>
      <c r="FX1295" s="5">
        <v>0</v>
      </c>
      <c r="FY1295" s="5">
        <v>0</v>
      </c>
      <c r="FZ1295" s="5">
        <v>136</v>
      </c>
      <c r="GD1295" s="101" t="s">
        <v>448</v>
      </c>
      <c r="GE1295" s="5">
        <v>76</v>
      </c>
      <c r="GF1295" s="5">
        <v>76</v>
      </c>
      <c r="GG1295" s="5">
        <v>0</v>
      </c>
      <c r="GH1295" s="5">
        <v>76</v>
      </c>
      <c r="GI1295" s="5">
        <v>0</v>
      </c>
      <c r="GJ1295" s="5">
        <v>0</v>
      </c>
      <c r="GK1295" s="5">
        <v>1</v>
      </c>
      <c r="GL1295" s="5">
        <v>4</v>
      </c>
      <c r="GM1295" s="5">
        <v>0</v>
      </c>
      <c r="GN1295" s="5">
        <v>1</v>
      </c>
      <c r="GO1295" s="5">
        <v>0</v>
      </c>
      <c r="GP1295" s="5">
        <v>1</v>
      </c>
      <c r="GQ1295" s="5">
        <v>0</v>
      </c>
      <c r="GR1295" s="5">
        <v>1</v>
      </c>
      <c r="GS1295" s="5">
        <v>1</v>
      </c>
      <c r="GT1295" s="5">
        <v>8</v>
      </c>
      <c r="GU1295" s="5">
        <v>24</v>
      </c>
      <c r="GV1295" s="5">
        <v>3</v>
      </c>
      <c r="GW1295" s="5">
        <v>5</v>
      </c>
      <c r="GX1295" s="5">
        <v>0</v>
      </c>
      <c r="GY1295" s="5">
        <v>2</v>
      </c>
      <c r="GZ1295" s="5">
        <v>21</v>
      </c>
      <c r="HA1295" s="5">
        <v>1</v>
      </c>
      <c r="HB1295" s="5">
        <v>1</v>
      </c>
      <c r="HC1295" s="5">
        <v>1</v>
      </c>
      <c r="HD1295" s="5">
        <v>0</v>
      </c>
      <c r="HE1295" s="5">
        <v>1</v>
      </c>
    </row>
    <row r="1296" spans="52:213" x14ac:dyDescent="0.25">
      <c r="AZ1296" s="92" t="s">
        <v>302</v>
      </c>
      <c r="BA1296" s="5">
        <v>990</v>
      </c>
      <c r="BB1296" s="5">
        <v>28</v>
      </c>
      <c r="BC1296" s="5">
        <v>876</v>
      </c>
      <c r="BD1296" s="5">
        <v>73</v>
      </c>
      <c r="BE1296" s="5">
        <v>13</v>
      </c>
      <c r="BF1296" s="5">
        <v>0</v>
      </c>
      <c r="BG1296" s="5">
        <v>0</v>
      </c>
      <c r="DM1296" s="101" t="s">
        <v>449</v>
      </c>
      <c r="DN1296" s="5">
        <v>20</v>
      </c>
      <c r="DO1296" s="5">
        <v>5</v>
      </c>
      <c r="DP1296" s="5">
        <v>13</v>
      </c>
      <c r="DQ1296" s="5">
        <v>2</v>
      </c>
      <c r="DR1296" s="5">
        <v>0</v>
      </c>
      <c r="DS1296" s="5">
        <v>0</v>
      </c>
      <c r="DT1296" s="5">
        <v>0</v>
      </c>
      <c r="EY1296" s="94" t="s">
        <v>302</v>
      </c>
      <c r="EZ1296" s="5">
        <v>990</v>
      </c>
      <c r="FA1296" s="5">
        <v>846</v>
      </c>
      <c r="FB1296" s="5">
        <v>144</v>
      </c>
      <c r="FC1296" s="5">
        <v>990</v>
      </c>
      <c r="FD1296" s="5">
        <v>0</v>
      </c>
      <c r="FE1296" s="5">
        <v>19</v>
      </c>
      <c r="FF1296" s="5">
        <v>50</v>
      </c>
      <c r="FG1296" s="5">
        <v>67</v>
      </c>
      <c r="FH1296" s="5">
        <v>61</v>
      </c>
      <c r="FI1296" s="5">
        <v>121</v>
      </c>
      <c r="FJ1296" s="5">
        <v>99</v>
      </c>
      <c r="FK1296" s="5">
        <v>95</v>
      </c>
      <c r="FL1296" s="5">
        <v>93</v>
      </c>
      <c r="FM1296" s="5">
        <v>75</v>
      </c>
      <c r="FN1296" s="5">
        <v>29</v>
      </c>
      <c r="FO1296" s="5">
        <v>27</v>
      </c>
      <c r="FP1296" s="5">
        <v>62</v>
      </c>
      <c r="FQ1296" s="5">
        <v>3</v>
      </c>
      <c r="FR1296" s="5">
        <v>17</v>
      </c>
      <c r="FS1296" s="5">
        <v>0</v>
      </c>
      <c r="FT1296" s="5">
        <v>0</v>
      </c>
      <c r="FU1296" s="5">
        <v>5</v>
      </c>
      <c r="FV1296" s="5">
        <v>0</v>
      </c>
      <c r="FW1296" s="5">
        <v>1</v>
      </c>
      <c r="FX1296" s="5">
        <v>0</v>
      </c>
      <c r="FY1296" s="5">
        <v>0</v>
      </c>
      <c r="FZ1296" s="5">
        <v>166</v>
      </c>
      <c r="GD1296" s="101" t="s">
        <v>449</v>
      </c>
      <c r="GE1296" s="5">
        <v>20</v>
      </c>
      <c r="GF1296" s="5">
        <v>20</v>
      </c>
      <c r="GG1296" s="5">
        <v>0</v>
      </c>
      <c r="GH1296" s="5">
        <v>20</v>
      </c>
      <c r="GI1296" s="5">
        <v>0</v>
      </c>
      <c r="GJ1296" s="5">
        <v>0</v>
      </c>
      <c r="GK1296" s="5">
        <v>1</v>
      </c>
      <c r="GL1296" s="5">
        <v>1</v>
      </c>
      <c r="GM1296" s="5">
        <v>1</v>
      </c>
      <c r="GN1296" s="5">
        <v>1</v>
      </c>
      <c r="GO1296" s="5">
        <v>1</v>
      </c>
      <c r="GP1296" s="5">
        <v>2</v>
      </c>
      <c r="GQ1296" s="5">
        <v>3</v>
      </c>
      <c r="GR1296" s="5">
        <v>2</v>
      </c>
      <c r="GS1296" s="5">
        <v>0</v>
      </c>
      <c r="GT1296" s="5">
        <v>0</v>
      </c>
      <c r="GU1296" s="5">
        <v>0</v>
      </c>
      <c r="GV1296" s="5">
        <v>0</v>
      </c>
      <c r="GW1296" s="5">
        <v>0</v>
      </c>
      <c r="GX1296" s="5">
        <v>0</v>
      </c>
      <c r="GY1296" s="5">
        <v>1</v>
      </c>
      <c r="GZ1296" s="5">
        <v>7</v>
      </c>
      <c r="HA1296" s="5">
        <v>0</v>
      </c>
      <c r="HB1296" s="5">
        <v>0</v>
      </c>
      <c r="HC1296" s="5">
        <v>0</v>
      </c>
      <c r="HD1296" s="5">
        <v>0</v>
      </c>
      <c r="HE1296" s="5">
        <v>0</v>
      </c>
    </row>
    <row r="1297" spans="52:213" x14ac:dyDescent="0.25">
      <c r="AZ1297" s="92" t="s">
        <v>303</v>
      </c>
      <c r="BA1297" s="5">
        <v>1204</v>
      </c>
      <c r="BB1297" s="5">
        <v>5</v>
      </c>
      <c r="BC1297" s="5">
        <v>451</v>
      </c>
      <c r="BD1297" s="5">
        <v>695</v>
      </c>
      <c r="BE1297" s="5">
        <v>50</v>
      </c>
      <c r="BF1297" s="5">
        <v>3</v>
      </c>
      <c r="BG1297" s="5">
        <v>0</v>
      </c>
      <c r="DM1297" s="101" t="s">
        <v>450</v>
      </c>
      <c r="DN1297" s="5">
        <v>11</v>
      </c>
      <c r="DO1297" s="5">
        <v>2</v>
      </c>
      <c r="DP1297" s="5">
        <v>7</v>
      </c>
      <c r="DQ1297" s="5">
        <v>2</v>
      </c>
      <c r="DR1297" s="5">
        <v>0</v>
      </c>
      <c r="DS1297" s="5">
        <v>0</v>
      </c>
      <c r="DT1297" s="5">
        <v>0</v>
      </c>
      <c r="EY1297" s="94" t="s">
        <v>303</v>
      </c>
      <c r="EZ1297" s="5">
        <v>1204</v>
      </c>
      <c r="FA1297" s="5">
        <v>1132</v>
      </c>
      <c r="FB1297" s="5">
        <v>72</v>
      </c>
      <c r="FC1297" s="5">
        <v>1204</v>
      </c>
      <c r="FD1297" s="5">
        <v>0</v>
      </c>
      <c r="FE1297" s="5">
        <v>8</v>
      </c>
      <c r="FF1297" s="5">
        <v>41</v>
      </c>
      <c r="FG1297" s="5">
        <v>67</v>
      </c>
      <c r="FH1297" s="5">
        <v>82</v>
      </c>
      <c r="FI1297" s="5">
        <v>136</v>
      </c>
      <c r="FJ1297" s="5">
        <v>122</v>
      </c>
      <c r="FK1297" s="5">
        <v>155</v>
      </c>
      <c r="FL1297" s="5">
        <v>114</v>
      </c>
      <c r="FM1297" s="5">
        <v>113</v>
      </c>
      <c r="FN1297" s="5">
        <v>57</v>
      </c>
      <c r="FO1297" s="5">
        <v>44</v>
      </c>
      <c r="FP1297" s="5">
        <v>92</v>
      </c>
      <c r="FQ1297" s="5">
        <v>22</v>
      </c>
      <c r="FR1297" s="5">
        <v>19</v>
      </c>
      <c r="FS1297" s="5">
        <v>1</v>
      </c>
      <c r="FT1297" s="5">
        <v>0</v>
      </c>
      <c r="FU1297" s="5">
        <v>10</v>
      </c>
      <c r="FV1297" s="5">
        <v>0</v>
      </c>
      <c r="FW1297" s="5">
        <v>0</v>
      </c>
      <c r="FX1297" s="5">
        <v>0</v>
      </c>
      <c r="FY1297" s="5">
        <v>0</v>
      </c>
      <c r="FZ1297" s="5">
        <v>121</v>
      </c>
      <c r="GD1297" s="101" t="s">
        <v>450</v>
      </c>
      <c r="GE1297" s="5">
        <v>11</v>
      </c>
      <c r="GF1297" s="5">
        <v>11</v>
      </c>
      <c r="GG1297" s="5">
        <v>0</v>
      </c>
      <c r="GH1297" s="5">
        <v>11</v>
      </c>
      <c r="GI1297" s="5">
        <v>0</v>
      </c>
      <c r="GJ1297" s="5">
        <v>0</v>
      </c>
      <c r="GK1297" s="5">
        <v>0</v>
      </c>
      <c r="GL1297" s="5">
        <v>2</v>
      </c>
      <c r="GM1297" s="5">
        <v>1</v>
      </c>
      <c r="GN1297" s="5">
        <v>0</v>
      </c>
      <c r="GO1297" s="5">
        <v>0</v>
      </c>
      <c r="GP1297" s="5">
        <v>1</v>
      </c>
      <c r="GQ1297" s="5">
        <v>1</v>
      </c>
      <c r="GR1297" s="5">
        <v>0</v>
      </c>
      <c r="GS1297" s="5">
        <v>1</v>
      </c>
      <c r="GT1297" s="5">
        <v>1</v>
      </c>
      <c r="GU1297" s="5">
        <v>0</v>
      </c>
      <c r="GV1297" s="5">
        <v>0</v>
      </c>
      <c r="GW1297" s="5">
        <v>2</v>
      </c>
      <c r="GX1297" s="5">
        <v>0</v>
      </c>
      <c r="GY1297" s="5">
        <v>0</v>
      </c>
      <c r="GZ1297" s="5">
        <v>1</v>
      </c>
      <c r="HA1297" s="5">
        <v>0</v>
      </c>
      <c r="HB1297" s="5">
        <v>0</v>
      </c>
      <c r="HC1297" s="5">
        <v>0</v>
      </c>
      <c r="HD1297" s="5">
        <v>0</v>
      </c>
      <c r="HE1297" s="5">
        <v>1</v>
      </c>
    </row>
    <row r="1298" spans="52:213" x14ac:dyDescent="0.25">
      <c r="AZ1298" s="92" t="s">
        <v>304</v>
      </c>
      <c r="BA1298" s="5">
        <v>185</v>
      </c>
      <c r="BB1298" s="5">
        <v>0</v>
      </c>
      <c r="BC1298" s="5">
        <v>104</v>
      </c>
      <c r="BD1298" s="5">
        <v>74</v>
      </c>
      <c r="BE1298" s="5">
        <v>7</v>
      </c>
      <c r="BF1298" s="5">
        <v>0</v>
      </c>
      <c r="BG1298" s="5">
        <v>0</v>
      </c>
      <c r="DM1298" s="101" t="s">
        <v>451</v>
      </c>
      <c r="DN1298" s="5">
        <v>44</v>
      </c>
      <c r="DO1298" s="5">
        <v>1</v>
      </c>
      <c r="DP1298" s="5">
        <v>30</v>
      </c>
      <c r="DQ1298" s="5">
        <v>11</v>
      </c>
      <c r="DR1298" s="5">
        <v>2</v>
      </c>
      <c r="DS1298" s="5">
        <v>0</v>
      </c>
      <c r="DT1298" s="5">
        <v>0</v>
      </c>
      <c r="EY1298" s="94" t="s">
        <v>304</v>
      </c>
      <c r="EZ1298" s="5">
        <v>185</v>
      </c>
      <c r="FA1298" s="5">
        <v>168</v>
      </c>
      <c r="FB1298" s="5">
        <v>17</v>
      </c>
      <c r="FC1298" s="5">
        <v>185</v>
      </c>
      <c r="FD1298" s="5">
        <v>0</v>
      </c>
      <c r="FE1298" s="5">
        <v>1</v>
      </c>
      <c r="FF1298" s="5">
        <v>7</v>
      </c>
      <c r="FG1298" s="5">
        <v>18</v>
      </c>
      <c r="FH1298" s="5">
        <v>16</v>
      </c>
      <c r="FI1298" s="5">
        <v>12</v>
      </c>
      <c r="FJ1298" s="5">
        <v>20</v>
      </c>
      <c r="FK1298" s="5">
        <v>20</v>
      </c>
      <c r="FL1298" s="5">
        <v>8</v>
      </c>
      <c r="FM1298" s="5">
        <v>26</v>
      </c>
      <c r="FN1298" s="5">
        <v>11</v>
      </c>
      <c r="FO1298" s="5">
        <v>7</v>
      </c>
      <c r="FP1298" s="5">
        <v>14</v>
      </c>
      <c r="FQ1298" s="5">
        <v>4</v>
      </c>
      <c r="FR1298" s="5">
        <v>3</v>
      </c>
      <c r="FS1298" s="5">
        <v>0</v>
      </c>
      <c r="FT1298" s="5">
        <v>0</v>
      </c>
      <c r="FU1298" s="5">
        <v>2</v>
      </c>
      <c r="FV1298" s="5">
        <v>0</v>
      </c>
      <c r="FW1298" s="5">
        <v>0</v>
      </c>
      <c r="FX1298" s="5">
        <v>0</v>
      </c>
      <c r="FY1298" s="5">
        <v>0</v>
      </c>
      <c r="FZ1298" s="5">
        <v>16</v>
      </c>
      <c r="GD1298" s="101" t="s">
        <v>451</v>
      </c>
      <c r="GE1298" s="5">
        <v>44</v>
      </c>
      <c r="GF1298" s="5">
        <v>43</v>
      </c>
      <c r="GG1298" s="5">
        <v>1</v>
      </c>
      <c r="GH1298" s="5">
        <v>44</v>
      </c>
      <c r="GI1298" s="5">
        <v>0</v>
      </c>
      <c r="GJ1298" s="5">
        <v>1</v>
      </c>
      <c r="GK1298" s="5">
        <v>0</v>
      </c>
      <c r="GL1298" s="5">
        <v>0</v>
      </c>
      <c r="GM1298" s="5">
        <v>6</v>
      </c>
      <c r="GN1298" s="5">
        <v>3</v>
      </c>
      <c r="GO1298" s="5">
        <v>5</v>
      </c>
      <c r="GP1298" s="5">
        <v>3</v>
      </c>
      <c r="GQ1298" s="5">
        <v>5</v>
      </c>
      <c r="GR1298" s="5">
        <v>5</v>
      </c>
      <c r="GS1298" s="5">
        <v>0</v>
      </c>
      <c r="GT1298" s="5">
        <v>6</v>
      </c>
      <c r="GU1298" s="5">
        <v>7</v>
      </c>
      <c r="GV1298" s="5">
        <v>0</v>
      </c>
      <c r="GW1298" s="5">
        <v>0</v>
      </c>
      <c r="GX1298" s="5">
        <v>0</v>
      </c>
      <c r="GY1298" s="5">
        <v>0</v>
      </c>
      <c r="GZ1298" s="5">
        <v>1</v>
      </c>
      <c r="HA1298" s="5">
        <v>0</v>
      </c>
      <c r="HB1298" s="5">
        <v>0</v>
      </c>
      <c r="HC1298" s="5">
        <v>0</v>
      </c>
      <c r="HD1298" s="5">
        <v>0</v>
      </c>
      <c r="HE1298" s="5">
        <v>2</v>
      </c>
    </row>
    <row r="1299" spans="52:213" x14ac:dyDescent="0.25">
      <c r="AZ1299" s="92" t="s">
        <v>305</v>
      </c>
      <c r="BA1299" s="5">
        <v>43</v>
      </c>
      <c r="BB1299" s="5">
        <v>0</v>
      </c>
      <c r="BC1299" s="5">
        <v>30</v>
      </c>
      <c r="BD1299" s="5">
        <v>13</v>
      </c>
      <c r="BE1299" s="5">
        <v>0</v>
      </c>
      <c r="BF1299" s="5">
        <v>0</v>
      </c>
      <c r="BG1299" s="5">
        <v>0</v>
      </c>
      <c r="DM1299" s="101" t="s">
        <v>452</v>
      </c>
      <c r="DN1299" s="5">
        <v>70</v>
      </c>
      <c r="DO1299" s="5">
        <v>36</v>
      </c>
      <c r="DP1299" s="5">
        <v>8</v>
      </c>
      <c r="DQ1299" s="5">
        <v>18</v>
      </c>
      <c r="DR1299" s="5">
        <v>8</v>
      </c>
      <c r="DS1299" s="5">
        <v>0</v>
      </c>
      <c r="DT1299" s="5">
        <v>0</v>
      </c>
      <c r="EY1299" s="94" t="s">
        <v>305</v>
      </c>
      <c r="EZ1299" s="5">
        <v>43</v>
      </c>
      <c r="FA1299" s="5">
        <v>37</v>
      </c>
      <c r="FB1299" s="5">
        <v>6</v>
      </c>
      <c r="FC1299" s="5">
        <v>43</v>
      </c>
      <c r="FD1299" s="5">
        <v>0</v>
      </c>
      <c r="FE1299" s="5">
        <v>1</v>
      </c>
      <c r="FF1299" s="5">
        <v>6</v>
      </c>
      <c r="FG1299" s="5">
        <v>2</v>
      </c>
      <c r="FH1299" s="5">
        <v>4</v>
      </c>
      <c r="FI1299" s="5">
        <v>4</v>
      </c>
      <c r="FJ1299" s="5">
        <v>8</v>
      </c>
      <c r="FK1299" s="5">
        <v>2</v>
      </c>
      <c r="FL1299" s="5">
        <v>0</v>
      </c>
      <c r="FM1299" s="5">
        <v>2</v>
      </c>
      <c r="FN1299" s="5">
        <v>0</v>
      </c>
      <c r="FO1299" s="5">
        <v>1</v>
      </c>
      <c r="FP1299" s="5">
        <v>1</v>
      </c>
      <c r="FQ1299" s="5">
        <v>1</v>
      </c>
      <c r="FR1299" s="5">
        <v>0</v>
      </c>
      <c r="FS1299" s="5">
        <v>0</v>
      </c>
      <c r="FT1299" s="5">
        <v>0</v>
      </c>
      <c r="FU1299" s="5">
        <v>0</v>
      </c>
      <c r="FV1299" s="5">
        <v>0</v>
      </c>
      <c r="FW1299" s="5">
        <v>0</v>
      </c>
      <c r="FX1299" s="5">
        <v>0</v>
      </c>
      <c r="FY1299" s="5">
        <v>0</v>
      </c>
      <c r="FZ1299" s="5">
        <v>11</v>
      </c>
      <c r="GD1299" s="101" t="s">
        <v>452</v>
      </c>
      <c r="GE1299" s="5">
        <v>70</v>
      </c>
      <c r="GF1299" s="5">
        <v>61</v>
      </c>
      <c r="GG1299" s="5">
        <v>9</v>
      </c>
      <c r="GH1299" s="5">
        <v>70</v>
      </c>
      <c r="GI1299" s="5">
        <v>0</v>
      </c>
      <c r="GJ1299" s="5">
        <v>0</v>
      </c>
      <c r="GK1299" s="5">
        <v>5</v>
      </c>
      <c r="GL1299" s="5">
        <v>1</v>
      </c>
      <c r="GM1299" s="5">
        <v>18</v>
      </c>
      <c r="GN1299" s="5">
        <v>6</v>
      </c>
      <c r="GO1299" s="5">
        <v>5</v>
      </c>
      <c r="GP1299" s="5">
        <v>6</v>
      </c>
      <c r="GQ1299" s="5">
        <v>4</v>
      </c>
      <c r="GR1299" s="5">
        <v>2</v>
      </c>
      <c r="GS1299" s="5">
        <v>2</v>
      </c>
      <c r="GT1299" s="5">
        <v>0</v>
      </c>
      <c r="GU1299" s="5">
        <v>5</v>
      </c>
      <c r="GV1299" s="5">
        <v>0</v>
      </c>
      <c r="GW1299" s="5">
        <v>0</v>
      </c>
      <c r="GX1299" s="5">
        <v>0</v>
      </c>
      <c r="GY1299" s="5">
        <v>0</v>
      </c>
      <c r="GZ1299" s="5">
        <v>0</v>
      </c>
      <c r="HA1299" s="5">
        <v>0</v>
      </c>
      <c r="HB1299" s="5">
        <v>0</v>
      </c>
      <c r="HC1299" s="5">
        <v>0</v>
      </c>
      <c r="HD1299" s="5">
        <v>0</v>
      </c>
      <c r="HE1299" s="5">
        <v>16</v>
      </c>
    </row>
    <row r="1300" spans="52:213" x14ac:dyDescent="0.25">
      <c r="AZ1300" s="92" t="s">
        <v>306</v>
      </c>
      <c r="BA1300" s="5">
        <v>58</v>
      </c>
      <c r="BB1300" s="5">
        <v>0</v>
      </c>
      <c r="BC1300" s="5">
        <v>39</v>
      </c>
      <c r="BD1300" s="5">
        <v>17</v>
      </c>
      <c r="BE1300" s="5">
        <v>2</v>
      </c>
      <c r="BF1300" s="5">
        <v>0</v>
      </c>
      <c r="BG1300" s="5">
        <v>0</v>
      </c>
      <c r="DM1300" s="101" t="s">
        <v>453</v>
      </c>
      <c r="DN1300" s="5">
        <v>3</v>
      </c>
      <c r="DO1300" s="5">
        <v>0</v>
      </c>
      <c r="DP1300" s="5">
        <v>2</v>
      </c>
      <c r="DQ1300" s="5">
        <v>0</v>
      </c>
      <c r="DR1300" s="5">
        <v>1</v>
      </c>
      <c r="DS1300" s="5">
        <v>0</v>
      </c>
      <c r="DT1300" s="5">
        <v>0</v>
      </c>
      <c r="EY1300" s="94" t="s">
        <v>306</v>
      </c>
      <c r="EZ1300" s="5">
        <v>58</v>
      </c>
      <c r="FA1300" s="5">
        <v>49</v>
      </c>
      <c r="FB1300" s="5">
        <v>9</v>
      </c>
      <c r="FC1300" s="5">
        <v>58</v>
      </c>
      <c r="FD1300" s="5">
        <v>0</v>
      </c>
      <c r="FE1300" s="5">
        <v>1</v>
      </c>
      <c r="FF1300" s="5">
        <v>3</v>
      </c>
      <c r="FG1300" s="5">
        <v>7</v>
      </c>
      <c r="FH1300" s="5">
        <v>5</v>
      </c>
      <c r="FI1300" s="5">
        <v>9</v>
      </c>
      <c r="FJ1300" s="5">
        <v>7</v>
      </c>
      <c r="FK1300" s="5">
        <v>3</v>
      </c>
      <c r="FL1300" s="5">
        <v>3</v>
      </c>
      <c r="FM1300" s="5">
        <v>5</v>
      </c>
      <c r="FN1300" s="5">
        <v>0</v>
      </c>
      <c r="FO1300" s="5">
        <v>0</v>
      </c>
      <c r="FP1300" s="5">
        <v>1</v>
      </c>
      <c r="FQ1300" s="5">
        <v>1</v>
      </c>
      <c r="FR1300" s="5">
        <v>0</v>
      </c>
      <c r="FS1300" s="5">
        <v>0</v>
      </c>
      <c r="FT1300" s="5">
        <v>0</v>
      </c>
      <c r="FU1300" s="5">
        <v>1</v>
      </c>
      <c r="FV1300" s="5">
        <v>0</v>
      </c>
      <c r="FW1300" s="5">
        <v>0</v>
      </c>
      <c r="FX1300" s="5">
        <v>0</v>
      </c>
      <c r="FY1300" s="5">
        <v>0</v>
      </c>
      <c r="FZ1300" s="5">
        <v>12</v>
      </c>
      <c r="GD1300" s="101" t="s">
        <v>453</v>
      </c>
      <c r="GE1300" s="5">
        <v>3</v>
      </c>
      <c r="GF1300" s="5">
        <v>3</v>
      </c>
      <c r="GG1300" s="5">
        <v>0</v>
      </c>
      <c r="GH1300" s="5">
        <v>3</v>
      </c>
      <c r="GI1300" s="5">
        <v>0</v>
      </c>
      <c r="GJ1300" s="5">
        <v>0</v>
      </c>
      <c r="GK1300" s="5">
        <v>0</v>
      </c>
      <c r="GL1300" s="5">
        <v>0</v>
      </c>
      <c r="GM1300" s="5">
        <v>1</v>
      </c>
      <c r="GN1300" s="5">
        <v>0</v>
      </c>
      <c r="GO1300" s="5">
        <v>0</v>
      </c>
      <c r="GP1300" s="5">
        <v>0</v>
      </c>
      <c r="GQ1300" s="5">
        <v>0</v>
      </c>
      <c r="GR1300" s="5">
        <v>0</v>
      </c>
      <c r="GS1300" s="5">
        <v>0</v>
      </c>
      <c r="GT1300" s="5">
        <v>0</v>
      </c>
      <c r="GU1300" s="5">
        <v>0</v>
      </c>
      <c r="GV1300" s="5">
        <v>0</v>
      </c>
      <c r="GW1300" s="5">
        <v>0</v>
      </c>
      <c r="GX1300" s="5">
        <v>0</v>
      </c>
      <c r="GY1300" s="5">
        <v>0</v>
      </c>
      <c r="GZ1300" s="5">
        <v>2</v>
      </c>
      <c r="HA1300" s="5">
        <v>0</v>
      </c>
      <c r="HB1300" s="5">
        <v>0</v>
      </c>
      <c r="HC1300" s="5">
        <v>0</v>
      </c>
      <c r="HD1300" s="5">
        <v>0</v>
      </c>
      <c r="HE1300" s="5">
        <v>0</v>
      </c>
    </row>
    <row r="1301" spans="52:213" x14ac:dyDescent="0.25">
      <c r="AZ1301" s="92" t="s">
        <v>307</v>
      </c>
      <c r="BA1301" s="5">
        <v>63270</v>
      </c>
      <c r="BB1301" s="5">
        <v>323</v>
      </c>
      <c r="BC1301" s="5">
        <v>56695</v>
      </c>
      <c r="BD1301" s="5">
        <v>5420</v>
      </c>
      <c r="BE1301" s="5">
        <v>794</v>
      </c>
      <c r="BF1301" s="5">
        <v>38</v>
      </c>
      <c r="BG1301" s="5">
        <v>0</v>
      </c>
      <c r="DM1301" s="101" t="s">
        <v>454</v>
      </c>
      <c r="DN1301" s="5">
        <v>12</v>
      </c>
      <c r="DO1301" s="5">
        <v>2</v>
      </c>
      <c r="DP1301" s="5">
        <v>4</v>
      </c>
      <c r="DQ1301" s="5">
        <v>5</v>
      </c>
      <c r="DR1301" s="5">
        <v>1</v>
      </c>
      <c r="DS1301" s="5">
        <v>0</v>
      </c>
      <c r="DT1301" s="5">
        <v>0</v>
      </c>
      <c r="EY1301" s="94" t="s">
        <v>639</v>
      </c>
      <c r="EZ1301" s="5">
        <v>63270</v>
      </c>
      <c r="FA1301" s="5">
        <v>50726</v>
      </c>
      <c r="FB1301" s="5">
        <v>12544</v>
      </c>
      <c r="FC1301" s="5">
        <v>63270</v>
      </c>
      <c r="FD1301" s="5">
        <v>17</v>
      </c>
      <c r="FE1301" s="5">
        <v>1339</v>
      </c>
      <c r="FF1301" s="5">
        <v>3768</v>
      </c>
      <c r="FG1301" s="5">
        <v>6327</v>
      </c>
      <c r="FH1301" s="5">
        <v>6277</v>
      </c>
      <c r="FI1301" s="5">
        <v>8648</v>
      </c>
      <c r="FJ1301" s="5">
        <v>6856</v>
      </c>
      <c r="FK1301" s="5">
        <v>5575</v>
      </c>
      <c r="FL1301" s="5">
        <v>3583</v>
      </c>
      <c r="FM1301" s="5">
        <v>2849</v>
      </c>
      <c r="FN1301" s="5">
        <v>1208</v>
      </c>
      <c r="FO1301" s="5">
        <v>927</v>
      </c>
      <c r="FP1301" s="5">
        <v>1215</v>
      </c>
      <c r="FQ1301" s="5">
        <v>146</v>
      </c>
      <c r="FR1301" s="5">
        <v>118</v>
      </c>
      <c r="FS1301" s="5">
        <v>3</v>
      </c>
      <c r="FT1301" s="5">
        <v>10</v>
      </c>
      <c r="FU1301" s="5">
        <v>102</v>
      </c>
      <c r="FV1301" s="5">
        <v>3</v>
      </c>
      <c r="FW1301" s="5">
        <v>4</v>
      </c>
      <c r="FX1301" s="5">
        <v>0</v>
      </c>
      <c r="FY1301" s="5">
        <v>1</v>
      </c>
      <c r="FZ1301" s="5">
        <v>14294</v>
      </c>
      <c r="GD1301" s="101" t="s">
        <v>454</v>
      </c>
      <c r="GE1301" s="5">
        <v>12</v>
      </c>
      <c r="GF1301" s="5">
        <v>10</v>
      </c>
      <c r="GG1301" s="5">
        <v>2</v>
      </c>
      <c r="GH1301" s="5">
        <v>12</v>
      </c>
      <c r="GI1301" s="5">
        <v>0</v>
      </c>
      <c r="GJ1301" s="5">
        <v>0</v>
      </c>
      <c r="GK1301" s="5">
        <v>2</v>
      </c>
      <c r="GL1301" s="5">
        <v>2</v>
      </c>
      <c r="GM1301" s="5">
        <v>0</v>
      </c>
      <c r="GN1301" s="5">
        <v>0</v>
      </c>
      <c r="GO1301" s="5">
        <v>2</v>
      </c>
      <c r="GP1301" s="5">
        <v>0</v>
      </c>
      <c r="GQ1301" s="5">
        <v>0</v>
      </c>
      <c r="GR1301" s="5">
        <v>1</v>
      </c>
      <c r="GS1301" s="5">
        <v>1</v>
      </c>
      <c r="GT1301" s="5">
        <v>1</v>
      </c>
      <c r="GU1301" s="5">
        <v>0</v>
      </c>
      <c r="GV1301" s="5">
        <v>0</v>
      </c>
      <c r="GW1301" s="5">
        <v>0</v>
      </c>
      <c r="GX1301" s="5">
        <v>0</v>
      </c>
      <c r="GY1301" s="5">
        <v>0</v>
      </c>
      <c r="GZ1301" s="5">
        <v>0</v>
      </c>
      <c r="HA1301" s="5">
        <v>0</v>
      </c>
      <c r="HB1301" s="5">
        <v>0</v>
      </c>
      <c r="HC1301" s="5">
        <v>0</v>
      </c>
      <c r="HD1301" s="5">
        <v>0</v>
      </c>
      <c r="HE1301" s="5">
        <v>3</v>
      </c>
    </row>
    <row r="1302" spans="52:213" x14ac:dyDescent="0.25">
      <c r="AZ1302" s="92" t="s">
        <v>308</v>
      </c>
      <c r="BA1302" s="5">
        <v>70701</v>
      </c>
      <c r="BB1302" s="5">
        <v>336</v>
      </c>
      <c r="BC1302" s="5">
        <v>63129</v>
      </c>
      <c r="BD1302" s="5">
        <v>6414</v>
      </c>
      <c r="BE1302" s="5">
        <v>777</v>
      </c>
      <c r="BF1302" s="5">
        <v>45</v>
      </c>
      <c r="BG1302" s="5">
        <v>0</v>
      </c>
      <c r="DM1302" s="101" t="s">
        <v>455</v>
      </c>
      <c r="DN1302" s="5">
        <v>5</v>
      </c>
      <c r="DO1302" s="5">
        <v>0</v>
      </c>
      <c r="DP1302" s="5">
        <v>5</v>
      </c>
      <c r="DQ1302" s="5">
        <v>0</v>
      </c>
      <c r="DR1302" s="5">
        <v>0</v>
      </c>
      <c r="DS1302" s="5">
        <v>0</v>
      </c>
      <c r="DT1302" s="5">
        <v>0</v>
      </c>
      <c r="EY1302" s="94" t="s">
        <v>308</v>
      </c>
      <c r="EZ1302" s="5">
        <v>70701</v>
      </c>
      <c r="FA1302" s="5">
        <v>61427</v>
      </c>
      <c r="FB1302" s="5">
        <v>9274</v>
      </c>
      <c r="FC1302" s="5">
        <v>70701</v>
      </c>
      <c r="FD1302" s="5">
        <v>12</v>
      </c>
      <c r="FE1302" s="5">
        <v>1151</v>
      </c>
      <c r="FF1302" s="5">
        <v>3270</v>
      </c>
      <c r="FG1302" s="5">
        <v>5632</v>
      </c>
      <c r="FH1302" s="5">
        <v>6411</v>
      </c>
      <c r="FI1302" s="5">
        <v>9218</v>
      </c>
      <c r="FJ1302" s="5">
        <v>8625</v>
      </c>
      <c r="FK1302" s="5">
        <v>8304</v>
      </c>
      <c r="FL1302" s="5">
        <v>5840</v>
      </c>
      <c r="FM1302" s="5">
        <v>5202</v>
      </c>
      <c r="FN1302" s="5">
        <v>1983</v>
      </c>
      <c r="FO1302" s="5">
        <v>1443</v>
      </c>
      <c r="FP1302" s="5">
        <v>1753</v>
      </c>
      <c r="FQ1302" s="5">
        <v>361</v>
      </c>
      <c r="FR1302" s="5">
        <v>295</v>
      </c>
      <c r="FS1302" s="5">
        <v>9</v>
      </c>
      <c r="FT1302" s="5">
        <v>12</v>
      </c>
      <c r="FU1302" s="5">
        <v>86</v>
      </c>
      <c r="FV1302" s="5">
        <v>4</v>
      </c>
      <c r="FW1302" s="5">
        <v>6</v>
      </c>
      <c r="FX1302" s="5">
        <v>1</v>
      </c>
      <c r="FY1302" s="5">
        <v>0</v>
      </c>
      <c r="FZ1302" s="5">
        <v>11083</v>
      </c>
      <c r="GD1302" s="101" t="s">
        <v>455</v>
      </c>
      <c r="GE1302" s="5">
        <v>5</v>
      </c>
      <c r="GF1302" s="5">
        <v>5</v>
      </c>
      <c r="GG1302" s="5">
        <v>0</v>
      </c>
      <c r="GH1302" s="5">
        <v>5</v>
      </c>
      <c r="GI1302" s="5">
        <v>0</v>
      </c>
      <c r="GJ1302" s="5">
        <v>0</v>
      </c>
      <c r="GK1302" s="5">
        <v>0</v>
      </c>
      <c r="GL1302" s="5">
        <v>0</v>
      </c>
      <c r="GM1302" s="5">
        <v>2</v>
      </c>
      <c r="GN1302" s="5">
        <v>0</v>
      </c>
      <c r="GO1302" s="5">
        <v>0</v>
      </c>
      <c r="GP1302" s="5">
        <v>1</v>
      </c>
      <c r="GQ1302" s="5">
        <v>1</v>
      </c>
      <c r="GR1302" s="5">
        <v>0</v>
      </c>
      <c r="GS1302" s="5">
        <v>0</v>
      </c>
      <c r="GT1302" s="5">
        <v>0</v>
      </c>
      <c r="GU1302" s="5">
        <v>0</v>
      </c>
      <c r="GV1302" s="5">
        <v>0</v>
      </c>
      <c r="GW1302" s="5">
        <v>1</v>
      </c>
      <c r="GX1302" s="5">
        <v>0</v>
      </c>
      <c r="GY1302" s="5">
        <v>0</v>
      </c>
      <c r="GZ1302" s="5">
        <v>0</v>
      </c>
      <c r="HA1302" s="5">
        <v>0</v>
      </c>
      <c r="HB1302" s="5">
        <v>0</v>
      </c>
      <c r="HC1302" s="5">
        <v>0</v>
      </c>
      <c r="HD1302" s="5">
        <v>0</v>
      </c>
      <c r="HE1302" s="5">
        <v>0</v>
      </c>
    </row>
    <row r="1303" spans="52:213" x14ac:dyDescent="0.25">
      <c r="AZ1303" s="92" t="s">
        <v>309</v>
      </c>
      <c r="BA1303" s="5">
        <v>1058</v>
      </c>
      <c r="BB1303" s="5">
        <v>31</v>
      </c>
      <c r="BC1303" s="5">
        <v>895</v>
      </c>
      <c r="BD1303" s="5">
        <v>107</v>
      </c>
      <c r="BE1303" s="5">
        <v>23</v>
      </c>
      <c r="BF1303" s="5">
        <v>2</v>
      </c>
      <c r="BG1303" s="5">
        <v>0</v>
      </c>
      <c r="DM1303" s="101" t="s">
        <v>456</v>
      </c>
      <c r="DN1303" s="5">
        <v>139</v>
      </c>
      <c r="DO1303" s="5">
        <v>1</v>
      </c>
      <c r="DP1303" s="5">
        <v>137</v>
      </c>
      <c r="DQ1303" s="5">
        <v>1</v>
      </c>
      <c r="DR1303" s="5">
        <v>0</v>
      </c>
      <c r="DS1303" s="5">
        <v>0</v>
      </c>
      <c r="DT1303" s="5">
        <v>0</v>
      </c>
      <c r="EY1303" s="94" t="s">
        <v>309</v>
      </c>
      <c r="EZ1303" s="5">
        <v>1058</v>
      </c>
      <c r="FA1303" s="5">
        <v>893</v>
      </c>
      <c r="FB1303" s="5">
        <v>165</v>
      </c>
      <c r="FC1303" s="5">
        <v>1058</v>
      </c>
      <c r="FD1303" s="5">
        <v>1</v>
      </c>
      <c r="FE1303" s="5">
        <v>13</v>
      </c>
      <c r="FF1303" s="5">
        <v>47</v>
      </c>
      <c r="FG1303" s="5">
        <v>69</v>
      </c>
      <c r="FH1303" s="5">
        <v>80</v>
      </c>
      <c r="FI1303" s="5">
        <v>124</v>
      </c>
      <c r="FJ1303" s="5">
        <v>105</v>
      </c>
      <c r="FK1303" s="5">
        <v>114</v>
      </c>
      <c r="FL1303" s="5">
        <v>86</v>
      </c>
      <c r="FM1303" s="5">
        <v>78</v>
      </c>
      <c r="FN1303" s="5">
        <v>38</v>
      </c>
      <c r="FO1303" s="5">
        <v>34</v>
      </c>
      <c r="FP1303" s="5">
        <v>49</v>
      </c>
      <c r="FQ1303" s="5">
        <v>7</v>
      </c>
      <c r="FR1303" s="5">
        <v>11</v>
      </c>
      <c r="FS1303" s="5">
        <v>0</v>
      </c>
      <c r="FT1303" s="5">
        <v>1</v>
      </c>
      <c r="FU1303" s="5">
        <v>6</v>
      </c>
      <c r="FV1303" s="5">
        <v>0</v>
      </c>
      <c r="FW1303" s="5">
        <v>0</v>
      </c>
      <c r="FX1303" s="5">
        <v>0</v>
      </c>
      <c r="FY1303" s="5">
        <v>0</v>
      </c>
      <c r="FZ1303" s="5">
        <v>195</v>
      </c>
      <c r="GD1303" s="101" t="s">
        <v>456</v>
      </c>
      <c r="GE1303" s="5">
        <v>139</v>
      </c>
      <c r="GF1303" s="5">
        <v>138</v>
      </c>
      <c r="GG1303" s="5">
        <v>1</v>
      </c>
      <c r="GH1303" s="5">
        <v>139</v>
      </c>
      <c r="GI1303" s="5">
        <v>0</v>
      </c>
      <c r="GJ1303" s="5">
        <v>1</v>
      </c>
      <c r="GK1303" s="5">
        <v>1</v>
      </c>
      <c r="GL1303" s="5">
        <v>6</v>
      </c>
      <c r="GM1303" s="5">
        <v>7</v>
      </c>
      <c r="GN1303" s="5">
        <v>16</v>
      </c>
      <c r="GO1303" s="5">
        <v>17</v>
      </c>
      <c r="GP1303" s="5">
        <v>15</v>
      </c>
      <c r="GQ1303" s="5">
        <v>28</v>
      </c>
      <c r="GR1303" s="5">
        <v>30</v>
      </c>
      <c r="GS1303" s="5">
        <v>5</v>
      </c>
      <c r="GT1303" s="5">
        <v>4</v>
      </c>
      <c r="GU1303" s="5">
        <v>5</v>
      </c>
      <c r="GV1303" s="5">
        <v>0</v>
      </c>
      <c r="GW1303" s="5">
        <v>3</v>
      </c>
      <c r="GX1303" s="5">
        <v>0</v>
      </c>
      <c r="GY1303" s="5">
        <v>0</v>
      </c>
      <c r="GZ1303" s="5">
        <v>0</v>
      </c>
      <c r="HA1303" s="5">
        <v>0</v>
      </c>
      <c r="HB1303" s="5">
        <v>0</v>
      </c>
      <c r="HC1303" s="5">
        <v>0</v>
      </c>
      <c r="HD1303" s="5">
        <v>0</v>
      </c>
      <c r="HE1303" s="5">
        <v>1</v>
      </c>
    </row>
    <row r="1304" spans="52:213" x14ac:dyDescent="0.25">
      <c r="AZ1304" s="92" t="s">
        <v>310</v>
      </c>
      <c r="BA1304" s="5">
        <v>15021</v>
      </c>
      <c r="BB1304" s="5">
        <v>65</v>
      </c>
      <c r="BC1304" s="5">
        <v>13728</v>
      </c>
      <c r="BD1304" s="5">
        <v>1080</v>
      </c>
      <c r="BE1304" s="5">
        <v>89</v>
      </c>
      <c r="BF1304" s="5">
        <v>59</v>
      </c>
      <c r="BG1304" s="5">
        <v>0</v>
      </c>
      <c r="DM1304" s="101" t="s">
        <v>457</v>
      </c>
      <c r="DN1304" s="5">
        <v>2034</v>
      </c>
      <c r="DO1304" s="5">
        <v>28</v>
      </c>
      <c r="DP1304" s="5">
        <v>986</v>
      </c>
      <c r="DQ1304" s="5">
        <v>684</v>
      </c>
      <c r="DR1304" s="5">
        <v>330</v>
      </c>
      <c r="DS1304" s="5">
        <v>6</v>
      </c>
      <c r="DT1304" s="5">
        <v>0</v>
      </c>
      <c r="EY1304" s="94" t="s">
        <v>310</v>
      </c>
      <c r="EZ1304" s="5">
        <v>15021</v>
      </c>
      <c r="FA1304" s="5">
        <v>12137</v>
      </c>
      <c r="FB1304" s="5">
        <v>2884</v>
      </c>
      <c r="FC1304" s="5">
        <v>15021</v>
      </c>
      <c r="FD1304" s="5">
        <v>4</v>
      </c>
      <c r="FE1304" s="5">
        <v>278</v>
      </c>
      <c r="FF1304" s="5">
        <v>866</v>
      </c>
      <c r="FG1304" s="5">
        <v>1387</v>
      </c>
      <c r="FH1304" s="5">
        <v>1231</v>
      </c>
      <c r="FI1304" s="5">
        <v>1778</v>
      </c>
      <c r="FJ1304" s="5">
        <v>1655</v>
      </c>
      <c r="FK1304" s="5">
        <v>1471</v>
      </c>
      <c r="FL1304" s="5">
        <v>976</v>
      </c>
      <c r="FM1304" s="5">
        <v>871</v>
      </c>
      <c r="FN1304" s="5">
        <v>329</v>
      </c>
      <c r="FO1304" s="5">
        <v>248</v>
      </c>
      <c r="FP1304" s="5">
        <v>368</v>
      </c>
      <c r="FQ1304" s="5">
        <v>109</v>
      </c>
      <c r="FR1304" s="5">
        <v>66</v>
      </c>
      <c r="FS1304" s="5">
        <v>7</v>
      </c>
      <c r="FT1304" s="5">
        <v>7</v>
      </c>
      <c r="FU1304" s="5">
        <v>24</v>
      </c>
      <c r="FV1304" s="5">
        <v>0</v>
      </c>
      <c r="FW1304" s="5">
        <v>1</v>
      </c>
      <c r="FX1304" s="5">
        <v>0</v>
      </c>
      <c r="FY1304" s="5">
        <v>1</v>
      </c>
      <c r="FZ1304" s="5">
        <v>3344</v>
      </c>
      <c r="GD1304" s="101" t="s">
        <v>457</v>
      </c>
      <c r="GE1304" s="5">
        <v>2034</v>
      </c>
      <c r="GF1304" s="5">
        <v>1882</v>
      </c>
      <c r="GG1304" s="5">
        <v>152</v>
      </c>
      <c r="GH1304" s="5">
        <v>2034</v>
      </c>
      <c r="GI1304" s="5">
        <v>0</v>
      </c>
      <c r="GJ1304" s="5">
        <v>30</v>
      </c>
      <c r="GK1304" s="5">
        <v>64</v>
      </c>
      <c r="GL1304" s="5">
        <v>111</v>
      </c>
      <c r="GM1304" s="5">
        <v>112</v>
      </c>
      <c r="GN1304" s="5">
        <v>205</v>
      </c>
      <c r="GO1304" s="5">
        <v>170</v>
      </c>
      <c r="GP1304" s="5">
        <v>203</v>
      </c>
      <c r="GQ1304" s="5">
        <v>158</v>
      </c>
      <c r="GR1304" s="5">
        <v>145</v>
      </c>
      <c r="GS1304" s="5">
        <v>238</v>
      </c>
      <c r="GT1304" s="5">
        <v>49</v>
      </c>
      <c r="GU1304" s="5">
        <v>176</v>
      </c>
      <c r="GV1304" s="5">
        <v>25</v>
      </c>
      <c r="GW1304" s="5">
        <v>28</v>
      </c>
      <c r="GX1304" s="5">
        <v>7</v>
      </c>
      <c r="GY1304" s="5">
        <v>12</v>
      </c>
      <c r="GZ1304" s="5">
        <v>53</v>
      </c>
      <c r="HA1304" s="5">
        <v>25</v>
      </c>
      <c r="HB1304" s="5">
        <v>5</v>
      </c>
      <c r="HC1304" s="5">
        <v>0</v>
      </c>
      <c r="HD1304" s="5">
        <v>0</v>
      </c>
      <c r="HE1304" s="5">
        <v>218</v>
      </c>
    </row>
    <row r="1305" spans="52:213" x14ac:dyDescent="0.25">
      <c r="AZ1305" s="92" t="s">
        <v>311</v>
      </c>
      <c r="BA1305" s="5">
        <v>111</v>
      </c>
      <c r="BB1305" s="5">
        <v>5</v>
      </c>
      <c r="BC1305" s="5">
        <v>85</v>
      </c>
      <c r="BD1305" s="5">
        <v>21</v>
      </c>
      <c r="BE1305" s="5">
        <v>0</v>
      </c>
      <c r="BF1305" s="5">
        <v>0</v>
      </c>
      <c r="BG1305" s="5">
        <v>0</v>
      </c>
      <c r="DM1305" s="101" t="s">
        <v>458</v>
      </c>
      <c r="DN1305" s="5">
        <v>1366</v>
      </c>
      <c r="DO1305" s="5">
        <v>18</v>
      </c>
      <c r="DP1305" s="5">
        <v>592</v>
      </c>
      <c r="DQ1305" s="5">
        <v>537</v>
      </c>
      <c r="DR1305" s="5">
        <v>216</v>
      </c>
      <c r="DS1305" s="5">
        <v>3</v>
      </c>
      <c r="DT1305" s="5">
        <v>0</v>
      </c>
      <c r="EY1305" s="94" t="s">
        <v>311</v>
      </c>
      <c r="EZ1305" s="5">
        <v>111</v>
      </c>
      <c r="FA1305" s="5">
        <v>100</v>
      </c>
      <c r="FB1305" s="5">
        <v>11</v>
      </c>
      <c r="FC1305" s="5">
        <v>111</v>
      </c>
      <c r="FD1305" s="5">
        <v>0</v>
      </c>
      <c r="FE1305" s="5">
        <v>0</v>
      </c>
      <c r="FF1305" s="5">
        <v>5</v>
      </c>
      <c r="FG1305" s="5">
        <v>6</v>
      </c>
      <c r="FH1305" s="5">
        <v>9</v>
      </c>
      <c r="FI1305" s="5">
        <v>14</v>
      </c>
      <c r="FJ1305" s="5">
        <v>7</v>
      </c>
      <c r="FK1305" s="5">
        <v>10</v>
      </c>
      <c r="FL1305" s="5">
        <v>8</v>
      </c>
      <c r="FM1305" s="5">
        <v>13</v>
      </c>
      <c r="FN1305" s="5">
        <v>4</v>
      </c>
      <c r="FO1305" s="5">
        <v>2</v>
      </c>
      <c r="FP1305" s="5">
        <v>12</v>
      </c>
      <c r="FQ1305" s="5">
        <v>2</v>
      </c>
      <c r="FR1305" s="5">
        <v>2</v>
      </c>
      <c r="FS1305" s="5">
        <v>0</v>
      </c>
      <c r="FT1305" s="5">
        <v>0</v>
      </c>
      <c r="FU1305" s="5">
        <v>2</v>
      </c>
      <c r="FV1305" s="5">
        <v>0</v>
      </c>
      <c r="FW1305" s="5">
        <v>0</v>
      </c>
      <c r="FX1305" s="5">
        <v>0</v>
      </c>
      <c r="FY1305" s="5">
        <v>0</v>
      </c>
      <c r="FZ1305" s="5">
        <v>15</v>
      </c>
      <c r="GD1305" s="101" t="s">
        <v>458</v>
      </c>
      <c r="GE1305" s="5">
        <v>1366</v>
      </c>
      <c r="GF1305" s="5">
        <v>1317</v>
      </c>
      <c r="GG1305" s="5">
        <v>49</v>
      </c>
      <c r="GH1305" s="5">
        <v>1366</v>
      </c>
      <c r="GI1305" s="5">
        <v>0</v>
      </c>
      <c r="GJ1305" s="5">
        <v>13</v>
      </c>
      <c r="GK1305" s="5">
        <v>26</v>
      </c>
      <c r="GL1305" s="5">
        <v>95</v>
      </c>
      <c r="GM1305" s="5">
        <v>60</v>
      </c>
      <c r="GN1305" s="5">
        <v>116</v>
      </c>
      <c r="GO1305" s="5">
        <v>127</v>
      </c>
      <c r="GP1305" s="5">
        <v>187</v>
      </c>
      <c r="GQ1305" s="5">
        <v>130</v>
      </c>
      <c r="GR1305" s="5">
        <v>131</v>
      </c>
      <c r="GS1305" s="5">
        <v>86</v>
      </c>
      <c r="GT1305" s="5">
        <v>72</v>
      </c>
      <c r="GU1305" s="5">
        <v>143</v>
      </c>
      <c r="GV1305" s="5">
        <v>13</v>
      </c>
      <c r="GW1305" s="5">
        <v>30</v>
      </c>
      <c r="GX1305" s="5">
        <v>0</v>
      </c>
      <c r="GY1305" s="5">
        <v>4</v>
      </c>
      <c r="GZ1305" s="5">
        <v>35</v>
      </c>
      <c r="HA1305" s="5">
        <v>4</v>
      </c>
      <c r="HB1305" s="5">
        <v>0</v>
      </c>
      <c r="HC1305" s="5">
        <v>0</v>
      </c>
      <c r="HD1305" s="5">
        <v>0</v>
      </c>
      <c r="HE1305" s="5">
        <v>94</v>
      </c>
    </row>
    <row r="1306" spans="52:213" x14ac:dyDescent="0.25">
      <c r="AZ1306" s="92" t="s">
        <v>312</v>
      </c>
      <c r="BA1306" s="5">
        <v>1771</v>
      </c>
      <c r="BB1306" s="5">
        <v>9</v>
      </c>
      <c r="BC1306" s="5">
        <v>1207</v>
      </c>
      <c r="BD1306" s="5">
        <v>492</v>
      </c>
      <c r="BE1306" s="5">
        <v>56</v>
      </c>
      <c r="BF1306" s="5">
        <v>7</v>
      </c>
      <c r="BG1306" s="5">
        <v>0</v>
      </c>
      <c r="DM1306" s="101" t="s">
        <v>459</v>
      </c>
      <c r="DN1306" s="5">
        <v>55</v>
      </c>
      <c r="DO1306" s="5">
        <v>1</v>
      </c>
      <c r="DP1306" s="5">
        <v>18</v>
      </c>
      <c r="DQ1306" s="5">
        <v>28</v>
      </c>
      <c r="DR1306" s="5">
        <v>8</v>
      </c>
      <c r="DS1306" s="5">
        <v>0</v>
      </c>
      <c r="DT1306" s="5">
        <v>0</v>
      </c>
      <c r="EY1306" s="94" t="s">
        <v>312</v>
      </c>
      <c r="EZ1306" s="5">
        <v>1771</v>
      </c>
      <c r="FA1306" s="5">
        <v>1665</v>
      </c>
      <c r="FB1306" s="5">
        <v>106</v>
      </c>
      <c r="FC1306" s="5">
        <v>1771</v>
      </c>
      <c r="FD1306" s="5">
        <v>0</v>
      </c>
      <c r="FE1306" s="5">
        <v>23</v>
      </c>
      <c r="FF1306" s="5">
        <v>63</v>
      </c>
      <c r="FG1306" s="5">
        <v>122</v>
      </c>
      <c r="FH1306" s="5">
        <v>115</v>
      </c>
      <c r="FI1306" s="5">
        <v>179</v>
      </c>
      <c r="FJ1306" s="5">
        <v>210</v>
      </c>
      <c r="FK1306" s="5">
        <v>206</v>
      </c>
      <c r="FL1306" s="5">
        <v>182</v>
      </c>
      <c r="FM1306" s="5">
        <v>195</v>
      </c>
      <c r="FN1306" s="5">
        <v>102</v>
      </c>
      <c r="FO1306" s="5">
        <v>69</v>
      </c>
      <c r="FP1306" s="5">
        <v>119</v>
      </c>
      <c r="FQ1306" s="5">
        <v>22</v>
      </c>
      <c r="FR1306" s="5">
        <v>23</v>
      </c>
      <c r="FS1306" s="5">
        <v>3</v>
      </c>
      <c r="FT1306" s="5">
        <v>2</v>
      </c>
      <c r="FU1306" s="5">
        <v>7</v>
      </c>
      <c r="FV1306" s="5">
        <v>0</v>
      </c>
      <c r="FW1306" s="5">
        <v>0</v>
      </c>
      <c r="FX1306" s="5">
        <v>0</v>
      </c>
      <c r="FY1306" s="5">
        <v>0</v>
      </c>
      <c r="FZ1306" s="5">
        <v>129</v>
      </c>
      <c r="GD1306" s="101" t="s">
        <v>459</v>
      </c>
      <c r="GE1306" s="5">
        <v>55</v>
      </c>
      <c r="GF1306" s="5">
        <v>48</v>
      </c>
      <c r="GG1306" s="5">
        <v>7</v>
      </c>
      <c r="GH1306" s="5">
        <v>55</v>
      </c>
      <c r="GI1306" s="5">
        <v>0</v>
      </c>
      <c r="GJ1306" s="5">
        <v>0</v>
      </c>
      <c r="GK1306" s="5">
        <v>0</v>
      </c>
      <c r="GL1306" s="5">
        <v>5</v>
      </c>
      <c r="GM1306" s="5">
        <v>2</v>
      </c>
      <c r="GN1306" s="5">
        <v>1</v>
      </c>
      <c r="GO1306" s="5">
        <v>4</v>
      </c>
      <c r="GP1306" s="5">
        <v>13</v>
      </c>
      <c r="GQ1306" s="5">
        <v>2</v>
      </c>
      <c r="GR1306" s="5">
        <v>7</v>
      </c>
      <c r="GS1306" s="5">
        <v>5</v>
      </c>
      <c r="GT1306" s="5">
        <v>1</v>
      </c>
      <c r="GU1306" s="5">
        <v>3</v>
      </c>
      <c r="GV1306" s="5">
        <v>1</v>
      </c>
      <c r="GW1306" s="5">
        <v>0</v>
      </c>
      <c r="GX1306" s="5">
        <v>0</v>
      </c>
      <c r="GY1306" s="5">
        <v>0</v>
      </c>
      <c r="GZ1306" s="5">
        <v>1</v>
      </c>
      <c r="HA1306" s="5">
        <v>0</v>
      </c>
      <c r="HB1306" s="5">
        <v>0</v>
      </c>
      <c r="HC1306" s="5">
        <v>0</v>
      </c>
      <c r="HD1306" s="5">
        <v>0</v>
      </c>
      <c r="HE1306" s="5">
        <v>10</v>
      </c>
    </row>
    <row r="1307" spans="52:213" x14ac:dyDescent="0.25">
      <c r="AZ1307" s="92" t="s">
        <v>313</v>
      </c>
      <c r="BA1307" s="5">
        <v>328</v>
      </c>
      <c r="BB1307" s="5">
        <v>1</v>
      </c>
      <c r="BC1307" s="5">
        <v>45</v>
      </c>
      <c r="BD1307" s="5">
        <v>276</v>
      </c>
      <c r="BE1307" s="5">
        <v>6</v>
      </c>
      <c r="BF1307" s="5">
        <v>0</v>
      </c>
      <c r="BG1307" s="5">
        <v>0</v>
      </c>
      <c r="DM1307" s="101" t="s">
        <v>460</v>
      </c>
      <c r="DN1307" s="5">
        <v>26</v>
      </c>
      <c r="DO1307" s="5">
        <v>4</v>
      </c>
      <c r="DP1307" s="5">
        <v>0</v>
      </c>
      <c r="DQ1307" s="5">
        <v>10</v>
      </c>
      <c r="DR1307" s="5">
        <v>12</v>
      </c>
      <c r="DS1307" s="5">
        <v>0</v>
      </c>
      <c r="DT1307" s="5">
        <v>0</v>
      </c>
      <c r="EY1307" s="94" t="s">
        <v>313</v>
      </c>
      <c r="EZ1307" s="5">
        <v>328</v>
      </c>
      <c r="FA1307" s="5">
        <v>300</v>
      </c>
      <c r="FB1307" s="5">
        <v>28</v>
      </c>
      <c r="FC1307" s="5">
        <v>328</v>
      </c>
      <c r="FD1307" s="5">
        <v>0</v>
      </c>
      <c r="FE1307" s="5">
        <v>8</v>
      </c>
      <c r="FF1307" s="5">
        <v>9</v>
      </c>
      <c r="FG1307" s="5">
        <v>29</v>
      </c>
      <c r="FH1307" s="5">
        <v>30</v>
      </c>
      <c r="FI1307" s="5">
        <v>41</v>
      </c>
      <c r="FJ1307" s="5">
        <v>34</v>
      </c>
      <c r="FK1307" s="5">
        <v>48</v>
      </c>
      <c r="FL1307" s="5">
        <v>21</v>
      </c>
      <c r="FM1307" s="5">
        <v>34</v>
      </c>
      <c r="FN1307" s="5">
        <v>14</v>
      </c>
      <c r="FO1307" s="5">
        <v>10</v>
      </c>
      <c r="FP1307" s="5">
        <v>14</v>
      </c>
      <c r="FQ1307" s="5">
        <v>2</v>
      </c>
      <c r="FR1307" s="5">
        <v>3</v>
      </c>
      <c r="FS1307" s="5">
        <v>0</v>
      </c>
      <c r="FT1307" s="5">
        <v>0</v>
      </c>
      <c r="FU1307" s="5">
        <v>2</v>
      </c>
      <c r="FV1307" s="5">
        <v>0</v>
      </c>
      <c r="FW1307" s="5">
        <v>0</v>
      </c>
      <c r="FX1307" s="5">
        <v>0</v>
      </c>
      <c r="FY1307" s="5">
        <v>0</v>
      </c>
      <c r="FZ1307" s="5">
        <v>29</v>
      </c>
      <c r="GD1307" s="101" t="s">
        <v>460</v>
      </c>
      <c r="GE1307" s="5">
        <v>26</v>
      </c>
      <c r="GF1307" s="5">
        <v>23</v>
      </c>
      <c r="GG1307" s="5">
        <v>3</v>
      </c>
      <c r="GH1307" s="5">
        <v>26</v>
      </c>
      <c r="GI1307" s="5">
        <v>0</v>
      </c>
      <c r="GJ1307" s="5">
        <v>2</v>
      </c>
      <c r="GK1307" s="5">
        <v>1</v>
      </c>
      <c r="GL1307" s="5">
        <v>2</v>
      </c>
      <c r="GM1307" s="5">
        <v>0</v>
      </c>
      <c r="GN1307" s="5">
        <v>0</v>
      </c>
      <c r="GO1307" s="5">
        <v>2</v>
      </c>
      <c r="GP1307" s="5">
        <v>4</v>
      </c>
      <c r="GQ1307" s="5">
        <v>2</v>
      </c>
      <c r="GR1307" s="5">
        <v>4</v>
      </c>
      <c r="GS1307" s="5">
        <v>4</v>
      </c>
      <c r="GT1307" s="5">
        <v>0</v>
      </c>
      <c r="GU1307" s="5">
        <v>2</v>
      </c>
      <c r="GV1307" s="5">
        <v>0</v>
      </c>
      <c r="GW1307" s="5">
        <v>0</v>
      </c>
      <c r="GX1307" s="5">
        <v>0</v>
      </c>
      <c r="GY1307" s="5">
        <v>0</v>
      </c>
      <c r="GZ1307" s="5">
        <v>0</v>
      </c>
      <c r="HA1307" s="5">
        <v>0</v>
      </c>
      <c r="HB1307" s="5">
        <v>0</v>
      </c>
      <c r="HC1307" s="5">
        <v>0</v>
      </c>
      <c r="HD1307" s="5">
        <v>0</v>
      </c>
      <c r="HE1307" s="5">
        <v>3</v>
      </c>
    </row>
    <row r="1308" spans="52:213" x14ac:dyDescent="0.25">
      <c r="AZ1308" s="92" t="s">
        <v>314</v>
      </c>
      <c r="BA1308" s="5">
        <v>484</v>
      </c>
      <c r="BB1308" s="5">
        <v>4</v>
      </c>
      <c r="BC1308" s="5">
        <v>85</v>
      </c>
      <c r="BD1308" s="5">
        <v>375</v>
      </c>
      <c r="BE1308" s="5">
        <v>20</v>
      </c>
      <c r="BF1308" s="5">
        <v>0</v>
      </c>
      <c r="BG1308" s="5">
        <v>0</v>
      </c>
      <c r="DM1308" s="101" t="s">
        <v>461</v>
      </c>
      <c r="DN1308" s="5">
        <v>10</v>
      </c>
      <c r="DO1308" s="5">
        <v>0</v>
      </c>
      <c r="DP1308" s="5">
        <v>7</v>
      </c>
      <c r="DQ1308" s="5">
        <v>3</v>
      </c>
      <c r="DR1308" s="5">
        <v>0</v>
      </c>
      <c r="DS1308" s="5">
        <v>0</v>
      </c>
      <c r="DT1308" s="5">
        <v>0</v>
      </c>
      <c r="EY1308" s="94" t="s">
        <v>314</v>
      </c>
      <c r="EZ1308" s="5">
        <v>484</v>
      </c>
      <c r="FA1308" s="5">
        <v>466</v>
      </c>
      <c r="FB1308" s="5">
        <v>18</v>
      </c>
      <c r="FC1308" s="5">
        <v>484</v>
      </c>
      <c r="FD1308" s="5">
        <v>1</v>
      </c>
      <c r="FE1308" s="5">
        <v>2</v>
      </c>
      <c r="FF1308" s="5">
        <v>3</v>
      </c>
      <c r="FG1308" s="5">
        <v>13</v>
      </c>
      <c r="FH1308" s="5">
        <v>5</v>
      </c>
      <c r="FI1308" s="5">
        <v>21</v>
      </c>
      <c r="FJ1308" s="5">
        <v>25</v>
      </c>
      <c r="FK1308" s="5">
        <v>43</v>
      </c>
      <c r="FL1308" s="5">
        <v>41</v>
      </c>
      <c r="FM1308" s="5">
        <v>75</v>
      </c>
      <c r="FN1308" s="5">
        <v>48</v>
      </c>
      <c r="FO1308" s="5">
        <v>43</v>
      </c>
      <c r="FP1308" s="5">
        <v>91</v>
      </c>
      <c r="FQ1308" s="5">
        <v>8</v>
      </c>
      <c r="FR1308" s="5">
        <v>22</v>
      </c>
      <c r="FS1308" s="5">
        <v>0</v>
      </c>
      <c r="FT1308" s="5">
        <v>1</v>
      </c>
      <c r="FU1308" s="5">
        <v>4</v>
      </c>
      <c r="FV1308" s="5">
        <v>0</v>
      </c>
      <c r="FW1308" s="5">
        <v>0</v>
      </c>
      <c r="FX1308" s="5">
        <v>0</v>
      </c>
      <c r="FY1308" s="5">
        <v>0</v>
      </c>
      <c r="FZ1308" s="5">
        <v>38</v>
      </c>
      <c r="GD1308" s="101" t="s">
        <v>461</v>
      </c>
      <c r="GE1308" s="5">
        <v>10</v>
      </c>
      <c r="GF1308" s="5">
        <v>7</v>
      </c>
      <c r="GG1308" s="5">
        <v>3</v>
      </c>
      <c r="GH1308" s="5">
        <v>10</v>
      </c>
      <c r="GI1308" s="5">
        <v>0</v>
      </c>
      <c r="GJ1308" s="5">
        <v>0</v>
      </c>
      <c r="GK1308" s="5">
        <v>0</v>
      </c>
      <c r="GL1308" s="5">
        <v>1</v>
      </c>
      <c r="GM1308" s="5">
        <v>0</v>
      </c>
      <c r="GN1308" s="5">
        <v>2</v>
      </c>
      <c r="GO1308" s="5">
        <v>2</v>
      </c>
      <c r="GP1308" s="5">
        <v>1</v>
      </c>
      <c r="GQ1308" s="5">
        <v>0</v>
      </c>
      <c r="GR1308" s="5">
        <v>1</v>
      </c>
      <c r="GS1308" s="5">
        <v>0</v>
      </c>
      <c r="GT1308" s="5">
        <v>0</v>
      </c>
      <c r="GU1308" s="5">
        <v>0</v>
      </c>
      <c r="GV1308" s="5">
        <v>0</v>
      </c>
      <c r="GW1308" s="5">
        <v>0</v>
      </c>
      <c r="GX1308" s="5">
        <v>0</v>
      </c>
      <c r="GY1308" s="5">
        <v>0</v>
      </c>
      <c r="GZ1308" s="5">
        <v>0</v>
      </c>
      <c r="HA1308" s="5">
        <v>0</v>
      </c>
      <c r="HB1308" s="5">
        <v>0</v>
      </c>
      <c r="HC1308" s="5">
        <v>0</v>
      </c>
      <c r="HD1308" s="5">
        <v>0</v>
      </c>
      <c r="HE1308" s="5">
        <v>3</v>
      </c>
    </row>
    <row r="1309" spans="52:213" x14ac:dyDescent="0.25">
      <c r="AZ1309" s="92" t="s">
        <v>315</v>
      </c>
      <c r="BA1309" s="5">
        <v>13</v>
      </c>
      <c r="BB1309" s="5">
        <v>0</v>
      </c>
      <c r="BC1309" s="5">
        <v>9</v>
      </c>
      <c r="BD1309" s="5">
        <v>2</v>
      </c>
      <c r="BE1309" s="5">
        <v>2</v>
      </c>
      <c r="BF1309" s="5">
        <v>0</v>
      </c>
      <c r="BG1309" s="5">
        <v>0</v>
      </c>
      <c r="DM1309" s="101" t="s">
        <v>462</v>
      </c>
      <c r="DN1309" s="5">
        <v>7</v>
      </c>
      <c r="DO1309" s="5">
        <v>1</v>
      </c>
      <c r="DP1309" s="5">
        <v>4</v>
      </c>
      <c r="DQ1309" s="5">
        <v>2</v>
      </c>
      <c r="DR1309" s="5">
        <v>0</v>
      </c>
      <c r="DS1309" s="5">
        <v>0</v>
      </c>
      <c r="DT1309" s="5">
        <v>0</v>
      </c>
      <c r="EY1309" s="94" t="s">
        <v>315</v>
      </c>
      <c r="EZ1309" s="5">
        <v>13</v>
      </c>
      <c r="FA1309" s="5">
        <v>10</v>
      </c>
      <c r="FB1309" s="5">
        <v>3</v>
      </c>
      <c r="FC1309" s="5">
        <v>13</v>
      </c>
      <c r="FD1309" s="5">
        <v>0</v>
      </c>
      <c r="FE1309" s="5">
        <v>0</v>
      </c>
      <c r="FF1309" s="5">
        <v>2</v>
      </c>
      <c r="FG1309" s="5">
        <v>1</v>
      </c>
      <c r="FH1309" s="5">
        <v>0</v>
      </c>
      <c r="FI1309" s="5">
        <v>0</v>
      </c>
      <c r="FJ1309" s="5">
        <v>0</v>
      </c>
      <c r="FK1309" s="5">
        <v>1</v>
      </c>
      <c r="FL1309" s="5">
        <v>1</v>
      </c>
      <c r="FM1309" s="5">
        <v>1</v>
      </c>
      <c r="FN1309" s="5">
        <v>0</v>
      </c>
      <c r="FO1309" s="5">
        <v>0</v>
      </c>
      <c r="FP1309" s="5">
        <v>3</v>
      </c>
      <c r="FQ1309" s="5">
        <v>0</v>
      </c>
      <c r="FR1309" s="5">
        <v>0</v>
      </c>
      <c r="FS1309" s="5">
        <v>0</v>
      </c>
      <c r="FT1309" s="5">
        <v>0</v>
      </c>
      <c r="FU1309" s="5">
        <v>0</v>
      </c>
      <c r="FV1309" s="5">
        <v>0</v>
      </c>
      <c r="FW1309" s="5">
        <v>0</v>
      </c>
      <c r="FX1309" s="5">
        <v>0</v>
      </c>
      <c r="FY1309" s="5">
        <v>0</v>
      </c>
      <c r="FZ1309" s="5">
        <v>4</v>
      </c>
      <c r="GD1309" s="101" t="s">
        <v>462</v>
      </c>
      <c r="GE1309" s="5">
        <v>7</v>
      </c>
      <c r="GF1309" s="5">
        <v>7</v>
      </c>
      <c r="GG1309" s="5">
        <v>0</v>
      </c>
      <c r="GH1309" s="5">
        <v>7</v>
      </c>
      <c r="GI1309" s="5">
        <v>0</v>
      </c>
      <c r="GJ1309" s="5">
        <v>1</v>
      </c>
      <c r="GK1309" s="5">
        <v>0</v>
      </c>
      <c r="GL1309" s="5">
        <v>0</v>
      </c>
      <c r="GM1309" s="5">
        <v>0</v>
      </c>
      <c r="GN1309" s="5">
        <v>0</v>
      </c>
      <c r="GO1309" s="5">
        <v>0</v>
      </c>
      <c r="GP1309" s="5">
        <v>0</v>
      </c>
      <c r="GQ1309" s="5">
        <v>0</v>
      </c>
      <c r="GR1309" s="5">
        <v>1</v>
      </c>
      <c r="GS1309" s="5">
        <v>0</v>
      </c>
      <c r="GT1309" s="5">
        <v>0</v>
      </c>
      <c r="GU1309" s="5">
        <v>0</v>
      </c>
      <c r="GV1309" s="5">
        <v>0</v>
      </c>
      <c r="GW1309" s="5">
        <v>0</v>
      </c>
      <c r="GX1309" s="5">
        <v>0</v>
      </c>
      <c r="GY1309" s="5">
        <v>0</v>
      </c>
      <c r="GZ1309" s="5">
        <v>1</v>
      </c>
      <c r="HA1309" s="5">
        <v>0</v>
      </c>
      <c r="HB1309" s="5">
        <v>1</v>
      </c>
      <c r="HC1309" s="5">
        <v>0</v>
      </c>
      <c r="HD1309" s="5">
        <v>0</v>
      </c>
      <c r="HE1309" s="5">
        <v>3</v>
      </c>
    </row>
    <row r="1310" spans="52:213" x14ac:dyDescent="0.25">
      <c r="AZ1310" s="92" t="s">
        <v>316</v>
      </c>
      <c r="BA1310" s="5">
        <v>2225</v>
      </c>
      <c r="BB1310" s="5">
        <v>33</v>
      </c>
      <c r="BC1310" s="5">
        <v>847</v>
      </c>
      <c r="BD1310" s="5">
        <v>1147</v>
      </c>
      <c r="BE1310" s="5">
        <v>197</v>
      </c>
      <c r="BF1310" s="5">
        <v>1</v>
      </c>
      <c r="BG1310" s="5">
        <v>0</v>
      </c>
      <c r="DM1310" s="101" t="s">
        <v>463</v>
      </c>
      <c r="DN1310" s="5">
        <v>9</v>
      </c>
      <c r="DO1310" s="5">
        <v>0</v>
      </c>
      <c r="DP1310" s="5">
        <v>4</v>
      </c>
      <c r="DQ1310" s="5">
        <v>2</v>
      </c>
      <c r="DR1310" s="5">
        <v>3</v>
      </c>
      <c r="DS1310" s="5">
        <v>0</v>
      </c>
      <c r="DT1310" s="5">
        <v>0</v>
      </c>
      <c r="EY1310" s="94" t="s">
        <v>316</v>
      </c>
      <c r="EZ1310" s="5">
        <v>2225</v>
      </c>
      <c r="FA1310" s="5">
        <v>2157</v>
      </c>
      <c r="FB1310" s="5">
        <v>68</v>
      </c>
      <c r="FC1310" s="5">
        <v>2225</v>
      </c>
      <c r="FD1310" s="5">
        <v>0</v>
      </c>
      <c r="FE1310" s="5">
        <v>18</v>
      </c>
      <c r="FF1310" s="5">
        <v>46</v>
      </c>
      <c r="FG1310" s="5">
        <v>124</v>
      </c>
      <c r="FH1310" s="5">
        <v>112</v>
      </c>
      <c r="FI1310" s="5">
        <v>187</v>
      </c>
      <c r="FJ1310" s="5">
        <v>191</v>
      </c>
      <c r="FK1310" s="5">
        <v>253</v>
      </c>
      <c r="FL1310" s="5">
        <v>232</v>
      </c>
      <c r="FM1310" s="5">
        <v>250</v>
      </c>
      <c r="FN1310" s="5">
        <v>97</v>
      </c>
      <c r="FO1310" s="5">
        <v>126</v>
      </c>
      <c r="FP1310" s="5">
        <v>318</v>
      </c>
      <c r="FQ1310" s="5">
        <v>29</v>
      </c>
      <c r="FR1310" s="5">
        <v>57</v>
      </c>
      <c r="FS1310" s="5">
        <v>6</v>
      </c>
      <c r="FT1310" s="5">
        <v>5</v>
      </c>
      <c r="FU1310" s="5">
        <v>59</v>
      </c>
      <c r="FV1310" s="5">
        <v>7</v>
      </c>
      <c r="FW1310" s="5">
        <v>0</v>
      </c>
      <c r="FX1310" s="5">
        <v>0</v>
      </c>
      <c r="FY1310" s="5">
        <v>0</v>
      </c>
      <c r="FZ1310" s="5">
        <v>108</v>
      </c>
      <c r="GD1310" s="101" t="s">
        <v>463</v>
      </c>
      <c r="GE1310" s="5">
        <v>9</v>
      </c>
      <c r="GF1310" s="5">
        <v>9</v>
      </c>
      <c r="GG1310" s="5">
        <v>0</v>
      </c>
      <c r="GH1310" s="5">
        <v>9</v>
      </c>
      <c r="GI1310" s="5">
        <v>0</v>
      </c>
      <c r="GJ1310" s="5">
        <v>0</v>
      </c>
      <c r="GK1310" s="5">
        <v>0</v>
      </c>
      <c r="GL1310" s="5">
        <v>2</v>
      </c>
      <c r="GM1310" s="5">
        <v>0</v>
      </c>
      <c r="GN1310" s="5">
        <v>1</v>
      </c>
      <c r="GO1310" s="5">
        <v>2</v>
      </c>
      <c r="GP1310" s="5">
        <v>0</v>
      </c>
      <c r="GQ1310" s="5">
        <v>1</v>
      </c>
      <c r="GR1310" s="5">
        <v>1</v>
      </c>
      <c r="GS1310" s="5">
        <v>0</v>
      </c>
      <c r="GT1310" s="5">
        <v>0</v>
      </c>
      <c r="GU1310" s="5">
        <v>0</v>
      </c>
      <c r="GV1310" s="5">
        <v>0</v>
      </c>
      <c r="GW1310" s="5">
        <v>1</v>
      </c>
      <c r="GX1310" s="5">
        <v>0</v>
      </c>
      <c r="GY1310" s="5">
        <v>0</v>
      </c>
      <c r="GZ1310" s="5">
        <v>1</v>
      </c>
      <c r="HA1310" s="5">
        <v>0</v>
      </c>
      <c r="HB1310" s="5">
        <v>0</v>
      </c>
      <c r="HC1310" s="5">
        <v>0</v>
      </c>
      <c r="HD1310" s="5">
        <v>0</v>
      </c>
      <c r="HE1310" s="5">
        <v>0</v>
      </c>
    </row>
    <row r="1311" spans="52:213" x14ac:dyDescent="0.25">
      <c r="AZ1311" s="92" t="s">
        <v>317</v>
      </c>
      <c r="BA1311" s="5">
        <v>803</v>
      </c>
      <c r="BB1311" s="5">
        <v>6</v>
      </c>
      <c r="BC1311" s="5">
        <v>140</v>
      </c>
      <c r="BD1311" s="5">
        <v>555</v>
      </c>
      <c r="BE1311" s="5">
        <v>100</v>
      </c>
      <c r="BF1311" s="5">
        <v>2</v>
      </c>
      <c r="BG1311" s="5">
        <v>0</v>
      </c>
      <c r="DM1311" s="101" t="s">
        <v>464</v>
      </c>
      <c r="DN1311" s="5">
        <v>580</v>
      </c>
      <c r="DO1311" s="5">
        <v>14</v>
      </c>
      <c r="DP1311" s="5">
        <v>374</v>
      </c>
      <c r="DQ1311" s="5">
        <v>159</v>
      </c>
      <c r="DR1311" s="5">
        <v>33</v>
      </c>
      <c r="DS1311" s="5">
        <v>0</v>
      </c>
      <c r="DT1311" s="5">
        <v>0</v>
      </c>
      <c r="EY1311" s="94" t="s">
        <v>317</v>
      </c>
      <c r="EZ1311" s="5">
        <v>803</v>
      </c>
      <c r="FA1311" s="5">
        <v>694</v>
      </c>
      <c r="FB1311" s="5">
        <v>109</v>
      </c>
      <c r="FC1311" s="5">
        <v>803</v>
      </c>
      <c r="FD1311" s="5">
        <v>0</v>
      </c>
      <c r="FE1311" s="5">
        <v>22</v>
      </c>
      <c r="FF1311" s="5">
        <v>41</v>
      </c>
      <c r="FG1311" s="5">
        <v>70</v>
      </c>
      <c r="FH1311" s="5">
        <v>62</v>
      </c>
      <c r="FI1311" s="5">
        <v>54</v>
      </c>
      <c r="FJ1311" s="5">
        <v>84</v>
      </c>
      <c r="FK1311" s="5">
        <v>72</v>
      </c>
      <c r="FL1311" s="5">
        <v>52</v>
      </c>
      <c r="FM1311" s="5">
        <v>54</v>
      </c>
      <c r="FN1311" s="5">
        <v>24</v>
      </c>
      <c r="FO1311" s="5">
        <v>15</v>
      </c>
      <c r="FP1311" s="5">
        <v>46</v>
      </c>
      <c r="FQ1311" s="5">
        <v>3</v>
      </c>
      <c r="FR1311" s="5">
        <v>17</v>
      </c>
      <c r="FS1311" s="5">
        <v>2</v>
      </c>
      <c r="FT1311" s="5">
        <v>5</v>
      </c>
      <c r="FU1311" s="5">
        <v>26</v>
      </c>
      <c r="FV1311" s="5">
        <v>0</v>
      </c>
      <c r="FW1311" s="5">
        <v>0</v>
      </c>
      <c r="FX1311" s="5">
        <v>3</v>
      </c>
      <c r="FY1311" s="5">
        <v>1</v>
      </c>
      <c r="FZ1311" s="5">
        <v>150</v>
      </c>
      <c r="GD1311" s="101" t="s">
        <v>464</v>
      </c>
      <c r="GE1311" s="5">
        <v>580</v>
      </c>
      <c r="GF1311" s="5">
        <v>542</v>
      </c>
      <c r="GG1311" s="5">
        <v>38</v>
      </c>
      <c r="GH1311" s="5">
        <v>580</v>
      </c>
      <c r="GI1311" s="5">
        <v>0</v>
      </c>
      <c r="GJ1311" s="5">
        <v>5</v>
      </c>
      <c r="GK1311" s="5">
        <v>12</v>
      </c>
      <c r="GL1311" s="5">
        <v>23</v>
      </c>
      <c r="GM1311" s="5">
        <v>20</v>
      </c>
      <c r="GN1311" s="5">
        <v>43</v>
      </c>
      <c r="GO1311" s="5">
        <v>47</v>
      </c>
      <c r="GP1311" s="5">
        <v>60</v>
      </c>
      <c r="GQ1311" s="5">
        <v>50</v>
      </c>
      <c r="GR1311" s="5">
        <v>86</v>
      </c>
      <c r="GS1311" s="5">
        <v>50</v>
      </c>
      <c r="GT1311" s="5">
        <v>17</v>
      </c>
      <c r="GU1311" s="5">
        <v>55</v>
      </c>
      <c r="GV1311" s="5">
        <v>4</v>
      </c>
      <c r="GW1311" s="5">
        <v>27</v>
      </c>
      <c r="GX1311" s="5">
        <v>2</v>
      </c>
      <c r="GY1311" s="5">
        <v>1</v>
      </c>
      <c r="GZ1311" s="5">
        <v>26</v>
      </c>
      <c r="HA1311" s="5">
        <v>3</v>
      </c>
      <c r="HB1311" s="5">
        <v>0</v>
      </c>
      <c r="HC1311" s="5">
        <v>0</v>
      </c>
      <c r="HD1311" s="5">
        <v>0</v>
      </c>
      <c r="HE1311" s="5">
        <v>49</v>
      </c>
    </row>
    <row r="1312" spans="52:213" x14ac:dyDescent="0.25">
      <c r="AZ1312" s="92" t="s">
        <v>318</v>
      </c>
      <c r="BA1312" s="5">
        <v>148</v>
      </c>
      <c r="BB1312" s="5">
        <v>3</v>
      </c>
      <c r="BC1312" s="5">
        <v>45</v>
      </c>
      <c r="BD1312" s="5">
        <v>96</v>
      </c>
      <c r="BE1312" s="5">
        <v>4</v>
      </c>
      <c r="BF1312" s="5">
        <v>0</v>
      </c>
      <c r="BG1312" s="5">
        <v>0</v>
      </c>
      <c r="DM1312" s="101" t="s">
        <v>465</v>
      </c>
      <c r="DN1312" s="5">
        <v>152</v>
      </c>
      <c r="DO1312" s="5">
        <v>16</v>
      </c>
      <c r="DP1312" s="5">
        <v>75</v>
      </c>
      <c r="DQ1312" s="5">
        <v>51</v>
      </c>
      <c r="DR1312" s="5">
        <v>10</v>
      </c>
      <c r="DS1312" s="5">
        <v>0</v>
      </c>
      <c r="DT1312" s="5">
        <v>0</v>
      </c>
      <c r="EY1312" s="94" t="s">
        <v>318</v>
      </c>
      <c r="EZ1312" s="5">
        <v>148</v>
      </c>
      <c r="FA1312" s="5">
        <v>136</v>
      </c>
      <c r="FB1312" s="5">
        <v>12</v>
      </c>
      <c r="FC1312" s="5">
        <v>148</v>
      </c>
      <c r="FD1312" s="5">
        <v>0</v>
      </c>
      <c r="FE1312" s="5">
        <v>2</v>
      </c>
      <c r="FF1312" s="5">
        <v>6</v>
      </c>
      <c r="FG1312" s="5">
        <v>8</v>
      </c>
      <c r="FH1312" s="5">
        <v>7</v>
      </c>
      <c r="FI1312" s="5">
        <v>12</v>
      </c>
      <c r="FJ1312" s="5">
        <v>8</v>
      </c>
      <c r="FK1312" s="5">
        <v>19</v>
      </c>
      <c r="FL1312" s="5">
        <v>9</v>
      </c>
      <c r="FM1312" s="5">
        <v>18</v>
      </c>
      <c r="FN1312" s="5">
        <v>4</v>
      </c>
      <c r="FO1312" s="5">
        <v>10</v>
      </c>
      <c r="FP1312" s="5">
        <v>16</v>
      </c>
      <c r="FQ1312" s="5">
        <v>3</v>
      </c>
      <c r="FR1312" s="5">
        <v>3</v>
      </c>
      <c r="FS1312" s="5">
        <v>1</v>
      </c>
      <c r="FT1312" s="5">
        <v>0</v>
      </c>
      <c r="FU1312" s="5">
        <v>4</v>
      </c>
      <c r="FV1312" s="5">
        <v>0</v>
      </c>
      <c r="FW1312" s="5">
        <v>0</v>
      </c>
      <c r="FX1312" s="5">
        <v>0</v>
      </c>
      <c r="FY1312" s="5">
        <v>0</v>
      </c>
      <c r="FZ1312" s="5">
        <v>18</v>
      </c>
      <c r="GD1312" s="101" t="s">
        <v>465</v>
      </c>
      <c r="GE1312" s="5">
        <v>152</v>
      </c>
      <c r="GF1312" s="5">
        <v>144</v>
      </c>
      <c r="GG1312" s="5">
        <v>8</v>
      </c>
      <c r="GH1312" s="5">
        <v>152</v>
      </c>
      <c r="GI1312" s="5">
        <v>0</v>
      </c>
      <c r="GJ1312" s="5">
        <v>1</v>
      </c>
      <c r="GK1312" s="5">
        <v>8</v>
      </c>
      <c r="GL1312" s="5">
        <v>12</v>
      </c>
      <c r="GM1312" s="5">
        <v>7</v>
      </c>
      <c r="GN1312" s="5">
        <v>13</v>
      </c>
      <c r="GO1312" s="5">
        <v>17</v>
      </c>
      <c r="GP1312" s="5">
        <v>15</v>
      </c>
      <c r="GQ1312" s="5">
        <v>13</v>
      </c>
      <c r="GR1312" s="5">
        <v>12</v>
      </c>
      <c r="GS1312" s="5">
        <v>8</v>
      </c>
      <c r="GT1312" s="5">
        <v>6</v>
      </c>
      <c r="GU1312" s="5">
        <v>13</v>
      </c>
      <c r="GV1312" s="5">
        <v>2</v>
      </c>
      <c r="GW1312" s="5">
        <v>7</v>
      </c>
      <c r="GX1312" s="5">
        <v>0</v>
      </c>
      <c r="GY1312" s="5">
        <v>0</v>
      </c>
      <c r="GZ1312" s="5">
        <v>7</v>
      </c>
      <c r="HA1312" s="5">
        <v>0</v>
      </c>
      <c r="HB1312" s="5">
        <v>0</v>
      </c>
      <c r="HC1312" s="5">
        <v>0</v>
      </c>
      <c r="HD1312" s="5">
        <v>0</v>
      </c>
      <c r="HE1312" s="5">
        <v>11</v>
      </c>
    </row>
    <row r="1313" spans="52:213" x14ac:dyDescent="0.25">
      <c r="AZ1313" s="92" t="s">
        <v>319</v>
      </c>
      <c r="BA1313" s="5">
        <v>1582</v>
      </c>
      <c r="BB1313" s="5">
        <v>28</v>
      </c>
      <c r="BC1313" s="5">
        <v>256</v>
      </c>
      <c r="BD1313" s="5">
        <v>1192</v>
      </c>
      <c r="BE1313" s="5">
        <v>102</v>
      </c>
      <c r="BF1313" s="5">
        <v>4</v>
      </c>
      <c r="BG1313" s="5">
        <v>0</v>
      </c>
      <c r="DM1313" s="101" t="s">
        <v>466</v>
      </c>
      <c r="DN1313" s="5">
        <v>844</v>
      </c>
      <c r="DO1313" s="5">
        <v>9</v>
      </c>
      <c r="DP1313" s="5">
        <v>712</v>
      </c>
      <c r="DQ1313" s="5">
        <v>110</v>
      </c>
      <c r="DR1313" s="5">
        <v>13</v>
      </c>
      <c r="DS1313" s="5">
        <v>0</v>
      </c>
      <c r="DT1313" s="5">
        <v>0</v>
      </c>
      <c r="EY1313" s="94" t="s">
        <v>319</v>
      </c>
      <c r="EZ1313" s="5">
        <v>1582</v>
      </c>
      <c r="FA1313" s="5">
        <v>1348</v>
      </c>
      <c r="FB1313" s="5">
        <v>234</v>
      </c>
      <c r="FC1313" s="5">
        <v>1582</v>
      </c>
      <c r="FD1313" s="5">
        <v>0</v>
      </c>
      <c r="FE1313" s="5">
        <v>33</v>
      </c>
      <c r="FF1313" s="5">
        <v>97</v>
      </c>
      <c r="FG1313" s="5">
        <v>149</v>
      </c>
      <c r="FH1313" s="5">
        <v>126</v>
      </c>
      <c r="FI1313" s="5">
        <v>185</v>
      </c>
      <c r="FJ1313" s="5">
        <v>153</v>
      </c>
      <c r="FK1313" s="5">
        <v>176</v>
      </c>
      <c r="FL1313" s="5">
        <v>125</v>
      </c>
      <c r="FM1313" s="5">
        <v>96</v>
      </c>
      <c r="FN1313" s="5">
        <v>36</v>
      </c>
      <c r="FO1313" s="5">
        <v>30</v>
      </c>
      <c r="FP1313" s="5">
        <v>57</v>
      </c>
      <c r="FQ1313" s="5">
        <v>13</v>
      </c>
      <c r="FR1313" s="5">
        <v>8</v>
      </c>
      <c r="FS1313" s="5">
        <v>0</v>
      </c>
      <c r="FT1313" s="5">
        <v>1</v>
      </c>
      <c r="FU1313" s="5">
        <v>9</v>
      </c>
      <c r="FV1313" s="5">
        <v>0</v>
      </c>
      <c r="FW1313" s="5">
        <v>0</v>
      </c>
      <c r="FX1313" s="5">
        <v>0</v>
      </c>
      <c r="FY1313" s="5">
        <v>0</v>
      </c>
      <c r="FZ1313" s="5">
        <v>288</v>
      </c>
      <c r="GD1313" s="101" t="s">
        <v>466</v>
      </c>
      <c r="GE1313" s="5">
        <v>844</v>
      </c>
      <c r="GF1313" s="5">
        <v>823</v>
      </c>
      <c r="GG1313" s="5">
        <v>21</v>
      </c>
      <c r="GH1313" s="5">
        <v>844</v>
      </c>
      <c r="GI1313" s="5">
        <v>0</v>
      </c>
      <c r="GJ1313" s="5">
        <v>3</v>
      </c>
      <c r="GK1313" s="5">
        <v>9</v>
      </c>
      <c r="GL1313" s="5">
        <v>21</v>
      </c>
      <c r="GM1313" s="5">
        <v>20</v>
      </c>
      <c r="GN1313" s="5">
        <v>33</v>
      </c>
      <c r="GO1313" s="5">
        <v>49</v>
      </c>
      <c r="GP1313" s="5">
        <v>49</v>
      </c>
      <c r="GQ1313" s="5">
        <v>48</v>
      </c>
      <c r="GR1313" s="5">
        <v>61</v>
      </c>
      <c r="GS1313" s="5">
        <v>59</v>
      </c>
      <c r="GT1313" s="5">
        <v>33</v>
      </c>
      <c r="GU1313" s="5">
        <v>134</v>
      </c>
      <c r="GV1313" s="5">
        <v>4</v>
      </c>
      <c r="GW1313" s="5">
        <v>44</v>
      </c>
      <c r="GX1313" s="5">
        <v>3</v>
      </c>
      <c r="GY1313" s="5">
        <v>3</v>
      </c>
      <c r="GZ1313" s="5">
        <v>207</v>
      </c>
      <c r="HA1313" s="5">
        <v>26</v>
      </c>
      <c r="HB1313" s="5">
        <v>5</v>
      </c>
      <c r="HC1313" s="5">
        <v>4</v>
      </c>
      <c r="HD1313" s="5">
        <v>0</v>
      </c>
      <c r="HE1313" s="5">
        <v>29</v>
      </c>
    </row>
    <row r="1314" spans="52:213" x14ac:dyDescent="0.25">
      <c r="AZ1314" s="92" t="s">
        <v>320</v>
      </c>
      <c r="BA1314" s="5">
        <v>327</v>
      </c>
      <c r="BB1314" s="5">
        <v>11</v>
      </c>
      <c r="BC1314" s="5">
        <v>87</v>
      </c>
      <c r="BD1314" s="5">
        <v>216</v>
      </c>
      <c r="BE1314" s="5">
        <v>13</v>
      </c>
      <c r="BF1314" s="5">
        <v>0</v>
      </c>
      <c r="BG1314" s="5">
        <v>0</v>
      </c>
      <c r="DM1314" s="101" t="s">
        <v>467</v>
      </c>
      <c r="DN1314" s="5">
        <v>38</v>
      </c>
      <c r="DO1314" s="5">
        <v>2</v>
      </c>
      <c r="DP1314" s="5">
        <v>23</v>
      </c>
      <c r="DQ1314" s="5">
        <v>6</v>
      </c>
      <c r="DR1314" s="5">
        <v>7</v>
      </c>
      <c r="DS1314" s="5">
        <v>0</v>
      </c>
      <c r="DT1314" s="5">
        <v>0</v>
      </c>
      <c r="EY1314" s="94" t="s">
        <v>320</v>
      </c>
      <c r="EZ1314" s="5">
        <v>327</v>
      </c>
      <c r="FA1314" s="5">
        <v>256</v>
      </c>
      <c r="FB1314" s="5">
        <v>71</v>
      </c>
      <c r="FC1314" s="5">
        <v>327</v>
      </c>
      <c r="FD1314" s="5">
        <v>0</v>
      </c>
      <c r="FE1314" s="5">
        <v>3</v>
      </c>
      <c r="FF1314" s="5">
        <v>20</v>
      </c>
      <c r="FG1314" s="5">
        <v>35</v>
      </c>
      <c r="FH1314" s="5">
        <v>24</v>
      </c>
      <c r="FI1314" s="5">
        <v>36</v>
      </c>
      <c r="FJ1314" s="5">
        <v>30</v>
      </c>
      <c r="FK1314" s="5">
        <v>24</v>
      </c>
      <c r="FL1314" s="5">
        <v>26</v>
      </c>
      <c r="FM1314" s="5">
        <v>29</v>
      </c>
      <c r="FN1314" s="5">
        <v>10</v>
      </c>
      <c r="FO1314" s="5">
        <v>8</v>
      </c>
      <c r="FP1314" s="5">
        <v>5</v>
      </c>
      <c r="FQ1314" s="5">
        <v>0</v>
      </c>
      <c r="FR1314" s="5">
        <v>1</v>
      </c>
      <c r="FS1314" s="5">
        <v>0</v>
      </c>
      <c r="FT1314" s="5">
        <v>0</v>
      </c>
      <c r="FU1314" s="5">
        <v>0</v>
      </c>
      <c r="FV1314" s="5">
        <v>0</v>
      </c>
      <c r="FW1314" s="5">
        <v>0</v>
      </c>
      <c r="FX1314" s="5">
        <v>0</v>
      </c>
      <c r="FY1314" s="5">
        <v>0</v>
      </c>
      <c r="FZ1314" s="5">
        <v>76</v>
      </c>
      <c r="GD1314" s="101" t="s">
        <v>467</v>
      </c>
      <c r="GE1314" s="5">
        <v>38</v>
      </c>
      <c r="GF1314" s="5">
        <v>37</v>
      </c>
      <c r="GG1314" s="5">
        <v>1</v>
      </c>
      <c r="GH1314" s="5">
        <v>38</v>
      </c>
      <c r="GI1314" s="5">
        <v>0</v>
      </c>
      <c r="GJ1314" s="5">
        <v>0</v>
      </c>
      <c r="GK1314" s="5">
        <v>0</v>
      </c>
      <c r="GL1314" s="5">
        <v>0</v>
      </c>
      <c r="GM1314" s="5">
        <v>0</v>
      </c>
      <c r="GN1314" s="5">
        <v>2</v>
      </c>
      <c r="GO1314" s="5">
        <v>3</v>
      </c>
      <c r="GP1314" s="5">
        <v>8</v>
      </c>
      <c r="GQ1314" s="5">
        <v>2</v>
      </c>
      <c r="GR1314" s="5">
        <v>0</v>
      </c>
      <c r="GS1314" s="5">
        <v>1</v>
      </c>
      <c r="GT1314" s="5">
        <v>1</v>
      </c>
      <c r="GU1314" s="5">
        <v>5</v>
      </c>
      <c r="GV1314" s="5">
        <v>2</v>
      </c>
      <c r="GW1314" s="5">
        <v>2</v>
      </c>
      <c r="GX1314" s="5">
        <v>0</v>
      </c>
      <c r="GY1314" s="5">
        <v>0</v>
      </c>
      <c r="GZ1314" s="5">
        <v>8</v>
      </c>
      <c r="HA1314" s="5">
        <v>0</v>
      </c>
      <c r="HB1314" s="5">
        <v>0</v>
      </c>
      <c r="HC1314" s="5">
        <v>0</v>
      </c>
      <c r="HD1314" s="5">
        <v>0</v>
      </c>
      <c r="HE1314" s="5">
        <v>4</v>
      </c>
    </row>
    <row r="1315" spans="52:213" x14ac:dyDescent="0.25">
      <c r="AZ1315" s="92" t="s">
        <v>321</v>
      </c>
      <c r="BA1315" s="5">
        <v>107</v>
      </c>
      <c r="BB1315" s="5">
        <v>31</v>
      </c>
      <c r="BC1315" s="5">
        <v>15</v>
      </c>
      <c r="BD1315" s="5">
        <v>60</v>
      </c>
      <c r="BE1315" s="5">
        <v>0</v>
      </c>
      <c r="BF1315" s="5">
        <v>1</v>
      </c>
      <c r="BG1315" s="5">
        <v>0</v>
      </c>
      <c r="DM1315" s="101" t="s">
        <v>468</v>
      </c>
      <c r="DN1315" s="5">
        <v>664</v>
      </c>
      <c r="DO1315" s="5">
        <v>3</v>
      </c>
      <c r="DP1315" s="5">
        <v>161</v>
      </c>
      <c r="DQ1315" s="5">
        <v>313</v>
      </c>
      <c r="DR1315" s="5">
        <v>187</v>
      </c>
      <c r="DS1315" s="5">
        <v>0</v>
      </c>
      <c r="DT1315" s="5">
        <v>0</v>
      </c>
      <c r="EY1315" s="94" t="s">
        <v>321</v>
      </c>
      <c r="EZ1315" s="5">
        <v>107</v>
      </c>
      <c r="FA1315" s="5">
        <v>98</v>
      </c>
      <c r="FB1315" s="5">
        <v>9</v>
      </c>
      <c r="FC1315" s="5">
        <v>107</v>
      </c>
      <c r="FD1315" s="5">
        <v>0</v>
      </c>
      <c r="FE1315" s="5">
        <v>2</v>
      </c>
      <c r="FF1315" s="5">
        <v>3</v>
      </c>
      <c r="FG1315" s="5">
        <v>7</v>
      </c>
      <c r="FH1315" s="5">
        <v>8</v>
      </c>
      <c r="FI1315" s="5">
        <v>14</v>
      </c>
      <c r="FJ1315" s="5">
        <v>19</v>
      </c>
      <c r="FK1315" s="5">
        <v>10</v>
      </c>
      <c r="FL1315" s="5">
        <v>11</v>
      </c>
      <c r="FM1315" s="5">
        <v>15</v>
      </c>
      <c r="FN1315" s="5">
        <v>4</v>
      </c>
      <c r="FO1315" s="5">
        <v>2</v>
      </c>
      <c r="FP1315" s="5">
        <v>2</v>
      </c>
      <c r="FQ1315" s="5">
        <v>0</v>
      </c>
      <c r="FR1315" s="5">
        <v>0</v>
      </c>
      <c r="FS1315" s="5">
        <v>0</v>
      </c>
      <c r="FT1315" s="5">
        <v>0</v>
      </c>
      <c r="FU1315" s="5">
        <v>1</v>
      </c>
      <c r="FV1315" s="5">
        <v>0</v>
      </c>
      <c r="FW1315" s="5">
        <v>0</v>
      </c>
      <c r="FX1315" s="5">
        <v>0</v>
      </c>
      <c r="FY1315" s="5">
        <v>0</v>
      </c>
      <c r="FZ1315" s="5">
        <v>9</v>
      </c>
      <c r="GD1315" s="101" t="s">
        <v>468</v>
      </c>
      <c r="GE1315" s="5">
        <v>664</v>
      </c>
      <c r="GF1315" s="5">
        <v>624</v>
      </c>
      <c r="GG1315" s="5">
        <v>40</v>
      </c>
      <c r="GH1315" s="5">
        <v>664</v>
      </c>
      <c r="GI1315" s="5">
        <v>1</v>
      </c>
      <c r="GJ1315" s="5">
        <v>10</v>
      </c>
      <c r="GK1315" s="5">
        <v>14</v>
      </c>
      <c r="GL1315" s="5">
        <v>46</v>
      </c>
      <c r="GM1315" s="5">
        <v>37</v>
      </c>
      <c r="GN1315" s="5">
        <v>70</v>
      </c>
      <c r="GO1315" s="5">
        <v>63</v>
      </c>
      <c r="GP1315" s="5">
        <v>64</v>
      </c>
      <c r="GQ1315" s="5">
        <v>80</v>
      </c>
      <c r="GR1315" s="5">
        <v>49</v>
      </c>
      <c r="GS1315" s="5">
        <v>53</v>
      </c>
      <c r="GT1315" s="5">
        <v>27</v>
      </c>
      <c r="GU1315" s="5">
        <v>46</v>
      </c>
      <c r="GV1315" s="5">
        <v>8</v>
      </c>
      <c r="GW1315" s="5">
        <v>16</v>
      </c>
      <c r="GX1315" s="5">
        <v>0</v>
      </c>
      <c r="GY1315" s="5">
        <v>4</v>
      </c>
      <c r="GZ1315" s="5">
        <v>12</v>
      </c>
      <c r="HA1315" s="5">
        <v>0</v>
      </c>
      <c r="HB1315" s="5">
        <v>2</v>
      </c>
      <c r="HC1315" s="5">
        <v>0</v>
      </c>
      <c r="HD1315" s="5">
        <v>0</v>
      </c>
      <c r="HE1315" s="5">
        <v>62</v>
      </c>
    </row>
    <row r="1316" spans="52:213" x14ac:dyDescent="0.25">
      <c r="AZ1316" s="92" t="s">
        <v>322</v>
      </c>
      <c r="BA1316" s="5">
        <v>1104</v>
      </c>
      <c r="BB1316" s="5">
        <v>8</v>
      </c>
      <c r="BC1316" s="5">
        <v>762</v>
      </c>
      <c r="BD1316" s="5">
        <v>294</v>
      </c>
      <c r="BE1316" s="5">
        <v>32</v>
      </c>
      <c r="BF1316" s="5">
        <v>8</v>
      </c>
      <c r="BG1316" s="5">
        <v>0</v>
      </c>
      <c r="DM1316" s="101" t="s">
        <v>469</v>
      </c>
      <c r="DN1316" s="5">
        <v>590</v>
      </c>
      <c r="DO1316" s="5">
        <v>10</v>
      </c>
      <c r="DP1316" s="5">
        <v>440</v>
      </c>
      <c r="DQ1316" s="5">
        <v>104</v>
      </c>
      <c r="DR1316" s="5">
        <v>36</v>
      </c>
      <c r="DS1316" s="5">
        <v>0</v>
      </c>
      <c r="DT1316" s="5">
        <v>0</v>
      </c>
      <c r="EY1316" s="94" t="s">
        <v>322</v>
      </c>
      <c r="EZ1316" s="5">
        <v>1104</v>
      </c>
      <c r="FA1316" s="5">
        <v>948</v>
      </c>
      <c r="FB1316" s="5">
        <v>156</v>
      </c>
      <c r="FC1316" s="5">
        <v>1104</v>
      </c>
      <c r="FD1316" s="5">
        <v>0</v>
      </c>
      <c r="FE1316" s="5">
        <v>20</v>
      </c>
      <c r="FF1316" s="5">
        <v>52</v>
      </c>
      <c r="FG1316" s="5">
        <v>62</v>
      </c>
      <c r="FH1316" s="5">
        <v>77</v>
      </c>
      <c r="FI1316" s="5">
        <v>94</v>
      </c>
      <c r="FJ1316" s="5">
        <v>116</v>
      </c>
      <c r="FK1316" s="5">
        <v>111</v>
      </c>
      <c r="FL1316" s="5">
        <v>88</v>
      </c>
      <c r="FM1316" s="5">
        <v>86</v>
      </c>
      <c r="FN1316" s="5">
        <v>44</v>
      </c>
      <c r="FO1316" s="5">
        <v>36</v>
      </c>
      <c r="FP1316" s="5">
        <v>89</v>
      </c>
      <c r="FQ1316" s="5">
        <v>6</v>
      </c>
      <c r="FR1316" s="5">
        <v>8</v>
      </c>
      <c r="FS1316" s="5">
        <v>2</v>
      </c>
      <c r="FT1316" s="5">
        <v>10</v>
      </c>
      <c r="FU1316" s="5">
        <v>14</v>
      </c>
      <c r="FV1316" s="5">
        <v>1</v>
      </c>
      <c r="FW1316" s="5">
        <v>0</v>
      </c>
      <c r="FX1316" s="5">
        <v>0</v>
      </c>
      <c r="FY1316" s="5">
        <v>0</v>
      </c>
      <c r="FZ1316" s="5">
        <v>188</v>
      </c>
      <c r="GD1316" s="101" t="s">
        <v>469</v>
      </c>
      <c r="GE1316" s="5">
        <v>590</v>
      </c>
      <c r="GF1316" s="5">
        <v>574</v>
      </c>
      <c r="GG1316" s="5">
        <v>16</v>
      </c>
      <c r="GH1316" s="5">
        <v>590</v>
      </c>
      <c r="GI1316" s="5">
        <v>0</v>
      </c>
      <c r="GJ1316" s="5">
        <v>3</v>
      </c>
      <c r="GK1316" s="5">
        <v>9</v>
      </c>
      <c r="GL1316" s="5">
        <v>21</v>
      </c>
      <c r="GM1316" s="5">
        <v>20</v>
      </c>
      <c r="GN1316" s="5">
        <v>37</v>
      </c>
      <c r="GO1316" s="5">
        <v>37</v>
      </c>
      <c r="GP1316" s="5">
        <v>31</v>
      </c>
      <c r="GQ1316" s="5">
        <v>34</v>
      </c>
      <c r="GR1316" s="5">
        <v>41</v>
      </c>
      <c r="GS1316" s="5">
        <v>9</v>
      </c>
      <c r="GT1316" s="5">
        <v>12</v>
      </c>
      <c r="GU1316" s="5">
        <v>105</v>
      </c>
      <c r="GV1316" s="5">
        <v>4</v>
      </c>
      <c r="GW1316" s="5">
        <v>34</v>
      </c>
      <c r="GX1316" s="5">
        <v>3</v>
      </c>
      <c r="GY1316" s="5">
        <v>3</v>
      </c>
      <c r="GZ1316" s="5">
        <v>136</v>
      </c>
      <c r="HA1316" s="5">
        <v>18</v>
      </c>
      <c r="HB1316" s="5">
        <v>2</v>
      </c>
      <c r="HC1316" s="5">
        <v>3</v>
      </c>
      <c r="HD1316" s="5">
        <v>0</v>
      </c>
      <c r="HE1316" s="5">
        <v>28</v>
      </c>
    </row>
    <row r="1317" spans="52:213" x14ac:dyDescent="0.25">
      <c r="AZ1317" s="92" t="s">
        <v>323</v>
      </c>
      <c r="BA1317" s="5">
        <v>137</v>
      </c>
      <c r="BB1317" s="5">
        <v>5</v>
      </c>
      <c r="BC1317" s="5">
        <v>72</v>
      </c>
      <c r="BD1317" s="5">
        <v>49</v>
      </c>
      <c r="BE1317" s="5">
        <v>10</v>
      </c>
      <c r="BF1317" s="5">
        <v>1</v>
      </c>
      <c r="BG1317" s="5">
        <v>0</v>
      </c>
      <c r="DM1317" s="101" t="s">
        <v>470</v>
      </c>
      <c r="DN1317" s="5">
        <v>7</v>
      </c>
      <c r="DO1317" s="5">
        <v>0</v>
      </c>
      <c r="DP1317" s="5">
        <v>7</v>
      </c>
      <c r="DQ1317" s="5">
        <v>0</v>
      </c>
      <c r="DR1317" s="5">
        <v>0</v>
      </c>
      <c r="DS1317" s="5">
        <v>0</v>
      </c>
      <c r="DT1317" s="5">
        <v>0</v>
      </c>
      <c r="EY1317" s="94" t="s">
        <v>323</v>
      </c>
      <c r="EZ1317" s="5">
        <v>137</v>
      </c>
      <c r="FA1317" s="5">
        <v>123</v>
      </c>
      <c r="FB1317" s="5">
        <v>14</v>
      </c>
      <c r="FC1317" s="5">
        <v>137</v>
      </c>
      <c r="FD1317" s="5">
        <v>2</v>
      </c>
      <c r="FE1317" s="5">
        <v>4</v>
      </c>
      <c r="FF1317" s="5">
        <v>6</v>
      </c>
      <c r="FG1317" s="5">
        <v>15</v>
      </c>
      <c r="FH1317" s="5">
        <v>10</v>
      </c>
      <c r="FI1317" s="5">
        <v>8</v>
      </c>
      <c r="FJ1317" s="5">
        <v>15</v>
      </c>
      <c r="FK1317" s="5">
        <v>21</v>
      </c>
      <c r="FL1317" s="5">
        <v>14</v>
      </c>
      <c r="FM1317" s="5">
        <v>7</v>
      </c>
      <c r="FN1317" s="5">
        <v>5</v>
      </c>
      <c r="FO1317" s="5">
        <v>4</v>
      </c>
      <c r="FP1317" s="5">
        <v>9</v>
      </c>
      <c r="FQ1317" s="5">
        <v>1</v>
      </c>
      <c r="FR1317" s="5">
        <v>2</v>
      </c>
      <c r="FS1317" s="5">
        <v>0</v>
      </c>
      <c r="FT1317" s="5">
        <v>0</v>
      </c>
      <c r="FU1317" s="5">
        <v>3</v>
      </c>
      <c r="FV1317" s="5">
        <v>0</v>
      </c>
      <c r="FW1317" s="5">
        <v>0</v>
      </c>
      <c r="FX1317" s="5">
        <v>0</v>
      </c>
      <c r="FY1317" s="5">
        <v>0</v>
      </c>
      <c r="FZ1317" s="5">
        <v>11</v>
      </c>
      <c r="GD1317" s="101" t="s">
        <v>470</v>
      </c>
      <c r="GE1317" s="5">
        <v>7</v>
      </c>
      <c r="GF1317" s="5">
        <v>7</v>
      </c>
      <c r="GG1317" s="5">
        <v>0</v>
      </c>
      <c r="GH1317" s="5">
        <v>7</v>
      </c>
      <c r="GI1317" s="5">
        <v>0</v>
      </c>
      <c r="GJ1317" s="5">
        <v>0</v>
      </c>
      <c r="GK1317" s="5">
        <v>0</v>
      </c>
      <c r="GL1317" s="5">
        <v>2</v>
      </c>
      <c r="GM1317" s="5">
        <v>0</v>
      </c>
      <c r="GN1317" s="5">
        <v>0</v>
      </c>
      <c r="GO1317" s="5">
        <v>0</v>
      </c>
      <c r="GP1317" s="5">
        <v>2</v>
      </c>
      <c r="GQ1317" s="5">
        <v>2</v>
      </c>
      <c r="GR1317" s="5">
        <v>0</v>
      </c>
      <c r="GS1317" s="5">
        <v>0</v>
      </c>
      <c r="GT1317" s="5">
        <v>1</v>
      </c>
      <c r="GU1317" s="5">
        <v>0</v>
      </c>
      <c r="GV1317" s="5">
        <v>0</v>
      </c>
      <c r="GW1317" s="5">
        <v>0</v>
      </c>
      <c r="GX1317" s="5">
        <v>0</v>
      </c>
      <c r="GY1317" s="5">
        <v>0</v>
      </c>
      <c r="GZ1317" s="5">
        <v>0</v>
      </c>
      <c r="HA1317" s="5">
        <v>0</v>
      </c>
      <c r="HB1317" s="5">
        <v>0</v>
      </c>
      <c r="HC1317" s="5">
        <v>0</v>
      </c>
      <c r="HD1317" s="5">
        <v>0</v>
      </c>
      <c r="HE1317" s="5">
        <v>0</v>
      </c>
    </row>
    <row r="1318" spans="52:213" ht="15.75" thickBot="1" x14ac:dyDescent="0.3">
      <c r="AZ1318" s="93" t="s">
        <v>18</v>
      </c>
      <c r="BA1318" s="11">
        <v>738</v>
      </c>
      <c r="BB1318" s="11">
        <v>102</v>
      </c>
      <c r="BC1318" s="11">
        <v>405</v>
      </c>
      <c r="BD1318" s="11">
        <v>173</v>
      </c>
      <c r="BE1318" s="11">
        <v>56</v>
      </c>
      <c r="BF1318" s="11">
        <v>2</v>
      </c>
      <c r="BG1318" s="11">
        <v>0</v>
      </c>
      <c r="DM1318" s="101" t="s">
        <v>471</v>
      </c>
      <c r="DN1318" s="5">
        <v>1794</v>
      </c>
      <c r="DO1318" s="5">
        <v>8</v>
      </c>
      <c r="DP1318" s="5">
        <v>1676</v>
      </c>
      <c r="DQ1318" s="5">
        <v>101</v>
      </c>
      <c r="DR1318" s="5">
        <v>8</v>
      </c>
      <c r="DS1318" s="5">
        <v>1</v>
      </c>
      <c r="DT1318" s="5">
        <v>0</v>
      </c>
      <c r="EY1318" s="95" t="s">
        <v>18</v>
      </c>
      <c r="EZ1318" s="11">
        <v>738</v>
      </c>
      <c r="FA1318" s="11">
        <v>626</v>
      </c>
      <c r="FB1318" s="11">
        <v>112</v>
      </c>
      <c r="FC1318" s="11">
        <v>738</v>
      </c>
      <c r="FD1318" s="11">
        <v>3</v>
      </c>
      <c r="FE1318" s="11">
        <v>12</v>
      </c>
      <c r="FF1318" s="11">
        <v>21</v>
      </c>
      <c r="FG1318" s="11">
        <v>32</v>
      </c>
      <c r="FH1318" s="11">
        <v>24</v>
      </c>
      <c r="FI1318" s="11">
        <v>38</v>
      </c>
      <c r="FJ1318" s="11">
        <v>44</v>
      </c>
      <c r="FK1318" s="11">
        <v>50</v>
      </c>
      <c r="FL1318" s="11">
        <v>59</v>
      </c>
      <c r="FM1318" s="11">
        <v>58</v>
      </c>
      <c r="FN1318" s="11">
        <v>24</v>
      </c>
      <c r="FO1318" s="11">
        <v>24</v>
      </c>
      <c r="FP1318" s="11">
        <v>84</v>
      </c>
      <c r="FQ1318" s="11">
        <v>7</v>
      </c>
      <c r="FR1318" s="11">
        <v>21</v>
      </c>
      <c r="FS1318" s="11">
        <v>1</v>
      </c>
      <c r="FT1318" s="11">
        <v>10</v>
      </c>
      <c r="FU1318" s="11">
        <v>63</v>
      </c>
      <c r="FV1318" s="11">
        <v>5</v>
      </c>
      <c r="FW1318" s="11">
        <v>0</v>
      </c>
      <c r="FX1318" s="11">
        <v>0</v>
      </c>
      <c r="FY1318" s="11">
        <v>0</v>
      </c>
      <c r="FZ1318" s="11">
        <v>158</v>
      </c>
      <c r="GD1318" s="101" t="s">
        <v>471</v>
      </c>
      <c r="GE1318" s="5">
        <v>1794</v>
      </c>
      <c r="GF1318" s="5">
        <v>1514</v>
      </c>
      <c r="GG1318" s="5">
        <v>280</v>
      </c>
      <c r="GH1318" s="5">
        <v>1794</v>
      </c>
      <c r="GI1318" s="5">
        <v>0</v>
      </c>
      <c r="GJ1318" s="5">
        <v>32</v>
      </c>
      <c r="GK1318" s="5">
        <v>106</v>
      </c>
      <c r="GL1318" s="5">
        <v>195</v>
      </c>
      <c r="GM1318" s="5">
        <v>179</v>
      </c>
      <c r="GN1318" s="5">
        <v>256</v>
      </c>
      <c r="GO1318" s="5">
        <v>124</v>
      </c>
      <c r="GP1318" s="5">
        <v>179</v>
      </c>
      <c r="GQ1318" s="5">
        <v>104</v>
      </c>
      <c r="GR1318" s="5">
        <v>110</v>
      </c>
      <c r="GS1318" s="5">
        <v>52</v>
      </c>
      <c r="GT1318" s="5">
        <v>40</v>
      </c>
      <c r="GU1318" s="5">
        <v>65</v>
      </c>
      <c r="GV1318" s="5">
        <v>20</v>
      </c>
      <c r="GW1318" s="5">
        <v>23</v>
      </c>
      <c r="GX1318" s="5">
        <v>0</v>
      </c>
      <c r="GY1318" s="5">
        <v>0</v>
      </c>
      <c r="GZ1318" s="5">
        <v>8</v>
      </c>
      <c r="HA1318" s="5">
        <v>0</v>
      </c>
      <c r="HB1318" s="5">
        <v>0</v>
      </c>
      <c r="HC1318" s="5">
        <v>0</v>
      </c>
      <c r="HD1318" s="5">
        <v>0</v>
      </c>
      <c r="HE1318" s="5">
        <v>301</v>
      </c>
    </row>
    <row r="1319" spans="52:213" x14ac:dyDescent="0.25">
      <c r="AZ1319" s="91" t="s">
        <v>8</v>
      </c>
      <c r="BA1319" s="82"/>
      <c r="BB1319" s="82"/>
      <c r="BC1319" s="82"/>
      <c r="BD1319" s="82"/>
      <c r="BE1319" s="82"/>
      <c r="BF1319" s="82"/>
      <c r="BG1319" s="82"/>
      <c r="DM1319" s="101" t="s">
        <v>472</v>
      </c>
      <c r="DN1319" s="5">
        <v>17</v>
      </c>
      <c r="DO1319" s="5">
        <v>0</v>
      </c>
      <c r="DP1319" s="5">
        <v>11</v>
      </c>
      <c r="DQ1319" s="5">
        <v>6</v>
      </c>
      <c r="DR1319" s="5">
        <v>0</v>
      </c>
      <c r="DS1319" s="5">
        <v>0</v>
      </c>
      <c r="DT1319" s="5">
        <v>0</v>
      </c>
      <c r="EY1319" s="91" t="s">
        <v>8</v>
      </c>
      <c r="EZ1319" s="104"/>
      <c r="FA1319" s="104"/>
      <c r="FB1319" s="104"/>
      <c r="FC1319" s="104"/>
      <c r="FD1319" s="104"/>
      <c r="FE1319" s="104"/>
      <c r="FF1319" s="104"/>
      <c r="FG1319" s="104"/>
      <c r="FH1319" s="104"/>
      <c r="FI1319" s="104"/>
      <c r="FJ1319" s="104"/>
      <c r="FK1319" s="104"/>
      <c r="FL1319" s="104"/>
      <c r="FM1319" s="104"/>
      <c r="FN1319" s="104"/>
      <c r="FO1319" s="104"/>
      <c r="FP1319" s="104"/>
      <c r="FQ1319" s="104"/>
      <c r="FR1319" s="104"/>
      <c r="FS1319" s="104"/>
      <c r="FT1319" s="104"/>
      <c r="FU1319" s="104"/>
      <c r="FV1319" s="104"/>
      <c r="FW1319" s="104"/>
      <c r="FX1319" s="104"/>
      <c r="FY1319" s="104"/>
      <c r="FZ1319" s="104"/>
      <c r="GD1319" s="101" t="s">
        <v>472</v>
      </c>
      <c r="GE1319" s="5">
        <v>17</v>
      </c>
      <c r="GF1319" s="5">
        <v>14</v>
      </c>
      <c r="GG1319" s="5">
        <v>3</v>
      </c>
      <c r="GH1319" s="5">
        <v>17</v>
      </c>
      <c r="GI1319" s="5">
        <v>0</v>
      </c>
      <c r="GJ1319" s="5">
        <v>0</v>
      </c>
      <c r="GK1319" s="5">
        <v>2</v>
      </c>
      <c r="GL1319" s="5">
        <v>0</v>
      </c>
      <c r="GM1319" s="5">
        <v>0</v>
      </c>
      <c r="GN1319" s="5">
        <v>0</v>
      </c>
      <c r="GO1319" s="5">
        <v>1</v>
      </c>
      <c r="GP1319" s="5">
        <v>2</v>
      </c>
      <c r="GQ1319" s="5">
        <v>1</v>
      </c>
      <c r="GR1319" s="5">
        <v>0</v>
      </c>
      <c r="GS1319" s="5">
        <v>1</v>
      </c>
      <c r="GT1319" s="5">
        <v>2</v>
      </c>
      <c r="GU1319" s="5">
        <v>2</v>
      </c>
      <c r="GV1319" s="5">
        <v>0</v>
      </c>
      <c r="GW1319" s="5">
        <v>0</v>
      </c>
      <c r="GX1319" s="5">
        <v>0</v>
      </c>
      <c r="GY1319" s="5">
        <v>0</v>
      </c>
      <c r="GZ1319" s="5">
        <v>2</v>
      </c>
      <c r="HA1319" s="5">
        <v>1</v>
      </c>
      <c r="HB1319" s="5">
        <v>0</v>
      </c>
      <c r="HC1319" s="5">
        <v>0</v>
      </c>
      <c r="HD1319" s="5">
        <v>0</v>
      </c>
      <c r="HE1319" s="5">
        <v>3</v>
      </c>
    </row>
    <row r="1320" spans="52:213" x14ac:dyDescent="0.25">
      <c r="AZ1320" s="92" t="s">
        <v>3</v>
      </c>
      <c r="BA1320" s="5">
        <v>2638744</v>
      </c>
      <c r="BB1320" s="5">
        <v>10762</v>
      </c>
      <c r="BC1320" s="5">
        <v>424329</v>
      </c>
      <c r="BD1320" s="5">
        <v>981981</v>
      </c>
      <c r="BE1320" s="5">
        <v>1220348</v>
      </c>
      <c r="BF1320" s="5">
        <v>1324</v>
      </c>
      <c r="BG1320" s="5">
        <v>0</v>
      </c>
      <c r="DM1320" s="101" t="s">
        <v>473</v>
      </c>
      <c r="DN1320" s="5">
        <v>562</v>
      </c>
      <c r="DO1320" s="5">
        <v>2</v>
      </c>
      <c r="DP1320" s="5">
        <v>94</v>
      </c>
      <c r="DQ1320" s="5">
        <v>384</v>
      </c>
      <c r="DR1320" s="5">
        <v>82</v>
      </c>
      <c r="DS1320" s="5">
        <v>0</v>
      </c>
      <c r="DT1320" s="5">
        <v>0</v>
      </c>
      <c r="EY1320" s="94" t="s">
        <v>3</v>
      </c>
      <c r="EZ1320" s="5">
        <v>2638744</v>
      </c>
      <c r="FA1320" s="5">
        <v>2123535</v>
      </c>
      <c r="FB1320" s="5">
        <v>515209</v>
      </c>
      <c r="FC1320" s="5">
        <v>2638744</v>
      </c>
      <c r="FD1320" s="5">
        <v>670</v>
      </c>
      <c r="FE1320" s="5">
        <v>63319</v>
      </c>
      <c r="FF1320" s="5">
        <v>167902</v>
      </c>
      <c r="FG1320" s="5">
        <v>246681</v>
      </c>
      <c r="FH1320" s="5">
        <v>248453</v>
      </c>
      <c r="FI1320" s="5">
        <v>291884</v>
      </c>
      <c r="FJ1320" s="5">
        <v>252731</v>
      </c>
      <c r="FK1320" s="5">
        <v>223333</v>
      </c>
      <c r="FL1320" s="5">
        <v>167047</v>
      </c>
      <c r="FM1320" s="5">
        <v>146071</v>
      </c>
      <c r="FN1320" s="5">
        <v>59099</v>
      </c>
      <c r="FO1320" s="5">
        <v>45388</v>
      </c>
      <c r="FP1320" s="5">
        <v>76442</v>
      </c>
      <c r="FQ1320" s="5">
        <v>13424</v>
      </c>
      <c r="FR1320" s="5">
        <v>19185</v>
      </c>
      <c r="FS1320" s="5">
        <v>2021</v>
      </c>
      <c r="FT1320" s="5">
        <v>5502</v>
      </c>
      <c r="FU1320" s="5">
        <v>16192</v>
      </c>
      <c r="FV1320" s="5">
        <v>608</v>
      </c>
      <c r="FW1320" s="5">
        <v>209</v>
      </c>
      <c r="FX1320" s="5">
        <v>221</v>
      </c>
      <c r="FY1320" s="5">
        <v>142</v>
      </c>
      <c r="FZ1320" s="5">
        <v>592220</v>
      </c>
      <c r="GD1320" s="101" t="s">
        <v>473</v>
      </c>
      <c r="GE1320" s="5">
        <v>562</v>
      </c>
      <c r="GF1320" s="5">
        <v>404</v>
      </c>
      <c r="GG1320" s="5">
        <v>158</v>
      </c>
      <c r="GH1320" s="5">
        <v>562</v>
      </c>
      <c r="GI1320" s="5">
        <v>0</v>
      </c>
      <c r="GJ1320" s="5">
        <v>10</v>
      </c>
      <c r="GK1320" s="5">
        <v>24</v>
      </c>
      <c r="GL1320" s="5">
        <v>55</v>
      </c>
      <c r="GM1320" s="5">
        <v>37</v>
      </c>
      <c r="GN1320" s="5">
        <v>53</v>
      </c>
      <c r="GO1320" s="5">
        <v>49</v>
      </c>
      <c r="GP1320" s="5">
        <v>35</v>
      </c>
      <c r="GQ1320" s="5">
        <v>23</v>
      </c>
      <c r="GR1320" s="5">
        <v>22</v>
      </c>
      <c r="GS1320" s="5">
        <v>14</v>
      </c>
      <c r="GT1320" s="5">
        <v>6</v>
      </c>
      <c r="GU1320" s="5">
        <v>16</v>
      </c>
      <c r="GV1320" s="5">
        <v>4</v>
      </c>
      <c r="GW1320" s="5">
        <v>3</v>
      </c>
      <c r="GX1320" s="5">
        <v>0</v>
      </c>
      <c r="GY1320" s="5">
        <v>1</v>
      </c>
      <c r="GZ1320" s="5">
        <v>1</v>
      </c>
      <c r="HA1320" s="5">
        <v>0</v>
      </c>
      <c r="HB1320" s="5">
        <v>0</v>
      </c>
      <c r="HC1320" s="5">
        <v>0</v>
      </c>
      <c r="HD1320" s="5">
        <v>0</v>
      </c>
      <c r="HE1320" s="5">
        <v>209</v>
      </c>
    </row>
    <row r="1321" spans="52:213" x14ac:dyDescent="0.25">
      <c r="AZ1321" s="92" t="s">
        <v>163</v>
      </c>
      <c r="BA1321" s="5">
        <v>2575</v>
      </c>
      <c r="BB1321" s="5">
        <v>48</v>
      </c>
      <c r="BC1321" s="5">
        <v>1569</v>
      </c>
      <c r="BD1321" s="5">
        <v>566</v>
      </c>
      <c r="BE1321" s="5">
        <v>388</v>
      </c>
      <c r="BF1321" s="5">
        <v>4</v>
      </c>
      <c r="BG1321" s="5">
        <v>0</v>
      </c>
      <c r="DM1321" s="101" t="s">
        <v>474</v>
      </c>
      <c r="DN1321" s="5">
        <v>22</v>
      </c>
      <c r="DO1321" s="5">
        <v>0</v>
      </c>
      <c r="DP1321" s="5">
        <v>15</v>
      </c>
      <c r="DQ1321" s="5">
        <v>1</v>
      </c>
      <c r="DR1321" s="5">
        <v>6</v>
      </c>
      <c r="DS1321" s="5">
        <v>0</v>
      </c>
      <c r="DT1321" s="5">
        <v>0</v>
      </c>
      <c r="EY1321" s="94" t="s">
        <v>163</v>
      </c>
      <c r="EZ1321" s="5">
        <v>2575</v>
      </c>
      <c r="FA1321" s="5">
        <v>2287</v>
      </c>
      <c r="FB1321" s="5">
        <v>288</v>
      </c>
      <c r="FC1321" s="5">
        <v>2575</v>
      </c>
      <c r="FD1321" s="5">
        <v>2</v>
      </c>
      <c r="FE1321" s="5">
        <v>40</v>
      </c>
      <c r="FF1321" s="5">
        <v>113</v>
      </c>
      <c r="FG1321" s="5">
        <v>163</v>
      </c>
      <c r="FH1321" s="5">
        <v>143</v>
      </c>
      <c r="FI1321" s="5">
        <v>193</v>
      </c>
      <c r="FJ1321" s="5">
        <v>162</v>
      </c>
      <c r="FK1321" s="5">
        <v>218</v>
      </c>
      <c r="FL1321" s="5">
        <v>148</v>
      </c>
      <c r="FM1321" s="5">
        <v>137</v>
      </c>
      <c r="FN1321" s="5">
        <v>77</v>
      </c>
      <c r="FO1321" s="5">
        <v>83</v>
      </c>
      <c r="FP1321" s="5">
        <v>304</v>
      </c>
      <c r="FQ1321" s="5">
        <v>27</v>
      </c>
      <c r="FR1321" s="5">
        <v>279</v>
      </c>
      <c r="FS1321" s="5">
        <v>5</v>
      </c>
      <c r="FT1321" s="5">
        <v>23</v>
      </c>
      <c r="FU1321" s="5">
        <v>89</v>
      </c>
      <c r="FV1321" s="5">
        <v>3</v>
      </c>
      <c r="FW1321" s="5">
        <v>0</v>
      </c>
      <c r="FX1321" s="5">
        <v>2</v>
      </c>
      <c r="FY1321" s="5">
        <v>1</v>
      </c>
      <c r="FZ1321" s="5">
        <v>363</v>
      </c>
      <c r="GD1321" s="101" t="s">
        <v>474</v>
      </c>
      <c r="GE1321" s="5">
        <v>22</v>
      </c>
      <c r="GF1321" s="5">
        <v>21</v>
      </c>
      <c r="GG1321" s="5">
        <v>1</v>
      </c>
      <c r="GH1321" s="5">
        <v>22</v>
      </c>
      <c r="GI1321" s="5">
        <v>0</v>
      </c>
      <c r="GJ1321" s="5">
        <v>0</v>
      </c>
      <c r="GK1321" s="5">
        <v>0</v>
      </c>
      <c r="GL1321" s="5">
        <v>0</v>
      </c>
      <c r="GM1321" s="5">
        <v>0</v>
      </c>
      <c r="GN1321" s="5">
        <v>1</v>
      </c>
      <c r="GO1321" s="5">
        <v>0</v>
      </c>
      <c r="GP1321" s="5">
        <v>6</v>
      </c>
      <c r="GQ1321" s="5">
        <v>1</v>
      </c>
      <c r="GR1321" s="5">
        <v>2</v>
      </c>
      <c r="GS1321" s="5">
        <v>1</v>
      </c>
      <c r="GT1321" s="5">
        <v>0</v>
      </c>
      <c r="GU1321" s="5">
        <v>9</v>
      </c>
      <c r="GV1321" s="5">
        <v>0</v>
      </c>
      <c r="GW1321" s="5">
        <v>0</v>
      </c>
      <c r="GX1321" s="5">
        <v>0</v>
      </c>
      <c r="GY1321" s="5">
        <v>0</v>
      </c>
      <c r="GZ1321" s="5">
        <v>1</v>
      </c>
      <c r="HA1321" s="5">
        <v>0</v>
      </c>
      <c r="HB1321" s="5">
        <v>0</v>
      </c>
      <c r="HC1321" s="5">
        <v>0</v>
      </c>
      <c r="HD1321" s="5">
        <v>0</v>
      </c>
      <c r="HE1321" s="5">
        <v>1</v>
      </c>
    </row>
    <row r="1322" spans="52:213" x14ac:dyDescent="0.25">
      <c r="AZ1322" s="92" t="s">
        <v>164</v>
      </c>
      <c r="BA1322" s="5">
        <v>2840</v>
      </c>
      <c r="BB1322" s="5">
        <v>151</v>
      </c>
      <c r="BC1322" s="5">
        <v>2538</v>
      </c>
      <c r="BD1322" s="5">
        <v>101</v>
      </c>
      <c r="BE1322" s="5">
        <v>37</v>
      </c>
      <c r="BF1322" s="5">
        <v>13</v>
      </c>
      <c r="BG1322" s="5">
        <v>0</v>
      </c>
      <c r="DM1322" s="101" t="s">
        <v>475</v>
      </c>
      <c r="DN1322" s="5">
        <v>17977</v>
      </c>
      <c r="DO1322" s="5">
        <v>174</v>
      </c>
      <c r="DP1322" s="5">
        <v>15885</v>
      </c>
      <c r="DQ1322" s="5">
        <v>1579</v>
      </c>
      <c r="DR1322" s="5">
        <v>328</v>
      </c>
      <c r="DS1322" s="5">
        <v>11</v>
      </c>
      <c r="DT1322" s="5">
        <v>0</v>
      </c>
      <c r="EY1322" s="94" t="s">
        <v>164</v>
      </c>
      <c r="EZ1322" s="5">
        <v>2840</v>
      </c>
      <c r="FA1322" s="5">
        <v>2766</v>
      </c>
      <c r="FB1322" s="5">
        <v>74</v>
      </c>
      <c r="FC1322" s="5">
        <v>2840</v>
      </c>
      <c r="FD1322" s="5">
        <v>0</v>
      </c>
      <c r="FE1322" s="5">
        <v>41</v>
      </c>
      <c r="FF1322" s="5">
        <v>116</v>
      </c>
      <c r="FG1322" s="5">
        <v>189</v>
      </c>
      <c r="FH1322" s="5">
        <v>195</v>
      </c>
      <c r="FI1322" s="5">
        <v>243</v>
      </c>
      <c r="FJ1322" s="5">
        <v>207</v>
      </c>
      <c r="FK1322" s="5">
        <v>363</v>
      </c>
      <c r="FL1322" s="5">
        <v>246</v>
      </c>
      <c r="FM1322" s="5">
        <v>286</v>
      </c>
      <c r="FN1322" s="5">
        <v>131</v>
      </c>
      <c r="FO1322" s="5">
        <v>77</v>
      </c>
      <c r="FP1322" s="5">
        <v>271</v>
      </c>
      <c r="FQ1322" s="5">
        <v>51</v>
      </c>
      <c r="FR1322" s="5">
        <v>129</v>
      </c>
      <c r="FS1322" s="5">
        <v>4</v>
      </c>
      <c r="FT1322" s="5">
        <v>25</v>
      </c>
      <c r="FU1322" s="5">
        <v>120</v>
      </c>
      <c r="FV1322" s="5">
        <v>9</v>
      </c>
      <c r="FW1322" s="5">
        <v>2</v>
      </c>
      <c r="FX1322" s="5">
        <v>4</v>
      </c>
      <c r="FY1322" s="5">
        <v>0</v>
      </c>
      <c r="FZ1322" s="5">
        <v>131</v>
      </c>
      <c r="GD1322" s="101" t="s">
        <v>475</v>
      </c>
      <c r="GE1322" s="5">
        <v>17977</v>
      </c>
      <c r="GF1322" s="5">
        <v>15990</v>
      </c>
      <c r="GG1322" s="5">
        <v>1987</v>
      </c>
      <c r="GH1322" s="5">
        <v>17977</v>
      </c>
      <c r="GI1322" s="5">
        <v>8</v>
      </c>
      <c r="GJ1322" s="5">
        <v>270</v>
      </c>
      <c r="GK1322" s="5">
        <v>827</v>
      </c>
      <c r="GL1322" s="5">
        <v>1364</v>
      </c>
      <c r="GM1322" s="5">
        <v>1482</v>
      </c>
      <c r="GN1322" s="5">
        <v>2125</v>
      </c>
      <c r="GO1322" s="5">
        <v>1945</v>
      </c>
      <c r="GP1322" s="5">
        <v>1931</v>
      </c>
      <c r="GQ1322" s="5">
        <v>1352</v>
      </c>
      <c r="GR1322" s="5">
        <v>1293</v>
      </c>
      <c r="GS1322" s="5">
        <v>807</v>
      </c>
      <c r="GT1322" s="5">
        <v>534</v>
      </c>
      <c r="GU1322" s="5">
        <v>623</v>
      </c>
      <c r="GV1322" s="5">
        <v>101</v>
      </c>
      <c r="GW1322" s="5">
        <v>132</v>
      </c>
      <c r="GX1322" s="5">
        <v>9</v>
      </c>
      <c r="GY1322" s="5">
        <v>30</v>
      </c>
      <c r="GZ1322" s="5">
        <v>241</v>
      </c>
      <c r="HA1322" s="5">
        <v>33</v>
      </c>
      <c r="HB1322" s="5">
        <v>2</v>
      </c>
      <c r="HC1322" s="5">
        <v>2</v>
      </c>
      <c r="HD1322" s="5">
        <v>0</v>
      </c>
      <c r="HE1322" s="5">
        <v>2866</v>
      </c>
    </row>
    <row r="1323" spans="52:213" x14ac:dyDescent="0.25">
      <c r="AZ1323" s="92" t="s">
        <v>165</v>
      </c>
      <c r="BA1323" s="5">
        <v>172</v>
      </c>
      <c r="BB1323" s="5">
        <v>12</v>
      </c>
      <c r="BC1323" s="5">
        <v>137</v>
      </c>
      <c r="BD1323" s="5">
        <v>13</v>
      </c>
      <c r="BE1323" s="5">
        <v>10</v>
      </c>
      <c r="BF1323" s="5">
        <v>0</v>
      </c>
      <c r="BG1323" s="5">
        <v>0</v>
      </c>
      <c r="DM1323" s="101" t="s">
        <v>476</v>
      </c>
      <c r="DN1323" s="5">
        <v>13815</v>
      </c>
      <c r="DO1323" s="5">
        <v>86</v>
      </c>
      <c r="DP1323" s="5">
        <v>12454</v>
      </c>
      <c r="DQ1323" s="5">
        <v>950</v>
      </c>
      <c r="DR1323" s="5">
        <v>314</v>
      </c>
      <c r="DS1323" s="5">
        <v>11</v>
      </c>
      <c r="DT1323" s="5">
        <v>0</v>
      </c>
      <c r="EY1323" s="94" t="s">
        <v>165</v>
      </c>
      <c r="EZ1323" s="5">
        <v>172</v>
      </c>
      <c r="FA1323" s="5">
        <v>167</v>
      </c>
      <c r="FB1323" s="5">
        <v>5</v>
      </c>
      <c r="FC1323" s="5">
        <v>172</v>
      </c>
      <c r="FD1323" s="5">
        <v>0</v>
      </c>
      <c r="FE1323" s="5">
        <v>0</v>
      </c>
      <c r="FF1323" s="5">
        <v>2</v>
      </c>
      <c r="FG1323" s="5">
        <v>10</v>
      </c>
      <c r="FH1323" s="5">
        <v>3</v>
      </c>
      <c r="FI1323" s="5">
        <v>7</v>
      </c>
      <c r="FJ1323" s="5">
        <v>13</v>
      </c>
      <c r="FK1323" s="5">
        <v>4</v>
      </c>
      <c r="FL1323" s="5">
        <v>10</v>
      </c>
      <c r="FM1323" s="5">
        <v>14</v>
      </c>
      <c r="FN1323" s="5">
        <v>6</v>
      </c>
      <c r="FO1323" s="5">
        <v>4</v>
      </c>
      <c r="FP1323" s="5">
        <v>23</v>
      </c>
      <c r="FQ1323" s="5">
        <v>3</v>
      </c>
      <c r="FR1323" s="5">
        <v>10</v>
      </c>
      <c r="FS1323" s="5">
        <v>3</v>
      </c>
      <c r="FT1323" s="5">
        <v>2</v>
      </c>
      <c r="FU1323" s="5">
        <v>45</v>
      </c>
      <c r="FV1323" s="5">
        <v>3</v>
      </c>
      <c r="FW1323" s="5">
        <v>0</v>
      </c>
      <c r="FX1323" s="5">
        <v>1</v>
      </c>
      <c r="FY1323" s="5">
        <v>0</v>
      </c>
      <c r="FZ1323" s="5">
        <v>9</v>
      </c>
      <c r="GD1323" s="101" t="s">
        <v>476</v>
      </c>
      <c r="GE1323" s="5">
        <v>13815</v>
      </c>
      <c r="GF1323" s="5">
        <v>12423</v>
      </c>
      <c r="GG1323" s="5">
        <v>1392</v>
      </c>
      <c r="GH1323" s="5">
        <v>13815</v>
      </c>
      <c r="GI1323" s="5">
        <v>2</v>
      </c>
      <c r="GJ1323" s="5">
        <v>244</v>
      </c>
      <c r="GK1323" s="5">
        <v>634</v>
      </c>
      <c r="GL1323" s="5">
        <v>1017</v>
      </c>
      <c r="GM1323" s="5">
        <v>1068</v>
      </c>
      <c r="GN1323" s="5">
        <v>1724</v>
      </c>
      <c r="GO1323" s="5">
        <v>1467</v>
      </c>
      <c r="GP1323" s="5">
        <v>1474</v>
      </c>
      <c r="GQ1323" s="5">
        <v>1113</v>
      </c>
      <c r="GR1323" s="5">
        <v>1009</v>
      </c>
      <c r="GS1323" s="5">
        <v>728</v>
      </c>
      <c r="GT1323" s="5">
        <v>312</v>
      </c>
      <c r="GU1323" s="5">
        <v>629</v>
      </c>
      <c r="GV1323" s="5">
        <v>102</v>
      </c>
      <c r="GW1323" s="5">
        <v>140</v>
      </c>
      <c r="GX1323" s="5">
        <v>5</v>
      </c>
      <c r="GY1323" s="5">
        <v>24</v>
      </c>
      <c r="GZ1323" s="5">
        <v>197</v>
      </c>
      <c r="HA1323" s="5">
        <v>74</v>
      </c>
      <c r="HB1323" s="5">
        <v>0</v>
      </c>
      <c r="HC1323" s="5">
        <v>1</v>
      </c>
      <c r="HD1323" s="5">
        <v>0</v>
      </c>
      <c r="HE1323" s="5">
        <v>1851</v>
      </c>
    </row>
    <row r="1324" spans="52:213" x14ac:dyDescent="0.25">
      <c r="AZ1324" s="92" t="s">
        <v>166</v>
      </c>
      <c r="BA1324" s="5">
        <v>671</v>
      </c>
      <c r="BB1324" s="5">
        <v>22</v>
      </c>
      <c r="BC1324" s="5">
        <v>435</v>
      </c>
      <c r="BD1324" s="5">
        <v>150</v>
      </c>
      <c r="BE1324" s="5">
        <v>63</v>
      </c>
      <c r="BF1324" s="5">
        <v>1</v>
      </c>
      <c r="BG1324" s="5">
        <v>0</v>
      </c>
      <c r="DM1324" s="101" t="s">
        <v>477</v>
      </c>
      <c r="DN1324" s="5">
        <v>343</v>
      </c>
      <c r="DO1324" s="5">
        <v>11</v>
      </c>
      <c r="DP1324" s="5">
        <v>169</v>
      </c>
      <c r="DQ1324" s="5">
        <v>140</v>
      </c>
      <c r="DR1324" s="5">
        <v>21</v>
      </c>
      <c r="DS1324" s="5">
        <v>2</v>
      </c>
      <c r="DT1324" s="5">
        <v>0</v>
      </c>
      <c r="EY1324" s="94" t="s">
        <v>166</v>
      </c>
      <c r="EZ1324" s="5">
        <v>671</v>
      </c>
      <c r="FA1324" s="5">
        <v>638</v>
      </c>
      <c r="FB1324" s="5">
        <v>33</v>
      </c>
      <c r="FC1324" s="5">
        <v>671</v>
      </c>
      <c r="FD1324" s="5">
        <v>1</v>
      </c>
      <c r="FE1324" s="5">
        <v>5</v>
      </c>
      <c r="FF1324" s="5">
        <v>12</v>
      </c>
      <c r="FG1324" s="5">
        <v>21</v>
      </c>
      <c r="FH1324" s="5">
        <v>33</v>
      </c>
      <c r="FI1324" s="5">
        <v>22</v>
      </c>
      <c r="FJ1324" s="5">
        <v>45</v>
      </c>
      <c r="FK1324" s="5">
        <v>41</v>
      </c>
      <c r="FL1324" s="5">
        <v>37</v>
      </c>
      <c r="FM1324" s="5">
        <v>49</v>
      </c>
      <c r="FN1324" s="5">
        <v>21</v>
      </c>
      <c r="FO1324" s="5">
        <v>17</v>
      </c>
      <c r="FP1324" s="5">
        <v>81</v>
      </c>
      <c r="FQ1324" s="5">
        <v>21</v>
      </c>
      <c r="FR1324" s="5">
        <v>36</v>
      </c>
      <c r="FS1324" s="5">
        <v>7</v>
      </c>
      <c r="FT1324" s="5">
        <v>12</v>
      </c>
      <c r="FU1324" s="5">
        <v>107</v>
      </c>
      <c r="FV1324" s="5">
        <v>6</v>
      </c>
      <c r="FW1324" s="5">
        <v>2</v>
      </c>
      <c r="FX1324" s="5">
        <v>0</v>
      </c>
      <c r="FY1324" s="5">
        <v>0</v>
      </c>
      <c r="FZ1324" s="5">
        <v>95</v>
      </c>
      <c r="GD1324" s="101" t="s">
        <v>477</v>
      </c>
      <c r="GE1324" s="5">
        <v>343</v>
      </c>
      <c r="GF1324" s="5">
        <v>309</v>
      </c>
      <c r="GG1324" s="5">
        <v>34</v>
      </c>
      <c r="GH1324" s="5">
        <v>343</v>
      </c>
      <c r="GI1324" s="5">
        <v>0</v>
      </c>
      <c r="GJ1324" s="5">
        <v>0</v>
      </c>
      <c r="GK1324" s="5">
        <v>16</v>
      </c>
      <c r="GL1324" s="5">
        <v>19</v>
      </c>
      <c r="GM1324" s="5">
        <v>18</v>
      </c>
      <c r="GN1324" s="5">
        <v>30</v>
      </c>
      <c r="GO1324" s="5">
        <v>29</v>
      </c>
      <c r="GP1324" s="5">
        <v>30</v>
      </c>
      <c r="GQ1324" s="5">
        <v>19</v>
      </c>
      <c r="GR1324" s="5">
        <v>24</v>
      </c>
      <c r="GS1324" s="5">
        <v>23</v>
      </c>
      <c r="GT1324" s="5">
        <v>14</v>
      </c>
      <c r="GU1324" s="5">
        <v>25</v>
      </c>
      <c r="GV1324" s="5">
        <v>0</v>
      </c>
      <c r="GW1324" s="5">
        <v>17</v>
      </c>
      <c r="GX1324" s="5">
        <v>0</v>
      </c>
      <c r="GY1324" s="5">
        <v>3</v>
      </c>
      <c r="GZ1324" s="5">
        <v>30</v>
      </c>
      <c r="HA1324" s="5">
        <v>1</v>
      </c>
      <c r="HB1324" s="5">
        <v>0</v>
      </c>
      <c r="HC1324" s="5">
        <v>0</v>
      </c>
      <c r="HD1324" s="5">
        <v>0</v>
      </c>
      <c r="HE1324" s="5">
        <v>45</v>
      </c>
    </row>
    <row r="1325" spans="52:213" x14ac:dyDescent="0.25">
      <c r="AZ1325" s="92" t="s">
        <v>167</v>
      </c>
      <c r="BA1325" s="5">
        <v>66</v>
      </c>
      <c r="BB1325" s="5">
        <v>6</v>
      </c>
      <c r="BC1325" s="5">
        <v>40</v>
      </c>
      <c r="BD1325" s="5">
        <v>11</v>
      </c>
      <c r="BE1325" s="5">
        <v>8</v>
      </c>
      <c r="BF1325" s="5">
        <v>1</v>
      </c>
      <c r="BG1325" s="5">
        <v>0</v>
      </c>
      <c r="DM1325" s="101" t="s">
        <v>478</v>
      </c>
      <c r="DN1325" s="5">
        <v>29</v>
      </c>
      <c r="DO1325" s="5">
        <v>0</v>
      </c>
      <c r="DP1325" s="5">
        <v>27</v>
      </c>
      <c r="DQ1325" s="5">
        <v>2</v>
      </c>
      <c r="DR1325" s="5">
        <v>0</v>
      </c>
      <c r="DS1325" s="5">
        <v>0</v>
      </c>
      <c r="DT1325" s="5">
        <v>0</v>
      </c>
      <c r="EY1325" s="94" t="s">
        <v>613</v>
      </c>
      <c r="EZ1325" s="5">
        <v>66</v>
      </c>
      <c r="FA1325" s="5">
        <v>65</v>
      </c>
      <c r="FB1325" s="5">
        <v>1</v>
      </c>
      <c r="FC1325" s="5">
        <v>66</v>
      </c>
      <c r="FD1325" s="5">
        <v>0</v>
      </c>
      <c r="FE1325" s="5">
        <v>1</v>
      </c>
      <c r="FF1325" s="5">
        <v>0</v>
      </c>
      <c r="FG1325" s="5">
        <v>3</v>
      </c>
      <c r="FH1325" s="5">
        <v>2</v>
      </c>
      <c r="FI1325" s="5">
        <v>5</v>
      </c>
      <c r="FJ1325" s="5">
        <v>6</v>
      </c>
      <c r="FK1325" s="5">
        <v>6</v>
      </c>
      <c r="FL1325" s="5">
        <v>2</v>
      </c>
      <c r="FM1325" s="5">
        <v>5</v>
      </c>
      <c r="FN1325" s="5">
        <v>0</v>
      </c>
      <c r="FO1325" s="5">
        <v>1</v>
      </c>
      <c r="FP1325" s="5">
        <v>15</v>
      </c>
      <c r="FQ1325" s="5">
        <v>0</v>
      </c>
      <c r="FR1325" s="5">
        <v>4</v>
      </c>
      <c r="FS1325" s="5">
        <v>2</v>
      </c>
      <c r="FT1325" s="5">
        <v>4</v>
      </c>
      <c r="FU1325" s="5">
        <v>6</v>
      </c>
      <c r="FV1325" s="5">
        <v>1</v>
      </c>
      <c r="FW1325" s="5">
        <v>0</v>
      </c>
      <c r="FX1325" s="5">
        <v>1</v>
      </c>
      <c r="FY1325" s="5">
        <v>0</v>
      </c>
      <c r="FZ1325" s="5">
        <v>2</v>
      </c>
      <c r="GD1325" s="101" t="s">
        <v>478</v>
      </c>
      <c r="GE1325" s="5">
        <v>29</v>
      </c>
      <c r="GF1325" s="5">
        <v>28</v>
      </c>
      <c r="GG1325" s="5">
        <v>1</v>
      </c>
      <c r="GH1325" s="5">
        <v>29</v>
      </c>
      <c r="GI1325" s="5">
        <v>0</v>
      </c>
      <c r="GJ1325" s="5">
        <v>0</v>
      </c>
      <c r="GK1325" s="5">
        <v>0</v>
      </c>
      <c r="GL1325" s="5">
        <v>2</v>
      </c>
      <c r="GM1325" s="5">
        <v>0</v>
      </c>
      <c r="GN1325" s="5">
        <v>0</v>
      </c>
      <c r="GO1325" s="5">
        <v>1</v>
      </c>
      <c r="GP1325" s="5">
        <v>3</v>
      </c>
      <c r="GQ1325" s="5">
        <v>5</v>
      </c>
      <c r="GR1325" s="5">
        <v>1</v>
      </c>
      <c r="GS1325" s="5">
        <v>1</v>
      </c>
      <c r="GT1325" s="5">
        <v>2</v>
      </c>
      <c r="GU1325" s="5">
        <v>4</v>
      </c>
      <c r="GV1325" s="5">
        <v>0</v>
      </c>
      <c r="GW1325" s="5">
        <v>0</v>
      </c>
      <c r="GX1325" s="5">
        <v>0</v>
      </c>
      <c r="GY1325" s="5">
        <v>1</v>
      </c>
      <c r="GZ1325" s="5">
        <v>8</v>
      </c>
      <c r="HA1325" s="5">
        <v>0</v>
      </c>
      <c r="HB1325" s="5">
        <v>0</v>
      </c>
      <c r="HC1325" s="5">
        <v>0</v>
      </c>
      <c r="HD1325" s="5">
        <v>0</v>
      </c>
      <c r="HE1325" s="5">
        <v>1</v>
      </c>
    </row>
    <row r="1326" spans="52:213" x14ac:dyDescent="0.25">
      <c r="AZ1326" s="92" t="s">
        <v>168</v>
      </c>
      <c r="BA1326" s="5">
        <v>62</v>
      </c>
      <c r="BB1326" s="5">
        <v>25</v>
      </c>
      <c r="BC1326" s="5">
        <v>10</v>
      </c>
      <c r="BD1326" s="5">
        <v>23</v>
      </c>
      <c r="BE1326" s="5">
        <v>4</v>
      </c>
      <c r="BF1326" s="5">
        <v>0</v>
      </c>
      <c r="BG1326" s="5">
        <v>0</v>
      </c>
      <c r="DM1326" s="101" t="s">
        <v>479</v>
      </c>
      <c r="DN1326" s="5">
        <v>289</v>
      </c>
      <c r="DO1326" s="5">
        <v>3</v>
      </c>
      <c r="DP1326" s="5">
        <v>228</v>
      </c>
      <c r="DQ1326" s="5">
        <v>52</v>
      </c>
      <c r="DR1326" s="5">
        <v>6</v>
      </c>
      <c r="DS1326" s="5">
        <v>0</v>
      </c>
      <c r="DT1326" s="5">
        <v>0</v>
      </c>
      <c r="EY1326" s="94" t="s">
        <v>614</v>
      </c>
      <c r="EZ1326" s="5">
        <v>62</v>
      </c>
      <c r="FA1326" s="5">
        <v>40</v>
      </c>
      <c r="FB1326" s="5">
        <v>22</v>
      </c>
      <c r="FC1326" s="5">
        <v>62</v>
      </c>
      <c r="FD1326" s="5">
        <v>0</v>
      </c>
      <c r="FE1326" s="5">
        <v>1</v>
      </c>
      <c r="FF1326" s="5">
        <v>4</v>
      </c>
      <c r="FG1326" s="5">
        <v>6</v>
      </c>
      <c r="FH1326" s="5">
        <v>6</v>
      </c>
      <c r="FI1326" s="5">
        <v>4</v>
      </c>
      <c r="FJ1326" s="5">
        <v>2</v>
      </c>
      <c r="FK1326" s="5">
        <v>4</v>
      </c>
      <c r="FL1326" s="5">
        <v>0</v>
      </c>
      <c r="FM1326" s="5">
        <v>4</v>
      </c>
      <c r="FN1326" s="5">
        <v>0</v>
      </c>
      <c r="FO1326" s="5">
        <v>3</v>
      </c>
      <c r="FP1326" s="5">
        <v>2</v>
      </c>
      <c r="FQ1326" s="5">
        <v>2</v>
      </c>
      <c r="FR1326" s="5">
        <v>1</v>
      </c>
      <c r="FS1326" s="5">
        <v>0</v>
      </c>
      <c r="FT1326" s="5">
        <v>0</v>
      </c>
      <c r="FU1326" s="5">
        <v>1</v>
      </c>
      <c r="FV1326" s="5">
        <v>0</v>
      </c>
      <c r="FW1326" s="5">
        <v>0</v>
      </c>
      <c r="FX1326" s="5">
        <v>0</v>
      </c>
      <c r="FY1326" s="5">
        <v>0</v>
      </c>
      <c r="FZ1326" s="5">
        <v>22</v>
      </c>
      <c r="GD1326" s="101" t="s">
        <v>479</v>
      </c>
      <c r="GE1326" s="5">
        <v>289</v>
      </c>
      <c r="GF1326" s="5">
        <v>271</v>
      </c>
      <c r="GG1326" s="5">
        <v>18</v>
      </c>
      <c r="GH1326" s="5">
        <v>289</v>
      </c>
      <c r="GI1326" s="5">
        <v>1</v>
      </c>
      <c r="GJ1326" s="5">
        <v>2</v>
      </c>
      <c r="GK1326" s="5">
        <v>19</v>
      </c>
      <c r="GL1326" s="5">
        <v>17</v>
      </c>
      <c r="GM1326" s="5">
        <v>15</v>
      </c>
      <c r="GN1326" s="5">
        <v>21</v>
      </c>
      <c r="GO1326" s="5">
        <v>21</v>
      </c>
      <c r="GP1326" s="5">
        <v>30</v>
      </c>
      <c r="GQ1326" s="5">
        <v>18</v>
      </c>
      <c r="GR1326" s="5">
        <v>34</v>
      </c>
      <c r="GS1326" s="5">
        <v>16</v>
      </c>
      <c r="GT1326" s="5">
        <v>6</v>
      </c>
      <c r="GU1326" s="5">
        <v>27</v>
      </c>
      <c r="GV1326" s="5">
        <v>5</v>
      </c>
      <c r="GW1326" s="5">
        <v>5</v>
      </c>
      <c r="GX1326" s="5">
        <v>2</v>
      </c>
      <c r="GY1326" s="5">
        <v>4</v>
      </c>
      <c r="GZ1326" s="5">
        <v>7</v>
      </c>
      <c r="HA1326" s="5">
        <v>3</v>
      </c>
      <c r="HB1326" s="5">
        <v>0</v>
      </c>
      <c r="HC1326" s="5">
        <v>0</v>
      </c>
      <c r="HD1326" s="5">
        <v>0</v>
      </c>
      <c r="HE1326" s="5">
        <v>36</v>
      </c>
    </row>
    <row r="1327" spans="52:213" x14ac:dyDescent="0.25">
      <c r="AZ1327" s="92" t="s">
        <v>169</v>
      </c>
      <c r="BA1327" s="5">
        <v>23</v>
      </c>
      <c r="BB1327" s="5">
        <v>1</v>
      </c>
      <c r="BC1327" s="5">
        <v>17</v>
      </c>
      <c r="BD1327" s="5">
        <v>2</v>
      </c>
      <c r="BE1327" s="5">
        <v>3</v>
      </c>
      <c r="BF1327" s="5">
        <v>0</v>
      </c>
      <c r="BG1327" s="5">
        <v>0</v>
      </c>
      <c r="DM1327" s="101" t="s">
        <v>480</v>
      </c>
      <c r="DN1327" s="5">
        <v>437</v>
      </c>
      <c r="DO1327" s="5">
        <v>6</v>
      </c>
      <c r="DP1327" s="5">
        <v>338</v>
      </c>
      <c r="DQ1327" s="5">
        <v>80</v>
      </c>
      <c r="DR1327" s="5">
        <v>12</v>
      </c>
      <c r="DS1327" s="5">
        <v>1</v>
      </c>
      <c r="DT1327" s="5">
        <v>0</v>
      </c>
      <c r="EY1327" s="94" t="s">
        <v>615</v>
      </c>
      <c r="EZ1327" s="5">
        <v>23</v>
      </c>
      <c r="FA1327" s="5">
        <v>22</v>
      </c>
      <c r="FB1327" s="5">
        <v>1</v>
      </c>
      <c r="FC1327" s="5">
        <v>23</v>
      </c>
      <c r="FD1327" s="5">
        <v>0</v>
      </c>
      <c r="FE1327" s="5">
        <v>0</v>
      </c>
      <c r="FF1327" s="5">
        <v>1</v>
      </c>
      <c r="FG1327" s="5">
        <v>4</v>
      </c>
      <c r="FH1327" s="5">
        <v>1</v>
      </c>
      <c r="FI1327" s="5">
        <v>4</v>
      </c>
      <c r="FJ1327" s="5">
        <v>1</v>
      </c>
      <c r="FK1327" s="5">
        <v>0</v>
      </c>
      <c r="FL1327" s="5">
        <v>2</v>
      </c>
      <c r="FM1327" s="5">
        <v>1</v>
      </c>
      <c r="FN1327" s="5">
        <v>1</v>
      </c>
      <c r="FO1327" s="5">
        <v>0</v>
      </c>
      <c r="FP1327" s="5">
        <v>1</v>
      </c>
      <c r="FQ1327" s="5">
        <v>2</v>
      </c>
      <c r="FR1327" s="5">
        <v>2</v>
      </c>
      <c r="FS1327" s="5">
        <v>0</v>
      </c>
      <c r="FT1327" s="5">
        <v>0</v>
      </c>
      <c r="FU1327" s="5">
        <v>1</v>
      </c>
      <c r="FV1327" s="5">
        <v>0</v>
      </c>
      <c r="FW1327" s="5">
        <v>0</v>
      </c>
      <c r="FX1327" s="5">
        <v>0</v>
      </c>
      <c r="FY1327" s="5">
        <v>0</v>
      </c>
      <c r="FZ1327" s="5">
        <v>2</v>
      </c>
      <c r="GD1327" s="101" t="s">
        <v>480</v>
      </c>
      <c r="GE1327" s="5">
        <v>437</v>
      </c>
      <c r="GF1327" s="5">
        <v>420</v>
      </c>
      <c r="GG1327" s="5">
        <v>17</v>
      </c>
      <c r="GH1327" s="5">
        <v>437</v>
      </c>
      <c r="GI1327" s="5">
        <v>0</v>
      </c>
      <c r="GJ1327" s="5">
        <v>6</v>
      </c>
      <c r="GK1327" s="5">
        <v>10</v>
      </c>
      <c r="GL1327" s="5">
        <v>29</v>
      </c>
      <c r="GM1327" s="5">
        <v>23</v>
      </c>
      <c r="GN1327" s="5">
        <v>16</v>
      </c>
      <c r="GO1327" s="5">
        <v>33</v>
      </c>
      <c r="GP1327" s="5">
        <v>45</v>
      </c>
      <c r="GQ1327" s="5">
        <v>40</v>
      </c>
      <c r="GR1327" s="5">
        <v>37</v>
      </c>
      <c r="GS1327" s="5">
        <v>26</v>
      </c>
      <c r="GT1327" s="5">
        <v>14</v>
      </c>
      <c r="GU1327" s="5">
        <v>48</v>
      </c>
      <c r="GV1327" s="5">
        <v>0</v>
      </c>
      <c r="GW1327" s="5">
        <v>25</v>
      </c>
      <c r="GX1327" s="5">
        <v>0</v>
      </c>
      <c r="GY1327" s="5">
        <v>7</v>
      </c>
      <c r="GZ1327" s="5">
        <v>38</v>
      </c>
      <c r="HA1327" s="5">
        <v>9</v>
      </c>
      <c r="HB1327" s="5">
        <v>1</v>
      </c>
      <c r="HC1327" s="5">
        <v>0</v>
      </c>
      <c r="HD1327" s="5">
        <v>0</v>
      </c>
      <c r="HE1327" s="5">
        <v>30</v>
      </c>
    </row>
    <row r="1328" spans="52:213" x14ac:dyDescent="0.25">
      <c r="AZ1328" s="92" t="s">
        <v>170</v>
      </c>
      <c r="BA1328" s="5">
        <v>41</v>
      </c>
      <c r="BB1328" s="5">
        <v>3</v>
      </c>
      <c r="BC1328" s="5">
        <v>28</v>
      </c>
      <c r="BD1328" s="5">
        <v>10</v>
      </c>
      <c r="BE1328" s="5">
        <v>0</v>
      </c>
      <c r="BF1328" s="5">
        <v>0</v>
      </c>
      <c r="BG1328" s="5">
        <v>0</v>
      </c>
      <c r="DM1328" s="101" t="s">
        <v>481</v>
      </c>
      <c r="DN1328" s="5">
        <v>1356</v>
      </c>
      <c r="DO1328" s="5">
        <v>1</v>
      </c>
      <c r="DP1328" s="5">
        <v>1260</v>
      </c>
      <c r="DQ1328" s="5">
        <v>83</v>
      </c>
      <c r="DR1328" s="5">
        <v>12</v>
      </c>
      <c r="DS1328" s="5">
        <v>0</v>
      </c>
      <c r="DT1328" s="5">
        <v>0</v>
      </c>
      <c r="EY1328" s="94" t="s">
        <v>170</v>
      </c>
      <c r="EZ1328" s="5">
        <v>41</v>
      </c>
      <c r="FA1328" s="5">
        <v>36</v>
      </c>
      <c r="FB1328" s="5">
        <v>5</v>
      </c>
      <c r="FC1328" s="5">
        <v>41</v>
      </c>
      <c r="FD1328" s="5">
        <v>0</v>
      </c>
      <c r="FE1328" s="5">
        <v>2</v>
      </c>
      <c r="FF1328" s="5">
        <v>0</v>
      </c>
      <c r="FG1328" s="5">
        <v>4</v>
      </c>
      <c r="FH1328" s="5">
        <v>2</v>
      </c>
      <c r="FI1328" s="5">
        <v>0</v>
      </c>
      <c r="FJ1328" s="5">
        <v>0</v>
      </c>
      <c r="FK1328" s="5">
        <v>4</v>
      </c>
      <c r="FL1328" s="5">
        <v>1</v>
      </c>
      <c r="FM1328" s="5">
        <v>0</v>
      </c>
      <c r="FN1328" s="5">
        <v>2</v>
      </c>
      <c r="FO1328" s="5">
        <v>2</v>
      </c>
      <c r="FP1328" s="5">
        <v>4</v>
      </c>
      <c r="FQ1328" s="5">
        <v>4</v>
      </c>
      <c r="FR1328" s="5">
        <v>2</v>
      </c>
      <c r="FS1328" s="5">
        <v>0</v>
      </c>
      <c r="FT1328" s="5">
        <v>2</v>
      </c>
      <c r="FU1328" s="5">
        <v>6</v>
      </c>
      <c r="FV1328" s="5">
        <v>0</v>
      </c>
      <c r="FW1328" s="5">
        <v>0</v>
      </c>
      <c r="FX1328" s="5">
        <v>0</v>
      </c>
      <c r="FY1328" s="5">
        <v>0</v>
      </c>
      <c r="FZ1328" s="5">
        <v>6</v>
      </c>
      <c r="GD1328" s="101" t="s">
        <v>481</v>
      </c>
      <c r="GE1328" s="5">
        <v>1356</v>
      </c>
      <c r="GF1328" s="5">
        <v>1245</v>
      </c>
      <c r="GG1328" s="5">
        <v>111</v>
      </c>
      <c r="GH1328" s="5">
        <v>1356</v>
      </c>
      <c r="GI1328" s="5">
        <v>0</v>
      </c>
      <c r="GJ1328" s="5">
        <v>17</v>
      </c>
      <c r="GK1328" s="5">
        <v>67</v>
      </c>
      <c r="GL1328" s="5">
        <v>122</v>
      </c>
      <c r="GM1328" s="5">
        <v>105</v>
      </c>
      <c r="GN1328" s="5">
        <v>152</v>
      </c>
      <c r="GO1328" s="5">
        <v>125</v>
      </c>
      <c r="GP1328" s="5">
        <v>133</v>
      </c>
      <c r="GQ1328" s="5">
        <v>82</v>
      </c>
      <c r="GR1328" s="5">
        <v>100</v>
      </c>
      <c r="GS1328" s="5">
        <v>62</v>
      </c>
      <c r="GT1328" s="5">
        <v>38</v>
      </c>
      <c r="GU1328" s="5">
        <v>37</v>
      </c>
      <c r="GV1328" s="5">
        <v>11</v>
      </c>
      <c r="GW1328" s="5">
        <v>4</v>
      </c>
      <c r="GX1328" s="5">
        <v>0</v>
      </c>
      <c r="GY1328" s="5">
        <v>6</v>
      </c>
      <c r="GZ1328" s="5">
        <v>15</v>
      </c>
      <c r="HA1328" s="5">
        <v>2</v>
      </c>
      <c r="HB1328" s="5">
        <v>0</v>
      </c>
      <c r="HC1328" s="5">
        <v>0</v>
      </c>
      <c r="HD1328" s="5">
        <v>0</v>
      </c>
      <c r="HE1328" s="5">
        <v>278</v>
      </c>
    </row>
    <row r="1329" spans="52:213" x14ac:dyDescent="0.25">
      <c r="AZ1329" s="92" t="s">
        <v>171</v>
      </c>
      <c r="BA1329" s="5">
        <v>531</v>
      </c>
      <c r="BB1329" s="5">
        <v>15</v>
      </c>
      <c r="BC1329" s="5">
        <v>409</v>
      </c>
      <c r="BD1329" s="5">
        <v>89</v>
      </c>
      <c r="BE1329" s="5">
        <v>11</v>
      </c>
      <c r="BF1329" s="5">
        <v>7</v>
      </c>
      <c r="BG1329" s="5">
        <v>0</v>
      </c>
      <c r="DM1329" s="101" t="s">
        <v>482</v>
      </c>
      <c r="DN1329" s="5">
        <v>11757</v>
      </c>
      <c r="DO1329" s="5">
        <v>118</v>
      </c>
      <c r="DP1329" s="5">
        <v>10425</v>
      </c>
      <c r="DQ1329" s="5">
        <v>1006</v>
      </c>
      <c r="DR1329" s="5">
        <v>193</v>
      </c>
      <c r="DS1329" s="5">
        <v>15</v>
      </c>
      <c r="DT1329" s="5">
        <v>0</v>
      </c>
      <c r="EY1329" s="94" t="s">
        <v>171</v>
      </c>
      <c r="EZ1329" s="5">
        <v>531</v>
      </c>
      <c r="FA1329" s="5">
        <v>498</v>
      </c>
      <c r="FB1329" s="5">
        <v>33</v>
      </c>
      <c r="FC1329" s="5">
        <v>531</v>
      </c>
      <c r="FD1329" s="5">
        <v>0</v>
      </c>
      <c r="FE1329" s="5">
        <v>5</v>
      </c>
      <c r="FF1329" s="5">
        <v>13</v>
      </c>
      <c r="FG1329" s="5">
        <v>13</v>
      </c>
      <c r="FH1329" s="5">
        <v>27</v>
      </c>
      <c r="FI1329" s="5">
        <v>35</v>
      </c>
      <c r="FJ1329" s="5">
        <v>36</v>
      </c>
      <c r="FK1329" s="5">
        <v>47</v>
      </c>
      <c r="FL1329" s="5">
        <v>23</v>
      </c>
      <c r="FM1329" s="5">
        <v>24</v>
      </c>
      <c r="FN1329" s="5">
        <v>8</v>
      </c>
      <c r="FO1329" s="5">
        <v>18</v>
      </c>
      <c r="FP1329" s="5">
        <v>83</v>
      </c>
      <c r="FQ1329" s="5">
        <v>8</v>
      </c>
      <c r="FR1329" s="5">
        <v>40</v>
      </c>
      <c r="FS1329" s="5">
        <v>16</v>
      </c>
      <c r="FT1329" s="5">
        <v>25</v>
      </c>
      <c r="FU1329" s="5">
        <v>58</v>
      </c>
      <c r="FV1329" s="5">
        <v>1</v>
      </c>
      <c r="FW1329" s="5">
        <v>0</v>
      </c>
      <c r="FX1329" s="5">
        <v>2</v>
      </c>
      <c r="FY1329" s="5">
        <v>0</v>
      </c>
      <c r="FZ1329" s="5">
        <v>49</v>
      </c>
      <c r="GD1329" s="101" t="s">
        <v>482</v>
      </c>
      <c r="GE1329" s="5">
        <v>11757</v>
      </c>
      <c r="GF1329" s="5">
        <v>10482</v>
      </c>
      <c r="GG1329" s="5">
        <v>1275</v>
      </c>
      <c r="GH1329" s="5">
        <v>11757</v>
      </c>
      <c r="GI1329" s="5">
        <v>2</v>
      </c>
      <c r="GJ1329" s="5">
        <v>185</v>
      </c>
      <c r="GK1329" s="5">
        <v>566</v>
      </c>
      <c r="GL1329" s="5">
        <v>856</v>
      </c>
      <c r="GM1329" s="5">
        <v>1079</v>
      </c>
      <c r="GN1329" s="5">
        <v>1515</v>
      </c>
      <c r="GO1329" s="5">
        <v>1319</v>
      </c>
      <c r="GP1329" s="5">
        <v>1218</v>
      </c>
      <c r="GQ1329" s="5">
        <v>874</v>
      </c>
      <c r="GR1329" s="5">
        <v>819</v>
      </c>
      <c r="GS1329" s="5">
        <v>615</v>
      </c>
      <c r="GT1329" s="5">
        <v>296</v>
      </c>
      <c r="GU1329" s="5">
        <v>442</v>
      </c>
      <c r="GV1329" s="5">
        <v>56</v>
      </c>
      <c r="GW1329" s="5">
        <v>84</v>
      </c>
      <c r="GX1329" s="5">
        <v>11</v>
      </c>
      <c r="GY1329" s="5">
        <v>2</v>
      </c>
      <c r="GZ1329" s="5">
        <v>83</v>
      </c>
      <c r="HA1329" s="5">
        <v>27</v>
      </c>
      <c r="HB1329" s="5">
        <v>7</v>
      </c>
      <c r="HC1329" s="5">
        <v>1</v>
      </c>
      <c r="HD1329" s="5">
        <v>0</v>
      </c>
      <c r="HE1329" s="5">
        <v>1700</v>
      </c>
    </row>
    <row r="1330" spans="52:213" x14ac:dyDescent="0.25">
      <c r="AZ1330" s="92" t="s">
        <v>172</v>
      </c>
      <c r="BA1330" s="5">
        <v>251</v>
      </c>
      <c r="BB1330" s="5">
        <v>46</v>
      </c>
      <c r="BC1330" s="5">
        <v>81</v>
      </c>
      <c r="BD1330" s="5">
        <v>77</v>
      </c>
      <c r="BE1330" s="5">
        <v>47</v>
      </c>
      <c r="BF1330" s="5">
        <v>0</v>
      </c>
      <c r="BG1330" s="5">
        <v>0</v>
      </c>
      <c r="DM1330" s="101" t="s">
        <v>483</v>
      </c>
      <c r="DN1330" s="5">
        <v>599</v>
      </c>
      <c r="DO1330" s="5">
        <v>8</v>
      </c>
      <c r="DP1330" s="5">
        <v>175</v>
      </c>
      <c r="DQ1330" s="5">
        <v>241</v>
      </c>
      <c r="DR1330" s="5">
        <v>175</v>
      </c>
      <c r="DS1330" s="5">
        <v>0</v>
      </c>
      <c r="DT1330" s="5">
        <v>0</v>
      </c>
      <c r="EY1330" s="94" t="s">
        <v>172</v>
      </c>
      <c r="EZ1330" s="5">
        <v>251</v>
      </c>
      <c r="FA1330" s="5">
        <v>228</v>
      </c>
      <c r="FB1330" s="5">
        <v>23</v>
      </c>
      <c r="FC1330" s="5">
        <v>251</v>
      </c>
      <c r="FD1330" s="5">
        <v>0</v>
      </c>
      <c r="FE1330" s="5">
        <v>2</v>
      </c>
      <c r="FF1330" s="5">
        <v>7</v>
      </c>
      <c r="FG1330" s="5">
        <v>14</v>
      </c>
      <c r="FH1330" s="5">
        <v>22</v>
      </c>
      <c r="FI1330" s="5">
        <v>29</v>
      </c>
      <c r="FJ1330" s="5">
        <v>18</v>
      </c>
      <c r="FK1330" s="5">
        <v>20</v>
      </c>
      <c r="FL1330" s="5">
        <v>17</v>
      </c>
      <c r="FM1330" s="5">
        <v>34</v>
      </c>
      <c r="FN1330" s="5">
        <v>8</v>
      </c>
      <c r="FO1330" s="5">
        <v>13</v>
      </c>
      <c r="FP1330" s="5">
        <v>18</v>
      </c>
      <c r="FQ1330" s="5">
        <v>2</v>
      </c>
      <c r="FR1330" s="5">
        <v>6</v>
      </c>
      <c r="FS1330" s="5">
        <v>0</v>
      </c>
      <c r="FT1330" s="5">
        <v>0</v>
      </c>
      <c r="FU1330" s="5">
        <v>7</v>
      </c>
      <c r="FV1330" s="5">
        <v>0</v>
      </c>
      <c r="FW1330" s="5">
        <v>0</v>
      </c>
      <c r="FX1330" s="5">
        <v>0</v>
      </c>
      <c r="FY1330" s="5">
        <v>0</v>
      </c>
      <c r="FZ1330" s="5">
        <v>34</v>
      </c>
      <c r="GD1330" s="101" t="s">
        <v>483</v>
      </c>
      <c r="GE1330" s="5">
        <v>599</v>
      </c>
      <c r="GF1330" s="5">
        <v>580</v>
      </c>
      <c r="GG1330" s="5">
        <v>19</v>
      </c>
      <c r="GH1330" s="5">
        <v>599</v>
      </c>
      <c r="GI1330" s="5">
        <v>0</v>
      </c>
      <c r="GJ1330" s="5">
        <v>3</v>
      </c>
      <c r="GK1330" s="5">
        <v>15</v>
      </c>
      <c r="GL1330" s="5">
        <v>32</v>
      </c>
      <c r="GM1330" s="5">
        <v>20</v>
      </c>
      <c r="GN1330" s="5">
        <v>40</v>
      </c>
      <c r="GO1330" s="5">
        <v>27</v>
      </c>
      <c r="GP1330" s="5">
        <v>35</v>
      </c>
      <c r="GQ1330" s="5">
        <v>36</v>
      </c>
      <c r="GR1330" s="5">
        <v>54</v>
      </c>
      <c r="GS1330" s="5">
        <v>26</v>
      </c>
      <c r="GT1330" s="5">
        <v>28</v>
      </c>
      <c r="GU1330" s="5">
        <v>121</v>
      </c>
      <c r="GV1330" s="5">
        <v>29</v>
      </c>
      <c r="GW1330" s="5">
        <v>44</v>
      </c>
      <c r="GX1330" s="5">
        <v>0</v>
      </c>
      <c r="GY1330" s="5">
        <v>3</v>
      </c>
      <c r="GZ1330" s="5">
        <v>50</v>
      </c>
      <c r="HA1330" s="5">
        <v>11</v>
      </c>
      <c r="HB1330" s="5">
        <v>0</v>
      </c>
      <c r="HC1330" s="5">
        <v>0</v>
      </c>
      <c r="HD1330" s="5">
        <v>0</v>
      </c>
      <c r="HE1330" s="5">
        <v>25</v>
      </c>
    </row>
    <row r="1331" spans="52:213" x14ac:dyDescent="0.25">
      <c r="AZ1331" s="92" t="s">
        <v>173</v>
      </c>
      <c r="BA1331" s="5">
        <v>67</v>
      </c>
      <c r="BB1331" s="5">
        <v>1</v>
      </c>
      <c r="BC1331" s="5">
        <v>31</v>
      </c>
      <c r="BD1331" s="5">
        <v>30</v>
      </c>
      <c r="BE1331" s="5">
        <v>5</v>
      </c>
      <c r="BF1331" s="5">
        <v>0</v>
      </c>
      <c r="BG1331" s="5">
        <v>0</v>
      </c>
      <c r="DM1331" s="101" t="s">
        <v>484</v>
      </c>
      <c r="DN1331" s="5">
        <v>2768</v>
      </c>
      <c r="DO1331" s="5">
        <v>27</v>
      </c>
      <c r="DP1331" s="5">
        <v>1602</v>
      </c>
      <c r="DQ1331" s="5">
        <v>807</v>
      </c>
      <c r="DR1331" s="5">
        <v>330</v>
      </c>
      <c r="DS1331" s="5">
        <v>2</v>
      </c>
      <c r="DT1331" s="5">
        <v>0</v>
      </c>
      <c r="EY1331" s="94" t="s">
        <v>173</v>
      </c>
      <c r="EZ1331" s="5">
        <v>67</v>
      </c>
      <c r="FA1331" s="5">
        <v>62</v>
      </c>
      <c r="FB1331" s="5">
        <v>5</v>
      </c>
      <c r="FC1331" s="5">
        <v>67</v>
      </c>
      <c r="FD1331" s="5">
        <v>0</v>
      </c>
      <c r="FE1331" s="5">
        <v>1</v>
      </c>
      <c r="FF1331" s="5">
        <v>1</v>
      </c>
      <c r="FG1331" s="5">
        <v>2</v>
      </c>
      <c r="FH1331" s="5">
        <v>4</v>
      </c>
      <c r="FI1331" s="5">
        <v>4</v>
      </c>
      <c r="FJ1331" s="5">
        <v>11</v>
      </c>
      <c r="FK1331" s="5">
        <v>7</v>
      </c>
      <c r="FL1331" s="5">
        <v>8</v>
      </c>
      <c r="FM1331" s="5">
        <v>9</v>
      </c>
      <c r="FN1331" s="5">
        <v>2</v>
      </c>
      <c r="FO1331" s="5">
        <v>2</v>
      </c>
      <c r="FP1331" s="5">
        <v>4</v>
      </c>
      <c r="FQ1331" s="5">
        <v>0</v>
      </c>
      <c r="FR1331" s="5">
        <v>0</v>
      </c>
      <c r="FS1331" s="5">
        <v>0</v>
      </c>
      <c r="FT1331" s="5">
        <v>2</v>
      </c>
      <c r="FU1331" s="5">
        <v>2</v>
      </c>
      <c r="FV1331" s="5">
        <v>0</v>
      </c>
      <c r="FW1331" s="5">
        <v>0</v>
      </c>
      <c r="FX1331" s="5">
        <v>0</v>
      </c>
      <c r="FY1331" s="5">
        <v>0</v>
      </c>
      <c r="FZ1331" s="5">
        <v>8</v>
      </c>
      <c r="GD1331" s="101" t="s">
        <v>484</v>
      </c>
      <c r="GE1331" s="5">
        <v>2768</v>
      </c>
      <c r="GF1331" s="5">
        <v>2653</v>
      </c>
      <c r="GG1331" s="5">
        <v>115</v>
      </c>
      <c r="GH1331" s="5">
        <v>2768</v>
      </c>
      <c r="GI1331" s="5">
        <v>0</v>
      </c>
      <c r="GJ1331" s="5">
        <v>33</v>
      </c>
      <c r="GK1331" s="5">
        <v>74</v>
      </c>
      <c r="GL1331" s="5">
        <v>171</v>
      </c>
      <c r="GM1331" s="5">
        <v>114</v>
      </c>
      <c r="GN1331" s="5">
        <v>279</v>
      </c>
      <c r="GO1331" s="5">
        <v>256</v>
      </c>
      <c r="GP1331" s="5">
        <v>268</v>
      </c>
      <c r="GQ1331" s="5">
        <v>267</v>
      </c>
      <c r="GR1331" s="5">
        <v>281</v>
      </c>
      <c r="GS1331" s="5">
        <v>192</v>
      </c>
      <c r="GT1331" s="5">
        <v>98</v>
      </c>
      <c r="GU1331" s="5">
        <v>284</v>
      </c>
      <c r="GV1331" s="5">
        <v>53</v>
      </c>
      <c r="GW1331" s="5">
        <v>78</v>
      </c>
      <c r="GX1331" s="5">
        <v>8</v>
      </c>
      <c r="GY1331" s="5">
        <v>10</v>
      </c>
      <c r="GZ1331" s="5">
        <v>87</v>
      </c>
      <c r="HA1331" s="5">
        <v>21</v>
      </c>
      <c r="HB1331" s="5">
        <v>2</v>
      </c>
      <c r="HC1331" s="5">
        <v>1</v>
      </c>
      <c r="HD1331" s="5">
        <v>0</v>
      </c>
      <c r="HE1331" s="5">
        <v>191</v>
      </c>
    </row>
    <row r="1332" spans="52:213" x14ac:dyDescent="0.25">
      <c r="AZ1332" s="92" t="s">
        <v>174</v>
      </c>
      <c r="BA1332" s="5">
        <v>901</v>
      </c>
      <c r="BB1332" s="5">
        <v>12</v>
      </c>
      <c r="BC1332" s="5">
        <v>804</v>
      </c>
      <c r="BD1332" s="5">
        <v>66</v>
      </c>
      <c r="BE1332" s="5">
        <v>19</v>
      </c>
      <c r="BF1332" s="5">
        <v>0</v>
      </c>
      <c r="BG1332" s="5">
        <v>0</v>
      </c>
      <c r="DM1332" s="101" t="s">
        <v>485</v>
      </c>
      <c r="DN1332" s="5">
        <v>1338</v>
      </c>
      <c r="DO1332" s="5">
        <v>12</v>
      </c>
      <c r="DP1332" s="5">
        <v>118</v>
      </c>
      <c r="DQ1332" s="5">
        <v>717</v>
      </c>
      <c r="DR1332" s="5">
        <v>491</v>
      </c>
      <c r="DS1332" s="5">
        <v>0</v>
      </c>
      <c r="DT1332" s="5">
        <v>0</v>
      </c>
      <c r="EY1332" s="94" t="s">
        <v>174</v>
      </c>
      <c r="EZ1332" s="5">
        <v>901</v>
      </c>
      <c r="FA1332" s="5">
        <v>833</v>
      </c>
      <c r="FB1332" s="5">
        <v>68</v>
      </c>
      <c r="FC1332" s="5">
        <v>901</v>
      </c>
      <c r="FD1332" s="5">
        <v>0</v>
      </c>
      <c r="FE1332" s="5">
        <v>6</v>
      </c>
      <c r="FF1332" s="5">
        <v>28</v>
      </c>
      <c r="FG1332" s="5">
        <v>52</v>
      </c>
      <c r="FH1332" s="5">
        <v>52</v>
      </c>
      <c r="FI1332" s="5">
        <v>72</v>
      </c>
      <c r="FJ1332" s="5">
        <v>89</v>
      </c>
      <c r="FK1332" s="5">
        <v>66</v>
      </c>
      <c r="FL1332" s="5">
        <v>66</v>
      </c>
      <c r="FM1332" s="5">
        <v>89</v>
      </c>
      <c r="FN1332" s="5">
        <v>46</v>
      </c>
      <c r="FO1332" s="5">
        <v>34</v>
      </c>
      <c r="FP1332" s="5">
        <v>73</v>
      </c>
      <c r="FQ1332" s="5">
        <v>11</v>
      </c>
      <c r="FR1332" s="5">
        <v>47</v>
      </c>
      <c r="FS1332" s="5">
        <v>2</v>
      </c>
      <c r="FT1332" s="5">
        <v>3</v>
      </c>
      <c r="FU1332" s="5">
        <v>85</v>
      </c>
      <c r="FV1332" s="5">
        <v>0</v>
      </c>
      <c r="FW1332" s="5">
        <v>0</v>
      </c>
      <c r="FX1332" s="5">
        <v>0</v>
      </c>
      <c r="FY1332" s="5">
        <v>0</v>
      </c>
      <c r="FZ1332" s="5">
        <v>80</v>
      </c>
      <c r="GD1332" s="101" t="s">
        <v>485</v>
      </c>
      <c r="GE1332" s="5">
        <v>1338</v>
      </c>
      <c r="GF1332" s="5">
        <v>1316</v>
      </c>
      <c r="GG1332" s="5">
        <v>22</v>
      </c>
      <c r="GH1332" s="5">
        <v>1338</v>
      </c>
      <c r="GI1332" s="5">
        <v>0</v>
      </c>
      <c r="GJ1332" s="5">
        <v>8</v>
      </c>
      <c r="GK1332" s="5">
        <v>33</v>
      </c>
      <c r="GL1332" s="5">
        <v>41</v>
      </c>
      <c r="GM1332" s="5">
        <v>65</v>
      </c>
      <c r="GN1332" s="5">
        <v>106</v>
      </c>
      <c r="GO1332" s="5">
        <v>70</v>
      </c>
      <c r="GP1332" s="5">
        <v>143</v>
      </c>
      <c r="GQ1332" s="5">
        <v>117</v>
      </c>
      <c r="GR1332" s="5">
        <v>120</v>
      </c>
      <c r="GS1332" s="5">
        <v>118</v>
      </c>
      <c r="GT1332" s="5">
        <v>52</v>
      </c>
      <c r="GU1332" s="5">
        <v>202</v>
      </c>
      <c r="GV1332" s="5">
        <v>38</v>
      </c>
      <c r="GW1332" s="5">
        <v>77</v>
      </c>
      <c r="GX1332" s="5">
        <v>2</v>
      </c>
      <c r="GY1332" s="5">
        <v>2</v>
      </c>
      <c r="GZ1332" s="5">
        <v>92</v>
      </c>
      <c r="HA1332" s="5">
        <v>1</v>
      </c>
      <c r="HB1332" s="5">
        <v>0</v>
      </c>
      <c r="HC1332" s="5">
        <v>0</v>
      </c>
      <c r="HD1332" s="5">
        <v>0</v>
      </c>
      <c r="HE1332" s="5">
        <v>51</v>
      </c>
    </row>
    <row r="1333" spans="52:213" x14ac:dyDescent="0.25">
      <c r="AZ1333" s="92" t="s">
        <v>175</v>
      </c>
      <c r="BA1333" s="5">
        <v>56</v>
      </c>
      <c r="BB1333" s="5">
        <v>2</v>
      </c>
      <c r="BC1333" s="5">
        <v>39</v>
      </c>
      <c r="BD1333" s="5">
        <v>14</v>
      </c>
      <c r="BE1333" s="5">
        <v>1</v>
      </c>
      <c r="BF1333" s="5">
        <v>0</v>
      </c>
      <c r="BG1333" s="5">
        <v>0</v>
      </c>
      <c r="DM1333" s="101" t="s">
        <v>486</v>
      </c>
      <c r="DN1333" s="5">
        <v>3352</v>
      </c>
      <c r="DO1333" s="5">
        <v>18</v>
      </c>
      <c r="DP1333" s="5">
        <v>897</v>
      </c>
      <c r="DQ1333" s="5">
        <v>1621</v>
      </c>
      <c r="DR1333" s="5">
        <v>815</v>
      </c>
      <c r="DS1333" s="5">
        <v>1</v>
      </c>
      <c r="DT1333" s="5">
        <v>0</v>
      </c>
      <c r="EY1333" s="94" t="s">
        <v>175</v>
      </c>
      <c r="EZ1333" s="5">
        <v>56</v>
      </c>
      <c r="FA1333" s="5">
        <v>55</v>
      </c>
      <c r="FB1333" s="5">
        <v>1</v>
      </c>
      <c r="FC1333" s="5">
        <v>56</v>
      </c>
      <c r="FD1333" s="5">
        <v>0</v>
      </c>
      <c r="FE1333" s="5">
        <v>1</v>
      </c>
      <c r="FF1333" s="5">
        <v>0</v>
      </c>
      <c r="FG1333" s="5">
        <v>2</v>
      </c>
      <c r="FH1333" s="5">
        <v>4</v>
      </c>
      <c r="FI1333" s="5">
        <v>4</v>
      </c>
      <c r="FJ1333" s="5">
        <v>1</v>
      </c>
      <c r="FK1333" s="5">
        <v>2</v>
      </c>
      <c r="FL1333" s="5">
        <v>1</v>
      </c>
      <c r="FM1333" s="5">
        <v>0</v>
      </c>
      <c r="FN1333" s="5">
        <v>1</v>
      </c>
      <c r="FO1333" s="5">
        <v>3</v>
      </c>
      <c r="FP1333" s="5">
        <v>13</v>
      </c>
      <c r="FQ1333" s="5">
        <v>0</v>
      </c>
      <c r="FR1333" s="5">
        <v>1</v>
      </c>
      <c r="FS1333" s="5">
        <v>2</v>
      </c>
      <c r="FT1333" s="5">
        <v>2</v>
      </c>
      <c r="FU1333" s="5">
        <v>13</v>
      </c>
      <c r="FV1333" s="5">
        <v>0</v>
      </c>
      <c r="FW1333" s="5">
        <v>1</v>
      </c>
      <c r="FX1333" s="5">
        <v>2</v>
      </c>
      <c r="FY1333" s="5">
        <v>0</v>
      </c>
      <c r="FZ1333" s="5">
        <v>3</v>
      </c>
      <c r="GD1333" s="101" t="s">
        <v>486</v>
      </c>
      <c r="GE1333" s="5">
        <v>3352</v>
      </c>
      <c r="GF1333" s="5">
        <v>3227</v>
      </c>
      <c r="GG1333" s="5">
        <v>125</v>
      </c>
      <c r="GH1333" s="5">
        <v>3352</v>
      </c>
      <c r="GI1333" s="5">
        <v>0</v>
      </c>
      <c r="GJ1333" s="5">
        <v>39</v>
      </c>
      <c r="GK1333" s="5">
        <v>72</v>
      </c>
      <c r="GL1333" s="5">
        <v>160</v>
      </c>
      <c r="GM1333" s="5">
        <v>147</v>
      </c>
      <c r="GN1333" s="5">
        <v>282</v>
      </c>
      <c r="GO1333" s="5">
        <v>284</v>
      </c>
      <c r="GP1333" s="5">
        <v>382</v>
      </c>
      <c r="GQ1333" s="5">
        <v>324</v>
      </c>
      <c r="GR1333" s="5">
        <v>358</v>
      </c>
      <c r="GS1333" s="5">
        <v>220</v>
      </c>
      <c r="GT1333" s="5">
        <v>163</v>
      </c>
      <c r="GU1333" s="5">
        <v>410</v>
      </c>
      <c r="GV1333" s="5">
        <v>59</v>
      </c>
      <c r="GW1333" s="5">
        <v>99</v>
      </c>
      <c r="GX1333" s="5">
        <v>12</v>
      </c>
      <c r="GY1333" s="5">
        <v>7</v>
      </c>
      <c r="GZ1333" s="5">
        <v>127</v>
      </c>
      <c r="HA1333" s="5">
        <v>9</v>
      </c>
      <c r="HB1333" s="5">
        <v>2</v>
      </c>
      <c r="HC1333" s="5">
        <v>1</v>
      </c>
      <c r="HD1333" s="5">
        <v>0</v>
      </c>
      <c r="HE1333" s="5">
        <v>195</v>
      </c>
    </row>
    <row r="1334" spans="52:213" x14ac:dyDescent="0.25">
      <c r="AZ1334" s="92" t="s">
        <v>176</v>
      </c>
      <c r="BA1334" s="5">
        <v>28</v>
      </c>
      <c r="BB1334" s="5">
        <v>6</v>
      </c>
      <c r="BC1334" s="5">
        <v>19</v>
      </c>
      <c r="BD1334" s="5">
        <v>2</v>
      </c>
      <c r="BE1334" s="5">
        <v>1</v>
      </c>
      <c r="BF1334" s="5">
        <v>0</v>
      </c>
      <c r="BG1334" s="5">
        <v>0</v>
      </c>
      <c r="DM1334" s="101" t="s">
        <v>487</v>
      </c>
      <c r="DN1334" s="5">
        <v>179</v>
      </c>
      <c r="DO1334" s="5">
        <v>4</v>
      </c>
      <c r="DP1334" s="5">
        <v>33</v>
      </c>
      <c r="DQ1334" s="5">
        <v>106</v>
      </c>
      <c r="DR1334" s="5">
        <v>36</v>
      </c>
      <c r="DS1334" s="5">
        <v>0</v>
      </c>
      <c r="DT1334" s="5">
        <v>0</v>
      </c>
      <c r="EY1334" s="94" t="s">
        <v>616</v>
      </c>
      <c r="EZ1334" s="5">
        <v>28</v>
      </c>
      <c r="FA1334" s="5">
        <v>26</v>
      </c>
      <c r="FB1334" s="5">
        <v>2</v>
      </c>
      <c r="FC1334" s="5">
        <v>28</v>
      </c>
      <c r="FD1334" s="5">
        <v>0</v>
      </c>
      <c r="FE1334" s="5">
        <v>1</v>
      </c>
      <c r="FF1334" s="5">
        <v>3</v>
      </c>
      <c r="FG1334" s="5">
        <v>1</v>
      </c>
      <c r="FH1334" s="5">
        <v>2</v>
      </c>
      <c r="FI1334" s="5">
        <v>5</v>
      </c>
      <c r="FJ1334" s="5">
        <v>1</v>
      </c>
      <c r="FK1334" s="5">
        <v>3</v>
      </c>
      <c r="FL1334" s="5">
        <v>0</v>
      </c>
      <c r="FM1334" s="5">
        <v>2</v>
      </c>
      <c r="FN1334" s="5">
        <v>0</v>
      </c>
      <c r="FO1334" s="5">
        <v>0</v>
      </c>
      <c r="FP1334" s="5">
        <v>1</v>
      </c>
      <c r="FQ1334" s="5">
        <v>0</v>
      </c>
      <c r="FR1334" s="5">
        <v>1</v>
      </c>
      <c r="FS1334" s="5">
        <v>1</v>
      </c>
      <c r="FT1334" s="5">
        <v>1</v>
      </c>
      <c r="FU1334" s="5">
        <v>4</v>
      </c>
      <c r="FV1334" s="5">
        <v>0</v>
      </c>
      <c r="FW1334" s="5">
        <v>0</v>
      </c>
      <c r="FX1334" s="5">
        <v>0</v>
      </c>
      <c r="FY1334" s="5">
        <v>0</v>
      </c>
      <c r="FZ1334" s="5">
        <v>2</v>
      </c>
      <c r="GD1334" s="101" t="s">
        <v>487</v>
      </c>
      <c r="GE1334" s="5">
        <v>179</v>
      </c>
      <c r="GF1334" s="5">
        <v>166</v>
      </c>
      <c r="GG1334" s="5">
        <v>13</v>
      </c>
      <c r="GH1334" s="5">
        <v>179</v>
      </c>
      <c r="GI1334" s="5">
        <v>0</v>
      </c>
      <c r="GJ1334" s="5">
        <v>2</v>
      </c>
      <c r="GK1334" s="5">
        <v>5</v>
      </c>
      <c r="GL1334" s="5">
        <v>6</v>
      </c>
      <c r="GM1334" s="5">
        <v>10</v>
      </c>
      <c r="GN1334" s="5">
        <v>23</v>
      </c>
      <c r="GO1334" s="5">
        <v>11</v>
      </c>
      <c r="GP1334" s="5">
        <v>20</v>
      </c>
      <c r="GQ1334" s="5">
        <v>13</v>
      </c>
      <c r="GR1334" s="5">
        <v>22</v>
      </c>
      <c r="GS1334" s="5">
        <v>7</v>
      </c>
      <c r="GT1334" s="5">
        <v>2</v>
      </c>
      <c r="GU1334" s="5">
        <v>11</v>
      </c>
      <c r="GV1334" s="5">
        <v>11</v>
      </c>
      <c r="GW1334" s="5">
        <v>1</v>
      </c>
      <c r="GX1334" s="5">
        <v>0</v>
      </c>
      <c r="GY1334" s="5">
        <v>0</v>
      </c>
      <c r="GZ1334" s="5">
        <v>16</v>
      </c>
      <c r="HA1334" s="5">
        <v>1</v>
      </c>
      <c r="HB1334" s="5">
        <v>0</v>
      </c>
      <c r="HC1334" s="5">
        <v>0</v>
      </c>
      <c r="HD1334" s="5">
        <v>0</v>
      </c>
      <c r="HE1334" s="5">
        <v>18</v>
      </c>
    </row>
    <row r="1335" spans="52:213" x14ac:dyDescent="0.25">
      <c r="AZ1335" s="92" t="s">
        <v>177</v>
      </c>
      <c r="BA1335" s="5">
        <v>733</v>
      </c>
      <c r="BB1335" s="5">
        <v>18</v>
      </c>
      <c r="BC1335" s="5">
        <v>586</v>
      </c>
      <c r="BD1335" s="5">
        <v>51</v>
      </c>
      <c r="BE1335" s="5">
        <v>75</v>
      </c>
      <c r="BF1335" s="5">
        <v>3</v>
      </c>
      <c r="BG1335" s="5">
        <v>0</v>
      </c>
      <c r="DM1335" s="101" t="s">
        <v>488</v>
      </c>
      <c r="DN1335" s="5">
        <v>200</v>
      </c>
      <c r="DO1335" s="5">
        <v>6</v>
      </c>
      <c r="DP1335" s="5">
        <v>43</v>
      </c>
      <c r="DQ1335" s="5">
        <v>112</v>
      </c>
      <c r="DR1335" s="5">
        <v>39</v>
      </c>
      <c r="DS1335" s="5">
        <v>0</v>
      </c>
      <c r="DT1335" s="5">
        <v>0</v>
      </c>
      <c r="EY1335" s="94" t="s">
        <v>177</v>
      </c>
      <c r="EZ1335" s="5">
        <v>733</v>
      </c>
      <c r="FA1335" s="5">
        <v>714</v>
      </c>
      <c r="FB1335" s="5">
        <v>19</v>
      </c>
      <c r="FC1335" s="5">
        <v>733</v>
      </c>
      <c r="FD1335" s="5">
        <v>0</v>
      </c>
      <c r="FE1335" s="5">
        <v>5</v>
      </c>
      <c r="FF1335" s="5">
        <v>18</v>
      </c>
      <c r="FG1335" s="5">
        <v>14</v>
      </c>
      <c r="FH1335" s="5">
        <v>15</v>
      </c>
      <c r="FI1335" s="5">
        <v>30</v>
      </c>
      <c r="FJ1335" s="5">
        <v>35</v>
      </c>
      <c r="FK1335" s="5">
        <v>52</v>
      </c>
      <c r="FL1335" s="5">
        <v>26</v>
      </c>
      <c r="FM1335" s="5">
        <v>67</v>
      </c>
      <c r="FN1335" s="5">
        <v>42</v>
      </c>
      <c r="FO1335" s="5">
        <v>25</v>
      </c>
      <c r="FP1335" s="5">
        <v>140</v>
      </c>
      <c r="FQ1335" s="5">
        <v>11</v>
      </c>
      <c r="FR1335" s="5">
        <v>60</v>
      </c>
      <c r="FS1335" s="5">
        <v>2</v>
      </c>
      <c r="FT1335" s="5">
        <v>8</v>
      </c>
      <c r="FU1335" s="5">
        <v>134</v>
      </c>
      <c r="FV1335" s="5">
        <v>7</v>
      </c>
      <c r="FW1335" s="5">
        <v>1</v>
      </c>
      <c r="FX1335" s="5">
        <v>0</v>
      </c>
      <c r="FY1335" s="5">
        <v>0</v>
      </c>
      <c r="FZ1335" s="5">
        <v>41</v>
      </c>
      <c r="GD1335" s="101" t="s">
        <v>488</v>
      </c>
      <c r="GE1335" s="5">
        <v>200</v>
      </c>
      <c r="GF1335" s="5">
        <v>175</v>
      </c>
      <c r="GG1335" s="5">
        <v>25</v>
      </c>
      <c r="GH1335" s="5">
        <v>200</v>
      </c>
      <c r="GI1335" s="5">
        <v>0</v>
      </c>
      <c r="GJ1335" s="5">
        <v>3</v>
      </c>
      <c r="GK1335" s="5">
        <v>6</v>
      </c>
      <c r="GL1335" s="5">
        <v>19</v>
      </c>
      <c r="GM1335" s="5">
        <v>11</v>
      </c>
      <c r="GN1335" s="5">
        <v>21</v>
      </c>
      <c r="GO1335" s="5">
        <v>9</v>
      </c>
      <c r="GP1335" s="5">
        <v>17</v>
      </c>
      <c r="GQ1335" s="5">
        <v>22</v>
      </c>
      <c r="GR1335" s="5">
        <v>11</v>
      </c>
      <c r="GS1335" s="5">
        <v>6</v>
      </c>
      <c r="GT1335" s="5">
        <v>4</v>
      </c>
      <c r="GU1335" s="5">
        <v>16</v>
      </c>
      <c r="GV1335" s="5">
        <v>6</v>
      </c>
      <c r="GW1335" s="5">
        <v>7</v>
      </c>
      <c r="GX1335" s="5">
        <v>0</v>
      </c>
      <c r="GY1335" s="5">
        <v>0</v>
      </c>
      <c r="GZ1335" s="5">
        <v>10</v>
      </c>
      <c r="HA1335" s="5">
        <v>0</v>
      </c>
      <c r="HB1335" s="5">
        <v>0</v>
      </c>
      <c r="HC1335" s="5">
        <v>1</v>
      </c>
      <c r="HD1335" s="5">
        <v>0</v>
      </c>
      <c r="HE1335" s="5">
        <v>31</v>
      </c>
    </row>
    <row r="1336" spans="52:213" x14ac:dyDescent="0.25">
      <c r="AZ1336" s="92" t="s">
        <v>178</v>
      </c>
      <c r="BA1336" s="5">
        <v>97</v>
      </c>
      <c r="BB1336" s="5">
        <v>23</v>
      </c>
      <c r="BC1336" s="5">
        <v>69</v>
      </c>
      <c r="BD1336" s="5">
        <v>5</v>
      </c>
      <c r="BE1336" s="5">
        <v>0</v>
      </c>
      <c r="BF1336" s="5">
        <v>0</v>
      </c>
      <c r="BG1336" s="5">
        <v>0</v>
      </c>
      <c r="DM1336" s="101" t="s">
        <v>489</v>
      </c>
      <c r="DN1336" s="5">
        <v>409</v>
      </c>
      <c r="DO1336" s="5">
        <v>14</v>
      </c>
      <c r="DP1336" s="5">
        <v>49</v>
      </c>
      <c r="DQ1336" s="5">
        <v>273</v>
      </c>
      <c r="DR1336" s="5">
        <v>71</v>
      </c>
      <c r="DS1336" s="5">
        <v>2</v>
      </c>
      <c r="DT1336" s="5">
        <v>0</v>
      </c>
      <c r="EY1336" s="94" t="s">
        <v>178</v>
      </c>
      <c r="EZ1336" s="5">
        <v>97</v>
      </c>
      <c r="FA1336" s="5">
        <v>93</v>
      </c>
      <c r="FB1336" s="5">
        <v>4</v>
      </c>
      <c r="FC1336" s="5">
        <v>97</v>
      </c>
      <c r="FD1336" s="5">
        <v>0</v>
      </c>
      <c r="FE1336" s="5">
        <v>0</v>
      </c>
      <c r="FF1336" s="5">
        <v>1</v>
      </c>
      <c r="FG1336" s="5">
        <v>7</v>
      </c>
      <c r="FH1336" s="5">
        <v>5</v>
      </c>
      <c r="FI1336" s="5">
        <v>5</v>
      </c>
      <c r="FJ1336" s="5">
        <v>4</v>
      </c>
      <c r="FK1336" s="5">
        <v>14</v>
      </c>
      <c r="FL1336" s="5">
        <v>3</v>
      </c>
      <c r="FM1336" s="5">
        <v>3</v>
      </c>
      <c r="FN1336" s="5">
        <v>5</v>
      </c>
      <c r="FO1336" s="5">
        <v>2</v>
      </c>
      <c r="FP1336" s="5">
        <v>12</v>
      </c>
      <c r="FQ1336" s="5">
        <v>0</v>
      </c>
      <c r="FR1336" s="5">
        <v>5</v>
      </c>
      <c r="FS1336" s="5">
        <v>1</v>
      </c>
      <c r="FT1336" s="5">
        <v>0</v>
      </c>
      <c r="FU1336" s="5">
        <v>24</v>
      </c>
      <c r="FV1336" s="5">
        <v>0</v>
      </c>
      <c r="FW1336" s="5">
        <v>0</v>
      </c>
      <c r="FX1336" s="5">
        <v>1</v>
      </c>
      <c r="FY1336" s="5">
        <v>0</v>
      </c>
      <c r="FZ1336" s="5">
        <v>5</v>
      </c>
      <c r="GD1336" s="101" t="s">
        <v>489</v>
      </c>
      <c r="GE1336" s="5">
        <v>409</v>
      </c>
      <c r="GF1336" s="5">
        <v>403</v>
      </c>
      <c r="GG1336" s="5">
        <v>6</v>
      </c>
      <c r="GH1336" s="5">
        <v>409</v>
      </c>
      <c r="GI1336" s="5">
        <v>0</v>
      </c>
      <c r="GJ1336" s="5">
        <v>8</v>
      </c>
      <c r="GK1336" s="5">
        <v>13</v>
      </c>
      <c r="GL1336" s="5">
        <v>22</v>
      </c>
      <c r="GM1336" s="5">
        <v>20</v>
      </c>
      <c r="GN1336" s="5">
        <v>36</v>
      </c>
      <c r="GO1336" s="5">
        <v>30</v>
      </c>
      <c r="GP1336" s="5">
        <v>41</v>
      </c>
      <c r="GQ1336" s="5">
        <v>42</v>
      </c>
      <c r="GR1336" s="5">
        <v>52</v>
      </c>
      <c r="GS1336" s="5">
        <v>30</v>
      </c>
      <c r="GT1336" s="5">
        <v>21</v>
      </c>
      <c r="GU1336" s="5">
        <v>35</v>
      </c>
      <c r="GV1336" s="5">
        <v>16</v>
      </c>
      <c r="GW1336" s="5">
        <v>16</v>
      </c>
      <c r="GX1336" s="5">
        <v>0</v>
      </c>
      <c r="GY1336" s="5">
        <v>1</v>
      </c>
      <c r="GZ1336" s="5">
        <v>12</v>
      </c>
      <c r="HA1336" s="5">
        <v>3</v>
      </c>
      <c r="HB1336" s="5">
        <v>0</v>
      </c>
      <c r="HC1336" s="5">
        <v>0</v>
      </c>
      <c r="HD1336" s="5">
        <v>0</v>
      </c>
      <c r="HE1336" s="5">
        <v>11</v>
      </c>
    </row>
    <row r="1337" spans="52:213" x14ac:dyDescent="0.25">
      <c r="AZ1337" s="92" t="s">
        <v>179</v>
      </c>
      <c r="BA1337" s="5">
        <v>24</v>
      </c>
      <c r="BB1337" s="5">
        <v>2</v>
      </c>
      <c r="BC1337" s="5">
        <v>21</v>
      </c>
      <c r="BD1337" s="5">
        <v>1</v>
      </c>
      <c r="BE1337" s="5">
        <v>0</v>
      </c>
      <c r="BF1337" s="5">
        <v>0</v>
      </c>
      <c r="BG1337" s="5">
        <v>0</v>
      </c>
      <c r="DM1337" s="101" t="s">
        <v>490</v>
      </c>
      <c r="DN1337" s="5">
        <v>1120</v>
      </c>
      <c r="DO1337" s="5">
        <v>2</v>
      </c>
      <c r="DP1337" s="5">
        <v>198</v>
      </c>
      <c r="DQ1337" s="5">
        <v>651</v>
      </c>
      <c r="DR1337" s="5">
        <v>269</v>
      </c>
      <c r="DS1337" s="5">
        <v>0</v>
      </c>
      <c r="DT1337" s="5">
        <v>0</v>
      </c>
      <c r="EY1337" s="94" t="s">
        <v>179</v>
      </c>
      <c r="EZ1337" s="5">
        <v>24</v>
      </c>
      <c r="FA1337" s="5">
        <v>23</v>
      </c>
      <c r="FB1337" s="5">
        <v>1</v>
      </c>
      <c r="FC1337" s="5">
        <v>24</v>
      </c>
      <c r="FD1337" s="5">
        <v>0</v>
      </c>
      <c r="FE1337" s="5">
        <v>0</v>
      </c>
      <c r="FF1337" s="5">
        <v>0</v>
      </c>
      <c r="FG1337" s="5">
        <v>1</v>
      </c>
      <c r="FH1337" s="5">
        <v>5</v>
      </c>
      <c r="FI1337" s="5">
        <v>4</v>
      </c>
      <c r="FJ1337" s="5">
        <v>3</v>
      </c>
      <c r="FK1337" s="5">
        <v>0</v>
      </c>
      <c r="FL1337" s="5">
        <v>1</v>
      </c>
      <c r="FM1337" s="5">
        <v>2</v>
      </c>
      <c r="FN1337" s="5">
        <v>1</v>
      </c>
      <c r="FO1337" s="5">
        <v>0</v>
      </c>
      <c r="FP1337" s="5">
        <v>2</v>
      </c>
      <c r="FQ1337" s="5">
        <v>0</v>
      </c>
      <c r="FR1337" s="5">
        <v>0</v>
      </c>
      <c r="FS1337" s="5">
        <v>0</v>
      </c>
      <c r="FT1337" s="5">
        <v>0</v>
      </c>
      <c r="FU1337" s="5">
        <v>4</v>
      </c>
      <c r="FV1337" s="5">
        <v>0</v>
      </c>
      <c r="FW1337" s="5">
        <v>0</v>
      </c>
      <c r="FX1337" s="5">
        <v>0</v>
      </c>
      <c r="FY1337" s="5">
        <v>0</v>
      </c>
      <c r="FZ1337" s="5">
        <v>1</v>
      </c>
      <c r="GD1337" s="101" t="s">
        <v>490</v>
      </c>
      <c r="GE1337" s="5">
        <v>1120</v>
      </c>
      <c r="GF1337" s="5">
        <v>1089</v>
      </c>
      <c r="GG1337" s="5">
        <v>31</v>
      </c>
      <c r="GH1337" s="5">
        <v>1120</v>
      </c>
      <c r="GI1337" s="5">
        <v>0</v>
      </c>
      <c r="GJ1337" s="5">
        <v>5</v>
      </c>
      <c r="GK1337" s="5">
        <v>32</v>
      </c>
      <c r="GL1337" s="5">
        <v>60</v>
      </c>
      <c r="GM1337" s="5">
        <v>32</v>
      </c>
      <c r="GN1337" s="5">
        <v>64</v>
      </c>
      <c r="GO1337" s="5">
        <v>71</v>
      </c>
      <c r="GP1337" s="5">
        <v>112</v>
      </c>
      <c r="GQ1337" s="5">
        <v>90</v>
      </c>
      <c r="GR1337" s="5">
        <v>128</v>
      </c>
      <c r="GS1337" s="5">
        <v>73</v>
      </c>
      <c r="GT1337" s="5">
        <v>38</v>
      </c>
      <c r="GU1337" s="5">
        <v>148</v>
      </c>
      <c r="GV1337" s="5">
        <v>17</v>
      </c>
      <c r="GW1337" s="5">
        <v>46</v>
      </c>
      <c r="GX1337" s="5">
        <v>4</v>
      </c>
      <c r="GY1337" s="5">
        <v>0</v>
      </c>
      <c r="GZ1337" s="5">
        <v>37</v>
      </c>
      <c r="HA1337" s="5">
        <v>8</v>
      </c>
      <c r="HB1337" s="5">
        <v>0</v>
      </c>
      <c r="HC1337" s="5">
        <v>0</v>
      </c>
      <c r="HD1337" s="5">
        <v>0</v>
      </c>
      <c r="HE1337" s="5">
        <v>155</v>
      </c>
    </row>
    <row r="1338" spans="52:213" x14ac:dyDescent="0.25">
      <c r="AZ1338" s="92" t="s">
        <v>180</v>
      </c>
      <c r="BA1338" s="5">
        <v>135</v>
      </c>
      <c r="BB1338" s="5">
        <v>2</v>
      </c>
      <c r="BC1338" s="5">
        <v>41</v>
      </c>
      <c r="BD1338" s="5">
        <v>76</v>
      </c>
      <c r="BE1338" s="5">
        <v>16</v>
      </c>
      <c r="BF1338" s="5">
        <v>0</v>
      </c>
      <c r="BG1338" s="5">
        <v>0</v>
      </c>
      <c r="DM1338" s="101" t="s">
        <v>491</v>
      </c>
      <c r="DN1338" s="5">
        <v>437</v>
      </c>
      <c r="DO1338" s="5">
        <v>13</v>
      </c>
      <c r="DP1338" s="5">
        <v>94</v>
      </c>
      <c r="DQ1338" s="5">
        <v>188</v>
      </c>
      <c r="DR1338" s="5">
        <v>142</v>
      </c>
      <c r="DS1338" s="5">
        <v>0</v>
      </c>
      <c r="DT1338" s="5">
        <v>0</v>
      </c>
      <c r="EY1338" s="94" t="s">
        <v>617</v>
      </c>
      <c r="EZ1338" s="5">
        <v>135</v>
      </c>
      <c r="FA1338" s="5">
        <v>132</v>
      </c>
      <c r="FB1338" s="5">
        <v>3</v>
      </c>
      <c r="FC1338" s="5">
        <v>135</v>
      </c>
      <c r="FD1338" s="5">
        <v>0</v>
      </c>
      <c r="FE1338" s="5">
        <v>0</v>
      </c>
      <c r="FF1338" s="5">
        <v>3</v>
      </c>
      <c r="FG1338" s="5">
        <v>10</v>
      </c>
      <c r="FH1338" s="5">
        <v>4</v>
      </c>
      <c r="FI1338" s="5">
        <v>7</v>
      </c>
      <c r="FJ1338" s="5">
        <v>21</v>
      </c>
      <c r="FK1338" s="5">
        <v>15</v>
      </c>
      <c r="FL1338" s="5">
        <v>10</v>
      </c>
      <c r="FM1338" s="5">
        <v>18</v>
      </c>
      <c r="FN1338" s="5">
        <v>11</v>
      </c>
      <c r="FO1338" s="5">
        <v>4</v>
      </c>
      <c r="FP1338" s="5">
        <v>17</v>
      </c>
      <c r="FQ1338" s="5">
        <v>0</v>
      </c>
      <c r="FR1338" s="5">
        <v>2</v>
      </c>
      <c r="FS1338" s="5">
        <v>0</v>
      </c>
      <c r="FT1338" s="5">
        <v>1</v>
      </c>
      <c r="FU1338" s="5">
        <v>6</v>
      </c>
      <c r="FV1338" s="5">
        <v>0</v>
      </c>
      <c r="FW1338" s="5">
        <v>0</v>
      </c>
      <c r="FX1338" s="5">
        <v>0</v>
      </c>
      <c r="FY1338" s="5">
        <v>0</v>
      </c>
      <c r="FZ1338" s="5">
        <v>6</v>
      </c>
      <c r="GD1338" s="101" t="s">
        <v>491</v>
      </c>
      <c r="GE1338" s="5">
        <v>437</v>
      </c>
      <c r="GF1338" s="5">
        <v>433</v>
      </c>
      <c r="GG1338" s="5">
        <v>4</v>
      </c>
      <c r="GH1338" s="5">
        <v>437</v>
      </c>
      <c r="GI1338" s="5">
        <v>0</v>
      </c>
      <c r="GJ1338" s="5">
        <v>2</v>
      </c>
      <c r="GK1338" s="5">
        <v>6</v>
      </c>
      <c r="GL1338" s="5">
        <v>21</v>
      </c>
      <c r="GM1338" s="5">
        <v>18</v>
      </c>
      <c r="GN1338" s="5">
        <v>27</v>
      </c>
      <c r="GO1338" s="5">
        <v>21</v>
      </c>
      <c r="GP1338" s="5">
        <v>38</v>
      </c>
      <c r="GQ1338" s="5">
        <v>34</v>
      </c>
      <c r="GR1338" s="5">
        <v>58</v>
      </c>
      <c r="GS1338" s="5">
        <v>19</v>
      </c>
      <c r="GT1338" s="5">
        <v>22</v>
      </c>
      <c r="GU1338" s="5">
        <v>67</v>
      </c>
      <c r="GV1338" s="5">
        <v>17</v>
      </c>
      <c r="GW1338" s="5">
        <v>22</v>
      </c>
      <c r="GX1338" s="5">
        <v>1</v>
      </c>
      <c r="GY1338" s="5">
        <v>1</v>
      </c>
      <c r="GZ1338" s="5">
        <v>42</v>
      </c>
      <c r="HA1338" s="5">
        <v>13</v>
      </c>
      <c r="HB1338" s="5">
        <v>2</v>
      </c>
      <c r="HC1338" s="5">
        <v>0</v>
      </c>
      <c r="HD1338" s="5">
        <v>0</v>
      </c>
      <c r="HE1338" s="5">
        <v>6</v>
      </c>
    </row>
    <row r="1339" spans="52:213" x14ac:dyDescent="0.25">
      <c r="AZ1339" s="92" t="s">
        <v>181</v>
      </c>
      <c r="BA1339" s="5">
        <v>1212</v>
      </c>
      <c r="BB1339" s="5">
        <v>31</v>
      </c>
      <c r="BC1339" s="5">
        <v>1012</v>
      </c>
      <c r="BD1339" s="5">
        <v>137</v>
      </c>
      <c r="BE1339" s="5">
        <v>31</v>
      </c>
      <c r="BF1339" s="5">
        <v>1</v>
      </c>
      <c r="BG1339" s="5">
        <v>0</v>
      </c>
      <c r="DM1339" s="101" t="s">
        <v>492</v>
      </c>
      <c r="DN1339" s="5">
        <v>7974</v>
      </c>
      <c r="DO1339" s="5">
        <v>56</v>
      </c>
      <c r="DP1339" s="5">
        <v>1277</v>
      </c>
      <c r="DQ1339" s="5">
        <v>4155</v>
      </c>
      <c r="DR1339" s="5">
        <v>2479</v>
      </c>
      <c r="DS1339" s="5">
        <v>7</v>
      </c>
      <c r="DT1339" s="5">
        <v>0</v>
      </c>
      <c r="EY1339" s="94" t="s">
        <v>181</v>
      </c>
      <c r="EZ1339" s="5">
        <v>1212</v>
      </c>
      <c r="FA1339" s="5">
        <v>1206</v>
      </c>
      <c r="FB1339" s="5">
        <v>6</v>
      </c>
      <c r="FC1339" s="5">
        <v>1212</v>
      </c>
      <c r="FD1339" s="5">
        <v>0</v>
      </c>
      <c r="FE1339" s="5">
        <v>6</v>
      </c>
      <c r="FF1339" s="5">
        <v>17</v>
      </c>
      <c r="FG1339" s="5">
        <v>9</v>
      </c>
      <c r="FH1339" s="5">
        <v>4</v>
      </c>
      <c r="FI1339" s="5">
        <v>12</v>
      </c>
      <c r="FJ1339" s="5">
        <v>21</v>
      </c>
      <c r="FK1339" s="5">
        <v>42</v>
      </c>
      <c r="FL1339" s="5">
        <v>29</v>
      </c>
      <c r="FM1339" s="5">
        <v>42</v>
      </c>
      <c r="FN1339" s="5">
        <v>16</v>
      </c>
      <c r="FO1339" s="5">
        <v>25</v>
      </c>
      <c r="FP1339" s="5">
        <v>249</v>
      </c>
      <c r="FQ1339" s="5">
        <v>19</v>
      </c>
      <c r="FR1339" s="5">
        <v>107</v>
      </c>
      <c r="FS1339" s="5">
        <v>42</v>
      </c>
      <c r="FT1339" s="5">
        <v>109</v>
      </c>
      <c r="FU1339" s="5">
        <v>351</v>
      </c>
      <c r="FV1339" s="5">
        <v>34</v>
      </c>
      <c r="FW1339" s="5">
        <v>41</v>
      </c>
      <c r="FX1339" s="5">
        <v>17</v>
      </c>
      <c r="FY1339" s="5">
        <v>0</v>
      </c>
      <c r="FZ1339" s="5">
        <v>20</v>
      </c>
      <c r="GD1339" s="101" t="s">
        <v>492</v>
      </c>
      <c r="GE1339" s="5">
        <v>7974</v>
      </c>
      <c r="GF1339" s="5">
        <v>7350</v>
      </c>
      <c r="GG1339" s="5">
        <v>624</v>
      </c>
      <c r="GH1339" s="5">
        <v>7974</v>
      </c>
      <c r="GI1339" s="5">
        <v>0</v>
      </c>
      <c r="GJ1339" s="5">
        <v>100</v>
      </c>
      <c r="GK1339" s="5">
        <v>311</v>
      </c>
      <c r="GL1339" s="5">
        <v>451</v>
      </c>
      <c r="GM1339" s="5">
        <v>483</v>
      </c>
      <c r="GN1339" s="5">
        <v>666</v>
      </c>
      <c r="GO1339" s="5">
        <v>564</v>
      </c>
      <c r="GP1339" s="5">
        <v>772</v>
      </c>
      <c r="GQ1339" s="5">
        <v>615</v>
      </c>
      <c r="GR1339" s="5">
        <v>644</v>
      </c>
      <c r="GS1339" s="5">
        <v>416</v>
      </c>
      <c r="GT1339" s="5">
        <v>277</v>
      </c>
      <c r="GU1339" s="5">
        <v>866</v>
      </c>
      <c r="GV1339" s="5">
        <v>112</v>
      </c>
      <c r="GW1339" s="5">
        <v>269</v>
      </c>
      <c r="GX1339" s="5">
        <v>7</v>
      </c>
      <c r="GY1339" s="5">
        <v>14</v>
      </c>
      <c r="GZ1339" s="5">
        <v>395</v>
      </c>
      <c r="HA1339" s="5">
        <v>53</v>
      </c>
      <c r="HB1339" s="5">
        <v>4</v>
      </c>
      <c r="HC1339" s="5">
        <v>2</v>
      </c>
      <c r="HD1339" s="5">
        <v>0</v>
      </c>
      <c r="HE1339" s="5">
        <v>953</v>
      </c>
    </row>
    <row r="1340" spans="52:213" x14ac:dyDescent="0.25">
      <c r="AZ1340" s="92" t="s">
        <v>182</v>
      </c>
      <c r="BA1340" s="5">
        <v>5439</v>
      </c>
      <c r="BB1340" s="5">
        <v>136</v>
      </c>
      <c r="BC1340" s="5">
        <v>4919</v>
      </c>
      <c r="BD1340" s="5">
        <v>313</v>
      </c>
      <c r="BE1340" s="5">
        <v>58</v>
      </c>
      <c r="BF1340" s="5">
        <v>13</v>
      </c>
      <c r="BG1340" s="5">
        <v>0</v>
      </c>
      <c r="DM1340" s="101" t="s">
        <v>493</v>
      </c>
      <c r="DN1340" s="5">
        <v>1696</v>
      </c>
      <c r="DO1340" s="5">
        <v>15</v>
      </c>
      <c r="DP1340" s="5">
        <v>223</v>
      </c>
      <c r="DQ1340" s="5">
        <v>943</v>
      </c>
      <c r="DR1340" s="5">
        <v>510</v>
      </c>
      <c r="DS1340" s="5">
        <v>5</v>
      </c>
      <c r="DT1340" s="5">
        <v>0</v>
      </c>
      <c r="EY1340" s="94" t="s">
        <v>182</v>
      </c>
      <c r="EZ1340" s="5">
        <v>5439</v>
      </c>
      <c r="FA1340" s="5">
        <v>5429</v>
      </c>
      <c r="FB1340" s="5">
        <v>10</v>
      </c>
      <c r="FC1340" s="5">
        <v>5439</v>
      </c>
      <c r="FD1340" s="5">
        <v>0</v>
      </c>
      <c r="FE1340" s="5">
        <v>32</v>
      </c>
      <c r="FF1340" s="5">
        <v>40</v>
      </c>
      <c r="FG1340" s="5">
        <v>62</v>
      </c>
      <c r="FH1340" s="5">
        <v>53</v>
      </c>
      <c r="FI1340" s="5">
        <v>71</v>
      </c>
      <c r="FJ1340" s="5">
        <v>91</v>
      </c>
      <c r="FK1340" s="5">
        <v>183</v>
      </c>
      <c r="FL1340" s="5">
        <v>115</v>
      </c>
      <c r="FM1340" s="5">
        <v>195</v>
      </c>
      <c r="FN1340" s="5">
        <v>87</v>
      </c>
      <c r="FO1340" s="5">
        <v>103</v>
      </c>
      <c r="FP1340" s="5">
        <v>1338</v>
      </c>
      <c r="FQ1340" s="5">
        <v>105</v>
      </c>
      <c r="FR1340" s="5">
        <v>602</v>
      </c>
      <c r="FS1340" s="5">
        <v>214</v>
      </c>
      <c r="FT1340" s="5">
        <v>644</v>
      </c>
      <c r="FU1340" s="5">
        <v>1295</v>
      </c>
      <c r="FV1340" s="5">
        <v>42</v>
      </c>
      <c r="FW1340" s="5">
        <v>30</v>
      </c>
      <c r="FX1340" s="5">
        <v>68</v>
      </c>
      <c r="FY1340" s="5">
        <v>1</v>
      </c>
      <c r="FZ1340" s="5">
        <v>68</v>
      </c>
      <c r="GD1340" s="101" t="s">
        <v>493</v>
      </c>
      <c r="GE1340" s="5">
        <v>1696</v>
      </c>
      <c r="GF1340" s="5">
        <v>1644</v>
      </c>
      <c r="GG1340" s="5">
        <v>52</v>
      </c>
      <c r="GH1340" s="5">
        <v>1696</v>
      </c>
      <c r="GI1340" s="5">
        <v>0</v>
      </c>
      <c r="GJ1340" s="5">
        <v>29</v>
      </c>
      <c r="GK1340" s="5">
        <v>50</v>
      </c>
      <c r="GL1340" s="5">
        <v>80</v>
      </c>
      <c r="GM1340" s="5">
        <v>87</v>
      </c>
      <c r="GN1340" s="5">
        <v>149</v>
      </c>
      <c r="GO1340" s="5">
        <v>111</v>
      </c>
      <c r="GP1340" s="5">
        <v>145</v>
      </c>
      <c r="GQ1340" s="5">
        <v>126</v>
      </c>
      <c r="GR1340" s="5">
        <v>182</v>
      </c>
      <c r="GS1340" s="5">
        <v>102</v>
      </c>
      <c r="GT1340" s="5">
        <v>65</v>
      </c>
      <c r="GU1340" s="5">
        <v>277</v>
      </c>
      <c r="GV1340" s="5">
        <v>39</v>
      </c>
      <c r="GW1340" s="5">
        <v>71</v>
      </c>
      <c r="GX1340" s="5">
        <v>3</v>
      </c>
      <c r="GY1340" s="5">
        <v>5</v>
      </c>
      <c r="GZ1340" s="5">
        <v>86</v>
      </c>
      <c r="HA1340" s="5">
        <v>5</v>
      </c>
      <c r="HB1340" s="5">
        <v>1</v>
      </c>
      <c r="HC1340" s="5">
        <v>1</v>
      </c>
      <c r="HD1340" s="5">
        <v>0</v>
      </c>
      <c r="HE1340" s="5">
        <v>82</v>
      </c>
    </row>
    <row r="1341" spans="52:213" x14ac:dyDescent="0.25">
      <c r="AZ1341" s="92" t="s">
        <v>183</v>
      </c>
      <c r="BA1341" s="5">
        <v>189</v>
      </c>
      <c r="BB1341" s="5">
        <v>4</v>
      </c>
      <c r="BC1341" s="5">
        <v>114</v>
      </c>
      <c r="BD1341" s="5">
        <v>55</v>
      </c>
      <c r="BE1341" s="5">
        <v>14</v>
      </c>
      <c r="BF1341" s="5">
        <v>2</v>
      </c>
      <c r="BG1341" s="5">
        <v>0</v>
      </c>
      <c r="DM1341" s="101" t="s">
        <v>494</v>
      </c>
      <c r="DN1341" s="5">
        <v>174915</v>
      </c>
      <c r="DO1341" s="5">
        <v>865</v>
      </c>
      <c r="DP1341" s="5">
        <v>11966</v>
      </c>
      <c r="DQ1341" s="5">
        <v>123095</v>
      </c>
      <c r="DR1341" s="5">
        <v>38894</v>
      </c>
      <c r="DS1341" s="5">
        <v>95</v>
      </c>
      <c r="DT1341" s="5">
        <v>0</v>
      </c>
      <c r="EY1341" s="94" t="s">
        <v>183</v>
      </c>
      <c r="EZ1341" s="5">
        <v>189</v>
      </c>
      <c r="FA1341" s="5">
        <v>180</v>
      </c>
      <c r="FB1341" s="5">
        <v>9</v>
      </c>
      <c r="FC1341" s="5">
        <v>189</v>
      </c>
      <c r="FD1341" s="5">
        <v>0</v>
      </c>
      <c r="FE1341" s="5">
        <v>5</v>
      </c>
      <c r="FF1341" s="5">
        <v>9</v>
      </c>
      <c r="FG1341" s="5">
        <v>10</v>
      </c>
      <c r="FH1341" s="5">
        <v>10</v>
      </c>
      <c r="FI1341" s="5">
        <v>12</v>
      </c>
      <c r="FJ1341" s="5">
        <v>6</v>
      </c>
      <c r="FK1341" s="5">
        <v>9</v>
      </c>
      <c r="FL1341" s="5">
        <v>2</v>
      </c>
      <c r="FM1341" s="5">
        <v>8</v>
      </c>
      <c r="FN1341" s="5">
        <v>2</v>
      </c>
      <c r="FO1341" s="5">
        <v>4</v>
      </c>
      <c r="FP1341" s="5">
        <v>37</v>
      </c>
      <c r="FQ1341" s="5">
        <v>1</v>
      </c>
      <c r="FR1341" s="5">
        <v>20</v>
      </c>
      <c r="FS1341" s="5">
        <v>2</v>
      </c>
      <c r="FT1341" s="5">
        <v>12</v>
      </c>
      <c r="FU1341" s="5">
        <v>26</v>
      </c>
      <c r="FV1341" s="5">
        <v>1</v>
      </c>
      <c r="FW1341" s="5">
        <v>0</v>
      </c>
      <c r="FX1341" s="5">
        <v>0</v>
      </c>
      <c r="FY1341" s="5">
        <v>0</v>
      </c>
      <c r="FZ1341" s="5">
        <v>13</v>
      </c>
      <c r="GD1341" s="101" t="s">
        <v>494</v>
      </c>
      <c r="GE1341" s="5">
        <v>174915</v>
      </c>
      <c r="GF1341" s="5">
        <v>166414</v>
      </c>
      <c r="GG1341" s="5">
        <v>8501</v>
      </c>
      <c r="GH1341" s="5">
        <v>174915</v>
      </c>
      <c r="GI1341" s="5">
        <v>25</v>
      </c>
      <c r="GJ1341" s="5">
        <v>2202</v>
      </c>
      <c r="GK1341" s="5">
        <v>5752</v>
      </c>
      <c r="GL1341" s="5">
        <v>9787</v>
      </c>
      <c r="GM1341" s="5">
        <v>9759</v>
      </c>
      <c r="GN1341" s="5">
        <v>16988</v>
      </c>
      <c r="GO1341" s="5">
        <v>14652</v>
      </c>
      <c r="GP1341" s="5">
        <v>18537</v>
      </c>
      <c r="GQ1341" s="5">
        <v>15751</v>
      </c>
      <c r="GR1341" s="5">
        <v>17494</v>
      </c>
      <c r="GS1341" s="5">
        <v>10388</v>
      </c>
      <c r="GT1341" s="5">
        <v>6930</v>
      </c>
      <c r="GU1341" s="5">
        <v>18288</v>
      </c>
      <c r="GV1341" s="5">
        <v>3149</v>
      </c>
      <c r="GW1341" s="5">
        <v>5379</v>
      </c>
      <c r="GX1341" s="5">
        <v>181</v>
      </c>
      <c r="GY1341" s="5">
        <v>421</v>
      </c>
      <c r="GZ1341" s="5">
        <v>5449</v>
      </c>
      <c r="HA1341" s="5">
        <v>369</v>
      </c>
      <c r="HB1341" s="5">
        <v>98</v>
      </c>
      <c r="HC1341" s="5">
        <v>39</v>
      </c>
      <c r="HD1341" s="5">
        <v>1</v>
      </c>
      <c r="HE1341" s="5">
        <v>13276</v>
      </c>
    </row>
    <row r="1342" spans="52:213" x14ac:dyDescent="0.25">
      <c r="AZ1342" s="92" t="s">
        <v>184</v>
      </c>
      <c r="BA1342" s="5">
        <v>591</v>
      </c>
      <c r="BB1342" s="5">
        <v>20</v>
      </c>
      <c r="BC1342" s="5">
        <v>523</v>
      </c>
      <c r="BD1342" s="5">
        <v>34</v>
      </c>
      <c r="BE1342" s="5">
        <v>9</v>
      </c>
      <c r="BF1342" s="5">
        <v>5</v>
      </c>
      <c r="BG1342" s="5">
        <v>0</v>
      </c>
      <c r="DM1342" s="101" t="s">
        <v>495</v>
      </c>
      <c r="DN1342" s="5">
        <v>104601</v>
      </c>
      <c r="DO1342" s="5">
        <v>628</v>
      </c>
      <c r="DP1342" s="5">
        <v>8789</v>
      </c>
      <c r="DQ1342" s="5">
        <v>71116</v>
      </c>
      <c r="DR1342" s="5">
        <v>23960</v>
      </c>
      <c r="DS1342" s="5">
        <v>108</v>
      </c>
      <c r="DT1342" s="5">
        <v>0</v>
      </c>
      <c r="EY1342" s="94" t="s">
        <v>184</v>
      </c>
      <c r="EZ1342" s="5">
        <v>591</v>
      </c>
      <c r="FA1342" s="5">
        <v>587</v>
      </c>
      <c r="FB1342" s="5">
        <v>4</v>
      </c>
      <c r="FC1342" s="5">
        <v>591</v>
      </c>
      <c r="FD1342" s="5">
        <v>0</v>
      </c>
      <c r="FE1342" s="5">
        <v>4</v>
      </c>
      <c r="FF1342" s="5">
        <v>4</v>
      </c>
      <c r="FG1342" s="5">
        <v>6</v>
      </c>
      <c r="FH1342" s="5">
        <v>11</v>
      </c>
      <c r="FI1342" s="5">
        <v>5</v>
      </c>
      <c r="FJ1342" s="5">
        <v>18</v>
      </c>
      <c r="FK1342" s="5">
        <v>18</v>
      </c>
      <c r="FL1342" s="5">
        <v>10</v>
      </c>
      <c r="FM1342" s="5">
        <v>38</v>
      </c>
      <c r="FN1342" s="5">
        <v>3</v>
      </c>
      <c r="FO1342" s="5">
        <v>16</v>
      </c>
      <c r="FP1342" s="5">
        <v>183</v>
      </c>
      <c r="FQ1342" s="5">
        <v>12</v>
      </c>
      <c r="FR1342" s="5">
        <v>66</v>
      </c>
      <c r="FS1342" s="5">
        <v>20</v>
      </c>
      <c r="FT1342" s="5">
        <v>52</v>
      </c>
      <c r="FU1342" s="5">
        <v>101</v>
      </c>
      <c r="FV1342" s="5">
        <v>6</v>
      </c>
      <c r="FW1342" s="5">
        <v>2</v>
      </c>
      <c r="FX1342" s="5">
        <v>6</v>
      </c>
      <c r="FY1342" s="5">
        <v>0</v>
      </c>
      <c r="FZ1342" s="5">
        <v>10</v>
      </c>
      <c r="GD1342" s="101" t="s">
        <v>495</v>
      </c>
      <c r="GE1342" s="5">
        <v>104601</v>
      </c>
      <c r="GF1342" s="5">
        <v>96279</v>
      </c>
      <c r="GG1342" s="5">
        <v>8322</v>
      </c>
      <c r="GH1342" s="5">
        <v>104601</v>
      </c>
      <c r="GI1342" s="5">
        <v>17</v>
      </c>
      <c r="GJ1342" s="5">
        <v>1502</v>
      </c>
      <c r="GK1342" s="5">
        <v>3897</v>
      </c>
      <c r="GL1342" s="5">
        <v>7031</v>
      </c>
      <c r="GM1342" s="5">
        <v>6997</v>
      </c>
      <c r="GN1342" s="5">
        <v>10929</v>
      </c>
      <c r="GO1342" s="5">
        <v>9212</v>
      </c>
      <c r="GP1342" s="5">
        <v>10972</v>
      </c>
      <c r="GQ1342" s="5">
        <v>9017</v>
      </c>
      <c r="GR1342" s="5">
        <v>9486</v>
      </c>
      <c r="GS1342" s="5">
        <v>5460</v>
      </c>
      <c r="GT1342" s="5">
        <v>3609</v>
      </c>
      <c r="GU1342" s="5">
        <v>8234</v>
      </c>
      <c r="GV1342" s="5">
        <v>1647</v>
      </c>
      <c r="GW1342" s="5">
        <v>2247</v>
      </c>
      <c r="GX1342" s="5">
        <v>63</v>
      </c>
      <c r="GY1342" s="5">
        <v>201</v>
      </c>
      <c r="GZ1342" s="5">
        <v>1998</v>
      </c>
      <c r="HA1342" s="5">
        <v>223</v>
      </c>
      <c r="HB1342" s="5">
        <v>29</v>
      </c>
      <c r="HC1342" s="5">
        <v>11</v>
      </c>
      <c r="HD1342" s="5">
        <v>3</v>
      </c>
      <c r="HE1342" s="5">
        <v>11816</v>
      </c>
    </row>
    <row r="1343" spans="52:213" x14ac:dyDescent="0.25">
      <c r="AZ1343" s="92" t="s">
        <v>185</v>
      </c>
      <c r="BA1343" s="5">
        <v>110</v>
      </c>
      <c r="BB1343" s="5">
        <v>2</v>
      </c>
      <c r="BC1343" s="5">
        <v>77</v>
      </c>
      <c r="BD1343" s="5">
        <v>30</v>
      </c>
      <c r="BE1343" s="5">
        <v>1</v>
      </c>
      <c r="BF1343" s="5">
        <v>0</v>
      </c>
      <c r="BG1343" s="5">
        <v>0</v>
      </c>
      <c r="DM1343" s="101" t="s">
        <v>496</v>
      </c>
      <c r="DN1343" s="5">
        <v>2212</v>
      </c>
      <c r="DO1343" s="5">
        <v>33</v>
      </c>
      <c r="DP1343" s="5">
        <v>652</v>
      </c>
      <c r="DQ1343" s="5">
        <v>1057</v>
      </c>
      <c r="DR1343" s="5">
        <v>465</v>
      </c>
      <c r="DS1343" s="5">
        <v>5</v>
      </c>
      <c r="DT1343" s="5">
        <v>0</v>
      </c>
      <c r="EY1343" s="94" t="s">
        <v>185</v>
      </c>
      <c r="EZ1343" s="5">
        <v>110</v>
      </c>
      <c r="FA1343" s="5">
        <v>108</v>
      </c>
      <c r="FB1343" s="5">
        <v>2</v>
      </c>
      <c r="FC1343" s="5">
        <v>110</v>
      </c>
      <c r="FD1343" s="5">
        <v>0</v>
      </c>
      <c r="FE1343" s="5">
        <v>0</v>
      </c>
      <c r="FF1343" s="5">
        <v>0</v>
      </c>
      <c r="FG1343" s="5">
        <v>3</v>
      </c>
      <c r="FH1343" s="5">
        <v>2</v>
      </c>
      <c r="FI1343" s="5">
        <v>7</v>
      </c>
      <c r="FJ1343" s="5">
        <v>3</v>
      </c>
      <c r="FK1343" s="5">
        <v>3</v>
      </c>
      <c r="FL1343" s="5">
        <v>7</v>
      </c>
      <c r="FM1343" s="5">
        <v>6</v>
      </c>
      <c r="FN1343" s="5">
        <v>2</v>
      </c>
      <c r="FO1343" s="5">
        <v>0</v>
      </c>
      <c r="FP1343" s="5">
        <v>21</v>
      </c>
      <c r="FQ1343" s="5">
        <v>3</v>
      </c>
      <c r="FR1343" s="5">
        <v>5</v>
      </c>
      <c r="FS1343" s="5">
        <v>4</v>
      </c>
      <c r="FT1343" s="5">
        <v>5</v>
      </c>
      <c r="FU1343" s="5">
        <v>33</v>
      </c>
      <c r="FV1343" s="5">
        <v>2</v>
      </c>
      <c r="FW1343" s="5">
        <v>0</v>
      </c>
      <c r="FX1343" s="5">
        <v>0</v>
      </c>
      <c r="FY1343" s="5">
        <v>0</v>
      </c>
      <c r="FZ1343" s="5">
        <v>4</v>
      </c>
      <c r="GD1343" s="101" t="s">
        <v>496</v>
      </c>
      <c r="GE1343" s="5">
        <v>2212</v>
      </c>
      <c r="GF1343" s="5">
        <v>2134</v>
      </c>
      <c r="GG1343" s="5">
        <v>78</v>
      </c>
      <c r="GH1343" s="5">
        <v>2212</v>
      </c>
      <c r="GI1343" s="5">
        <v>0</v>
      </c>
      <c r="GJ1343" s="5">
        <v>23</v>
      </c>
      <c r="GK1343" s="5">
        <v>57</v>
      </c>
      <c r="GL1343" s="5">
        <v>136</v>
      </c>
      <c r="GM1343" s="5">
        <v>93</v>
      </c>
      <c r="GN1343" s="5">
        <v>169</v>
      </c>
      <c r="GO1343" s="5">
        <v>176</v>
      </c>
      <c r="GP1343" s="5">
        <v>209</v>
      </c>
      <c r="GQ1343" s="5">
        <v>222</v>
      </c>
      <c r="GR1343" s="5">
        <v>237</v>
      </c>
      <c r="GS1343" s="5">
        <v>141</v>
      </c>
      <c r="GT1343" s="5">
        <v>104</v>
      </c>
      <c r="GU1343" s="5">
        <v>276</v>
      </c>
      <c r="GV1343" s="5">
        <v>36</v>
      </c>
      <c r="GW1343" s="5">
        <v>107</v>
      </c>
      <c r="GX1343" s="5">
        <v>0</v>
      </c>
      <c r="GY1343" s="5">
        <v>8</v>
      </c>
      <c r="GZ1343" s="5">
        <v>87</v>
      </c>
      <c r="HA1343" s="5">
        <v>10</v>
      </c>
      <c r="HB1343" s="5">
        <v>1</v>
      </c>
      <c r="HC1343" s="5">
        <v>0</v>
      </c>
      <c r="HD1343" s="5">
        <v>0</v>
      </c>
      <c r="HE1343" s="5">
        <v>120</v>
      </c>
    </row>
    <row r="1344" spans="52:213" x14ac:dyDescent="0.25">
      <c r="AZ1344" s="92" t="s">
        <v>186</v>
      </c>
      <c r="BA1344" s="5">
        <v>570</v>
      </c>
      <c r="BB1344" s="5">
        <v>7</v>
      </c>
      <c r="BC1344" s="5">
        <v>343</v>
      </c>
      <c r="BD1344" s="5">
        <v>172</v>
      </c>
      <c r="BE1344" s="5">
        <v>45</v>
      </c>
      <c r="BF1344" s="5">
        <v>3</v>
      </c>
      <c r="BG1344" s="5">
        <v>0</v>
      </c>
      <c r="DM1344" s="101" t="s">
        <v>497</v>
      </c>
      <c r="DN1344" s="5">
        <v>5666</v>
      </c>
      <c r="DO1344" s="5">
        <v>40</v>
      </c>
      <c r="DP1344" s="5">
        <v>852</v>
      </c>
      <c r="DQ1344" s="5">
        <v>3153</v>
      </c>
      <c r="DR1344" s="5">
        <v>1617</v>
      </c>
      <c r="DS1344" s="5">
        <v>4</v>
      </c>
      <c r="DT1344" s="5">
        <v>0</v>
      </c>
      <c r="EY1344" s="94" t="s">
        <v>186</v>
      </c>
      <c r="EZ1344" s="5">
        <v>570</v>
      </c>
      <c r="FA1344" s="5">
        <v>562</v>
      </c>
      <c r="FB1344" s="5">
        <v>8</v>
      </c>
      <c r="FC1344" s="5">
        <v>570</v>
      </c>
      <c r="FD1344" s="5">
        <v>0</v>
      </c>
      <c r="FE1344" s="5">
        <v>1</v>
      </c>
      <c r="FF1344" s="5">
        <v>4</v>
      </c>
      <c r="FG1344" s="5">
        <v>14</v>
      </c>
      <c r="FH1344" s="5">
        <v>7</v>
      </c>
      <c r="FI1344" s="5">
        <v>15</v>
      </c>
      <c r="FJ1344" s="5">
        <v>19</v>
      </c>
      <c r="FK1344" s="5">
        <v>24</v>
      </c>
      <c r="FL1344" s="5">
        <v>31</v>
      </c>
      <c r="FM1344" s="5">
        <v>38</v>
      </c>
      <c r="FN1344" s="5">
        <v>12</v>
      </c>
      <c r="FO1344" s="5">
        <v>25</v>
      </c>
      <c r="FP1344" s="5">
        <v>104</v>
      </c>
      <c r="FQ1344" s="5">
        <v>6</v>
      </c>
      <c r="FR1344" s="5">
        <v>51</v>
      </c>
      <c r="FS1344" s="5">
        <v>6</v>
      </c>
      <c r="FT1344" s="5">
        <v>49</v>
      </c>
      <c r="FU1344" s="5">
        <v>139</v>
      </c>
      <c r="FV1344" s="5">
        <v>2</v>
      </c>
      <c r="FW1344" s="5">
        <v>7</v>
      </c>
      <c r="FX1344" s="5">
        <v>5</v>
      </c>
      <c r="FY1344" s="5">
        <v>0</v>
      </c>
      <c r="FZ1344" s="5">
        <v>11</v>
      </c>
      <c r="GD1344" s="101" t="s">
        <v>497</v>
      </c>
      <c r="GE1344" s="5">
        <v>5666</v>
      </c>
      <c r="GF1344" s="5">
        <v>5534</v>
      </c>
      <c r="GG1344" s="5">
        <v>132</v>
      </c>
      <c r="GH1344" s="5">
        <v>5666</v>
      </c>
      <c r="GI1344" s="5">
        <v>0</v>
      </c>
      <c r="GJ1344" s="5">
        <v>36</v>
      </c>
      <c r="GK1344" s="5">
        <v>89</v>
      </c>
      <c r="GL1344" s="5">
        <v>226</v>
      </c>
      <c r="GM1344" s="5">
        <v>158</v>
      </c>
      <c r="GN1344" s="5">
        <v>353</v>
      </c>
      <c r="GO1344" s="5">
        <v>350</v>
      </c>
      <c r="GP1344" s="5">
        <v>508</v>
      </c>
      <c r="GQ1344" s="5">
        <v>502</v>
      </c>
      <c r="GR1344" s="5">
        <v>552</v>
      </c>
      <c r="GS1344" s="5">
        <v>446</v>
      </c>
      <c r="GT1344" s="5">
        <v>357</v>
      </c>
      <c r="GU1344" s="5">
        <v>934</v>
      </c>
      <c r="GV1344" s="5">
        <v>104</v>
      </c>
      <c r="GW1344" s="5">
        <v>309</v>
      </c>
      <c r="GX1344" s="5">
        <v>13</v>
      </c>
      <c r="GY1344" s="5">
        <v>25</v>
      </c>
      <c r="GZ1344" s="5">
        <v>438</v>
      </c>
      <c r="HA1344" s="5">
        <v>26</v>
      </c>
      <c r="HB1344" s="5">
        <v>6</v>
      </c>
      <c r="HC1344" s="5">
        <v>0</v>
      </c>
      <c r="HD1344" s="5">
        <v>0</v>
      </c>
      <c r="HE1344" s="5">
        <v>234</v>
      </c>
    </row>
    <row r="1345" spans="52:213" x14ac:dyDescent="0.25">
      <c r="AZ1345" s="92" t="s">
        <v>187</v>
      </c>
      <c r="BA1345" s="5">
        <v>263</v>
      </c>
      <c r="BB1345" s="5">
        <v>12</v>
      </c>
      <c r="BC1345" s="5">
        <v>223</v>
      </c>
      <c r="BD1345" s="5">
        <v>19</v>
      </c>
      <c r="BE1345" s="5">
        <v>5</v>
      </c>
      <c r="BF1345" s="5">
        <v>4</v>
      </c>
      <c r="BG1345" s="5">
        <v>0</v>
      </c>
      <c r="DM1345" s="101" t="s">
        <v>498</v>
      </c>
      <c r="DN1345" s="5">
        <v>6676</v>
      </c>
      <c r="DO1345" s="5">
        <v>34</v>
      </c>
      <c r="DP1345" s="5">
        <v>813</v>
      </c>
      <c r="DQ1345" s="5">
        <v>3842</v>
      </c>
      <c r="DR1345" s="5">
        <v>1986</v>
      </c>
      <c r="DS1345" s="5">
        <v>1</v>
      </c>
      <c r="DT1345" s="5">
        <v>0</v>
      </c>
      <c r="EY1345" s="94" t="s">
        <v>187</v>
      </c>
      <c r="EZ1345" s="5">
        <v>263</v>
      </c>
      <c r="FA1345" s="5">
        <v>262</v>
      </c>
      <c r="FB1345" s="5">
        <v>1</v>
      </c>
      <c r="FC1345" s="5">
        <v>263</v>
      </c>
      <c r="FD1345" s="5">
        <v>0</v>
      </c>
      <c r="FE1345" s="5">
        <v>0</v>
      </c>
      <c r="FF1345" s="5">
        <v>1</v>
      </c>
      <c r="FG1345" s="5">
        <v>3</v>
      </c>
      <c r="FH1345" s="5">
        <v>7</v>
      </c>
      <c r="FI1345" s="5">
        <v>6</v>
      </c>
      <c r="FJ1345" s="5">
        <v>6</v>
      </c>
      <c r="FK1345" s="5">
        <v>6</v>
      </c>
      <c r="FL1345" s="5">
        <v>7</v>
      </c>
      <c r="FM1345" s="5">
        <v>4</v>
      </c>
      <c r="FN1345" s="5">
        <v>1</v>
      </c>
      <c r="FO1345" s="5">
        <v>6</v>
      </c>
      <c r="FP1345" s="5">
        <v>78</v>
      </c>
      <c r="FQ1345" s="5">
        <v>10</v>
      </c>
      <c r="FR1345" s="5">
        <v>46</v>
      </c>
      <c r="FS1345" s="5">
        <v>2</v>
      </c>
      <c r="FT1345" s="5">
        <v>15</v>
      </c>
      <c r="FU1345" s="5">
        <v>54</v>
      </c>
      <c r="FV1345" s="5">
        <v>5</v>
      </c>
      <c r="FW1345" s="5">
        <v>1</v>
      </c>
      <c r="FX1345" s="5">
        <v>0</v>
      </c>
      <c r="FY1345" s="5">
        <v>0</v>
      </c>
      <c r="FZ1345" s="5">
        <v>5</v>
      </c>
      <c r="GD1345" s="101" t="s">
        <v>498</v>
      </c>
      <c r="GE1345" s="5">
        <v>6676</v>
      </c>
      <c r="GF1345" s="5">
        <v>6512</v>
      </c>
      <c r="GG1345" s="5">
        <v>164</v>
      </c>
      <c r="GH1345" s="5">
        <v>6676</v>
      </c>
      <c r="GI1345" s="5">
        <v>0</v>
      </c>
      <c r="GJ1345" s="5">
        <v>41</v>
      </c>
      <c r="GK1345" s="5">
        <v>144</v>
      </c>
      <c r="GL1345" s="5">
        <v>309</v>
      </c>
      <c r="GM1345" s="5">
        <v>290</v>
      </c>
      <c r="GN1345" s="5">
        <v>502</v>
      </c>
      <c r="GO1345" s="5">
        <v>487</v>
      </c>
      <c r="GP1345" s="5">
        <v>657</v>
      </c>
      <c r="GQ1345" s="5">
        <v>590</v>
      </c>
      <c r="GR1345" s="5">
        <v>725</v>
      </c>
      <c r="GS1345" s="5">
        <v>370</v>
      </c>
      <c r="GT1345" s="5">
        <v>324</v>
      </c>
      <c r="GU1345" s="5">
        <v>1007</v>
      </c>
      <c r="GV1345" s="5">
        <v>139</v>
      </c>
      <c r="GW1345" s="5">
        <v>321</v>
      </c>
      <c r="GX1345" s="5">
        <v>6</v>
      </c>
      <c r="GY1345" s="5">
        <v>24</v>
      </c>
      <c r="GZ1345" s="5">
        <v>396</v>
      </c>
      <c r="HA1345" s="5">
        <v>36</v>
      </c>
      <c r="HB1345" s="5">
        <v>3</v>
      </c>
      <c r="HC1345" s="5">
        <v>0</v>
      </c>
      <c r="HD1345" s="5">
        <v>0</v>
      </c>
      <c r="HE1345" s="5">
        <v>305</v>
      </c>
    </row>
    <row r="1346" spans="52:213" x14ac:dyDescent="0.25">
      <c r="AZ1346" s="92" t="s">
        <v>188</v>
      </c>
      <c r="BA1346" s="5">
        <v>673</v>
      </c>
      <c r="BB1346" s="5">
        <v>20</v>
      </c>
      <c r="BC1346" s="5">
        <v>625</v>
      </c>
      <c r="BD1346" s="5">
        <v>21</v>
      </c>
      <c r="BE1346" s="5">
        <v>4</v>
      </c>
      <c r="BF1346" s="5">
        <v>3</v>
      </c>
      <c r="BG1346" s="5">
        <v>0</v>
      </c>
      <c r="DM1346" s="101" t="s">
        <v>499</v>
      </c>
      <c r="DN1346" s="5">
        <v>1027</v>
      </c>
      <c r="DO1346" s="5">
        <v>4</v>
      </c>
      <c r="DP1346" s="5">
        <v>149</v>
      </c>
      <c r="DQ1346" s="5">
        <v>626</v>
      </c>
      <c r="DR1346" s="5">
        <v>247</v>
      </c>
      <c r="DS1346" s="5">
        <v>1</v>
      </c>
      <c r="DT1346" s="5">
        <v>0</v>
      </c>
      <c r="EY1346" s="94" t="s">
        <v>188</v>
      </c>
      <c r="EZ1346" s="5">
        <v>673</v>
      </c>
      <c r="FA1346" s="5">
        <v>672</v>
      </c>
      <c r="FB1346" s="5">
        <v>1</v>
      </c>
      <c r="FC1346" s="5">
        <v>673</v>
      </c>
      <c r="FD1346" s="5">
        <v>2</v>
      </c>
      <c r="FE1346" s="5">
        <v>5</v>
      </c>
      <c r="FF1346" s="5">
        <v>3</v>
      </c>
      <c r="FG1346" s="5">
        <v>8</v>
      </c>
      <c r="FH1346" s="5">
        <v>6</v>
      </c>
      <c r="FI1346" s="5">
        <v>8</v>
      </c>
      <c r="FJ1346" s="5">
        <v>14</v>
      </c>
      <c r="FK1346" s="5">
        <v>21</v>
      </c>
      <c r="FL1346" s="5">
        <v>13</v>
      </c>
      <c r="FM1346" s="5">
        <v>18</v>
      </c>
      <c r="FN1346" s="5">
        <v>10</v>
      </c>
      <c r="FO1346" s="5">
        <v>19</v>
      </c>
      <c r="FP1346" s="5">
        <v>176</v>
      </c>
      <c r="FQ1346" s="5">
        <v>22</v>
      </c>
      <c r="FR1346" s="5">
        <v>116</v>
      </c>
      <c r="FS1346" s="5">
        <v>25</v>
      </c>
      <c r="FT1346" s="5">
        <v>49</v>
      </c>
      <c r="FU1346" s="5">
        <v>132</v>
      </c>
      <c r="FV1346" s="5">
        <v>9</v>
      </c>
      <c r="FW1346" s="5">
        <v>0</v>
      </c>
      <c r="FX1346" s="5">
        <v>4</v>
      </c>
      <c r="FY1346" s="5">
        <v>1</v>
      </c>
      <c r="FZ1346" s="5">
        <v>12</v>
      </c>
      <c r="GD1346" s="101" t="s">
        <v>499</v>
      </c>
      <c r="GE1346" s="5">
        <v>1027</v>
      </c>
      <c r="GF1346" s="5">
        <v>984</v>
      </c>
      <c r="GG1346" s="5">
        <v>43</v>
      </c>
      <c r="GH1346" s="5">
        <v>1027</v>
      </c>
      <c r="GI1346" s="5">
        <v>0</v>
      </c>
      <c r="GJ1346" s="5">
        <v>8</v>
      </c>
      <c r="GK1346" s="5">
        <v>28</v>
      </c>
      <c r="GL1346" s="5">
        <v>44</v>
      </c>
      <c r="GM1346" s="5">
        <v>34</v>
      </c>
      <c r="GN1346" s="5">
        <v>57</v>
      </c>
      <c r="GO1346" s="5">
        <v>79</v>
      </c>
      <c r="GP1346" s="5">
        <v>94</v>
      </c>
      <c r="GQ1346" s="5">
        <v>62</v>
      </c>
      <c r="GR1346" s="5">
        <v>98</v>
      </c>
      <c r="GS1346" s="5">
        <v>63</v>
      </c>
      <c r="GT1346" s="5">
        <v>64</v>
      </c>
      <c r="GU1346" s="5">
        <v>162</v>
      </c>
      <c r="GV1346" s="5">
        <v>26</v>
      </c>
      <c r="GW1346" s="5">
        <v>67</v>
      </c>
      <c r="GX1346" s="5">
        <v>1</v>
      </c>
      <c r="GY1346" s="5">
        <v>3</v>
      </c>
      <c r="GZ1346" s="5">
        <v>68</v>
      </c>
      <c r="HA1346" s="5">
        <v>4</v>
      </c>
      <c r="HB1346" s="5">
        <v>1</v>
      </c>
      <c r="HC1346" s="5">
        <v>0</v>
      </c>
      <c r="HD1346" s="5">
        <v>0</v>
      </c>
      <c r="HE1346" s="5">
        <v>64</v>
      </c>
    </row>
    <row r="1347" spans="52:213" x14ac:dyDescent="0.25">
      <c r="AZ1347" s="92" t="s">
        <v>189</v>
      </c>
      <c r="BA1347" s="5">
        <v>9079</v>
      </c>
      <c r="BB1347" s="5">
        <v>177</v>
      </c>
      <c r="BC1347" s="5">
        <v>8665</v>
      </c>
      <c r="BD1347" s="5">
        <v>157</v>
      </c>
      <c r="BE1347" s="5">
        <v>34</v>
      </c>
      <c r="BF1347" s="5">
        <v>46</v>
      </c>
      <c r="BG1347" s="5">
        <v>0</v>
      </c>
      <c r="DM1347" s="101" t="s">
        <v>500</v>
      </c>
      <c r="DN1347" s="5">
        <v>16207</v>
      </c>
      <c r="DO1347" s="5">
        <v>111</v>
      </c>
      <c r="DP1347" s="5">
        <v>2474</v>
      </c>
      <c r="DQ1347" s="5">
        <v>10416</v>
      </c>
      <c r="DR1347" s="5">
        <v>3198</v>
      </c>
      <c r="DS1347" s="5">
        <v>8</v>
      </c>
      <c r="DT1347" s="5">
        <v>0</v>
      </c>
      <c r="EY1347" s="94" t="s">
        <v>189</v>
      </c>
      <c r="EZ1347" s="5">
        <v>9079</v>
      </c>
      <c r="FA1347" s="5">
        <v>9065</v>
      </c>
      <c r="FB1347" s="5">
        <v>14</v>
      </c>
      <c r="FC1347" s="5">
        <v>9079</v>
      </c>
      <c r="FD1347" s="5">
        <v>1</v>
      </c>
      <c r="FE1347" s="5">
        <v>21</v>
      </c>
      <c r="FF1347" s="5">
        <v>40</v>
      </c>
      <c r="FG1347" s="5">
        <v>42</v>
      </c>
      <c r="FH1347" s="5">
        <v>41</v>
      </c>
      <c r="FI1347" s="5">
        <v>82</v>
      </c>
      <c r="FJ1347" s="5">
        <v>71</v>
      </c>
      <c r="FK1347" s="5">
        <v>183</v>
      </c>
      <c r="FL1347" s="5">
        <v>96</v>
      </c>
      <c r="FM1347" s="5">
        <v>183</v>
      </c>
      <c r="FN1347" s="5">
        <v>71</v>
      </c>
      <c r="FO1347" s="5">
        <v>160</v>
      </c>
      <c r="FP1347" s="5">
        <v>2510</v>
      </c>
      <c r="FQ1347" s="5">
        <v>174</v>
      </c>
      <c r="FR1347" s="5">
        <v>1502</v>
      </c>
      <c r="FS1347" s="5">
        <v>276</v>
      </c>
      <c r="FT1347" s="5">
        <v>1170</v>
      </c>
      <c r="FU1347" s="5">
        <v>2257</v>
      </c>
      <c r="FV1347" s="5">
        <v>95</v>
      </c>
      <c r="FW1347" s="5">
        <v>9</v>
      </c>
      <c r="FX1347" s="5">
        <v>22</v>
      </c>
      <c r="FY1347" s="5">
        <v>0</v>
      </c>
      <c r="FZ1347" s="5">
        <v>73</v>
      </c>
      <c r="GD1347" s="101" t="s">
        <v>500</v>
      </c>
      <c r="GE1347" s="5">
        <v>16207</v>
      </c>
      <c r="GF1347" s="5">
        <v>15780</v>
      </c>
      <c r="GG1347" s="5">
        <v>427</v>
      </c>
      <c r="GH1347" s="5">
        <v>16207</v>
      </c>
      <c r="GI1347" s="5">
        <v>1</v>
      </c>
      <c r="GJ1347" s="5">
        <v>151</v>
      </c>
      <c r="GK1347" s="5">
        <v>333</v>
      </c>
      <c r="GL1347" s="5">
        <v>631</v>
      </c>
      <c r="GM1347" s="5">
        <v>662</v>
      </c>
      <c r="GN1347" s="5">
        <v>1153</v>
      </c>
      <c r="GO1347" s="5">
        <v>1067</v>
      </c>
      <c r="GP1347" s="5">
        <v>1522</v>
      </c>
      <c r="GQ1347" s="5">
        <v>1403</v>
      </c>
      <c r="GR1347" s="5">
        <v>1664</v>
      </c>
      <c r="GS1347" s="5">
        <v>901</v>
      </c>
      <c r="GT1347" s="5">
        <v>792</v>
      </c>
      <c r="GU1347" s="5">
        <v>2304</v>
      </c>
      <c r="GV1347" s="5">
        <v>340</v>
      </c>
      <c r="GW1347" s="5">
        <v>770</v>
      </c>
      <c r="GX1347" s="5">
        <v>31</v>
      </c>
      <c r="GY1347" s="5">
        <v>97</v>
      </c>
      <c r="GZ1347" s="5">
        <v>1430</v>
      </c>
      <c r="HA1347" s="5">
        <v>125</v>
      </c>
      <c r="HB1347" s="5">
        <v>30</v>
      </c>
      <c r="HC1347" s="5">
        <v>9</v>
      </c>
      <c r="HD1347" s="5">
        <v>0</v>
      </c>
      <c r="HE1347" s="5">
        <v>791</v>
      </c>
    </row>
    <row r="1348" spans="52:213" x14ac:dyDescent="0.25">
      <c r="AZ1348" s="92" t="s">
        <v>190</v>
      </c>
      <c r="BA1348" s="5">
        <v>23935</v>
      </c>
      <c r="BB1348" s="5">
        <v>531</v>
      </c>
      <c r="BC1348" s="5">
        <v>22685</v>
      </c>
      <c r="BD1348" s="5">
        <v>506</v>
      </c>
      <c r="BE1348" s="5">
        <v>94</v>
      </c>
      <c r="BF1348" s="5">
        <v>119</v>
      </c>
      <c r="BG1348" s="5">
        <v>0</v>
      </c>
      <c r="DM1348" s="101" t="s">
        <v>501</v>
      </c>
      <c r="DN1348" s="5">
        <v>25849</v>
      </c>
      <c r="DO1348" s="5">
        <v>158</v>
      </c>
      <c r="DP1348" s="5">
        <v>2881</v>
      </c>
      <c r="DQ1348" s="5">
        <v>16923</v>
      </c>
      <c r="DR1348" s="5">
        <v>5872</v>
      </c>
      <c r="DS1348" s="5">
        <v>15</v>
      </c>
      <c r="DT1348" s="5">
        <v>0</v>
      </c>
      <c r="EY1348" s="94" t="s">
        <v>190</v>
      </c>
      <c r="EZ1348" s="5">
        <v>23935</v>
      </c>
      <c r="FA1348" s="5">
        <v>23882</v>
      </c>
      <c r="FB1348" s="5">
        <v>53</v>
      </c>
      <c r="FC1348" s="5">
        <v>23935</v>
      </c>
      <c r="FD1348" s="5">
        <v>4</v>
      </c>
      <c r="FE1348" s="5">
        <v>85</v>
      </c>
      <c r="FF1348" s="5">
        <v>134</v>
      </c>
      <c r="FG1348" s="5">
        <v>186</v>
      </c>
      <c r="FH1348" s="5">
        <v>192</v>
      </c>
      <c r="FI1348" s="5">
        <v>306</v>
      </c>
      <c r="FJ1348" s="5">
        <v>309</v>
      </c>
      <c r="FK1348" s="5">
        <v>701</v>
      </c>
      <c r="FL1348" s="5">
        <v>516</v>
      </c>
      <c r="FM1348" s="5">
        <v>1040</v>
      </c>
      <c r="FN1348" s="5">
        <v>366</v>
      </c>
      <c r="FO1348" s="5">
        <v>663</v>
      </c>
      <c r="FP1348" s="5">
        <v>8717</v>
      </c>
      <c r="FQ1348" s="5">
        <v>639</v>
      </c>
      <c r="FR1348" s="5">
        <v>4464</v>
      </c>
      <c r="FS1348" s="5">
        <v>885</v>
      </c>
      <c r="FT1348" s="5">
        <v>2230</v>
      </c>
      <c r="FU1348" s="5">
        <v>2167</v>
      </c>
      <c r="FV1348" s="5">
        <v>58</v>
      </c>
      <c r="FW1348" s="5">
        <v>15</v>
      </c>
      <c r="FX1348" s="5">
        <v>15</v>
      </c>
      <c r="FY1348" s="5">
        <v>4</v>
      </c>
      <c r="FZ1348" s="5">
        <v>239</v>
      </c>
      <c r="GD1348" s="101" t="s">
        <v>501</v>
      </c>
      <c r="GE1348" s="5">
        <v>25849</v>
      </c>
      <c r="GF1348" s="5">
        <v>24840</v>
      </c>
      <c r="GG1348" s="5">
        <v>1009</v>
      </c>
      <c r="GH1348" s="5">
        <v>25849</v>
      </c>
      <c r="GI1348" s="5">
        <v>5</v>
      </c>
      <c r="GJ1348" s="5">
        <v>216</v>
      </c>
      <c r="GK1348" s="5">
        <v>719</v>
      </c>
      <c r="GL1348" s="5">
        <v>1168</v>
      </c>
      <c r="GM1348" s="5">
        <v>1301</v>
      </c>
      <c r="GN1348" s="5">
        <v>2153</v>
      </c>
      <c r="GO1348" s="5">
        <v>1961</v>
      </c>
      <c r="GP1348" s="5">
        <v>2663</v>
      </c>
      <c r="GQ1348" s="5">
        <v>2319</v>
      </c>
      <c r="GR1348" s="5">
        <v>2712</v>
      </c>
      <c r="GS1348" s="5">
        <v>1630</v>
      </c>
      <c r="GT1348" s="5">
        <v>1168</v>
      </c>
      <c r="GU1348" s="5">
        <v>3369</v>
      </c>
      <c r="GV1348" s="5">
        <v>539</v>
      </c>
      <c r="GW1348" s="5">
        <v>944</v>
      </c>
      <c r="GX1348" s="5">
        <v>42</v>
      </c>
      <c r="GY1348" s="5">
        <v>70</v>
      </c>
      <c r="GZ1348" s="5">
        <v>1174</v>
      </c>
      <c r="HA1348" s="5">
        <v>41</v>
      </c>
      <c r="HB1348" s="5">
        <v>19</v>
      </c>
      <c r="HC1348" s="5">
        <v>9</v>
      </c>
      <c r="HD1348" s="5">
        <v>0</v>
      </c>
      <c r="HE1348" s="5">
        <v>1627</v>
      </c>
    </row>
    <row r="1349" spans="52:213" x14ac:dyDescent="0.25">
      <c r="AZ1349" s="92" t="s">
        <v>191</v>
      </c>
      <c r="BA1349" s="5">
        <v>1377</v>
      </c>
      <c r="BB1349" s="5">
        <v>28</v>
      </c>
      <c r="BC1349" s="5">
        <v>1248</v>
      </c>
      <c r="BD1349" s="5">
        <v>82</v>
      </c>
      <c r="BE1349" s="5">
        <v>9</v>
      </c>
      <c r="BF1349" s="5">
        <v>10</v>
      </c>
      <c r="BG1349" s="5">
        <v>0</v>
      </c>
      <c r="DM1349" s="101" t="s">
        <v>502</v>
      </c>
      <c r="DN1349" s="5">
        <v>2032</v>
      </c>
      <c r="DO1349" s="5">
        <v>7</v>
      </c>
      <c r="DP1349" s="5">
        <v>610</v>
      </c>
      <c r="DQ1349" s="5">
        <v>1087</v>
      </c>
      <c r="DR1349" s="5">
        <v>328</v>
      </c>
      <c r="DS1349" s="5">
        <v>0</v>
      </c>
      <c r="DT1349" s="5">
        <v>0</v>
      </c>
      <c r="EY1349" s="94" t="s">
        <v>191</v>
      </c>
      <c r="EZ1349" s="5">
        <v>1377</v>
      </c>
      <c r="FA1349" s="5">
        <v>1369</v>
      </c>
      <c r="FB1349" s="5">
        <v>8</v>
      </c>
      <c r="FC1349" s="5">
        <v>1377</v>
      </c>
      <c r="FD1349" s="5">
        <v>1</v>
      </c>
      <c r="FE1349" s="5">
        <v>10</v>
      </c>
      <c r="FF1349" s="5">
        <v>12</v>
      </c>
      <c r="FG1349" s="5">
        <v>20</v>
      </c>
      <c r="FH1349" s="5">
        <v>16</v>
      </c>
      <c r="FI1349" s="5">
        <v>40</v>
      </c>
      <c r="FJ1349" s="5">
        <v>37</v>
      </c>
      <c r="FK1349" s="5">
        <v>50</v>
      </c>
      <c r="FL1349" s="5">
        <v>32</v>
      </c>
      <c r="FM1349" s="5">
        <v>56</v>
      </c>
      <c r="FN1349" s="5">
        <v>15</v>
      </c>
      <c r="FO1349" s="5">
        <v>46</v>
      </c>
      <c r="FP1349" s="5">
        <v>317</v>
      </c>
      <c r="FQ1349" s="5">
        <v>19</v>
      </c>
      <c r="FR1349" s="5">
        <v>194</v>
      </c>
      <c r="FS1349" s="5">
        <v>17</v>
      </c>
      <c r="FT1349" s="5">
        <v>94</v>
      </c>
      <c r="FU1349" s="5">
        <v>343</v>
      </c>
      <c r="FV1349" s="5">
        <v>23</v>
      </c>
      <c r="FW1349" s="5">
        <v>5</v>
      </c>
      <c r="FX1349" s="5">
        <v>6</v>
      </c>
      <c r="FY1349" s="5">
        <v>0</v>
      </c>
      <c r="FZ1349" s="5">
        <v>24</v>
      </c>
      <c r="GD1349" s="101" t="s">
        <v>502</v>
      </c>
      <c r="GE1349" s="5">
        <v>2032</v>
      </c>
      <c r="GF1349" s="5">
        <v>1911</v>
      </c>
      <c r="GG1349" s="5">
        <v>121</v>
      </c>
      <c r="GH1349" s="5">
        <v>2032</v>
      </c>
      <c r="GI1349" s="5">
        <v>0</v>
      </c>
      <c r="GJ1349" s="5">
        <v>24</v>
      </c>
      <c r="GK1349" s="5">
        <v>41</v>
      </c>
      <c r="GL1349" s="5">
        <v>85</v>
      </c>
      <c r="GM1349" s="5">
        <v>115</v>
      </c>
      <c r="GN1349" s="5">
        <v>153</v>
      </c>
      <c r="GO1349" s="5">
        <v>129</v>
      </c>
      <c r="GP1349" s="5">
        <v>182</v>
      </c>
      <c r="GQ1349" s="5">
        <v>162</v>
      </c>
      <c r="GR1349" s="5">
        <v>137</v>
      </c>
      <c r="GS1349" s="5">
        <v>66</v>
      </c>
      <c r="GT1349" s="5">
        <v>88</v>
      </c>
      <c r="GU1349" s="5">
        <v>213</v>
      </c>
      <c r="GV1349" s="5">
        <v>29</v>
      </c>
      <c r="GW1349" s="5">
        <v>173</v>
      </c>
      <c r="GX1349" s="5">
        <v>8</v>
      </c>
      <c r="GY1349" s="5">
        <v>10</v>
      </c>
      <c r="GZ1349" s="5">
        <v>225</v>
      </c>
      <c r="HA1349" s="5">
        <v>18</v>
      </c>
      <c r="HB1349" s="5">
        <v>12</v>
      </c>
      <c r="HC1349" s="5">
        <v>7</v>
      </c>
      <c r="HD1349" s="5">
        <v>0</v>
      </c>
      <c r="HE1349" s="5">
        <v>155</v>
      </c>
    </row>
    <row r="1350" spans="52:213" x14ac:dyDescent="0.25">
      <c r="AZ1350" s="92" t="s">
        <v>192</v>
      </c>
      <c r="BA1350" s="5">
        <v>1389</v>
      </c>
      <c r="BB1350" s="5">
        <v>9</v>
      </c>
      <c r="BC1350" s="5">
        <v>1295</v>
      </c>
      <c r="BD1350" s="5">
        <v>79</v>
      </c>
      <c r="BE1350" s="5">
        <v>4</v>
      </c>
      <c r="BF1350" s="5">
        <v>2</v>
      </c>
      <c r="BG1350" s="5">
        <v>0</v>
      </c>
      <c r="DM1350" s="101" t="s">
        <v>503</v>
      </c>
      <c r="DN1350" s="5">
        <v>182</v>
      </c>
      <c r="DO1350" s="5">
        <v>2</v>
      </c>
      <c r="DP1350" s="5">
        <v>84</v>
      </c>
      <c r="DQ1350" s="5">
        <v>82</v>
      </c>
      <c r="DR1350" s="5">
        <v>14</v>
      </c>
      <c r="DS1350" s="5">
        <v>0</v>
      </c>
      <c r="DT1350" s="5">
        <v>0</v>
      </c>
      <c r="EY1350" s="94" t="s">
        <v>192</v>
      </c>
      <c r="EZ1350" s="5">
        <v>1389</v>
      </c>
      <c r="FA1350" s="5">
        <v>1380</v>
      </c>
      <c r="FB1350" s="5">
        <v>9</v>
      </c>
      <c r="FC1350" s="5">
        <v>1389</v>
      </c>
      <c r="FD1350" s="5">
        <v>1</v>
      </c>
      <c r="FE1350" s="5">
        <v>9</v>
      </c>
      <c r="FF1350" s="5">
        <v>8</v>
      </c>
      <c r="FG1350" s="5">
        <v>12</v>
      </c>
      <c r="FH1350" s="5">
        <v>7</v>
      </c>
      <c r="FI1350" s="5">
        <v>10</v>
      </c>
      <c r="FJ1350" s="5">
        <v>13</v>
      </c>
      <c r="FK1350" s="5">
        <v>20</v>
      </c>
      <c r="FL1350" s="5">
        <v>19</v>
      </c>
      <c r="FM1350" s="5">
        <v>23</v>
      </c>
      <c r="FN1350" s="5">
        <v>14</v>
      </c>
      <c r="FO1350" s="5">
        <v>27</v>
      </c>
      <c r="FP1350" s="5">
        <v>242</v>
      </c>
      <c r="FQ1350" s="5">
        <v>16</v>
      </c>
      <c r="FR1350" s="5">
        <v>141</v>
      </c>
      <c r="FS1350" s="5">
        <v>12</v>
      </c>
      <c r="FT1350" s="5">
        <v>53</v>
      </c>
      <c r="FU1350" s="5">
        <v>709</v>
      </c>
      <c r="FV1350" s="5">
        <v>27</v>
      </c>
      <c r="FW1350" s="5">
        <v>5</v>
      </c>
      <c r="FX1350" s="5">
        <v>2</v>
      </c>
      <c r="FY1350" s="5">
        <v>0</v>
      </c>
      <c r="FZ1350" s="5">
        <v>19</v>
      </c>
      <c r="GD1350" s="101" t="s">
        <v>503</v>
      </c>
      <c r="GE1350" s="5">
        <v>182</v>
      </c>
      <c r="GF1350" s="5">
        <v>179</v>
      </c>
      <c r="GG1350" s="5">
        <v>3</v>
      </c>
      <c r="GH1350" s="5">
        <v>182</v>
      </c>
      <c r="GI1350" s="5">
        <v>2</v>
      </c>
      <c r="GJ1350" s="5">
        <v>5</v>
      </c>
      <c r="GK1350" s="5">
        <v>4</v>
      </c>
      <c r="GL1350" s="5">
        <v>17</v>
      </c>
      <c r="GM1350" s="5">
        <v>21</v>
      </c>
      <c r="GN1350" s="5">
        <v>18</v>
      </c>
      <c r="GO1350" s="5">
        <v>22</v>
      </c>
      <c r="GP1350" s="5">
        <v>21</v>
      </c>
      <c r="GQ1350" s="5">
        <v>15</v>
      </c>
      <c r="GR1350" s="5">
        <v>12</v>
      </c>
      <c r="GS1350" s="5">
        <v>7</v>
      </c>
      <c r="GT1350" s="5">
        <v>1</v>
      </c>
      <c r="GU1350" s="5">
        <v>8</v>
      </c>
      <c r="GV1350" s="5">
        <v>1</v>
      </c>
      <c r="GW1350" s="5">
        <v>10</v>
      </c>
      <c r="GX1350" s="5">
        <v>0</v>
      </c>
      <c r="GY1350" s="5">
        <v>0</v>
      </c>
      <c r="GZ1350" s="5">
        <v>3</v>
      </c>
      <c r="HA1350" s="5">
        <v>0</v>
      </c>
      <c r="HB1350" s="5">
        <v>0</v>
      </c>
      <c r="HC1350" s="5">
        <v>1</v>
      </c>
      <c r="HD1350" s="5">
        <v>0</v>
      </c>
      <c r="HE1350" s="5">
        <v>14</v>
      </c>
    </row>
    <row r="1351" spans="52:213" x14ac:dyDescent="0.25">
      <c r="AZ1351" s="92" t="s">
        <v>193</v>
      </c>
      <c r="BA1351" s="5">
        <v>324</v>
      </c>
      <c r="BB1351" s="5">
        <v>2</v>
      </c>
      <c r="BC1351" s="5">
        <v>306</v>
      </c>
      <c r="BD1351" s="5">
        <v>14</v>
      </c>
      <c r="BE1351" s="5">
        <v>1</v>
      </c>
      <c r="BF1351" s="5">
        <v>1</v>
      </c>
      <c r="BG1351" s="5">
        <v>0</v>
      </c>
      <c r="DM1351" s="101" t="s">
        <v>504</v>
      </c>
      <c r="DN1351" s="5">
        <v>5670</v>
      </c>
      <c r="DO1351" s="5">
        <v>54</v>
      </c>
      <c r="DP1351" s="5">
        <v>2593</v>
      </c>
      <c r="DQ1351" s="5">
        <v>2775</v>
      </c>
      <c r="DR1351" s="5">
        <v>236</v>
      </c>
      <c r="DS1351" s="5">
        <v>12</v>
      </c>
      <c r="DT1351" s="5">
        <v>0</v>
      </c>
      <c r="EY1351" s="94" t="s">
        <v>193</v>
      </c>
      <c r="EZ1351" s="5">
        <v>324</v>
      </c>
      <c r="FA1351" s="5">
        <v>322</v>
      </c>
      <c r="FB1351" s="5">
        <v>2</v>
      </c>
      <c r="FC1351" s="5">
        <v>324</v>
      </c>
      <c r="FD1351" s="5">
        <v>0</v>
      </c>
      <c r="FE1351" s="5">
        <v>2</v>
      </c>
      <c r="FF1351" s="5">
        <v>6</v>
      </c>
      <c r="FG1351" s="5">
        <v>7</v>
      </c>
      <c r="FH1351" s="5">
        <v>10</v>
      </c>
      <c r="FI1351" s="5">
        <v>7</v>
      </c>
      <c r="FJ1351" s="5">
        <v>14</v>
      </c>
      <c r="FK1351" s="5">
        <v>16</v>
      </c>
      <c r="FL1351" s="5">
        <v>14</v>
      </c>
      <c r="FM1351" s="5">
        <v>17</v>
      </c>
      <c r="FN1351" s="5">
        <v>14</v>
      </c>
      <c r="FO1351" s="5">
        <v>9</v>
      </c>
      <c r="FP1351" s="5">
        <v>69</v>
      </c>
      <c r="FQ1351" s="5">
        <v>1</v>
      </c>
      <c r="FR1351" s="5">
        <v>20</v>
      </c>
      <c r="FS1351" s="5">
        <v>1</v>
      </c>
      <c r="FT1351" s="5">
        <v>3</v>
      </c>
      <c r="FU1351" s="5">
        <v>108</v>
      </c>
      <c r="FV1351" s="5">
        <v>2</v>
      </c>
      <c r="FW1351" s="5">
        <v>1</v>
      </c>
      <c r="FX1351" s="5">
        <v>0</v>
      </c>
      <c r="FY1351" s="5">
        <v>0</v>
      </c>
      <c r="FZ1351" s="5">
        <v>3</v>
      </c>
      <c r="GD1351" s="101" t="s">
        <v>504</v>
      </c>
      <c r="GE1351" s="5">
        <v>5670</v>
      </c>
      <c r="GF1351" s="5">
        <v>5436</v>
      </c>
      <c r="GG1351" s="5">
        <v>234</v>
      </c>
      <c r="GH1351" s="5">
        <v>5670</v>
      </c>
      <c r="GI1351" s="5">
        <v>1</v>
      </c>
      <c r="GJ1351" s="5">
        <v>67</v>
      </c>
      <c r="GK1351" s="5">
        <v>165</v>
      </c>
      <c r="GL1351" s="5">
        <v>287</v>
      </c>
      <c r="GM1351" s="5">
        <v>284</v>
      </c>
      <c r="GN1351" s="5">
        <v>523</v>
      </c>
      <c r="GO1351" s="5">
        <v>498</v>
      </c>
      <c r="GP1351" s="5">
        <v>613</v>
      </c>
      <c r="GQ1351" s="5">
        <v>511</v>
      </c>
      <c r="GR1351" s="5">
        <v>585</v>
      </c>
      <c r="GS1351" s="5">
        <v>402</v>
      </c>
      <c r="GT1351" s="5">
        <v>245</v>
      </c>
      <c r="GU1351" s="5">
        <v>617</v>
      </c>
      <c r="GV1351" s="5">
        <v>45</v>
      </c>
      <c r="GW1351" s="5">
        <v>180</v>
      </c>
      <c r="GX1351" s="5">
        <v>8</v>
      </c>
      <c r="GY1351" s="5">
        <v>14</v>
      </c>
      <c r="GZ1351" s="5">
        <v>202</v>
      </c>
      <c r="HA1351" s="5">
        <v>28</v>
      </c>
      <c r="HB1351" s="5">
        <v>2</v>
      </c>
      <c r="HC1351" s="5">
        <v>0</v>
      </c>
      <c r="HD1351" s="5">
        <v>0</v>
      </c>
      <c r="HE1351" s="5">
        <v>393</v>
      </c>
    </row>
    <row r="1352" spans="52:213" x14ac:dyDescent="0.25">
      <c r="AZ1352" s="92" t="s">
        <v>194</v>
      </c>
      <c r="BA1352" s="5">
        <v>470</v>
      </c>
      <c r="BB1352" s="5">
        <v>9</v>
      </c>
      <c r="BC1352" s="5">
        <v>413</v>
      </c>
      <c r="BD1352" s="5">
        <v>41</v>
      </c>
      <c r="BE1352" s="5">
        <v>6</v>
      </c>
      <c r="BF1352" s="5">
        <v>1</v>
      </c>
      <c r="BG1352" s="5">
        <v>0</v>
      </c>
      <c r="DM1352" s="101" t="s">
        <v>505</v>
      </c>
      <c r="DN1352" s="5">
        <v>63</v>
      </c>
      <c r="DO1352" s="5">
        <v>0</v>
      </c>
      <c r="DP1352" s="5">
        <v>42</v>
      </c>
      <c r="DQ1352" s="5">
        <v>17</v>
      </c>
      <c r="DR1352" s="5">
        <v>3</v>
      </c>
      <c r="DS1352" s="5">
        <v>1</v>
      </c>
      <c r="DT1352" s="5">
        <v>0</v>
      </c>
      <c r="EY1352" s="94" t="s">
        <v>618</v>
      </c>
      <c r="EZ1352" s="5">
        <v>470</v>
      </c>
      <c r="FA1352" s="5">
        <v>462</v>
      </c>
      <c r="FB1352" s="5">
        <v>8</v>
      </c>
      <c r="FC1352" s="5">
        <v>470</v>
      </c>
      <c r="FD1352" s="5">
        <v>0</v>
      </c>
      <c r="FE1352" s="5">
        <v>3</v>
      </c>
      <c r="FF1352" s="5">
        <v>5</v>
      </c>
      <c r="FG1352" s="5">
        <v>8</v>
      </c>
      <c r="FH1352" s="5">
        <v>8</v>
      </c>
      <c r="FI1352" s="5">
        <v>18</v>
      </c>
      <c r="FJ1352" s="5">
        <v>25</v>
      </c>
      <c r="FK1352" s="5">
        <v>23</v>
      </c>
      <c r="FL1352" s="5">
        <v>26</v>
      </c>
      <c r="FM1352" s="5">
        <v>40</v>
      </c>
      <c r="FN1352" s="5">
        <v>22</v>
      </c>
      <c r="FO1352" s="5">
        <v>14</v>
      </c>
      <c r="FP1352" s="5">
        <v>92</v>
      </c>
      <c r="FQ1352" s="5">
        <v>2</v>
      </c>
      <c r="FR1352" s="5">
        <v>44</v>
      </c>
      <c r="FS1352" s="5">
        <v>5</v>
      </c>
      <c r="FT1352" s="5">
        <v>13</v>
      </c>
      <c r="FU1352" s="5">
        <v>104</v>
      </c>
      <c r="FV1352" s="5">
        <v>8</v>
      </c>
      <c r="FW1352" s="5">
        <v>1</v>
      </c>
      <c r="FX1352" s="5">
        <v>0</v>
      </c>
      <c r="FY1352" s="5">
        <v>0</v>
      </c>
      <c r="FZ1352" s="5">
        <v>9</v>
      </c>
      <c r="GD1352" s="101" t="s">
        <v>505</v>
      </c>
      <c r="GE1352" s="5">
        <v>63</v>
      </c>
      <c r="GF1352" s="5">
        <v>59</v>
      </c>
      <c r="GG1352" s="5">
        <v>4</v>
      </c>
      <c r="GH1352" s="5">
        <v>63</v>
      </c>
      <c r="GI1352" s="5">
        <v>0</v>
      </c>
      <c r="GJ1352" s="5">
        <v>1</v>
      </c>
      <c r="GK1352" s="5">
        <v>0</v>
      </c>
      <c r="GL1352" s="5">
        <v>4</v>
      </c>
      <c r="GM1352" s="5">
        <v>1</v>
      </c>
      <c r="GN1352" s="5">
        <v>1</v>
      </c>
      <c r="GO1352" s="5">
        <v>13</v>
      </c>
      <c r="GP1352" s="5">
        <v>8</v>
      </c>
      <c r="GQ1352" s="5">
        <v>5</v>
      </c>
      <c r="GR1352" s="5">
        <v>5</v>
      </c>
      <c r="GS1352" s="5">
        <v>7</v>
      </c>
      <c r="GT1352" s="5">
        <v>2</v>
      </c>
      <c r="GU1352" s="5">
        <v>0</v>
      </c>
      <c r="GV1352" s="5">
        <v>0</v>
      </c>
      <c r="GW1352" s="5">
        <v>3</v>
      </c>
      <c r="GX1352" s="5">
        <v>0</v>
      </c>
      <c r="GY1352" s="5">
        <v>0</v>
      </c>
      <c r="GZ1352" s="5">
        <v>2</v>
      </c>
      <c r="HA1352" s="5">
        <v>0</v>
      </c>
      <c r="HB1352" s="5">
        <v>0</v>
      </c>
      <c r="HC1352" s="5">
        <v>0</v>
      </c>
      <c r="HD1352" s="5">
        <v>0</v>
      </c>
      <c r="HE1352" s="5">
        <v>11</v>
      </c>
    </row>
    <row r="1353" spans="52:213" x14ac:dyDescent="0.25">
      <c r="AZ1353" s="92" t="s">
        <v>195</v>
      </c>
      <c r="BA1353" s="5">
        <v>13</v>
      </c>
      <c r="BB1353" s="5">
        <v>0</v>
      </c>
      <c r="BC1353" s="5">
        <v>9</v>
      </c>
      <c r="BD1353" s="5">
        <v>3</v>
      </c>
      <c r="BE1353" s="5">
        <v>1</v>
      </c>
      <c r="BF1353" s="5">
        <v>0</v>
      </c>
      <c r="BG1353" s="5">
        <v>0</v>
      </c>
      <c r="DM1353" s="101" t="s">
        <v>506</v>
      </c>
      <c r="DN1353" s="5">
        <v>38</v>
      </c>
      <c r="DO1353" s="5">
        <v>1</v>
      </c>
      <c r="DP1353" s="5">
        <v>23</v>
      </c>
      <c r="DQ1353" s="5">
        <v>6</v>
      </c>
      <c r="DR1353" s="5">
        <v>8</v>
      </c>
      <c r="DS1353" s="5">
        <v>0</v>
      </c>
      <c r="DT1353" s="5">
        <v>0</v>
      </c>
      <c r="EY1353" s="94" t="s">
        <v>195</v>
      </c>
      <c r="EZ1353" s="5">
        <v>13</v>
      </c>
      <c r="FA1353" s="5">
        <v>12</v>
      </c>
      <c r="FB1353" s="5">
        <v>1</v>
      </c>
      <c r="FC1353" s="5">
        <v>13</v>
      </c>
      <c r="FD1353" s="5">
        <v>0</v>
      </c>
      <c r="FE1353" s="5">
        <v>0</v>
      </c>
      <c r="FF1353" s="5">
        <v>0</v>
      </c>
      <c r="FG1353" s="5">
        <v>1</v>
      </c>
      <c r="FH1353" s="5">
        <v>0</v>
      </c>
      <c r="FI1353" s="5">
        <v>0</v>
      </c>
      <c r="FJ1353" s="5">
        <v>2</v>
      </c>
      <c r="FK1353" s="5">
        <v>0</v>
      </c>
      <c r="FL1353" s="5">
        <v>0</v>
      </c>
      <c r="FM1353" s="5">
        <v>1</v>
      </c>
      <c r="FN1353" s="5">
        <v>1</v>
      </c>
      <c r="FO1353" s="5">
        <v>0</v>
      </c>
      <c r="FP1353" s="5">
        <v>4</v>
      </c>
      <c r="FQ1353" s="5">
        <v>0</v>
      </c>
      <c r="FR1353" s="5">
        <v>0</v>
      </c>
      <c r="FS1353" s="5">
        <v>0</v>
      </c>
      <c r="FT1353" s="5">
        <v>1</v>
      </c>
      <c r="FU1353" s="5">
        <v>1</v>
      </c>
      <c r="FV1353" s="5">
        <v>0</v>
      </c>
      <c r="FW1353" s="5">
        <v>0</v>
      </c>
      <c r="FX1353" s="5">
        <v>0</v>
      </c>
      <c r="FY1353" s="5">
        <v>0</v>
      </c>
      <c r="FZ1353" s="5">
        <v>2</v>
      </c>
      <c r="GD1353" s="101" t="s">
        <v>506</v>
      </c>
      <c r="GE1353" s="5">
        <v>38</v>
      </c>
      <c r="GF1353" s="5">
        <v>33</v>
      </c>
      <c r="GG1353" s="5">
        <v>5</v>
      </c>
      <c r="GH1353" s="5">
        <v>38</v>
      </c>
      <c r="GI1353" s="5">
        <v>0</v>
      </c>
      <c r="GJ1353" s="5">
        <v>1</v>
      </c>
      <c r="GK1353" s="5">
        <v>2</v>
      </c>
      <c r="GL1353" s="5">
        <v>9</v>
      </c>
      <c r="GM1353" s="5">
        <v>6</v>
      </c>
      <c r="GN1353" s="5">
        <v>4</v>
      </c>
      <c r="GO1353" s="5">
        <v>1</v>
      </c>
      <c r="GP1353" s="5">
        <v>2</v>
      </c>
      <c r="GQ1353" s="5">
        <v>2</v>
      </c>
      <c r="GR1353" s="5">
        <v>4</v>
      </c>
      <c r="GS1353" s="5">
        <v>0</v>
      </c>
      <c r="GT1353" s="5">
        <v>0</v>
      </c>
      <c r="GU1353" s="5">
        <v>1</v>
      </c>
      <c r="GV1353" s="5">
        <v>0</v>
      </c>
      <c r="GW1353" s="5">
        <v>0</v>
      </c>
      <c r="GX1353" s="5">
        <v>0</v>
      </c>
      <c r="GY1353" s="5">
        <v>0</v>
      </c>
      <c r="GZ1353" s="5">
        <v>3</v>
      </c>
      <c r="HA1353" s="5">
        <v>0</v>
      </c>
      <c r="HB1353" s="5">
        <v>0</v>
      </c>
      <c r="HC1353" s="5">
        <v>0</v>
      </c>
      <c r="HD1353" s="5">
        <v>0</v>
      </c>
      <c r="HE1353" s="5">
        <v>3</v>
      </c>
    </row>
    <row r="1354" spans="52:213" x14ac:dyDescent="0.25">
      <c r="AZ1354" s="92" t="s">
        <v>196</v>
      </c>
      <c r="BA1354" s="5">
        <v>48</v>
      </c>
      <c r="BB1354" s="5">
        <v>2</v>
      </c>
      <c r="BC1354" s="5">
        <v>41</v>
      </c>
      <c r="BD1354" s="5">
        <v>4</v>
      </c>
      <c r="BE1354" s="5">
        <v>1</v>
      </c>
      <c r="BF1354" s="5">
        <v>0</v>
      </c>
      <c r="BG1354" s="5">
        <v>0</v>
      </c>
      <c r="DM1354" s="101" t="s">
        <v>507</v>
      </c>
      <c r="DN1354" s="5">
        <v>73</v>
      </c>
      <c r="DO1354" s="5">
        <v>0</v>
      </c>
      <c r="DP1354" s="5">
        <v>47</v>
      </c>
      <c r="DQ1354" s="5">
        <v>25</v>
      </c>
      <c r="DR1354" s="5">
        <v>1</v>
      </c>
      <c r="DS1354" s="5">
        <v>0</v>
      </c>
      <c r="DT1354" s="5">
        <v>0</v>
      </c>
      <c r="EY1354" s="94" t="s">
        <v>196</v>
      </c>
      <c r="EZ1354" s="5">
        <v>48</v>
      </c>
      <c r="FA1354" s="5">
        <v>48</v>
      </c>
      <c r="FB1354" s="5">
        <v>0</v>
      </c>
      <c r="FC1354" s="5">
        <v>48</v>
      </c>
      <c r="FD1354" s="5">
        <v>0</v>
      </c>
      <c r="FE1354" s="5">
        <v>0</v>
      </c>
      <c r="FF1354" s="5">
        <v>0</v>
      </c>
      <c r="FG1354" s="5">
        <v>1</v>
      </c>
      <c r="FH1354" s="5">
        <v>2</v>
      </c>
      <c r="FI1354" s="5">
        <v>0</v>
      </c>
      <c r="FJ1354" s="5">
        <v>0</v>
      </c>
      <c r="FK1354" s="5">
        <v>2</v>
      </c>
      <c r="FL1354" s="5">
        <v>0</v>
      </c>
      <c r="FM1354" s="5">
        <v>2</v>
      </c>
      <c r="FN1354" s="5">
        <v>3</v>
      </c>
      <c r="FO1354" s="5">
        <v>4</v>
      </c>
      <c r="FP1354" s="5">
        <v>10</v>
      </c>
      <c r="FQ1354" s="5">
        <v>3</v>
      </c>
      <c r="FR1354" s="5">
        <v>5</v>
      </c>
      <c r="FS1354" s="5">
        <v>0</v>
      </c>
      <c r="FT1354" s="5">
        <v>4</v>
      </c>
      <c r="FU1354" s="5">
        <v>9</v>
      </c>
      <c r="FV1354" s="5">
        <v>0</v>
      </c>
      <c r="FW1354" s="5">
        <v>2</v>
      </c>
      <c r="FX1354" s="5">
        <v>1</v>
      </c>
      <c r="FY1354" s="5">
        <v>0</v>
      </c>
      <c r="FZ1354" s="5">
        <v>0</v>
      </c>
      <c r="GD1354" s="101" t="s">
        <v>507</v>
      </c>
      <c r="GE1354" s="5">
        <v>73</v>
      </c>
      <c r="GF1354" s="5">
        <v>64</v>
      </c>
      <c r="GG1354" s="5">
        <v>9</v>
      </c>
      <c r="GH1354" s="5">
        <v>73</v>
      </c>
      <c r="GI1354" s="5">
        <v>0</v>
      </c>
      <c r="GJ1354" s="5">
        <v>0</v>
      </c>
      <c r="GK1354" s="5">
        <v>1</v>
      </c>
      <c r="GL1354" s="5">
        <v>0</v>
      </c>
      <c r="GM1354" s="5">
        <v>5</v>
      </c>
      <c r="GN1354" s="5">
        <v>3</v>
      </c>
      <c r="GO1354" s="5">
        <v>9</v>
      </c>
      <c r="GP1354" s="5">
        <v>16</v>
      </c>
      <c r="GQ1354" s="5">
        <v>2</v>
      </c>
      <c r="GR1354" s="5">
        <v>7</v>
      </c>
      <c r="GS1354" s="5">
        <v>7</v>
      </c>
      <c r="GT1354" s="5">
        <v>0</v>
      </c>
      <c r="GU1354" s="5">
        <v>7</v>
      </c>
      <c r="GV1354" s="5">
        <v>0</v>
      </c>
      <c r="GW1354" s="5">
        <v>1</v>
      </c>
      <c r="GX1354" s="5">
        <v>0</v>
      </c>
      <c r="GY1354" s="5">
        <v>0</v>
      </c>
      <c r="GZ1354" s="5">
        <v>2</v>
      </c>
      <c r="HA1354" s="5">
        <v>0</v>
      </c>
      <c r="HB1354" s="5">
        <v>0</v>
      </c>
      <c r="HC1354" s="5">
        <v>0</v>
      </c>
      <c r="HD1354" s="5">
        <v>0</v>
      </c>
      <c r="HE1354" s="5">
        <v>13</v>
      </c>
    </row>
    <row r="1355" spans="52:213" x14ac:dyDescent="0.25">
      <c r="AZ1355" s="92" t="s">
        <v>197</v>
      </c>
      <c r="BA1355" s="5">
        <v>65</v>
      </c>
      <c r="BB1355" s="5">
        <v>12</v>
      </c>
      <c r="BC1355" s="5">
        <v>47</v>
      </c>
      <c r="BD1355" s="5">
        <v>3</v>
      </c>
      <c r="BE1355" s="5">
        <v>3</v>
      </c>
      <c r="BF1355" s="5">
        <v>0</v>
      </c>
      <c r="BG1355" s="5">
        <v>0</v>
      </c>
      <c r="DM1355" s="101" t="s">
        <v>508</v>
      </c>
      <c r="DN1355" s="5">
        <v>177</v>
      </c>
      <c r="DO1355" s="5">
        <v>2</v>
      </c>
      <c r="DP1355" s="5">
        <v>135</v>
      </c>
      <c r="DQ1355" s="5">
        <v>23</v>
      </c>
      <c r="DR1355" s="5">
        <v>17</v>
      </c>
      <c r="DS1355" s="5">
        <v>0</v>
      </c>
      <c r="DT1355" s="5">
        <v>0</v>
      </c>
      <c r="EY1355" s="94" t="s">
        <v>197</v>
      </c>
      <c r="EZ1355" s="5">
        <v>65</v>
      </c>
      <c r="FA1355" s="5">
        <v>60</v>
      </c>
      <c r="FB1355" s="5">
        <v>5</v>
      </c>
      <c r="FC1355" s="5">
        <v>65</v>
      </c>
      <c r="FD1355" s="5">
        <v>0</v>
      </c>
      <c r="FE1355" s="5">
        <v>1</v>
      </c>
      <c r="FF1355" s="5">
        <v>4</v>
      </c>
      <c r="FG1355" s="5">
        <v>4</v>
      </c>
      <c r="FH1355" s="5">
        <v>2</v>
      </c>
      <c r="FI1355" s="5">
        <v>0</v>
      </c>
      <c r="FJ1355" s="5">
        <v>0</v>
      </c>
      <c r="FK1355" s="5">
        <v>0</v>
      </c>
      <c r="FL1355" s="5">
        <v>0</v>
      </c>
      <c r="FM1355" s="5">
        <v>3</v>
      </c>
      <c r="FN1355" s="5">
        <v>0</v>
      </c>
      <c r="FO1355" s="5">
        <v>3</v>
      </c>
      <c r="FP1355" s="5">
        <v>6</v>
      </c>
      <c r="FQ1355" s="5">
        <v>0</v>
      </c>
      <c r="FR1355" s="5">
        <v>3</v>
      </c>
      <c r="FS1355" s="5">
        <v>0</v>
      </c>
      <c r="FT1355" s="5">
        <v>1</v>
      </c>
      <c r="FU1355" s="5">
        <v>31</v>
      </c>
      <c r="FV1355" s="5">
        <v>0</v>
      </c>
      <c r="FW1355" s="5">
        <v>0</v>
      </c>
      <c r="FX1355" s="5">
        <v>0</v>
      </c>
      <c r="FY1355" s="5">
        <v>0</v>
      </c>
      <c r="FZ1355" s="5">
        <v>7</v>
      </c>
      <c r="GD1355" s="101" t="s">
        <v>508</v>
      </c>
      <c r="GE1355" s="5">
        <v>177</v>
      </c>
      <c r="GF1355" s="5">
        <v>174</v>
      </c>
      <c r="GG1355" s="5">
        <v>3</v>
      </c>
      <c r="GH1355" s="5">
        <v>177</v>
      </c>
      <c r="GI1355" s="5">
        <v>0</v>
      </c>
      <c r="GJ1355" s="5">
        <v>0</v>
      </c>
      <c r="GK1355" s="5">
        <v>7</v>
      </c>
      <c r="GL1355" s="5">
        <v>2</v>
      </c>
      <c r="GM1355" s="5">
        <v>2</v>
      </c>
      <c r="GN1355" s="5">
        <v>8</v>
      </c>
      <c r="GO1355" s="5">
        <v>6</v>
      </c>
      <c r="GP1355" s="5">
        <v>10</v>
      </c>
      <c r="GQ1355" s="5">
        <v>4</v>
      </c>
      <c r="GR1355" s="5">
        <v>17</v>
      </c>
      <c r="GS1355" s="5">
        <v>8</v>
      </c>
      <c r="GT1355" s="5">
        <v>6</v>
      </c>
      <c r="GU1355" s="5">
        <v>34</v>
      </c>
      <c r="GV1355" s="5">
        <v>4</v>
      </c>
      <c r="GW1355" s="5">
        <v>12</v>
      </c>
      <c r="GX1355" s="5">
        <v>1</v>
      </c>
      <c r="GY1355" s="5">
        <v>4</v>
      </c>
      <c r="GZ1355" s="5">
        <v>40</v>
      </c>
      <c r="HA1355" s="5">
        <v>5</v>
      </c>
      <c r="HB1355" s="5">
        <v>0</v>
      </c>
      <c r="HC1355" s="5">
        <v>1</v>
      </c>
      <c r="HD1355" s="5">
        <v>0</v>
      </c>
      <c r="HE1355" s="5">
        <v>6</v>
      </c>
    </row>
    <row r="1356" spans="52:213" x14ac:dyDescent="0.25">
      <c r="AZ1356" s="92" t="s">
        <v>198</v>
      </c>
      <c r="BA1356" s="5">
        <v>33</v>
      </c>
      <c r="BB1356" s="5">
        <v>1</v>
      </c>
      <c r="BC1356" s="5">
        <v>31</v>
      </c>
      <c r="BD1356" s="5">
        <v>1</v>
      </c>
      <c r="BE1356" s="5">
        <v>0</v>
      </c>
      <c r="BF1356" s="5">
        <v>0</v>
      </c>
      <c r="BG1356" s="5">
        <v>0</v>
      </c>
      <c r="DM1356" s="101" t="s">
        <v>509</v>
      </c>
      <c r="DN1356" s="5">
        <v>129</v>
      </c>
      <c r="DO1356" s="5">
        <v>8</v>
      </c>
      <c r="DP1356" s="5">
        <v>82</v>
      </c>
      <c r="DQ1356" s="5">
        <v>35</v>
      </c>
      <c r="DR1356" s="5">
        <v>4</v>
      </c>
      <c r="DS1356" s="5">
        <v>0</v>
      </c>
      <c r="DT1356" s="5">
        <v>0</v>
      </c>
      <c r="EY1356" s="94" t="s">
        <v>619</v>
      </c>
      <c r="EZ1356" s="5">
        <v>33</v>
      </c>
      <c r="FA1356" s="5">
        <v>32</v>
      </c>
      <c r="FB1356" s="5">
        <v>1</v>
      </c>
      <c r="FC1356" s="5">
        <v>33</v>
      </c>
      <c r="FD1356" s="5">
        <v>0</v>
      </c>
      <c r="FE1356" s="5">
        <v>2</v>
      </c>
      <c r="FF1356" s="5">
        <v>2</v>
      </c>
      <c r="FG1356" s="5">
        <v>0</v>
      </c>
      <c r="FH1356" s="5">
        <v>2</v>
      </c>
      <c r="FI1356" s="5">
        <v>0</v>
      </c>
      <c r="FJ1356" s="5">
        <v>5</v>
      </c>
      <c r="FK1356" s="5">
        <v>4</v>
      </c>
      <c r="FL1356" s="5">
        <v>1</v>
      </c>
      <c r="FM1356" s="5">
        <v>0</v>
      </c>
      <c r="FN1356" s="5">
        <v>0</v>
      </c>
      <c r="FO1356" s="5">
        <v>0</v>
      </c>
      <c r="FP1356" s="5">
        <v>6</v>
      </c>
      <c r="FQ1356" s="5">
        <v>3</v>
      </c>
      <c r="FR1356" s="5">
        <v>0</v>
      </c>
      <c r="FS1356" s="5">
        <v>1</v>
      </c>
      <c r="FT1356" s="5">
        <v>1</v>
      </c>
      <c r="FU1356" s="5">
        <v>3</v>
      </c>
      <c r="FV1356" s="5">
        <v>0</v>
      </c>
      <c r="FW1356" s="5">
        <v>0</v>
      </c>
      <c r="FX1356" s="5">
        <v>0</v>
      </c>
      <c r="FY1356" s="5">
        <v>0</v>
      </c>
      <c r="FZ1356" s="5">
        <v>3</v>
      </c>
      <c r="GD1356" s="101" t="s">
        <v>509</v>
      </c>
      <c r="GE1356" s="5">
        <v>129</v>
      </c>
      <c r="GF1356" s="5">
        <v>122</v>
      </c>
      <c r="GG1356" s="5">
        <v>7</v>
      </c>
      <c r="GH1356" s="5">
        <v>129</v>
      </c>
      <c r="GI1356" s="5">
        <v>0</v>
      </c>
      <c r="GJ1356" s="5">
        <v>1</v>
      </c>
      <c r="GK1356" s="5">
        <v>6</v>
      </c>
      <c r="GL1356" s="5">
        <v>12</v>
      </c>
      <c r="GM1356" s="5">
        <v>9</v>
      </c>
      <c r="GN1356" s="5">
        <v>15</v>
      </c>
      <c r="GO1356" s="5">
        <v>12</v>
      </c>
      <c r="GP1356" s="5">
        <v>10</v>
      </c>
      <c r="GQ1356" s="5">
        <v>10</v>
      </c>
      <c r="GR1356" s="5">
        <v>5</v>
      </c>
      <c r="GS1356" s="5">
        <v>6</v>
      </c>
      <c r="GT1356" s="5">
        <v>7</v>
      </c>
      <c r="GU1356" s="5">
        <v>11</v>
      </c>
      <c r="GV1356" s="5">
        <v>3</v>
      </c>
      <c r="GW1356" s="5">
        <v>1</v>
      </c>
      <c r="GX1356" s="5">
        <v>0</v>
      </c>
      <c r="GY1356" s="5">
        <v>0</v>
      </c>
      <c r="GZ1356" s="5">
        <v>2</v>
      </c>
      <c r="HA1356" s="5">
        <v>0</v>
      </c>
      <c r="HB1356" s="5">
        <v>0</v>
      </c>
      <c r="HC1356" s="5">
        <v>0</v>
      </c>
      <c r="HD1356" s="5">
        <v>0</v>
      </c>
      <c r="HE1356" s="5">
        <v>19</v>
      </c>
    </row>
    <row r="1357" spans="52:213" x14ac:dyDescent="0.25">
      <c r="AZ1357" s="92" t="s">
        <v>199</v>
      </c>
      <c r="BA1357" s="5">
        <v>454</v>
      </c>
      <c r="BB1357" s="5">
        <v>15</v>
      </c>
      <c r="BC1357" s="5">
        <v>64</v>
      </c>
      <c r="BD1357" s="5">
        <v>290</v>
      </c>
      <c r="BE1357" s="5">
        <v>29</v>
      </c>
      <c r="BF1357" s="5">
        <v>56</v>
      </c>
      <c r="BG1357" s="5">
        <v>0</v>
      </c>
      <c r="DM1357" s="101" t="s">
        <v>510</v>
      </c>
      <c r="DN1357" s="5">
        <v>717</v>
      </c>
      <c r="DO1357" s="5">
        <v>13</v>
      </c>
      <c r="DP1357" s="5">
        <v>636</v>
      </c>
      <c r="DQ1357" s="5">
        <v>51</v>
      </c>
      <c r="DR1357" s="5">
        <v>14</v>
      </c>
      <c r="DS1357" s="5">
        <v>3</v>
      </c>
      <c r="DT1357" s="5">
        <v>0</v>
      </c>
      <c r="EY1357" s="94" t="s">
        <v>199</v>
      </c>
      <c r="EZ1357" s="5">
        <v>454</v>
      </c>
      <c r="FA1357" s="5">
        <v>375</v>
      </c>
      <c r="FB1357" s="5">
        <v>79</v>
      </c>
      <c r="FC1357" s="5">
        <v>454</v>
      </c>
      <c r="FD1357" s="5">
        <v>1</v>
      </c>
      <c r="FE1357" s="5">
        <v>14</v>
      </c>
      <c r="FF1357" s="5">
        <v>38</v>
      </c>
      <c r="FG1357" s="5">
        <v>53</v>
      </c>
      <c r="FH1357" s="5">
        <v>30</v>
      </c>
      <c r="FI1357" s="5">
        <v>54</v>
      </c>
      <c r="FJ1357" s="5">
        <v>28</v>
      </c>
      <c r="FK1357" s="5">
        <v>19</v>
      </c>
      <c r="FL1357" s="5">
        <v>12</v>
      </c>
      <c r="FM1357" s="5">
        <v>19</v>
      </c>
      <c r="FN1357" s="5">
        <v>12</v>
      </c>
      <c r="FO1357" s="5">
        <v>11</v>
      </c>
      <c r="FP1357" s="5">
        <v>15</v>
      </c>
      <c r="FQ1357" s="5">
        <v>5</v>
      </c>
      <c r="FR1357" s="5">
        <v>5</v>
      </c>
      <c r="FS1357" s="5">
        <v>0</v>
      </c>
      <c r="FT1357" s="5">
        <v>2</v>
      </c>
      <c r="FU1357" s="5">
        <v>10</v>
      </c>
      <c r="FV1357" s="5">
        <v>1</v>
      </c>
      <c r="FW1357" s="5">
        <v>0</v>
      </c>
      <c r="FX1357" s="5">
        <v>0</v>
      </c>
      <c r="FY1357" s="5">
        <v>0</v>
      </c>
      <c r="FZ1357" s="5">
        <v>125</v>
      </c>
      <c r="GD1357" s="101" t="s">
        <v>510</v>
      </c>
      <c r="GE1357" s="5">
        <v>717</v>
      </c>
      <c r="GF1357" s="5">
        <v>704</v>
      </c>
      <c r="GG1357" s="5">
        <v>13</v>
      </c>
      <c r="GH1357" s="5">
        <v>717</v>
      </c>
      <c r="GI1357" s="5">
        <v>0</v>
      </c>
      <c r="GJ1357" s="5">
        <v>3</v>
      </c>
      <c r="GK1357" s="5">
        <v>7</v>
      </c>
      <c r="GL1357" s="5">
        <v>28</v>
      </c>
      <c r="GM1357" s="5">
        <v>21</v>
      </c>
      <c r="GN1357" s="5">
        <v>25</v>
      </c>
      <c r="GO1357" s="5">
        <v>71</v>
      </c>
      <c r="GP1357" s="5">
        <v>68</v>
      </c>
      <c r="GQ1357" s="5">
        <v>77</v>
      </c>
      <c r="GR1357" s="5">
        <v>86</v>
      </c>
      <c r="GS1357" s="5">
        <v>22</v>
      </c>
      <c r="GT1357" s="5">
        <v>25</v>
      </c>
      <c r="GU1357" s="5">
        <v>110</v>
      </c>
      <c r="GV1357" s="5">
        <v>11</v>
      </c>
      <c r="GW1357" s="5">
        <v>42</v>
      </c>
      <c r="GX1357" s="5">
        <v>0</v>
      </c>
      <c r="GY1357" s="5">
        <v>3</v>
      </c>
      <c r="GZ1357" s="5">
        <v>79</v>
      </c>
      <c r="HA1357" s="5">
        <v>10</v>
      </c>
      <c r="HB1357" s="5">
        <v>0</v>
      </c>
      <c r="HC1357" s="5">
        <v>0</v>
      </c>
      <c r="HD1357" s="5">
        <v>0</v>
      </c>
      <c r="HE1357" s="5">
        <v>29</v>
      </c>
    </row>
    <row r="1358" spans="52:213" x14ac:dyDescent="0.25">
      <c r="AZ1358" s="92" t="s">
        <v>200</v>
      </c>
      <c r="BA1358" s="5">
        <v>393</v>
      </c>
      <c r="BB1358" s="5">
        <v>8</v>
      </c>
      <c r="BC1358" s="5">
        <v>354</v>
      </c>
      <c r="BD1358" s="5">
        <v>30</v>
      </c>
      <c r="BE1358" s="5">
        <v>1</v>
      </c>
      <c r="BF1358" s="5">
        <v>0</v>
      </c>
      <c r="BG1358" s="5">
        <v>0</v>
      </c>
      <c r="DM1358" s="101" t="s">
        <v>511</v>
      </c>
      <c r="DN1358" s="5">
        <v>6350</v>
      </c>
      <c r="DO1358" s="5">
        <v>171</v>
      </c>
      <c r="DP1358" s="5">
        <v>5171</v>
      </c>
      <c r="DQ1358" s="5">
        <v>880</v>
      </c>
      <c r="DR1358" s="5">
        <v>91</v>
      </c>
      <c r="DS1358" s="5">
        <v>37</v>
      </c>
      <c r="DT1358" s="5">
        <v>0</v>
      </c>
      <c r="EY1358" s="94" t="s">
        <v>620</v>
      </c>
      <c r="EZ1358" s="5">
        <v>393</v>
      </c>
      <c r="FA1358" s="5">
        <v>391</v>
      </c>
      <c r="FB1358" s="5">
        <v>2</v>
      </c>
      <c r="FC1358" s="5">
        <v>393</v>
      </c>
      <c r="FD1358" s="5">
        <v>0</v>
      </c>
      <c r="FE1358" s="5">
        <v>2</v>
      </c>
      <c r="FF1358" s="5">
        <v>12</v>
      </c>
      <c r="FG1358" s="5">
        <v>11</v>
      </c>
      <c r="FH1358" s="5">
        <v>9</v>
      </c>
      <c r="FI1358" s="5">
        <v>23</v>
      </c>
      <c r="FJ1358" s="5">
        <v>24</v>
      </c>
      <c r="FK1358" s="5">
        <v>25</v>
      </c>
      <c r="FL1358" s="5">
        <v>38</v>
      </c>
      <c r="FM1358" s="5">
        <v>41</v>
      </c>
      <c r="FN1358" s="5">
        <v>12</v>
      </c>
      <c r="FO1358" s="5">
        <v>25</v>
      </c>
      <c r="FP1358" s="5">
        <v>68</v>
      </c>
      <c r="FQ1358" s="5">
        <v>16</v>
      </c>
      <c r="FR1358" s="5">
        <v>30</v>
      </c>
      <c r="FS1358" s="5">
        <v>3</v>
      </c>
      <c r="FT1358" s="5">
        <v>4</v>
      </c>
      <c r="FU1358" s="5">
        <v>35</v>
      </c>
      <c r="FV1358" s="5">
        <v>4</v>
      </c>
      <c r="FW1358" s="5">
        <v>0</v>
      </c>
      <c r="FX1358" s="5">
        <v>1</v>
      </c>
      <c r="FY1358" s="5">
        <v>0</v>
      </c>
      <c r="FZ1358" s="5">
        <v>10</v>
      </c>
      <c r="GD1358" s="101" t="s">
        <v>511</v>
      </c>
      <c r="GE1358" s="5">
        <v>6350</v>
      </c>
      <c r="GF1358" s="5">
        <v>5488</v>
      </c>
      <c r="GG1358" s="5">
        <v>862</v>
      </c>
      <c r="GH1358" s="5">
        <v>6350</v>
      </c>
      <c r="GI1358" s="5">
        <v>3</v>
      </c>
      <c r="GJ1358" s="5">
        <v>86</v>
      </c>
      <c r="GK1358" s="5">
        <v>298</v>
      </c>
      <c r="GL1358" s="5">
        <v>410</v>
      </c>
      <c r="GM1358" s="5">
        <v>440</v>
      </c>
      <c r="GN1358" s="5">
        <v>765</v>
      </c>
      <c r="GO1358" s="5">
        <v>667</v>
      </c>
      <c r="GP1358" s="5">
        <v>606</v>
      </c>
      <c r="GQ1358" s="5">
        <v>506</v>
      </c>
      <c r="GR1358" s="5">
        <v>430</v>
      </c>
      <c r="GS1358" s="5">
        <v>290</v>
      </c>
      <c r="GT1358" s="5">
        <v>116</v>
      </c>
      <c r="GU1358" s="5">
        <v>298</v>
      </c>
      <c r="GV1358" s="5">
        <v>51</v>
      </c>
      <c r="GW1358" s="5">
        <v>82</v>
      </c>
      <c r="GX1358" s="5">
        <v>3</v>
      </c>
      <c r="GY1358" s="5">
        <v>14</v>
      </c>
      <c r="GZ1358" s="5">
        <v>84</v>
      </c>
      <c r="HA1358" s="5">
        <v>17</v>
      </c>
      <c r="HB1358" s="5">
        <v>2</v>
      </c>
      <c r="HC1358" s="5">
        <v>0</v>
      </c>
      <c r="HD1358" s="5">
        <v>0</v>
      </c>
      <c r="HE1358" s="5">
        <v>1182</v>
      </c>
    </row>
    <row r="1359" spans="52:213" x14ac:dyDescent="0.25">
      <c r="AZ1359" s="92" t="s">
        <v>201</v>
      </c>
      <c r="BA1359" s="5">
        <v>1056</v>
      </c>
      <c r="BB1359" s="5">
        <v>6</v>
      </c>
      <c r="BC1359" s="5">
        <v>684</v>
      </c>
      <c r="BD1359" s="5">
        <v>286</v>
      </c>
      <c r="BE1359" s="5">
        <v>76</v>
      </c>
      <c r="BF1359" s="5">
        <v>4</v>
      </c>
      <c r="BG1359" s="5">
        <v>0</v>
      </c>
      <c r="DM1359" s="101" t="s">
        <v>512</v>
      </c>
      <c r="DN1359" s="5">
        <v>38</v>
      </c>
      <c r="DO1359" s="5">
        <v>0</v>
      </c>
      <c r="DP1359" s="5">
        <v>21</v>
      </c>
      <c r="DQ1359" s="5">
        <v>11</v>
      </c>
      <c r="DR1359" s="5">
        <v>6</v>
      </c>
      <c r="DS1359" s="5">
        <v>0</v>
      </c>
      <c r="DT1359" s="5">
        <v>0</v>
      </c>
      <c r="EY1359" s="94" t="s">
        <v>201</v>
      </c>
      <c r="EZ1359" s="5">
        <v>1056</v>
      </c>
      <c r="FA1359" s="5">
        <v>982</v>
      </c>
      <c r="FB1359" s="5">
        <v>74</v>
      </c>
      <c r="FC1359" s="5">
        <v>1056</v>
      </c>
      <c r="FD1359" s="5">
        <v>0</v>
      </c>
      <c r="FE1359" s="5">
        <v>9</v>
      </c>
      <c r="FF1359" s="5">
        <v>36</v>
      </c>
      <c r="FG1359" s="5">
        <v>50</v>
      </c>
      <c r="FH1359" s="5">
        <v>70</v>
      </c>
      <c r="FI1359" s="5">
        <v>139</v>
      </c>
      <c r="FJ1359" s="5">
        <v>131</v>
      </c>
      <c r="FK1359" s="5">
        <v>149</v>
      </c>
      <c r="FL1359" s="5">
        <v>130</v>
      </c>
      <c r="FM1359" s="5">
        <v>90</v>
      </c>
      <c r="FN1359" s="5">
        <v>49</v>
      </c>
      <c r="FO1359" s="5">
        <v>39</v>
      </c>
      <c r="FP1359" s="5">
        <v>42</v>
      </c>
      <c r="FQ1359" s="5">
        <v>13</v>
      </c>
      <c r="FR1359" s="5">
        <v>5</v>
      </c>
      <c r="FS1359" s="5">
        <v>1</v>
      </c>
      <c r="FT1359" s="5">
        <v>1</v>
      </c>
      <c r="FU1359" s="5">
        <v>10</v>
      </c>
      <c r="FV1359" s="5">
        <v>0</v>
      </c>
      <c r="FW1359" s="5">
        <v>0</v>
      </c>
      <c r="FX1359" s="5">
        <v>0</v>
      </c>
      <c r="FY1359" s="5">
        <v>0</v>
      </c>
      <c r="FZ1359" s="5">
        <v>92</v>
      </c>
      <c r="GD1359" s="101" t="s">
        <v>512</v>
      </c>
      <c r="GE1359" s="5">
        <v>38</v>
      </c>
      <c r="GF1359" s="5">
        <v>38</v>
      </c>
      <c r="GG1359" s="5">
        <v>0</v>
      </c>
      <c r="GH1359" s="5">
        <v>38</v>
      </c>
      <c r="GI1359" s="5">
        <v>0</v>
      </c>
      <c r="GJ1359" s="5">
        <v>1</v>
      </c>
      <c r="GK1359" s="5">
        <v>2</v>
      </c>
      <c r="GL1359" s="5">
        <v>0</v>
      </c>
      <c r="GM1359" s="5">
        <v>3</v>
      </c>
      <c r="GN1359" s="5">
        <v>2</v>
      </c>
      <c r="GO1359" s="5">
        <v>1</v>
      </c>
      <c r="GP1359" s="5">
        <v>2</v>
      </c>
      <c r="GQ1359" s="5">
        <v>0</v>
      </c>
      <c r="GR1359" s="5">
        <v>2</v>
      </c>
      <c r="GS1359" s="5">
        <v>1</v>
      </c>
      <c r="GT1359" s="5">
        <v>6</v>
      </c>
      <c r="GU1359" s="5">
        <v>2</v>
      </c>
      <c r="GV1359" s="5">
        <v>0</v>
      </c>
      <c r="GW1359" s="5">
        <v>0</v>
      </c>
      <c r="GX1359" s="5">
        <v>0</v>
      </c>
      <c r="GY1359" s="5">
        <v>1</v>
      </c>
      <c r="GZ1359" s="5">
        <v>8</v>
      </c>
      <c r="HA1359" s="5">
        <v>0</v>
      </c>
      <c r="HB1359" s="5">
        <v>0</v>
      </c>
      <c r="HC1359" s="5">
        <v>0</v>
      </c>
      <c r="HD1359" s="5">
        <v>0</v>
      </c>
      <c r="HE1359" s="5">
        <v>7</v>
      </c>
    </row>
    <row r="1360" spans="52:213" x14ac:dyDescent="0.25">
      <c r="AZ1360" s="92" t="s">
        <v>202</v>
      </c>
      <c r="BA1360" s="5">
        <v>274</v>
      </c>
      <c r="BB1360" s="5">
        <v>4</v>
      </c>
      <c r="BC1360" s="5">
        <v>142</v>
      </c>
      <c r="BD1360" s="5">
        <v>59</v>
      </c>
      <c r="BE1360" s="5">
        <v>68</v>
      </c>
      <c r="BF1360" s="5">
        <v>1</v>
      </c>
      <c r="BG1360" s="5">
        <v>0</v>
      </c>
      <c r="DM1360" s="101" t="s">
        <v>513</v>
      </c>
      <c r="DN1360" s="5">
        <v>201</v>
      </c>
      <c r="DO1360" s="5">
        <v>1</v>
      </c>
      <c r="DP1360" s="5">
        <v>152</v>
      </c>
      <c r="DQ1360" s="5">
        <v>46</v>
      </c>
      <c r="DR1360" s="5">
        <v>2</v>
      </c>
      <c r="DS1360" s="5">
        <v>0</v>
      </c>
      <c r="DT1360" s="5">
        <v>0</v>
      </c>
      <c r="EY1360" s="94" t="s">
        <v>202</v>
      </c>
      <c r="EZ1360" s="5">
        <v>274</v>
      </c>
      <c r="FA1360" s="5">
        <v>234</v>
      </c>
      <c r="FB1360" s="5">
        <v>40</v>
      </c>
      <c r="FC1360" s="5">
        <v>274</v>
      </c>
      <c r="FD1360" s="5">
        <v>0</v>
      </c>
      <c r="FE1360" s="5">
        <v>6</v>
      </c>
      <c r="FF1360" s="5">
        <v>8</v>
      </c>
      <c r="FG1360" s="5">
        <v>21</v>
      </c>
      <c r="FH1360" s="5">
        <v>12</v>
      </c>
      <c r="FI1360" s="5">
        <v>14</v>
      </c>
      <c r="FJ1360" s="5">
        <v>16</v>
      </c>
      <c r="FK1360" s="5">
        <v>20</v>
      </c>
      <c r="FL1360" s="5">
        <v>12</v>
      </c>
      <c r="FM1360" s="5">
        <v>13</v>
      </c>
      <c r="FN1360" s="5">
        <v>10</v>
      </c>
      <c r="FO1360" s="5">
        <v>10</v>
      </c>
      <c r="FP1360" s="5">
        <v>39</v>
      </c>
      <c r="FQ1360" s="5">
        <v>0</v>
      </c>
      <c r="FR1360" s="5">
        <v>13</v>
      </c>
      <c r="FS1360" s="5">
        <v>0</v>
      </c>
      <c r="FT1360" s="5">
        <v>2</v>
      </c>
      <c r="FU1360" s="5">
        <v>34</v>
      </c>
      <c r="FV1360" s="5">
        <v>2</v>
      </c>
      <c r="FW1360" s="5">
        <v>0</v>
      </c>
      <c r="FX1360" s="5">
        <v>1</v>
      </c>
      <c r="FY1360" s="5">
        <v>0</v>
      </c>
      <c r="FZ1360" s="5">
        <v>41</v>
      </c>
      <c r="GD1360" s="101" t="s">
        <v>513</v>
      </c>
      <c r="GE1360" s="5">
        <v>201</v>
      </c>
      <c r="GF1360" s="5">
        <v>191</v>
      </c>
      <c r="GG1360" s="5">
        <v>10</v>
      </c>
      <c r="GH1360" s="5">
        <v>201</v>
      </c>
      <c r="GI1360" s="5">
        <v>0</v>
      </c>
      <c r="GJ1360" s="5">
        <v>0</v>
      </c>
      <c r="GK1360" s="5">
        <v>2</v>
      </c>
      <c r="GL1360" s="5">
        <v>12</v>
      </c>
      <c r="GM1360" s="5">
        <v>5</v>
      </c>
      <c r="GN1360" s="5">
        <v>6</v>
      </c>
      <c r="GO1360" s="5">
        <v>18</v>
      </c>
      <c r="GP1360" s="5">
        <v>16</v>
      </c>
      <c r="GQ1360" s="5">
        <v>6</v>
      </c>
      <c r="GR1360" s="5">
        <v>13</v>
      </c>
      <c r="GS1360" s="5">
        <v>9</v>
      </c>
      <c r="GT1360" s="5">
        <v>8</v>
      </c>
      <c r="GU1360" s="5">
        <v>42</v>
      </c>
      <c r="GV1360" s="5">
        <v>5</v>
      </c>
      <c r="GW1360" s="5">
        <v>16</v>
      </c>
      <c r="GX1360" s="5">
        <v>0</v>
      </c>
      <c r="GY1360" s="5">
        <v>0</v>
      </c>
      <c r="GZ1360" s="5">
        <v>29</v>
      </c>
      <c r="HA1360" s="5">
        <v>0</v>
      </c>
      <c r="HB1360" s="5">
        <v>0</v>
      </c>
      <c r="HC1360" s="5">
        <v>0</v>
      </c>
      <c r="HD1360" s="5">
        <v>0</v>
      </c>
      <c r="HE1360" s="5">
        <v>14</v>
      </c>
    </row>
    <row r="1361" spans="52:213" x14ac:dyDescent="0.25">
      <c r="AZ1361" s="92" t="s">
        <v>203</v>
      </c>
      <c r="BA1361" s="5">
        <v>723</v>
      </c>
      <c r="BB1361" s="5">
        <v>6</v>
      </c>
      <c r="BC1361" s="5">
        <v>594</v>
      </c>
      <c r="BD1361" s="5">
        <v>94</v>
      </c>
      <c r="BE1361" s="5">
        <v>28</v>
      </c>
      <c r="BF1361" s="5">
        <v>1</v>
      </c>
      <c r="BG1361" s="5">
        <v>0</v>
      </c>
      <c r="DM1361" s="101" t="s">
        <v>514</v>
      </c>
      <c r="DN1361" s="5">
        <v>4178</v>
      </c>
      <c r="DO1361" s="5">
        <v>131</v>
      </c>
      <c r="DP1361" s="5">
        <v>3404</v>
      </c>
      <c r="DQ1361" s="5">
        <v>449</v>
      </c>
      <c r="DR1361" s="5">
        <v>173</v>
      </c>
      <c r="DS1361" s="5">
        <v>21</v>
      </c>
      <c r="DT1361" s="5">
        <v>0</v>
      </c>
      <c r="EY1361" s="94" t="s">
        <v>621</v>
      </c>
      <c r="EZ1361" s="5">
        <v>723</v>
      </c>
      <c r="FA1361" s="5">
        <v>619</v>
      </c>
      <c r="FB1361" s="5">
        <v>104</v>
      </c>
      <c r="FC1361" s="5">
        <v>723</v>
      </c>
      <c r="FD1361" s="5">
        <v>1</v>
      </c>
      <c r="FE1361" s="5">
        <v>15</v>
      </c>
      <c r="FF1361" s="5">
        <v>45</v>
      </c>
      <c r="FG1361" s="5">
        <v>56</v>
      </c>
      <c r="FH1361" s="5">
        <v>91</v>
      </c>
      <c r="FI1361" s="5">
        <v>88</v>
      </c>
      <c r="FJ1361" s="5">
        <v>86</v>
      </c>
      <c r="FK1361" s="5">
        <v>73</v>
      </c>
      <c r="FL1361" s="5">
        <v>45</v>
      </c>
      <c r="FM1361" s="5">
        <v>35</v>
      </c>
      <c r="FN1361" s="5">
        <v>17</v>
      </c>
      <c r="FO1361" s="5">
        <v>12</v>
      </c>
      <c r="FP1361" s="5">
        <v>19</v>
      </c>
      <c r="FQ1361" s="5">
        <v>5</v>
      </c>
      <c r="FR1361" s="5">
        <v>7</v>
      </c>
      <c r="FS1361" s="5">
        <v>0</v>
      </c>
      <c r="FT1361" s="5">
        <v>0</v>
      </c>
      <c r="FU1361" s="5">
        <v>3</v>
      </c>
      <c r="FV1361" s="5">
        <v>1</v>
      </c>
      <c r="FW1361" s="5">
        <v>0</v>
      </c>
      <c r="FX1361" s="5">
        <v>0</v>
      </c>
      <c r="FY1361" s="5">
        <v>0</v>
      </c>
      <c r="FZ1361" s="5">
        <v>124</v>
      </c>
      <c r="GD1361" s="101" t="s">
        <v>514</v>
      </c>
      <c r="GE1361" s="5">
        <v>4178</v>
      </c>
      <c r="GF1361" s="5">
        <v>4087</v>
      </c>
      <c r="GG1361" s="5">
        <v>91</v>
      </c>
      <c r="GH1361" s="5">
        <v>4178</v>
      </c>
      <c r="GI1361" s="5">
        <v>2</v>
      </c>
      <c r="GJ1361" s="5">
        <v>27</v>
      </c>
      <c r="GK1361" s="5">
        <v>64</v>
      </c>
      <c r="GL1361" s="5">
        <v>109</v>
      </c>
      <c r="GM1361" s="5">
        <v>108</v>
      </c>
      <c r="GN1361" s="5">
        <v>205</v>
      </c>
      <c r="GO1361" s="5">
        <v>246</v>
      </c>
      <c r="GP1361" s="5">
        <v>279</v>
      </c>
      <c r="GQ1361" s="5">
        <v>248</v>
      </c>
      <c r="GR1361" s="5">
        <v>346</v>
      </c>
      <c r="GS1361" s="5">
        <v>223</v>
      </c>
      <c r="GT1361" s="5">
        <v>237</v>
      </c>
      <c r="GU1361" s="5">
        <v>846</v>
      </c>
      <c r="GV1361" s="5">
        <v>96</v>
      </c>
      <c r="GW1361" s="5">
        <v>404</v>
      </c>
      <c r="GX1361" s="5">
        <v>9</v>
      </c>
      <c r="GY1361" s="5">
        <v>33</v>
      </c>
      <c r="GZ1361" s="5">
        <v>457</v>
      </c>
      <c r="HA1361" s="5">
        <v>33</v>
      </c>
      <c r="HB1361" s="5">
        <v>15</v>
      </c>
      <c r="HC1361" s="5">
        <v>3</v>
      </c>
      <c r="HD1361" s="5">
        <v>0</v>
      </c>
      <c r="HE1361" s="5">
        <v>188</v>
      </c>
    </row>
    <row r="1362" spans="52:213" x14ac:dyDescent="0.25">
      <c r="AZ1362" s="92" t="s">
        <v>204</v>
      </c>
      <c r="BA1362" s="5">
        <v>228</v>
      </c>
      <c r="BB1362" s="5">
        <v>15</v>
      </c>
      <c r="BC1362" s="5">
        <v>192</v>
      </c>
      <c r="BD1362" s="5">
        <v>18</v>
      </c>
      <c r="BE1362" s="5">
        <v>3</v>
      </c>
      <c r="BF1362" s="5">
        <v>0</v>
      </c>
      <c r="BG1362" s="5">
        <v>0</v>
      </c>
      <c r="DM1362" s="101" t="s">
        <v>515</v>
      </c>
      <c r="DN1362" s="5">
        <v>91</v>
      </c>
      <c r="DO1362" s="5">
        <v>10</v>
      </c>
      <c r="DP1362" s="5">
        <v>72</v>
      </c>
      <c r="DQ1362" s="5">
        <v>9</v>
      </c>
      <c r="DR1362" s="5">
        <v>0</v>
      </c>
      <c r="DS1362" s="5">
        <v>0</v>
      </c>
      <c r="DT1362" s="5">
        <v>0</v>
      </c>
      <c r="EY1362" s="94" t="s">
        <v>204</v>
      </c>
      <c r="EZ1362" s="5">
        <v>228</v>
      </c>
      <c r="FA1362" s="5">
        <v>214</v>
      </c>
      <c r="FB1362" s="5">
        <v>14</v>
      </c>
      <c r="FC1362" s="5">
        <v>228</v>
      </c>
      <c r="FD1362" s="5">
        <v>0</v>
      </c>
      <c r="FE1362" s="5">
        <v>4</v>
      </c>
      <c r="FF1362" s="5">
        <v>7</v>
      </c>
      <c r="FG1362" s="5">
        <v>8</v>
      </c>
      <c r="FH1362" s="5">
        <v>10</v>
      </c>
      <c r="FI1362" s="5">
        <v>22</v>
      </c>
      <c r="FJ1362" s="5">
        <v>29</v>
      </c>
      <c r="FK1362" s="5">
        <v>22</v>
      </c>
      <c r="FL1362" s="5">
        <v>17</v>
      </c>
      <c r="FM1362" s="5">
        <v>22</v>
      </c>
      <c r="FN1362" s="5">
        <v>7</v>
      </c>
      <c r="FO1362" s="5">
        <v>10</v>
      </c>
      <c r="FP1362" s="5">
        <v>22</v>
      </c>
      <c r="FQ1362" s="5">
        <v>7</v>
      </c>
      <c r="FR1362" s="5">
        <v>13</v>
      </c>
      <c r="FS1362" s="5">
        <v>0</v>
      </c>
      <c r="FT1362" s="5">
        <v>0</v>
      </c>
      <c r="FU1362" s="5">
        <v>5</v>
      </c>
      <c r="FV1362" s="5">
        <v>0</v>
      </c>
      <c r="FW1362" s="5">
        <v>0</v>
      </c>
      <c r="FX1362" s="5">
        <v>0</v>
      </c>
      <c r="FY1362" s="5">
        <v>0</v>
      </c>
      <c r="FZ1362" s="5">
        <v>23</v>
      </c>
      <c r="GD1362" s="101" t="s">
        <v>515</v>
      </c>
      <c r="GE1362" s="5">
        <v>91</v>
      </c>
      <c r="GF1362" s="5">
        <v>78</v>
      </c>
      <c r="GG1362" s="5">
        <v>13</v>
      </c>
      <c r="GH1362" s="5">
        <v>91</v>
      </c>
      <c r="GI1362" s="5">
        <v>0</v>
      </c>
      <c r="GJ1362" s="5">
        <v>0</v>
      </c>
      <c r="GK1362" s="5">
        <v>5</v>
      </c>
      <c r="GL1362" s="5">
        <v>1</v>
      </c>
      <c r="GM1362" s="5">
        <v>4</v>
      </c>
      <c r="GN1362" s="5">
        <v>2</v>
      </c>
      <c r="GO1362" s="5">
        <v>2</v>
      </c>
      <c r="GP1362" s="5">
        <v>3</v>
      </c>
      <c r="GQ1362" s="5">
        <v>4</v>
      </c>
      <c r="GR1362" s="5">
        <v>2</v>
      </c>
      <c r="GS1362" s="5">
        <v>1</v>
      </c>
      <c r="GT1362" s="5">
        <v>5</v>
      </c>
      <c r="GU1362" s="5">
        <v>9</v>
      </c>
      <c r="GV1362" s="5">
        <v>0</v>
      </c>
      <c r="GW1362" s="5">
        <v>5</v>
      </c>
      <c r="GX1362" s="5">
        <v>0</v>
      </c>
      <c r="GY1362" s="5">
        <v>3</v>
      </c>
      <c r="GZ1362" s="5">
        <v>25</v>
      </c>
      <c r="HA1362" s="5">
        <v>0</v>
      </c>
      <c r="HB1362" s="5">
        <v>1</v>
      </c>
      <c r="HC1362" s="5">
        <v>0</v>
      </c>
      <c r="HD1362" s="5">
        <v>0</v>
      </c>
      <c r="HE1362" s="5">
        <v>19</v>
      </c>
    </row>
    <row r="1363" spans="52:213" x14ac:dyDescent="0.25">
      <c r="AZ1363" s="92" t="s">
        <v>205</v>
      </c>
      <c r="BA1363" s="5">
        <v>79</v>
      </c>
      <c r="BB1363" s="5">
        <v>15</v>
      </c>
      <c r="BC1363" s="5">
        <v>23</v>
      </c>
      <c r="BD1363" s="5">
        <v>25</v>
      </c>
      <c r="BE1363" s="5">
        <v>16</v>
      </c>
      <c r="BF1363" s="5">
        <v>0</v>
      </c>
      <c r="BG1363" s="5">
        <v>0</v>
      </c>
      <c r="DM1363" s="101" t="s">
        <v>516</v>
      </c>
      <c r="DN1363" s="5">
        <v>10</v>
      </c>
      <c r="DO1363" s="5">
        <v>0</v>
      </c>
      <c r="DP1363" s="5">
        <v>5</v>
      </c>
      <c r="DQ1363" s="5">
        <v>2</v>
      </c>
      <c r="DR1363" s="5">
        <v>3</v>
      </c>
      <c r="DS1363" s="5">
        <v>0</v>
      </c>
      <c r="DT1363" s="5">
        <v>0</v>
      </c>
      <c r="EY1363" s="94" t="s">
        <v>205</v>
      </c>
      <c r="EZ1363" s="5">
        <v>79</v>
      </c>
      <c r="FA1363" s="5">
        <v>67</v>
      </c>
      <c r="FB1363" s="5">
        <v>12</v>
      </c>
      <c r="FC1363" s="5">
        <v>79</v>
      </c>
      <c r="FD1363" s="5">
        <v>0</v>
      </c>
      <c r="FE1363" s="5">
        <v>2</v>
      </c>
      <c r="FF1363" s="5">
        <v>3</v>
      </c>
      <c r="FG1363" s="5">
        <v>6</v>
      </c>
      <c r="FH1363" s="5">
        <v>5</v>
      </c>
      <c r="FI1363" s="5">
        <v>3</v>
      </c>
      <c r="FJ1363" s="5">
        <v>7</v>
      </c>
      <c r="FK1363" s="5">
        <v>5</v>
      </c>
      <c r="FL1363" s="5">
        <v>7</v>
      </c>
      <c r="FM1363" s="5">
        <v>3</v>
      </c>
      <c r="FN1363" s="5">
        <v>4</v>
      </c>
      <c r="FO1363" s="5">
        <v>2</v>
      </c>
      <c r="FP1363" s="5">
        <v>10</v>
      </c>
      <c r="FQ1363" s="5">
        <v>1</v>
      </c>
      <c r="FR1363" s="5">
        <v>4</v>
      </c>
      <c r="FS1363" s="5">
        <v>1</v>
      </c>
      <c r="FT1363" s="5">
        <v>1</v>
      </c>
      <c r="FU1363" s="5">
        <v>3</v>
      </c>
      <c r="FV1363" s="5">
        <v>0</v>
      </c>
      <c r="FW1363" s="5">
        <v>0</v>
      </c>
      <c r="FX1363" s="5">
        <v>0</v>
      </c>
      <c r="FY1363" s="5">
        <v>0</v>
      </c>
      <c r="FZ1363" s="5">
        <v>12</v>
      </c>
      <c r="GD1363" s="101" t="s">
        <v>516</v>
      </c>
      <c r="GE1363" s="5">
        <v>10</v>
      </c>
      <c r="GF1363" s="5">
        <v>10</v>
      </c>
      <c r="GG1363" s="5">
        <v>0</v>
      </c>
      <c r="GH1363" s="5">
        <v>10</v>
      </c>
      <c r="GI1363" s="5">
        <v>0</v>
      </c>
      <c r="GJ1363" s="5">
        <v>0</v>
      </c>
      <c r="GK1363" s="5">
        <v>0</v>
      </c>
      <c r="GL1363" s="5">
        <v>1</v>
      </c>
      <c r="GM1363" s="5">
        <v>2</v>
      </c>
      <c r="GN1363" s="5">
        <v>1</v>
      </c>
      <c r="GO1363" s="5">
        <v>1</v>
      </c>
      <c r="GP1363" s="5">
        <v>2</v>
      </c>
      <c r="GQ1363" s="5">
        <v>0</v>
      </c>
      <c r="GR1363" s="5">
        <v>0</v>
      </c>
      <c r="GS1363" s="5">
        <v>0</v>
      </c>
      <c r="GT1363" s="5">
        <v>0</v>
      </c>
      <c r="GU1363" s="5">
        <v>1</v>
      </c>
      <c r="GV1363" s="5">
        <v>0</v>
      </c>
      <c r="GW1363" s="5">
        <v>2</v>
      </c>
      <c r="GX1363" s="5">
        <v>0</v>
      </c>
      <c r="GY1363" s="5">
        <v>0</v>
      </c>
      <c r="GZ1363" s="5">
        <v>0</v>
      </c>
      <c r="HA1363" s="5">
        <v>0</v>
      </c>
      <c r="HB1363" s="5">
        <v>0</v>
      </c>
      <c r="HC1363" s="5">
        <v>0</v>
      </c>
      <c r="HD1363" s="5">
        <v>0</v>
      </c>
      <c r="HE1363" s="5">
        <v>0</v>
      </c>
    </row>
    <row r="1364" spans="52:213" x14ac:dyDescent="0.25">
      <c r="AZ1364" s="92" t="s">
        <v>206</v>
      </c>
      <c r="BA1364" s="5">
        <v>15</v>
      </c>
      <c r="BB1364" s="5">
        <v>1</v>
      </c>
      <c r="BC1364" s="5">
        <v>14</v>
      </c>
      <c r="BD1364" s="5">
        <v>0</v>
      </c>
      <c r="BE1364" s="5">
        <v>0</v>
      </c>
      <c r="BF1364" s="5">
        <v>0</v>
      </c>
      <c r="BG1364" s="5">
        <v>0</v>
      </c>
      <c r="DM1364" s="101" t="s">
        <v>517</v>
      </c>
      <c r="DN1364" s="5">
        <v>43772</v>
      </c>
      <c r="DO1364" s="5">
        <v>222</v>
      </c>
      <c r="DP1364" s="5">
        <v>10907</v>
      </c>
      <c r="DQ1364" s="5">
        <v>23087</v>
      </c>
      <c r="DR1364" s="5">
        <v>9463</v>
      </c>
      <c r="DS1364" s="5">
        <v>93</v>
      </c>
      <c r="DT1364" s="5">
        <v>0</v>
      </c>
      <c r="EY1364" s="94" t="s">
        <v>206</v>
      </c>
      <c r="EZ1364" s="5">
        <v>15</v>
      </c>
      <c r="FA1364" s="5">
        <v>15</v>
      </c>
      <c r="FB1364" s="5">
        <v>0</v>
      </c>
      <c r="FC1364" s="5">
        <v>15</v>
      </c>
      <c r="FD1364" s="5">
        <v>0</v>
      </c>
      <c r="FE1364" s="5">
        <v>0</v>
      </c>
      <c r="FF1364" s="5">
        <v>0</v>
      </c>
      <c r="FG1364" s="5">
        <v>1</v>
      </c>
      <c r="FH1364" s="5">
        <v>2</v>
      </c>
      <c r="FI1364" s="5">
        <v>0</v>
      </c>
      <c r="FJ1364" s="5">
        <v>1</v>
      </c>
      <c r="FK1364" s="5">
        <v>1</v>
      </c>
      <c r="FL1364" s="5">
        <v>2</v>
      </c>
      <c r="FM1364" s="5">
        <v>3</v>
      </c>
      <c r="FN1364" s="5">
        <v>0</v>
      </c>
      <c r="FO1364" s="5">
        <v>0</v>
      </c>
      <c r="FP1364" s="5">
        <v>1</v>
      </c>
      <c r="FQ1364" s="5">
        <v>1</v>
      </c>
      <c r="FR1364" s="5">
        <v>1</v>
      </c>
      <c r="FS1364" s="5">
        <v>0</v>
      </c>
      <c r="FT1364" s="5">
        <v>0</v>
      </c>
      <c r="FU1364" s="5">
        <v>2</v>
      </c>
      <c r="FV1364" s="5">
        <v>0</v>
      </c>
      <c r="FW1364" s="5">
        <v>0</v>
      </c>
      <c r="FX1364" s="5">
        <v>0</v>
      </c>
      <c r="FY1364" s="5">
        <v>0</v>
      </c>
      <c r="FZ1364" s="5">
        <v>0</v>
      </c>
      <c r="GD1364" s="101" t="s">
        <v>517</v>
      </c>
      <c r="GE1364" s="5">
        <v>43772</v>
      </c>
      <c r="GF1364" s="5">
        <v>40776</v>
      </c>
      <c r="GG1364" s="5">
        <v>2996</v>
      </c>
      <c r="GH1364" s="5">
        <v>43772</v>
      </c>
      <c r="GI1364" s="5">
        <v>13</v>
      </c>
      <c r="GJ1364" s="5">
        <v>567</v>
      </c>
      <c r="GK1364" s="5">
        <v>1535</v>
      </c>
      <c r="GL1364" s="5">
        <v>2624</v>
      </c>
      <c r="GM1364" s="5">
        <v>2729</v>
      </c>
      <c r="GN1364" s="5">
        <v>4580</v>
      </c>
      <c r="GO1364" s="5">
        <v>3911</v>
      </c>
      <c r="GP1364" s="5">
        <v>4948</v>
      </c>
      <c r="GQ1364" s="5">
        <v>3981</v>
      </c>
      <c r="GR1364" s="5">
        <v>4265</v>
      </c>
      <c r="GS1364" s="5">
        <v>2513</v>
      </c>
      <c r="GT1364" s="5">
        <v>1607</v>
      </c>
      <c r="GU1364" s="5">
        <v>3553</v>
      </c>
      <c r="GV1364" s="5">
        <v>793</v>
      </c>
      <c r="GW1364" s="5">
        <v>1087</v>
      </c>
      <c r="GX1364" s="5">
        <v>20</v>
      </c>
      <c r="GY1364" s="5">
        <v>88</v>
      </c>
      <c r="GZ1364" s="5">
        <v>749</v>
      </c>
      <c r="HA1364" s="5">
        <v>65</v>
      </c>
      <c r="HB1364" s="5">
        <v>7</v>
      </c>
      <c r="HC1364" s="5">
        <v>4</v>
      </c>
      <c r="HD1364" s="5">
        <v>0</v>
      </c>
      <c r="HE1364" s="5">
        <v>4133</v>
      </c>
    </row>
    <row r="1365" spans="52:213" x14ac:dyDescent="0.25">
      <c r="AZ1365" s="92" t="s">
        <v>207</v>
      </c>
      <c r="BA1365" s="5">
        <v>105</v>
      </c>
      <c r="BB1365" s="5">
        <v>3</v>
      </c>
      <c r="BC1365" s="5">
        <v>81</v>
      </c>
      <c r="BD1365" s="5">
        <v>20</v>
      </c>
      <c r="BE1365" s="5">
        <v>1</v>
      </c>
      <c r="BF1365" s="5">
        <v>0</v>
      </c>
      <c r="BG1365" s="5">
        <v>0</v>
      </c>
      <c r="DM1365" s="101" t="s">
        <v>518</v>
      </c>
      <c r="DN1365" s="5">
        <v>14811</v>
      </c>
      <c r="DO1365" s="5">
        <v>87</v>
      </c>
      <c r="DP1365" s="5">
        <v>12563</v>
      </c>
      <c r="DQ1365" s="5">
        <v>1674</v>
      </c>
      <c r="DR1365" s="5">
        <v>438</v>
      </c>
      <c r="DS1365" s="5">
        <v>49</v>
      </c>
      <c r="DT1365" s="5">
        <v>0</v>
      </c>
      <c r="EY1365" s="94" t="s">
        <v>207</v>
      </c>
      <c r="EZ1365" s="5">
        <v>105</v>
      </c>
      <c r="FA1365" s="5">
        <v>101</v>
      </c>
      <c r="FB1365" s="5">
        <v>4</v>
      </c>
      <c r="FC1365" s="5">
        <v>105</v>
      </c>
      <c r="FD1365" s="5">
        <v>0</v>
      </c>
      <c r="FE1365" s="5">
        <v>5</v>
      </c>
      <c r="FF1365" s="5">
        <v>4</v>
      </c>
      <c r="FG1365" s="5">
        <v>8</v>
      </c>
      <c r="FH1365" s="5">
        <v>2</v>
      </c>
      <c r="FI1365" s="5">
        <v>14</v>
      </c>
      <c r="FJ1365" s="5">
        <v>3</v>
      </c>
      <c r="FK1365" s="5">
        <v>0</v>
      </c>
      <c r="FL1365" s="5">
        <v>6</v>
      </c>
      <c r="FM1365" s="5">
        <v>6</v>
      </c>
      <c r="FN1365" s="5">
        <v>3</v>
      </c>
      <c r="FO1365" s="5">
        <v>3</v>
      </c>
      <c r="FP1365" s="5">
        <v>15</v>
      </c>
      <c r="FQ1365" s="5">
        <v>0</v>
      </c>
      <c r="FR1365" s="5">
        <v>3</v>
      </c>
      <c r="FS1365" s="5">
        <v>0</v>
      </c>
      <c r="FT1365" s="5">
        <v>6</v>
      </c>
      <c r="FU1365" s="5">
        <v>16</v>
      </c>
      <c r="FV1365" s="5">
        <v>0</v>
      </c>
      <c r="FW1365" s="5">
        <v>0</v>
      </c>
      <c r="FX1365" s="5">
        <v>0</v>
      </c>
      <c r="FY1365" s="5">
        <v>0</v>
      </c>
      <c r="FZ1365" s="5">
        <v>11</v>
      </c>
      <c r="GD1365" s="101" t="s">
        <v>518</v>
      </c>
      <c r="GE1365" s="5">
        <v>14811</v>
      </c>
      <c r="GF1365" s="5">
        <v>13712</v>
      </c>
      <c r="GG1365" s="5">
        <v>1099</v>
      </c>
      <c r="GH1365" s="5">
        <v>14811</v>
      </c>
      <c r="GI1365" s="5">
        <v>6</v>
      </c>
      <c r="GJ1365" s="5">
        <v>206</v>
      </c>
      <c r="GK1365" s="5">
        <v>563</v>
      </c>
      <c r="GL1365" s="5">
        <v>933</v>
      </c>
      <c r="GM1365" s="5">
        <v>929</v>
      </c>
      <c r="GN1365" s="5">
        <v>1591</v>
      </c>
      <c r="GO1365" s="5">
        <v>1478</v>
      </c>
      <c r="GP1365" s="5">
        <v>1598</v>
      </c>
      <c r="GQ1365" s="5">
        <v>1323</v>
      </c>
      <c r="GR1365" s="5">
        <v>1482</v>
      </c>
      <c r="GS1365" s="5">
        <v>760</v>
      </c>
      <c r="GT1365" s="5">
        <v>548</v>
      </c>
      <c r="GU1365" s="5">
        <v>1061</v>
      </c>
      <c r="GV1365" s="5">
        <v>266</v>
      </c>
      <c r="GW1365" s="5">
        <v>446</v>
      </c>
      <c r="GX1365" s="5">
        <v>12</v>
      </c>
      <c r="GY1365" s="5">
        <v>34</v>
      </c>
      <c r="GZ1365" s="5">
        <v>179</v>
      </c>
      <c r="HA1365" s="5">
        <v>13</v>
      </c>
      <c r="HB1365" s="5">
        <v>2</v>
      </c>
      <c r="HC1365" s="5">
        <v>8</v>
      </c>
      <c r="HD1365" s="5">
        <v>2</v>
      </c>
      <c r="HE1365" s="5">
        <v>1371</v>
      </c>
    </row>
    <row r="1366" spans="52:213" x14ac:dyDescent="0.25">
      <c r="AZ1366" s="92" t="s">
        <v>208</v>
      </c>
      <c r="BA1366" s="5">
        <v>73</v>
      </c>
      <c r="BB1366" s="5">
        <v>6</v>
      </c>
      <c r="BC1366" s="5">
        <v>55</v>
      </c>
      <c r="BD1366" s="5">
        <v>12</v>
      </c>
      <c r="BE1366" s="5">
        <v>0</v>
      </c>
      <c r="BF1366" s="5">
        <v>0</v>
      </c>
      <c r="BG1366" s="5">
        <v>0</v>
      </c>
      <c r="DM1366" s="101" t="s">
        <v>519</v>
      </c>
      <c r="DN1366" s="5">
        <v>4570</v>
      </c>
      <c r="DO1366" s="5">
        <v>14</v>
      </c>
      <c r="DP1366" s="5">
        <v>3927</v>
      </c>
      <c r="DQ1366" s="5">
        <v>461</v>
      </c>
      <c r="DR1366" s="5">
        <v>154</v>
      </c>
      <c r="DS1366" s="5">
        <v>14</v>
      </c>
      <c r="DT1366" s="5">
        <v>0</v>
      </c>
      <c r="EY1366" s="94" t="s">
        <v>208</v>
      </c>
      <c r="EZ1366" s="5">
        <v>73</v>
      </c>
      <c r="FA1366" s="5">
        <v>71</v>
      </c>
      <c r="FB1366" s="5">
        <v>2</v>
      </c>
      <c r="FC1366" s="5">
        <v>73</v>
      </c>
      <c r="FD1366" s="5">
        <v>0</v>
      </c>
      <c r="FE1366" s="5">
        <v>1</v>
      </c>
      <c r="FF1366" s="5">
        <v>2</v>
      </c>
      <c r="FG1366" s="5">
        <v>1</v>
      </c>
      <c r="FH1366" s="5">
        <v>4</v>
      </c>
      <c r="FI1366" s="5">
        <v>1</v>
      </c>
      <c r="FJ1366" s="5">
        <v>0</v>
      </c>
      <c r="FK1366" s="5">
        <v>3</v>
      </c>
      <c r="FL1366" s="5">
        <v>4</v>
      </c>
      <c r="FM1366" s="5">
        <v>4</v>
      </c>
      <c r="FN1366" s="5">
        <v>1</v>
      </c>
      <c r="FO1366" s="5">
        <v>1</v>
      </c>
      <c r="FP1366" s="5">
        <v>22</v>
      </c>
      <c r="FQ1366" s="5">
        <v>1</v>
      </c>
      <c r="FR1366" s="5">
        <v>3</v>
      </c>
      <c r="FS1366" s="5">
        <v>0</v>
      </c>
      <c r="FT1366" s="5">
        <v>1</v>
      </c>
      <c r="FU1366" s="5">
        <v>20</v>
      </c>
      <c r="FV1366" s="5">
        <v>1</v>
      </c>
      <c r="FW1366" s="5">
        <v>0</v>
      </c>
      <c r="FX1366" s="5">
        <v>0</v>
      </c>
      <c r="FY1366" s="5">
        <v>0</v>
      </c>
      <c r="FZ1366" s="5">
        <v>3</v>
      </c>
      <c r="GD1366" s="101" t="s">
        <v>519</v>
      </c>
      <c r="GE1366" s="5">
        <v>4570</v>
      </c>
      <c r="GF1366" s="5">
        <v>4196</v>
      </c>
      <c r="GG1366" s="5">
        <v>374</v>
      </c>
      <c r="GH1366" s="5">
        <v>4570</v>
      </c>
      <c r="GI1366" s="5">
        <v>1</v>
      </c>
      <c r="GJ1366" s="5">
        <v>39</v>
      </c>
      <c r="GK1366" s="5">
        <v>131</v>
      </c>
      <c r="GL1366" s="5">
        <v>258</v>
      </c>
      <c r="GM1366" s="5">
        <v>269</v>
      </c>
      <c r="GN1366" s="5">
        <v>474</v>
      </c>
      <c r="GO1366" s="5">
        <v>440</v>
      </c>
      <c r="GP1366" s="5">
        <v>507</v>
      </c>
      <c r="GQ1366" s="5">
        <v>406</v>
      </c>
      <c r="GR1366" s="5">
        <v>446</v>
      </c>
      <c r="GS1366" s="5">
        <v>253</v>
      </c>
      <c r="GT1366" s="5">
        <v>149</v>
      </c>
      <c r="GU1366" s="5">
        <v>451</v>
      </c>
      <c r="GV1366" s="5">
        <v>70</v>
      </c>
      <c r="GW1366" s="5">
        <v>136</v>
      </c>
      <c r="GX1366" s="5">
        <v>9</v>
      </c>
      <c r="GY1366" s="5">
        <v>11</v>
      </c>
      <c r="GZ1366" s="5">
        <v>70</v>
      </c>
      <c r="HA1366" s="5">
        <v>4</v>
      </c>
      <c r="HB1366" s="5">
        <v>1</v>
      </c>
      <c r="HC1366" s="5">
        <v>1</v>
      </c>
      <c r="HD1366" s="5">
        <v>0</v>
      </c>
      <c r="HE1366" s="5">
        <v>444</v>
      </c>
    </row>
    <row r="1367" spans="52:213" x14ac:dyDescent="0.25">
      <c r="AZ1367" s="92" t="s">
        <v>209</v>
      </c>
      <c r="BA1367" s="5">
        <v>29</v>
      </c>
      <c r="BB1367" s="5">
        <v>3</v>
      </c>
      <c r="BC1367" s="5">
        <v>9</v>
      </c>
      <c r="BD1367" s="5">
        <v>14</v>
      </c>
      <c r="BE1367" s="5">
        <v>3</v>
      </c>
      <c r="BF1367" s="5">
        <v>0</v>
      </c>
      <c r="BG1367" s="5">
        <v>0</v>
      </c>
      <c r="DM1367" s="101" t="s">
        <v>520</v>
      </c>
      <c r="DN1367" s="5">
        <v>408</v>
      </c>
      <c r="DO1367" s="5">
        <v>3</v>
      </c>
      <c r="DP1367" s="5">
        <v>210</v>
      </c>
      <c r="DQ1367" s="5">
        <v>149</v>
      </c>
      <c r="DR1367" s="5">
        <v>45</v>
      </c>
      <c r="DS1367" s="5">
        <v>1</v>
      </c>
      <c r="DT1367" s="5">
        <v>0</v>
      </c>
      <c r="EY1367" s="94" t="s">
        <v>209</v>
      </c>
      <c r="EZ1367" s="5">
        <v>29</v>
      </c>
      <c r="FA1367" s="5">
        <v>24</v>
      </c>
      <c r="FB1367" s="5">
        <v>5</v>
      </c>
      <c r="FC1367" s="5">
        <v>29</v>
      </c>
      <c r="FD1367" s="5">
        <v>0</v>
      </c>
      <c r="FE1367" s="5">
        <v>0</v>
      </c>
      <c r="FF1367" s="5">
        <v>0</v>
      </c>
      <c r="FG1367" s="5">
        <v>5</v>
      </c>
      <c r="FH1367" s="5">
        <v>2</v>
      </c>
      <c r="FI1367" s="5">
        <v>2</v>
      </c>
      <c r="FJ1367" s="5">
        <v>3</v>
      </c>
      <c r="FK1367" s="5">
        <v>0</v>
      </c>
      <c r="FL1367" s="5">
        <v>1</v>
      </c>
      <c r="FM1367" s="5">
        <v>0</v>
      </c>
      <c r="FN1367" s="5">
        <v>3</v>
      </c>
      <c r="FO1367" s="5">
        <v>0</v>
      </c>
      <c r="FP1367" s="5">
        <v>4</v>
      </c>
      <c r="FQ1367" s="5">
        <v>0</v>
      </c>
      <c r="FR1367" s="5">
        <v>2</v>
      </c>
      <c r="FS1367" s="5">
        <v>1</v>
      </c>
      <c r="FT1367" s="5">
        <v>0</v>
      </c>
      <c r="FU1367" s="5">
        <v>1</v>
      </c>
      <c r="FV1367" s="5">
        <v>0</v>
      </c>
      <c r="FW1367" s="5">
        <v>0</v>
      </c>
      <c r="FX1367" s="5">
        <v>0</v>
      </c>
      <c r="FY1367" s="5">
        <v>0</v>
      </c>
      <c r="FZ1367" s="5">
        <v>5</v>
      </c>
      <c r="GD1367" s="101" t="s">
        <v>520</v>
      </c>
      <c r="GE1367" s="5">
        <v>408</v>
      </c>
      <c r="GF1367" s="5">
        <v>406</v>
      </c>
      <c r="GG1367" s="5">
        <v>2</v>
      </c>
      <c r="GH1367" s="5">
        <v>408</v>
      </c>
      <c r="GI1367" s="5">
        <v>0</v>
      </c>
      <c r="GJ1367" s="5">
        <v>0</v>
      </c>
      <c r="GK1367" s="5">
        <v>4</v>
      </c>
      <c r="GL1367" s="5">
        <v>11</v>
      </c>
      <c r="GM1367" s="5">
        <v>16</v>
      </c>
      <c r="GN1367" s="5">
        <v>24</v>
      </c>
      <c r="GO1367" s="5">
        <v>33</v>
      </c>
      <c r="GP1367" s="5">
        <v>66</v>
      </c>
      <c r="GQ1367" s="5">
        <v>37</v>
      </c>
      <c r="GR1367" s="5">
        <v>50</v>
      </c>
      <c r="GS1367" s="5">
        <v>18</v>
      </c>
      <c r="GT1367" s="5">
        <v>28</v>
      </c>
      <c r="GU1367" s="5">
        <v>72</v>
      </c>
      <c r="GV1367" s="5">
        <v>1</v>
      </c>
      <c r="GW1367" s="5">
        <v>17</v>
      </c>
      <c r="GX1367" s="5">
        <v>0</v>
      </c>
      <c r="GY1367" s="5">
        <v>5</v>
      </c>
      <c r="GZ1367" s="5">
        <v>18</v>
      </c>
      <c r="HA1367" s="5">
        <v>4</v>
      </c>
      <c r="HB1367" s="5">
        <v>0</v>
      </c>
      <c r="HC1367" s="5">
        <v>1</v>
      </c>
      <c r="HD1367" s="5">
        <v>0</v>
      </c>
      <c r="HE1367" s="5">
        <v>3</v>
      </c>
    </row>
    <row r="1368" spans="52:213" x14ac:dyDescent="0.25">
      <c r="AZ1368" s="92" t="s">
        <v>210</v>
      </c>
      <c r="BA1368" s="5">
        <v>42</v>
      </c>
      <c r="BB1368" s="5">
        <v>1</v>
      </c>
      <c r="BC1368" s="5">
        <v>40</v>
      </c>
      <c r="BD1368" s="5">
        <v>0</v>
      </c>
      <c r="BE1368" s="5">
        <v>1</v>
      </c>
      <c r="BF1368" s="5">
        <v>0</v>
      </c>
      <c r="BG1368" s="5">
        <v>0</v>
      </c>
      <c r="DM1368" s="101" t="s">
        <v>521</v>
      </c>
      <c r="DN1368" s="5">
        <v>24</v>
      </c>
      <c r="DO1368" s="5">
        <v>2</v>
      </c>
      <c r="DP1368" s="5">
        <v>18</v>
      </c>
      <c r="DQ1368" s="5">
        <v>4</v>
      </c>
      <c r="DR1368" s="5">
        <v>0</v>
      </c>
      <c r="DS1368" s="5">
        <v>0</v>
      </c>
      <c r="DT1368" s="5">
        <v>0</v>
      </c>
      <c r="EY1368" s="94" t="s">
        <v>210</v>
      </c>
      <c r="EZ1368" s="5">
        <v>42</v>
      </c>
      <c r="FA1368" s="5">
        <v>42</v>
      </c>
      <c r="FB1368" s="5">
        <v>0</v>
      </c>
      <c r="FC1368" s="5">
        <v>42</v>
      </c>
      <c r="FD1368" s="5">
        <v>0</v>
      </c>
      <c r="FE1368" s="5">
        <v>0</v>
      </c>
      <c r="FF1368" s="5">
        <v>0</v>
      </c>
      <c r="FG1368" s="5">
        <v>1</v>
      </c>
      <c r="FH1368" s="5">
        <v>0</v>
      </c>
      <c r="FI1368" s="5">
        <v>1</v>
      </c>
      <c r="FJ1368" s="5">
        <v>1</v>
      </c>
      <c r="FK1368" s="5">
        <v>0</v>
      </c>
      <c r="FL1368" s="5">
        <v>0</v>
      </c>
      <c r="FM1368" s="5">
        <v>2</v>
      </c>
      <c r="FN1368" s="5">
        <v>1</v>
      </c>
      <c r="FO1368" s="5">
        <v>0</v>
      </c>
      <c r="FP1368" s="5">
        <v>14</v>
      </c>
      <c r="FQ1368" s="5">
        <v>2</v>
      </c>
      <c r="FR1368" s="5">
        <v>10</v>
      </c>
      <c r="FS1368" s="5">
        <v>3</v>
      </c>
      <c r="FT1368" s="5">
        <v>3</v>
      </c>
      <c r="FU1368" s="5">
        <v>4</v>
      </c>
      <c r="FV1368" s="5">
        <v>0</v>
      </c>
      <c r="FW1368" s="5">
        <v>0</v>
      </c>
      <c r="FX1368" s="5">
        <v>0</v>
      </c>
      <c r="FY1368" s="5">
        <v>0</v>
      </c>
      <c r="FZ1368" s="5">
        <v>0</v>
      </c>
      <c r="GD1368" s="101" t="s">
        <v>521</v>
      </c>
      <c r="GE1368" s="5">
        <v>24</v>
      </c>
      <c r="GF1368" s="5">
        <v>22</v>
      </c>
      <c r="GG1368" s="5">
        <v>2</v>
      </c>
      <c r="GH1368" s="5">
        <v>24</v>
      </c>
      <c r="GI1368" s="5">
        <v>0</v>
      </c>
      <c r="GJ1368" s="5">
        <v>0</v>
      </c>
      <c r="GK1368" s="5">
        <v>2</v>
      </c>
      <c r="GL1368" s="5">
        <v>0</v>
      </c>
      <c r="GM1368" s="5">
        <v>0</v>
      </c>
      <c r="GN1368" s="5">
        <v>0</v>
      </c>
      <c r="GO1368" s="5">
        <v>1</v>
      </c>
      <c r="GP1368" s="5">
        <v>0</v>
      </c>
      <c r="GQ1368" s="5">
        <v>2</v>
      </c>
      <c r="GR1368" s="5">
        <v>1</v>
      </c>
      <c r="GS1368" s="5">
        <v>3</v>
      </c>
      <c r="GT1368" s="5">
        <v>0</v>
      </c>
      <c r="GU1368" s="5">
        <v>7</v>
      </c>
      <c r="GV1368" s="5">
        <v>1</v>
      </c>
      <c r="GW1368" s="5">
        <v>1</v>
      </c>
      <c r="GX1368" s="5">
        <v>0</v>
      </c>
      <c r="GY1368" s="5">
        <v>0</v>
      </c>
      <c r="GZ1368" s="5">
        <v>5</v>
      </c>
      <c r="HA1368" s="5">
        <v>1</v>
      </c>
      <c r="HB1368" s="5">
        <v>0</v>
      </c>
      <c r="HC1368" s="5">
        <v>0</v>
      </c>
      <c r="HD1368" s="5">
        <v>0</v>
      </c>
      <c r="HE1368" s="5">
        <v>0</v>
      </c>
    </row>
    <row r="1369" spans="52:213" x14ac:dyDescent="0.25">
      <c r="AZ1369" s="92" t="s">
        <v>211</v>
      </c>
      <c r="BA1369" s="5">
        <v>28</v>
      </c>
      <c r="BB1369" s="5">
        <v>0</v>
      </c>
      <c r="BC1369" s="5">
        <v>17</v>
      </c>
      <c r="BD1369" s="5">
        <v>10</v>
      </c>
      <c r="BE1369" s="5">
        <v>1</v>
      </c>
      <c r="BF1369" s="5">
        <v>0</v>
      </c>
      <c r="BG1369" s="5">
        <v>0</v>
      </c>
      <c r="DM1369" s="101" t="s">
        <v>522</v>
      </c>
      <c r="DN1369" s="5">
        <v>42</v>
      </c>
      <c r="DO1369" s="5">
        <v>0</v>
      </c>
      <c r="DP1369" s="5">
        <v>34</v>
      </c>
      <c r="DQ1369" s="5">
        <v>6</v>
      </c>
      <c r="DR1369" s="5">
        <v>2</v>
      </c>
      <c r="DS1369" s="5">
        <v>0</v>
      </c>
      <c r="DT1369" s="5">
        <v>0</v>
      </c>
      <c r="EY1369" s="94" t="s">
        <v>211</v>
      </c>
      <c r="EZ1369" s="5">
        <v>28</v>
      </c>
      <c r="FA1369" s="5">
        <v>27</v>
      </c>
      <c r="FB1369" s="5">
        <v>1</v>
      </c>
      <c r="FC1369" s="5">
        <v>28</v>
      </c>
      <c r="FD1369" s="5">
        <v>0</v>
      </c>
      <c r="FE1369" s="5">
        <v>0</v>
      </c>
      <c r="FF1369" s="5">
        <v>1</v>
      </c>
      <c r="FG1369" s="5">
        <v>0</v>
      </c>
      <c r="FH1369" s="5">
        <v>1</v>
      </c>
      <c r="FI1369" s="5">
        <v>4</v>
      </c>
      <c r="FJ1369" s="5">
        <v>3</v>
      </c>
      <c r="FK1369" s="5">
        <v>2</v>
      </c>
      <c r="FL1369" s="5">
        <v>0</v>
      </c>
      <c r="FM1369" s="5">
        <v>2</v>
      </c>
      <c r="FN1369" s="5">
        <v>2</v>
      </c>
      <c r="FO1369" s="5">
        <v>2</v>
      </c>
      <c r="FP1369" s="5">
        <v>3</v>
      </c>
      <c r="FQ1369" s="5">
        <v>0</v>
      </c>
      <c r="FR1369" s="5">
        <v>4</v>
      </c>
      <c r="FS1369" s="5">
        <v>0</v>
      </c>
      <c r="FT1369" s="5">
        <v>0</v>
      </c>
      <c r="FU1369" s="5">
        <v>2</v>
      </c>
      <c r="FV1369" s="5">
        <v>0</v>
      </c>
      <c r="FW1369" s="5">
        <v>0</v>
      </c>
      <c r="FX1369" s="5">
        <v>1</v>
      </c>
      <c r="FY1369" s="5">
        <v>0</v>
      </c>
      <c r="FZ1369" s="5">
        <v>1</v>
      </c>
      <c r="GD1369" s="101" t="s">
        <v>522</v>
      </c>
      <c r="GE1369" s="5">
        <v>42</v>
      </c>
      <c r="GF1369" s="5">
        <v>40</v>
      </c>
      <c r="GG1369" s="5">
        <v>2</v>
      </c>
      <c r="GH1369" s="5">
        <v>42</v>
      </c>
      <c r="GI1369" s="5">
        <v>0</v>
      </c>
      <c r="GJ1369" s="5">
        <v>0</v>
      </c>
      <c r="GK1369" s="5">
        <v>1</v>
      </c>
      <c r="GL1369" s="5">
        <v>1</v>
      </c>
      <c r="GM1369" s="5">
        <v>2</v>
      </c>
      <c r="GN1369" s="5">
        <v>2</v>
      </c>
      <c r="GO1369" s="5">
        <v>0</v>
      </c>
      <c r="GP1369" s="5">
        <v>2</v>
      </c>
      <c r="GQ1369" s="5">
        <v>2</v>
      </c>
      <c r="GR1369" s="5">
        <v>6</v>
      </c>
      <c r="GS1369" s="5">
        <v>1</v>
      </c>
      <c r="GT1369" s="5">
        <v>0</v>
      </c>
      <c r="GU1369" s="5">
        <v>2</v>
      </c>
      <c r="GV1369" s="5">
        <v>1</v>
      </c>
      <c r="GW1369" s="5">
        <v>0</v>
      </c>
      <c r="GX1369" s="5">
        <v>3</v>
      </c>
      <c r="GY1369" s="5">
        <v>2</v>
      </c>
      <c r="GZ1369" s="5">
        <v>12</v>
      </c>
      <c r="HA1369" s="5">
        <v>2</v>
      </c>
      <c r="HB1369" s="5">
        <v>0</v>
      </c>
      <c r="HC1369" s="5">
        <v>0</v>
      </c>
      <c r="HD1369" s="5">
        <v>0</v>
      </c>
      <c r="HE1369" s="5">
        <v>3</v>
      </c>
    </row>
    <row r="1370" spans="52:213" x14ac:dyDescent="0.25">
      <c r="AZ1370" s="92" t="s">
        <v>212</v>
      </c>
      <c r="BA1370" s="5">
        <v>2864</v>
      </c>
      <c r="BB1370" s="5">
        <v>37</v>
      </c>
      <c r="BC1370" s="5">
        <v>2658</v>
      </c>
      <c r="BD1370" s="5">
        <v>125</v>
      </c>
      <c r="BE1370" s="5">
        <v>40</v>
      </c>
      <c r="BF1370" s="5">
        <v>4</v>
      </c>
      <c r="BG1370" s="5">
        <v>0</v>
      </c>
      <c r="DM1370" s="101" t="s">
        <v>523</v>
      </c>
      <c r="DN1370" s="5">
        <v>109</v>
      </c>
      <c r="DO1370" s="5">
        <v>2</v>
      </c>
      <c r="DP1370" s="5">
        <v>82</v>
      </c>
      <c r="DQ1370" s="5">
        <v>25</v>
      </c>
      <c r="DR1370" s="5">
        <v>0</v>
      </c>
      <c r="DS1370" s="5">
        <v>0</v>
      </c>
      <c r="DT1370" s="5">
        <v>0</v>
      </c>
      <c r="EY1370" s="94" t="s">
        <v>212</v>
      </c>
      <c r="EZ1370" s="5">
        <v>2864</v>
      </c>
      <c r="FA1370" s="5">
        <v>2852</v>
      </c>
      <c r="FB1370" s="5">
        <v>12</v>
      </c>
      <c r="FC1370" s="5">
        <v>2864</v>
      </c>
      <c r="FD1370" s="5">
        <v>0</v>
      </c>
      <c r="FE1370" s="5">
        <v>10</v>
      </c>
      <c r="FF1370" s="5">
        <v>19</v>
      </c>
      <c r="FG1370" s="5">
        <v>18</v>
      </c>
      <c r="FH1370" s="5">
        <v>15</v>
      </c>
      <c r="FI1370" s="5">
        <v>36</v>
      </c>
      <c r="FJ1370" s="5">
        <v>38</v>
      </c>
      <c r="FK1370" s="5">
        <v>57</v>
      </c>
      <c r="FL1370" s="5">
        <v>46</v>
      </c>
      <c r="FM1370" s="5">
        <v>53</v>
      </c>
      <c r="FN1370" s="5">
        <v>30</v>
      </c>
      <c r="FO1370" s="5">
        <v>73</v>
      </c>
      <c r="FP1370" s="5">
        <v>644</v>
      </c>
      <c r="FQ1370" s="5">
        <v>35</v>
      </c>
      <c r="FR1370" s="5">
        <v>290</v>
      </c>
      <c r="FS1370" s="5">
        <v>31</v>
      </c>
      <c r="FT1370" s="5">
        <v>133</v>
      </c>
      <c r="FU1370" s="5">
        <v>1249</v>
      </c>
      <c r="FV1370" s="5">
        <v>32</v>
      </c>
      <c r="FW1370" s="5">
        <v>1</v>
      </c>
      <c r="FX1370" s="5">
        <v>5</v>
      </c>
      <c r="FY1370" s="5">
        <v>0</v>
      </c>
      <c r="FZ1370" s="5">
        <v>49</v>
      </c>
      <c r="GD1370" s="101" t="s">
        <v>523</v>
      </c>
      <c r="GE1370" s="5">
        <v>109</v>
      </c>
      <c r="GF1370" s="5">
        <v>98</v>
      </c>
      <c r="GG1370" s="5">
        <v>11</v>
      </c>
      <c r="GH1370" s="5">
        <v>109</v>
      </c>
      <c r="GI1370" s="5">
        <v>0</v>
      </c>
      <c r="GJ1370" s="5">
        <v>0</v>
      </c>
      <c r="GK1370" s="5">
        <v>1</v>
      </c>
      <c r="GL1370" s="5">
        <v>4</v>
      </c>
      <c r="GM1370" s="5">
        <v>0</v>
      </c>
      <c r="GN1370" s="5">
        <v>5</v>
      </c>
      <c r="GO1370" s="5">
        <v>9</v>
      </c>
      <c r="GP1370" s="5">
        <v>5</v>
      </c>
      <c r="GQ1370" s="5">
        <v>6</v>
      </c>
      <c r="GR1370" s="5">
        <v>14</v>
      </c>
      <c r="GS1370" s="5">
        <v>12</v>
      </c>
      <c r="GT1370" s="5">
        <v>2</v>
      </c>
      <c r="GU1370" s="5">
        <v>8</v>
      </c>
      <c r="GV1370" s="5">
        <v>1</v>
      </c>
      <c r="GW1370" s="5">
        <v>2</v>
      </c>
      <c r="GX1370" s="5">
        <v>0</v>
      </c>
      <c r="GY1370" s="5">
        <v>2</v>
      </c>
      <c r="GZ1370" s="5">
        <v>12</v>
      </c>
      <c r="HA1370" s="5">
        <v>8</v>
      </c>
      <c r="HB1370" s="5">
        <v>0</v>
      </c>
      <c r="HC1370" s="5">
        <v>0</v>
      </c>
      <c r="HD1370" s="5">
        <v>0</v>
      </c>
      <c r="HE1370" s="5">
        <v>18</v>
      </c>
    </row>
    <row r="1371" spans="52:213" x14ac:dyDescent="0.25">
      <c r="AZ1371" s="92" t="s">
        <v>213</v>
      </c>
      <c r="BA1371" s="5">
        <v>534</v>
      </c>
      <c r="BB1371" s="5">
        <v>6</v>
      </c>
      <c r="BC1371" s="5">
        <v>107</v>
      </c>
      <c r="BD1371" s="5">
        <v>243</v>
      </c>
      <c r="BE1371" s="5">
        <v>174</v>
      </c>
      <c r="BF1371" s="5">
        <v>4</v>
      </c>
      <c r="BG1371" s="5">
        <v>0</v>
      </c>
      <c r="DM1371" s="101" t="s">
        <v>524</v>
      </c>
      <c r="DN1371" s="5">
        <v>36</v>
      </c>
      <c r="DO1371" s="5">
        <v>0</v>
      </c>
      <c r="DP1371" s="5">
        <v>18</v>
      </c>
      <c r="DQ1371" s="5">
        <v>18</v>
      </c>
      <c r="DR1371" s="5">
        <v>0</v>
      </c>
      <c r="DS1371" s="5">
        <v>0</v>
      </c>
      <c r="DT1371" s="5">
        <v>0</v>
      </c>
      <c r="EY1371" s="94" t="s">
        <v>213</v>
      </c>
      <c r="EZ1371" s="5">
        <v>534</v>
      </c>
      <c r="FA1371" s="5">
        <v>511</v>
      </c>
      <c r="FB1371" s="5">
        <v>23</v>
      </c>
      <c r="FC1371" s="5">
        <v>534</v>
      </c>
      <c r="FD1371" s="5">
        <v>0</v>
      </c>
      <c r="FE1371" s="5">
        <v>10</v>
      </c>
      <c r="FF1371" s="5">
        <v>12</v>
      </c>
      <c r="FG1371" s="5">
        <v>34</v>
      </c>
      <c r="FH1371" s="5">
        <v>43</v>
      </c>
      <c r="FI1371" s="5">
        <v>34</v>
      </c>
      <c r="FJ1371" s="5">
        <v>40</v>
      </c>
      <c r="FK1371" s="5">
        <v>71</v>
      </c>
      <c r="FL1371" s="5">
        <v>54</v>
      </c>
      <c r="FM1371" s="5">
        <v>52</v>
      </c>
      <c r="FN1371" s="5">
        <v>22</v>
      </c>
      <c r="FO1371" s="5">
        <v>16</v>
      </c>
      <c r="FP1371" s="5">
        <v>51</v>
      </c>
      <c r="FQ1371" s="5">
        <v>10</v>
      </c>
      <c r="FR1371" s="5">
        <v>17</v>
      </c>
      <c r="FS1371" s="5">
        <v>0</v>
      </c>
      <c r="FT1371" s="5">
        <v>6</v>
      </c>
      <c r="FU1371" s="5">
        <v>21</v>
      </c>
      <c r="FV1371" s="5">
        <v>1</v>
      </c>
      <c r="FW1371" s="5">
        <v>0</v>
      </c>
      <c r="FX1371" s="5">
        <v>0</v>
      </c>
      <c r="FY1371" s="5">
        <v>0</v>
      </c>
      <c r="FZ1371" s="5">
        <v>40</v>
      </c>
      <c r="GD1371" s="101" t="s">
        <v>524</v>
      </c>
      <c r="GE1371" s="5">
        <v>36</v>
      </c>
      <c r="GF1371" s="5">
        <v>36</v>
      </c>
      <c r="GG1371" s="5">
        <v>0</v>
      </c>
      <c r="GH1371" s="5">
        <v>36</v>
      </c>
      <c r="GI1371" s="5">
        <v>0</v>
      </c>
      <c r="GJ1371" s="5">
        <v>0</v>
      </c>
      <c r="GK1371" s="5">
        <v>0</v>
      </c>
      <c r="GL1371" s="5">
        <v>2</v>
      </c>
      <c r="GM1371" s="5">
        <v>4</v>
      </c>
      <c r="GN1371" s="5">
        <v>3</v>
      </c>
      <c r="GO1371" s="5">
        <v>2</v>
      </c>
      <c r="GP1371" s="5">
        <v>2</v>
      </c>
      <c r="GQ1371" s="5">
        <v>2</v>
      </c>
      <c r="GR1371" s="5">
        <v>2</v>
      </c>
      <c r="GS1371" s="5">
        <v>0</v>
      </c>
      <c r="GT1371" s="5">
        <v>3</v>
      </c>
      <c r="GU1371" s="5">
        <v>2</v>
      </c>
      <c r="GV1371" s="5">
        <v>0</v>
      </c>
      <c r="GW1371" s="5">
        <v>1</v>
      </c>
      <c r="GX1371" s="5">
        <v>0</v>
      </c>
      <c r="GY1371" s="5">
        <v>0</v>
      </c>
      <c r="GZ1371" s="5">
        <v>9</v>
      </c>
      <c r="HA1371" s="5">
        <v>1</v>
      </c>
      <c r="HB1371" s="5">
        <v>0</v>
      </c>
      <c r="HC1371" s="5">
        <v>0</v>
      </c>
      <c r="HD1371" s="5">
        <v>0</v>
      </c>
      <c r="HE1371" s="5">
        <v>3</v>
      </c>
    </row>
    <row r="1372" spans="52:213" x14ac:dyDescent="0.25">
      <c r="AZ1372" s="92" t="s">
        <v>214</v>
      </c>
      <c r="BA1372" s="5">
        <v>727</v>
      </c>
      <c r="BB1372" s="5">
        <v>13</v>
      </c>
      <c r="BC1372" s="5">
        <v>166</v>
      </c>
      <c r="BD1372" s="5">
        <v>435</v>
      </c>
      <c r="BE1372" s="5">
        <v>113</v>
      </c>
      <c r="BF1372" s="5">
        <v>0</v>
      </c>
      <c r="BG1372" s="5">
        <v>0</v>
      </c>
      <c r="DM1372" s="101" t="s">
        <v>525</v>
      </c>
      <c r="DN1372" s="5">
        <v>67</v>
      </c>
      <c r="DO1372" s="5">
        <v>5</v>
      </c>
      <c r="DP1372" s="5">
        <v>57</v>
      </c>
      <c r="DQ1372" s="5">
        <v>5</v>
      </c>
      <c r="DR1372" s="5">
        <v>0</v>
      </c>
      <c r="DS1372" s="5">
        <v>0</v>
      </c>
      <c r="DT1372" s="5">
        <v>0</v>
      </c>
      <c r="EY1372" s="94" t="s">
        <v>214</v>
      </c>
      <c r="EZ1372" s="5">
        <v>727</v>
      </c>
      <c r="FA1372" s="5">
        <v>713</v>
      </c>
      <c r="FB1372" s="5">
        <v>14</v>
      </c>
      <c r="FC1372" s="5">
        <v>727</v>
      </c>
      <c r="FD1372" s="5">
        <v>0</v>
      </c>
      <c r="FE1372" s="5">
        <v>6</v>
      </c>
      <c r="FF1372" s="5">
        <v>10</v>
      </c>
      <c r="FG1372" s="5">
        <v>36</v>
      </c>
      <c r="FH1372" s="5">
        <v>24</v>
      </c>
      <c r="FI1372" s="5">
        <v>39</v>
      </c>
      <c r="FJ1372" s="5">
        <v>53</v>
      </c>
      <c r="FK1372" s="5">
        <v>59</v>
      </c>
      <c r="FL1372" s="5">
        <v>66</v>
      </c>
      <c r="FM1372" s="5">
        <v>80</v>
      </c>
      <c r="FN1372" s="5">
        <v>47</v>
      </c>
      <c r="FO1372" s="5">
        <v>32</v>
      </c>
      <c r="FP1372" s="5">
        <v>128</v>
      </c>
      <c r="FQ1372" s="5">
        <v>10</v>
      </c>
      <c r="FR1372" s="5">
        <v>38</v>
      </c>
      <c r="FS1372" s="5">
        <v>2</v>
      </c>
      <c r="FT1372" s="5">
        <v>4</v>
      </c>
      <c r="FU1372" s="5">
        <v>59</v>
      </c>
      <c r="FV1372" s="5">
        <v>1</v>
      </c>
      <c r="FW1372" s="5">
        <v>6</v>
      </c>
      <c r="FX1372" s="5">
        <v>0</v>
      </c>
      <c r="FY1372" s="5">
        <v>0</v>
      </c>
      <c r="FZ1372" s="5">
        <v>27</v>
      </c>
      <c r="GD1372" s="101" t="s">
        <v>525</v>
      </c>
      <c r="GE1372" s="5">
        <v>67</v>
      </c>
      <c r="GF1372" s="5">
        <v>67</v>
      </c>
      <c r="GG1372" s="5">
        <v>0</v>
      </c>
      <c r="GH1372" s="5">
        <v>67</v>
      </c>
      <c r="GI1372" s="5">
        <v>0</v>
      </c>
      <c r="GJ1372" s="5">
        <v>1</v>
      </c>
      <c r="GK1372" s="5">
        <v>0</v>
      </c>
      <c r="GL1372" s="5">
        <v>1</v>
      </c>
      <c r="GM1372" s="5">
        <v>2</v>
      </c>
      <c r="GN1372" s="5">
        <v>1</v>
      </c>
      <c r="GO1372" s="5">
        <v>4</v>
      </c>
      <c r="GP1372" s="5">
        <v>6</v>
      </c>
      <c r="GQ1372" s="5">
        <v>7</v>
      </c>
      <c r="GR1372" s="5">
        <v>5</v>
      </c>
      <c r="GS1372" s="5">
        <v>2</v>
      </c>
      <c r="GT1372" s="5">
        <v>0</v>
      </c>
      <c r="GU1372" s="5">
        <v>9</v>
      </c>
      <c r="GV1372" s="5">
        <v>1</v>
      </c>
      <c r="GW1372" s="5">
        <v>7</v>
      </c>
      <c r="GX1372" s="5">
        <v>0</v>
      </c>
      <c r="GY1372" s="5">
        <v>0</v>
      </c>
      <c r="GZ1372" s="5">
        <v>19</v>
      </c>
      <c r="HA1372" s="5">
        <v>1</v>
      </c>
      <c r="HB1372" s="5">
        <v>0</v>
      </c>
      <c r="HC1372" s="5">
        <v>0</v>
      </c>
      <c r="HD1372" s="5">
        <v>0</v>
      </c>
      <c r="HE1372" s="5">
        <v>1</v>
      </c>
    </row>
    <row r="1373" spans="52:213" x14ac:dyDescent="0.25">
      <c r="AZ1373" s="92" t="s">
        <v>215</v>
      </c>
      <c r="BA1373" s="5">
        <v>168</v>
      </c>
      <c r="BB1373" s="5">
        <v>9</v>
      </c>
      <c r="BC1373" s="5">
        <v>151</v>
      </c>
      <c r="BD1373" s="5">
        <v>6</v>
      </c>
      <c r="BE1373" s="5">
        <v>2</v>
      </c>
      <c r="BF1373" s="5">
        <v>0</v>
      </c>
      <c r="BG1373" s="5">
        <v>0</v>
      </c>
      <c r="DM1373" s="101" t="s">
        <v>526</v>
      </c>
      <c r="DN1373" s="5">
        <v>273</v>
      </c>
      <c r="DO1373" s="5">
        <v>12</v>
      </c>
      <c r="DP1373" s="5">
        <v>107</v>
      </c>
      <c r="DQ1373" s="5">
        <v>103</v>
      </c>
      <c r="DR1373" s="5">
        <v>50</v>
      </c>
      <c r="DS1373" s="5">
        <v>1</v>
      </c>
      <c r="DT1373" s="5">
        <v>0</v>
      </c>
      <c r="EY1373" s="94" t="s">
        <v>215</v>
      </c>
      <c r="EZ1373" s="5">
        <v>168</v>
      </c>
      <c r="FA1373" s="5">
        <v>168</v>
      </c>
      <c r="FB1373" s="5">
        <v>0</v>
      </c>
      <c r="FC1373" s="5">
        <v>168</v>
      </c>
      <c r="FD1373" s="5">
        <v>0</v>
      </c>
      <c r="FE1373" s="5">
        <v>1</v>
      </c>
      <c r="FF1373" s="5">
        <v>0</v>
      </c>
      <c r="FG1373" s="5">
        <v>0</v>
      </c>
      <c r="FH1373" s="5">
        <v>2</v>
      </c>
      <c r="FI1373" s="5">
        <v>6</v>
      </c>
      <c r="FJ1373" s="5">
        <v>4</v>
      </c>
      <c r="FK1373" s="5">
        <v>11</v>
      </c>
      <c r="FL1373" s="5">
        <v>9</v>
      </c>
      <c r="FM1373" s="5">
        <v>6</v>
      </c>
      <c r="FN1373" s="5">
        <v>1</v>
      </c>
      <c r="FO1373" s="5">
        <v>5</v>
      </c>
      <c r="FP1373" s="5">
        <v>39</v>
      </c>
      <c r="FQ1373" s="5">
        <v>2</v>
      </c>
      <c r="FR1373" s="5">
        <v>31</v>
      </c>
      <c r="FS1373" s="5">
        <v>1</v>
      </c>
      <c r="FT1373" s="5">
        <v>5</v>
      </c>
      <c r="FU1373" s="5">
        <v>41</v>
      </c>
      <c r="FV1373" s="5">
        <v>2</v>
      </c>
      <c r="FW1373" s="5">
        <v>0</v>
      </c>
      <c r="FX1373" s="5">
        <v>2</v>
      </c>
      <c r="FY1373" s="5">
        <v>0</v>
      </c>
      <c r="FZ1373" s="5">
        <v>0</v>
      </c>
      <c r="GD1373" s="101" t="s">
        <v>526</v>
      </c>
      <c r="GE1373" s="5">
        <v>273</v>
      </c>
      <c r="GF1373" s="5">
        <v>246</v>
      </c>
      <c r="GG1373" s="5">
        <v>27</v>
      </c>
      <c r="GH1373" s="5">
        <v>273</v>
      </c>
      <c r="GI1373" s="5">
        <v>0</v>
      </c>
      <c r="GJ1373" s="5">
        <v>2</v>
      </c>
      <c r="GK1373" s="5">
        <v>12</v>
      </c>
      <c r="GL1373" s="5">
        <v>10</v>
      </c>
      <c r="GM1373" s="5">
        <v>16</v>
      </c>
      <c r="GN1373" s="5">
        <v>20</v>
      </c>
      <c r="GO1373" s="5">
        <v>14</v>
      </c>
      <c r="GP1373" s="5">
        <v>14</v>
      </c>
      <c r="GQ1373" s="5">
        <v>14</v>
      </c>
      <c r="GR1373" s="5">
        <v>22</v>
      </c>
      <c r="GS1373" s="5">
        <v>15</v>
      </c>
      <c r="GT1373" s="5">
        <v>12</v>
      </c>
      <c r="GU1373" s="5">
        <v>26</v>
      </c>
      <c r="GV1373" s="5">
        <v>7</v>
      </c>
      <c r="GW1373" s="5">
        <v>15</v>
      </c>
      <c r="GX1373" s="5">
        <v>7</v>
      </c>
      <c r="GY1373" s="5">
        <v>6</v>
      </c>
      <c r="GZ1373" s="5">
        <v>23</v>
      </c>
      <c r="HA1373" s="5">
        <v>6</v>
      </c>
      <c r="HB1373" s="5">
        <v>0</v>
      </c>
      <c r="HC1373" s="5">
        <v>0</v>
      </c>
      <c r="HD1373" s="5">
        <v>0</v>
      </c>
      <c r="HE1373" s="5">
        <v>32</v>
      </c>
    </row>
    <row r="1374" spans="52:213" x14ac:dyDescent="0.25">
      <c r="AZ1374" s="92" t="s">
        <v>216</v>
      </c>
      <c r="BA1374" s="5">
        <v>121</v>
      </c>
      <c r="BB1374" s="5">
        <v>2</v>
      </c>
      <c r="BC1374" s="5">
        <v>112</v>
      </c>
      <c r="BD1374" s="5">
        <v>7</v>
      </c>
      <c r="BE1374" s="5">
        <v>0</v>
      </c>
      <c r="BF1374" s="5">
        <v>0</v>
      </c>
      <c r="BG1374" s="5">
        <v>0</v>
      </c>
      <c r="DM1374" s="101" t="s">
        <v>527</v>
      </c>
      <c r="DN1374" s="5">
        <v>102</v>
      </c>
      <c r="DO1374" s="5">
        <v>0</v>
      </c>
      <c r="DP1374" s="5">
        <v>73</v>
      </c>
      <c r="DQ1374" s="5">
        <v>25</v>
      </c>
      <c r="DR1374" s="5">
        <v>4</v>
      </c>
      <c r="DS1374" s="5">
        <v>0</v>
      </c>
      <c r="DT1374" s="5">
        <v>0</v>
      </c>
      <c r="EY1374" s="94" t="s">
        <v>216</v>
      </c>
      <c r="EZ1374" s="5">
        <v>121</v>
      </c>
      <c r="FA1374" s="5">
        <v>118</v>
      </c>
      <c r="FB1374" s="5">
        <v>3</v>
      </c>
      <c r="FC1374" s="5">
        <v>121</v>
      </c>
      <c r="FD1374" s="5">
        <v>0</v>
      </c>
      <c r="FE1374" s="5">
        <v>2</v>
      </c>
      <c r="FF1374" s="5">
        <v>0</v>
      </c>
      <c r="FG1374" s="5">
        <v>3</v>
      </c>
      <c r="FH1374" s="5">
        <v>2</v>
      </c>
      <c r="FI1374" s="5">
        <v>2</v>
      </c>
      <c r="FJ1374" s="5">
        <v>5</v>
      </c>
      <c r="FK1374" s="5">
        <v>6</v>
      </c>
      <c r="FL1374" s="5">
        <v>2</v>
      </c>
      <c r="FM1374" s="5">
        <v>5</v>
      </c>
      <c r="FN1374" s="5">
        <v>1</v>
      </c>
      <c r="FO1374" s="5">
        <v>2</v>
      </c>
      <c r="FP1374" s="5">
        <v>26</v>
      </c>
      <c r="FQ1374" s="5">
        <v>2</v>
      </c>
      <c r="FR1374" s="5">
        <v>16</v>
      </c>
      <c r="FS1374" s="5">
        <v>2</v>
      </c>
      <c r="FT1374" s="5">
        <v>0</v>
      </c>
      <c r="FU1374" s="5">
        <v>33</v>
      </c>
      <c r="FV1374" s="5">
        <v>6</v>
      </c>
      <c r="FW1374" s="5">
        <v>1</v>
      </c>
      <c r="FX1374" s="5">
        <v>0</v>
      </c>
      <c r="FY1374" s="5">
        <v>0</v>
      </c>
      <c r="FZ1374" s="5">
        <v>5</v>
      </c>
      <c r="GD1374" s="101" t="s">
        <v>527</v>
      </c>
      <c r="GE1374" s="5">
        <v>102</v>
      </c>
      <c r="GF1374" s="5">
        <v>96</v>
      </c>
      <c r="GG1374" s="5">
        <v>6</v>
      </c>
      <c r="GH1374" s="5">
        <v>102</v>
      </c>
      <c r="GI1374" s="5">
        <v>0</v>
      </c>
      <c r="GJ1374" s="5">
        <v>1</v>
      </c>
      <c r="GK1374" s="5">
        <v>2</v>
      </c>
      <c r="GL1374" s="5">
        <v>9</v>
      </c>
      <c r="GM1374" s="5">
        <v>2</v>
      </c>
      <c r="GN1374" s="5">
        <v>7</v>
      </c>
      <c r="GO1374" s="5">
        <v>4</v>
      </c>
      <c r="GP1374" s="5">
        <v>9</v>
      </c>
      <c r="GQ1374" s="5">
        <v>3</v>
      </c>
      <c r="GR1374" s="5">
        <v>3</v>
      </c>
      <c r="GS1374" s="5">
        <v>0</v>
      </c>
      <c r="GT1374" s="5">
        <v>1</v>
      </c>
      <c r="GU1374" s="5">
        <v>18</v>
      </c>
      <c r="GV1374" s="5">
        <v>3</v>
      </c>
      <c r="GW1374" s="5">
        <v>7</v>
      </c>
      <c r="GX1374" s="5">
        <v>0</v>
      </c>
      <c r="GY1374" s="5">
        <v>1</v>
      </c>
      <c r="GZ1374" s="5">
        <v>21</v>
      </c>
      <c r="HA1374" s="5">
        <v>0</v>
      </c>
      <c r="HB1374" s="5">
        <v>0</v>
      </c>
      <c r="HC1374" s="5">
        <v>0</v>
      </c>
      <c r="HD1374" s="5">
        <v>0</v>
      </c>
      <c r="HE1374" s="5">
        <v>11</v>
      </c>
    </row>
    <row r="1375" spans="52:213" x14ac:dyDescent="0.25">
      <c r="AZ1375" s="92" t="s">
        <v>217</v>
      </c>
      <c r="BA1375" s="5">
        <v>1093</v>
      </c>
      <c r="BB1375" s="5">
        <v>14</v>
      </c>
      <c r="BC1375" s="5">
        <v>101</v>
      </c>
      <c r="BD1375" s="5">
        <v>672</v>
      </c>
      <c r="BE1375" s="5">
        <v>120</v>
      </c>
      <c r="BF1375" s="5">
        <v>186</v>
      </c>
      <c r="BG1375" s="5">
        <v>0</v>
      </c>
      <c r="DM1375" s="101" t="s">
        <v>528</v>
      </c>
      <c r="DN1375" s="5">
        <v>92</v>
      </c>
      <c r="DO1375" s="5">
        <v>0</v>
      </c>
      <c r="DP1375" s="5">
        <v>20</v>
      </c>
      <c r="DQ1375" s="5">
        <v>6</v>
      </c>
      <c r="DR1375" s="5">
        <v>1</v>
      </c>
      <c r="DS1375" s="5">
        <v>65</v>
      </c>
      <c r="DT1375" s="5">
        <v>0</v>
      </c>
      <c r="EY1375" s="94" t="s">
        <v>622</v>
      </c>
      <c r="EZ1375" s="5">
        <v>1093</v>
      </c>
      <c r="FA1375" s="5">
        <v>777</v>
      </c>
      <c r="FB1375" s="5">
        <v>316</v>
      </c>
      <c r="FC1375" s="5">
        <v>1093</v>
      </c>
      <c r="FD1375" s="5">
        <v>0</v>
      </c>
      <c r="FE1375" s="5">
        <v>67</v>
      </c>
      <c r="FF1375" s="5">
        <v>130</v>
      </c>
      <c r="FG1375" s="5">
        <v>120</v>
      </c>
      <c r="FH1375" s="5">
        <v>107</v>
      </c>
      <c r="FI1375" s="5">
        <v>110</v>
      </c>
      <c r="FJ1375" s="5">
        <v>61</v>
      </c>
      <c r="FK1375" s="5">
        <v>36</v>
      </c>
      <c r="FL1375" s="5">
        <v>25</v>
      </c>
      <c r="FM1375" s="5">
        <v>22</v>
      </c>
      <c r="FN1375" s="5">
        <v>23</v>
      </c>
      <c r="FO1375" s="5">
        <v>14</v>
      </c>
      <c r="FP1375" s="5">
        <v>7</v>
      </c>
      <c r="FQ1375" s="5">
        <v>5</v>
      </c>
      <c r="FR1375" s="5">
        <v>6</v>
      </c>
      <c r="FS1375" s="5">
        <v>0</v>
      </c>
      <c r="FT1375" s="5">
        <v>1</v>
      </c>
      <c r="FU1375" s="5">
        <v>4</v>
      </c>
      <c r="FV1375" s="5">
        <v>2</v>
      </c>
      <c r="FW1375" s="5">
        <v>1</v>
      </c>
      <c r="FX1375" s="5">
        <v>0</v>
      </c>
      <c r="FY1375" s="5">
        <v>1</v>
      </c>
      <c r="FZ1375" s="5">
        <v>351</v>
      </c>
      <c r="GD1375" s="101" t="s">
        <v>528</v>
      </c>
      <c r="GE1375" s="5">
        <v>92</v>
      </c>
      <c r="GF1375" s="5">
        <v>91</v>
      </c>
      <c r="GG1375" s="5">
        <v>1</v>
      </c>
      <c r="GH1375" s="5">
        <v>92</v>
      </c>
      <c r="GI1375" s="5">
        <v>0</v>
      </c>
      <c r="GJ1375" s="5">
        <v>0</v>
      </c>
      <c r="GK1375" s="5">
        <v>1</v>
      </c>
      <c r="GL1375" s="5">
        <v>1</v>
      </c>
      <c r="GM1375" s="5">
        <v>3</v>
      </c>
      <c r="GN1375" s="5">
        <v>21</v>
      </c>
      <c r="GO1375" s="5">
        <v>5</v>
      </c>
      <c r="GP1375" s="5">
        <v>13</v>
      </c>
      <c r="GQ1375" s="5">
        <v>8</v>
      </c>
      <c r="GR1375" s="5">
        <v>11</v>
      </c>
      <c r="GS1375" s="5">
        <v>4</v>
      </c>
      <c r="GT1375" s="5">
        <v>4</v>
      </c>
      <c r="GU1375" s="5">
        <v>8</v>
      </c>
      <c r="GV1375" s="5">
        <v>3</v>
      </c>
      <c r="GW1375" s="5">
        <v>1</v>
      </c>
      <c r="GX1375" s="5">
        <v>0</v>
      </c>
      <c r="GY1375" s="5">
        <v>0</v>
      </c>
      <c r="GZ1375" s="5">
        <v>6</v>
      </c>
      <c r="HA1375" s="5">
        <v>0</v>
      </c>
      <c r="HB1375" s="5">
        <v>0</v>
      </c>
      <c r="HC1375" s="5">
        <v>0</v>
      </c>
      <c r="HD1375" s="5">
        <v>0</v>
      </c>
      <c r="HE1375" s="5">
        <v>3</v>
      </c>
    </row>
    <row r="1376" spans="52:213" x14ac:dyDescent="0.25">
      <c r="AZ1376" s="92" t="s">
        <v>218</v>
      </c>
      <c r="BA1376" s="5">
        <v>34</v>
      </c>
      <c r="BB1376" s="5">
        <v>2</v>
      </c>
      <c r="BC1376" s="5">
        <v>25</v>
      </c>
      <c r="BD1376" s="5">
        <v>5</v>
      </c>
      <c r="BE1376" s="5">
        <v>0</v>
      </c>
      <c r="BF1376" s="5">
        <v>2</v>
      </c>
      <c r="BG1376" s="5">
        <v>0</v>
      </c>
      <c r="DM1376" s="101" t="s">
        <v>529</v>
      </c>
      <c r="DN1376" s="5">
        <v>66</v>
      </c>
      <c r="DO1376" s="5">
        <v>3</v>
      </c>
      <c r="DP1376" s="5">
        <v>58</v>
      </c>
      <c r="DQ1376" s="5">
        <v>1</v>
      </c>
      <c r="DR1376" s="5">
        <v>0</v>
      </c>
      <c r="DS1376" s="5">
        <v>4</v>
      </c>
      <c r="DT1376" s="5">
        <v>0</v>
      </c>
      <c r="EY1376" s="94" t="s">
        <v>218</v>
      </c>
      <c r="EZ1376" s="5">
        <v>34</v>
      </c>
      <c r="FA1376" s="5">
        <v>28</v>
      </c>
      <c r="FB1376" s="5">
        <v>6</v>
      </c>
      <c r="FC1376" s="5">
        <v>34</v>
      </c>
      <c r="FD1376" s="5">
        <v>0</v>
      </c>
      <c r="FE1376" s="5">
        <v>0</v>
      </c>
      <c r="FF1376" s="5">
        <v>0</v>
      </c>
      <c r="FG1376" s="5">
        <v>2</v>
      </c>
      <c r="FH1376" s="5">
        <v>1</v>
      </c>
      <c r="FI1376" s="5">
        <v>1</v>
      </c>
      <c r="FJ1376" s="5">
        <v>1</v>
      </c>
      <c r="FK1376" s="5">
        <v>2</v>
      </c>
      <c r="FL1376" s="5">
        <v>1</v>
      </c>
      <c r="FM1376" s="5">
        <v>0</v>
      </c>
      <c r="FN1376" s="5">
        <v>0</v>
      </c>
      <c r="FO1376" s="5">
        <v>0</v>
      </c>
      <c r="FP1376" s="5">
        <v>10</v>
      </c>
      <c r="FQ1376" s="5">
        <v>0</v>
      </c>
      <c r="FR1376" s="5">
        <v>2</v>
      </c>
      <c r="FS1376" s="5">
        <v>2</v>
      </c>
      <c r="FT1376" s="5">
        <v>3</v>
      </c>
      <c r="FU1376" s="5">
        <v>2</v>
      </c>
      <c r="FV1376" s="5">
        <v>0</v>
      </c>
      <c r="FW1376" s="5">
        <v>0</v>
      </c>
      <c r="FX1376" s="5">
        <v>0</v>
      </c>
      <c r="FY1376" s="5">
        <v>0</v>
      </c>
      <c r="FZ1376" s="5">
        <v>7</v>
      </c>
      <c r="GD1376" s="101" t="s">
        <v>529</v>
      </c>
      <c r="GE1376" s="5">
        <v>66</v>
      </c>
      <c r="GF1376" s="5">
        <v>64</v>
      </c>
      <c r="GG1376" s="5">
        <v>2</v>
      </c>
      <c r="GH1376" s="5">
        <v>66</v>
      </c>
      <c r="GI1376" s="5">
        <v>0</v>
      </c>
      <c r="GJ1376" s="5">
        <v>0</v>
      </c>
      <c r="GK1376" s="5">
        <v>0</v>
      </c>
      <c r="GL1376" s="5">
        <v>0</v>
      </c>
      <c r="GM1376" s="5">
        <v>0</v>
      </c>
      <c r="GN1376" s="5">
        <v>2</v>
      </c>
      <c r="GO1376" s="5">
        <v>1</v>
      </c>
      <c r="GP1376" s="5">
        <v>0</v>
      </c>
      <c r="GQ1376" s="5">
        <v>1</v>
      </c>
      <c r="GR1376" s="5">
        <v>9</v>
      </c>
      <c r="GS1376" s="5">
        <v>8</v>
      </c>
      <c r="GT1376" s="5">
        <v>2</v>
      </c>
      <c r="GU1376" s="5">
        <v>15</v>
      </c>
      <c r="GV1376" s="5">
        <v>1</v>
      </c>
      <c r="GW1376" s="5">
        <v>4</v>
      </c>
      <c r="GX1376" s="5">
        <v>0</v>
      </c>
      <c r="GY1376" s="5">
        <v>3</v>
      </c>
      <c r="GZ1376" s="5">
        <v>11</v>
      </c>
      <c r="HA1376" s="5">
        <v>2</v>
      </c>
      <c r="HB1376" s="5">
        <v>5</v>
      </c>
      <c r="HC1376" s="5">
        <v>0</v>
      </c>
      <c r="HD1376" s="5">
        <v>0</v>
      </c>
      <c r="HE1376" s="5">
        <v>2</v>
      </c>
    </row>
    <row r="1377" spans="52:213" x14ac:dyDescent="0.25">
      <c r="AZ1377" s="92" t="s">
        <v>219</v>
      </c>
      <c r="BA1377" s="5">
        <v>920</v>
      </c>
      <c r="BB1377" s="5">
        <v>4</v>
      </c>
      <c r="BC1377" s="5">
        <v>586</v>
      </c>
      <c r="BD1377" s="5">
        <v>235</v>
      </c>
      <c r="BE1377" s="5">
        <v>92</v>
      </c>
      <c r="BF1377" s="5">
        <v>3</v>
      </c>
      <c r="BG1377" s="5">
        <v>0</v>
      </c>
      <c r="DM1377" s="101" t="s">
        <v>530</v>
      </c>
      <c r="DN1377" s="5">
        <v>77</v>
      </c>
      <c r="DO1377" s="5">
        <v>2</v>
      </c>
      <c r="DP1377" s="5">
        <v>63</v>
      </c>
      <c r="DQ1377" s="5">
        <v>10</v>
      </c>
      <c r="DR1377" s="5">
        <v>2</v>
      </c>
      <c r="DS1377" s="5">
        <v>0</v>
      </c>
      <c r="DT1377" s="5">
        <v>0</v>
      </c>
      <c r="EY1377" s="94" t="s">
        <v>623</v>
      </c>
      <c r="EZ1377" s="5">
        <v>920</v>
      </c>
      <c r="FA1377" s="5">
        <v>837</v>
      </c>
      <c r="FB1377" s="5">
        <v>83</v>
      </c>
      <c r="FC1377" s="5">
        <v>920</v>
      </c>
      <c r="FD1377" s="5">
        <v>0</v>
      </c>
      <c r="FE1377" s="5">
        <v>12</v>
      </c>
      <c r="FF1377" s="5">
        <v>41</v>
      </c>
      <c r="FG1377" s="5">
        <v>80</v>
      </c>
      <c r="FH1377" s="5">
        <v>73</v>
      </c>
      <c r="FI1377" s="5">
        <v>80</v>
      </c>
      <c r="FJ1377" s="5">
        <v>99</v>
      </c>
      <c r="FK1377" s="5">
        <v>65</v>
      </c>
      <c r="FL1377" s="5">
        <v>81</v>
      </c>
      <c r="FM1377" s="5">
        <v>80</v>
      </c>
      <c r="FN1377" s="5">
        <v>39</v>
      </c>
      <c r="FO1377" s="5">
        <v>37</v>
      </c>
      <c r="FP1377" s="5">
        <v>73</v>
      </c>
      <c r="FQ1377" s="5">
        <v>11</v>
      </c>
      <c r="FR1377" s="5">
        <v>25</v>
      </c>
      <c r="FS1377" s="5">
        <v>0</v>
      </c>
      <c r="FT1377" s="5">
        <v>1</v>
      </c>
      <c r="FU1377" s="5">
        <v>9</v>
      </c>
      <c r="FV1377" s="5">
        <v>0</v>
      </c>
      <c r="FW1377" s="5">
        <v>0</v>
      </c>
      <c r="FX1377" s="5">
        <v>2</v>
      </c>
      <c r="FY1377" s="5">
        <v>0</v>
      </c>
      <c r="FZ1377" s="5">
        <v>112</v>
      </c>
      <c r="GD1377" s="101" t="s">
        <v>530</v>
      </c>
      <c r="GE1377" s="5">
        <v>77</v>
      </c>
      <c r="GF1377" s="5">
        <v>77</v>
      </c>
      <c r="GG1377" s="5">
        <v>0</v>
      </c>
      <c r="GH1377" s="5">
        <v>77</v>
      </c>
      <c r="GI1377" s="5">
        <v>0</v>
      </c>
      <c r="GJ1377" s="5">
        <v>1</v>
      </c>
      <c r="GK1377" s="5">
        <v>0</v>
      </c>
      <c r="GL1377" s="5">
        <v>1</v>
      </c>
      <c r="GM1377" s="5">
        <v>1</v>
      </c>
      <c r="GN1377" s="5">
        <v>1</v>
      </c>
      <c r="GO1377" s="5">
        <v>2</v>
      </c>
      <c r="GP1377" s="5">
        <v>2</v>
      </c>
      <c r="GQ1377" s="5">
        <v>4</v>
      </c>
      <c r="GR1377" s="5">
        <v>6</v>
      </c>
      <c r="GS1377" s="5">
        <v>1</v>
      </c>
      <c r="GT1377" s="5">
        <v>5</v>
      </c>
      <c r="GU1377" s="5">
        <v>15</v>
      </c>
      <c r="GV1377" s="5">
        <v>2</v>
      </c>
      <c r="GW1377" s="5">
        <v>12</v>
      </c>
      <c r="GX1377" s="5">
        <v>0</v>
      </c>
      <c r="GY1377" s="5">
        <v>3</v>
      </c>
      <c r="GZ1377" s="5">
        <v>16</v>
      </c>
      <c r="HA1377" s="5">
        <v>3</v>
      </c>
      <c r="HB1377" s="5">
        <v>0</v>
      </c>
      <c r="HC1377" s="5">
        <v>0</v>
      </c>
      <c r="HD1377" s="5">
        <v>0</v>
      </c>
      <c r="HE1377" s="5">
        <v>2</v>
      </c>
    </row>
    <row r="1378" spans="52:213" x14ac:dyDescent="0.25">
      <c r="AZ1378" s="92" t="s">
        <v>220</v>
      </c>
      <c r="BA1378" s="5">
        <v>24</v>
      </c>
      <c r="BB1378" s="5">
        <v>0</v>
      </c>
      <c r="BC1378" s="5">
        <v>18</v>
      </c>
      <c r="BD1378" s="5">
        <v>6</v>
      </c>
      <c r="BE1378" s="5">
        <v>0</v>
      </c>
      <c r="BF1378" s="5">
        <v>0</v>
      </c>
      <c r="BG1378" s="5">
        <v>0</v>
      </c>
      <c r="DM1378" s="101" t="s">
        <v>531</v>
      </c>
      <c r="DN1378" s="5">
        <v>199</v>
      </c>
      <c r="DO1378" s="5">
        <v>3</v>
      </c>
      <c r="DP1378" s="5">
        <v>155</v>
      </c>
      <c r="DQ1378" s="5">
        <v>21</v>
      </c>
      <c r="DR1378" s="5">
        <v>20</v>
      </c>
      <c r="DS1378" s="5">
        <v>0</v>
      </c>
      <c r="DT1378" s="5">
        <v>0</v>
      </c>
      <c r="EY1378" s="94" t="s">
        <v>220</v>
      </c>
      <c r="EZ1378" s="5">
        <v>24</v>
      </c>
      <c r="FA1378" s="5">
        <v>24</v>
      </c>
      <c r="FB1378" s="5">
        <v>0</v>
      </c>
      <c r="FC1378" s="5">
        <v>24</v>
      </c>
      <c r="FD1378" s="5">
        <v>0</v>
      </c>
      <c r="FE1378" s="5">
        <v>1</v>
      </c>
      <c r="FF1378" s="5">
        <v>0</v>
      </c>
      <c r="FG1378" s="5">
        <v>2</v>
      </c>
      <c r="FH1378" s="5">
        <v>0</v>
      </c>
      <c r="FI1378" s="5">
        <v>1</v>
      </c>
      <c r="FJ1378" s="5">
        <v>2</v>
      </c>
      <c r="FK1378" s="5">
        <v>1</v>
      </c>
      <c r="FL1378" s="5">
        <v>0</v>
      </c>
      <c r="FM1378" s="5">
        <v>2</v>
      </c>
      <c r="FN1378" s="5">
        <v>3</v>
      </c>
      <c r="FO1378" s="5">
        <v>1</v>
      </c>
      <c r="FP1378" s="5">
        <v>6</v>
      </c>
      <c r="FQ1378" s="5">
        <v>0</v>
      </c>
      <c r="FR1378" s="5">
        <v>0</v>
      </c>
      <c r="FS1378" s="5">
        <v>0</v>
      </c>
      <c r="FT1378" s="5">
        <v>0</v>
      </c>
      <c r="FU1378" s="5">
        <v>3</v>
      </c>
      <c r="FV1378" s="5">
        <v>0</v>
      </c>
      <c r="FW1378" s="5">
        <v>0</v>
      </c>
      <c r="FX1378" s="5">
        <v>0</v>
      </c>
      <c r="FY1378" s="5">
        <v>0</v>
      </c>
      <c r="FZ1378" s="5">
        <v>2</v>
      </c>
      <c r="GD1378" s="101" t="s">
        <v>531</v>
      </c>
      <c r="GE1378" s="5">
        <v>199</v>
      </c>
      <c r="GF1378" s="5">
        <v>195</v>
      </c>
      <c r="GG1378" s="5">
        <v>4</v>
      </c>
      <c r="GH1378" s="5">
        <v>199</v>
      </c>
      <c r="GI1378" s="5">
        <v>0</v>
      </c>
      <c r="GJ1378" s="5">
        <v>1</v>
      </c>
      <c r="GK1378" s="5">
        <v>3</v>
      </c>
      <c r="GL1378" s="5">
        <v>2</v>
      </c>
      <c r="GM1378" s="5">
        <v>0</v>
      </c>
      <c r="GN1378" s="5">
        <v>9</v>
      </c>
      <c r="GO1378" s="5">
        <v>5</v>
      </c>
      <c r="GP1378" s="5">
        <v>5</v>
      </c>
      <c r="GQ1378" s="5">
        <v>7</v>
      </c>
      <c r="GR1378" s="5">
        <v>6</v>
      </c>
      <c r="GS1378" s="5">
        <v>20</v>
      </c>
      <c r="GT1378" s="5">
        <v>4</v>
      </c>
      <c r="GU1378" s="5">
        <v>27</v>
      </c>
      <c r="GV1378" s="5">
        <v>4</v>
      </c>
      <c r="GW1378" s="5">
        <v>13</v>
      </c>
      <c r="GX1378" s="5">
        <v>0</v>
      </c>
      <c r="GY1378" s="5">
        <v>2</v>
      </c>
      <c r="GZ1378" s="5">
        <v>70</v>
      </c>
      <c r="HA1378" s="5">
        <v>2</v>
      </c>
      <c r="HB1378" s="5">
        <v>0</v>
      </c>
      <c r="HC1378" s="5">
        <v>2</v>
      </c>
      <c r="HD1378" s="5">
        <v>0</v>
      </c>
      <c r="HE1378" s="5">
        <v>17</v>
      </c>
    </row>
    <row r="1379" spans="52:213" x14ac:dyDescent="0.25">
      <c r="AZ1379" s="92" t="s">
        <v>221</v>
      </c>
      <c r="BA1379" s="5">
        <v>56</v>
      </c>
      <c r="BB1379" s="5">
        <v>0</v>
      </c>
      <c r="BC1379" s="5">
        <v>17</v>
      </c>
      <c r="BD1379" s="5">
        <v>30</v>
      </c>
      <c r="BE1379" s="5">
        <v>9</v>
      </c>
      <c r="BF1379" s="5">
        <v>0</v>
      </c>
      <c r="BG1379" s="5">
        <v>0</v>
      </c>
      <c r="DM1379" s="101" t="s">
        <v>532</v>
      </c>
      <c r="DN1379" s="5">
        <v>548</v>
      </c>
      <c r="DO1379" s="5">
        <v>6</v>
      </c>
      <c r="DP1379" s="5">
        <v>499</v>
      </c>
      <c r="DQ1379" s="5">
        <v>33</v>
      </c>
      <c r="DR1379" s="5">
        <v>9</v>
      </c>
      <c r="DS1379" s="5">
        <v>1</v>
      </c>
      <c r="DT1379" s="5">
        <v>0</v>
      </c>
      <c r="EY1379" s="94" t="s">
        <v>221</v>
      </c>
      <c r="EZ1379" s="5">
        <v>56</v>
      </c>
      <c r="FA1379" s="5">
        <v>55</v>
      </c>
      <c r="FB1379" s="5">
        <v>1</v>
      </c>
      <c r="FC1379" s="5">
        <v>56</v>
      </c>
      <c r="FD1379" s="5">
        <v>0</v>
      </c>
      <c r="FE1379" s="5">
        <v>1</v>
      </c>
      <c r="FF1379" s="5">
        <v>2</v>
      </c>
      <c r="FG1379" s="5">
        <v>3</v>
      </c>
      <c r="FH1379" s="5">
        <v>1</v>
      </c>
      <c r="FI1379" s="5">
        <v>4</v>
      </c>
      <c r="FJ1379" s="5">
        <v>4</v>
      </c>
      <c r="FK1379" s="5">
        <v>11</v>
      </c>
      <c r="FL1379" s="5">
        <v>2</v>
      </c>
      <c r="FM1379" s="5">
        <v>9</v>
      </c>
      <c r="FN1379" s="5">
        <v>1</v>
      </c>
      <c r="FO1379" s="5">
        <v>3</v>
      </c>
      <c r="FP1379" s="5">
        <v>6</v>
      </c>
      <c r="FQ1379" s="5">
        <v>1</v>
      </c>
      <c r="FR1379" s="5">
        <v>4</v>
      </c>
      <c r="FS1379" s="5">
        <v>2</v>
      </c>
      <c r="FT1379" s="5">
        <v>0</v>
      </c>
      <c r="FU1379" s="5">
        <v>1</v>
      </c>
      <c r="FV1379" s="5">
        <v>0</v>
      </c>
      <c r="FW1379" s="5">
        <v>0</v>
      </c>
      <c r="FX1379" s="5">
        <v>0</v>
      </c>
      <c r="FY1379" s="5">
        <v>0</v>
      </c>
      <c r="FZ1379" s="5">
        <v>1</v>
      </c>
      <c r="GD1379" s="101" t="s">
        <v>532</v>
      </c>
      <c r="GE1379" s="5">
        <v>548</v>
      </c>
      <c r="GF1379" s="5">
        <v>536</v>
      </c>
      <c r="GG1379" s="5">
        <v>12</v>
      </c>
      <c r="GH1379" s="5">
        <v>548</v>
      </c>
      <c r="GI1379" s="5">
        <v>0</v>
      </c>
      <c r="GJ1379" s="5">
        <v>1</v>
      </c>
      <c r="GK1379" s="5">
        <v>5</v>
      </c>
      <c r="GL1379" s="5">
        <v>6</v>
      </c>
      <c r="GM1379" s="5">
        <v>10</v>
      </c>
      <c r="GN1379" s="5">
        <v>13</v>
      </c>
      <c r="GO1379" s="5">
        <v>8</v>
      </c>
      <c r="GP1379" s="5">
        <v>20</v>
      </c>
      <c r="GQ1379" s="5">
        <v>18</v>
      </c>
      <c r="GR1379" s="5">
        <v>23</v>
      </c>
      <c r="GS1379" s="5">
        <v>9</v>
      </c>
      <c r="GT1379" s="5">
        <v>13</v>
      </c>
      <c r="GU1379" s="5">
        <v>114</v>
      </c>
      <c r="GV1379" s="5">
        <v>41</v>
      </c>
      <c r="GW1379" s="5">
        <v>48</v>
      </c>
      <c r="GX1379" s="5">
        <v>3</v>
      </c>
      <c r="GY1379" s="5">
        <v>11</v>
      </c>
      <c r="GZ1379" s="5">
        <v>161</v>
      </c>
      <c r="HA1379" s="5">
        <v>25</v>
      </c>
      <c r="HB1379" s="5">
        <v>0</v>
      </c>
      <c r="HC1379" s="5">
        <v>1</v>
      </c>
      <c r="HD1379" s="5">
        <v>0</v>
      </c>
      <c r="HE1379" s="5">
        <v>18</v>
      </c>
    </row>
    <row r="1380" spans="52:213" x14ac:dyDescent="0.25">
      <c r="AZ1380" s="92" t="s">
        <v>222</v>
      </c>
      <c r="BA1380" s="5">
        <v>4481</v>
      </c>
      <c r="BB1380" s="5">
        <v>100</v>
      </c>
      <c r="BC1380" s="5">
        <v>4057</v>
      </c>
      <c r="BD1380" s="5">
        <v>138</v>
      </c>
      <c r="BE1380" s="5">
        <v>169</v>
      </c>
      <c r="BF1380" s="5">
        <v>17</v>
      </c>
      <c r="BG1380" s="5">
        <v>0</v>
      </c>
      <c r="DM1380" s="101" t="s">
        <v>533</v>
      </c>
      <c r="DN1380" s="5">
        <v>11739</v>
      </c>
      <c r="DO1380" s="5">
        <v>179</v>
      </c>
      <c r="DP1380" s="5">
        <v>10389</v>
      </c>
      <c r="DQ1380" s="5">
        <v>881</v>
      </c>
      <c r="DR1380" s="5">
        <v>265</v>
      </c>
      <c r="DS1380" s="5">
        <v>25</v>
      </c>
      <c r="DT1380" s="5">
        <v>0</v>
      </c>
      <c r="EY1380" s="94" t="s">
        <v>222</v>
      </c>
      <c r="EZ1380" s="5">
        <v>4481</v>
      </c>
      <c r="FA1380" s="5">
        <v>4360</v>
      </c>
      <c r="FB1380" s="5">
        <v>121</v>
      </c>
      <c r="FC1380" s="5">
        <v>4481</v>
      </c>
      <c r="FD1380" s="5">
        <v>2</v>
      </c>
      <c r="FE1380" s="5">
        <v>31</v>
      </c>
      <c r="FF1380" s="5">
        <v>92</v>
      </c>
      <c r="FG1380" s="5">
        <v>125</v>
      </c>
      <c r="FH1380" s="5">
        <v>156</v>
      </c>
      <c r="FI1380" s="5">
        <v>186</v>
      </c>
      <c r="FJ1380" s="5">
        <v>203</v>
      </c>
      <c r="FK1380" s="5">
        <v>276</v>
      </c>
      <c r="FL1380" s="5">
        <v>211</v>
      </c>
      <c r="FM1380" s="5">
        <v>307</v>
      </c>
      <c r="FN1380" s="5">
        <v>112</v>
      </c>
      <c r="FO1380" s="5">
        <v>147</v>
      </c>
      <c r="FP1380" s="5">
        <v>891</v>
      </c>
      <c r="FQ1380" s="5">
        <v>54</v>
      </c>
      <c r="FR1380" s="5">
        <v>363</v>
      </c>
      <c r="FS1380" s="5">
        <v>28</v>
      </c>
      <c r="FT1380" s="5">
        <v>106</v>
      </c>
      <c r="FU1380" s="5">
        <v>935</v>
      </c>
      <c r="FV1380" s="5">
        <v>59</v>
      </c>
      <c r="FW1380" s="5">
        <v>10</v>
      </c>
      <c r="FX1380" s="5">
        <v>1</v>
      </c>
      <c r="FY1380" s="5">
        <v>1</v>
      </c>
      <c r="FZ1380" s="5">
        <v>185</v>
      </c>
      <c r="GD1380" s="101" t="s">
        <v>533</v>
      </c>
      <c r="GE1380" s="5">
        <v>11739</v>
      </c>
      <c r="GF1380" s="5">
        <v>11693</v>
      </c>
      <c r="GG1380" s="5">
        <v>46</v>
      </c>
      <c r="GH1380" s="5">
        <v>11739</v>
      </c>
      <c r="GI1380" s="5">
        <v>5</v>
      </c>
      <c r="GJ1380" s="5">
        <v>33</v>
      </c>
      <c r="GK1380" s="5">
        <v>50</v>
      </c>
      <c r="GL1380" s="5">
        <v>131</v>
      </c>
      <c r="GM1380" s="5">
        <v>77</v>
      </c>
      <c r="GN1380" s="5">
        <v>167</v>
      </c>
      <c r="GO1380" s="5">
        <v>126</v>
      </c>
      <c r="GP1380" s="5">
        <v>268</v>
      </c>
      <c r="GQ1380" s="5">
        <v>195</v>
      </c>
      <c r="GR1380" s="5">
        <v>272</v>
      </c>
      <c r="GS1380" s="5">
        <v>205</v>
      </c>
      <c r="GT1380" s="5">
        <v>241</v>
      </c>
      <c r="GU1380" s="5">
        <v>1708</v>
      </c>
      <c r="GV1380" s="5">
        <v>122</v>
      </c>
      <c r="GW1380" s="5">
        <v>902</v>
      </c>
      <c r="GX1380" s="5">
        <v>88</v>
      </c>
      <c r="GY1380" s="5">
        <v>214</v>
      </c>
      <c r="GZ1380" s="5">
        <v>6137</v>
      </c>
      <c r="HA1380" s="5">
        <v>553</v>
      </c>
      <c r="HB1380" s="5">
        <v>82</v>
      </c>
      <c r="HC1380" s="5">
        <v>14</v>
      </c>
      <c r="HD1380" s="5">
        <v>1</v>
      </c>
      <c r="HE1380" s="5">
        <v>148</v>
      </c>
    </row>
    <row r="1381" spans="52:213" x14ac:dyDescent="0.25">
      <c r="AZ1381" s="92" t="s">
        <v>223</v>
      </c>
      <c r="BA1381" s="5">
        <v>58</v>
      </c>
      <c r="BB1381" s="5">
        <v>0</v>
      </c>
      <c r="BC1381" s="5">
        <v>45</v>
      </c>
      <c r="BD1381" s="5">
        <v>10</v>
      </c>
      <c r="BE1381" s="5">
        <v>3</v>
      </c>
      <c r="BF1381" s="5">
        <v>0</v>
      </c>
      <c r="BG1381" s="5">
        <v>0</v>
      </c>
      <c r="DM1381" s="101" t="s">
        <v>534</v>
      </c>
      <c r="DN1381" s="5">
        <v>985</v>
      </c>
      <c r="DO1381" s="5">
        <v>16</v>
      </c>
      <c r="DP1381" s="5">
        <v>295</v>
      </c>
      <c r="DQ1381" s="5">
        <v>510</v>
      </c>
      <c r="DR1381" s="5">
        <v>164</v>
      </c>
      <c r="DS1381" s="5">
        <v>0</v>
      </c>
      <c r="DT1381" s="5">
        <v>0</v>
      </c>
      <c r="EY1381" s="94" t="s">
        <v>223</v>
      </c>
      <c r="EZ1381" s="5">
        <v>58</v>
      </c>
      <c r="FA1381" s="5">
        <v>51</v>
      </c>
      <c r="FB1381" s="5">
        <v>7</v>
      </c>
      <c r="FC1381" s="5">
        <v>58</v>
      </c>
      <c r="FD1381" s="5">
        <v>0</v>
      </c>
      <c r="FE1381" s="5">
        <v>0</v>
      </c>
      <c r="FF1381" s="5">
        <v>1</v>
      </c>
      <c r="FG1381" s="5">
        <v>2</v>
      </c>
      <c r="FH1381" s="5">
        <v>6</v>
      </c>
      <c r="FI1381" s="5">
        <v>2</v>
      </c>
      <c r="FJ1381" s="5">
        <v>2</v>
      </c>
      <c r="FK1381" s="5">
        <v>1</v>
      </c>
      <c r="FL1381" s="5">
        <v>3</v>
      </c>
      <c r="FM1381" s="5">
        <v>3</v>
      </c>
      <c r="FN1381" s="5">
        <v>3</v>
      </c>
      <c r="FO1381" s="5">
        <v>1</v>
      </c>
      <c r="FP1381" s="5">
        <v>10</v>
      </c>
      <c r="FQ1381" s="5">
        <v>0</v>
      </c>
      <c r="FR1381" s="5">
        <v>1</v>
      </c>
      <c r="FS1381" s="5">
        <v>0</v>
      </c>
      <c r="FT1381" s="5">
        <v>1</v>
      </c>
      <c r="FU1381" s="5">
        <v>14</v>
      </c>
      <c r="FV1381" s="5">
        <v>0</v>
      </c>
      <c r="FW1381" s="5">
        <v>0</v>
      </c>
      <c r="FX1381" s="5">
        <v>0</v>
      </c>
      <c r="FY1381" s="5">
        <v>0</v>
      </c>
      <c r="FZ1381" s="5">
        <v>8</v>
      </c>
      <c r="GD1381" s="101" t="s">
        <v>534</v>
      </c>
      <c r="GE1381" s="5">
        <v>985</v>
      </c>
      <c r="GF1381" s="5">
        <v>979</v>
      </c>
      <c r="GG1381" s="5">
        <v>6</v>
      </c>
      <c r="GH1381" s="5">
        <v>985</v>
      </c>
      <c r="GI1381" s="5">
        <v>2</v>
      </c>
      <c r="GJ1381" s="5">
        <v>4</v>
      </c>
      <c r="GK1381" s="5">
        <v>20</v>
      </c>
      <c r="GL1381" s="5">
        <v>18</v>
      </c>
      <c r="GM1381" s="5">
        <v>21</v>
      </c>
      <c r="GN1381" s="5">
        <v>37</v>
      </c>
      <c r="GO1381" s="5">
        <v>36</v>
      </c>
      <c r="GP1381" s="5">
        <v>74</v>
      </c>
      <c r="GQ1381" s="5">
        <v>68</v>
      </c>
      <c r="GR1381" s="5">
        <v>64</v>
      </c>
      <c r="GS1381" s="5">
        <v>59</v>
      </c>
      <c r="GT1381" s="5">
        <v>42</v>
      </c>
      <c r="GU1381" s="5">
        <v>196</v>
      </c>
      <c r="GV1381" s="5">
        <v>22</v>
      </c>
      <c r="GW1381" s="5">
        <v>68</v>
      </c>
      <c r="GX1381" s="5">
        <v>7</v>
      </c>
      <c r="GY1381" s="5">
        <v>12</v>
      </c>
      <c r="GZ1381" s="5">
        <v>210</v>
      </c>
      <c r="HA1381" s="5">
        <v>12</v>
      </c>
      <c r="HB1381" s="5">
        <v>4</v>
      </c>
      <c r="HC1381" s="5">
        <v>0</v>
      </c>
      <c r="HD1381" s="5">
        <v>0</v>
      </c>
      <c r="HE1381" s="5">
        <v>9</v>
      </c>
    </row>
    <row r="1382" spans="52:213" x14ac:dyDescent="0.25">
      <c r="AZ1382" s="92" t="s">
        <v>224</v>
      </c>
      <c r="BA1382" s="5">
        <v>22</v>
      </c>
      <c r="BB1382" s="5">
        <v>0</v>
      </c>
      <c r="BC1382" s="5">
        <v>16</v>
      </c>
      <c r="BD1382" s="5">
        <v>5</v>
      </c>
      <c r="BE1382" s="5">
        <v>1</v>
      </c>
      <c r="BF1382" s="5">
        <v>0</v>
      </c>
      <c r="BG1382" s="5">
        <v>0</v>
      </c>
      <c r="DM1382" s="101" t="s">
        <v>535</v>
      </c>
      <c r="DN1382" s="5">
        <v>21</v>
      </c>
      <c r="DO1382" s="5">
        <v>0</v>
      </c>
      <c r="DP1382" s="5">
        <v>16</v>
      </c>
      <c r="DQ1382" s="5">
        <v>3</v>
      </c>
      <c r="DR1382" s="5">
        <v>2</v>
      </c>
      <c r="DS1382" s="5">
        <v>0</v>
      </c>
      <c r="DT1382" s="5">
        <v>0</v>
      </c>
      <c r="EY1382" s="94" t="s">
        <v>224</v>
      </c>
      <c r="EZ1382" s="5">
        <v>22</v>
      </c>
      <c r="FA1382" s="5">
        <v>22</v>
      </c>
      <c r="FB1382" s="5">
        <v>0</v>
      </c>
      <c r="FC1382" s="5">
        <v>22</v>
      </c>
      <c r="FD1382" s="5">
        <v>0</v>
      </c>
      <c r="FE1382" s="5">
        <v>0</v>
      </c>
      <c r="FF1382" s="5">
        <v>1</v>
      </c>
      <c r="FG1382" s="5">
        <v>1</v>
      </c>
      <c r="FH1382" s="5">
        <v>0</v>
      </c>
      <c r="FI1382" s="5">
        <v>0</v>
      </c>
      <c r="FJ1382" s="5">
        <v>0</v>
      </c>
      <c r="FK1382" s="5">
        <v>1</v>
      </c>
      <c r="FL1382" s="5">
        <v>1</v>
      </c>
      <c r="FM1382" s="5">
        <v>2</v>
      </c>
      <c r="FN1382" s="5">
        <v>2</v>
      </c>
      <c r="FO1382" s="5">
        <v>1</v>
      </c>
      <c r="FP1382" s="5">
        <v>4</v>
      </c>
      <c r="FQ1382" s="5">
        <v>1</v>
      </c>
      <c r="FR1382" s="5">
        <v>2</v>
      </c>
      <c r="FS1382" s="5">
        <v>0</v>
      </c>
      <c r="FT1382" s="5">
        <v>0</v>
      </c>
      <c r="FU1382" s="5">
        <v>5</v>
      </c>
      <c r="FV1382" s="5">
        <v>1</v>
      </c>
      <c r="FW1382" s="5">
        <v>0</v>
      </c>
      <c r="FX1382" s="5">
        <v>0</v>
      </c>
      <c r="FY1382" s="5">
        <v>0</v>
      </c>
      <c r="FZ1382" s="5">
        <v>0</v>
      </c>
      <c r="GD1382" s="101" t="s">
        <v>535</v>
      </c>
      <c r="GE1382" s="5">
        <v>21</v>
      </c>
      <c r="GF1382" s="5">
        <v>21</v>
      </c>
      <c r="GG1382" s="5">
        <v>0</v>
      </c>
      <c r="GH1382" s="5">
        <v>21</v>
      </c>
      <c r="GI1382" s="5">
        <v>0</v>
      </c>
      <c r="GJ1382" s="5">
        <v>0</v>
      </c>
      <c r="GK1382" s="5">
        <v>2</v>
      </c>
      <c r="GL1382" s="5">
        <v>0</v>
      </c>
      <c r="GM1382" s="5">
        <v>0</v>
      </c>
      <c r="GN1382" s="5">
        <v>1</v>
      </c>
      <c r="GO1382" s="5">
        <v>1</v>
      </c>
      <c r="GP1382" s="5">
        <v>0</v>
      </c>
      <c r="GQ1382" s="5">
        <v>1</v>
      </c>
      <c r="GR1382" s="5">
        <v>3</v>
      </c>
      <c r="GS1382" s="5">
        <v>0</v>
      </c>
      <c r="GT1382" s="5">
        <v>0</v>
      </c>
      <c r="GU1382" s="5">
        <v>2</v>
      </c>
      <c r="GV1382" s="5">
        <v>0</v>
      </c>
      <c r="GW1382" s="5">
        <v>1</v>
      </c>
      <c r="GX1382" s="5">
        <v>0</v>
      </c>
      <c r="GY1382" s="5">
        <v>0</v>
      </c>
      <c r="GZ1382" s="5">
        <v>10</v>
      </c>
      <c r="HA1382" s="5">
        <v>0</v>
      </c>
      <c r="HB1382" s="5">
        <v>0</v>
      </c>
      <c r="HC1382" s="5">
        <v>0</v>
      </c>
      <c r="HD1382" s="5">
        <v>0</v>
      </c>
      <c r="HE1382" s="5">
        <v>0</v>
      </c>
    </row>
    <row r="1383" spans="52:213" x14ac:dyDescent="0.25">
      <c r="AZ1383" s="92" t="s">
        <v>225</v>
      </c>
      <c r="BA1383" s="5">
        <v>5202</v>
      </c>
      <c r="BB1383" s="5">
        <v>44</v>
      </c>
      <c r="BC1383" s="5">
        <v>4960</v>
      </c>
      <c r="BD1383" s="5">
        <v>156</v>
      </c>
      <c r="BE1383" s="5">
        <v>41</v>
      </c>
      <c r="BF1383" s="5">
        <v>1</v>
      </c>
      <c r="BG1383" s="5">
        <v>0</v>
      </c>
      <c r="DM1383" s="101" t="s">
        <v>536</v>
      </c>
      <c r="DN1383" s="5">
        <v>4694</v>
      </c>
      <c r="DO1383" s="5">
        <v>30</v>
      </c>
      <c r="DP1383" s="5">
        <v>4268</v>
      </c>
      <c r="DQ1383" s="5">
        <v>295</v>
      </c>
      <c r="DR1383" s="5">
        <v>97</v>
      </c>
      <c r="DS1383" s="5">
        <v>4</v>
      </c>
      <c r="DT1383" s="5">
        <v>0</v>
      </c>
      <c r="EY1383" s="94" t="s">
        <v>624</v>
      </c>
      <c r="EZ1383" s="5">
        <v>5202</v>
      </c>
      <c r="FA1383" s="5">
        <v>5016</v>
      </c>
      <c r="FB1383" s="5">
        <v>186</v>
      </c>
      <c r="FC1383" s="5">
        <v>5202</v>
      </c>
      <c r="FD1383" s="5">
        <v>1</v>
      </c>
      <c r="FE1383" s="5">
        <v>29</v>
      </c>
      <c r="FF1383" s="5">
        <v>71</v>
      </c>
      <c r="FG1383" s="5">
        <v>133</v>
      </c>
      <c r="FH1383" s="5">
        <v>155</v>
      </c>
      <c r="FI1383" s="5">
        <v>296</v>
      </c>
      <c r="FJ1383" s="5">
        <v>410</v>
      </c>
      <c r="FK1383" s="5">
        <v>495</v>
      </c>
      <c r="FL1383" s="5">
        <v>402</v>
      </c>
      <c r="FM1383" s="5">
        <v>463</v>
      </c>
      <c r="FN1383" s="5">
        <v>230</v>
      </c>
      <c r="FO1383" s="5">
        <v>238</v>
      </c>
      <c r="FP1383" s="5">
        <v>621</v>
      </c>
      <c r="FQ1383" s="5">
        <v>55</v>
      </c>
      <c r="FR1383" s="5">
        <v>257</v>
      </c>
      <c r="FS1383" s="5">
        <v>19</v>
      </c>
      <c r="FT1383" s="5">
        <v>48</v>
      </c>
      <c r="FU1383" s="5">
        <v>1002</v>
      </c>
      <c r="FV1383" s="5">
        <v>30</v>
      </c>
      <c r="FW1383" s="5">
        <v>3</v>
      </c>
      <c r="FX1383" s="5">
        <v>2</v>
      </c>
      <c r="FY1383" s="5">
        <v>0</v>
      </c>
      <c r="FZ1383" s="5">
        <v>242</v>
      </c>
      <c r="GD1383" s="101" t="s">
        <v>536</v>
      </c>
      <c r="GE1383" s="5">
        <v>4694</v>
      </c>
      <c r="GF1383" s="5">
        <v>4681</v>
      </c>
      <c r="GG1383" s="5">
        <v>13</v>
      </c>
      <c r="GH1383" s="5">
        <v>4694</v>
      </c>
      <c r="GI1383" s="5">
        <v>0</v>
      </c>
      <c r="GJ1383" s="5">
        <v>23</v>
      </c>
      <c r="GK1383" s="5">
        <v>30</v>
      </c>
      <c r="GL1383" s="5">
        <v>33</v>
      </c>
      <c r="GM1383" s="5">
        <v>39</v>
      </c>
      <c r="GN1383" s="5">
        <v>77</v>
      </c>
      <c r="GO1383" s="5">
        <v>49</v>
      </c>
      <c r="GP1383" s="5">
        <v>109</v>
      </c>
      <c r="GQ1383" s="5">
        <v>49</v>
      </c>
      <c r="GR1383" s="5">
        <v>88</v>
      </c>
      <c r="GS1383" s="5">
        <v>73</v>
      </c>
      <c r="GT1383" s="5">
        <v>96</v>
      </c>
      <c r="GU1383" s="5">
        <v>635</v>
      </c>
      <c r="GV1383" s="5">
        <v>51</v>
      </c>
      <c r="GW1383" s="5">
        <v>360</v>
      </c>
      <c r="GX1383" s="5">
        <v>37</v>
      </c>
      <c r="GY1383" s="5">
        <v>114</v>
      </c>
      <c r="GZ1383" s="5">
        <v>2530</v>
      </c>
      <c r="HA1383" s="5">
        <v>211</v>
      </c>
      <c r="HB1383" s="5">
        <v>26</v>
      </c>
      <c r="HC1383" s="5">
        <v>9</v>
      </c>
      <c r="HD1383" s="5">
        <v>0</v>
      </c>
      <c r="HE1383" s="5">
        <v>55</v>
      </c>
    </row>
    <row r="1384" spans="52:213" x14ac:dyDescent="0.25">
      <c r="AZ1384" s="92" t="s">
        <v>226</v>
      </c>
      <c r="BA1384" s="5">
        <v>3056</v>
      </c>
      <c r="BB1384" s="5">
        <v>39</v>
      </c>
      <c r="BC1384" s="5">
        <v>2896</v>
      </c>
      <c r="BD1384" s="5">
        <v>107</v>
      </c>
      <c r="BE1384" s="5">
        <v>10</v>
      </c>
      <c r="BF1384" s="5">
        <v>4</v>
      </c>
      <c r="BG1384" s="5">
        <v>0</v>
      </c>
      <c r="DM1384" s="101" t="s">
        <v>537</v>
      </c>
      <c r="DN1384" s="5">
        <v>1191</v>
      </c>
      <c r="DO1384" s="5">
        <v>18</v>
      </c>
      <c r="DP1384" s="5">
        <v>1110</v>
      </c>
      <c r="DQ1384" s="5">
        <v>51</v>
      </c>
      <c r="DR1384" s="5">
        <v>11</v>
      </c>
      <c r="DS1384" s="5">
        <v>1</v>
      </c>
      <c r="DT1384" s="5">
        <v>0</v>
      </c>
      <c r="EY1384" s="94" t="s">
        <v>226</v>
      </c>
      <c r="EZ1384" s="5">
        <v>3056</v>
      </c>
      <c r="FA1384" s="5">
        <v>2959</v>
      </c>
      <c r="FB1384" s="5">
        <v>97</v>
      </c>
      <c r="FC1384" s="5">
        <v>3056</v>
      </c>
      <c r="FD1384" s="5">
        <v>1</v>
      </c>
      <c r="FE1384" s="5">
        <v>14</v>
      </c>
      <c r="FF1384" s="5">
        <v>48</v>
      </c>
      <c r="FG1384" s="5">
        <v>56</v>
      </c>
      <c r="FH1384" s="5">
        <v>95</v>
      </c>
      <c r="FI1384" s="5">
        <v>128</v>
      </c>
      <c r="FJ1384" s="5">
        <v>180</v>
      </c>
      <c r="FK1384" s="5">
        <v>219</v>
      </c>
      <c r="FL1384" s="5">
        <v>171</v>
      </c>
      <c r="FM1384" s="5">
        <v>197</v>
      </c>
      <c r="FN1384" s="5">
        <v>110</v>
      </c>
      <c r="FO1384" s="5">
        <v>154</v>
      </c>
      <c r="FP1384" s="5">
        <v>555</v>
      </c>
      <c r="FQ1384" s="5">
        <v>42</v>
      </c>
      <c r="FR1384" s="5">
        <v>253</v>
      </c>
      <c r="FS1384" s="5">
        <v>16</v>
      </c>
      <c r="FT1384" s="5">
        <v>51</v>
      </c>
      <c r="FU1384" s="5">
        <v>602</v>
      </c>
      <c r="FV1384" s="5">
        <v>10</v>
      </c>
      <c r="FW1384" s="5">
        <v>3</v>
      </c>
      <c r="FX1384" s="5">
        <v>2</v>
      </c>
      <c r="FY1384" s="5">
        <v>0</v>
      </c>
      <c r="FZ1384" s="5">
        <v>149</v>
      </c>
      <c r="GD1384" s="101" t="s">
        <v>537</v>
      </c>
      <c r="GE1384" s="5">
        <v>1191</v>
      </c>
      <c r="GF1384" s="5">
        <v>1174</v>
      </c>
      <c r="GG1384" s="5">
        <v>17</v>
      </c>
      <c r="GH1384" s="5">
        <v>1191</v>
      </c>
      <c r="GI1384" s="5">
        <v>2</v>
      </c>
      <c r="GJ1384" s="5">
        <v>7</v>
      </c>
      <c r="GK1384" s="5">
        <v>9</v>
      </c>
      <c r="GL1384" s="5">
        <v>18</v>
      </c>
      <c r="GM1384" s="5">
        <v>24</v>
      </c>
      <c r="GN1384" s="5">
        <v>21</v>
      </c>
      <c r="GO1384" s="5">
        <v>24</v>
      </c>
      <c r="GP1384" s="5">
        <v>46</v>
      </c>
      <c r="GQ1384" s="5">
        <v>38</v>
      </c>
      <c r="GR1384" s="5">
        <v>72</v>
      </c>
      <c r="GS1384" s="5">
        <v>29</v>
      </c>
      <c r="GT1384" s="5">
        <v>27</v>
      </c>
      <c r="GU1384" s="5">
        <v>158</v>
      </c>
      <c r="GV1384" s="5">
        <v>19</v>
      </c>
      <c r="GW1384" s="5">
        <v>93</v>
      </c>
      <c r="GX1384" s="5">
        <v>3</v>
      </c>
      <c r="GY1384" s="5">
        <v>32</v>
      </c>
      <c r="GZ1384" s="5">
        <v>395</v>
      </c>
      <c r="HA1384" s="5">
        <v>118</v>
      </c>
      <c r="HB1384" s="5">
        <v>22</v>
      </c>
      <c r="HC1384" s="5">
        <v>3</v>
      </c>
      <c r="HD1384" s="5">
        <v>0</v>
      </c>
      <c r="HE1384" s="5">
        <v>31</v>
      </c>
    </row>
    <row r="1385" spans="52:213" x14ac:dyDescent="0.25">
      <c r="AZ1385" s="92" t="s">
        <v>227</v>
      </c>
      <c r="BA1385" s="5">
        <v>373</v>
      </c>
      <c r="BB1385" s="5">
        <v>9</v>
      </c>
      <c r="BC1385" s="5">
        <v>338</v>
      </c>
      <c r="BD1385" s="5">
        <v>21</v>
      </c>
      <c r="BE1385" s="5">
        <v>5</v>
      </c>
      <c r="BF1385" s="5">
        <v>0</v>
      </c>
      <c r="BG1385" s="5">
        <v>0</v>
      </c>
      <c r="DM1385" s="101" t="s">
        <v>538</v>
      </c>
      <c r="DN1385" s="5">
        <v>18</v>
      </c>
      <c r="DO1385" s="5">
        <v>0</v>
      </c>
      <c r="DP1385" s="5">
        <v>16</v>
      </c>
      <c r="DQ1385" s="5">
        <v>2</v>
      </c>
      <c r="DR1385" s="5">
        <v>0</v>
      </c>
      <c r="DS1385" s="5">
        <v>0</v>
      </c>
      <c r="DT1385" s="5">
        <v>0</v>
      </c>
      <c r="EY1385" s="94" t="s">
        <v>227</v>
      </c>
      <c r="EZ1385" s="5">
        <v>373</v>
      </c>
      <c r="FA1385" s="5">
        <v>367</v>
      </c>
      <c r="FB1385" s="5">
        <v>6</v>
      </c>
      <c r="FC1385" s="5">
        <v>373</v>
      </c>
      <c r="FD1385" s="5">
        <v>0</v>
      </c>
      <c r="FE1385" s="5">
        <v>1</v>
      </c>
      <c r="FF1385" s="5">
        <v>8</v>
      </c>
      <c r="FG1385" s="5">
        <v>2</v>
      </c>
      <c r="FH1385" s="5">
        <v>5</v>
      </c>
      <c r="FI1385" s="5">
        <v>3</v>
      </c>
      <c r="FJ1385" s="5">
        <v>7</v>
      </c>
      <c r="FK1385" s="5">
        <v>22</v>
      </c>
      <c r="FL1385" s="5">
        <v>2</v>
      </c>
      <c r="FM1385" s="5">
        <v>13</v>
      </c>
      <c r="FN1385" s="5">
        <v>4</v>
      </c>
      <c r="FO1385" s="5">
        <v>4</v>
      </c>
      <c r="FP1385" s="5">
        <v>55</v>
      </c>
      <c r="FQ1385" s="5">
        <v>4</v>
      </c>
      <c r="FR1385" s="5">
        <v>34</v>
      </c>
      <c r="FS1385" s="5">
        <v>1</v>
      </c>
      <c r="FT1385" s="5">
        <v>7</v>
      </c>
      <c r="FU1385" s="5">
        <v>178</v>
      </c>
      <c r="FV1385" s="5">
        <v>5</v>
      </c>
      <c r="FW1385" s="5">
        <v>2</v>
      </c>
      <c r="FX1385" s="5">
        <v>0</v>
      </c>
      <c r="FY1385" s="5">
        <v>0</v>
      </c>
      <c r="FZ1385" s="5">
        <v>16</v>
      </c>
      <c r="GD1385" s="101" t="s">
        <v>538</v>
      </c>
      <c r="GE1385" s="5">
        <v>18</v>
      </c>
      <c r="GF1385" s="5">
        <v>17</v>
      </c>
      <c r="GG1385" s="5">
        <v>1</v>
      </c>
      <c r="GH1385" s="5">
        <v>18</v>
      </c>
      <c r="GI1385" s="5">
        <v>0</v>
      </c>
      <c r="GJ1385" s="5">
        <v>0</v>
      </c>
      <c r="GK1385" s="5">
        <v>1</v>
      </c>
      <c r="GL1385" s="5">
        <v>0</v>
      </c>
      <c r="GM1385" s="5">
        <v>0</v>
      </c>
      <c r="GN1385" s="5">
        <v>2</v>
      </c>
      <c r="GO1385" s="5">
        <v>1</v>
      </c>
      <c r="GP1385" s="5">
        <v>1</v>
      </c>
      <c r="GQ1385" s="5">
        <v>5</v>
      </c>
      <c r="GR1385" s="5">
        <v>1</v>
      </c>
      <c r="GS1385" s="5">
        <v>0</v>
      </c>
      <c r="GT1385" s="5">
        <v>0</v>
      </c>
      <c r="GU1385" s="5">
        <v>0</v>
      </c>
      <c r="GV1385" s="5">
        <v>0</v>
      </c>
      <c r="GW1385" s="5">
        <v>2</v>
      </c>
      <c r="GX1385" s="5">
        <v>0</v>
      </c>
      <c r="GY1385" s="5">
        <v>1</v>
      </c>
      <c r="GZ1385" s="5">
        <v>3</v>
      </c>
      <c r="HA1385" s="5">
        <v>0</v>
      </c>
      <c r="HB1385" s="5">
        <v>0</v>
      </c>
      <c r="HC1385" s="5">
        <v>0</v>
      </c>
      <c r="HD1385" s="5">
        <v>0</v>
      </c>
      <c r="HE1385" s="5">
        <v>1</v>
      </c>
    </row>
    <row r="1386" spans="52:213" x14ac:dyDescent="0.25">
      <c r="AZ1386" s="92" t="s">
        <v>228</v>
      </c>
      <c r="BA1386" s="5">
        <v>122</v>
      </c>
      <c r="BB1386" s="5">
        <v>0</v>
      </c>
      <c r="BC1386" s="5">
        <v>109</v>
      </c>
      <c r="BD1386" s="5">
        <v>7</v>
      </c>
      <c r="BE1386" s="5">
        <v>6</v>
      </c>
      <c r="BF1386" s="5">
        <v>0</v>
      </c>
      <c r="BG1386" s="5">
        <v>0</v>
      </c>
      <c r="DM1386" s="101" t="s">
        <v>539</v>
      </c>
      <c r="DN1386" s="5">
        <v>3</v>
      </c>
      <c r="DO1386" s="5">
        <v>0</v>
      </c>
      <c r="DP1386" s="5">
        <v>2</v>
      </c>
      <c r="DQ1386" s="5">
        <v>0</v>
      </c>
      <c r="DR1386" s="5">
        <v>1</v>
      </c>
      <c r="DS1386" s="5">
        <v>0</v>
      </c>
      <c r="DT1386" s="5">
        <v>0</v>
      </c>
      <c r="EY1386" s="94" t="s">
        <v>228</v>
      </c>
      <c r="EZ1386" s="5">
        <v>122</v>
      </c>
      <c r="FA1386" s="5">
        <v>117</v>
      </c>
      <c r="FB1386" s="5">
        <v>5</v>
      </c>
      <c r="FC1386" s="5">
        <v>122</v>
      </c>
      <c r="FD1386" s="5">
        <v>0</v>
      </c>
      <c r="FE1386" s="5">
        <v>1</v>
      </c>
      <c r="FF1386" s="5">
        <v>6</v>
      </c>
      <c r="FG1386" s="5">
        <v>1</v>
      </c>
      <c r="FH1386" s="5">
        <v>3</v>
      </c>
      <c r="FI1386" s="5">
        <v>4</v>
      </c>
      <c r="FJ1386" s="5">
        <v>11</v>
      </c>
      <c r="FK1386" s="5">
        <v>11</v>
      </c>
      <c r="FL1386" s="5">
        <v>11</v>
      </c>
      <c r="FM1386" s="5">
        <v>17</v>
      </c>
      <c r="FN1386" s="5">
        <v>3</v>
      </c>
      <c r="FO1386" s="5">
        <v>11</v>
      </c>
      <c r="FP1386" s="5">
        <v>17</v>
      </c>
      <c r="FQ1386" s="5">
        <v>0</v>
      </c>
      <c r="FR1386" s="5">
        <v>4</v>
      </c>
      <c r="FS1386" s="5">
        <v>3</v>
      </c>
      <c r="FT1386" s="5">
        <v>0</v>
      </c>
      <c r="FU1386" s="5">
        <v>9</v>
      </c>
      <c r="FV1386" s="5">
        <v>2</v>
      </c>
      <c r="FW1386" s="5">
        <v>0</v>
      </c>
      <c r="FX1386" s="5">
        <v>0</v>
      </c>
      <c r="FY1386" s="5">
        <v>0</v>
      </c>
      <c r="FZ1386" s="5">
        <v>8</v>
      </c>
      <c r="GD1386" s="101" t="s">
        <v>539</v>
      </c>
      <c r="GE1386" s="5">
        <v>3</v>
      </c>
      <c r="GF1386" s="5">
        <v>3</v>
      </c>
      <c r="GG1386" s="5">
        <v>0</v>
      </c>
      <c r="GH1386" s="5">
        <v>3</v>
      </c>
      <c r="GI1386" s="5">
        <v>0</v>
      </c>
      <c r="GJ1386" s="5">
        <v>0</v>
      </c>
      <c r="GK1386" s="5">
        <v>1</v>
      </c>
      <c r="GL1386" s="5">
        <v>0</v>
      </c>
      <c r="GM1386" s="5">
        <v>0</v>
      </c>
      <c r="GN1386" s="5">
        <v>0</v>
      </c>
      <c r="GO1386" s="5">
        <v>0</v>
      </c>
      <c r="GP1386" s="5">
        <v>0</v>
      </c>
      <c r="GQ1386" s="5">
        <v>0</v>
      </c>
      <c r="GR1386" s="5">
        <v>1</v>
      </c>
      <c r="GS1386" s="5">
        <v>0</v>
      </c>
      <c r="GT1386" s="5">
        <v>0</v>
      </c>
      <c r="GU1386" s="5">
        <v>1</v>
      </c>
      <c r="GV1386" s="5">
        <v>0</v>
      </c>
      <c r="GW1386" s="5">
        <v>0</v>
      </c>
      <c r="GX1386" s="5">
        <v>0</v>
      </c>
      <c r="GY1386" s="5">
        <v>0</v>
      </c>
      <c r="GZ1386" s="5">
        <v>0</v>
      </c>
      <c r="HA1386" s="5">
        <v>0</v>
      </c>
      <c r="HB1386" s="5">
        <v>0</v>
      </c>
      <c r="HC1386" s="5">
        <v>0</v>
      </c>
      <c r="HD1386" s="5">
        <v>0</v>
      </c>
      <c r="HE1386" s="5">
        <v>0</v>
      </c>
    </row>
    <row r="1387" spans="52:213" x14ac:dyDescent="0.25">
      <c r="AZ1387" s="92" t="s">
        <v>229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DM1387" s="101" t="s">
        <v>540</v>
      </c>
      <c r="DN1387" s="5">
        <v>293</v>
      </c>
      <c r="DO1387" s="5">
        <v>3</v>
      </c>
      <c r="DP1387" s="5">
        <v>248</v>
      </c>
      <c r="DQ1387" s="5">
        <v>39</v>
      </c>
      <c r="DR1387" s="5">
        <v>3</v>
      </c>
      <c r="DS1387" s="5">
        <v>0</v>
      </c>
      <c r="DT1387" s="5">
        <v>0</v>
      </c>
      <c r="EY1387" s="94" t="s">
        <v>229</v>
      </c>
      <c r="EZ1387" s="5">
        <v>0</v>
      </c>
      <c r="FA1387" s="5">
        <v>0</v>
      </c>
      <c r="FB1387" s="5">
        <v>0</v>
      </c>
      <c r="FC1387" s="5">
        <v>0</v>
      </c>
      <c r="FD1387" s="5">
        <v>0</v>
      </c>
      <c r="FE1387" s="5">
        <v>0</v>
      </c>
      <c r="FF1387" s="5">
        <v>0</v>
      </c>
      <c r="FG1387" s="5">
        <v>0</v>
      </c>
      <c r="FH1387" s="5">
        <v>0</v>
      </c>
      <c r="FI1387" s="5">
        <v>0</v>
      </c>
      <c r="FJ1387" s="5">
        <v>0</v>
      </c>
      <c r="FK1387" s="5">
        <v>0</v>
      </c>
      <c r="FL1387" s="5">
        <v>0</v>
      </c>
      <c r="FM1387" s="5">
        <v>0</v>
      </c>
      <c r="FN1387" s="5">
        <v>0</v>
      </c>
      <c r="FO1387" s="5">
        <v>0</v>
      </c>
      <c r="FP1387" s="5">
        <v>0</v>
      </c>
      <c r="FQ1387" s="5">
        <v>0</v>
      </c>
      <c r="FR1387" s="5">
        <v>0</v>
      </c>
      <c r="FS1387" s="5">
        <v>0</v>
      </c>
      <c r="FT1387" s="5">
        <v>0</v>
      </c>
      <c r="FU1387" s="5">
        <v>0</v>
      </c>
      <c r="FV1387" s="5">
        <v>0</v>
      </c>
      <c r="FW1387" s="5">
        <v>0</v>
      </c>
      <c r="FX1387" s="5">
        <v>0</v>
      </c>
      <c r="FY1387" s="5">
        <v>0</v>
      </c>
      <c r="FZ1387" s="5">
        <v>0</v>
      </c>
      <c r="GD1387" s="101" t="s">
        <v>540</v>
      </c>
      <c r="GE1387" s="5">
        <v>293</v>
      </c>
      <c r="GF1387" s="5">
        <v>289</v>
      </c>
      <c r="GG1387" s="5">
        <v>4</v>
      </c>
      <c r="GH1387" s="5">
        <v>293</v>
      </c>
      <c r="GI1387" s="5">
        <v>0</v>
      </c>
      <c r="GJ1387" s="5">
        <v>0</v>
      </c>
      <c r="GK1387" s="5">
        <v>2</v>
      </c>
      <c r="GL1387" s="5">
        <v>3</v>
      </c>
      <c r="GM1387" s="5">
        <v>3</v>
      </c>
      <c r="GN1387" s="5">
        <v>5</v>
      </c>
      <c r="GO1387" s="5">
        <v>3</v>
      </c>
      <c r="GP1387" s="5">
        <v>14</v>
      </c>
      <c r="GQ1387" s="5">
        <v>10</v>
      </c>
      <c r="GR1387" s="5">
        <v>23</v>
      </c>
      <c r="GS1387" s="5">
        <v>5</v>
      </c>
      <c r="GT1387" s="5">
        <v>10</v>
      </c>
      <c r="GU1387" s="5">
        <v>44</v>
      </c>
      <c r="GV1387" s="5">
        <v>7</v>
      </c>
      <c r="GW1387" s="5">
        <v>17</v>
      </c>
      <c r="GX1387" s="5">
        <v>1</v>
      </c>
      <c r="GY1387" s="5">
        <v>9</v>
      </c>
      <c r="GZ1387" s="5">
        <v>123</v>
      </c>
      <c r="HA1387" s="5">
        <v>4</v>
      </c>
      <c r="HB1387" s="5">
        <v>0</v>
      </c>
      <c r="HC1387" s="5">
        <v>0</v>
      </c>
      <c r="HD1387" s="5">
        <v>0</v>
      </c>
      <c r="HE1387" s="5">
        <v>10</v>
      </c>
    </row>
    <row r="1388" spans="52:213" x14ac:dyDescent="0.25">
      <c r="AZ1388" s="92" t="s">
        <v>230</v>
      </c>
      <c r="BA1388" s="5">
        <v>140</v>
      </c>
      <c r="BB1388" s="5">
        <v>2</v>
      </c>
      <c r="BC1388" s="5">
        <v>29</v>
      </c>
      <c r="BD1388" s="5">
        <v>76</v>
      </c>
      <c r="BE1388" s="5">
        <v>29</v>
      </c>
      <c r="BF1388" s="5">
        <v>4</v>
      </c>
      <c r="BG1388" s="5">
        <v>0</v>
      </c>
      <c r="DM1388" s="101" t="s">
        <v>541</v>
      </c>
      <c r="DN1388" s="5">
        <v>532</v>
      </c>
      <c r="DO1388" s="5">
        <v>5</v>
      </c>
      <c r="DP1388" s="5">
        <v>315</v>
      </c>
      <c r="DQ1388" s="5">
        <v>195</v>
      </c>
      <c r="DR1388" s="5">
        <v>17</v>
      </c>
      <c r="DS1388" s="5">
        <v>0</v>
      </c>
      <c r="DT1388" s="5">
        <v>0</v>
      </c>
      <c r="EY1388" s="94" t="s">
        <v>625</v>
      </c>
      <c r="EZ1388" s="5">
        <v>140</v>
      </c>
      <c r="FA1388" s="5">
        <v>126</v>
      </c>
      <c r="FB1388" s="5">
        <v>14</v>
      </c>
      <c r="FC1388" s="5">
        <v>140</v>
      </c>
      <c r="FD1388" s="5">
        <v>0</v>
      </c>
      <c r="FE1388" s="5">
        <v>3</v>
      </c>
      <c r="FF1388" s="5">
        <v>8</v>
      </c>
      <c r="FG1388" s="5">
        <v>4</v>
      </c>
      <c r="FH1388" s="5">
        <v>12</v>
      </c>
      <c r="FI1388" s="5">
        <v>17</v>
      </c>
      <c r="FJ1388" s="5">
        <v>14</v>
      </c>
      <c r="FK1388" s="5">
        <v>9</v>
      </c>
      <c r="FL1388" s="5">
        <v>8</v>
      </c>
      <c r="FM1388" s="5">
        <v>8</v>
      </c>
      <c r="FN1388" s="5">
        <v>8</v>
      </c>
      <c r="FO1388" s="5">
        <v>5</v>
      </c>
      <c r="FP1388" s="5">
        <v>15</v>
      </c>
      <c r="FQ1388" s="5">
        <v>1</v>
      </c>
      <c r="FR1388" s="5">
        <v>4</v>
      </c>
      <c r="FS1388" s="5">
        <v>1</v>
      </c>
      <c r="FT1388" s="5">
        <v>2</v>
      </c>
      <c r="FU1388" s="5">
        <v>2</v>
      </c>
      <c r="FV1388" s="5">
        <v>0</v>
      </c>
      <c r="FW1388" s="5">
        <v>0</v>
      </c>
      <c r="FX1388" s="5">
        <v>0</v>
      </c>
      <c r="FY1388" s="5">
        <v>0</v>
      </c>
      <c r="FZ1388" s="5">
        <v>19</v>
      </c>
      <c r="GD1388" s="101" t="s">
        <v>541</v>
      </c>
      <c r="GE1388" s="5">
        <v>532</v>
      </c>
      <c r="GF1388" s="5">
        <v>517</v>
      </c>
      <c r="GG1388" s="5">
        <v>15</v>
      </c>
      <c r="GH1388" s="5">
        <v>532</v>
      </c>
      <c r="GI1388" s="5">
        <v>0</v>
      </c>
      <c r="GJ1388" s="5">
        <v>2</v>
      </c>
      <c r="GK1388" s="5">
        <v>10</v>
      </c>
      <c r="GL1388" s="5">
        <v>29</v>
      </c>
      <c r="GM1388" s="5">
        <v>18</v>
      </c>
      <c r="GN1388" s="5">
        <v>33</v>
      </c>
      <c r="GO1388" s="5">
        <v>18</v>
      </c>
      <c r="GP1388" s="5">
        <v>52</v>
      </c>
      <c r="GQ1388" s="5">
        <v>28</v>
      </c>
      <c r="GR1388" s="5">
        <v>64</v>
      </c>
      <c r="GS1388" s="5">
        <v>8</v>
      </c>
      <c r="GT1388" s="5">
        <v>16</v>
      </c>
      <c r="GU1388" s="5">
        <v>74</v>
      </c>
      <c r="GV1388" s="5">
        <v>15</v>
      </c>
      <c r="GW1388" s="5">
        <v>30</v>
      </c>
      <c r="GX1388" s="5">
        <v>2</v>
      </c>
      <c r="GY1388" s="5">
        <v>12</v>
      </c>
      <c r="GZ1388" s="5">
        <v>100</v>
      </c>
      <c r="HA1388" s="5">
        <v>5</v>
      </c>
      <c r="HB1388" s="5">
        <v>0</v>
      </c>
      <c r="HC1388" s="5">
        <v>0</v>
      </c>
      <c r="HD1388" s="5">
        <v>0</v>
      </c>
      <c r="HE1388" s="5">
        <v>16</v>
      </c>
    </row>
    <row r="1389" spans="52:213" x14ac:dyDescent="0.25">
      <c r="AZ1389" s="92" t="s">
        <v>231</v>
      </c>
      <c r="BA1389" s="5">
        <v>14097</v>
      </c>
      <c r="BB1389" s="5">
        <v>44</v>
      </c>
      <c r="BC1389" s="5">
        <v>1899</v>
      </c>
      <c r="BD1389" s="5">
        <v>8974</v>
      </c>
      <c r="BE1389" s="5">
        <v>3085</v>
      </c>
      <c r="BF1389" s="5">
        <v>95</v>
      </c>
      <c r="BG1389" s="5">
        <v>0</v>
      </c>
      <c r="DM1389" s="101" t="s">
        <v>542</v>
      </c>
      <c r="DN1389" s="5">
        <v>177</v>
      </c>
      <c r="DO1389" s="5">
        <v>3</v>
      </c>
      <c r="DP1389" s="5">
        <v>153</v>
      </c>
      <c r="DQ1389" s="5">
        <v>11</v>
      </c>
      <c r="DR1389" s="5">
        <v>10</v>
      </c>
      <c r="DS1389" s="5">
        <v>0</v>
      </c>
      <c r="DT1389" s="5">
        <v>0</v>
      </c>
      <c r="EY1389" s="94" t="s">
        <v>231</v>
      </c>
      <c r="EZ1389" s="5">
        <v>14097</v>
      </c>
      <c r="FA1389" s="5">
        <v>12485</v>
      </c>
      <c r="FB1389" s="5">
        <v>1612</v>
      </c>
      <c r="FC1389" s="5">
        <v>14097</v>
      </c>
      <c r="FD1389" s="5">
        <v>4</v>
      </c>
      <c r="FE1389" s="5">
        <v>285</v>
      </c>
      <c r="FF1389" s="5">
        <v>697</v>
      </c>
      <c r="FG1389" s="5">
        <v>1196</v>
      </c>
      <c r="FH1389" s="5">
        <v>1216</v>
      </c>
      <c r="FI1389" s="5">
        <v>1603</v>
      </c>
      <c r="FJ1389" s="5">
        <v>1402</v>
      </c>
      <c r="FK1389" s="5">
        <v>1533</v>
      </c>
      <c r="FL1389" s="5">
        <v>1196</v>
      </c>
      <c r="FM1389" s="5">
        <v>1169</v>
      </c>
      <c r="FN1389" s="5">
        <v>486</v>
      </c>
      <c r="FO1389" s="5">
        <v>375</v>
      </c>
      <c r="FP1389" s="5">
        <v>619</v>
      </c>
      <c r="FQ1389" s="5">
        <v>159</v>
      </c>
      <c r="FR1389" s="5">
        <v>141</v>
      </c>
      <c r="FS1389" s="5">
        <v>6</v>
      </c>
      <c r="FT1389" s="5">
        <v>6</v>
      </c>
      <c r="FU1389" s="5">
        <v>64</v>
      </c>
      <c r="FV1389" s="5">
        <v>0</v>
      </c>
      <c r="FW1389" s="5">
        <v>0</v>
      </c>
      <c r="FX1389" s="5">
        <v>0</v>
      </c>
      <c r="FY1389" s="5">
        <v>1</v>
      </c>
      <c r="FZ1389" s="5">
        <v>1939</v>
      </c>
      <c r="GD1389" s="101" t="s">
        <v>542</v>
      </c>
      <c r="GE1389" s="5">
        <v>177</v>
      </c>
      <c r="GF1389" s="5">
        <v>172</v>
      </c>
      <c r="GG1389" s="5">
        <v>5</v>
      </c>
      <c r="GH1389" s="5">
        <v>177</v>
      </c>
      <c r="GI1389" s="5">
        <v>0</v>
      </c>
      <c r="GJ1389" s="5">
        <v>2</v>
      </c>
      <c r="GK1389" s="5">
        <v>2</v>
      </c>
      <c r="GL1389" s="5">
        <v>6</v>
      </c>
      <c r="GM1389" s="5">
        <v>5</v>
      </c>
      <c r="GN1389" s="5">
        <v>7</v>
      </c>
      <c r="GO1389" s="5">
        <v>10</v>
      </c>
      <c r="GP1389" s="5">
        <v>13</v>
      </c>
      <c r="GQ1389" s="5">
        <v>15</v>
      </c>
      <c r="GR1389" s="5">
        <v>29</v>
      </c>
      <c r="GS1389" s="5">
        <v>13</v>
      </c>
      <c r="GT1389" s="5">
        <v>9</v>
      </c>
      <c r="GU1389" s="5">
        <v>43</v>
      </c>
      <c r="GV1389" s="5">
        <v>1</v>
      </c>
      <c r="GW1389" s="5">
        <v>4</v>
      </c>
      <c r="GX1389" s="5">
        <v>0</v>
      </c>
      <c r="GY1389" s="5">
        <v>2</v>
      </c>
      <c r="GZ1389" s="5">
        <v>5</v>
      </c>
      <c r="HA1389" s="5">
        <v>0</v>
      </c>
      <c r="HB1389" s="5">
        <v>0</v>
      </c>
      <c r="HC1389" s="5">
        <v>0</v>
      </c>
      <c r="HD1389" s="5">
        <v>0</v>
      </c>
      <c r="HE1389" s="5">
        <v>11</v>
      </c>
    </row>
    <row r="1390" spans="52:213" x14ac:dyDescent="0.25">
      <c r="AZ1390" s="92" t="s">
        <v>232</v>
      </c>
      <c r="BA1390" s="5">
        <v>2773</v>
      </c>
      <c r="BB1390" s="5">
        <v>11</v>
      </c>
      <c r="BC1390" s="5">
        <v>2461</v>
      </c>
      <c r="BD1390" s="5">
        <v>232</v>
      </c>
      <c r="BE1390" s="5">
        <v>55</v>
      </c>
      <c r="BF1390" s="5">
        <v>14</v>
      </c>
      <c r="BG1390" s="5">
        <v>0</v>
      </c>
      <c r="DM1390" s="101" t="s">
        <v>543</v>
      </c>
      <c r="DN1390" s="5">
        <v>244</v>
      </c>
      <c r="DO1390" s="5">
        <v>1</v>
      </c>
      <c r="DP1390" s="5">
        <v>172</v>
      </c>
      <c r="DQ1390" s="5">
        <v>34</v>
      </c>
      <c r="DR1390" s="5">
        <v>37</v>
      </c>
      <c r="DS1390" s="5">
        <v>0</v>
      </c>
      <c r="DT1390" s="5">
        <v>0</v>
      </c>
      <c r="EY1390" s="94" t="s">
        <v>232</v>
      </c>
      <c r="EZ1390" s="5">
        <v>2773</v>
      </c>
      <c r="FA1390" s="5">
        <v>2489</v>
      </c>
      <c r="FB1390" s="5">
        <v>284</v>
      </c>
      <c r="FC1390" s="5">
        <v>2773</v>
      </c>
      <c r="FD1390" s="5">
        <v>0</v>
      </c>
      <c r="FE1390" s="5">
        <v>55</v>
      </c>
      <c r="FF1390" s="5">
        <v>117</v>
      </c>
      <c r="FG1390" s="5">
        <v>178</v>
      </c>
      <c r="FH1390" s="5">
        <v>220</v>
      </c>
      <c r="FI1390" s="5">
        <v>308</v>
      </c>
      <c r="FJ1390" s="5">
        <v>356</v>
      </c>
      <c r="FK1390" s="5">
        <v>317</v>
      </c>
      <c r="FL1390" s="5">
        <v>266</v>
      </c>
      <c r="FM1390" s="5">
        <v>216</v>
      </c>
      <c r="FN1390" s="5">
        <v>91</v>
      </c>
      <c r="FO1390" s="5">
        <v>71</v>
      </c>
      <c r="FP1390" s="5">
        <v>146</v>
      </c>
      <c r="FQ1390" s="5">
        <v>29</v>
      </c>
      <c r="FR1390" s="5">
        <v>44</v>
      </c>
      <c r="FS1390" s="5">
        <v>2</v>
      </c>
      <c r="FT1390" s="5">
        <v>2</v>
      </c>
      <c r="FU1390" s="5">
        <v>12</v>
      </c>
      <c r="FV1390" s="5">
        <v>1</v>
      </c>
      <c r="FW1390" s="5">
        <v>0</v>
      </c>
      <c r="FX1390" s="5">
        <v>0</v>
      </c>
      <c r="FY1390" s="5">
        <v>2</v>
      </c>
      <c r="FZ1390" s="5">
        <v>340</v>
      </c>
      <c r="GD1390" s="101" t="s">
        <v>543</v>
      </c>
      <c r="GE1390" s="5">
        <v>244</v>
      </c>
      <c r="GF1390" s="5">
        <v>241</v>
      </c>
      <c r="GG1390" s="5">
        <v>3</v>
      </c>
      <c r="GH1390" s="5">
        <v>244</v>
      </c>
      <c r="GI1390" s="5">
        <v>0</v>
      </c>
      <c r="GJ1390" s="5">
        <v>0</v>
      </c>
      <c r="GK1390" s="5">
        <v>1</v>
      </c>
      <c r="GL1390" s="5">
        <v>7</v>
      </c>
      <c r="GM1390" s="5">
        <v>2</v>
      </c>
      <c r="GN1390" s="5">
        <v>19</v>
      </c>
      <c r="GO1390" s="5">
        <v>17</v>
      </c>
      <c r="GP1390" s="5">
        <v>9</v>
      </c>
      <c r="GQ1390" s="5">
        <v>2</v>
      </c>
      <c r="GR1390" s="5">
        <v>18</v>
      </c>
      <c r="GS1390" s="5">
        <v>6</v>
      </c>
      <c r="GT1390" s="5">
        <v>6</v>
      </c>
      <c r="GU1390" s="5">
        <v>32</v>
      </c>
      <c r="GV1390" s="5">
        <v>6</v>
      </c>
      <c r="GW1390" s="5">
        <v>32</v>
      </c>
      <c r="GX1390" s="5">
        <v>0</v>
      </c>
      <c r="GY1390" s="5">
        <v>5</v>
      </c>
      <c r="GZ1390" s="5">
        <v>72</v>
      </c>
      <c r="HA1390" s="5">
        <v>3</v>
      </c>
      <c r="HB1390" s="5">
        <v>0</v>
      </c>
      <c r="HC1390" s="5">
        <v>0</v>
      </c>
      <c r="HD1390" s="5">
        <v>0</v>
      </c>
      <c r="HE1390" s="5">
        <v>7</v>
      </c>
    </row>
    <row r="1391" spans="52:213" x14ac:dyDescent="0.25">
      <c r="AZ1391" s="92" t="s">
        <v>233</v>
      </c>
      <c r="BA1391" s="5">
        <v>7981</v>
      </c>
      <c r="BB1391" s="5">
        <v>44</v>
      </c>
      <c r="BC1391" s="5">
        <v>1374</v>
      </c>
      <c r="BD1391" s="5">
        <v>6013</v>
      </c>
      <c r="BE1391" s="5">
        <v>545</v>
      </c>
      <c r="BF1391" s="5">
        <v>5</v>
      </c>
      <c r="BG1391" s="5">
        <v>0</v>
      </c>
      <c r="DM1391" s="101" t="s">
        <v>544</v>
      </c>
      <c r="DN1391" s="5">
        <v>345</v>
      </c>
      <c r="DO1391" s="5">
        <v>8</v>
      </c>
      <c r="DP1391" s="5">
        <v>204</v>
      </c>
      <c r="DQ1391" s="5">
        <v>108</v>
      </c>
      <c r="DR1391" s="5">
        <v>21</v>
      </c>
      <c r="DS1391" s="5">
        <v>4</v>
      </c>
      <c r="DT1391" s="5">
        <v>0</v>
      </c>
      <c r="EY1391" s="94" t="s">
        <v>626</v>
      </c>
      <c r="EZ1391" s="5">
        <v>7981</v>
      </c>
      <c r="FA1391" s="5">
        <v>7801</v>
      </c>
      <c r="FB1391" s="5">
        <v>180</v>
      </c>
      <c r="FC1391" s="5">
        <v>7981</v>
      </c>
      <c r="FD1391" s="5">
        <v>0</v>
      </c>
      <c r="FE1391" s="5">
        <v>53</v>
      </c>
      <c r="FF1391" s="5">
        <v>110</v>
      </c>
      <c r="FG1391" s="5">
        <v>309</v>
      </c>
      <c r="FH1391" s="5">
        <v>331</v>
      </c>
      <c r="FI1391" s="5">
        <v>634</v>
      </c>
      <c r="FJ1391" s="5">
        <v>762</v>
      </c>
      <c r="FK1391" s="5">
        <v>988</v>
      </c>
      <c r="FL1391" s="5">
        <v>1119</v>
      </c>
      <c r="FM1391" s="5">
        <v>1196</v>
      </c>
      <c r="FN1391" s="5">
        <v>590</v>
      </c>
      <c r="FO1391" s="5">
        <v>423</v>
      </c>
      <c r="FP1391" s="5">
        <v>797</v>
      </c>
      <c r="FQ1391" s="5">
        <v>124</v>
      </c>
      <c r="FR1391" s="5">
        <v>170</v>
      </c>
      <c r="FS1391" s="5">
        <v>5</v>
      </c>
      <c r="FT1391" s="5">
        <v>11</v>
      </c>
      <c r="FU1391" s="5">
        <v>38</v>
      </c>
      <c r="FV1391" s="5">
        <v>0</v>
      </c>
      <c r="FW1391" s="5">
        <v>0</v>
      </c>
      <c r="FX1391" s="5">
        <v>1</v>
      </c>
      <c r="FY1391" s="5">
        <v>1</v>
      </c>
      <c r="FZ1391" s="5">
        <v>319</v>
      </c>
      <c r="GD1391" s="101" t="s">
        <v>544</v>
      </c>
      <c r="GE1391" s="5">
        <v>345</v>
      </c>
      <c r="GF1391" s="5">
        <v>337</v>
      </c>
      <c r="GG1391" s="5">
        <v>8</v>
      </c>
      <c r="GH1391" s="5">
        <v>345</v>
      </c>
      <c r="GI1391" s="5">
        <v>0</v>
      </c>
      <c r="GJ1391" s="5">
        <v>3</v>
      </c>
      <c r="GK1391" s="5">
        <v>3</v>
      </c>
      <c r="GL1391" s="5">
        <v>9</v>
      </c>
      <c r="GM1391" s="5">
        <v>4</v>
      </c>
      <c r="GN1391" s="5">
        <v>11</v>
      </c>
      <c r="GO1391" s="5">
        <v>24</v>
      </c>
      <c r="GP1391" s="5">
        <v>20</v>
      </c>
      <c r="GQ1391" s="5">
        <v>8</v>
      </c>
      <c r="GR1391" s="5">
        <v>17</v>
      </c>
      <c r="GS1391" s="5">
        <v>19</v>
      </c>
      <c r="GT1391" s="5">
        <v>17</v>
      </c>
      <c r="GU1391" s="5">
        <v>79</v>
      </c>
      <c r="GV1391" s="5">
        <v>2</v>
      </c>
      <c r="GW1391" s="5">
        <v>44</v>
      </c>
      <c r="GX1391" s="5">
        <v>0</v>
      </c>
      <c r="GY1391" s="5">
        <v>3</v>
      </c>
      <c r="GZ1391" s="5">
        <v>62</v>
      </c>
      <c r="HA1391" s="5">
        <v>3</v>
      </c>
      <c r="HB1391" s="5">
        <v>4</v>
      </c>
      <c r="HC1391" s="5">
        <v>0</v>
      </c>
      <c r="HD1391" s="5">
        <v>0</v>
      </c>
      <c r="HE1391" s="5">
        <v>13</v>
      </c>
    </row>
    <row r="1392" spans="52:213" x14ac:dyDescent="0.25">
      <c r="AZ1392" s="92" t="s">
        <v>234</v>
      </c>
      <c r="BA1392" s="5">
        <v>41</v>
      </c>
      <c r="BB1392" s="5">
        <v>0</v>
      </c>
      <c r="BC1392" s="5">
        <v>22</v>
      </c>
      <c r="BD1392" s="5">
        <v>14</v>
      </c>
      <c r="BE1392" s="5">
        <v>4</v>
      </c>
      <c r="BF1392" s="5">
        <v>1</v>
      </c>
      <c r="BG1392" s="5">
        <v>0</v>
      </c>
      <c r="DM1392" s="101" t="s">
        <v>545</v>
      </c>
      <c r="DN1392" s="5">
        <v>820</v>
      </c>
      <c r="DO1392" s="5">
        <v>17</v>
      </c>
      <c r="DP1392" s="5">
        <v>750</v>
      </c>
      <c r="DQ1392" s="5">
        <v>50</v>
      </c>
      <c r="DR1392" s="5">
        <v>2</v>
      </c>
      <c r="DS1392" s="5">
        <v>1</v>
      </c>
      <c r="DT1392" s="5">
        <v>0</v>
      </c>
      <c r="EY1392" s="94" t="s">
        <v>234</v>
      </c>
      <c r="EZ1392" s="5">
        <v>41</v>
      </c>
      <c r="FA1392" s="5">
        <v>31</v>
      </c>
      <c r="FB1392" s="5">
        <v>10</v>
      </c>
      <c r="FC1392" s="5">
        <v>41</v>
      </c>
      <c r="FD1392" s="5">
        <v>0</v>
      </c>
      <c r="FE1392" s="5">
        <v>2</v>
      </c>
      <c r="FF1392" s="5">
        <v>1</v>
      </c>
      <c r="FG1392" s="5">
        <v>3</v>
      </c>
      <c r="FH1392" s="5">
        <v>1</v>
      </c>
      <c r="FI1392" s="5">
        <v>1</v>
      </c>
      <c r="FJ1392" s="5">
        <v>5</v>
      </c>
      <c r="FK1392" s="5">
        <v>7</v>
      </c>
      <c r="FL1392" s="5">
        <v>6</v>
      </c>
      <c r="FM1392" s="5">
        <v>2</v>
      </c>
      <c r="FN1392" s="5">
        <v>1</v>
      </c>
      <c r="FO1392" s="5">
        <v>0</v>
      </c>
      <c r="FP1392" s="5">
        <v>0</v>
      </c>
      <c r="FQ1392" s="5">
        <v>0</v>
      </c>
      <c r="FR1392" s="5">
        <v>0</v>
      </c>
      <c r="FS1392" s="5">
        <v>0</v>
      </c>
      <c r="FT1392" s="5">
        <v>0</v>
      </c>
      <c r="FU1392" s="5">
        <v>0</v>
      </c>
      <c r="FV1392" s="5">
        <v>0</v>
      </c>
      <c r="FW1392" s="5">
        <v>0</v>
      </c>
      <c r="FX1392" s="5">
        <v>0</v>
      </c>
      <c r="FY1392" s="5">
        <v>0</v>
      </c>
      <c r="FZ1392" s="5">
        <v>12</v>
      </c>
      <c r="GD1392" s="101" t="s">
        <v>545</v>
      </c>
      <c r="GE1392" s="5">
        <v>820</v>
      </c>
      <c r="GF1392" s="5">
        <v>819</v>
      </c>
      <c r="GG1392" s="5">
        <v>1</v>
      </c>
      <c r="GH1392" s="5">
        <v>820</v>
      </c>
      <c r="GI1392" s="5">
        <v>1</v>
      </c>
      <c r="GJ1392" s="5">
        <v>2</v>
      </c>
      <c r="GK1392" s="5">
        <v>2</v>
      </c>
      <c r="GL1392" s="5">
        <v>11</v>
      </c>
      <c r="GM1392" s="5">
        <v>3</v>
      </c>
      <c r="GN1392" s="5">
        <v>6</v>
      </c>
      <c r="GO1392" s="5">
        <v>2</v>
      </c>
      <c r="GP1392" s="5">
        <v>6</v>
      </c>
      <c r="GQ1392" s="5">
        <v>13</v>
      </c>
      <c r="GR1392" s="5">
        <v>9</v>
      </c>
      <c r="GS1392" s="5">
        <v>10</v>
      </c>
      <c r="GT1392" s="5">
        <v>10</v>
      </c>
      <c r="GU1392" s="5">
        <v>91</v>
      </c>
      <c r="GV1392" s="5">
        <v>6</v>
      </c>
      <c r="GW1392" s="5">
        <v>42</v>
      </c>
      <c r="GX1392" s="5">
        <v>6</v>
      </c>
      <c r="GY1392" s="5">
        <v>8</v>
      </c>
      <c r="GZ1392" s="5">
        <v>405</v>
      </c>
      <c r="HA1392" s="5">
        <v>152</v>
      </c>
      <c r="HB1392" s="5">
        <v>22</v>
      </c>
      <c r="HC1392" s="5">
        <v>2</v>
      </c>
      <c r="HD1392" s="5">
        <v>0</v>
      </c>
      <c r="HE1392" s="5">
        <v>11</v>
      </c>
    </row>
    <row r="1393" spans="52:213" x14ac:dyDescent="0.25">
      <c r="AZ1393" s="92" t="s">
        <v>235</v>
      </c>
      <c r="BA1393" s="5">
        <v>1353</v>
      </c>
      <c r="BB1393" s="5">
        <v>14</v>
      </c>
      <c r="BC1393" s="5">
        <v>1073</v>
      </c>
      <c r="BD1393" s="5">
        <v>213</v>
      </c>
      <c r="BE1393" s="5">
        <v>44</v>
      </c>
      <c r="BF1393" s="5">
        <v>9</v>
      </c>
      <c r="BG1393" s="5">
        <v>0</v>
      </c>
      <c r="DM1393" s="101" t="s">
        <v>546</v>
      </c>
      <c r="DN1393" s="5">
        <v>10237</v>
      </c>
      <c r="DO1393" s="5">
        <v>72</v>
      </c>
      <c r="DP1393" s="5">
        <v>9595</v>
      </c>
      <c r="DQ1393" s="5">
        <v>495</v>
      </c>
      <c r="DR1393" s="5">
        <v>68</v>
      </c>
      <c r="DS1393" s="5">
        <v>7</v>
      </c>
      <c r="DT1393" s="5">
        <v>0</v>
      </c>
      <c r="EY1393" s="94" t="s">
        <v>235</v>
      </c>
      <c r="EZ1393" s="5">
        <v>1353</v>
      </c>
      <c r="FA1393" s="5">
        <v>1110</v>
      </c>
      <c r="FB1393" s="5">
        <v>243</v>
      </c>
      <c r="FC1393" s="5">
        <v>1353</v>
      </c>
      <c r="FD1393" s="5">
        <v>0</v>
      </c>
      <c r="FE1393" s="5">
        <v>30</v>
      </c>
      <c r="FF1393" s="5">
        <v>83</v>
      </c>
      <c r="FG1393" s="5">
        <v>110</v>
      </c>
      <c r="FH1393" s="5">
        <v>119</v>
      </c>
      <c r="FI1393" s="5">
        <v>152</v>
      </c>
      <c r="FJ1393" s="5">
        <v>170</v>
      </c>
      <c r="FK1393" s="5">
        <v>124</v>
      </c>
      <c r="FL1393" s="5">
        <v>98</v>
      </c>
      <c r="FM1393" s="5">
        <v>78</v>
      </c>
      <c r="FN1393" s="5">
        <v>27</v>
      </c>
      <c r="FO1393" s="5">
        <v>24</v>
      </c>
      <c r="FP1393" s="5">
        <v>25</v>
      </c>
      <c r="FQ1393" s="5">
        <v>15</v>
      </c>
      <c r="FR1393" s="5">
        <v>5</v>
      </c>
      <c r="FS1393" s="5">
        <v>0</v>
      </c>
      <c r="FT1393" s="5">
        <v>0</v>
      </c>
      <c r="FU1393" s="5">
        <v>3</v>
      </c>
      <c r="FV1393" s="5">
        <v>0</v>
      </c>
      <c r="FW1393" s="5">
        <v>0</v>
      </c>
      <c r="FX1393" s="5">
        <v>0</v>
      </c>
      <c r="FY1393" s="5">
        <v>0</v>
      </c>
      <c r="FZ1393" s="5">
        <v>290</v>
      </c>
      <c r="GD1393" s="101" t="s">
        <v>546</v>
      </c>
      <c r="GE1393" s="5">
        <v>10237</v>
      </c>
      <c r="GF1393" s="5">
        <v>10132</v>
      </c>
      <c r="GG1393" s="5">
        <v>105</v>
      </c>
      <c r="GH1393" s="5">
        <v>10237</v>
      </c>
      <c r="GI1393" s="5">
        <v>1</v>
      </c>
      <c r="GJ1393" s="5">
        <v>32</v>
      </c>
      <c r="GK1393" s="5">
        <v>63</v>
      </c>
      <c r="GL1393" s="5">
        <v>118</v>
      </c>
      <c r="GM1393" s="5">
        <v>112</v>
      </c>
      <c r="GN1393" s="5">
        <v>150</v>
      </c>
      <c r="GO1393" s="5">
        <v>163</v>
      </c>
      <c r="GP1393" s="5">
        <v>251</v>
      </c>
      <c r="GQ1393" s="5">
        <v>181</v>
      </c>
      <c r="GR1393" s="5">
        <v>241</v>
      </c>
      <c r="GS1393" s="5">
        <v>186</v>
      </c>
      <c r="GT1393" s="5">
        <v>243</v>
      </c>
      <c r="GU1393" s="5">
        <v>1338</v>
      </c>
      <c r="GV1393" s="5">
        <v>108</v>
      </c>
      <c r="GW1393" s="5">
        <v>870</v>
      </c>
      <c r="GX1393" s="5">
        <v>64</v>
      </c>
      <c r="GY1393" s="5">
        <v>209</v>
      </c>
      <c r="GZ1393" s="5">
        <v>5289</v>
      </c>
      <c r="HA1393" s="5">
        <v>328</v>
      </c>
      <c r="HB1393" s="5">
        <v>67</v>
      </c>
      <c r="HC1393" s="5">
        <v>19</v>
      </c>
      <c r="HD1393" s="5">
        <v>0</v>
      </c>
      <c r="HE1393" s="5">
        <v>204</v>
      </c>
    </row>
    <row r="1394" spans="52:213" x14ac:dyDescent="0.25">
      <c r="AZ1394" s="92" t="s">
        <v>236</v>
      </c>
      <c r="BA1394" s="5">
        <v>174</v>
      </c>
      <c r="BB1394" s="5">
        <v>3</v>
      </c>
      <c r="BC1394" s="5">
        <v>110</v>
      </c>
      <c r="BD1394" s="5">
        <v>26</v>
      </c>
      <c r="BE1394" s="5">
        <v>34</v>
      </c>
      <c r="BF1394" s="5">
        <v>1</v>
      </c>
      <c r="BG1394" s="5">
        <v>0</v>
      </c>
      <c r="DM1394" s="101" t="s">
        <v>547</v>
      </c>
      <c r="DN1394" s="5">
        <v>147</v>
      </c>
      <c r="DO1394" s="5">
        <v>0</v>
      </c>
      <c r="DP1394" s="5">
        <v>130</v>
      </c>
      <c r="DQ1394" s="5">
        <v>5</v>
      </c>
      <c r="DR1394" s="5">
        <v>11</v>
      </c>
      <c r="DS1394" s="5">
        <v>1</v>
      </c>
      <c r="DT1394" s="5">
        <v>0</v>
      </c>
      <c r="EY1394" s="94" t="s">
        <v>236</v>
      </c>
      <c r="EZ1394" s="5">
        <v>174</v>
      </c>
      <c r="FA1394" s="5">
        <v>148</v>
      </c>
      <c r="FB1394" s="5">
        <v>26</v>
      </c>
      <c r="FC1394" s="5">
        <v>174</v>
      </c>
      <c r="FD1394" s="5">
        <v>0</v>
      </c>
      <c r="FE1394" s="5">
        <v>4</v>
      </c>
      <c r="FF1394" s="5">
        <v>10</v>
      </c>
      <c r="FG1394" s="5">
        <v>15</v>
      </c>
      <c r="FH1394" s="5">
        <v>13</v>
      </c>
      <c r="FI1394" s="5">
        <v>11</v>
      </c>
      <c r="FJ1394" s="5">
        <v>16</v>
      </c>
      <c r="FK1394" s="5">
        <v>15</v>
      </c>
      <c r="FL1394" s="5">
        <v>20</v>
      </c>
      <c r="FM1394" s="5">
        <v>15</v>
      </c>
      <c r="FN1394" s="5">
        <v>1</v>
      </c>
      <c r="FO1394" s="5">
        <v>2</v>
      </c>
      <c r="FP1394" s="5">
        <v>9</v>
      </c>
      <c r="FQ1394" s="5">
        <v>2</v>
      </c>
      <c r="FR1394" s="5">
        <v>0</v>
      </c>
      <c r="FS1394" s="5">
        <v>0</v>
      </c>
      <c r="FT1394" s="5">
        <v>1</v>
      </c>
      <c r="FU1394" s="5">
        <v>9</v>
      </c>
      <c r="FV1394" s="5">
        <v>0</v>
      </c>
      <c r="FW1394" s="5">
        <v>0</v>
      </c>
      <c r="FX1394" s="5">
        <v>0</v>
      </c>
      <c r="FY1394" s="5">
        <v>0</v>
      </c>
      <c r="FZ1394" s="5">
        <v>31</v>
      </c>
      <c r="GD1394" s="101" t="s">
        <v>547</v>
      </c>
      <c r="GE1394" s="5">
        <v>147</v>
      </c>
      <c r="GF1394" s="5">
        <v>118</v>
      </c>
      <c r="GG1394" s="5">
        <v>29</v>
      </c>
      <c r="GH1394" s="5">
        <v>147</v>
      </c>
      <c r="GI1394" s="5">
        <v>0</v>
      </c>
      <c r="GJ1394" s="5">
        <v>0</v>
      </c>
      <c r="GK1394" s="5">
        <v>4</v>
      </c>
      <c r="GL1394" s="5">
        <v>6</v>
      </c>
      <c r="GM1394" s="5">
        <v>10</v>
      </c>
      <c r="GN1394" s="5">
        <v>13</v>
      </c>
      <c r="GO1394" s="5">
        <v>9</v>
      </c>
      <c r="GP1394" s="5">
        <v>12</v>
      </c>
      <c r="GQ1394" s="5">
        <v>3</v>
      </c>
      <c r="GR1394" s="5">
        <v>12</v>
      </c>
      <c r="GS1394" s="5">
        <v>4</v>
      </c>
      <c r="GT1394" s="5">
        <v>2</v>
      </c>
      <c r="GU1394" s="5">
        <v>21</v>
      </c>
      <c r="GV1394" s="5">
        <v>0</v>
      </c>
      <c r="GW1394" s="5">
        <v>4</v>
      </c>
      <c r="GX1394" s="5">
        <v>0</v>
      </c>
      <c r="GY1394" s="5">
        <v>0</v>
      </c>
      <c r="GZ1394" s="5">
        <v>13</v>
      </c>
      <c r="HA1394" s="5">
        <v>0</v>
      </c>
      <c r="HB1394" s="5">
        <v>0</v>
      </c>
      <c r="HC1394" s="5">
        <v>0</v>
      </c>
      <c r="HD1394" s="5">
        <v>0</v>
      </c>
      <c r="HE1394" s="5">
        <v>34</v>
      </c>
    </row>
    <row r="1395" spans="52:213" x14ac:dyDescent="0.25">
      <c r="AZ1395" s="92" t="s">
        <v>237</v>
      </c>
      <c r="BA1395" s="5">
        <v>38</v>
      </c>
      <c r="BB1395" s="5">
        <v>0</v>
      </c>
      <c r="BC1395" s="5">
        <v>22</v>
      </c>
      <c r="BD1395" s="5">
        <v>9</v>
      </c>
      <c r="BE1395" s="5">
        <v>6</v>
      </c>
      <c r="BF1395" s="5">
        <v>1</v>
      </c>
      <c r="BG1395" s="5">
        <v>0</v>
      </c>
      <c r="DM1395" s="101" t="s">
        <v>548</v>
      </c>
      <c r="DN1395" s="5">
        <v>35</v>
      </c>
      <c r="DO1395" s="5">
        <v>1</v>
      </c>
      <c r="DP1395" s="5">
        <v>32</v>
      </c>
      <c r="DQ1395" s="5">
        <v>2</v>
      </c>
      <c r="DR1395" s="5">
        <v>0</v>
      </c>
      <c r="DS1395" s="5">
        <v>0</v>
      </c>
      <c r="DT1395" s="5">
        <v>0</v>
      </c>
      <c r="EY1395" s="94" t="s">
        <v>237</v>
      </c>
      <c r="EZ1395" s="5">
        <v>38</v>
      </c>
      <c r="FA1395" s="5">
        <v>28</v>
      </c>
      <c r="FB1395" s="5">
        <v>10</v>
      </c>
      <c r="FC1395" s="5">
        <v>38</v>
      </c>
      <c r="FD1395" s="5">
        <v>0</v>
      </c>
      <c r="FE1395" s="5">
        <v>1</v>
      </c>
      <c r="FF1395" s="5">
        <v>1</v>
      </c>
      <c r="FG1395" s="5">
        <v>3</v>
      </c>
      <c r="FH1395" s="5">
        <v>2</v>
      </c>
      <c r="FI1395" s="5">
        <v>3</v>
      </c>
      <c r="FJ1395" s="5">
        <v>2</v>
      </c>
      <c r="FK1395" s="5">
        <v>5</v>
      </c>
      <c r="FL1395" s="5">
        <v>1</v>
      </c>
      <c r="FM1395" s="5">
        <v>0</v>
      </c>
      <c r="FN1395" s="5">
        <v>1</v>
      </c>
      <c r="FO1395" s="5">
        <v>0</v>
      </c>
      <c r="FP1395" s="5">
        <v>1</v>
      </c>
      <c r="FQ1395" s="5">
        <v>1</v>
      </c>
      <c r="FR1395" s="5">
        <v>1</v>
      </c>
      <c r="FS1395" s="5">
        <v>2</v>
      </c>
      <c r="FT1395" s="5">
        <v>0</v>
      </c>
      <c r="FU1395" s="5">
        <v>1</v>
      </c>
      <c r="FV1395" s="5">
        <v>0</v>
      </c>
      <c r="FW1395" s="5">
        <v>0</v>
      </c>
      <c r="FX1395" s="5">
        <v>2</v>
      </c>
      <c r="FY1395" s="5">
        <v>0</v>
      </c>
      <c r="FZ1395" s="5">
        <v>11</v>
      </c>
      <c r="GD1395" s="101" t="s">
        <v>548</v>
      </c>
      <c r="GE1395" s="5">
        <v>35</v>
      </c>
      <c r="GF1395" s="5">
        <v>35</v>
      </c>
      <c r="GG1395" s="5">
        <v>0</v>
      </c>
      <c r="GH1395" s="5">
        <v>35</v>
      </c>
      <c r="GI1395" s="5">
        <v>0</v>
      </c>
      <c r="GJ1395" s="5">
        <v>0</v>
      </c>
      <c r="GK1395" s="5">
        <v>0</v>
      </c>
      <c r="GL1395" s="5">
        <v>0</v>
      </c>
      <c r="GM1395" s="5">
        <v>0</v>
      </c>
      <c r="GN1395" s="5">
        <v>2</v>
      </c>
      <c r="GO1395" s="5">
        <v>0</v>
      </c>
      <c r="GP1395" s="5">
        <v>2</v>
      </c>
      <c r="GQ1395" s="5">
        <v>2</v>
      </c>
      <c r="GR1395" s="5">
        <v>1</v>
      </c>
      <c r="GS1395" s="5">
        <v>3</v>
      </c>
      <c r="GT1395" s="5">
        <v>0</v>
      </c>
      <c r="GU1395" s="5">
        <v>7</v>
      </c>
      <c r="GV1395" s="5">
        <v>1</v>
      </c>
      <c r="GW1395" s="5">
        <v>1</v>
      </c>
      <c r="GX1395" s="5">
        <v>0</v>
      </c>
      <c r="GY1395" s="5">
        <v>0</v>
      </c>
      <c r="GZ1395" s="5">
        <v>10</v>
      </c>
      <c r="HA1395" s="5">
        <v>5</v>
      </c>
      <c r="HB1395" s="5">
        <v>1</v>
      </c>
      <c r="HC1395" s="5">
        <v>0</v>
      </c>
      <c r="HD1395" s="5">
        <v>0</v>
      </c>
      <c r="HE1395" s="5">
        <v>0</v>
      </c>
    </row>
    <row r="1396" spans="52:213" x14ac:dyDescent="0.25">
      <c r="AZ1396" s="92" t="s">
        <v>238</v>
      </c>
      <c r="BA1396" s="5">
        <v>853</v>
      </c>
      <c r="BB1396" s="5">
        <v>12</v>
      </c>
      <c r="BC1396" s="5">
        <v>752</v>
      </c>
      <c r="BD1396" s="5">
        <v>58</v>
      </c>
      <c r="BE1396" s="5">
        <v>27</v>
      </c>
      <c r="BF1396" s="5">
        <v>4</v>
      </c>
      <c r="BG1396" s="5">
        <v>0</v>
      </c>
      <c r="DM1396" s="101" t="s">
        <v>549</v>
      </c>
      <c r="DN1396" s="5">
        <v>354</v>
      </c>
      <c r="DO1396" s="5">
        <v>5</v>
      </c>
      <c r="DP1396" s="5">
        <v>299</v>
      </c>
      <c r="DQ1396" s="5">
        <v>41</v>
      </c>
      <c r="DR1396" s="5">
        <v>9</v>
      </c>
      <c r="DS1396" s="5">
        <v>0</v>
      </c>
      <c r="DT1396" s="5">
        <v>0</v>
      </c>
      <c r="EY1396" s="94" t="s">
        <v>238</v>
      </c>
      <c r="EZ1396" s="5">
        <v>853</v>
      </c>
      <c r="FA1396" s="5">
        <v>747</v>
      </c>
      <c r="FB1396" s="5">
        <v>106</v>
      </c>
      <c r="FC1396" s="5">
        <v>853</v>
      </c>
      <c r="FD1396" s="5">
        <v>1</v>
      </c>
      <c r="FE1396" s="5">
        <v>21</v>
      </c>
      <c r="FF1396" s="5">
        <v>46</v>
      </c>
      <c r="FG1396" s="5">
        <v>59</v>
      </c>
      <c r="FH1396" s="5">
        <v>80</v>
      </c>
      <c r="FI1396" s="5">
        <v>94</v>
      </c>
      <c r="FJ1396" s="5">
        <v>76</v>
      </c>
      <c r="FK1396" s="5">
        <v>73</v>
      </c>
      <c r="FL1396" s="5">
        <v>70</v>
      </c>
      <c r="FM1396" s="5">
        <v>64</v>
      </c>
      <c r="FN1396" s="5">
        <v>30</v>
      </c>
      <c r="FO1396" s="5">
        <v>26</v>
      </c>
      <c r="FP1396" s="5">
        <v>51</v>
      </c>
      <c r="FQ1396" s="5">
        <v>9</v>
      </c>
      <c r="FR1396" s="5">
        <v>21</v>
      </c>
      <c r="FS1396" s="5">
        <v>0</v>
      </c>
      <c r="FT1396" s="5">
        <v>3</v>
      </c>
      <c r="FU1396" s="5">
        <v>12</v>
      </c>
      <c r="FV1396" s="5">
        <v>3</v>
      </c>
      <c r="FW1396" s="5">
        <v>0</v>
      </c>
      <c r="FX1396" s="5">
        <v>0</v>
      </c>
      <c r="FY1396" s="5">
        <v>0</v>
      </c>
      <c r="FZ1396" s="5">
        <v>114</v>
      </c>
      <c r="GD1396" s="101" t="s">
        <v>549</v>
      </c>
      <c r="GE1396" s="5">
        <v>354</v>
      </c>
      <c r="GF1396" s="5">
        <v>350</v>
      </c>
      <c r="GG1396" s="5">
        <v>4</v>
      </c>
      <c r="GH1396" s="5">
        <v>354</v>
      </c>
      <c r="GI1396" s="5">
        <v>0</v>
      </c>
      <c r="GJ1396" s="5">
        <v>2</v>
      </c>
      <c r="GK1396" s="5">
        <v>1</v>
      </c>
      <c r="GL1396" s="5">
        <v>8</v>
      </c>
      <c r="GM1396" s="5">
        <v>2</v>
      </c>
      <c r="GN1396" s="5">
        <v>11</v>
      </c>
      <c r="GO1396" s="5">
        <v>9</v>
      </c>
      <c r="GP1396" s="5">
        <v>7</v>
      </c>
      <c r="GQ1396" s="5">
        <v>9</v>
      </c>
      <c r="GR1396" s="5">
        <v>14</v>
      </c>
      <c r="GS1396" s="5">
        <v>6</v>
      </c>
      <c r="GT1396" s="5">
        <v>10</v>
      </c>
      <c r="GU1396" s="5">
        <v>41</v>
      </c>
      <c r="GV1396" s="5">
        <v>7</v>
      </c>
      <c r="GW1396" s="5">
        <v>38</v>
      </c>
      <c r="GX1396" s="5">
        <v>5</v>
      </c>
      <c r="GY1396" s="5">
        <v>11</v>
      </c>
      <c r="GZ1396" s="5">
        <v>157</v>
      </c>
      <c r="HA1396" s="5">
        <v>9</v>
      </c>
      <c r="HB1396" s="5">
        <v>1</v>
      </c>
      <c r="HC1396" s="5">
        <v>0</v>
      </c>
      <c r="HD1396" s="5">
        <v>0</v>
      </c>
      <c r="HE1396" s="5">
        <v>6</v>
      </c>
    </row>
    <row r="1397" spans="52:213" x14ac:dyDescent="0.25">
      <c r="AZ1397" s="92" t="s">
        <v>239</v>
      </c>
      <c r="BA1397" s="5">
        <v>1138</v>
      </c>
      <c r="BB1397" s="5">
        <v>29</v>
      </c>
      <c r="BC1397" s="5">
        <v>1044</v>
      </c>
      <c r="BD1397" s="5">
        <v>52</v>
      </c>
      <c r="BE1397" s="5">
        <v>12</v>
      </c>
      <c r="BF1397" s="5">
        <v>1</v>
      </c>
      <c r="BG1397" s="5">
        <v>0</v>
      </c>
      <c r="DM1397" s="101" t="s">
        <v>550</v>
      </c>
      <c r="DN1397" s="5">
        <v>39</v>
      </c>
      <c r="DO1397" s="5">
        <v>0</v>
      </c>
      <c r="DP1397" s="5">
        <v>21</v>
      </c>
      <c r="DQ1397" s="5">
        <v>4</v>
      </c>
      <c r="DR1397" s="5">
        <v>14</v>
      </c>
      <c r="DS1397" s="5">
        <v>0</v>
      </c>
      <c r="DT1397" s="5">
        <v>0</v>
      </c>
      <c r="EY1397" s="94" t="s">
        <v>239</v>
      </c>
      <c r="EZ1397" s="5">
        <v>1138</v>
      </c>
      <c r="FA1397" s="5">
        <v>1119</v>
      </c>
      <c r="FB1397" s="5">
        <v>19</v>
      </c>
      <c r="FC1397" s="5">
        <v>1138</v>
      </c>
      <c r="FD1397" s="5">
        <v>0</v>
      </c>
      <c r="FE1397" s="5">
        <v>6</v>
      </c>
      <c r="FF1397" s="5">
        <v>16</v>
      </c>
      <c r="FG1397" s="5">
        <v>21</v>
      </c>
      <c r="FH1397" s="5">
        <v>33</v>
      </c>
      <c r="FI1397" s="5">
        <v>44</v>
      </c>
      <c r="FJ1397" s="5">
        <v>35</v>
      </c>
      <c r="FK1397" s="5">
        <v>54</v>
      </c>
      <c r="FL1397" s="5">
        <v>47</v>
      </c>
      <c r="FM1397" s="5">
        <v>84</v>
      </c>
      <c r="FN1397" s="5">
        <v>31</v>
      </c>
      <c r="FO1397" s="5">
        <v>41</v>
      </c>
      <c r="FP1397" s="5">
        <v>317</v>
      </c>
      <c r="FQ1397" s="5">
        <v>19</v>
      </c>
      <c r="FR1397" s="5">
        <v>148</v>
      </c>
      <c r="FS1397" s="5">
        <v>6</v>
      </c>
      <c r="FT1397" s="5">
        <v>24</v>
      </c>
      <c r="FU1397" s="5">
        <v>168</v>
      </c>
      <c r="FV1397" s="5">
        <v>7</v>
      </c>
      <c r="FW1397" s="5">
        <v>0</v>
      </c>
      <c r="FX1397" s="5">
        <v>2</v>
      </c>
      <c r="FY1397" s="5">
        <v>0</v>
      </c>
      <c r="FZ1397" s="5">
        <v>35</v>
      </c>
      <c r="GD1397" s="101" t="s">
        <v>550</v>
      </c>
      <c r="GE1397" s="5">
        <v>39</v>
      </c>
      <c r="GF1397" s="5">
        <v>37</v>
      </c>
      <c r="GG1397" s="5">
        <v>2</v>
      </c>
      <c r="GH1397" s="5">
        <v>39</v>
      </c>
      <c r="GI1397" s="5">
        <v>0</v>
      </c>
      <c r="GJ1397" s="5">
        <v>2</v>
      </c>
      <c r="GK1397" s="5">
        <v>0</v>
      </c>
      <c r="GL1397" s="5">
        <v>1</v>
      </c>
      <c r="GM1397" s="5">
        <v>2</v>
      </c>
      <c r="GN1397" s="5">
        <v>1</v>
      </c>
      <c r="GO1397" s="5">
        <v>8</v>
      </c>
      <c r="GP1397" s="5">
        <v>3</v>
      </c>
      <c r="GQ1397" s="5">
        <v>1</v>
      </c>
      <c r="GR1397" s="5">
        <v>4</v>
      </c>
      <c r="GS1397" s="5">
        <v>0</v>
      </c>
      <c r="GT1397" s="5">
        <v>0</v>
      </c>
      <c r="GU1397" s="5">
        <v>3</v>
      </c>
      <c r="GV1397" s="5">
        <v>1</v>
      </c>
      <c r="GW1397" s="5">
        <v>1</v>
      </c>
      <c r="GX1397" s="5">
        <v>0</v>
      </c>
      <c r="GY1397" s="5">
        <v>0</v>
      </c>
      <c r="GZ1397" s="5">
        <v>4</v>
      </c>
      <c r="HA1397" s="5">
        <v>0</v>
      </c>
      <c r="HB1397" s="5">
        <v>0</v>
      </c>
      <c r="HC1397" s="5">
        <v>0</v>
      </c>
      <c r="HD1397" s="5">
        <v>0</v>
      </c>
      <c r="HE1397" s="5">
        <v>8</v>
      </c>
    </row>
    <row r="1398" spans="52:213" x14ac:dyDescent="0.25">
      <c r="AZ1398" s="92" t="s">
        <v>240</v>
      </c>
      <c r="BA1398" s="5">
        <v>52531</v>
      </c>
      <c r="BB1398" s="5">
        <v>283</v>
      </c>
      <c r="BC1398" s="5">
        <v>2366</v>
      </c>
      <c r="BD1398" s="5">
        <v>39101</v>
      </c>
      <c r="BE1398" s="5">
        <v>10758</v>
      </c>
      <c r="BF1398" s="5">
        <v>23</v>
      </c>
      <c r="BG1398" s="5">
        <v>0</v>
      </c>
      <c r="DM1398" s="101" t="s">
        <v>551</v>
      </c>
      <c r="DN1398" s="5">
        <v>76</v>
      </c>
      <c r="DO1398" s="5">
        <v>0</v>
      </c>
      <c r="DP1398" s="5">
        <v>59</v>
      </c>
      <c r="DQ1398" s="5">
        <v>11</v>
      </c>
      <c r="DR1398" s="5">
        <v>6</v>
      </c>
      <c r="DS1398" s="5">
        <v>0</v>
      </c>
      <c r="DT1398" s="5">
        <v>0</v>
      </c>
      <c r="EY1398" s="94" t="s">
        <v>240</v>
      </c>
      <c r="EZ1398" s="5">
        <v>52531</v>
      </c>
      <c r="FA1398" s="5">
        <v>47800</v>
      </c>
      <c r="FB1398" s="5">
        <v>4731</v>
      </c>
      <c r="FC1398" s="5">
        <v>52531</v>
      </c>
      <c r="FD1398" s="5">
        <v>11</v>
      </c>
      <c r="FE1398" s="5">
        <v>893</v>
      </c>
      <c r="FF1398" s="5">
        <v>2544</v>
      </c>
      <c r="FG1398" s="5">
        <v>4193</v>
      </c>
      <c r="FH1398" s="5">
        <v>4210</v>
      </c>
      <c r="FI1398" s="5">
        <v>5974</v>
      </c>
      <c r="FJ1398" s="5">
        <v>5016</v>
      </c>
      <c r="FK1398" s="5">
        <v>5498</v>
      </c>
      <c r="FL1398" s="5">
        <v>4733</v>
      </c>
      <c r="FM1398" s="5">
        <v>4813</v>
      </c>
      <c r="FN1398" s="5">
        <v>2128</v>
      </c>
      <c r="FO1398" s="5">
        <v>1700</v>
      </c>
      <c r="FP1398" s="5">
        <v>3129</v>
      </c>
      <c r="FQ1398" s="5">
        <v>467</v>
      </c>
      <c r="FR1398" s="5">
        <v>652</v>
      </c>
      <c r="FS1398" s="5">
        <v>24</v>
      </c>
      <c r="FT1398" s="5">
        <v>51</v>
      </c>
      <c r="FU1398" s="5">
        <v>373</v>
      </c>
      <c r="FV1398" s="5">
        <v>14</v>
      </c>
      <c r="FW1398" s="5">
        <v>5</v>
      </c>
      <c r="FX1398" s="5">
        <v>2</v>
      </c>
      <c r="FY1398" s="5">
        <v>0</v>
      </c>
      <c r="FZ1398" s="5">
        <v>6101</v>
      </c>
      <c r="GD1398" s="101" t="s">
        <v>551</v>
      </c>
      <c r="GE1398" s="5">
        <v>76</v>
      </c>
      <c r="GF1398" s="5">
        <v>75</v>
      </c>
      <c r="GG1398" s="5">
        <v>1</v>
      </c>
      <c r="GH1398" s="5">
        <v>76</v>
      </c>
      <c r="GI1398" s="5">
        <v>0</v>
      </c>
      <c r="GJ1398" s="5">
        <v>1</v>
      </c>
      <c r="GK1398" s="5">
        <v>0</v>
      </c>
      <c r="GL1398" s="5">
        <v>5</v>
      </c>
      <c r="GM1398" s="5">
        <v>4</v>
      </c>
      <c r="GN1398" s="5">
        <v>6</v>
      </c>
      <c r="GO1398" s="5">
        <v>5</v>
      </c>
      <c r="GP1398" s="5">
        <v>2</v>
      </c>
      <c r="GQ1398" s="5">
        <v>0</v>
      </c>
      <c r="GR1398" s="5">
        <v>4</v>
      </c>
      <c r="GS1398" s="5">
        <v>10</v>
      </c>
      <c r="GT1398" s="5">
        <v>3</v>
      </c>
      <c r="GU1398" s="5">
        <v>6</v>
      </c>
      <c r="GV1398" s="5">
        <v>4</v>
      </c>
      <c r="GW1398" s="5">
        <v>5</v>
      </c>
      <c r="GX1398" s="5">
        <v>0</v>
      </c>
      <c r="GY1398" s="5">
        <v>0</v>
      </c>
      <c r="GZ1398" s="5">
        <v>15</v>
      </c>
      <c r="HA1398" s="5">
        <v>4</v>
      </c>
      <c r="HB1398" s="5">
        <v>0</v>
      </c>
      <c r="HC1398" s="5">
        <v>0</v>
      </c>
      <c r="HD1398" s="5">
        <v>0</v>
      </c>
      <c r="HE1398" s="5">
        <v>2</v>
      </c>
    </row>
    <row r="1399" spans="52:213" x14ac:dyDescent="0.25">
      <c r="AZ1399" s="92" t="s">
        <v>241</v>
      </c>
      <c r="BA1399" s="5">
        <v>9874</v>
      </c>
      <c r="BB1399" s="5">
        <v>61</v>
      </c>
      <c r="BC1399" s="5">
        <v>363</v>
      </c>
      <c r="BD1399" s="5">
        <v>7378</v>
      </c>
      <c r="BE1399" s="5">
        <v>2070</v>
      </c>
      <c r="BF1399" s="5">
        <v>2</v>
      </c>
      <c r="BG1399" s="5">
        <v>0</v>
      </c>
      <c r="DM1399" s="101" t="s">
        <v>552</v>
      </c>
      <c r="DN1399" s="5">
        <v>146</v>
      </c>
      <c r="DO1399" s="5">
        <v>7</v>
      </c>
      <c r="DP1399" s="5">
        <v>134</v>
      </c>
      <c r="DQ1399" s="5">
        <v>4</v>
      </c>
      <c r="DR1399" s="5">
        <v>1</v>
      </c>
      <c r="DS1399" s="5">
        <v>0</v>
      </c>
      <c r="DT1399" s="5">
        <v>0</v>
      </c>
      <c r="EY1399" s="94" t="s">
        <v>241</v>
      </c>
      <c r="EZ1399" s="5">
        <v>9874</v>
      </c>
      <c r="FA1399" s="5">
        <v>8782</v>
      </c>
      <c r="FB1399" s="5">
        <v>1092</v>
      </c>
      <c r="FC1399" s="5">
        <v>9874</v>
      </c>
      <c r="FD1399" s="5">
        <v>1</v>
      </c>
      <c r="FE1399" s="5">
        <v>174</v>
      </c>
      <c r="FF1399" s="5">
        <v>561</v>
      </c>
      <c r="FG1399" s="5">
        <v>868</v>
      </c>
      <c r="FH1399" s="5">
        <v>964</v>
      </c>
      <c r="FI1399" s="5">
        <v>1233</v>
      </c>
      <c r="FJ1399" s="5">
        <v>1062</v>
      </c>
      <c r="FK1399" s="5">
        <v>1077</v>
      </c>
      <c r="FL1399" s="5">
        <v>838</v>
      </c>
      <c r="FM1399" s="5">
        <v>749</v>
      </c>
      <c r="FN1399" s="5">
        <v>305</v>
      </c>
      <c r="FO1399" s="5">
        <v>207</v>
      </c>
      <c r="FP1399" s="5">
        <v>349</v>
      </c>
      <c r="FQ1399" s="5">
        <v>86</v>
      </c>
      <c r="FR1399" s="5">
        <v>84</v>
      </c>
      <c r="FS1399" s="5">
        <v>3</v>
      </c>
      <c r="FT1399" s="5">
        <v>5</v>
      </c>
      <c r="FU1399" s="5">
        <v>27</v>
      </c>
      <c r="FV1399" s="5">
        <v>1</v>
      </c>
      <c r="FW1399" s="5">
        <v>0</v>
      </c>
      <c r="FX1399" s="5">
        <v>0</v>
      </c>
      <c r="FY1399" s="5">
        <v>0</v>
      </c>
      <c r="FZ1399" s="5">
        <v>1280</v>
      </c>
      <c r="GD1399" s="101" t="s">
        <v>552</v>
      </c>
      <c r="GE1399" s="5">
        <v>146</v>
      </c>
      <c r="GF1399" s="5">
        <v>145</v>
      </c>
      <c r="GG1399" s="5">
        <v>1</v>
      </c>
      <c r="GH1399" s="5">
        <v>146</v>
      </c>
      <c r="GI1399" s="5">
        <v>0</v>
      </c>
      <c r="GJ1399" s="5">
        <v>2</v>
      </c>
      <c r="GK1399" s="5">
        <v>0</v>
      </c>
      <c r="GL1399" s="5">
        <v>0</v>
      </c>
      <c r="GM1399" s="5">
        <v>0</v>
      </c>
      <c r="GN1399" s="5">
        <v>5</v>
      </c>
      <c r="GO1399" s="5">
        <v>3</v>
      </c>
      <c r="GP1399" s="5">
        <v>8</v>
      </c>
      <c r="GQ1399" s="5">
        <v>4</v>
      </c>
      <c r="GR1399" s="5">
        <v>4</v>
      </c>
      <c r="GS1399" s="5">
        <v>4</v>
      </c>
      <c r="GT1399" s="5">
        <v>8</v>
      </c>
      <c r="GU1399" s="5">
        <v>20</v>
      </c>
      <c r="GV1399" s="5">
        <v>1</v>
      </c>
      <c r="GW1399" s="5">
        <v>25</v>
      </c>
      <c r="GX1399" s="5">
        <v>1</v>
      </c>
      <c r="GY1399" s="5">
        <v>1</v>
      </c>
      <c r="GZ1399" s="5">
        <v>53</v>
      </c>
      <c r="HA1399" s="5">
        <v>2</v>
      </c>
      <c r="HB1399" s="5">
        <v>1</v>
      </c>
      <c r="HC1399" s="5">
        <v>0</v>
      </c>
      <c r="HD1399" s="5">
        <v>0</v>
      </c>
      <c r="HE1399" s="5">
        <v>4</v>
      </c>
    </row>
    <row r="1400" spans="52:213" x14ac:dyDescent="0.25">
      <c r="AZ1400" s="92" t="s">
        <v>242</v>
      </c>
      <c r="BA1400" s="5">
        <v>4102</v>
      </c>
      <c r="BB1400" s="5">
        <v>22</v>
      </c>
      <c r="BC1400" s="5">
        <v>224</v>
      </c>
      <c r="BD1400" s="5">
        <v>2556</v>
      </c>
      <c r="BE1400" s="5">
        <v>1296</v>
      </c>
      <c r="BF1400" s="5">
        <v>4</v>
      </c>
      <c r="BG1400" s="5">
        <v>0</v>
      </c>
      <c r="DM1400" s="101" t="s">
        <v>553</v>
      </c>
      <c r="DN1400" s="5">
        <v>82</v>
      </c>
      <c r="DO1400" s="5">
        <v>3</v>
      </c>
      <c r="DP1400" s="5">
        <v>68</v>
      </c>
      <c r="DQ1400" s="5">
        <v>8</v>
      </c>
      <c r="DR1400" s="5">
        <v>3</v>
      </c>
      <c r="DS1400" s="5">
        <v>0</v>
      </c>
      <c r="DT1400" s="5">
        <v>0</v>
      </c>
      <c r="EY1400" s="94" t="s">
        <v>242</v>
      </c>
      <c r="EZ1400" s="5">
        <v>4102</v>
      </c>
      <c r="FA1400" s="5">
        <v>3777</v>
      </c>
      <c r="FB1400" s="5">
        <v>325</v>
      </c>
      <c r="FC1400" s="5">
        <v>4102</v>
      </c>
      <c r="FD1400" s="5">
        <v>0</v>
      </c>
      <c r="FE1400" s="5">
        <v>91</v>
      </c>
      <c r="FF1400" s="5">
        <v>193</v>
      </c>
      <c r="FG1400" s="5">
        <v>330</v>
      </c>
      <c r="FH1400" s="5">
        <v>367</v>
      </c>
      <c r="FI1400" s="5">
        <v>484</v>
      </c>
      <c r="FJ1400" s="5">
        <v>455</v>
      </c>
      <c r="FK1400" s="5">
        <v>485</v>
      </c>
      <c r="FL1400" s="5">
        <v>365</v>
      </c>
      <c r="FM1400" s="5">
        <v>362</v>
      </c>
      <c r="FN1400" s="5">
        <v>139</v>
      </c>
      <c r="FO1400" s="5">
        <v>119</v>
      </c>
      <c r="FP1400" s="5">
        <v>167</v>
      </c>
      <c r="FQ1400" s="5">
        <v>45</v>
      </c>
      <c r="FR1400" s="5">
        <v>38</v>
      </c>
      <c r="FS1400" s="5">
        <v>0</v>
      </c>
      <c r="FT1400" s="5">
        <v>2</v>
      </c>
      <c r="FU1400" s="5">
        <v>16</v>
      </c>
      <c r="FV1400" s="5">
        <v>0</v>
      </c>
      <c r="FW1400" s="5">
        <v>0</v>
      </c>
      <c r="FX1400" s="5">
        <v>0</v>
      </c>
      <c r="FY1400" s="5">
        <v>0</v>
      </c>
      <c r="FZ1400" s="5">
        <v>444</v>
      </c>
      <c r="GD1400" s="101" t="s">
        <v>553</v>
      </c>
      <c r="GE1400" s="5">
        <v>82</v>
      </c>
      <c r="GF1400" s="5">
        <v>81</v>
      </c>
      <c r="GG1400" s="5">
        <v>1</v>
      </c>
      <c r="GH1400" s="5">
        <v>82</v>
      </c>
      <c r="GI1400" s="5">
        <v>0</v>
      </c>
      <c r="GJ1400" s="5">
        <v>0</v>
      </c>
      <c r="GK1400" s="5">
        <v>0</v>
      </c>
      <c r="GL1400" s="5">
        <v>0</v>
      </c>
      <c r="GM1400" s="5">
        <v>2</v>
      </c>
      <c r="GN1400" s="5">
        <v>4</v>
      </c>
      <c r="GO1400" s="5">
        <v>0</v>
      </c>
      <c r="GP1400" s="5">
        <v>7</v>
      </c>
      <c r="GQ1400" s="5">
        <v>1</v>
      </c>
      <c r="GR1400" s="5">
        <v>6</v>
      </c>
      <c r="GS1400" s="5">
        <v>9</v>
      </c>
      <c r="GT1400" s="5">
        <v>3</v>
      </c>
      <c r="GU1400" s="5">
        <v>11</v>
      </c>
      <c r="GV1400" s="5">
        <v>3</v>
      </c>
      <c r="GW1400" s="5">
        <v>6</v>
      </c>
      <c r="GX1400" s="5">
        <v>1</v>
      </c>
      <c r="GY1400" s="5">
        <v>2</v>
      </c>
      <c r="GZ1400" s="5">
        <v>24</v>
      </c>
      <c r="HA1400" s="5">
        <v>2</v>
      </c>
      <c r="HB1400" s="5">
        <v>0</v>
      </c>
      <c r="HC1400" s="5">
        <v>0</v>
      </c>
      <c r="HD1400" s="5">
        <v>0</v>
      </c>
      <c r="HE1400" s="5">
        <v>1</v>
      </c>
    </row>
    <row r="1401" spans="52:213" x14ac:dyDescent="0.25">
      <c r="AZ1401" s="92" t="s">
        <v>243</v>
      </c>
      <c r="BA1401" s="5">
        <v>4215</v>
      </c>
      <c r="BB1401" s="5">
        <v>12</v>
      </c>
      <c r="BC1401" s="5">
        <v>324</v>
      </c>
      <c r="BD1401" s="5">
        <v>3021</v>
      </c>
      <c r="BE1401" s="5">
        <v>857</v>
      </c>
      <c r="BF1401" s="5">
        <v>1</v>
      </c>
      <c r="BG1401" s="5">
        <v>0</v>
      </c>
      <c r="DM1401" s="101" t="s">
        <v>554</v>
      </c>
      <c r="DN1401" s="5">
        <v>1974</v>
      </c>
      <c r="DO1401" s="5">
        <v>16</v>
      </c>
      <c r="DP1401" s="5">
        <v>1808</v>
      </c>
      <c r="DQ1401" s="5">
        <v>141</v>
      </c>
      <c r="DR1401" s="5">
        <v>8</v>
      </c>
      <c r="DS1401" s="5">
        <v>1</v>
      </c>
      <c r="DT1401" s="5">
        <v>0</v>
      </c>
      <c r="EY1401" s="94" t="s">
        <v>243</v>
      </c>
      <c r="EZ1401" s="5">
        <v>4215</v>
      </c>
      <c r="FA1401" s="5">
        <v>3604</v>
      </c>
      <c r="FB1401" s="5">
        <v>611</v>
      </c>
      <c r="FC1401" s="5">
        <v>4215</v>
      </c>
      <c r="FD1401" s="5">
        <v>1</v>
      </c>
      <c r="FE1401" s="5">
        <v>102</v>
      </c>
      <c r="FF1401" s="5">
        <v>276</v>
      </c>
      <c r="FG1401" s="5">
        <v>388</v>
      </c>
      <c r="FH1401" s="5">
        <v>424</v>
      </c>
      <c r="FI1401" s="5">
        <v>523</v>
      </c>
      <c r="FJ1401" s="5">
        <v>405</v>
      </c>
      <c r="FK1401" s="5">
        <v>404</v>
      </c>
      <c r="FL1401" s="5">
        <v>294</v>
      </c>
      <c r="FM1401" s="5">
        <v>226</v>
      </c>
      <c r="FN1401" s="5">
        <v>84</v>
      </c>
      <c r="FO1401" s="5">
        <v>69</v>
      </c>
      <c r="FP1401" s="5">
        <v>95</v>
      </c>
      <c r="FQ1401" s="5">
        <v>26</v>
      </c>
      <c r="FR1401" s="5">
        <v>19</v>
      </c>
      <c r="FS1401" s="5">
        <v>1</v>
      </c>
      <c r="FT1401" s="5">
        <v>0</v>
      </c>
      <c r="FU1401" s="5">
        <v>6</v>
      </c>
      <c r="FV1401" s="5">
        <v>1</v>
      </c>
      <c r="FW1401" s="5">
        <v>0</v>
      </c>
      <c r="FX1401" s="5">
        <v>0</v>
      </c>
      <c r="FY1401" s="5">
        <v>0</v>
      </c>
      <c r="FZ1401" s="5">
        <v>871</v>
      </c>
      <c r="GD1401" s="101" t="s">
        <v>554</v>
      </c>
      <c r="GE1401" s="5">
        <v>1974</v>
      </c>
      <c r="GF1401" s="5">
        <v>1960</v>
      </c>
      <c r="GG1401" s="5">
        <v>14</v>
      </c>
      <c r="GH1401" s="5">
        <v>1974</v>
      </c>
      <c r="GI1401" s="5">
        <v>0</v>
      </c>
      <c r="GJ1401" s="5">
        <v>4</v>
      </c>
      <c r="GK1401" s="5">
        <v>15</v>
      </c>
      <c r="GL1401" s="5">
        <v>42</v>
      </c>
      <c r="GM1401" s="5">
        <v>21</v>
      </c>
      <c r="GN1401" s="5">
        <v>47</v>
      </c>
      <c r="GO1401" s="5">
        <v>54</v>
      </c>
      <c r="GP1401" s="5">
        <v>83</v>
      </c>
      <c r="GQ1401" s="5">
        <v>91</v>
      </c>
      <c r="GR1401" s="5">
        <v>112</v>
      </c>
      <c r="GS1401" s="5">
        <v>99</v>
      </c>
      <c r="GT1401" s="5">
        <v>75</v>
      </c>
      <c r="GU1401" s="5">
        <v>355</v>
      </c>
      <c r="GV1401" s="5">
        <v>44</v>
      </c>
      <c r="GW1401" s="5">
        <v>262</v>
      </c>
      <c r="GX1401" s="5">
        <v>6</v>
      </c>
      <c r="GY1401" s="5">
        <v>20</v>
      </c>
      <c r="GZ1401" s="5">
        <v>566</v>
      </c>
      <c r="HA1401" s="5">
        <v>39</v>
      </c>
      <c r="HB1401" s="5">
        <v>5</v>
      </c>
      <c r="HC1401" s="5">
        <v>4</v>
      </c>
      <c r="HD1401" s="5">
        <v>0</v>
      </c>
      <c r="HE1401" s="5">
        <v>30</v>
      </c>
    </row>
    <row r="1402" spans="52:213" x14ac:dyDescent="0.25">
      <c r="AZ1402" s="92" t="s">
        <v>244</v>
      </c>
      <c r="BA1402" s="5">
        <v>13162</v>
      </c>
      <c r="BB1402" s="5">
        <v>64</v>
      </c>
      <c r="BC1402" s="5">
        <v>611</v>
      </c>
      <c r="BD1402" s="5">
        <v>9940</v>
      </c>
      <c r="BE1402" s="5">
        <v>2535</v>
      </c>
      <c r="BF1402" s="5">
        <v>12</v>
      </c>
      <c r="BG1402" s="5">
        <v>0</v>
      </c>
      <c r="DM1402" s="101" t="s">
        <v>555</v>
      </c>
      <c r="DN1402" s="5">
        <v>926</v>
      </c>
      <c r="DO1402" s="5">
        <v>14</v>
      </c>
      <c r="DP1402" s="5">
        <v>270</v>
      </c>
      <c r="DQ1402" s="5">
        <v>520</v>
      </c>
      <c r="DR1402" s="5">
        <v>121</v>
      </c>
      <c r="DS1402" s="5">
        <v>1</v>
      </c>
      <c r="DT1402" s="5">
        <v>0</v>
      </c>
      <c r="EY1402" s="94" t="s">
        <v>244</v>
      </c>
      <c r="EZ1402" s="5">
        <v>13162</v>
      </c>
      <c r="FA1402" s="5">
        <v>11450</v>
      </c>
      <c r="FB1402" s="5">
        <v>1712</v>
      </c>
      <c r="FC1402" s="5">
        <v>13162</v>
      </c>
      <c r="FD1402" s="5">
        <v>1</v>
      </c>
      <c r="FE1402" s="5">
        <v>260</v>
      </c>
      <c r="FF1402" s="5">
        <v>798</v>
      </c>
      <c r="FG1402" s="5">
        <v>1197</v>
      </c>
      <c r="FH1402" s="5">
        <v>1197</v>
      </c>
      <c r="FI1402" s="5">
        <v>1532</v>
      </c>
      <c r="FJ1402" s="5">
        <v>1324</v>
      </c>
      <c r="FK1402" s="5">
        <v>1342</v>
      </c>
      <c r="FL1402" s="5">
        <v>1030</v>
      </c>
      <c r="FM1402" s="5">
        <v>970</v>
      </c>
      <c r="FN1402" s="5">
        <v>423</v>
      </c>
      <c r="FO1402" s="5">
        <v>338</v>
      </c>
      <c r="FP1402" s="5">
        <v>493</v>
      </c>
      <c r="FQ1402" s="5">
        <v>119</v>
      </c>
      <c r="FR1402" s="5">
        <v>103</v>
      </c>
      <c r="FS1402" s="5">
        <v>6</v>
      </c>
      <c r="FT1402" s="5">
        <v>8</v>
      </c>
      <c r="FU1402" s="5">
        <v>42</v>
      </c>
      <c r="FV1402" s="5">
        <v>1</v>
      </c>
      <c r="FW1402" s="5">
        <v>0</v>
      </c>
      <c r="FX1402" s="5">
        <v>0</v>
      </c>
      <c r="FY1402" s="5">
        <v>0</v>
      </c>
      <c r="FZ1402" s="5">
        <v>1978</v>
      </c>
      <c r="GD1402" s="101" t="s">
        <v>555</v>
      </c>
      <c r="GE1402" s="5">
        <v>926</v>
      </c>
      <c r="GF1402" s="5">
        <v>903</v>
      </c>
      <c r="GG1402" s="5">
        <v>23</v>
      </c>
      <c r="GH1402" s="5">
        <v>926</v>
      </c>
      <c r="GI1402" s="5">
        <v>0</v>
      </c>
      <c r="GJ1402" s="5">
        <v>4</v>
      </c>
      <c r="GK1402" s="5">
        <v>19</v>
      </c>
      <c r="GL1402" s="5">
        <v>45</v>
      </c>
      <c r="GM1402" s="5">
        <v>30</v>
      </c>
      <c r="GN1402" s="5">
        <v>100</v>
      </c>
      <c r="GO1402" s="5">
        <v>64</v>
      </c>
      <c r="GP1402" s="5">
        <v>98</v>
      </c>
      <c r="GQ1402" s="5">
        <v>96</v>
      </c>
      <c r="GR1402" s="5">
        <v>83</v>
      </c>
      <c r="GS1402" s="5">
        <v>70</v>
      </c>
      <c r="GT1402" s="5">
        <v>30</v>
      </c>
      <c r="GU1402" s="5">
        <v>87</v>
      </c>
      <c r="GV1402" s="5">
        <v>32</v>
      </c>
      <c r="GW1402" s="5">
        <v>25</v>
      </c>
      <c r="GX1402" s="5">
        <v>2</v>
      </c>
      <c r="GY1402" s="5">
        <v>2</v>
      </c>
      <c r="GZ1402" s="5">
        <v>67</v>
      </c>
      <c r="HA1402" s="5">
        <v>5</v>
      </c>
      <c r="HB1402" s="5">
        <v>0</v>
      </c>
      <c r="HC1402" s="5">
        <v>0</v>
      </c>
      <c r="HD1402" s="5">
        <v>0</v>
      </c>
      <c r="HE1402" s="5">
        <v>67</v>
      </c>
    </row>
    <row r="1403" spans="52:213" x14ac:dyDescent="0.25">
      <c r="AZ1403" s="92" t="s">
        <v>245</v>
      </c>
      <c r="BA1403" s="5">
        <v>8361</v>
      </c>
      <c r="BB1403" s="5">
        <v>34</v>
      </c>
      <c r="BC1403" s="5">
        <v>396</v>
      </c>
      <c r="BD1403" s="5">
        <v>6226</v>
      </c>
      <c r="BE1403" s="5">
        <v>1701</v>
      </c>
      <c r="BF1403" s="5">
        <v>4</v>
      </c>
      <c r="BG1403" s="5">
        <v>0</v>
      </c>
      <c r="DM1403" s="101" t="s">
        <v>556</v>
      </c>
      <c r="DN1403" s="5">
        <v>562</v>
      </c>
      <c r="DO1403" s="5">
        <v>13</v>
      </c>
      <c r="DP1403" s="5">
        <v>200</v>
      </c>
      <c r="DQ1403" s="5">
        <v>262</v>
      </c>
      <c r="DR1403" s="5">
        <v>87</v>
      </c>
      <c r="DS1403" s="5">
        <v>0</v>
      </c>
      <c r="DT1403" s="5">
        <v>0</v>
      </c>
      <c r="EY1403" s="94" t="s">
        <v>245</v>
      </c>
      <c r="EZ1403" s="5">
        <v>8361</v>
      </c>
      <c r="FA1403" s="5">
        <v>7592</v>
      </c>
      <c r="FB1403" s="5">
        <v>769</v>
      </c>
      <c r="FC1403" s="5">
        <v>8361</v>
      </c>
      <c r="FD1403" s="5">
        <v>0</v>
      </c>
      <c r="FE1403" s="5">
        <v>130</v>
      </c>
      <c r="FF1403" s="5">
        <v>330</v>
      </c>
      <c r="FG1403" s="5">
        <v>617</v>
      </c>
      <c r="FH1403" s="5">
        <v>653</v>
      </c>
      <c r="FI1403" s="5">
        <v>918</v>
      </c>
      <c r="FJ1403" s="5">
        <v>851</v>
      </c>
      <c r="FK1403" s="5">
        <v>893</v>
      </c>
      <c r="FL1403" s="5">
        <v>802</v>
      </c>
      <c r="FM1403" s="5">
        <v>752</v>
      </c>
      <c r="FN1403" s="5">
        <v>316</v>
      </c>
      <c r="FO1403" s="5">
        <v>251</v>
      </c>
      <c r="FP1403" s="5">
        <v>508</v>
      </c>
      <c r="FQ1403" s="5">
        <v>92</v>
      </c>
      <c r="FR1403" s="5">
        <v>101</v>
      </c>
      <c r="FS1403" s="5">
        <v>7</v>
      </c>
      <c r="FT1403" s="5">
        <v>7</v>
      </c>
      <c r="FU1403" s="5">
        <v>52</v>
      </c>
      <c r="FV1403" s="5">
        <v>2</v>
      </c>
      <c r="FW1403" s="5">
        <v>0</v>
      </c>
      <c r="FX1403" s="5">
        <v>1</v>
      </c>
      <c r="FY1403" s="5">
        <v>0</v>
      </c>
      <c r="FZ1403" s="5">
        <v>1078</v>
      </c>
      <c r="GD1403" s="101" t="s">
        <v>556</v>
      </c>
      <c r="GE1403" s="5">
        <v>562</v>
      </c>
      <c r="GF1403" s="5">
        <v>545</v>
      </c>
      <c r="GG1403" s="5">
        <v>17</v>
      </c>
      <c r="GH1403" s="5">
        <v>562</v>
      </c>
      <c r="GI1403" s="5">
        <v>0</v>
      </c>
      <c r="GJ1403" s="5">
        <v>5</v>
      </c>
      <c r="GK1403" s="5">
        <v>15</v>
      </c>
      <c r="GL1403" s="5">
        <v>33</v>
      </c>
      <c r="GM1403" s="5">
        <v>27</v>
      </c>
      <c r="GN1403" s="5">
        <v>29</v>
      </c>
      <c r="GO1403" s="5">
        <v>34</v>
      </c>
      <c r="GP1403" s="5">
        <v>65</v>
      </c>
      <c r="GQ1403" s="5">
        <v>38</v>
      </c>
      <c r="GR1403" s="5">
        <v>69</v>
      </c>
      <c r="GS1403" s="5">
        <v>32</v>
      </c>
      <c r="GT1403" s="5">
        <v>30</v>
      </c>
      <c r="GU1403" s="5">
        <v>61</v>
      </c>
      <c r="GV1403" s="5">
        <v>19</v>
      </c>
      <c r="GW1403" s="5">
        <v>33</v>
      </c>
      <c r="GX1403" s="5">
        <v>0</v>
      </c>
      <c r="GY1403" s="5">
        <v>3</v>
      </c>
      <c r="GZ1403" s="5">
        <v>43</v>
      </c>
      <c r="HA1403" s="5">
        <v>0</v>
      </c>
      <c r="HB1403" s="5">
        <v>0</v>
      </c>
      <c r="HC1403" s="5">
        <v>0</v>
      </c>
      <c r="HD1403" s="5">
        <v>0</v>
      </c>
      <c r="HE1403" s="5">
        <v>26</v>
      </c>
    </row>
    <row r="1404" spans="52:213" x14ac:dyDescent="0.25">
      <c r="AZ1404" s="92" t="s">
        <v>246</v>
      </c>
      <c r="BA1404" s="5">
        <v>389</v>
      </c>
      <c r="BB1404" s="5">
        <v>10</v>
      </c>
      <c r="BC1404" s="5">
        <v>98</v>
      </c>
      <c r="BD1404" s="5">
        <v>210</v>
      </c>
      <c r="BE1404" s="5">
        <v>70</v>
      </c>
      <c r="BF1404" s="5">
        <v>1</v>
      </c>
      <c r="BG1404" s="5">
        <v>0</v>
      </c>
      <c r="DM1404" s="101" t="s">
        <v>557</v>
      </c>
      <c r="DN1404" s="5">
        <v>387</v>
      </c>
      <c r="DO1404" s="5">
        <v>6</v>
      </c>
      <c r="DP1404" s="5">
        <v>356</v>
      </c>
      <c r="DQ1404" s="5">
        <v>17</v>
      </c>
      <c r="DR1404" s="5">
        <v>7</v>
      </c>
      <c r="DS1404" s="5">
        <v>1</v>
      </c>
      <c r="DT1404" s="5">
        <v>0</v>
      </c>
      <c r="EY1404" s="94" t="s">
        <v>246</v>
      </c>
      <c r="EZ1404" s="5">
        <v>389</v>
      </c>
      <c r="FA1404" s="5">
        <v>355</v>
      </c>
      <c r="FB1404" s="5">
        <v>34</v>
      </c>
      <c r="FC1404" s="5">
        <v>389</v>
      </c>
      <c r="FD1404" s="5">
        <v>0</v>
      </c>
      <c r="FE1404" s="5">
        <v>8</v>
      </c>
      <c r="FF1404" s="5">
        <v>14</v>
      </c>
      <c r="FG1404" s="5">
        <v>37</v>
      </c>
      <c r="FH1404" s="5">
        <v>33</v>
      </c>
      <c r="FI1404" s="5">
        <v>60</v>
      </c>
      <c r="FJ1404" s="5">
        <v>31</v>
      </c>
      <c r="FK1404" s="5">
        <v>48</v>
      </c>
      <c r="FL1404" s="5">
        <v>32</v>
      </c>
      <c r="FM1404" s="5">
        <v>34</v>
      </c>
      <c r="FN1404" s="5">
        <v>20</v>
      </c>
      <c r="FO1404" s="5">
        <v>7</v>
      </c>
      <c r="FP1404" s="5">
        <v>24</v>
      </c>
      <c r="FQ1404" s="5">
        <v>2</v>
      </c>
      <c r="FR1404" s="5">
        <v>3</v>
      </c>
      <c r="FS1404" s="5">
        <v>0</v>
      </c>
      <c r="FT1404" s="5">
        <v>1</v>
      </c>
      <c r="FU1404" s="5">
        <v>1</v>
      </c>
      <c r="FV1404" s="5">
        <v>0</v>
      </c>
      <c r="FW1404" s="5">
        <v>0</v>
      </c>
      <c r="FX1404" s="5">
        <v>0</v>
      </c>
      <c r="FY1404" s="5">
        <v>0</v>
      </c>
      <c r="FZ1404" s="5">
        <v>34</v>
      </c>
      <c r="GD1404" s="101" t="s">
        <v>557</v>
      </c>
      <c r="GE1404" s="5">
        <v>387</v>
      </c>
      <c r="GF1404" s="5">
        <v>383</v>
      </c>
      <c r="GG1404" s="5">
        <v>4</v>
      </c>
      <c r="GH1404" s="5">
        <v>387</v>
      </c>
      <c r="GI1404" s="5">
        <v>0</v>
      </c>
      <c r="GJ1404" s="5">
        <v>0</v>
      </c>
      <c r="GK1404" s="5">
        <v>1</v>
      </c>
      <c r="GL1404" s="5">
        <v>6</v>
      </c>
      <c r="GM1404" s="5">
        <v>10</v>
      </c>
      <c r="GN1404" s="5">
        <v>12</v>
      </c>
      <c r="GO1404" s="5">
        <v>25</v>
      </c>
      <c r="GP1404" s="5">
        <v>17</v>
      </c>
      <c r="GQ1404" s="5">
        <v>20</v>
      </c>
      <c r="GR1404" s="5">
        <v>31</v>
      </c>
      <c r="GS1404" s="5">
        <v>20</v>
      </c>
      <c r="GT1404" s="5">
        <v>17</v>
      </c>
      <c r="GU1404" s="5">
        <v>88</v>
      </c>
      <c r="GV1404" s="5">
        <v>7</v>
      </c>
      <c r="GW1404" s="5">
        <v>30</v>
      </c>
      <c r="GX1404" s="5">
        <v>2</v>
      </c>
      <c r="GY1404" s="5">
        <v>3</v>
      </c>
      <c r="GZ1404" s="5">
        <v>83</v>
      </c>
      <c r="HA1404" s="5">
        <v>9</v>
      </c>
      <c r="HB1404" s="5">
        <v>1</v>
      </c>
      <c r="HC1404" s="5">
        <v>1</v>
      </c>
      <c r="HD1404" s="5">
        <v>0</v>
      </c>
      <c r="HE1404" s="5">
        <v>4</v>
      </c>
    </row>
    <row r="1405" spans="52:213" x14ac:dyDescent="0.25">
      <c r="AZ1405" s="92" t="s">
        <v>247</v>
      </c>
      <c r="BA1405" s="5">
        <v>66929</v>
      </c>
      <c r="BB1405" s="5">
        <v>334</v>
      </c>
      <c r="BC1405" s="5">
        <v>3326</v>
      </c>
      <c r="BD1405" s="5">
        <v>48318</v>
      </c>
      <c r="BE1405" s="5">
        <v>14900</v>
      </c>
      <c r="BF1405" s="5">
        <v>51</v>
      </c>
      <c r="BG1405" s="5">
        <v>0</v>
      </c>
      <c r="DM1405" s="101" t="s">
        <v>558</v>
      </c>
      <c r="DN1405" s="5">
        <v>200</v>
      </c>
      <c r="DO1405" s="5">
        <v>3</v>
      </c>
      <c r="DP1405" s="5">
        <v>148</v>
      </c>
      <c r="DQ1405" s="5">
        <v>39</v>
      </c>
      <c r="DR1405" s="5">
        <v>6</v>
      </c>
      <c r="DS1405" s="5">
        <v>4</v>
      </c>
      <c r="DT1405" s="5">
        <v>0</v>
      </c>
      <c r="EY1405" s="94" t="s">
        <v>247</v>
      </c>
      <c r="EZ1405" s="5">
        <v>66929</v>
      </c>
      <c r="FA1405" s="5">
        <v>60745</v>
      </c>
      <c r="FB1405" s="5">
        <v>6184</v>
      </c>
      <c r="FC1405" s="5">
        <v>66929</v>
      </c>
      <c r="FD1405" s="5">
        <v>6</v>
      </c>
      <c r="FE1405" s="5">
        <v>1203</v>
      </c>
      <c r="FF1405" s="5">
        <v>3004</v>
      </c>
      <c r="FG1405" s="5">
        <v>4998</v>
      </c>
      <c r="FH1405" s="5">
        <v>5187</v>
      </c>
      <c r="FI1405" s="5">
        <v>7232</v>
      </c>
      <c r="FJ1405" s="5">
        <v>6705</v>
      </c>
      <c r="FK1405" s="5">
        <v>7088</v>
      </c>
      <c r="FL1405" s="5">
        <v>5998</v>
      </c>
      <c r="FM1405" s="5">
        <v>6145</v>
      </c>
      <c r="FN1405" s="5">
        <v>2818</v>
      </c>
      <c r="FO1405" s="5">
        <v>2131</v>
      </c>
      <c r="FP1405" s="5">
        <v>4356</v>
      </c>
      <c r="FQ1405" s="5">
        <v>849</v>
      </c>
      <c r="FR1405" s="5">
        <v>944</v>
      </c>
      <c r="FS1405" s="5">
        <v>28</v>
      </c>
      <c r="FT1405" s="5">
        <v>61</v>
      </c>
      <c r="FU1405" s="5">
        <v>564</v>
      </c>
      <c r="FV1405" s="5">
        <v>20</v>
      </c>
      <c r="FW1405" s="5">
        <v>12</v>
      </c>
      <c r="FX1405" s="5">
        <v>7</v>
      </c>
      <c r="FY1405" s="5">
        <v>0</v>
      </c>
      <c r="FZ1405" s="5">
        <v>7573</v>
      </c>
      <c r="GD1405" s="101" t="s">
        <v>558</v>
      </c>
      <c r="GE1405" s="5">
        <v>200</v>
      </c>
      <c r="GF1405" s="5">
        <v>200</v>
      </c>
      <c r="GG1405" s="5">
        <v>0</v>
      </c>
      <c r="GH1405" s="5">
        <v>200</v>
      </c>
      <c r="GI1405" s="5">
        <v>0</v>
      </c>
      <c r="GJ1405" s="5">
        <v>0</v>
      </c>
      <c r="GK1405" s="5">
        <v>1</v>
      </c>
      <c r="GL1405" s="5">
        <v>1</v>
      </c>
      <c r="GM1405" s="5">
        <v>6</v>
      </c>
      <c r="GN1405" s="5">
        <v>6</v>
      </c>
      <c r="GO1405" s="5">
        <v>4</v>
      </c>
      <c r="GP1405" s="5">
        <v>14</v>
      </c>
      <c r="GQ1405" s="5">
        <v>5</v>
      </c>
      <c r="GR1405" s="5">
        <v>7</v>
      </c>
      <c r="GS1405" s="5">
        <v>7</v>
      </c>
      <c r="GT1405" s="5">
        <v>7</v>
      </c>
      <c r="GU1405" s="5">
        <v>30</v>
      </c>
      <c r="GV1405" s="5">
        <v>3</v>
      </c>
      <c r="GW1405" s="5">
        <v>11</v>
      </c>
      <c r="GX1405" s="5">
        <v>6</v>
      </c>
      <c r="GY1405" s="5">
        <v>8</v>
      </c>
      <c r="GZ1405" s="5">
        <v>65</v>
      </c>
      <c r="HA1405" s="5">
        <v>7</v>
      </c>
      <c r="HB1405" s="5">
        <v>2</v>
      </c>
      <c r="HC1405" s="5">
        <v>1</v>
      </c>
      <c r="HD1405" s="5">
        <v>0</v>
      </c>
      <c r="HE1405" s="5">
        <v>9</v>
      </c>
    </row>
    <row r="1406" spans="52:213" x14ac:dyDescent="0.25">
      <c r="AZ1406" s="92" t="s">
        <v>248</v>
      </c>
      <c r="BA1406" s="5">
        <v>203</v>
      </c>
      <c r="BB1406" s="5">
        <v>1</v>
      </c>
      <c r="BC1406" s="5">
        <v>133</v>
      </c>
      <c r="BD1406" s="5">
        <v>56</v>
      </c>
      <c r="BE1406" s="5">
        <v>12</v>
      </c>
      <c r="BF1406" s="5">
        <v>1</v>
      </c>
      <c r="BG1406" s="5">
        <v>0</v>
      </c>
      <c r="DM1406" s="101" t="s">
        <v>559</v>
      </c>
      <c r="DN1406" s="5">
        <v>52</v>
      </c>
      <c r="DO1406" s="5">
        <v>1</v>
      </c>
      <c r="DP1406" s="5">
        <v>2</v>
      </c>
      <c r="DQ1406" s="5">
        <v>40</v>
      </c>
      <c r="DR1406" s="5">
        <v>9</v>
      </c>
      <c r="DS1406" s="5">
        <v>0</v>
      </c>
      <c r="DT1406" s="5">
        <v>0</v>
      </c>
      <c r="EY1406" s="94" t="s">
        <v>248</v>
      </c>
      <c r="EZ1406" s="5">
        <v>203</v>
      </c>
      <c r="FA1406" s="5">
        <v>194</v>
      </c>
      <c r="FB1406" s="5">
        <v>9</v>
      </c>
      <c r="FC1406" s="5">
        <v>203</v>
      </c>
      <c r="FD1406" s="5">
        <v>0</v>
      </c>
      <c r="FE1406" s="5">
        <v>3</v>
      </c>
      <c r="FF1406" s="5">
        <v>3</v>
      </c>
      <c r="FG1406" s="5">
        <v>6</v>
      </c>
      <c r="FH1406" s="5">
        <v>7</v>
      </c>
      <c r="FI1406" s="5">
        <v>5</v>
      </c>
      <c r="FJ1406" s="5">
        <v>8</v>
      </c>
      <c r="FK1406" s="5">
        <v>18</v>
      </c>
      <c r="FL1406" s="5">
        <v>10</v>
      </c>
      <c r="FM1406" s="5">
        <v>15</v>
      </c>
      <c r="FN1406" s="5">
        <v>4</v>
      </c>
      <c r="FO1406" s="5">
        <v>3</v>
      </c>
      <c r="FP1406" s="5">
        <v>17</v>
      </c>
      <c r="FQ1406" s="5">
        <v>2</v>
      </c>
      <c r="FR1406" s="5">
        <v>16</v>
      </c>
      <c r="FS1406" s="5">
        <v>0</v>
      </c>
      <c r="FT1406" s="5">
        <v>5</v>
      </c>
      <c r="FU1406" s="5">
        <v>71</v>
      </c>
      <c r="FV1406" s="5">
        <v>0</v>
      </c>
      <c r="FW1406" s="5">
        <v>0</v>
      </c>
      <c r="FX1406" s="5">
        <v>0</v>
      </c>
      <c r="FY1406" s="5">
        <v>0</v>
      </c>
      <c r="FZ1406" s="5">
        <v>10</v>
      </c>
      <c r="GD1406" s="101" t="s">
        <v>559</v>
      </c>
      <c r="GE1406" s="5">
        <v>52</v>
      </c>
      <c r="GF1406" s="5">
        <v>52</v>
      </c>
      <c r="GG1406" s="5">
        <v>0</v>
      </c>
      <c r="GH1406" s="5">
        <v>52</v>
      </c>
      <c r="GI1406" s="5">
        <v>0</v>
      </c>
      <c r="GJ1406" s="5">
        <v>0</v>
      </c>
      <c r="GK1406" s="5">
        <v>3</v>
      </c>
      <c r="GL1406" s="5">
        <v>1</v>
      </c>
      <c r="GM1406" s="5">
        <v>9</v>
      </c>
      <c r="GN1406" s="5">
        <v>6</v>
      </c>
      <c r="GO1406" s="5">
        <v>1</v>
      </c>
      <c r="GP1406" s="5">
        <v>8</v>
      </c>
      <c r="GQ1406" s="5">
        <v>2</v>
      </c>
      <c r="GR1406" s="5">
        <v>6</v>
      </c>
      <c r="GS1406" s="5">
        <v>10</v>
      </c>
      <c r="GT1406" s="5">
        <v>1</v>
      </c>
      <c r="GU1406" s="5">
        <v>3</v>
      </c>
      <c r="GV1406" s="5">
        <v>0</v>
      </c>
      <c r="GW1406" s="5">
        <v>0</v>
      </c>
      <c r="GX1406" s="5">
        <v>0</v>
      </c>
      <c r="GY1406" s="5">
        <v>0</v>
      </c>
      <c r="GZ1406" s="5">
        <v>1</v>
      </c>
      <c r="HA1406" s="5">
        <v>0</v>
      </c>
      <c r="HB1406" s="5">
        <v>0</v>
      </c>
      <c r="HC1406" s="5">
        <v>0</v>
      </c>
      <c r="HD1406" s="5">
        <v>0</v>
      </c>
      <c r="HE1406" s="5">
        <v>1</v>
      </c>
    </row>
    <row r="1407" spans="52:213" x14ac:dyDescent="0.25">
      <c r="AZ1407" s="92" t="s">
        <v>249</v>
      </c>
      <c r="BA1407" s="5">
        <v>8950</v>
      </c>
      <c r="BB1407" s="5">
        <v>53</v>
      </c>
      <c r="BC1407" s="5">
        <v>740</v>
      </c>
      <c r="BD1407" s="5">
        <v>5951</v>
      </c>
      <c r="BE1407" s="5">
        <v>2205</v>
      </c>
      <c r="BF1407" s="5">
        <v>1</v>
      </c>
      <c r="BG1407" s="5">
        <v>0</v>
      </c>
      <c r="DM1407" s="101" t="s">
        <v>560</v>
      </c>
      <c r="DN1407" s="5">
        <v>54</v>
      </c>
      <c r="DO1407" s="5">
        <v>2</v>
      </c>
      <c r="DP1407" s="5">
        <v>13</v>
      </c>
      <c r="DQ1407" s="5">
        <v>26</v>
      </c>
      <c r="DR1407" s="5">
        <v>13</v>
      </c>
      <c r="DS1407" s="5">
        <v>0</v>
      </c>
      <c r="DT1407" s="5">
        <v>0</v>
      </c>
      <c r="EY1407" s="94" t="s">
        <v>249</v>
      </c>
      <c r="EZ1407" s="5">
        <v>8950</v>
      </c>
      <c r="FA1407" s="5">
        <v>8341</v>
      </c>
      <c r="FB1407" s="5">
        <v>609</v>
      </c>
      <c r="FC1407" s="5">
        <v>8950</v>
      </c>
      <c r="FD1407" s="5">
        <v>3</v>
      </c>
      <c r="FE1407" s="5">
        <v>129</v>
      </c>
      <c r="FF1407" s="5">
        <v>333</v>
      </c>
      <c r="FG1407" s="5">
        <v>539</v>
      </c>
      <c r="FH1407" s="5">
        <v>616</v>
      </c>
      <c r="FI1407" s="5">
        <v>862</v>
      </c>
      <c r="FJ1407" s="5">
        <v>808</v>
      </c>
      <c r="FK1407" s="5">
        <v>995</v>
      </c>
      <c r="FL1407" s="5">
        <v>929</v>
      </c>
      <c r="FM1407" s="5">
        <v>926</v>
      </c>
      <c r="FN1407" s="5">
        <v>421</v>
      </c>
      <c r="FO1407" s="5">
        <v>321</v>
      </c>
      <c r="FP1407" s="5">
        <v>747</v>
      </c>
      <c r="FQ1407" s="5">
        <v>95</v>
      </c>
      <c r="FR1407" s="5">
        <v>218</v>
      </c>
      <c r="FS1407" s="5">
        <v>4</v>
      </c>
      <c r="FT1407" s="5">
        <v>17</v>
      </c>
      <c r="FU1407" s="5">
        <v>135</v>
      </c>
      <c r="FV1407" s="5">
        <v>2</v>
      </c>
      <c r="FW1407" s="5">
        <v>3</v>
      </c>
      <c r="FX1407" s="5">
        <v>6</v>
      </c>
      <c r="FY1407" s="5">
        <v>0</v>
      </c>
      <c r="FZ1407" s="5">
        <v>841</v>
      </c>
      <c r="GD1407" s="101" t="s">
        <v>560</v>
      </c>
      <c r="GE1407" s="5">
        <v>54</v>
      </c>
      <c r="GF1407" s="5">
        <v>52</v>
      </c>
      <c r="GG1407" s="5">
        <v>2</v>
      </c>
      <c r="GH1407" s="5">
        <v>54</v>
      </c>
      <c r="GI1407" s="5">
        <v>0</v>
      </c>
      <c r="GJ1407" s="5">
        <v>2</v>
      </c>
      <c r="GK1407" s="5">
        <v>3</v>
      </c>
      <c r="GL1407" s="5">
        <v>4</v>
      </c>
      <c r="GM1407" s="5">
        <v>0</v>
      </c>
      <c r="GN1407" s="5">
        <v>7</v>
      </c>
      <c r="GO1407" s="5">
        <v>3</v>
      </c>
      <c r="GP1407" s="5">
        <v>5</v>
      </c>
      <c r="GQ1407" s="5">
        <v>5</v>
      </c>
      <c r="GR1407" s="5">
        <v>6</v>
      </c>
      <c r="GS1407" s="5">
        <v>3</v>
      </c>
      <c r="GT1407" s="5">
        <v>1</v>
      </c>
      <c r="GU1407" s="5">
        <v>5</v>
      </c>
      <c r="GV1407" s="5">
        <v>0</v>
      </c>
      <c r="GW1407" s="5">
        <v>2</v>
      </c>
      <c r="GX1407" s="5">
        <v>0</v>
      </c>
      <c r="GY1407" s="5">
        <v>0</v>
      </c>
      <c r="GZ1407" s="5">
        <v>2</v>
      </c>
      <c r="HA1407" s="5">
        <v>0</v>
      </c>
      <c r="HB1407" s="5">
        <v>0</v>
      </c>
      <c r="HC1407" s="5">
        <v>0</v>
      </c>
      <c r="HD1407" s="5">
        <v>0</v>
      </c>
      <c r="HE1407" s="5">
        <v>6</v>
      </c>
    </row>
    <row r="1408" spans="52:213" x14ac:dyDescent="0.25">
      <c r="AZ1408" s="92" t="s">
        <v>250</v>
      </c>
      <c r="BA1408" s="5">
        <v>1524083</v>
      </c>
      <c r="BB1408" s="5">
        <v>2904</v>
      </c>
      <c r="BC1408" s="5">
        <v>3845</v>
      </c>
      <c r="BD1408" s="5">
        <v>605328</v>
      </c>
      <c r="BE1408" s="5">
        <v>911865</v>
      </c>
      <c r="BF1408" s="5">
        <v>141</v>
      </c>
      <c r="BG1408" s="5">
        <v>0</v>
      </c>
      <c r="DM1408" s="101" t="s">
        <v>561</v>
      </c>
      <c r="DN1408" s="5">
        <v>27</v>
      </c>
      <c r="DO1408" s="5">
        <v>0</v>
      </c>
      <c r="DP1408" s="5">
        <v>0</v>
      </c>
      <c r="DQ1408" s="5">
        <v>0</v>
      </c>
      <c r="DR1408" s="5">
        <v>27</v>
      </c>
      <c r="DS1408" s="5">
        <v>0</v>
      </c>
      <c r="DT1408" s="5">
        <v>0</v>
      </c>
      <c r="EY1408" s="94" t="s">
        <v>250</v>
      </c>
      <c r="EZ1408" s="5">
        <v>1524083</v>
      </c>
      <c r="FA1408" s="5">
        <v>1182395</v>
      </c>
      <c r="FB1408" s="5">
        <v>341688</v>
      </c>
      <c r="FC1408" s="5">
        <v>1524083</v>
      </c>
      <c r="FD1408" s="5">
        <v>402</v>
      </c>
      <c r="FE1408" s="5">
        <v>40977</v>
      </c>
      <c r="FF1408" s="5">
        <v>109564</v>
      </c>
      <c r="FG1408" s="5">
        <v>155801</v>
      </c>
      <c r="FH1408" s="5">
        <v>153577</v>
      </c>
      <c r="FI1408" s="5">
        <v>170407</v>
      </c>
      <c r="FJ1408" s="5">
        <v>140923</v>
      </c>
      <c r="FK1408" s="5">
        <v>117610</v>
      </c>
      <c r="FL1408" s="5">
        <v>85205</v>
      </c>
      <c r="FM1408" s="5">
        <v>71168</v>
      </c>
      <c r="FN1408" s="5">
        <v>28718</v>
      </c>
      <c r="FO1408" s="5">
        <v>22207</v>
      </c>
      <c r="FP1408" s="5">
        <v>26243</v>
      </c>
      <c r="FQ1408" s="5">
        <v>5425</v>
      </c>
      <c r="FR1408" s="5">
        <v>3674</v>
      </c>
      <c r="FS1408" s="5">
        <v>87</v>
      </c>
      <c r="FT1408" s="5">
        <v>118</v>
      </c>
      <c r="FU1408" s="5">
        <v>789</v>
      </c>
      <c r="FV1408" s="5">
        <v>27</v>
      </c>
      <c r="FW1408" s="5">
        <v>17</v>
      </c>
      <c r="FX1408" s="5">
        <v>10</v>
      </c>
      <c r="FY1408" s="5">
        <v>108</v>
      </c>
      <c r="FZ1408" s="5">
        <v>391026</v>
      </c>
      <c r="GD1408" s="101" t="s">
        <v>561</v>
      </c>
      <c r="GE1408" s="5">
        <v>27</v>
      </c>
      <c r="GF1408" s="5">
        <v>26</v>
      </c>
      <c r="GG1408" s="5">
        <v>1</v>
      </c>
      <c r="GH1408" s="5">
        <v>27</v>
      </c>
      <c r="GI1408" s="5">
        <v>0</v>
      </c>
      <c r="GJ1408" s="5">
        <v>1</v>
      </c>
      <c r="GK1408" s="5">
        <v>0</v>
      </c>
      <c r="GL1408" s="5">
        <v>0</v>
      </c>
      <c r="GM1408" s="5">
        <v>2</v>
      </c>
      <c r="GN1408" s="5">
        <v>2</v>
      </c>
      <c r="GO1408" s="5">
        <v>0</v>
      </c>
      <c r="GP1408" s="5">
        <v>2</v>
      </c>
      <c r="GQ1408" s="5">
        <v>1</v>
      </c>
      <c r="GR1408" s="5">
        <v>8</v>
      </c>
      <c r="GS1408" s="5">
        <v>0</v>
      </c>
      <c r="GT1408" s="5">
        <v>0</v>
      </c>
      <c r="GU1408" s="5">
        <v>1</v>
      </c>
      <c r="GV1408" s="5">
        <v>3</v>
      </c>
      <c r="GW1408" s="5">
        <v>0</v>
      </c>
      <c r="GX1408" s="5">
        <v>0</v>
      </c>
      <c r="GY1408" s="5">
        <v>4</v>
      </c>
      <c r="GZ1408" s="5">
        <v>2</v>
      </c>
      <c r="HA1408" s="5">
        <v>0</v>
      </c>
      <c r="HB1408" s="5">
        <v>0</v>
      </c>
      <c r="HC1408" s="5">
        <v>0</v>
      </c>
      <c r="HD1408" s="5">
        <v>0</v>
      </c>
      <c r="HE1408" s="5">
        <v>1</v>
      </c>
    </row>
    <row r="1409" spans="52:213" x14ac:dyDescent="0.25">
      <c r="AZ1409" s="92" t="s">
        <v>251</v>
      </c>
      <c r="BA1409" s="5">
        <v>7720</v>
      </c>
      <c r="BB1409" s="5">
        <v>156</v>
      </c>
      <c r="BC1409" s="5">
        <v>354</v>
      </c>
      <c r="BD1409" s="5">
        <v>4869</v>
      </c>
      <c r="BE1409" s="5">
        <v>2336</v>
      </c>
      <c r="BF1409" s="5">
        <v>5</v>
      </c>
      <c r="BG1409" s="5">
        <v>0</v>
      </c>
      <c r="DM1409" s="101" t="s">
        <v>562</v>
      </c>
      <c r="DN1409" s="5">
        <v>445</v>
      </c>
      <c r="DO1409" s="5">
        <v>3</v>
      </c>
      <c r="DP1409" s="5">
        <v>429</v>
      </c>
      <c r="DQ1409" s="5">
        <v>10</v>
      </c>
      <c r="DR1409" s="5">
        <v>3</v>
      </c>
      <c r="DS1409" s="5">
        <v>0</v>
      </c>
      <c r="DT1409" s="5">
        <v>0</v>
      </c>
      <c r="EY1409" s="94" t="s">
        <v>251</v>
      </c>
      <c r="EZ1409" s="5">
        <v>7720</v>
      </c>
      <c r="FA1409" s="5">
        <v>6097</v>
      </c>
      <c r="FB1409" s="5">
        <v>1623</v>
      </c>
      <c r="FC1409" s="5">
        <v>7720</v>
      </c>
      <c r="FD1409" s="5">
        <v>1</v>
      </c>
      <c r="FE1409" s="5">
        <v>168</v>
      </c>
      <c r="FF1409" s="5">
        <v>545</v>
      </c>
      <c r="FG1409" s="5">
        <v>778</v>
      </c>
      <c r="FH1409" s="5">
        <v>768</v>
      </c>
      <c r="FI1409" s="5">
        <v>799</v>
      </c>
      <c r="FJ1409" s="5">
        <v>708</v>
      </c>
      <c r="FK1409" s="5">
        <v>626</v>
      </c>
      <c r="FL1409" s="5">
        <v>441</v>
      </c>
      <c r="FM1409" s="5">
        <v>420</v>
      </c>
      <c r="FN1409" s="5">
        <v>157</v>
      </c>
      <c r="FO1409" s="5">
        <v>96</v>
      </c>
      <c r="FP1409" s="5">
        <v>173</v>
      </c>
      <c r="FQ1409" s="5">
        <v>37</v>
      </c>
      <c r="FR1409" s="5">
        <v>23</v>
      </c>
      <c r="FS1409" s="5">
        <v>4</v>
      </c>
      <c r="FT1409" s="5">
        <v>4</v>
      </c>
      <c r="FU1409" s="5">
        <v>13</v>
      </c>
      <c r="FV1409" s="5">
        <v>1</v>
      </c>
      <c r="FW1409" s="5">
        <v>1</v>
      </c>
      <c r="FX1409" s="5">
        <v>0</v>
      </c>
      <c r="FY1409" s="5">
        <v>0</v>
      </c>
      <c r="FZ1409" s="5">
        <v>1957</v>
      </c>
      <c r="GD1409" s="101" t="s">
        <v>562</v>
      </c>
      <c r="GE1409" s="5">
        <v>445</v>
      </c>
      <c r="GF1409" s="5">
        <v>435</v>
      </c>
      <c r="GG1409" s="5">
        <v>10</v>
      </c>
      <c r="GH1409" s="5">
        <v>445</v>
      </c>
      <c r="GI1409" s="5">
        <v>0</v>
      </c>
      <c r="GJ1409" s="5">
        <v>1</v>
      </c>
      <c r="GK1409" s="5">
        <v>2</v>
      </c>
      <c r="GL1409" s="5">
        <v>4</v>
      </c>
      <c r="GM1409" s="5">
        <v>8</v>
      </c>
      <c r="GN1409" s="5">
        <v>12</v>
      </c>
      <c r="GO1409" s="5">
        <v>30</v>
      </c>
      <c r="GP1409" s="5">
        <v>22</v>
      </c>
      <c r="GQ1409" s="5">
        <v>26</v>
      </c>
      <c r="GR1409" s="5">
        <v>55</v>
      </c>
      <c r="GS1409" s="5">
        <v>21</v>
      </c>
      <c r="GT1409" s="5">
        <v>25</v>
      </c>
      <c r="GU1409" s="5">
        <v>90</v>
      </c>
      <c r="GV1409" s="5">
        <v>14</v>
      </c>
      <c r="GW1409" s="5">
        <v>43</v>
      </c>
      <c r="GX1409" s="5">
        <v>1</v>
      </c>
      <c r="GY1409" s="5">
        <v>7</v>
      </c>
      <c r="GZ1409" s="5">
        <v>56</v>
      </c>
      <c r="HA1409" s="5">
        <v>4</v>
      </c>
      <c r="HB1409" s="5">
        <v>5</v>
      </c>
      <c r="HC1409" s="5">
        <v>0</v>
      </c>
      <c r="HD1409" s="5">
        <v>0</v>
      </c>
      <c r="HE1409" s="5">
        <v>19</v>
      </c>
    </row>
    <row r="1410" spans="52:213" x14ac:dyDescent="0.25">
      <c r="AZ1410" s="92" t="s">
        <v>252</v>
      </c>
      <c r="BA1410" s="5">
        <v>972</v>
      </c>
      <c r="BB1410" s="5">
        <v>366</v>
      </c>
      <c r="BC1410" s="5">
        <v>24</v>
      </c>
      <c r="BD1410" s="5">
        <v>420</v>
      </c>
      <c r="BE1410" s="5">
        <v>162</v>
      </c>
      <c r="BF1410" s="5">
        <v>0</v>
      </c>
      <c r="BG1410" s="5">
        <v>0</v>
      </c>
      <c r="DM1410" s="101" t="s">
        <v>563</v>
      </c>
      <c r="DN1410" s="5">
        <v>20</v>
      </c>
      <c r="DO1410" s="5">
        <v>0</v>
      </c>
      <c r="DP1410" s="5">
        <v>18</v>
      </c>
      <c r="DQ1410" s="5">
        <v>2</v>
      </c>
      <c r="DR1410" s="5">
        <v>0</v>
      </c>
      <c r="DS1410" s="5">
        <v>0</v>
      </c>
      <c r="DT1410" s="5">
        <v>0</v>
      </c>
      <c r="EY1410" s="94" t="s">
        <v>252</v>
      </c>
      <c r="EZ1410" s="5">
        <v>972</v>
      </c>
      <c r="FA1410" s="5">
        <v>823</v>
      </c>
      <c r="FB1410" s="5">
        <v>149</v>
      </c>
      <c r="FC1410" s="5">
        <v>972</v>
      </c>
      <c r="FD1410" s="5">
        <v>0</v>
      </c>
      <c r="FE1410" s="5">
        <v>45</v>
      </c>
      <c r="FF1410" s="5">
        <v>62</v>
      </c>
      <c r="FG1410" s="5">
        <v>154</v>
      </c>
      <c r="FH1410" s="5">
        <v>108</v>
      </c>
      <c r="FI1410" s="5">
        <v>97</v>
      </c>
      <c r="FJ1410" s="5">
        <v>86</v>
      </c>
      <c r="FK1410" s="5">
        <v>58</v>
      </c>
      <c r="FL1410" s="5">
        <v>40</v>
      </c>
      <c r="FM1410" s="5">
        <v>39</v>
      </c>
      <c r="FN1410" s="5">
        <v>19</v>
      </c>
      <c r="FO1410" s="5">
        <v>23</v>
      </c>
      <c r="FP1410" s="5">
        <v>17</v>
      </c>
      <c r="FQ1410" s="5">
        <v>3</v>
      </c>
      <c r="FR1410" s="5">
        <v>1</v>
      </c>
      <c r="FS1410" s="5">
        <v>0</v>
      </c>
      <c r="FT1410" s="5">
        <v>0</v>
      </c>
      <c r="FU1410" s="5">
        <v>0</v>
      </c>
      <c r="FV1410" s="5">
        <v>0</v>
      </c>
      <c r="FW1410" s="5">
        <v>0</v>
      </c>
      <c r="FX1410" s="5">
        <v>0</v>
      </c>
      <c r="FY1410" s="5">
        <v>0</v>
      </c>
      <c r="FZ1410" s="5">
        <v>220</v>
      </c>
      <c r="GD1410" s="101" t="s">
        <v>563</v>
      </c>
      <c r="GE1410" s="5">
        <v>20</v>
      </c>
      <c r="GF1410" s="5">
        <v>20</v>
      </c>
      <c r="GG1410" s="5">
        <v>0</v>
      </c>
      <c r="GH1410" s="5">
        <v>20</v>
      </c>
      <c r="GI1410" s="5">
        <v>0</v>
      </c>
      <c r="GJ1410" s="5">
        <v>0</v>
      </c>
      <c r="GK1410" s="5">
        <v>1</v>
      </c>
      <c r="GL1410" s="5">
        <v>0</v>
      </c>
      <c r="GM1410" s="5">
        <v>0</v>
      </c>
      <c r="GN1410" s="5">
        <v>0</v>
      </c>
      <c r="GO1410" s="5">
        <v>0</v>
      </c>
      <c r="GP1410" s="5">
        <v>2</v>
      </c>
      <c r="GQ1410" s="5">
        <v>1</v>
      </c>
      <c r="GR1410" s="5">
        <v>1</v>
      </c>
      <c r="GS1410" s="5">
        <v>1</v>
      </c>
      <c r="GT1410" s="5">
        <v>0</v>
      </c>
      <c r="GU1410" s="5">
        <v>4</v>
      </c>
      <c r="GV1410" s="5">
        <v>0</v>
      </c>
      <c r="GW1410" s="5">
        <v>0</v>
      </c>
      <c r="GX1410" s="5">
        <v>0</v>
      </c>
      <c r="GY1410" s="5">
        <v>0</v>
      </c>
      <c r="GZ1410" s="5">
        <v>10</v>
      </c>
      <c r="HA1410" s="5">
        <v>0</v>
      </c>
      <c r="HB1410" s="5">
        <v>0</v>
      </c>
      <c r="HC1410" s="5">
        <v>0</v>
      </c>
      <c r="HD1410" s="5">
        <v>0</v>
      </c>
      <c r="HE1410" s="5">
        <v>0</v>
      </c>
    </row>
    <row r="1411" spans="52:213" x14ac:dyDescent="0.25">
      <c r="AZ1411" s="92" t="s">
        <v>253</v>
      </c>
      <c r="BA1411" s="5">
        <v>680</v>
      </c>
      <c r="BB1411" s="5">
        <v>17</v>
      </c>
      <c r="BC1411" s="5">
        <v>256</v>
      </c>
      <c r="BD1411" s="5">
        <v>235</v>
      </c>
      <c r="BE1411" s="5">
        <v>172</v>
      </c>
      <c r="BF1411" s="5">
        <v>0</v>
      </c>
      <c r="BG1411" s="5">
        <v>0</v>
      </c>
      <c r="DM1411" s="101" t="s">
        <v>564</v>
      </c>
      <c r="DN1411" s="5">
        <v>12</v>
      </c>
      <c r="DO1411" s="5">
        <v>0</v>
      </c>
      <c r="DP1411" s="5">
        <v>12</v>
      </c>
      <c r="DQ1411" s="5">
        <v>0</v>
      </c>
      <c r="DR1411" s="5">
        <v>0</v>
      </c>
      <c r="DS1411" s="5">
        <v>0</v>
      </c>
      <c r="DT1411" s="5">
        <v>0</v>
      </c>
      <c r="EY1411" s="94" t="s">
        <v>253</v>
      </c>
      <c r="EZ1411" s="5">
        <v>680</v>
      </c>
      <c r="FA1411" s="5">
        <v>469</v>
      </c>
      <c r="FB1411" s="5">
        <v>211</v>
      </c>
      <c r="FC1411" s="5">
        <v>680</v>
      </c>
      <c r="FD1411" s="5">
        <v>0</v>
      </c>
      <c r="FE1411" s="5">
        <v>13</v>
      </c>
      <c r="FF1411" s="5">
        <v>45</v>
      </c>
      <c r="FG1411" s="5">
        <v>76</v>
      </c>
      <c r="FH1411" s="5">
        <v>62</v>
      </c>
      <c r="FI1411" s="5">
        <v>44</v>
      </c>
      <c r="FJ1411" s="5">
        <v>66</v>
      </c>
      <c r="FK1411" s="5">
        <v>39</v>
      </c>
      <c r="FL1411" s="5">
        <v>25</v>
      </c>
      <c r="FM1411" s="5">
        <v>22</v>
      </c>
      <c r="FN1411" s="5">
        <v>11</v>
      </c>
      <c r="FO1411" s="5">
        <v>8</v>
      </c>
      <c r="FP1411" s="5">
        <v>10</v>
      </c>
      <c r="FQ1411" s="5">
        <v>3</v>
      </c>
      <c r="FR1411" s="5">
        <v>1</v>
      </c>
      <c r="FS1411" s="5">
        <v>0</v>
      </c>
      <c r="FT1411" s="5">
        <v>0</v>
      </c>
      <c r="FU1411" s="5">
        <v>0</v>
      </c>
      <c r="FV1411" s="5">
        <v>0</v>
      </c>
      <c r="FW1411" s="5">
        <v>0</v>
      </c>
      <c r="FX1411" s="5">
        <v>0</v>
      </c>
      <c r="FY1411" s="5">
        <v>0</v>
      </c>
      <c r="FZ1411" s="5">
        <v>255</v>
      </c>
      <c r="GD1411" s="101" t="s">
        <v>564</v>
      </c>
      <c r="GE1411" s="5">
        <v>12</v>
      </c>
      <c r="GF1411" s="5">
        <v>12</v>
      </c>
      <c r="GG1411" s="5">
        <v>0</v>
      </c>
      <c r="GH1411" s="5">
        <v>12</v>
      </c>
      <c r="GI1411" s="5">
        <v>0</v>
      </c>
      <c r="GJ1411" s="5">
        <v>0</v>
      </c>
      <c r="GK1411" s="5">
        <v>0</v>
      </c>
      <c r="GL1411" s="5">
        <v>0</v>
      </c>
      <c r="GM1411" s="5">
        <v>1</v>
      </c>
      <c r="GN1411" s="5">
        <v>0</v>
      </c>
      <c r="GO1411" s="5">
        <v>0</v>
      </c>
      <c r="GP1411" s="5">
        <v>1</v>
      </c>
      <c r="GQ1411" s="5">
        <v>0</v>
      </c>
      <c r="GR1411" s="5">
        <v>0</v>
      </c>
      <c r="GS1411" s="5">
        <v>0</v>
      </c>
      <c r="GT1411" s="5">
        <v>2</v>
      </c>
      <c r="GU1411" s="5">
        <v>2</v>
      </c>
      <c r="GV1411" s="5">
        <v>0</v>
      </c>
      <c r="GW1411" s="5">
        <v>0</v>
      </c>
      <c r="GX1411" s="5">
        <v>0</v>
      </c>
      <c r="GY1411" s="5">
        <v>0</v>
      </c>
      <c r="GZ1411" s="5">
        <v>6</v>
      </c>
      <c r="HA1411" s="5">
        <v>0</v>
      </c>
      <c r="HB1411" s="5">
        <v>0</v>
      </c>
      <c r="HC1411" s="5">
        <v>0</v>
      </c>
      <c r="HD1411" s="5">
        <v>0</v>
      </c>
      <c r="HE1411" s="5">
        <v>0</v>
      </c>
    </row>
    <row r="1412" spans="52:213" x14ac:dyDescent="0.25">
      <c r="AZ1412" s="92" t="s">
        <v>254</v>
      </c>
      <c r="BA1412" s="5">
        <v>17375</v>
      </c>
      <c r="BB1412" s="5">
        <v>34</v>
      </c>
      <c r="BC1412" s="5">
        <v>469</v>
      </c>
      <c r="BD1412" s="5">
        <v>8021</v>
      </c>
      <c r="BE1412" s="5">
        <v>8849</v>
      </c>
      <c r="BF1412" s="5">
        <v>2</v>
      </c>
      <c r="BG1412" s="5">
        <v>0</v>
      </c>
      <c r="DM1412" s="101" t="s">
        <v>565</v>
      </c>
      <c r="DN1412" s="5">
        <v>216</v>
      </c>
      <c r="DO1412" s="5">
        <v>2</v>
      </c>
      <c r="DP1412" s="5">
        <v>181</v>
      </c>
      <c r="DQ1412" s="5">
        <v>8</v>
      </c>
      <c r="DR1412" s="5">
        <v>25</v>
      </c>
      <c r="DS1412" s="5">
        <v>0</v>
      </c>
      <c r="DT1412" s="5">
        <v>0</v>
      </c>
      <c r="EY1412" s="94" t="s">
        <v>627</v>
      </c>
      <c r="EZ1412" s="5">
        <v>17375</v>
      </c>
      <c r="FA1412" s="5">
        <v>12056</v>
      </c>
      <c r="FB1412" s="5">
        <v>5319</v>
      </c>
      <c r="FC1412" s="5">
        <v>17375</v>
      </c>
      <c r="FD1412" s="5">
        <v>12</v>
      </c>
      <c r="FE1412" s="5">
        <v>494</v>
      </c>
      <c r="FF1412" s="5">
        <v>1240</v>
      </c>
      <c r="FG1412" s="5">
        <v>1616</v>
      </c>
      <c r="FH1412" s="5">
        <v>1512</v>
      </c>
      <c r="FI1412" s="5">
        <v>1512</v>
      </c>
      <c r="FJ1412" s="5">
        <v>1319</v>
      </c>
      <c r="FK1412" s="5">
        <v>754</v>
      </c>
      <c r="FL1412" s="5">
        <v>483</v>
      </c>
      <c r="FM1412" s="5">
        <v>453</v>
      </c>
      <c r="FN1412" s="5">
        <v>245</v>
      </c>
      <c r="FO1412" s="5">
        <v>144</v>
      </c>
      <c r="FP1412" s="5">
        <v>216</v>
      </c>
      <c r="FQ1412" s="5">
        <v>19</v>
      </c>
      <c r="FR1412" s="5">
        <v>24</v>
      </c>
      <c r="FS1412" s="5">
        <v>62</v>
      </c>
      <c r="FT1412" s="5">
        <v>9</v>
      </c>
      <c r="FU1412" s="5">
        <v>25</v>
      </c>
      <c r="FV1412" s="5">
        <v>2</v>
      </c>
      <c r="FW1412" s="5">
        <v>1</v>
      </c>
      <c r="FX1412" s="5">
        <v>0</v>
      </c>
      <c r="FY1412" s="5">
        <v>1</v>
      </c>
      <c r="FZ1412" s="5">
        <v>7232</v>
      </c>
      <c r="GD1412" s="101" t="s">
        <v>565</v>
      </c>
      <c r="GE1412" s="5">
        <v>216</v>
      </c>
      <c r="GF1412" s="5">
        <v>213</v>
      </c>
      <c r="GG1412" s="5">
        <v>3</v>
      </c>
      <c r="GH1412" s="5">
        <v>216</v>
      </c>
      <c r="GI1412" s="5">
        <v>0</v>
      </c>
      <c r="GJ1412" s="5">
        <v>1</v>
      </c>
      <c r="GK1412" s="5">
        <v>6</v>
      </c>
      <c r="GL1412" s="5">
        <v>4</v>
      </c>
      <c r="GM1412" s="5">
        <v>13</v>
      </c>
      <c r="GN1412" s="5">
        <v>12</v>
      </c>
      <c r="GO1412" s="5">
        <v>13</v>
      </c>
      <c r="GP1412" s="5">
        <v>21</v>
      </c>
      <c r="GQ1412" s="5">
        <v>22</v>
      </c>
      <c r="GR1412" s="5">
        <v>12</v>
      </c>
      <c r="GS1412" s="5">
        <v>5</v>
      </c>
      <c r="GT1412" s="5">
        <v>12</v>
      </c>
      <c r="GU1412" s="5">
        <v>26</v>
      </c>
      <c r="GV1412" s="5">
        <v>2</v>
      </c>
      <c r="GW1412" s="5">
        <v>18</v>
      </c>
      <c r="GX1412" s="5">
        <v>1</v>
      </c>
      <c r="GY1412" s="5">
        <v>3</v>
      </c>
      <c r="GZ1412" s="5">
        <v>33</v>
      </c>
      <c r="HA1412" s="5">
        <v>3</v>
      </c>
      <c r="HB1412" s="5">
        <v>1</v>
      </c>
      <c r="HC1412" s="5">
        <v>0</v>
      </c>
      <c r="HD1412" s="5">
        <v>0</v>
      </c>
      <c r="HE1412" s="5">
        <v>8</v>
      </c>
    </row>
    <row r="1413" spans="52:213" x14ac:dyDescent="0.25">
      <c r="AZ1413" s="92" t="s">
        <v>255</v>
      </c>
      <c r="BA1413" s="5">
        <v>431198</v>
      </c>
      <c r="BB1413" s="5">
        <v>1666</v>
      </c>
      <c r="BC1413" s="5">
        <v>2094</v>
      </c>
      <c r="BD1413" s="5">
        <v>185372</v>
      </c>
      <c r="BE1413" s="5">
        <v>242044</v>
      </c>
      <c r="BF1413" s="5">
        <v>22</v>
      </c>
      <c r="BG1413" s="5">
        <v>0</v>
      </c>
      <c r="DM1413" s="101" t="s">
        <v>566</v>
      </c>
      <c r="DN1413" s="5">
        <v>424</v>
      </c>
      <c r="DO1413" s="5">
        <v>4</v>
      </c>
      <c r="DP1413" s="5">
        <v>391</v>
      </c>
      <c r="DQ1413" s="5">
        <v>23</v>
      </c>
      <c r="DR1413" s="5">
        <v>6</v>
      </c>
      <c r="DS1413" s="5">
        <v>0</v>
      </c>
      <c r="DT1413" s="5">
        <v>0</v>
      </c>
      <c r="EY1413" s="94" t="s">
        <v>255</v>
      </c>
      <c r="EZ1413" s="5">
        <v>431198</v>
      </c>
      <c r="FA1413" s="5">
        <v>331602</v>
      </c>
      <c r="FB1413" s="5">
        <v>99596</v>
      </c>
      <c r="FC1413" s="5">
        <v>431198</v>
      </c>
      <c r="FD1413" s="5">
        <v>127</v>
      </c>
      <c r="FE1413" s="5">
        <v>12039</v>
      </c>
      <c r="FF1413" s="5">
        <v>30147</v>
      </c>
      <c r="FG1413" s="5">
        <v>44059</v>
      </c>
      <c r="FH1413" s="5">
        <v>42878</v>
      </c>
      <c r="FI1413" s="5">
        <v>48170</v>
      </c>
      <c r="FJ1413" s="5">
        <v>39983</v>
      </c>
      <c r="FK1413" s="5">
        <v>33048</v>
      </c>
      <c r="FL1413" s="5">
        <v>23703</v>
      </c>
      <c r="FM1413" s="5">
        <v>20085</v>
      </c>
      <c r="FN1413" s="5">
        <v>8173</v>
      </c>
      <c r="FO1413" s="5">
        <v>6103</v>
      </c>
      <c r="FP1413" s="5">
        <v>7058</v>
      </c>
      <c r="FQ1413" s="5">
        <v>2039</v>
      </c>
      <c r="FR1413" s="5">
        <v>1035</v>
      </c>
      <c r="FS1413" s="5">
        <v>27</v>
      </c>
      <c r="FT1413" s="5">
        <v>47</v>
      </c>
      <c r="FU1413" s="5">
        <v>196</v>
      </c>
      <c r="FV1413" s="5">
        <v>5</v>
      </c>
      <c r="FW1413" s="5">
        <v>5</v>
      </c>
      <c r="FX1413" s="5">
        <v>7</v>
      </c>
      <c r="FY1413" s="5">
        <v>8</v>
      </c>
      <c r="FZ1413" s="5">
        <v>112256</v>
      </c>
      <c r="GD1413" s="101" t="s">
        <v>566</v>
      </c>
      <c r="GE1413" s="5">
        <v>424</v>
      </c>
      <c r="GF1413" s="5">
        <v>421</v>
      </c>
      <c r="GG1413" s="5">
        <v>3</v>
      </c>
      <c r="GH1413" s="5">
        <v>424</v>
      </c>
      <c r="GI1413" s="5">
        <v>0</v>
      </c>
      <c r="GJ1413" s="5">
        <v>0</v>
      </c>
      <c r="GK1413" s="5">
        <v>8</v>
      </c>
      <c r="GL1413" s="5">
        <v>11</v>
      </c>
      <c r="GM1413" s="5">
        <v>8</v>
      </c>
      <c r="GN1413" s="5">
        <v>13</v>
      </c>
      <c r="GO1413" s="5">
        <v>24</v>
      </c>
      <c r="GP1413" s="5">
        <v>14</v>
      </c>
      <c r="GQ1413" s="5">
        <v>19</v>
      </c>
      <c r="GR1413" s="5">
        <v>28</v>
      </c>
      <c r="GS1413" s="5">
        <v>30</v>
      </c>
      <c r="GT1413" s="5">
        <v>11</v>
      </c>
      <c r="GU1413" s="5">
        <v>62</v>
      </c>
      <c r="GV1413" s="5">
        <v>5</v>
      </c>
      <c r="GW1413" s="5">
        <v>49</v>
      </c>
      <c r="GX1413" s="5">
        <v>2</v>
      </c>
      <c r="GY1413" s="5">
        <v>7</v>
      </c>
      <c r="GZ1413" s="5">
        <v>104</v>
      </c>
      <c r="HA1413" s="5">
        <v>9</v>
      </c>
      <c r="HB1413" s="5">
        <v>2</v>
      </c>
      <c r="HC1413" s="5">
        <v>0</v>
      </c>
      <c r="HD1413" s="5">
        <v>0</v>
      </c>
      <c r="HE1413" s="5">
        <v>18</v>
      </c>
    </row>
    <row r="1414" spans="52:213" x14ac:dyDescent="0.25">
      <c r="AZ1414" s="92" t="s">
        <v>256</v>
      </c>
      <c r="BA1414" s="5">
        <v>980</v>
      </c>
      <c r="BB1414" s="5">
        <v>63</v>
      </c>
      <c r="BC1414" s="5">
        <v>61</v>
      </c>
      <c r="BD1414" s="5">
        <v>468</v>
      </c>
      <c r="BE1414" s="5">
        <v>388</v>
      </c>
      <c r="BF1414" s="5">
        <v>0</v>
      </c>
      <c r="BG1414" s="5">
        <v>0</v>
      </c>
      <c r="DM1414" s="101" t="s">
        <v>567</v>
      </c>
      <c r="DN1414" s="5">
        <v>29</v>
      </c>
      <c r="DO1414" s="5">
        <v>0</v>
      </c>
      <c r="DP1414" s="5">
        <v>26</v>
      </c>
      <c r="DQ1414" s="5">
        <v>3</v>
      </c>
      <c r="DR1414" s="5">
        <v>0</v>
      </c>
      <c r="DS1414" s="5">
        <v>0</v>
      </c>
      <c r="DT1414" s="5">
        <v>0</v>
      </c>
      <c r="EY1414" s="94" t="s">
        <v>256</v>
      </c>
      <c r="EZ1414" s="5">
        <v>980</v>
      </c>
      <c r="FA1414" s="5">
        <v>767</v>
      </c>
      <c r="FB1414" s="5">
        <v>213</v>
      </c>
      <c r="FC1414" s="5">
        <v>980</v>
      </c>
      <c r="FD1414" s="5">
        <v>1</v>
      </c>
      <c r="FE1414" s="5">
        <v>33</v>
      </c>
      <c r="FF1414" s="5">
        <v>65</v>
      </c>
      <c r="FG1414" s="5">
        <v>106</v>
      </c>
      <c r="FH1414" s="5">
        <v>109</v>
      </c>
      <c r="FI1414" s="5">
        <v>94</v>
      </c>
      <c r="FJ1414" s="5">
        <v>95</v>
      </c>
      <c r="FK1414" s="5">
        <v>63</v>
      </c>
      <c r="FL1414" s="5">
        <v>57</v>
      </c>
      <c r="FM1414" s="5">
        <v>50</v>
      </c>
      <c r="FN1414" s="5">
        <v>18</v>
      </c>
      <c r="FO1414" s="5">
        <v>23</v>
      </c>
      <c r="FP1414" s="5">
        <v>17</v>
      </c>
      <c r="FQ1414" s="5">
        <v>2</v>
      </c>
      <c r="FR1414" s="5">
        <v>2</v>
      </c>
      <c r="FS1414" s="5">
        <v>1</v>
      </c>
      <c r="FT1414" s="5">
        <v>0</v>
      </c>
      <c r="FU1414" s="5">
        <v>3</v>
      </c>
      <c r="FV1414" s="5">
        <v>0</v>
      </c>
      <c r="FW1414" s="5">
        <v>0</v>
      </c>
      <c r="FX1414" s="5">
        <v>0</v>
      </c>
      <c r="FY1414" s="5">
        <v>0</v>
      </c>
      <c r="FZ1414" s="5">
        <v>241</v>
      </c>
      <c r="GD1414" s="101" t="s">
        <v>567</v>
      </c>
      <c r="GE1414" s="5">
        <v>29</v>
      </c>
      <c r="GF1414" s="5">
        <v>29</v>
      </c>
      <c r="GG1414" s="5">
        <v>0</v>
      </c>
      <c r="GH1414" s="5">
        <v>29</v>
      </c>
      <c r="GI1414" s="5">
        <v>0</v>
      </c>
      <c r="GJ1414" s="5">
        <v>1</v>
      </c>
      <c r="GK1414" s="5">
        <v>0</v>
      </c>
      <c r="GL1414" s="5">
        <v>0</v>
      </c>
      <c r="GM1414" s="5">
        <v>0</v>
      </c>
      <c r="GN1414" s="5">
        <v>0</v>
      </c>
      <c r="GO1414" s="5">
        <v>0</v>
      </c>
      <c r="GP1414" s="5">
        <v>0</v>
      </c>
      <c r="GQ1414" s="5">
        <v>0</v>
      </c>
      <c r="GR1414" s="5">
        <v>0</v>
      </c>
      <c r="GS1414" s="5">
        <v>0</v>
      </c>
      <c r="GT1414" s="5">
        <v>0</v>
      </c>
      <c r="GU1414" s="5">
        <v>3</v>
      </c>
      <c r="GV1414" s="5">
        <v>0</v>
      </c>
      <c r="GW1414" s="5">
        <v>4</v>
      </c>
      <c r="GX1414" s="5">
        <v>0</v>
      </c>
      <c r="GY1414" s="5">
        <v>2</v>
      </c>
      <c r="GZ1414" s="5">
        <v>18</v>
      </c>
      <c r="HA1414" s="5">
        <v>1</v>
      </c>
      <c r="HB1414" s="5">
        <v>0</v>
      </c>
      <c r="HC1414" s="5">
        <v>0</v>
      </c>
      <c r="HD1414" s="5">
        <v>0</v>
      </c>
      <c r="HE1414" s="5">
        <v>0</v>
      </c>
    </row>
    <row r="1415" spans="52:213" x14ac:dyDescent="0.25">
      <c r="AZ1415" s="92" t="s">
        <v>257</v>
      </c>
      <c r="BA1415" s="5">
        <v>353</v>
      </c>
      <c r="BB1415" s="5">
        <v>76</v>
      </c>
      <c r="BC1415" s="5">
        <v>17</v>
      </c>
      <c r="BD1415" s="5">
        <v>105</v>
      </c>
      <c r="BE1415" s="5">
        <v>155</v>
      </c>
      <c r="BF1415" s="5">
        <v>0</v>
      </c>
      <c r="BG1415" s="5">
        <v>0</v>
      </c>
      <c r="DM1415" s="101" t="s">
        <v>568</v>
      </c>
      <c r="DN1415" s="5">
        <v>2159</v>
      </c>
      <c r="DO1415" s="5">
        <v>20</v>
      </c>
      <c r="DP1415" s="5">
        <v>2005</v>
      </c>
      <c r="DQ1415" s="5">
        <v>99</v>
      </c>
      <c r="DR1415" s="5">
        <v>33</v>
      </c>
      <c r="DS1415" s="5">
        <v>2</v>
      </c>
      <c r="DT1415" s="5">
        <v>0</v>
      </c>
      <c r="EY1415" s="94" t="s">
        <v>257</v>
      </c>
      <c r="EZ1415" s="5">
        <v>353</v>
      </c>
      <c r="FA1415" s="5">
        <v>290</v>
      </c>
      <c r="FB1415" s="5">
        <v>63</v>
      </c>
      <c r="FC1415" s="5">
        <v>353</v>
      </c>
      <c r="FD1415" s="5">
        <v>0</v>
      </c>
      <c r="FE1415" s="5">
        <v>11</v>
      </c>
      <c r="FF1415" s="5">
        <v>25</v>
      </c>
      <c r="FG1415" s="5">
        <v>48</v>
      </c>
      <c r="FH1415" s="5">
        <v>34</v>
      </c>
      <c r="FI1415" s="5">
        <v>36</v>
      </c>
      <c r="FJ1415" s="5">
        <v>32</v>
      </c>
      <c r="FK1415" s="5">
        <v>30</v>
      </c>
      <c r="FL1415" s="5">
        <v>16</v>
      </c>
      <c r="FM1415" s="5">
        <v>19</v>
      </c>
      <c r="FN1415" s="5">
        <v>4</v>
      </c>
      <c r="FO1415" s="5">
        <v>0</v>
      </c>
      <c r="FP1415" s="5">
        <v>7</v>
      </c>
      <c r="FQ1415" s="5">
        <v>2</v>
      </c>
      <c r="FR1415" s="5">
        <v>2</v>
      </c>
      <c r="FS1415" s="5">
        <v>0</v>
      </c>
      <c r="FT1415" s="5">
        <v>0</v>
      </c>
      <c r="FU1415" s="5">
        <v>2</v>
      </c>
      <c r="FV1415" s="5">
        <v>0</v>
      </c>
      <c r="FW1415" s="5">
        <v>0</v>
      </c>
      <c r="FX1415" s="5">
        <v>0</v>
      </c>
      <c r="FY1415" s="5">
        <v>0</v>
      </c>
      <c r="FZ1415" s="5">
        <v>85</v>
      </c>
      <c r="GD1415" s="101" t="s">
        <v>568</v>
      </c>
      <c r="GE1415" s="5">
        <v>2159</v>
      </c>
      <c r="GF1415" s="5">
        <v>1981</v>
      </c>
      <c r="GG1415" s="5">
        <v>178</v>
      </c>
      <c r="GH1415" s="5">
        <v>2159</v>
      </c>
      <c r="GI1415" s="5">
        <v>0</v>
      </c>
      <c r="GJ1415" s="5">
        <v>33</v>
      </c>
      <c r="GK1415" s="5">
        <v>94</v>
      </c>
      <c r="GL1415" s="5">
        <v>136</v>
      </c>
      <c r="GM1415" s="5">
        <v>141</v>
      </c>
      <c r="GN1415" s="5">
        <v>204</v>
      </c>
      <c r="GO1415" s="5">
        <v>184</v>
      </c>
      <c r="GP1415" s="5">
        <v>208</v>
      </c>
      <c r="GQ1415" s="5">
        <v>184</v>
      </c>
      <c r="GR1415" s="5">
        <v>233</v>
      </c>
      <c r="GS1415" s="5">
        <v>141</v>
      </c>
      <c r="GT1415" s="5">
        <v>75</v>
      </c>
      <c r="GU1415" s="5">
        <v>151</v>
      </c>
      <c r="GV1415" s="5">
        <v>24</v>
      </c>
      <c r="GW1415" s="5">
        <v>54</v>
      </c>
      <c r="GX1415" s="5">
        <v>1</v>
      </c>
      <c r="GY1415" s="5">
        <v>6</v>
      </c>
      <c r="GZ1415" s="5">
        <v>63</v>
      </c>
      <c r="HA1415" s="5">
        <v>2</v>
      </c>
      <c r="HB1415" s="5">
        <v>0</v>
      </c>
      <c r="HC1415" s="5">
        <v>0</v>
      </c>
      <c r="HD1415" s="5">
        <v>0</v>
      </c>
      <c r="HE1415" s="5">
        <v>225</v>
      </c>
    </row>
    <row r="1416" spans="52:213" x14ac:dyDescent="0.25">
      <c r="AZ1416" s="92" t="s">
        <v>258</v>
      </c>
      <c r="BA1416" s="5">
        <v>4752</v>
      </c>
      <c r="BB1416" s="5">
        <v>70</v>
      </c>
      <c r="BC1416" s="5">
        <v>158</v>
      </c>
      <c r="BD1416" s="5">
        <v>2395</v>
      </c>
      <c r="BE1416" s="5">
        <v>2125</v>
      </c>
      <c r="BF1416" s="5">
        <v>4</v>
      </c>
      <c r="BG1416" s="5">
        <v>0</v>
      </c>
      <c r="DM1416" s="101" t="s">
        <v>569</v>
      </c>
      <c r="DN1416" s="5">
        <v>79</v>
      </c>
      <c r="DO1416" s="5">
        <v>1</v>
      </c>
      <c r="DP1416" s="5">
        <v>76</v>
      </c>
      <c r="DQ1416" s="5">
        <v>2</v>
      </c>
      <c r="DR1416" s="5">
        <v>0</v>
      </c>
      <c r="DS1416" s="5">
        <v>0</v>
      </c>
      <c r="DT1416" s="5">
        <v>0</v>
      </c>
      <c r="EY1416" s="94" t="s">
        <v>628</v>
      </c>
      <c r="EZ1416" s="5">
        <v>4752</v>
      </c>
      <c r="FA1416" s="5">
        <v>3102</v>
      </c>
      <c r="FB1416" s="5">
        <v>1650</v>
      </c>
      <c r="FC1416" s="5">
        <v>4752</v>
      </c>
      <c r="FD1416" s="5">
        <v>2</v>
      </c>
      <c r="FE1416" s="5">
        <v>237</v>
      </c>
      <c r="FF1416" s="5">
        <v>405</v>
      </c>
      <c r="FG1416" s="5">
        <v>440</v>
      </c>
      <c r="FH1416" s="5">
        <v>364</v>
      </c>
      <c r="FI1416" s="5">
        <v>389</v>
      </c>
      <c r="FJ1416" s="5">
        <v>327</v>
      </c>
      <c r="FK1416" s="5">
        <v>165</v>
      </c>
      <c r="FL1416" s="5">
        <v>99</v>
      </c>
      <c r="FM1416" s="5">
        <v>75</v>
      </c>
      <c r="FN1416" s="5">
        <v>204</v>
      </c>
      <c r="FO1416" s="5">
        <v>39</v>
      </c>
      <c r="FP1416" s="5">
        <v>37</v>
      </c>
      <c r="FQ1416" s="5">
        <v>7</v>
      </c>
      <c r="FR1416" s="5">
        <v>3</v>
      </c>
      <c r="FS1416" s="5">
        <v>6</v>
      </c>
      <c r="FT1416" s="5">
        <v>2</v>
      </c>
      <c r="FU1416" s="5">
        <v>7</v>
      </c>
      <c r="FV1416" s="5">
        <v>1</v>
      </c>
      <c r="FW1416" s="5">
        <v>0</v>
      </c>
      <c r="FX1416" s="5">
        <v>0</v>
      </c>
      <c r="FY1416" s="5">
        <v>0</v>
      </c>
      <c r="FZ1416" s="5">
        <v>1943</v>
      </c>
      <c r="GD1416" s="101" t="s">
        <v>569</v>
      </c>
      <c r="GE1416" s="5">
        <v>79</v>
      </c>
      <c r="GF1416" s="5">
        <v>78</v>
      </c>
      <c r="GG1416" s="5">
        <v>1</v>
      </c>
      <c r="GH1416" s="5">
        <v>79</v>
      </c>
      <c r="GI1416" s="5">
        <v>0</v>
      </c>
      <c r="GJ1416" s="5">
        <v>0</v>
      </c>
      <c r="GK1416" s="5">
        <v>0</v>
      </c>
      <c r="GL1416" s="5">
        <v>2</v>
      </c>
      <c r="GM1416" s="5">
        <v>2</v>
      </c>
      <c r="GN1416" s="5">
        <v>3</v>
      </c>
      <c r="GO1416" s="5">
        <v>7</v>
      </c>
      <c r="GP1416" s="5">
        <v>4</v>
      </c>
      <c r="GQ1416" s="5">
        <v>1</v>
      </c>
      <c r="GR1416" s="5">
        <v>4</v>
      </c>
      <c r="GS1416" s="5">
        <v>5</v>
      </c>
      <c r="GT1416" s="5">
        <v>5</v>
      </c>
      <c r="GU1416" s="5">
        <v>13</v>
      </c>
      <c r="GV1416" s="5">
        <v>1</v>
      </c>
      <c r="GW1416" s="5">
        <v>3</v>
      </c>
      <c r="GX1416" s="5">
        <v>0</v>
      </c>
      <c r="GY1416" s="5">
        <v>5</v>
      </c>
      <c r="GZ1416" s="5">
        <v>20</v>
      </c>
      <c r="HA1416" s="5">
        <v>1</v>
      </c>
      <c r="HB1416" s="5">
        <v>1</v>
      </c>
      <c r="HC1416" s="5">
        <v>0</v>
      </c>
      <c r="HD1416" s="5">
        <v>0</v>
      </c>
      <c r="HE1416" s="5">
        <v>2</v>
      </c>
    </row>
    <row r="1417" spans="52:213" x14ac:dyDescent="0.25">
      <c r="AZ1417" s="92" t="s">
        <v>259</v>
      </c>
      <c r="BA1417" s="5">
        <v>11559</v>
      </c>
      <c r="BB1417" s="5">
        <v>77</v>
      </c>
      <c r="BC1417" s="5">
        <v>10022</v>
      </c>
      <c r="BD1417" s="5">
        <v>1108</v>
      </c>
      <c r="BE1417" s="5">
        <v>349</v>
      </c>
      <c r="BF1417" s="5">
        <v>3</v>
      </c>
      <c r="BG1417" s="5">
        <v>0</v>
      </c>
      <c r="DM1417" s="101" t="s">
        <v>570</v>
      </c>
      <c r="DN1417" s="5">
        <v>108</v>
      </c>
      <c r="DO1417" s="5">
        <v>0</v>
      </c>
      <c r="DP1417" s="5">
        <v>84</v>
      </c>
      <c r="DQ1417" s="5">
        <v>13</v>
      </c>
      <c r="DR1417" s="5">
        <v>11</v>
      </c>
      <c r="DS1417" s="5">
        <v>0</v>
      </c>
      <c r="DT1417" s="5">
        <v>0</v>
      </c>
      <c r="EY1417" s="94" t="s">
        <v>259</v>
      </c>
      <c r="EZ1417" s="5">
        <v>11559</v>
      </c>
      <c r="FA1417" s="5">
        <v>9733</v>
      </c>
      <c r="FB1417" s="5">
        <v>1826</v>
      </c>
      <c r="FC1417" s="5">
        <v>11559</v>
      </c>
      <c r="FD1417" s="5">
        <v>1</v>
      </c>
      <c r="FE1417" s="5">
        <v>220</v>
      </c>
      <c r="FF1417" s="5">
        <v>621</v>
      </c>
      <c r="FG1417" s="5">
        <v>1087</v>
      </c>
      <c r="FH1417" s="5">
        <v>1248</v>
      </c>
      <c r="FI1417" s="5">
        <v>1535</v>
      </c>
      <c r="FJ1417" s="5">
        <v>1416</v>
      </c>
      <c r="FK1417" s="5">
        <v>1190</v>
      </c>
      <c r="FL1417" s="5">
        <v>815</v>
      </c>
      <c r="FM1417" s="5">
        <v>649</v>
      </c>
      <c r="FN1417" s="5">
        <v>230</v>
      </c>
      <c r="FO1417" s="5">
        <v>176</v>
      </c>
      <c r="FP1417" s="5">
        <v>237</v>
      </c>
      <c r="FQ1417" s="5">
        <v>31</v>
      </c>
      <c r="FR1417" s="5">
        <v>30</v>
      </c>
      <c r="FS1417" s="5">
        <v>7</v>
      </c>
      <c r="FT1417" s="5">
        <v>3</v>
      </c>
      <c r="FU1417" s="5">
        <v>16</v>
      </c>
      <c r="FV1417" s="5">
        <v>0</v>
      </c>
      <c r="FW1417" s="5">
        <v>0</v>
      </c>
      <c r="FX1417" s="5">
        <v>0</v>
      </c>
      <c r="FY1417" s="5">
        <v>1</v>
      </c>
      <c r="FZ1417" s="5">
        <v>2046</v>
      </c>
      <c r="GD1417" s="101" t="s">
        <v>570</v>
      </c>
      <c r="GE1417" s="5">
        <v>108</v>
      </c>
      <c r="GF1417" s="5">
        <v>94</v>
      </c>
      <c r="GG1417" s="5">
        <v>14</v>
      </c>
      <c r="GH1417" s="5">
        <v>108</v>
      </c>
      <c r="GI1417" s="5">
        <v>0</v>
      </c>
      <c r="GJ1417" s="5">
        <v>3</v>
      </c>
      <c r="GK1417" s="5">
        <v>2</v>
      </c>
      <c r="GL1417" s="5">
        <v>4</v>
      </c>
      <c r="GM1417" s="5">
        <v>1</v>
      </c>
      <c r="GN1417" s="5">
        <v>10</v>
      </c>
      <c r="GO1417" s="5">
        <v>9</v>
      </c>
      <c r="GP1417" s="5">
        <v>15</v>
      </c>
      <c r="GQ1417" s="5">
        <v>9</v>
      </c>
      <c r="GR1417" s="5">
        <v>5</v>
      </c>
      <c r="GS1417" s="5">
        <v>3</v>
      </c>
      <c r="GT1417" s="5">
        <v>4</v>
      </c>
      <c r="GU1417" s="5">
        <v>7</v>
      </c>
      <c r="GV1417" s="5">
        <v>1</v>
      </c>
      <c r="GW1417" s="5">
        <v>5</v>
      </c>
      <c r="GX1417" s="5">
        <v>2</v>
      </c>
      <c r="GY1417" s="5">
        <v>3</v>
      </c>
      <c r="GZ1417" s="5">
        <v>7</v>
      </c>
      <c r="HA1417" s="5">
        <v>1</v>
      </c>
      <c r="HB1417" s="5">
        <v>1</v>
      </c>
      <c r="HC1417" s="5">
        <v>0</v>
      </c>
      <c r="HD1417" s="5">
        <v>0</v>
      </c>
      <c r="HE1417" s="5">
        <v>16</v>
      </c>
    </row>
    <row r="1418" spans="52:213" x14ac:dyDescent="0.25">
      <c r="AZ1418" s="92" t="s">
        <v>260</v>
      </c>
      <c r="BA1418" s="5">
        <v>5901</v>
      </c>
      <c r="BB1418" s="5">
        <v>15</v>
      </c>
      <c r="BC1418" s="5">
        <v>5410</v>
      </c>
      <c r="BD1418" s="5">
        <v>329</v>
      </c>
      <c r="BE1418" s="5">
        <v>147</v>
      </c>
      <c r="BF1418" s="5">
        <v>0</v>
      </c>
      <c r="BG1418" s="5">
        <v>0</v>
      </c>
      <c r="DM1418" s="101" t="s">
        <v>571</v>
      </c>
      <c r="DN1418" s="5">
        <v>2906</v>
      </c>
      <c r="DO1418" s="5">
        <v>23</v>
      </c>
      <c r="DP1418" s="5">
        <v>2672</v>
      </c>
      <c r="DQ1418" s="5">
        <v>166</v>
      </c>
      <c r="DR1418" s="5">
        <v>35</v>
      </c>
      <c r="DS1418" s="5">
        <v>10</v>
      </c>
      <c r="DT1418" s="5">
        <v>0</v>
      </c>
      <c r="EY1418" s="94" t="s">
        <v>260</v>
      </c>
      <c r="EZ1418" s="5">
        <v>5901</v>
      </c>
      <c r="FA1418" s="5">
        <v>4869</v>
      </c>
      <c r="FB1418" s="5">
        <v>1032</v>
      </c>
      <c r="FC1418" s="5">
        <v>5901</v>
      </c>
      <c r="FD1418" s="5">
        <v>1</v>
      </c>
      <c r="FE1418" s="5">
        <v>121</v>
      </c>
      <c r="FF1418" s="5">
        <v>326</v>
      </c>
      <c r="FG1418" s="5">
        <v>608</v>
      </c>
      <c r="FH1418" s="5">
        <v>568</v>
      </c>
      <c r="FI1418" s="5">
        <v>822</v>
      </c>
      <c r="FJ1418" s="5">
        <v>658</v>
      </c>
      <c r="FK1418" s="5">
        <v>607</v>
      </c>
      <c r="FL1418" s="5">
        <v>369</v>
      </c>
      <c r="FM1418" s="5">
        <v>277</v>
      </c>
      <c r="FN1418" s="5">
        <v>99</v>
      </c>
      <c r="FO1418" s="5">
        <v>93</v>
      </c>
      <c r="FP1418" s="5">
        <v>85</v>
      </c>
      <c r="FQ1418" s="5">
        <v>8</v>
      </c>
      <c r="FR1418" s="5">
        <v>14</v>
      </c>
      <c r="FS1418" s="5">
        <v>0</v>
      </c>
      <c r="FT1418" s="5">
        <v>0</v>
      </c>
      <c r="FU1418" s="5">
        <v>5</v>
      </c>
      <c r="FV1418" s="5">
        <v>0</v>
      </c>
      <c r="FW1418" s="5">
        <v>0</v>
      </c>
      <c r="FX1418" s="5">
        <v>0</v>
      </c>
      <c r="FY1418" s="5">
        <v>0</v>
      </c>
      <c r="FZ1418" s="5">
        <v>1240</v>
      </c>
      <c r="GD1418" s="101" t="s">
        <v>571</v>
      </c>
      <c r="GE1418" s="5">
        <v>2906</v>
      </c>
      <c r="GF1418" s="5">
        <v>2530</v>
      </c>
      <c r="GG1418" s="5">
        <v>376</v>
      </c>
      <c r="GH1418" s="5">
        <v>2906</v>
      </c>
      <c r="GI1418" s="5">
        <v>0</v>
      </c>
      <c r="GJ1418" s="5">
        <v>36</v>
      </c>
      <c r="GK1418" s="5">
        <v>150</v>
      </c>
      <c r="GL1418" s="5">
        <v>184</v>
      </c>
      <c r="GM1418" s="5">
        <v>225</v>
      </c>
      <c r="GN1418" s="5">
        <v>387</v>
      </c>
      <c r="GO1418" s="5">
        <v>293</v>
      </c>
      <c r="GP1418" s="5">
        <v>331</v>
      </c>
      <c r="GQ1418" s="5">
        <v>252</v>
      </c>
      <c r="GR1418" s="5">
        <v>191</v>
      </c>
      <c r="GS1418" s="5">
        <v>86</v>
      </c>
      <c r="GT1418" s="5">
        <v>53</v>
      </c>
      <c r="GU1418" s="5">
        <v>138</v>
      </c>
      <c r="GV1418" s="5">
        <v>24</v>
      </c>
      <c r="GW1418" s="5">
        <v>42</v>
      </c>
      <c r="GX1418" s="5">
        <v>2</v>
      </c>
      <c r="GY1418" s="5">
        <v>4</v>
      </c>
      <c r="GZ1418" s="5">
        <v>62</v>
      </c>
      <c r="HA1418" s="5">
        <v>5</v>
      </c>
      <c r="HB1418" s="5">
        <v>1</v>
      </c>
      <c r="HC1418" s="5">
        <v>4</v>
      </c>
      <c r="HD1418" s="5">
        <v>0</v>
      </c>
      <c r="HE1418" s="5">
        <v>436</v>
      </c>
    </row>
    <row r="1419" spans="52:213" x14ac:dyDescent="0.25">
      <c r="AZ1419" s="92" t="s">
        <v>261</v>
      </c>
      <c r="BA1419" s="5">
        <v>45</v>
      </c>
      <c r="BB1419" s="5">
        <v>0</v>
      </c>
      <c r="BC1419" s="5">
        <v>24</v>
      </c>
      <c r="BD1419" s="5">
        <v>15</v>
      </c>
      <c r="BE1419" s="5">
        <v>6</v>
      </c>
      <c r="BF1419" s="5">
        <v>0</v>
      </c>
      <c r="BG1419" s="5">
        <v>0</v>
      </c>
      <c r="DM1419" s="101" t="s">
        <v>572</v>
      </c>
      <c r="DN1419" s="5">
        <v>12063</v>
      </c>
      <c r="DO1419" s="5">
        <v>109</v>
      </c>
      <c r="DP1419" s="5">
        <v>11485</v>
      </c>
      <c r="DQ1419" s="5">
        <v>412</v>
      </c>
      <c r="DR1419" s="5">
        <v>47</v>
      </c>
      <c r="DS1419" s="5">
        <v>10</v>
      </c>
      <c r="DT1419" s="5">
        <v>0</v>
      </c>
      <c r="EY1419" s="94" t="s">
        <v>629</v>
      </c>
      <c r="EZ1419" s="5">
        <v>45</v>
      </c>
      <c r="FA1419" s="5">
        <v>42</v>
      </c>
      <c r="FB1419" s="5">
        <v>3</v>
      </c>
      <c r="FC1419" s="5">
        <v>45</v>
      </c>
      <c r="FD1419" s="5">
        <v>0</v>
      </c>
      <c r="FE1419" s="5">
        <v>0</v>
      </c>
      <c r="FF1419" s="5">
        <v>4</v>
      </c>
      <c r="FG1419" s="5">
        <v>8</v>
      </c>
      <c r="FH1419" s="5">
        <v>6</v>
      </c>
      <c r="FI1419" s="5">
        <v>4</v>
      </c>
      <c r="FJ1419" s="5">
        <v>10</v>
      </c>
      <c r="FK1419" s="5">
        <v>1</v>
      </c>
      <c r="FL1419" s="5">
        <v>2</v>
      </c>
      <c r="FM1419" s="5">
        <v>3</v>
      </c>
      <c r="FN1419" s="5">
        <v>0</v>
      </c>
      <c r="FO1419" s="5">
        <v>1</v>
      </c>
      <c r="FP1419" s="5">
        <v>2</v>
      </c>
      <c r="FQ1419" s="5">
        <v>1</v>
      </c>
      <c r="FR1419" s="5">
        <v>0</v>
      </c>
      <c r="FS1419" s="5">
        <v>0</v>
      </c>
      <c r="FT1419" s="5">
        <v>0</v>
      </c>
      <c r="FU1419" s="5">
        <v>0</v>
      </c>
      <c r="FV1419" s="5">
        <v>0</v>
      </c>
      <c r="FW1419" s="5">
        <v>0</v>
      </c>
      <c r="FX1419" s="5">
        <v>0</v>
      </c>
      <c r="FY1419" s="5">
        <v>0</v>
      </c>
      <c r="FZ1419" s="5">
        <v>3</v>
      </c>
      <c r="GD1419" s="101" t="s">
        <v>572</v>
      </c>
      <c r="GE1419" s="5">
        <v>12063</v>
      </c>
      <c r="GF1419" s="5">
        <v>10525</v>
      </c>
      <c r="GG1419" s="5">
        <v>1538</v>
      </c>
      <c r="GH1419" s="5">
        <v>12063</v>
      </c>
      <c r="GI1419" s="5">
        <v>0</v>
      </c>
      <c r="GJ1419" s="5">
        <v>203</v>
      </c>
      <c r="GK1419" s="5">
        <v>582</v>
      </c>
      <c r="GL1419" s="5">
        <v>984</v>
      </c>
      <c r="GM1419" s="5">
        <v>925</v>
      </c>
      <c r="GN1419" s="5">
        <v>1451</v>
      </c>
      <c r="GO1419" s="5">
        <v>1149</v>
      </c>
      <c r="GP1419" s="5">
        <v>1258</v>
      </c>
      <c r="GQ1419" s="5">
        <v>915</v>
      </c>
      <c r="GR1419" s="5">
        <v>928</v>
      </c>
      <c r="GS1419" s="5">
        <v>460</v>
      </c>
      <c r="GT1419" s="5">
        <v>317</v>
      </c>
      <c r="GU1419" s="5">
        <v>616</v>
      </c>
      <c r="GV1419" s="5">
        <v>151</v>
      </c>
      <c r="GW1419" s="5">
        <v>207</v>
      </c>
      <c r="GX1419" s="5">
        <v>4</v>
      </c>
      <c r="GY1419" s="5">
        <v>7</v>
      </c>
      <c r="GZ1419" s="5">
        <v>52</v>
      </c>
      <c r="HA1419" s="5">
        <v>7</v>
      </c>
      <c r="HB1419" s="5">
        <v>0</v>
      </c>
      <c r="HC1419" s="5">
        <v>1</v>
      </c>
      <c r="HD1419" s="5">
        <v>0</v>
      </c>
      <c r="HE1419" s="5">
        <v>1846</v>
      </c>
    </row>
    <row r="1420" spans="52:213" x14ac:dyDescent="0.25">
      <c r="AZ1420" s="92" t="s">
        <v>262</v>
      </c>
      <c r="BA1420" s="5">
        <v>1270</v>
      </c>
      <c r="BB1420" s="5">
        <v>8</v>
      </c>
      <c r="BC1420" s="5">
        <v>953</v>
      </c>
      <c r="BD1420" s="5">
        <v>231</v>
      </c>
      <c r="BE1420" s="5">
        <v>78</v>
      </c>
      <c r="BF1420" s="5">
        <v>0</v>
      </c>
      <c r="BG1420" s="5">
        <v>0</v>
      </c>
      <c r="DM1420" s="101" t="s">
        <v>573</v>
      </c>
      <c r="DN1420" s="5">
        <v>142</v>
      </c>
      <c r="DO1420" s="5">
        <v>1</v>
      </c>
      <c r="DP1420" s="5">
        <v>130</v>
      </c>
      <c r="DQ1420" s="5">
        <v>6</v>
      </c>
      <c r="DR1420" s="5">
        <v>2</v>
      </c>
      <c r="DS1420" s="5">
        <v>3</v>
      </c>
      <c r="DT1420" s="5">
        <v>0</v>
      </c>
      <c r="EY1420" s="94" t="s">
        <v>630</v>
      </c>
      <c r="EZ1420" s="5">
        <v>1270</v>
      </c>
      <c r="FA1420" s="5">
        <v>1189</v>
      </c>
      <c r="FB1420" s="5">
        <v>81</v>
      </c>
      <c r="FC1420" s="5">
        <v>1270</v>
      </c>
      <c r="FD1420" s="5">
        <v>0</v>
      </c>
      <c r="FE1420" s="5">
        <v>11</v>
      </c>
      <c r="FF1420" s="5">
        <v>43</v>
      </c>
      <c r="FG1420" s="5">
        <v>85</v>
      </c>
      <c r="FH1420" s="5">
        <v>106</v>
      </c>
      <c r="FI1420" s="5">
        <v>138</v>
      </c>
      <c r="FJ1420" s="5">
        <v>168</v>
      </c>
      <c r="FK1420" s="5">
        <v>181</v>
      </c>
      <c r="FL1420" s="5">
        <v>137</v>
      </c>
      <c r="FM1420" s="5">
        <v>143</v>
      </c>
      <c r="FN1420" s="5">
        <v>58</v>
      </c>
      <c r="FO1420" s="5">
        <v>44</v>
      </c>
      <c r="FP1420" s="5">
        <v>35</v>
      </c>
      <c r="FQ1420" s="5">
        <v>9</v>
      </c>
      <c r="FR1420" s="5">
        <v>13</v>
      </c>
      <c r="FS1420" s="5">
        <v>0</v>
      </c>
      <c r="FT1420" s="5">
        <v>0</v>
      </c>
      <c r="FU1420" s="5">
        <v>3</v>
      </c>
      <c r="FV1420" s="5">
        <v>0</v>
      </c>
      <c r="FW1420" s="5">
        <v>0</v>
      </c>
      <c r="FX1420" s="5">
        <v>0</v>
      </c>
      <c r="FY1420" s="5">
        <v>0</v>
      </c>
      <c r="FZ1420" s="5">
        <v>96</v>
      </c>
      <c r="GD1420" s="101" t="s">
        <v>573</v>
      </c>
      <c r="GE1420" s="5">
        <v>142</v>
      </c>
      <c r="GF1420" s="5">
        <v>122</v>
      </c>
      <c r="GG1420" s="5">
        <v>20</v>
      </c>
      <c r="GH1420" s="5">
        <v>142</v>
      </c>
      <c r="GI1420" s="5">
        <v>0</v>
      </c>
      <c r="GJ1420" s="5">
        <v>8</v>
      </c>
      <c r="GK1420" s="5">
        <v>6</v>
      </c>
      <c r="GL1420" s="5">
        <v>17</v>
      </c>
      <c r="GM1420" s="5">
        <v>10</v>
      </c>
      <c r="GN1420" s="5">
        <v>15</v>
      </c>
      <c r="GO1420" s="5">
        <v>9</v>
      </c>
      <c r="GP1420" s="5">
        <v>10</v>
      </c>
      <c r="GQ1420" s="5">
        <v>6</v>
      </c>
      <c r="GR1420" s="5">
        <v>5</v>
      </c>
      <c r="GS1420" s="5">
        <v>4</v>
      </c>
      <c r="GT1420" s="5">
        <v>4</v>
      </c>
      <c r="GU1420" s="5">
        <v>12</v>
      </c>
      <c r="GV1420" s="5">
        <v>2</v>
      </c>
      <c r="GW1420" s="5">
        <v>3</v>
      </c>
      <c r="GX1420" s="5">
        <v>0</v>
      </c>
      <c r="GY1420" s="5">
        <v>1</v>
      </c>
      <c r="GZ1420" s="5">
        <v>6</v>
      </c>
      <c r="HA1420" s="5">
        <v>0</v>
      </c>
      <c r="HB1420" s="5">
        <v>0</v>
      </c>
      <c r="HC1420" s="5">
        <v>0</v>
      </c>
      <c r="HD1420" s="5">
        <v>0</v>
      </c>
      <c r="HE1420" s="5">
        <v>24</v>
      </c>
    </row>
    <row r="1421" spans="52:213" x14ac:dyDescent="0.25">
      <c r="AZ1421" s="92" t="s">
        <v>263</v>
      </c>
      <c r="BA1421" s="5">
        <v>542</v>
      </c>
      <c r="BB1421" s="5">
        <v>11</v>
      </c>
      <c r="BC1421" s="5">
        <v>300</v>
      </c>
      <c r="BD1421" s="5">
        <v>161</v>
      </c>
      <c r="BE1421" s="5">
        <v>67</v>
      </c>
      <c r="BF1421" s="5">
        <v>3</v>
      </c>
      <c r="BG1421" s="5">
        <v>0</v>
      </c>
      <c r="DM1421" s="101" t="s">
        <v>574</v>
      </c>
      <c r="DN1421" s="5">
        <v>51091</v>
      </c>
      <c r="DO1421" s="5">
        <v>294</v>
      </c>
      <c r="DP1421" s="5">
        <v>49764</v>
      </c>
      <c r="DQ1421" s="5">
        <v>912</v>
      </c>
      <c r="DR1421" s="5">
        <v>108</v>
      </c>
      <c r="DS1421" s="5">
        <v>13</v>
      </c>
      <c r="DT1421" s="5">
        <v>0</v>
      </c>
      <c r="EY1421" s="94" t="s">
        <v>631</v>
      </c>
      <c r="EZ1421" s="5">
        <v>542</v>
      </c>
      <c r="FA1421" s="5">
        <v>487</v>
      </c>
      <c r="FB1421" s="5">
        <v>55</v>
      </c>
      <c r="FC1421" s="5">
        <v>542</v>
      </c>
      <c r="FD1421" s="5">
        <v>0</v>
      </c>
      <c r="FE1421" s="5">
        <v>5</v>
      </c>
      <c r="FF1421" s="5">
        <v>28</v>
      </c>
      <c r="FG1421" s="5">
        <v>42</v>
      </c>
      <c r="FH1421" s="5">
        <v>39</v>
      </c>
      <c r="FI1421" s="5">
        <v>66</v>
      </c>
      <c r="FJ1421" s="5">
        <v>73</v>
      </c>
      <c r="FK1421" s="5">
        <v>51</v>
      </c>
      <c r="FL1421" s="5">
        <v>56</v>
      </c>
      <c r="FM1421" s="5">
        <v>47</v>
      </c>
      <c r="FN1421" s="5">
        <v>22</v>
      </c>
      <c r="FO1421" s="5">
        <v>14</v>
      </c>
      <c r="FP1421" s="5">
        <v>32</v>
      </c>
      <c r="FQ1421" s="5">
        <v>0</v>
      </c>
      <c r="FR1421" s="5">
        <v>3</v>
      </c>
      <c r="FS1421" s="5">
        <v>0</v>
      </c>
      <c r="FT1421" s="5">
        <v>0</v>
      </c>
      <c r="FU1421" s="5">
        <v>3</v>
      </c>
      <c r="FV1421" s="5">
        <v>0</v>
      </c>
      <c r="FW1421" s="5">
        <v>0</v>
      </c>
      <c r="FX1421" s="5">
        <v>0</v>
      </c>
      <c r="FY1421" s="5">
        <v>0</v>
      </c>
      <c r="FZ1421" s="5">
        <v>61</v>
      </c>
      <c r="GD1421" s="101" t="s">
        <v>574</v>
      </c>
      <c r="GE1421" s="5">
        <v>51091</v>
      </c>
      <c r="GF1421" s="5">
        <v>50631</v>
      </c>
      <c r="GG1421" s="5">
        <v>460</v>
      </c>
      <c r="GH1421" s="5">
        <v>51091</v>
      </c>
      <c r="GI1421" s="5">
        <v>4</v>
      </c>
      <c r="GJ1421" s="5">
        <v>228</v>
      </c>
      <c r="GK1421" s="5">
        <v>426</v>
      </c>
      <c r="GL1421" s="5">
        <v>842</v>
      </c>
      <c r="GM1421" s="5">
        <v>616</v>
      </c>
      <c r="GN1421" s="5">
        <v>1286</v>
      </c>
      <c r="GO1421" s="5">
        <v>1228</v>
      </c>
      <c r="GP1421" s="5">
        <v>2065</v>
      </c>
      <c r="GQ1421" s="5">
        <v>1838</v>
      </c>
      <c r="GR1421" s="5">
        <v>2626</v>
      </c>
      <c r="GS1421" s="5">
        <v>2127</v>
      </c>
      <c r="GT1421" s="5">
        <v>2080</v>
      </c>
      <c r="GU1421" s="5">
        <v>10308</v>
      </c>
      <c r="GV1421" s="5">
        <v>1077</v>
      </c>
      <c r="GW1421" s="5">
        <v>4513</v>
      </c>
      <c r="GX1421" s="5">
        <v>235</v>
      </c>
      <c r="GY1421" s="5">
        <v>859</v>
      </c>
      <c r="GZ1421" s="5">
        <v>15872</v>
      </c>
      <c r="HA1421" s="5">
        <v>1436</v>
      </c>
      <c r="HB1421" s="5">
        <v>306</v>
      </c>
      <c r="HC1421" s="5">
        <v>89</v>
      </c>
      <c r="HD1421" s="5">
        <v>0</v>
      </c>
      <c r="HE1421" s="5">
        <v>1030</v>
      </c>
    </row>
    <row r="1422" spans="52:213" x14ac:dyDescent="0.25">
      <c r="AZ1422" s="92" t="s">
        <v>264</v>
      </c>
      <c r="BA1422" s="5">
        <v>264</v>
      </c>
      <c r="BB1422" s="5">
        <v>2</v>
      </c>
      <c r="BC1422" s="5">
        <v>121</v>
      </c>
      <c r="BD1422" s="5">
        <v>108</v>
      </c>
      <c r="BE1422" s="5">
        <v>32</v>
      </c>
      <c r="BF1422" s="5">
        <v>1</v>
      </c>
      <c r="BG1422" s="5">
        <v>0</v>
      </c>
      <c r="DM1422" s="101" t="s">
        <v>575</v>
      </c>
      <c r="DN1422" s="5">
        <v>464</v>
      </c>
      <c r="DO1422" s="5">
        <v>2</v>
      </c>
      <c r="DP1422" s="5">
        <v>437</v>
      </c>
      <c r="DQ1422" s="5">
        <v>23</v>
      </c>
      <c r="DR1422" s="5">
        <v>2</v>
      </c>
      <c r="DS1422" s="5">
        <v>0</v>
      </c>
      <c r="DT1422" s="5">
        <v>0</v>
      </c>
      <c r="EY1422" s="94" t="s">
        <v>264</v>
      </c>
      <c r="EZ1422" s="5">
        <v>264</v>
      </c>
      <c r="FA1422" s="5">
        <v>257</v>
      </c>
      <c r="FB1422" s="5">
        <v>7</v>
      </c>
      <c r="FC1422" s="5">
        <v>264</v>
      </c>
      <c r="FD1422" s="5">
        <v>0</v>
      </c>
      <c r="FE1422" s="5">
        <v>2</v>
      </c>
      <c r="FF1422" s="5">
        <v>9</v>
      </c>
      <c r="FG1422" s="5">
        <v>15</v>
      </c>
      <c r="FH1422" s="5">
        <v>13</v>
      </c>
      <c r="FI1422" s="5">
        <v>31</v>
      </c>
      <c r="FJ1422" s="5">
        <v>31</v>
      </c>
      <c r="FK1422" s="5">
        <v>30</v>
      </c>
      <c r="FL1422" s="5">
        <v>27</v>
      </c>
      <c r="FM1422" s="5">
        <v>40</v>
      </c>
      <c r="FN1422" s="5">
        <v>11</v>
      </c>
      <c r="FO1422" s="5">
        <v>10</v>
      </c>
      <c r="FP1422" s="5">
        <v>18</v>
      </c>
      <c r="FQ1422" s="5">
        <v>2</v>
      </c>
      <c r="FR1422" s="5">
        <v>2</v>
      </c>
      <c r="FS1422" s="5">
        <v>1</v>
      </c>
      <c r="FT1422" s="5">
        <v>2</v>
      </c>
      <c r="FU1422" s="5">
        <v>5</v>
      </c>
      <c r="FV1422" s="5">
        <v>0</v>
      </c>
      <c r="FW1422" s="5">
        <v>0</v>
      </c>
      <c r="FX1422" s="5">
        <v>0</v>
      </c>
      <c r="FY1422" s="5">
        <v>0</v>
      </c>
      <c r="FZ1422" s="5">
        <v>15</v>
      </c>
      <c r="GD1422" s="101" t="s">
        <v>575</v>
      </c>
      <c r="GE1422" s="5">
        <v>464</v>
      </c>
      <c r="GF1422" s="5">
        <v>453</v>
      </c>
      <c r="GG1422" s="5">
        <v>11</v>
      </c>
      <c r="GH1422" s="5">
        <v>464</v>
      </c>
      <c r="GI1422" s="5">
        <v>0</v>
      </c>
      <c r="GJ1422" s="5">
        <v>2</v>
      </c>
      <c r="GK1422" s="5">
        <v>2</v>
      </c>
      <c r="GL1422" s="5">
        <v>15</v>
      </c>
      <c r="GM1422" s="5">
        <v>10</v>
      </c>
      <c r="GN1422" s="5">
        <v>22</v>
      </c>
      <c r="GO1422" s="5">
        <v>35</v>
      </c>
      <c r="GP1422" s="5">
        <v>26</v>
      </c>
      <c r="GQ1422" s="5">
        <v>19</v>
      </c>
      <c r="GR1422" s="5">
        <v>33</v>
      </c>
      <c r="GS1422" s="5">
        <v>16</v>
      </c>
      <c r="GT1422" s="5">
        <v>19</v>
      </c>
      <c r="GU1422" s="5">
        <v>65</v>
      </c>
      <c r="GV1422" s="5">
        <v>23</v>
      </c>
      <c r="GW1422" s="5">
        <v>38</v>
      </c>
      <c r="GX1422" s="5">
        <v>2</v>
      </c>
      <c r="GY1422" s="5">
        <v>5</v>
      </c>
      <c r="GZ1422" s="5">
        <v>100</v>
      </c>
      <c r="HA1422" s="5">
        <v>14</v>
      </c>
      <c r="HB1422" s="5">
        <v>2</v>
      </c>
      <c r="HC1422" s="5">
        <v>0</v>
      </c>
      <c r="HD1422" s="5">
        <v>0</v>
      </c>
      <c r="HE1422" s="5">
        <v>16</v>
      </c>
    </row>
    <row r="1423" spans="52:213" x14ac:dyDescent="0.25">
      <c r="AZ1423" s="92" t="s">
        <v>265</v>
      </c>
      <c r="BA1423" s="5">
        <v>540</v>
      </c>
      <c r="BB1423" s="5">
        <v>4</v>
      </c>
      <c r="BC1423" s="5">
        <v>212</v>
      </c>
      <c r="BD1423" s="5">
        <v>223</v>
      </c>
      <c r="BE1423" s="5">
        <v>99</v>
      </c>
      <c r="BF1423" s="5">
        <v>2</v>
      </c>
      <c r="BG1423" s="5">
        <v>0</v>
      </c>
      <c r="DM1423" s="101" t="s">
        <v>576</v>
      </c>
      <c r="DN1423" s="5">
        <v>75</v>
      </c>
      <c r="DO1423" s="5">
        <v>0</v>
      </c>
      <c r="DP1423" s="5">
        <v>72</v>
      </c>
      <c r="DQ1423" s="5">
        <v>1</v>
      </c>
      <c r="DR1423" s="5">
        <v>2</v>
      </c>
      <c r="DS1423" s="5">
        <v>0</v>
      </c>
      <c r="DT1423" s="5">
        <v>0</v>
      </c>
      <c r="EY1423" s="94" t="s">
        <v>265</v>
      </c>
      <c r="EZ1423" s="5">
        <v>540</v>
      </c>
      <c r="FA1423" s="5">
        <v>523</v>
      </c>
      <c r="FB1423" s="5">
        <v>17</v>
      </c>
      <c r="FC1423" s="5">
        <v>540</v>
      </c>
      <c r="FD1423" s="5">
        <v>1</v>
      </c>
      <c r="FE1423" s="5">
        <v>6</v>
      </c>
      <c r="FF1423" s="5">
        <v>13</v>
      </c>
      <c r="FG1423" s="5">
        <v>38</v>
      </c>
      <c r="FH1423" s="5">
        <v>32</v>
      </c>
      <c r="FI1423" s="5">
        <v>58</v>
      </c>
      <c r="FJ1423" s="5">
        <v>62</v>
      </c>
      <c r="FK1423" s="5">
        <v>65</v>
      </c>
      <c r="FL1423" s="5">
        <v>62</v>
      </c>
      <c r="FM1423" s="5">
        <v>56</v>
      </c>
      <c r="FN1423" s="5">
        <v>34</v>
      </c>
      <c r="FO1423" s="5">
        <v>22</v>
      </c>
      <c r="FP1423" s="5">
        <v>42</v>
      </c>
      <c r="FQ1423" s="5">
        <v>5</v>
      </c>
      <c r="FR1423" s="5">
        <v>11</v>
      </c>
      <c r="FS1423" s="5">
        <v>0</v>
      </c>
      <c r="FT1423" s="5">
        <v>1</v>
      </c>
      <c r="FU1423" s="5">
        <v>4</v>
      </c>
      <c r="FV1423" s="5">
        <v>0</v>
      </c>
      <c r="FW1423" s="5">
        <v>0</v>
      </c>
      <c r="FX1423" s="5">
        <v>0</v>
      </c>
      <c r="FY1423" s="5">
        <v>2</v>
      </c>
      <c r="FZ1423" s="5">
        <v>26</v>
      </c>
      <c r="GD1423" s="101" t="s">
        <v>576</v>
      </c>
      <c r="GE1423" s="5">
        <v>75</v>
      </c>
      <c r="GF1423" s="5">
        <v>74</v>
      </c>
      <c r="GG1423" s="5">
        <v>1</v>
      </c>
      <c r="GH1423" s="5">
        <v>75</v>
      </c>
      <c r="GI1423" s="5">
        <v>0</v>
      </c>
      <c r="GJ1423" s="5">
        <v>0</v>
      </c>
      <c r="GK1423" s="5">
        <v>5</v>
      </c>
      <c r="GL1423" s="5">
        <v>3</v>
      </c>
      <c r="GM1423" s="5">
        <v>0</v>
      </c>
      <c r="GN1423" s="5">
        <v>1</v>
      </c>
      <c r="GO1423" s="5">
        <v>3</v>
      </c>
      <c r="GP1423" s="5">
        <v>6</v>
      </c>
      <c r="GQ1423" s="5">
        <v>1</v>
      </c>
      <c r="GR1423" s="5">
        <v>8</v>
      </c>
      <c r="GS1423" s="5">
        <v>6</v>
      </c>
      <c r="GT1423" s="5">
        <v>3</v>
      </c>
      <c r="GU1423" s="5">
        <v>11</v>
      </c>
      <c r="GV1423" s="5">
        <v>0</v>
      </c>
      <c r="GW1423" s="5">
        <v>3</v>
      </c>
      <c r="GX1423" s="5">
        <v>0</v>
      </c>
      <c r="GY1423" s="5">
        <v>1</v>
      </c>
      <c r="GZ1423" s="5">
        <v>21</v>
      </c>
      <c r="HA1423" s="5">
        <v>0</v>
      </c>
      <c r="HB1423" s="5">
        <v>0</v>
      </c>
      <c r="HC1423" s="5">
        <v>0</v>
      </c>
      <c r="HD1423" s="5">
        <v>0</v>
      </c>
      <c r="HE1423" s="5">
        <v>3</v>
      </c>
    </row>
    <row r="1424" spans="52:213" x14ac:dyDescent="0.25">
      <c r="AZ1424" s="92" t="s">
        <v>266</v>
      </c>
      <c r="BA1424" s="5">
        <v>1024</v>
      </c>
      <c r="BB1424" s="5">
        <v>5</v>
      </c>
      <c r="BC1424" s="5">
        <v>232</v>
      </c>
      <c r="BD1424" s="5">
        <v>556</v>
      </c>
      <c r="BE1424" s="5">
        <v>226</v>
      </c>
      <c r="BF1424" s="5">
        <v>5</v>
      </c>
      <c r="BG1424" s="5">
        <v>0</v>
      </c>
      <c r="DM1424" s="101" t="s">
        <v>577</v>
      </c>
      <c r="DN1424" s="5">
        <v>1086</v>
      </c>
      <c r="DO1424" s="5">
        <v>12</v>
      </c>
      <c r="DP1424" s="5">
        <v>976</v>
      </c>
      <c r="DQ1424" s="5">
        <v>83</v>
      </c>
      <c r="DR1424" s="5">
        <v>15</v>
      </c>
      <c r="DS1424" s="5">
        <v>0</v>
      </c>
      <c r="DT1424" s="5">
        <v>0</v>
      </c>
      <c r="EY1424" s="94" t="s">
        <v>266</v>
      </c>
      <c r="EZ1424" s="5">
        <v>1024</v>
      </c>
      <c r="FA1424" s="5">
        <v>957</v>
      </c>
      <c r="FB1424" s="5">
        <v>67</v>
      </c>
      <c r="FC1424" s="5">
        <v>1024</v>
      </c>
      <c r="FD1424" s="5">
        <v>0</v>
      </c>
      <c r="FE1424" s="5">
        <v>12</v>
      </c>
      <c r="FF1424" s="5">
        <v>30</v>
      </c>
      <c r="FG1424" s="5">
        <v>65</v>
      </c>
      <c r="FH1424" s="5">
        <v>88</v>
      </c>
      <c r="FI1424" s="5">
        <v>117</v>
      </c>
      <c r="FJ1424" s="5">
        <v>110</v>
      </c>
      <c r="FK1424" s="5">
        <v>147</v>
      </c>
      <c r="FL1424" s="5">
        <v>107</v>
      </c>
      <c r="FM1424" s="5">
        <v>94</v>
      </c>
      <c r="FN1424" s="5">
        <v>56</v>
      </c>
      <c r="FO1424" s="5">
        <v>31</v>
      </c>
      <c r="FP1424" s="5">
        <v>74</v>
      </c>
      <c r="FQ1424" s="5">
        <v>8</v>
      </c>
      <c r="FR1424" s="5">
        <v>9</v>
      </c>
      <c r="FS1424" s="5">
        <v>0</v>
      </c>
      <c r="FT1424" s="5">
        <v>1</v>
      </c>
      <c r="FU1424" s="5">
        <v>1</v>
      </c>
      <c r="FV1424" s="5">
        <v>0</v>
      </c>
      <c r="FW1424" s="5">
        <v>0</v>
      </c>
      <c r="FX1424" s="5">
        <v>0</v>
      </c>
      <c r="FY1424" s="5">
        <v>0</v>
      </c>
      <c r="FZ1424" s="5">
        <v>74</v>
      </c>
      <c r="GD1424" s="101" t="s">
        <v>577</v>
      </c>
      <c r="GE1424" s="5">
        <v>1086</v>
      </c>
      <c r="GF1424" s="5">
        <v>1028</v>
      </c>
      <c r="GG1424" s="5">
        <v>58</v>
      </c>
      <c r="GH1424" s="5">
        <v>1086</v>
      </c>
      <c r="GI1424" s="5">
        <v>0</v>
      </c>
      <c r="GJ1424" s="5">
        <v>9</v>
      </c>
      <c r="GK1424" s="5">
        <v>47</v>
      </c>
      <c r="GL1424" s="5">
        <v>71</v>
      </c>
      <c r="GM1424" s="5">
        <v>63</v>
      </c>
      <c r="GN1424" s="5">
        <v>128</v>
      </c>
      <c r="GO1424" s="5">
        <v>110</v>
      </c>
      <c r="GP1424" s="5">
        <v>173</v>
      </c>
      <c r="GQ1424" s="5">
        <v>139</v>
      </c>
      <c r="GR1424" s="5">
        <v>104</v>
      </c>
      <c r="GS1424" s="5">
        <v>47</v>
      </c>
      <c r="GT1424" s="5">
        <v>33</v>
      </c>
      <c r="GU1424" s="5">
        <v>65</v>
      </c>
      <c r="GV1424" s="5">
        <v>9</v>
      </c>
      <c r="GW1424" s="5">
        <v>11</v>
      </c>
      <c r="GX1424" s="5">
        <v>2</v>
      </c>
      <c r="GY1424" s="5">
        <v>0</v>
      </c>
      <c r="GZ1424" s="5">
        <v>5</v>
      </c>
      <c r="HA1424" s="5">
        <v>0</v>
      </c>
      <c r="HB1424" s="5">
        <v>0</v>
      </c>
      <c r="HC1424" s="5">
        <v>0</v>
      </c>
      <c r="HD1424" s="5">
        <v>0</v>
      </c>
      <c r="HE1424" s="5">
        <v>70</v>
      </c>
    </row>
    <row r="1425" spans="52:213" x14ac:dyDescent="0.25">
      <c r="AZ1425" s="92" t="s">
        <v>267</v>
      </c>
      <c r="BA1425" s="5">
        <v>957</v>
      </c>
      <c r="BB1425" s="5">
        <v>4</v>
      </c>
      <c r="BC1425" s="5">
        <v>352</v>
      </c>
      <c r="BD1425" s="5">
        <v>444</v>
      </c>
      <c r="BE1425" s="5">
        <v>157</v>
      </c>
      <c r="BF1425" s="5">
        <v>0</v>
      </c>
      <c r="BG1425" s="5">
        <v>0</v>
      </c>
      <c r="DM1425" s="101" t="s">
        <v>578</v>
      </c>
      <c r="DN1425" s="5">
        <v>26481</v>
      </c>
      <c r="DO1425" s="5">
        <v>589</v>
      </c>
      <c r="DP1425" s="5">
        <v>25390</v>
      </c>
      <c r="DQ1425" s="5">
        <v>354</v>
      </c>
      <c r="DR1425" s="5">
        <v>106</v>
      </c>
      <c r="DS1425" s="5">
        <v>42</v>
      </c>
      <c r="DT1425" s="5">
        <v>0</v>
      </c>
      <c r="EY1425" s="94" t="s">
        <v>267</v>
      </c>
      <c r="EZ1425" s="5">
        <v>957</v>
      </c>
      <c r="FA1425" s="5">
        <v>858</v>
      </c>
      <c r="FB1425" s="5">
        <v>99</v>
      </c>
      <c r="FC1425" s="5">
        <v>957</v>
      </c>
      <c r="FD1425" s="5">
        <v>0</v>
      </c>
      <c r="FE1425" s="5">
        <v>16</v>
      </c>
      <c r="FF1425" s="5">
        <v>43</v>
      </c>
      <c r="FG1425" s="5">
        <v>50</v>
      </c>
      <c r="FH1425" s="5">
        <v>87</v>
      </c>
      <c r="FI1425" s="5">
        <v>85</v>
      </c>
      <c r="FJ1425" s="5">
        <v>97</v>
      </c>
      <c r="FK1425" s="5">
        <v>114</v>
      </c>
      <c r="FL1425" s="5">
        <v>89</v>
      </c>
      <c r="FM1425" s="5">
        <v>111</v>
      </c>
      <c r="FN1425" s="5">
        <v>46</v>
      </c>
      <c r="FO1425" s="5">
        <v>28</v>
      </c>
      <c r="FP1425" s="5">
        <v>58</v>
      </c>
      <c r="FQ1425" s="5">
        <v>9</v>
      </c>
      <c r="FR1425" s="5">
        <v>9</v>
      </c>
      <c r="FS1425" s="5">
        <v>0</v>
      </c>
      <c r="FT1425" s="5">
        <v>0</v>
      </c>
      <c r="FU1425" s="5">
        <v>5</v>
      </c>
      <c r="FV1425" s="5">
        <v>0</v>
      </c>
      <c r="FW1425" s="5">
        <v>2</v>
      </c>
      <c r="FX1425" s="5">
        <v>0</v>
      </c>
      <c r="FY1425" s="5">
        <v>0</v>
      </c>
      <c r="FZ1425" s="5">
        <v>108</v>
      </c>
      <c r="GD1425" s="101" t="s">
        <v>578</v>
      </c>
      <c r="GE1425" s="5">
        <v>26481</v>
      </c>
      <c r="GF1425" s="5">
        <v>26332</v>
      </c>
      <c r="GG1425" s="5">
        <v>149</v>
      </c>
      <c r="GH1425" s="5">
        <v>26481</v>
      </c>
      <c r="GI1425" s="5">
        <v>5</v>
      </c>
      <c r="GJ1425" s="5">
        <v>132</v>
      </c>
      <c r="GK1425" s="5">
        <v>208</v>
      </c>
      <c r="GL1425" s="5">
        <v>537</v>
      </c>
      <c r="GM1425" s="5">
        <v>388</v>
      </c>
      <c r="GN1425" s="5">
        <v>624</v>
      </c>
      <c r="GO1425" s="5">
        <v>615</v>
      </c>
      <c r="GP1425" s="5">
        <v>1067</v>
      </c>
      <c r="GQ1425" s="5">
        <v>811</v>
      </c>
      <c r="GR1425" s="5">
        <v>1093</v>
      </c>
      <c r="GS1425" s="5">
        <v>673</v>
      </c>
      <c r="GT1425" s="5">
        <v>681</v>
      </c>
      <c r="GU1425" s="5">
        <v>4573</v>
      </c>
      <c r="GV1425" s="5">
        <v>481</v>
      </c>
      <c r="GW1425" s="5">
        <v>2329</v>
      </c>
      <c r="GX1425" s="5">
        <v>142</v>
      </c>
      <c r="GY1425" s="5">
        <v>441</v>
      </c>
      <c r="GZ1425" s="5">
        <v>8973</v>
      </c>
      <c r="HA1425" s="5">
        <v>1866</v>
      </c>
      <c r="HB1425" s="5">
        <v>356</v>
      </c>
      <c r="HC1425" s="5">
        <v>52</v>
      </c>
      <c r="HD1425" s="5">
        <v>0</v>
      </c>
      <c r="HE1425" s="5">
        <v>434</v>
      </c>
    </row>
    <row r="1426" spans="52:213" x14ac:dyDescent="0.25">
      <c r="AZ1426" s="92" t="s">
        <v>268</v>
      </c>
      <c r="BA1426" s="5">
        <v>283</v>
      </c>
      <c r="BB1426" s="5">
        <v>5</v>
      </c>
      <c r="BC1426" s="5">
        <v>58</v>
      </c>
      <c r="BD1426" s="5">
        <v>133</v>
      </c>
      <c r="BE1426" s="5">
        <v>87</v>
      </c>
      <c r="BF1426" s="5">
        <v>0</v>
      </c>
      <c r="BG1426" s="5">
        <v>0</v>
      </c>
      <c r="DM1426" s="101" t="s">
        <v>579</v>
      </c>
      <c r="DN1426" s="5">
        <v>10005</v>
      </c>
      <c r="DO1426" s="5">
        <v>198</v>
      </c>
      <c r="DP1426" s="5">
        <v>9454</v>
      </c>
      <c r="DQ1426" s="5">
        <v>271</v>
      </c>
      <c r="DR1426" s="5">
        <v>65</v>
      </c>
      <c r="DS1426" s="5">
        <v>17</v>
      </c>
      <c r="DT1426" s="5">
        <v>0</v>
      </c>
      <c r="EY1426" s="94" t="s">
        <v>268</v>
      </c>
      <c r="EZ1426" s="5">
        <v>283</v>
      </c>
      <c r="FA1426" s="5">
        <v>240</v>
      </c>
      <c r="FB1426" s="5">
        <v>43</v>
      </c>
      <c r="FC1426" s="5">
        <v>283</v>
      </c>
      <c r="FD1426" s="5">
        <v>0</v>
      </c>
      <c r="FE1426" s="5">
        <v>8</v>
      </c>
      <c r="FF1426" s="5">
        <v>17</v>
      </c>
      <c r="FG1426" s="5">
        <v>25</v>
      </c>
      <c r="FH1426" s="5">
        <v>21</v>
      </c>
      <c r="FI1426" s="5">
        <v>35</v>
      </c>
      <c r="FJ1426" s="5">
        <v>24</v>
      </c>
      <c r="FK1426" s="5">
        <v>24</v>
      </c>
      <c r="FL1426" s="5">
        <v>28</v>
      </c>
      <c r="FM1426" s="5">
        <v>20</v>
      </c>
      <c r="FN1426" s="5">
        <v>7</v>
      </c>
      <c r="FO1426" s="5">
        <v>3</v>
      </c>
      <c r="FP1426" s="5">
        <v>10</v>
      </c>
      <c r="FQ1426" s="5">
        <v>1</v>
      </c>
      <c r="FR1426" s="5">
        <v>4</v>
      </c>
      <c r="FS1426" s="5">
        <v>0</v>
      </c>
      <c r="FT1426" s="5">
        <v>0</v>
      </c>
      <c r="FU1426" s="5">
        <v>0</v>
      </c>
      <c r="FV1426" s="5">
        <v>0</v>
      </c>
      <c r="FW1426" s="5">
        <v>0</v>
      </c>
      <c r="FX1426" s="5">
        <v>0</v>
      </c>
      <c r="FY1426" s="5">
        <v>0</v>
      </c>
      <c r="FZ1426" s="5">
        <v>56</v>
      </c>
      <c r="GD1426" s="101" t="s">
        <v>579</v>
      </c>
      <c r="GE1426" s="5">
        <v>10005</v>
      </c>
      <c r="GF1426" s="5">
        <v>9899</v>
      </c>
      <c r="GG1426" s="5">
        <v>106</v>
      </c>
      <c r="GH1426" s="5">
        <v>10005</v>
      </c>
      <c r="GI1426" s="5">
        <v>3</v>
      </c>
      <c r="GJ1426" s="5">
        <v>56</v>
      </c>
      <c r="GK1426" s="5">
        <v>88</v>
      </c>
      <c r="GL1426" s="5">
        <v>223</v>
      </c>
      <c r="GM1426" s="5">
        <v>159</v>
      </c>
      <c r="GN1426" s="5">
        <v>299</v>
      </c>
      <c r="GO1426" s="5">
        <v>316</v>
      </c>
      <c r="GP1426" s="5">
        <v>494</v>
      </c>
      <c r="GQ1426" s="5">
        <v>455</v>
      </c>
      <c r="GR1426" s="5">
        <v>609</v>
      </c>
      <c r="GS1426" s="5">
        <v>384</v>
      </c>
      <c r="GT1426" s="5">
        <v>336</v>
      </c>
      <c r="GU1426" s="5">
        <v>2105</v>
      </c>
      <c r="GV1426" s="5">
        <v>255</v>
      </c>
      <c r="GW1426" s="5">
        <v>1101</v>
      </c>
      <c r="GX1426" s="5">
        <v>74</v>
      </c>
      <c r="GY1426" s="5">
        <v>187</v>
      </c>
      <c r="GZ1426" s="5">
        <v>2273</v>
      </c>
      <c r="HA1426" s="5">
        <v>261</v>
      </c>
      <c r="HB1426" s="5">
        <v>59</v>
      </c>
      <c r="HC1426" s="5">
        <v>14</v>
      </c>
      <c r="HD1426" s="5">
        <v>0</v>
      </c>
      <c r="HE1426" s="5">
        <v>254</v>
      </c>
    </row>
    <row r="1427" spans="52:213" x14ac:dyDescent="0.25">
      <c r="AZ1427" s="92" t="s">
        <v>269</v>
      </c>
      <c r="BA1427" s="5">
        <v>172</v>
      </c>
      <c r="BB1427" s="5">
        <v>2</v>
      </c>
      <c r="BC1427" s="5">
        <v>85</v>
      </c>
      <c r="BD1427" s="5">
        <v>69</v>
      </c>
      <c r="BE1427" s="5">
        <v>16</v>
      </c>
      <c r="BF1427" s="5">
        <v>0</v>
      </c>
      <c r="BG1427" s="5">
        <v>0</v>
      </c>
      <c r="DM1427" s="101" t="s">
        <v>580</v>
      </c>
      <c r="DN1427" s="5">
        <v>106</v>
      </c>
      <c r="DO1427" s="5">
        <v>5</v>
      </c>
      <c r="DP1427" s="5">
        <v>96</v>
      </c>
      <c r="DQ1427" s="5">
        <v>3</v>
      </c>
      <c r="DR1427" s="5">
        <v>0</v>
      </c>
      <c r="DS1427" s="5">
        <v>2</v>
      </c>
      <c r="DT1427" s="5">
        <v>0</v>
      </c>
      <c r="EY1427" s="94" t="s">
        <v>269</v>
      </c>
      <c r="EZ1427" s="5">
        <v>172</v>
      </c>
      <c r="FA1427" s="5">
        <v>162</v>
      </c>
      <c r="FB1427" s="5">
        <v>10</v>
      </c>
      <c r="FC1427" s="5">
        <v>172</v>
      </c>
      <c r="FD1427" s="5">
        <v>0</v>
      </c>
      <c r="FE1427" s="5">
        <v>2</v>
      </c>
      <c r="FF1427" s="5">
        <v>6</v>
      </c>
      <c r="FG1427" s="5">
        <v>22</v>
      </c>
      <c r="FH1427" s="5">
        <v>20</v>
      </c>
      <c r="FI1427" s="5">
        <v>28</v>
      </c>
      <c r="FJ1427" s="5">
        <v>11</v>
      </c>
      <c r="FK1427" s="5">
        <v>12</v>
      </c>
      <c r="FL1427" s="5">
        <v>10</v>
      </c>
      <c r="FM1427" s="5">
        <v>11</v>
      </c>
      <c r="FN1427" s="5">
        <v>6</v>
      </c>
      <c r="FO1427" s="5">
        <v>4</v>
      </c>
      <c r="FP1427" s="5">
        <v>18</v>
      </c>
      <c r="FQ1427" s="5">
        <v>0</v>
      </c>
      <c r="FR1427" s="5">
        <v>3</v>
      </c>
      <c r="FS1427" s="5">
        <v>0</v>
      </c>
      <c r="FT1427" s="5">
        <v>0</v>
      </c>
      <c r="FU1427" s="5">
        <v>3</v>
      </c>
      <c r="FV1427" s="5">
        <v>0</v>
      </c>
      <c r="FW1427" s="5">
        <v>0</v>
      </c>
      <c r="FX1427" s="5">
        <v>0</v>
      </c>
      <c r="FY1427" s="5">
        <v>0</v>
      </c>
      <c r="FZ1427" s="5">
        <v>16</v>
      </c>
      <c r="GD1427" s="101" t="s">
        <v>580</v>
      </c>
      <c r="GE1427" s="5">
        <v>106</v>
      </c>
      <c r="GF1427" s="5">
        <v>101</v>
      </c>
      <c r="GG1427" s="5">
        <v>5</v>
      </c>
      <c r="GH1427" s="5">
        <v>106</v>
      </c>
      <c r="GI1427" s="5">
        <v>0</v>
      </c>
      <c r="GJ1427" s="5">
        <v>0</v>
      </c>
      <c r="GK1427" s="5">
        <v>1</v>
      </c>
      <c r="GL1427" s="5">
        <v>0</v>
      </c>
      <c r="GM1427" s="5">
        <v>5</v>
      </c>
      <c r="GN1427" s="5">
        <v>8</v>
      </c>
      <c r="GO1427" s="5">
        <v>2</v>
      </c>
      <c r="GP1427" s="5">
        <v>10</v>
      </c>
      <c r="GQ1427" s="5">
        <v>6</v>
      </c>
      <c r="GR1427" s="5">
        <v>4</v>
      </c>
      <c r="GS1427" s="5">
        <v>6</v>
      </c>
      <c r="GT1427" s="5">
        <v>2</v>
      </c>
      <c r="GU1427" s="5">
        <v>13</v>
      </c>
      <c r="GV1427" s="5">
        <v>3</v>
      </c>
      <c r="GW1427" s="5">
        <v>7</v>
      </c>
      <c r="GX1427" s="5">
        <v>0</v>
      </c>
      <c r="GY1427" s="5">
        <v>2</v>
      </c>
      <c r="GZ1427" s="5">
        <v>28</v>
      </c>
      <c r="HA1427" s="5">
        <v>4</v>
      </c>
      <c r="HB1427" s="5">
        <v>0</v>
      </c>
      <c r="HC1427" s="5">
        <v>0</v>
      </c>
      <c r="HD1427" s="5">
        <v>0</v>
      </c>
      <c r="HE1427" s="5">
        <v>5</v>
      </c>
    </row>
    <row r="1428" spans="52:213" x14ac:dyDescent="0.25">
      <c r="AZ1428" s="92" t="s">
        <v>270</v>
      </c>
      <c r="BA1428" s="5">
        <v>145</v>
      </c>
      <c r="BB1428" s="5">
        <v>0</v>
      </c>
      <c r="BC1428" s="5">
        <v>15</v>
      </c>
      <c r="BD1428" s="5">
        <v>113</v>
      </c>
      <c r="BE1428" s="5">
        <v>17</v>
      </c>
      <c r="BF1428" s="5">
        <v>0</v>
      </c>
      <c r="BG1428" s="5">
        <v>0</v>
      </c>
      <c r="DM1428" s="101" t="s">
        <v>581</v>
      </c>
      <c r="DN1428" s="5">
        <v>15543</v>
      </c>
      <c r="DO1428" s="5">
        <v>311</v>
      </c>
      <c r="DP1428" s="5">
        <v>14904</v>
      </c>
      <c r="DQ1428" s="5">
        <v>244</v>
      </c>
      <c r="DR1428" s="5">
        <v>36</v>
      </c>
      <c r="DS1428" s="5">
        <v>48</v>
      </c>
      <c r="DT1428" s="5">
        <v>0</v>
      </c>
      <c r="EY1428" s="94" t="s">
        <v>632</v>
      </c>
      <c r="EZ1428" s="5">
        <v>145</v>
      </c>
      <c r="FA1428" s="5">
        <v>72</v>
      </c>
      <c r="FB1428" s="5">
        <v>73</v>
      </c>
      <c r="FC1428" s="5">
        <v>145</v>
      </c>
      <c r="FD1428" s="5">
        <v>0</v>
      </c>
      <c r="FE1428" s="5">
        <v>3</v>
      </c>
      <c r="FF1428" s="5">
        <v>7</v>
      </c>
      <c r="FG1428" s="5">
        <v>7</v>
      </c>
      <c r="FH1428" s="5">
        <v>7</v>
      </c>
      <c r="FI1428" s="5">
        <v>12</v>
      </c>
      <c r="FJ1428" s="5">
        <v>12</v>
      </c>
      <c r="FK1428" s="5">
        <v>3</v>
      </c>
      <c r="FL1428" s="5">
        <v>5</v>
      </c>
      <c r="FM1428" s="5">
        <v>3</v>
      </c>
      <c r="FN1428" s="5">
        <v>1</v>
      </c>
      <c r="FO1428" s="5">
        <v>1</v>
      </c>
      <c r="FP1428" s="5">
        <v>5</v>
      </c>
      <c r="FQ1428" s="5">
        <v>0</v>
      </c>
      <c r="FR1428" s="5">
        <v>0</v>
      </c>
      <c r="FS1428" s="5">
        <v>0</v>
      </c>
      <c r="FT1428" s="5">
        <v>1</v>
      </c>
      <c r="FU1428" s="5">
        <v>1</v>
      </c>
      <c r="FV1428" s="5">
        <v>0</v>
      </c>
      <c r="FW1428" s="5">
        <v>0</v>
      </c>
      <c r="FX1428" s="5">
        <v>0</v>
      </c>
      <c r="FY1428" s="5">
        <v>0</v>
      </c>
      <c r="FZ1428" s="5">
        <v>77</v>
      </c>
      <c r="GD1428" s="101" t="s">
        <v>581</v>
      </c>
      <c r="GE1428" s="5">
        <v>15543</v>
      </c>
      <c r="GF1428" s="5">
        <v>15519</v>
      </c>
      <c r="GG1428" s="5">
        <v>24</v>
      </c>
      <c r="GH1428" s="5">
        <v>15543</v>
      </c>
      <c r="GI1428" s="5">
        <v>5</v>
      </c>
      <c r="GJ1428" s="5">
        <v>44</v>
      </c>
      <c r="GK1428" s="5">
        <v>72</v>
      </c>
      <c r="GL1428" s="5">
        <v>130</v>
      </c>
      <c r="GM1428" s="5">
        <v>92</v>
      </c>
      <c r="GN1428" s="5">
        <v>169</v>
      </c>
      <c r="GO1428" s="5">
        <v>163</v>
      </c>
      <c r="GP1428" s="5">
        <v>449</v>
      </c>
      <c r="GQ1428" s="5">
        <v>283</v>
      </c>
      <c r="GR1428" s="5">
        <v>677</v>
      </c>
      <c r="GS1428" s="5">
        <v>301</v>
      </c>
      <c r="GT1428" s="5">
        <v>490</v>
      </c>
      <c r="GU1428" s="5">
        <v>5314</v>
      </c>
      <c r="GV1428" s="5">
        <v>448</v>
      </c>
      <c r="GW1428" s="5">
        <v>2730</v>
      </c>
      <c r="GX1428" s="5">
        <v>415</v>
      </c>
      <c r="GY1428" s="5">
        <v>903</v>
      </c>
      <c r="GZ1428" s="5">
        <v>2475</v>
      </c>
      <c r="HA1428" s="5">
        <v>158</v>
      </c>
      <c r="HB1428" s="5">
        <v>52</v>
      </c>
      <c r="HC1428" s="5">
        <v>28</v>
      </c>
      <c r="HD1428" s="5">
        <v>0</v>
      </c>
      <c r="HE1428" s="5">
        <v>145</v>
      </c>
    </row>
    <row r="1429" spans="52:213" x14ac:dyDescent="0.25">
      <c r="AZ1429" s="92" t="s">
        <v>271</v>
      </c>
      <c r="BA1429" s="5">
        <v>904</v>
      </c>
      <c r="BB1429" s="5">
        <v>10</v>
      </c>
      <c r="BC1429" s="5">
        <v>116</v>
      </c>
      <c r="BD1429" s="5">
        <v>626</v>
      </c>
      <c r="BE1429" s="5">
        <v>152</v>
      </c>
      <c r="BF1429" s="5">
        <v>0</v>
      </c>
      <c r="BG1429" s="5">
        <v>0</v>
      </c>
      <c r="DM1429" s="101" t="s">
        <v>582</v>
      </c>
      <c r="DN1429" s="5">
        <v>14723</v>
      </c>
      <c r="DO1429" s="5">
        <v>266</v>
      </c>
      <c r="DP1429" s="5">
        <v>14131</v>
      </c>
      <c r="DQ1429" s="5">
        <v>244</v>
      </c>
      <c r="DR1429" s="5">
        <v>34</v>
      </c>
      <c r="DS1429" s="5">
        <v>48</v>
      </c>
      <c r="DT1429" s="5">
        <v>0</v>
      </c>
      <c r="EY1429" s="94" t="s">
        <v>271</v>
      </c>
      <c r="EZ1429" s="5">
        <v>904</v>
      </c>
      <c r="FA1429" s="5">
        <v>689</v>
      </c>
      <c r="FB1429" s="5">
        <v>215</v>
      </c>
      <c r="FC1429" s="5">
        <v>904</v>
      </c>
      <c r="FD1429" s="5">
        <v>1</v>
      </c>
      <c r="FE1429" s="5">
        <v>30</v>
      </c>
      <c r="FF1429" s="5">
        <v>93</v>
      </c>
      <c r="FG1429" s="5">
        <v>115</v>
      </c>
      <c r="FH1429" s="5">
        <v>69</v>
      </c>
      <c r="FI1429" s="5">
        <v>95</v>
      </c>
      <c r="FJ1429" s="5">
        <v>53</v>
      </c>
      <c r="FK1429" s="5">
        <v>51</v>
      </c>
      <c r="FL1429" s="5">
        <v>37</v>
      </c>
      <c r="FM1429" s="5">
        <v>28</v>
      </c>
      <c r="FN1429" s="5">
        <v>10</v>
      </c>
      <c r="FO1429" s="5">
        <v>7</v>
      </c>
      <c r="FP1429" s="5">
        <v>9</v>
      </c>
      <c r="FQ1429" s="5">
        <v>0</v>
      </c>
      <c r="FR1429" s="5">
        <v>2</v>
      </c>
      <c r="FS1429" s="5">
        <v>0</v>
      </c>
      <c r="FT1429" s="5">
        <v>0</v>
      </c>
      <c r="FU1429" s="5">
        <v>0</v>
      </c>
      <c r="FV1429" s="5">
        <v>0</v>
      </c>
      <c r="FW1429" s="5">
        <v>0</v>
      </c>
      <c r="FX1429" s="5">
        <v>0</v>
      </c>
      <c r="FY1429" s="5">
        <v>0</v>
      </c>
      <c r="FZ1429" s="5">
        <v>304</v>
      </c>
      <c r="GD1429" s="101" t="s">
        <v>582</v>
      </c>
      <c r="GE1429" s="5">
        <v>14723</v>
      </c>
      <c r="GF1429" s="5">
        <v>14705</v>
      </c>
      <c r="GG1429" s="5">
        <v>18</v>
      </c>
      <c r="GH1429" s="5">
        <v>14723</v>
      </c>
      <c r="GI1429" s="5">
        <v>3</v>
      </c>
      <c r="GJ1429" s="5">
        <v>47</v>
      </c>
      <c r="GK1429" s="5">
        <v>58</v>
      </c>
      <c r="GL1429" s="5">
        <v>133</v>
      </c>
      <c r="GM1429" s="5">
        <v>66</v>
      </c>
      <c r="GN1429" s="5">
        <v>153</v>
      </c>
      <c r="GO1429" s="5">
        <v>112</v>
      </c>
      <c r="GP1429" s="5">
        <v>243</v>
      </c>
      <c r="GQ1429" s="5">
        <v>163</v>
      </c>
      <c r="GR1429" s="5">
        <v>294</v>
      </c>
      <c r="GS1429" s="5">
        <v>195</v>
      </c>
      <c r="GT1429" s="5">
        <v>254</v>
      </c>
      <c r="GU1429" s="5">
        <v>3320</v>
      </c>
      <c r="GV1429" s="5">
        <v>275</v>
      </c>
      <c r="GW1429" s="5">
        <v>2017</v>
      </c>
      <c r="GX1429" s="5">
        <v>281</v>
      </c>
      <c r="GY1429" s="5">
        <v>1030</v>
      </c>
      <c r="GZ1429" s="5">
        <v>5272</v>
      </c>
      <c r="HA1429" s="5">
        <v>525</v>
      </c>
      <c r="HB1429" s="5">
        <v>102</v>
      </c>
      <c r="HC1429" s="5">
        <v>37</v>
      </c>
      <c r="HD1429" s="5">
        <v>0</v>
      </c>
      <c r="HE1429" s="5">
        <v>143</v>
      </c>
    </row>
    <row r="1430" spans="52:213" x14ac:dyDescent="0.25">
      <c r="AZ1430" s="92" t="s">
        <v>272</v>
      </c>
      <c r="BA1430" s="5">
        <v>307</v>
      </c>
      <c r="BB1430" s="5">
        <v>1</v>
      </c>
      <c r="BC1430" s="5">
        <v>73</v>
      </c>
      <c r="BD1430" s="5">
        <v>169</v>
      </c>
      <c r="BE1430" s="5">
        <v>64</v>
      </c>
      <c r="BF1430" s="5">
        <v>0</v>
      </c>
      <c r="BG1430" s="5">
        <v>0</v>
      </c>
      <c r="DM1430" s="101" t="s">
        <v>583</v>
      </c>
      <c r="DN1430" s="5">
        <v>1953</v>
      </c>
      <c r="DO1430" s="5">
        <v>31</v>
      </c>
      <c r="DP1430" s="5">
        <v>1848</v>
      </c>
      <c r="DQ1430" s="5">
        <v>61</v>
      </c>
      <c r="DR1430" s="5">
        <v>9</v>
      </c>
      <c r="DS1430" s="5">
        <v>4</v>
      </c>
      <c r="DT1430" s="5">
        <v>0</v>
      </c>
      <c r="EY1430" s="94" t="s">
        <v>272</v>
      </c>
      <c r="EZ1430" s="5">
        <v>307</v>
      </c>
      <c r="FA1430" s="5">
        <v>241</v>
      </c>
      <c r="FB1430" s="5">
        <v>66</v>
      </c>
      <c r="FC1430" s="5">
        <v>307</v>
      </c>
      <c r="FD1430" s="5">
        <v>0</v>
      </c>
      <c r="FE1430" s="5">
        <v>6</v>
      </c>
      <c r="FF1430" s="5">
        <v>9</v>
      </c>
      <c r="FG1430" s="5">
        <v>24</v>
      </c>
      <c r="FH1430" s="5">
        <v>27</v>
      </c>
      <c r="FI1430" s="5">
        <v>36</v>
      </c>
      <c r="FJ1430" s="5">
        <v>37</v>
      </c>
      <c r="FK1430" s="5">
        <v>34</v>
      </c>
      <c r="FL1430" s="5">
        <v>17</v>
      </c>
      <c r="FM1430" s="5">
        <v>16</v>
      </c>
      <c r="FN1430" s="5">
        <v>6</v>
      </c>
      <c r="FO1430" s="5">
        <v>8</v>
      </c>
      <c r="FP1430" s="5">
        <v>6</v>
      </c>
      <c r="FQ1430" s="5">
        <v>1</v>
      </c>
      <c r="FR1430" s="5">
        <v>4</v>
      </c>
      <c r="FS1430" s="5">
        <v>0</v>
      </c>
      <c r="FT1430" s="5">
        <v>0</v>
      </c>
      <c r="FU1430" s="5">
        <v>2</v>
      </c>
      <c r="FV1430" s="5">
        <v>0</v>
      </c>
      <c r="FW1430" s="5">
        <v>0</v>
      </c>
      <c r="FX1430" s="5">
        <v>0</v>
      </c>
      <c r="FY1430" s="5">
        <v>0</v>
      </c>
      <c r="FZ1430" s="5">
        <v>74</v>
      </c>
      <c r="GD1430" s="101" t="s">
        <v>583</v>
      </c>
      <c r="GE1430" s="5">
        <v>1953</v>
      </c>
      <c r="GF1430" s="5">
        <v>1947</v>
      </c>
      <c r="GG1430" s="5">
        <v>6</v>
      </c>
      <c r="GH1430" s="5">
        <v>1953</v>
      </c>
      <c r="GI1430" s="5">
        <v>2</v>
      </c>
      <c r="GJ1430" s="5">
        <v>6</v>
      </c>
      <c r="GK1430" s="5">
        <v>6</v>
      </c>
      <c r="GL1430" s="5">
        <v>15</v>
      </c>
      <c r="GM1430" s="5">
        <v>21</v>
      </c>
      <c r="GN1430" s="5">
        <v>27</v>
      </c>
      <c r="GO1430" s="5">
        <v>32</v>
      </c>
      <c r="GP1430" s="5">
        <v>30</v>
      </c>
      <c r="GQ1430" s="5">
        <v>30</v>
      </c>
      <c r="GR1430" s="5">
        <v>39</v>
      </c>
      <c r="GS1430" s="5">
        <v>44</v>
      </c>
      <c r="GT1430" s="5">
        <v>46</v>
      </c>
      <c r="GU1430" s="5">
        <v>319</v>
      </c>
      <c r="GV1430" s="5">
        <v>23</v>
      </c>
      <c r="GW1430" s="5">
        <v>252</v>
      </c>
      <c r="GX1430" s="5">
        <v>15</v>
      </c>
      <c r="GY1430" s="5">
        <v>87</v>
      </c>
      <c r="GZ1430" s="5">
        <v>763</v>
      </c>
      <c r="HA1430" s="5">
        <v>128</v>
      </c>
      <c r="HB1430" s="5">
        <v>32</v>
      </c>
      <c r="HC1430" s="5">
        <v>6</v>
      </c>
      <c r="HD1430" s="5">
        <v>0</v>
      </c>
      <c r="HE1430" s="5">
        <v>30</v>
      </c>
    </row>
    <row r="1431" spans="52:213" x14ac:dyDescent="0.25">
      <c r="AZ1431" s="92" t="s">
        <v>273</v>
      </c>
      <c r="BA1431" s="5">
        <v>150</v>
      </c>
      <c r="BB1431" s="5">
        <v>4</v>
      </c>
      <c r="BC1431" s="5">
        <v>25</v>
      </c>
      <c r="BD1431" s="5">
        <v>111</v>
      </c>
      <c r="BE1431" s="5">
        <v>10</v>
      </c>
      <c r="BF1431" s="5">
        <v>0</v>
      </c>
      <c r="BG1431" s="5">
        <v>0</v>
      </c>
      <c r="DM1431" s="101" t="s">
        <v>584</v>
      </c>
      <c r="DN1431" s="5">
        <v>4729</v>
      </c>
      <c r="DO1431" s="5">
        <v>34</v>
      </c>
      <c r="DP1431" s="5">
        <v>4175</v>
      </c>
      <c r="DQ1431" s="5">
        <v>198</v>
      </c>
      <c r="DR1431" s="5">
        <v>293</v>
      </c>
      <c r="DS1431" s="5">
        <v>29</v>
      </c>
      <c r="DT1431" s="5">
        <v>0</v>
      </c>
      <c r="EY1431" s="94" t="s">
        <v>273</v>
      </c>
      <c r="EZ1431" s="5">
        <v>150</v>
      </c>
      <c r="FA1431" s="5">
        <v>101</v>
      </c>
      <c r="FB1431" s="5">
        <v>49</v>
      </c>
      <c r="FC1431" s="5">
        <v>150</v>
      </c>
      <c r="FD1431" s="5">
        <v>0</v>
      </c>
      <c r="FE1431" s="5">
        <v>3</v>
      </c>
      <c r="FF1431" s="5">
        <v>8</v>
      </c>
      <c r="FG1431" s="5">
        <v>27</v>
      </c>
      <c r="FH1431" s="5">
        <v>15</v>
      </c>
      <c r="FI1431" s="5">
        <v>13</v>
      </c>
      <c r="FJ1431" s="5">
        <v>5</v>
      </c>
      <c r="FK1431" s="5">
        <v>6</v>
      </c>
      <c r="FL1431" s="5">
        <v>3</v>
      </c>
      <c r="FM1431" s="5">
        <v>2</v>
      </c>
      <c r="FN1431" s="5">
        <v>0</v>
      </c>
      <c r="FO1431" s="5">
        <v>5</v>
      </c>
      <c r="FP1431" s="5">
        <v>0</v>
      </c>
      <c r="FQ1431" s="5">
        <v>2</v>
      </c>
      <c r="FR1431" s="5">
        <v>0</v>
      </c>
      <c r="FS1431" s="5">
        <v>0</v>
      </c>
      <c r="FT1431" s="5">
        <v>0</v>
      </c>
      <c r="FU1431" s="5">
        <v>0</v>
      </c>
      <c r="FV1431" s="5">
        <v>0</v>
      </c>
      <c r="FW1431" s="5">
        <v>0</v>
      </c>
      <c r="FX1431" s="5">
        <v>0</v>
      </c>
      <c r="FY1431" s="5">
        <v>0</v>
      </c>
      <c r="FZ1431" s="5">
        <v>61</v>
      </c>
      <c r="GD1431" s="101" t="s">
        <v>584</v>
      </c>
      <c r="GE1431" s="5">
        <v>4729</v>
      </c>
      <c r="GF1431" s="5">
        <v>4666</v>
      </c>
      <c r="GG1431" s="5">
        <v>63</v>
      </c>
      <c r="GH1431" s="5">
        <v>4729</v>
      </c>
      <c r="GI1431" s="5">
        <v>3</v>
      </c>
      <c r="GJ1431" s="5">
        <v>18</v>
      </c>
      <c r="GK1431" s="5">
        <v>72</v>
      </c>
      <c r="GL1431" s="5">
        <v>127</v>
      </c>
      <c r="GM1431" s="5">
        <v>78</v>
      </c>
      <c r="GN1431" s="5">
        <v>103</v>
      </c>
      <c r="GO1431" s="5">
        <v>137</v>
      </c>
      <c r="GP1431" s="5">
        <v>156</v>
      </c>
      <c r="GQ1431" s="5">
        <v>105</v>
      </c>
      <c r="GR1431" s="5">
        <v>222</v>
      </c>
      <c r="GS1431" s="5">
        <v>166</v>
      </c>
      <c r="GT1431" s="5">
        <v>129</v>
      </c>
      <c r="GU1431" s="5">
        <v>918</v>
      </c>
      <c r="GV1431" s="5">
        <v>65</v>
      </c>
      <c r="GW1431" s="5">
        <v>571</v>
      </c>
      <c r="GX1431" s="5">
        <v>36</v>
      </c>
      <c r="GY1431" s="5">
        <v>126</v>
      </c>
      <c r="GZ1431" s="5">
        <v>1367</v>
      </c>
      <c r="HA1431" s="5">
        <v>148</v>
      </c>
      <c r="HB1431" s="5">
        <v>30</v>
      </c>
      <c r="HC1431" s="5">
        <v>35</v>
      </c>
      <c r="HD1431" s="5">
        <v>0</v>
      </c>
      <c r="HE1431" s="5">
        <v>117</v>
      </c>
    </row>
    <row r="1432" spans="52:213" x14ac:dyDescent="0.25">
      <c r="AZ1432" s="92" t="s">
        <v>274</v>
      </c>
      <c r="BA1432" s="5">
        <v>4206</v>
      </c>
      <c r="BB1432" s="5">
        <v>43</v>
      </c>
      <c r="BC1432" s="5">
        <v>1098</v>
      </c>
      <c r="BD1432" s="5">
        <v>2795</v>
      </c>
      <c r="BE1432" s="5">
        <v>268</v>
      </c>
      <c r="BF1432" s="5">
        <v>2</v>
      </c>
      <c r="BG1432" s="5">
        <v>0</v>
      </c>
      <c r="DM1432" s="101" t="s">
        <v>585</v>
      </c>
      <c r="DN1432" s="5">
        <v>236</v>
      </c>
      <c r="DO1432" s="5">
        <v>2</v>
      </c>
      <c r="DP1432" s="5">
        <v>213</v>
      </c>
      <c r="DQ1432" s="5">
        <v>12</v>
      </c>
      <c r="DR1432" s="5">
        <v>8</v>
      </c>
      <c r="DS1432" s="5">
        <v>1</v>
      </c>
      <c r="DT1432" s="5">
        <v>0</v>
      </c>
      <c r="EY1432" s="94" t="s">
        <v>633</v>
      </c>
      <c r="EZ1432" s="5">
        <v>4206</v>
      </c>
      <c r="FA1432" s="5">
        <v>3764</v>
      </c>
      <c r="FB1432" s="5">
        <v>442</v>
      </c>
      <c r="FC1432" s="5">
        <v>4206</v>
      </c>
      <c r="FD1432" s="5">
        <v>0</v>
      </c>
      <c r="FE1432" s="5">
        <v>51</v>
      </c>
      <c r="FF1432" s="5">
        <v>152</v>
      </c>
      <c r="FG1432" s="5">
        <v>347</v>
      </c>
      <c r="FH1432" s="5">
        <v>444</v>
      </c>
      <c r="FI1432" s="5">
        <v>541</v>
      </c>
      <c r="FJ1432" s="5">
        <v>496</v>
      </c>
      <c r="FK1432" s="5">
        <v>486</v>
      </c>
      <c r="FL1432" s="5">
        <v>429</v>
      </c>
      <c r="FM1432" s="5">
        <v>314</v>
      </c>
      <c r="FN1432" s="5">
        <v>107</v>
      </c>
      <c r="FO1432" s="5">
        <v>74</v>
      </c>
      <c r="FP1432" s="5">
        <v>88</v>
      </c>
      <c r="FQ1432" s="5">
        <v>68</v>
      </c>
      <c r="FR1432" s="5">
        <v>24</v>
      </c>
      <c r="FS1432" s="5">
        <v>1</v>
      </c>
      <c r="FT1432" s="5">
        <v>2</v>
      </c>
      <c r="FU1432" s="5">
        <v>5</v>
      </c>
      <c r="FV1432" s="5">
        <v>0</v>
      </c>
      <c r="FW1432" s="5">
        <v>0</v>
      </c>
      <c r="FX1432" s="5">
        <v>0</v>
      </c>
      <c r="FY1432" s="5">
        <v>0</v>
      </c>
      <c r="FZ1432" s="5">
        <v>577</v>
      </c>
      <c r="GD1432" s="101" t="s">
        <v>585</v>
      </c>
      <c r="GE1432" s="5">
        <v>236</v>
      </c>
      <c r="GF1432" s="5">
        <v>236</v>
      </c>
      <c r="GG1432" s="5">
        <v>0</v>
      </c>
      <c r="GH1432" s="5">
        <v>236</v>
      </c>
      <c r="GI1432" s="5">
        <v>0</v>
      </c>
      <c r="GJ1432" s="5">
        <v>0</v>
      </c>
      <c r="GK1432" s="5">
        <v>2</v>
      </c>
      <c r="GL1432" s="5">
        <v>4</v>
      </c>
      <c r="GM1432" s="5">
        <v>0</v>
      </c>
      <c r="GN1432" s="5">
        <v>5</v>
      </c>
      <c r="GO1432" s="5">
        <v>4</v>
      </c>
      <c r="GP1432" s="5">
        <v>6</v>
      </c>
      <c r="GQ1432" s="5">
        <v>6</v>
      </c>
      <c r="GR1432" s="5">
        <v>12</v>
      </c>
      <c r="GS1432" s="5">
        <v>8</v>
      </c>
      <c r="GT1432" s="5">
        <v>9</v>
      </c>
      <c r="GU1432" s="5">
        <v>62</v>
      </c>
      <c r="GV1432" s="5">
        <v>1</v>
      </c>
      <c r="GW1432" s="5">
        <v>23</v>
      </c>
      <c r="GX1432" s="5">
        <v>4</v>
      </c>
      <c r="GY1432" s="5">
        <v>5</v>
      </c>
      <c r="GZ1432" s="5">
        <v>68</v>
      </c>
      <c r="HA1432" s="5">
        <v>14</v>
      </c>
      <c r="HB1432" s="5">
        <v>1</v>
      </c>
      <c r="HC1432" s="5">
        <v>0</v>
      </c>
      <c r="HD1432" s="5">
        <v>0</v>
      </c>
      <c r="HE1432" s="5">
        <v>2</v>
      </c>
    </row>
    <row r="1433" spans="52:213" x14ac:dyDescent="0.25">
      <c r="AZ1433" s="92" t="s">
        <v>275</v>
      </c>
      <c r="BA1433" s="5">
        <v>193</v>
      </c>
      <c r="BB1433" s="5">
        <v>3</v>
      </c>
      <c r="BC1433" s="5">
        <v>58</v>
      </c>
      <c r="BD1433" s="5">
        <v>96</v>
      </c>
      <c r="BE1433" s="5">
        <v>36</v>
      </c>
      <c r="BF1433" s="5">
        <v>0</v>
      </c>
      <c r="BG1433" s="5">
        <v>0</v>
      </c>
      <c r="DM1433" s="101" t="s">
        <v>586</v>
      </c>
      <c r="DN1433" s="5">
        <v>4986</v>
      </c>
      <c r="DO1433" s="5">
        <v>151</v>
      </c>
      <c r="DP1433" s="5">
        <v>4406</v>
      </c>
      <c r="DQ1433" s="5">
        <v>346</v>
      </c>
      <c r="DR1433" s="5">
        <v>75</v>
      </c>
      <c r="DS1433" s="5">
        <v>8</v>
      </c>
      <c r="DT1433" s="5">
        <v>0</v>
      </c>
      <c r="EY1433" s="94" t="s">
        <v>275</v>
      </c>
      <c r="EZ1433" s="5">
        <v>193</v>
      </c>
      <c r="FA1433" s="5">
        <v>185</v>
      </c>
      <c r="FB1433" s="5">
        <v>8</v>
      </c>
      <c r="FC1433" s="5">
        <v>193</v>
      </c>
      <c r="FD1433" s="5">
        <v>1</v>
      </c>
      <c r="FE1433" s="5">
        <v>5</v>
      </c>
      <c r="FF1433" s="5">
        <v>5</v>
      </c>
      <c r="FG1433" s="5">
        <v>9</v>
      </c>
      <c r="FH1433" s="5">
        <v>7</v>
      </c>
      <c r="FI1433" s="5">
        <v>17</v>
      </c>
      <c r="FJ1433" s="5">
        <v>16</v>
      </c>
      <c r="FK1433" s="5">
        <v>20</v>
      </c>
      <c r="FL1433" s="5">
        <v>8</v>
      </c>
      <c r="FM1433" s="5">
        <v>29</v>
      </c>
      <c r="FN1433" s="5">
        <v>6</v>
      </c>
      <c r="FO1433" s="5">
        <v>4</v>
      </c>
      <c r="FP1433" s="5">
        <v>37</v>
      </c>
      <c r="FQ1433" s="5">
        <v>3</v>
      </c>
      <c r="FR1433" s="5">
        <v>8</v>
      </c>
      <c r="FS1433" s="5">
        <v>0</v>
      </c>
      <c r="FT1433" s="5">
        <v>0</v>
      </c>
      <c r="FU1433" s="5">
        <v>7</v>
      </c>
      <c r="FV1433" s="5">
        <v>0</v>
      </c>
      <c r="FW1433" s="5">
        <v>0</v>
      </c>
      <c r="FX1433" s="5">
        <v>0</v>
      </c>
      <c r="FY1433" s="5">
        <v>0</v>
      </c>
      <c r="FZ1433" s="5">
        <v>11</v>
      </c>
      <c r="GD1433" s="101" t="s">
        <v>586</v>
      </c>
      <c r="GE1433" s="5">
        <v>4986</v>
      </c>
      <c r="GF1433" s="5">
        <v>4951</v>
      </c>
      <c r="GG1433" s="5">
        <v>35</v>
      </c>
      <c r="GH1433" s="5">
        <v>4986</v>
      </c>
      <c r="GI1433" s="5">
        <v>0</v>
      </c>
      <c r="GJ1433" s="5">
        <v>20</v>
      </c>
      <c r="GK1433" s="5">
        <v>24</v>
      </c>
      <c r="GL1433" s="5">
        <v>76</v>
      </c>
      <c r="GM1433" s="5">
        <v>36</v>
      </c>
      <c r="GN1433" s="5">
        <v>57</v>
      </c>
      <c r="GO1433" s="5">
        <v>88</v>
      </c>
      <c r="GP1433" s="5">
        <v>139</v>
      </c>
      <c r="GQ1433" s="5">
        <v>106</v>
      </c>
      <c r="GR1433" s="5">
        <v>154</v>
      </c>
      <c r="GS1433" s="5">
        <v>98</v>
      </c>
      <c r="GT1433" s="5">
        <v>115</v>
      </c>
      <c r="GU1433" s="5">
        <v>828</v>
      </c>
      <c r="GV1433" s="5">
        <v>70</v>
      </c>
      <c r="GW1433" s="5">
        <v>437</v>
      </c>
      <c r="GX1433" s="5">
        <v>107</v>
      </c>
      <c r="GY1433" s="5">
        <v>288</v>
      </c>
      <c r="GZ1433" s="5">
        <v>1807</v>
      </c>
      <c r="HA1433" s="5">
        <v>211</v>
      </c>
      <c r="HB1433" s="5">
        <v>194</v>
      </c>
      <c r="HC1433" s="5">
        <v>46</v>
      </c>
      <c r="HD1433" s="5">
        <v>0</v>
      </c>
      <c r="HE1433" s="5">
        <v>85</v>
      </c>
    </row>
    <row r="1434" spans="52:213" x14ac:dyDescent="0.25">
      <c r="AZ1434" s="92" t="s">
        <v>276</v>
      </c>
      <c r="BA1434" s="5">
        <v>458</v>
      </c>
      <c r="BB1434" s="5">
        <v>6</v>
      </c>
      <c r="BC1434" s="5">
        <v>360</v>
      </c>
      <c r="BD1434" s="5">
        <v>72</v>
      </c>
      <c r="BE1434" s="5">
        <v>20</v>
      </c>
      <c r="BF1434" s="5">
        <v>0</v>
      </c>
      <c r="BG1434" s="5">
        <v>0</v>
      </c>
      <c r="DM1434" s="101" t="s">
        <v>587</v>
      </c>
      <c r="DN1434" s="5">
        <v>10155</v>
      </c>
      <c r="DO1434" s="5">
        <v>164</v>
      </c>
      <c r="DP1434" s="5">
        <v>9108</v>
      </c>
      <c r="DQ1434" s="5">
        <v>701</v>
      </c>
      <c r="DR1434" s="5">
        <v>169</v>
      </c>
      <c r="DS1434" s="5">
        <v>13</v>
      </c>
      <c r="DT1434" s="5">
        <v>0</v>
      </c>
      <c r="EY1434" s="94" t="s">
        <v>276</v>
      </c>
      <c r="EZ1434" s="5">
        <v>458</v>
      </c>
      <c r="FA1434" s="5">
        <v>440</v>
      </c>
      <c r="FB1434" s="5">
        <v>18</v>
      </c>
      <c r="FC1434" s="5">
        <v>458</v>
      </c>
      <c r="FD1434" s="5">
        <v>0</v>
      </c>
      <c r="FE1434" s="5">
        <v>1</v>
      </c>
      <c r="FF1434" s="5">
        <v>10</v>
      </c>
      <c r="FG1434" s="5">
        <v>20</v>
      </c>
      <c r="FH1434" s="5">
        <v>14</v>
      </c>
      <c r="FI1434" s="5">
        <v>25</v>
      </c>
      <c r="FJ1434" s="5">
        <v>35</v>
      </c>
      <c r="FK1434" s="5">
        <v>49</v>
      </c>
      <c r="FL1434" s="5">
        <v>27</v>
      </c>
      <c r="FM1434" s="5">
        <v>37</v>
      </c>
      <c r="FN1434" s="5">
        <v>18</v>
      </c>
      <c r="FO1434" s="5">
        <v>24</v>
      </c>
      <c r="FP1434" s="5">
        <v>91</v>
      </c>
      <c r="FQ1434" s="5">
        <v>9</v>
      </c>
      <c r="FR1434" s="5">
        <v>21</v>
      </c>
      <c r="FS1434" s="5">
        <v>2</v>
      </c>
      <c r="FT1434" s="5">
        <v>7</v>
      </c>
      <c r="FU1434" s="5">
        <v>42</v>
      </c>
      <c r="FV1434" s="5">
        <v>1</v>
      </c>
      <c r="FW1434" s="5">
        <v>0</v>
      </c>
      <c r="FX1434" s="5">
        <v>0</v>
      </c>
      <c r="FY1434" s="5">
        <v>0</v>
      </c>
      <c r="FZ1434" s="5">
        <v>25</v>
      </c>
      <c r="GD1434" s="101" t="s">
        <v>587</v>
      </c>
      <c r="GE1434" s="5">
        <v>10155</v>
      </c>
      <c r="GF1434" s="5">
        <v>10128</v>
      </c>
      <c r="GG1434" s="5">
        <v>27</v>
      </c>
      <c r="GH1434" s="5">
        <v>10155</v>
      </c>
      <c r="GI1434" s="5">
        <v>0</v>
      </c>
      <c r="GJ1434" s="5">
        <v>43</v>
      </c>
      <c r="GK1434" s="5">
        <v>42</v>
      </c>
      <c r="GL1434" s="5">
        <v>116</v>
      </c>
      <c r="GM1434" s="5">
        <v>51</v>
      </c>
      <c r="GN1434" s="5">
        <v>133</v>
      </c>
      <c r="GO1434" s="5">
        <v>120</v>
      </c>
      <c r="GP1434" s="5">
        <v>272</v>
      </c>
      <c r="GQ1434" s="5">
        <v>222</v>
      </c>
      <c r="GR1434" s="5">
        <v>300</v>
      </c>
      <c r="GS1434" s="5">
        <v>218</v>
      </c>
      <c r="GT1434" s="5">
        <v>226</v>
      </c>
      <c r="GU1434" s="5">
        <v>1738</v>
      </c>
      <c r="GV1434" s="5">
        <v>149</v>
      </c>
      <c r="GW1434" s="5">
        <v>814</v>
      </c>
      <c r="GX1434" s="5">
        <v>247</v>
      </c>
      <c r="GY1434" s="5">
        <v>598</v>
      </c>
      <c r="GZ1434" s="5">
        <v>3822</v>
      </c>
      <c r="HA1434" s="5">
        <v>428</v>
      </c>
      <c r="HB1434" s="5">
        <v>380</v>
      </c>
      <c r="HC1434" s="5">
        <v>123</v>
      </c>
      <c r="HD1434" s="5">
        <v>0</v>
      </c>
      <c r="HE1434" s="5">
        <v>113</v>
      </c>
    </row>
    <row r="1435" spans="52:213" x14ac:dyDescent="0.25">
      <c r="AZ1435" s="92" t="s">
        <v>277</v>
      </c>
      <c r="BA1435" s="5">
        <v>370</v>
      </c>
      <c r="BB1435" s="5">
        <v>4</v>
      </c>
      <c r="BC1435" s="5">
        <v>215</v>
      </c>
      <c r="BD1435" s="5">
        <v>105</v>
      </c>
      <c r="BE1435" s="5">
        <v>45</v>
      </c>
      <c r="BF1435" s="5">
        <v>1</v>
      </c>
      <c r="BG1435" s="5">
        <v>0</v>
      </c>
      <c r="DM1435" s="101" t="s">
        <v>588</v>
      </c>
      <c r="DN1435" s="5">
        <v>1077</v>
      </c>
      <c r="DO1435" s="5">
        <v>33</v>
      </c>
      <c r="DP1435" s="5">
        <v>748</v>
      </c>
      <c r="DQ1435" s="5">
        <v>244</v>
      </c>
      <c r="DR1435" s="5">
        <v>51</v>
      </c>
      <c r="DS1435" s="5">
        <v>1</v>
      </c>
      <c r="DT1435" s="5">
        <v>0</v>
      </c>
      <c r="EY1435" s="94" t="s">
        <v>277</v>
      </c>
      <c r="EZ1435" s="5">
        <v>370</v>
      </c>
      <c r="FA1435" s="5">
        <v>356</v>
      </c>
      <c r="FB1435" s="5">
        <v>14</v>
      </c>
      <c r="FC1435" s="5">
        <v>370</v>
      </c>
      <c r="FD1435" s="5">
        <v>0</v>
      </c>
      <c r="FE1435" s="5">
        <v>3</v>
      </c>
      <c r="FF1435" s="5">
        <v>4</v>
      </c>
      <c r="FG1435" s="5">
        <v>20</v>
      </c>
      <c r="FH1435" s="5">
        <v>19</v>
      </c>
      <c r="FI1435" s="5">
        <v>48</v>
      </c>
      <c r="FJ1435" s="5">
        <v>44</v>
      </c>
      <c r="FK1435" s="5">
        <v>47</v>
      </c>
      <c r="FL1435" s="5">
        <v>32</v>
      </c>
      <c r="FM1435" s="5">
        <v>49</v>
      </c>
      <c r="FN1435" s="5">
        <v>15</v>
      </c>
      <c r="FO1435" s="5">
        <v>19</v>
      </c>
      <c r="FP1435" s="5">
        <v>36</v>
      </c>
      <c r="FQ1435" s="5">
        <v>0</v>
      </c>
      <c r="FR1435" s="5">
        <v>2</v>
      </c>
      <c r="FS1435" s="5">
        <v>0</v>
      </c>
      <c r="FT1435" s="5">
        <v>0</v>
      </c>
      <c r="FU1435" s="5">
        <v>3</v>
      </c>
      <c r="FV1435" s="5">
        <v>0</v>
      </c>
      <c r="FW1435" s="5">
        <v>0</v>
      </c>
      <c r="FX1435" s="5">
        <v>0</v>
      </c>
      <c r="FY1435" s="5">
        <v>0</v>
      </c>
      <c r="FZ1435" s="5">
        <v>29</v>
      </c>
      <c r="GD1435" s="101" t="s">
        <v>588</v>
      </c>
      <c r="GE1435" s="5">
        <v>1077</v>
      </c>
      <c r="GF1435" s="5">
        <v>1058</v>
      </c>
      <c r="GG1435" s="5">
        <v>19</v>
      </c>
      <c r="GH1435" s="5">
        <v>1077</v>
      </c>
      <c r="GI1435" s="5">
        <v>2</v>
      </c>
      <c r="GJ1435" s="5">
        <v>2</v>
      </c>
      <c r="GK1435" s="5">
        <v>6</v>
      </c>
      <c r="GL1435" s="5">
        <v>11</v>
      </c>
      <c r="GM1435" s="5">
        <v>7</v>
      </c>
      <c r="GN1435" s="5">
        <v>20</v>
      </c>
      <c r="GO1435" s="5">
        <v>32</v>
      </c>
      <c r="GP1435" s="5">
        <v>34</v>
      </c>
      <c r="GQ1435" s="5">
        <v>25</v>
      </c>
      <c r="GR1435" s="5">
        <v>37</v>
      </c>
      <c r="GS1435" s="5">
        <v>29</v>
      </c>
      <c r="GT1435" s="5">
        <v>29</v>
      </c>
      <c r="GU1435" s="5">
        <v>184</v>
      </c>
      <c r="GV1435" s="5">
        <v>9</v>
      </c>
      <c r="GW1435" s="5">
        <v>68</v>
      </c>
      <c r="GX1435" s="5">
        <v>14</v>
      </c>
      <c r="GY1435" s="5">
        <v>48</v>
      </c>
      <c r="GZ1435" s="5">
        <v>401</v>
      </c>
      <c r="HA1435" s="5">
        <v>60</v>
      </c>
      <c r="HB1435" s="5">
        <v>18</v>
      </c>
      <c r="HC1435" s="5">
        <v>14</v>
      </c>
      <c r="HD1435" s="5">
        <v>0</v>
      </c>
      <c r="HE1435" s="5">
        <v>27</v>
      </c>
    </row>
    <row r="1436" spans="52:213" x14ac:dyDescent="0.25">
      <c r="AZ1436" s="92" t="s">
        <v>278</v>
      </c>
      <c r="BA1436" s="5">
        <v>4354</v>
      </c>
      <c r="BB1436" s="5">
        <v>33</v>
      </c>
      <c r="BC1436" s="5">
        <v>1104</v>
      </c>
      <c r="BD1436" s="5">
        <v>2318</v>
      </c>
      <c r="BE1436" s="5">
        <v>898</v>
      </c>
      <c r="BF1436" s="5">
        <v>1</v>
      </c>
      <c r="BG1436" s="5">
        <v>0</v>
      </c>
      <c r="DM1436" s="101" t="s">
        <v>589</v>
      </c>
      <c r="DN1436" s="5">
        <v>22</v>
      </c>
      <c r="DO1436" s="5">
        <v>0</v>
      </c>
      <c r="DP1436" s="5">
        <v>16</v>
      </c>
      <c r="DQ1436" s="5">
        <v>6</v>
      </c>
      <c r="DR1436" s="5">
        <v>0</v>
      </c>
      <c r="DS1436" s="5">
        <v>0</v>
      </c>
      <c r="DT1436" s="5">
        <v>0</v>
      </c>
      <c r="EY1436" s="94" t="s">
        <v>278</v>
      </c>
      <c r="EZ1436" s="5">
        <v>4354</v>
      </c>
      <c r="FA1436" s="5">
        <v>3694</v>
      </c>
      <c r="FB1436" s="5">
        <v>660</v>
      </c>
      <c r="FC1436" s="5">
        <v>4354</v>
      </c>
      <c r="FD1436" s="5">
        <v>1</v>
      </c>
      <c r="FE1436" s="5">
        <v>85</v>
      </c>
      <c r="FF1436" s="5">
        <v>307</v>
      </c>
      <c r="FG1436" s="5">
        <v>416</v>
      </c>
      <c r="FH1436" s="5">
        <v>440</v>
      </c>
      <c r="FI1436" s="5">
        <v>475</v>
      </c>
      <c r="FJ1436" s="5">
        <v>434</v>
      </c>
      <c r="FK1436" s="5">
        <v>417</v>
      </c>
      <c r="FL1436" s="5">
        <v>325</v>
      </c>
      <c r="FM1436" s="5">
        <v>266</v>
      </c>
      <c r="FN1436" s="5">
        <v>124</v>
      </c>
      <c r="FO1436" s="5">
        <v>103</v>
      </c>
      <c r="FP1436" s="5">
        <v>166</v>
      </c>
      <c r="FQ1436" s="5">
        <v>31</v>
      </c>
      <c r="FR1436" s="5">
        <v>27</v>
      </c>
      <c r="FS1436" s="5">
        <v>1</v>
      </c>
      <c r="FT1436" s="5">
        <v>2</v>
      </c>
      <c r="FU1436" s="5">
        <v>12</v>
      </c>
      <c r="FV1436" s="5">
        <v>1</v>
      </c>
      <c r="FW1436" s="5">
        <v>0</v>
      </c>
      <c r="FX1436" s="5">
        <v>0</v>
      </c>
      <c r="FY1436" s="5">
        <v>0</v>
      </c>
      <c r="FZ1436" s="5">
        <v>721</v>
      </c>
      <c r="GD1436" s="101" t="s">
        <v>589</v>
      </c>
      <c r="GE1436" s="5">
        <v>22</v>
      </c>
      <c r="GF1436" s="5">
        <v>20</v>
      </c>
      <c r="GG1436" s="5">
        <v>2</v>
      </c>
      <c r="GH1436" s="5">
        <v>22</v>
      </c>
      <c r="GI1436" s="5">
        <v>0</v>
      </c>
      <c r="GJ1436" s="5">
        <v>0</v>
      </c>
      <c r="GK1436" s="5">
        <v>1</v>
      </c>
      <c r="GL1436" s="5">
        <v>0</v>
      </c>
      <c r="GM1436" s="5">
        <v>0</v>
      </c>
      <c r="GN1436" s="5">
        <v>2</v>
      </c>
      <c r="GO1436" s="5">
        <v>1</v>
      </c>
      <c r="GP1436" s="5">
        <v>1</v>
      </c>
      <c r="GQ1436" s="5">
        <v>1</v>
      </c>
      <c r="GR1436" s="5">
        <v>2</v>
      </c>
      <c r="GS1436" s="5">
        <v>0</v>
      </c>
      <c r="GT1436" s="5">
        <v>0</v>
      </c>
      <c r="GU1436" s="5">
        <v>3</v>
      </c>
      <c r="GV1436" s="5">
        <v>0</v>
      </c>
      <c r="GW1436" s="5">
        <v>2</v>
      </c>
      <c r="GX1436" s="5">
        <v>0</v>
      </c>
      <c r="GY1436" s="5">
        <v>0</v>
      </c>
      <c r="GZ1436" s="5">
        <v>4</v>
      </c>
      <c r="HA1436" s="5">
        <v>1</v>
      </c>
      <c r="HB1436" s="5">
        <v>0</v>
      </c>
      <c r="HC1436" s="5">
        <v>0</v>
      </c>
      <c r="HD1436" s="5">
        <v>0</v>
      </c>
      <c r="HE1436" s="5">
        <v>4</v>
      </c>
    </row>
    <row r="1437" spans="52:213" x14ac:dyDescent="0.25">
      <c r="AZ1437" s="92" t="s">
        <v>279</v>
      </c>
      <c r="BA1437" s="5">
        <v>311</v>
      </c>
      <c r="BB1437" s="5">
        <v>85</v>
      </c>
      <c r="BC1437" s="5">
        <v>193</v>
      </c>
      <c r="BD1437" s="5">
        <v>24</v>
      </c>
      <c r="BE1437" s="5">
        <v>4</v>
      </c>
      <c r="BF1437" s="5">
        <v>5</v>
      </c>
      <c r="BG1437" s="5">
        <v>0</v>
      </c>
      <c r="DM1437" s="101" t="s">
        <v>590</v>
      </c>
      <c r="DN1437" s="5">
        <v>30</v>
      </c>
      <c r="DO1437" s="5">
        <v>0</v>
      </c>
      <c r="DP1437" s="5">
        <v>16</v>
      </c>
      <c r="DQ1437" s="5">
        <v>12</v>
      </c>
      <c r="DR1437" s="5">
        <v>2</v>
      </c>
      <c r="DS1437" s="5">
        <v>0</v>
      </c>
      <c r="DT1437" s="5">
        <v>0</v>
      </c>
      <c r="EY1437" s="94" t="s">
        <v>279</v>
      </c>
      <c r="EZ1437" s="5">
        <v>311</v>
      </c>
      <c r="FA1437" s="5">
        <v>291</v>
      </c>
      <c r="FB1437" s="5">
        <v>20</v>
      </c>
      <c r="FC1437" s="5">
        <v>311</v>
      </c>
      <c r="FD1437" s="5">
        <v>0</v>
      </c>
      <c r="FE1437" s="5">
        <v>10</v>
      </c>
      <c r="FF1437" s="5">
        <v>4</v>
      </c>
      <c r="FG1437" s="5">
        <v>33</v>
      </c>
      <c r="FH1437" s="5">
        <v>33</v>
      </c>
      <c r="FI1437" s="5">
        <v>35</v>
      </c>
      <c r="FJ1437" s="5">
        <v>47</v>
      </c>
      <c r="FK1437" s="5">
        <v>31</v>
      </c>
      <c r="FL1437" s="5">
        <v>33</v>
      </c>
      <c r="FM1437" s="5">
        <v>21</v>
      </c>
      <c r="FN1437" s="5">
        <v>8</v>
      </c>
      <c r="FO1437" s="5">
        <v>14</v>
      </c>
      <c r="FP1437" s="5">
        <v>16</v>
      </c>
      <c r="FQ1437" s="5">
        <v>0</v>
      </c>
      <c r="FR1437" s="5">
        <v>0</v>
      </c>
      <c r="FS1437" s="5">
        <v>0</v>
      </c>
      <c r="FT1437" s="5">
        <v>0</v>
      </c>
      <c r="FU1437" s="5">
        <v>0</v>
      </c>
      <c r="FV1437" s="5">
        <v>0</v>
      </c>
      <c r="FW1437" s="5">
        <v>0</v>
      </c>
      <c r="FX1437" s="5">
        <v>0</v>
      </c>
      <c r="FY1437" s="5">
        <v>0</v>
      </c>
      <c r="FZ1437" s="5">
        <v>26</v>
      </c>
      <c r="GD1437" s="101" t="s">
        <v>590</v>
      </c>
      <c r="GE1437" s="5">
        <v>30</v>
      </c>
      <c r="GF1437" s="5">
        <v>27</v>
      </c>
      <c r="GG1437" s="5">
        <v>3</v>
      </c>
      <c r="GH1437" s="5">
        <v>30</v>
      </c>
      <c r="GI1437" s="5">
        <v>0</v>
      </c>
      <c r="GJ1437" s="5">
        <v>0</v>
      </c>
      <c r="GK1437" s="5">
        <v>2</v>
      </c>
      <c r="GL1437" s="5">
        <v>1</v>
      </c>
      <c r="GM1437" s="5">
        <v>3</v>
      </c>
      <c r="GN1437" s="5">
        <v>1</v>
      </c>
      <c r="GO1437" s="5">
        <v>0</v>
      </c>
      <c r="GP1437" s="5">
        <v>2</v>
      </c>
      <c r="GQ1437" s="5">
        <v>1</v>
      </c>
      <c r="GR1437" s="5">
        <v>2</v>
      </c>
      <c r="GS1437" s="5">
        <v>0</v>
      </c>
      <c r="GT1437" s="5">
        <v>1</v>
      </c>
      <c r="GU1437" s="5">
        <v>5</v>
      </c>
      <c r="GV1437" s="5">
        <v>3</v>
      </c>
      <c r="GW1437" s="5">
        <v>0</v>
      </c>
      <c r="GX1437" s="5">
        <v>0</v>
      </c>
      <c r="GY1437" s="5">
        <v>0</v>
      </c>
      <c r="GZ1437" s="5">
        <v>5</v>
      </c>
      <c r="HA1437" s="5">
        <v>0</v>
      </c>
      <c r="HB1437" s="5">
        <v>0</v>
      </c>
      <c r="HC1437" s="5">
        <v>0</v>
      </c>
      <c r="HD1437" s="5">
        <v>0</v>
      </c>
      <c r="HE1437" s="5">
        <v>4</v>
      </c>
    </row>
    <row r="1438" spans="52:213" x14ac:dyDescent="0.25">
      <c r="AZ1438" s="92" t="s">
        <v>280</v>
      </c>
      <c r="BA1438" s="5">
        <v>1340</v>
      </c>
      <c r="BB1438" s="5">
        <v>13</v>
      </c>
      <c r="BC1438" s="5">
        <v>396</v>
      </c>
      <c r="BD1438" s="5">
        <v>510</v>
      </c>
      <c r="BE1438" s="5">
        <v>421</v>
      </c>
      <c r="BF1438" s="5">
        <v>0</v>
      </c>
      <c r="BG1438" s="5">
        <v>0</v>
      </c>
      <c r="DM1438" s="101" t="s">
        <v>591</v>
      </c>
      <c r="DN1438" s="5">
        <v>7</v>
      </c>
      <c r="DO1438" s="5">
        <v>0</v>
      </c>
      <c r="DP1438" s="5">
        <v>6</v>
      </c>
      <c r="DQ1438" s="5">
        <v>1</v>
      </c>
      <c r="DR1438" s="5">
        <v>0</v>
      </c>
      <c r="DS1438" s="5">
        <v>0</v>
      </c>
      <c r="DT1438" s="5">
        <v>0</v>
      </c>
      <c r="EY1438" s="94" t="s">
        <v>634</v>
      </c>
      <c r="EZ1438" s="5">
        <v>1340</v>
      </c>
      <c r="FA1438" s="5">
        <v>1185</v>
      </c>
      <c r="FB1438" s="5">
        <v>155</v>
      </c>
      <c r="FC1438" s="5">
        <v>1340</v>
      </c>
      <c r="FD1438" s="5">
        <v>0</v>
      </c>
      <c r="FE1438" s="5">
        <v>25</v>
      </c>
      <c r="FF1438" s="5">
        <v>84</v>
      </c>
      <c r="FG1438" s="5">
        <v>132</v>
      </c>
      <c r="FH1438" s="5">
        <v>123</v>
      </c>
      <c r="FI1438" s="5">
        <v>146</v>
      </c>
      <c r="FJ1438" s="5">
        <v>116</v>
      </c>
      <c r="FK1438" s="5">
        <v>164</v>
      </c>
      <c r="FL1438" s="5">
        <v>129</v>
      </c>
      <c r="FM1438" s="5">
        <v>110</v>
      </c>
      <c r="FN1438" s="5">
        <v>51</v>
      </c>
      <c r="FO1438" s="5">
        <v>26</v>
      </c>
      <c r="FP1438" s="5">
        <v>63</v>
      </c>
      <c r="FQ1438" s="5">
        <v>7</v>
      </c>
      <c r="FR1438" s="5">
        <v>2</v>
      </c>
      <c r="FS1438" s="5">
        <v>0</v>
      </c>
      <c r="FT1438" s="5">
        <v>2</v>
      </c>
      <c r="FU1438" s="5">
        <v>2</v>
      </c>
      <c r="FV1438" s="5">
        <v>0</v>
      </c>
      <c r="FW1438" s="5">
        <v>0</v>
      </c>
      <c r="FX1438" s="5">
        <v>0</v>
      </c>
      <c r="FY1438" s="5">
        <v>0</v>
      </c>
      <c r="FZ1438" s="5">
        <v>158</v>
      </c>
      <c r="GD1438" s="101" t="s">
        <v>591</v>
      </c>
      <c r="GE1438" s="5">
        <v>7</v>
      </c>
      <c r="GF1438" s="5">
        <v>7</v>
      </c>
      <c r="GG1438" s="5">
        <v>0</v>
      </c>
      <c r="GH1438" s="5">
        <v>7</v>
      </c>
      <c r="GI1438" s="5">
        <v>0</v>
      </c>
      <c r="GJ1438" s="5">
        <v>0</v>
      </c>
      <c r="GK1438" s="5">
        <v>0</v>
      </c>
      <c r="GL1438" s="5">
        <v>0</v>
      </c>
      <c r="GM1438" s="5">
        <v>0</v>
      </c>
      <c r="GN1438" s="5">
        <v>0</v>
      </c>
      <c r="GO1438" s="5">
        <v>0</v>
      </c>
      <c r="GP1438" s="5">
        <v>0</v>
      </c>
      <c r="GQ1438" s="5">
        <v>1</v>
      </c>
      <c r="GR1438" s="5">
        <v>0</v>
      </c>
      <c r="GS1438" s="5">
        <v>0</v>
      </c>
      <c r="GT1438" s="5">
        <v>0</v>
      </c>
      <c r="GU1438" s="5">
        <v>4</v>
      </c>
      <c r="GV1438" s="5">
        <v>0</v>
      </c>
      <c r="GW1438" s="5">
        <v>0</v>
      </c>
      <c r="GX1438" s="5">
        <v>0</v>
      </c>
      <c r="GY1438" s="5">
        <v>0</v>
      </c>
      <c r="GZ1438" s="5">
        <v>1</v>
      </c>
      <c r="HA1438" s="5">
        <v>0</v>
      </c>
      <c r="HB1438" s="5">
        <v>0</v>
      </c>
      <c r="HC1438" s="5">
        <v>0</v>
      </c>
      <c r="HD1438" s="5">
        <v>0</v>
      </c>
      <c r="HE1438" s="5">
        <v>1</v>
      </c>
    </row>
    <row r="1439" spans="52:213" x14ac:dyDescent="0.25">
      <c r="AZ1439" s="92" t="s">
        <v>281</v>
      </c>
      <c r="BA1439" s="5">
        <v>8406</v>
      </c>
      <c r="BB1439" s="5">
        <v>107</v>
      </c>
      <c r="BC1439" s="5">
        <v>2797</v>
      </c>
      <c r="BD1439" s="5">
        <v>4939</v>
      </c>
      <c r="BE1439" s="5">
        <v>544</v>
      </c>
      <c r="BF1439" s="5">
        <v>19</v>
      </c>
      <c r="BG1439" s="5">
        <v>0</v>
      </c>
      <c r="DM1439" s="101" t="s">
        <v>592</v>
      </c>
      <c r="DN1439" s="5">
        <v>531</v>
      </c>
      <c r="DO1439" s="5">
        <v>1</v>
      </c>
      <c r="DP1439" s="5">
        <v>475</v>
      </c>
      <c r="DQ1439" s="5">
        <v>45</v>
      </c>
      <c r="DR1439" s="5">
        <v>3</v>
      </c>
      <c r="DS1439" s="5">
        <v>7</v>
      </c>
      <c r="DT1439" s="5">
        <v>0</v>
      </c>
      <c r="EY1439" s="94" t="s">
        <v>635</v>
      </c>
      <c r="EZ1439" s="5">
        <v>8406</v>
      </c>
      <c r="FA1439" s="5">
        <v>8070</v>
      </c>
      <c r="FB1439" s="5">
        <v>336</v>
      </c>
      <c r="FC1439" s="5">
        <v>8406</v>
      </c>
      <c r="FD1439" s="5">
        <v>0</v>
      </c>
      <c r="FE1439" s="5">
        <v>72</v>
      </c>
      <c r="FF1439" s="5">
        <v>205</v>
      </c>
      <c r="FG1439" s="5">
        <v>407</v>
      </c>
      <c r="FH1439" s="5">
        <v>546</v>
      </c>
      <c r="FI1439" s="5">
        <v>918</v>
      </c>
      <c r="FJ1439" s="5">
        <v>969</v>
      </c>
      <c r="FK1439" s="5">
        <v>1130</v>
      </c>
      <c r="FL1439" s="5">
        <v>1026</v>
      </c>
      <c r="FM1439" s="5">
        <v>1152</v>
      </c>
      <c r="FN1439" s="5">
        <v>432</v>
      </c>
      <c r="FO1439" s="5">
        <v>293</v>
      </c>
      <c r="FP1439" s="5">
        <v>544</v>
      </c>
      <c r="FQ1439" s="5">
        <v>92</v>
      </c>
      <c r="FR1439" s="5">
        <v>104</v>
      </c>
      <c r="FS1439" s="5">
        <v>3</v>
      </c>
      <c r="FT1439" s="5">
        <v>4</v>
      </c>
      <c r="FU1439" s="5">
        <v>7</v>
      </c>
      <c r="FV1439" s="5">
        <v>1</v>
      </c>
      <c r="FW1439" s="5">
        <v>0</v>
      </c>
      <c r="FX1439" s="5">
        <v>0</v>
      </c>
      <c r="FY1439" s="5">
        <v>0</v>
      </c>
      <c r="FZ1439" s="5">
        <v>501</v>
      </c>
      <c r="GD1439" s="101" t="s">
        <v>592</v>
      </c>
      <c r="GE1439" s="5">
        <v>531</v>
      </c>
      <c r="GF1439" s="5">
        <v>461</v>
      </c>
      <c r="GG1439" s="5">
        <v>70</v>
      </c>
      <c r="GH1439" s="5">
        <v>531</v>
      </c>
      <c r="GI1439" s="5">
        <v>0</v>
      </c>
      <c r="GJ1439" s="5">
        <v>8</v>
      </c>
      <c r="GK1439" s="5">
        <v>18</v>
      </c>
      <c r="GL1439" s="5">
        <v>29</v>
      </c>
      <c r="GM1439" s="5">
        <v>23</v>
      </c>
      <c r="GN1439" s="5">
        <v>63</v>
      </c>
      <c r="GO1439" s="5">
        <v>36</v>
      </c>
      <c r="GP1439" s="5">
        <v>54</v>
      </c>
      <c r="GQ1439" s="5">
        <v>53</v>
      </c>
      <c r="GR1439" s="5">
        <v>56</v>
      </c>
      <c r="GS1439" s="5">
        <v>22</v>
      </c>
      <c r="GT1439" s="5">
        <v>16</v>
      </c>
      <c r="GU1439" s="5">
        <v>35</v>
      </c>
      <c r="GV1439" s="5">
        <v>5</v>
      </c>
      <c r="GW1439" s="5">
        <v>16</v>
      </c>
      <c r="GX1439" s="5">
        <v>0</v>
      </c>
      <c r="GY1439" s="5">
        <v>3</v>
      </c>
      <c r="GZ1439" s="5">
        <v>10</v>
      </c>
      <c r="HA1439" s="5">
        <v>1</v>
      </c>
      <c r="HB1439" s="5">
        <v>2</v>
      </c>
      <c r="HC1439" s="5">
        <v>0</v>
      </c>
      <c r="HD1439" s="5">
        <v>0</v>
      </c>
      <c r="HE1439" s="5">
        <v>81</v>
      </c>
    </row>
    <row r="1440" spans="52:213" x14ac:dyDescent="0.25">
      <c r="AZ1440" s="92" t="s">
        <v>282</v>
      </c>
      <c r="BA1440" s="5">
        <v>216152</v>
      </c>
      <c r="BB1440" s="5">
        <v>1367</v>
      </c>
      <c r="BC1440" s="5">
        <v>211017</v>
      </c>
      <c r="BD1440" s="5">
        <v>2781</v>
      </c>
      <c r="BE1440" s="5">
        <v>781</v>
      </c>
      <c r="BF1440" s="5">
        <v>206</v>
      </c>
      <c r="BG1440" s="5">
        <v>0</v>
      </c>
      <c r="DM1440" s="101" t="s">
        <v>593</v>
      </c>
      <c r="DN1440" s="5">
        <v>31</v>
      </c>
      <c r="DO1440" s="5">
        <v>1</v>
      </c>
      <c r="DP1440" s="5">
        <v>30</v>
      </c>
      <c r="DQ1440" s="5">
        <v>0</v>
      </c>
      <c r="DR1440" s="5">
        <v>0</v>
      </c>
      <c r="DS1440" s="5">
        <v>0</v>
      </c>
      <c r="DT1440" s="5">
        <v>0</v>
      </c>
      <c r="EY1440" s="94" t="s">
        <v>282</v>
      </c>
      <c r="EZ1440" s="5">
        <v>216152</v>
      </c>
      <c r="FA1440" s="5">
        <v>203856</v>
      </c>
      <c r="FB1440" s="5">
        <v>12296</v>
      </c>
      <c r="FC1440" s="5">
        <v>216152</v>
      </c>
      <c r="FD1440" s="5">
        <v>35</v>
      </c>
      <c r="FE1440" s="5">
        <v>2013</v>
      </c>
      <c r="FF1440" s="5">
        <v>6332</v>
      </c>
      <c r="FG1440" s="5">
        <v>12219</v>
      </c>
      <c r="FH1440" s="5">
        <v>16658</v>
      </c>
      <c r="FI1440" s="5">
        <v>26732</v>
      </c>
      <c r="FJ1440" s="5">
        <v>30397</v>
      </c>
      <c r="FK1440" s="5">
        <v>31833</v>
      </c>
      <c r="FL1440" s="5">
        <v>26024</v>
      </c>
      <c r="FM1440" s="5">
        <v>23329</v>
      </c>
      <c r="FN1440" s="5">
        <v>8505</v>
      </c>
      <c r="FO1440" s="5">
        <v>5674</v>
      </c>
      <c r="FP1440" s="5">
        <v>8403</v>
      </c>
      <c r="FQ1440" s="5">
        <v>1599</v>
      </c>
      <c r="FR1440" s="5">
        <v>1573</v>
      </c>
      <c r="FS1440" s="5">
        <v>41</v>
      </c>
      <c r="FT1440" s="5">
        <v>57</v>
      </c>
      <c r="FU1440" s="5">
        <v>311</v>
      </c>
      <c r="FV1440" s="5">
        <v>6</v>
      </c>
      <c r="FW1440" s="5">
        <v>5</v>
      </c>
      <c r="FX1440" s="5">
        <v>1</v>
      </c>
      <c r="FY1440" s="5">
        <v>8</v>
      </c>
      <c r="FZ1440" s="5">
        <v>14397</v>
      </c>
      <c r="GD1440" s="101" t="s">
        <v>593</v>
      </c>
      <c r="GE1440" s="5">
        <v>31</v>
      </c>
      <c r="GF1440" s="5">
        <v>30</v>
      </c>
      <c r="GG1440" s="5">
        <v>1</v>
      </c>
      <c r="GH1440" s="5">
        <v>31</v>
      </c>
      <c r="GI1440" s="5">
        <v>0</v>
      </c>
      <c r="GJ1440" s="5">
        <v>0</v>
      </c>
      <c r="GK1440" s="5">
        <v>1</v>
      </c>
      <c r="GL1440" s="5">
        <v>2</v>
      </c>
      <c r="GM1440" s="5">
        <v>0</v>
      </c>
      <c r="GN1440" s="5">
        <v>3</v>
      </c>
      <c r="GO1440" s="5">
        <v>1</v>
      </c>
      <c r="GP1440" s="5">
        <v>1</v>
      </c>
      <c r="GQ1440" s="5">
        <v>0</v>
      </c>
      <c r="GR1440" s="5">
        <v>3</v>
      </c>
      <c r="GS1440" s="5">
        <v>1</v>
      </c>
      <c r="GT1440" s="5">
        <v>3</v>
      </c>
      <c r="GU1440" s="5">
        <v>9</v>
      </c>
      <c r="GV1440" s="5">
        <v>0</v>
      </c>
      <c r="GW1440" s="5">
        <v>0</v>
      </c>
      <c r="GX1440" s="5">
        <v>0</v>
      </c>
      <c r="GY1440" s="5">
        <v>0</v>
      </c>
      <c r="GZ1440" s="5">
        <v>5</v>
      </c>
      <c r="HA1440" s="5">
        <v>1</v>
      </c>
      <c r="HB1440" s="5">
        <v>0</v>
      </c>
      <c r="HC1440" s="5">
        <v>0</v>
      </c>
      <c r="HD1440" s="5">
        <v>0</v>
      </c>
      <c r="HE1440" s="5">
        <v>1</v>
      </c>
    </row>
    <row r="1441" spans="52:213" x14ac:dyDescent="0.25">
      <c r="AZ1441" s="92" t="s">
        <v>283</v>
      </c>
      <c r="BA1441" s="5">
        <v>1176</v>
      </c>
      <c r="BB1441" s="5">
        <v>14</v>
      </c>
      <c r="BC1441" s="5">
        <v>1085</v>
      </c>
      <c r="BD1441" s="5">
        <v>51</v>
      </c>
      <c r="BE1441" s="5">
        <v>9</v>
      </c>
      <c r="BF1441" s="5">
        <v>17</v>
      </c>
      <c r="BG1441" s="5">
        <v>0</v>
      </c>
      <c r="DM1441" s="101" t="s">
        <v>594</v>
      </c>
      <c r="DN1441" s="5">
        <v>20</v>
      </c>
      <c r="DO1441" s="5">
        <v>0</v>
      </c>
      <c r="DP1441" s="5">
        <v>18</v>
      </c>
      <c r="DQ1441" s="5">
        <v>2</v>
      </c>
      <c r="DR1441" s="5">
        <v>0</v>
      </c>
      <c r="DS1441" s="5">
        <v>0</v>
      </c>
      <c r="DT1441" s="5">
        <v>0</v>
      </c>
      <c r="EY1441" s="94" t="s">
        <v>636</v>
      </c>
      <c r="EZ1441" s="5">
        <v>1176</v>
      </c>
      <c r="FA1441" s="5">
        <v>1103</v>
      </c>
      <c r="FB1441" s="5">
        <v>73</v>
      </c>
      <c r="FC1441" s="5">
        <v>1176</v>
      </c>
      <c r="FD1441" s="5">
        <v>0</v>
      </c>
      <c r="FE1441" s="5">
        <v>15</v>
      </c>
      <c r="FF1441" s="5">
        <v>45</v>
      </c>
      <c r="FG1441" s="5">
        <v>70</v>
      </c>
      <c r="FH1441" s="5">
        <v>87</v>
      </c>
      <c r="FI1441" s="5">
        <v>107</v>
      </c>
      <c r="FJ1441" s="5">
        <v>191</v>
      </c>
      <c r="FK1441" s="5">
        <v>191</v>
      </c>
      <c r="FL1441" s="5">
        <v>157</v>
      </c>
      <c r="FM1441" s="5">
        <v>121</v>
      </c>
      <c r="FN1441" s="5">
        <v>40</v>
      </c>
      <c r="FO1441" s="5">
        <v>16</v>
      </c>
      <c r="FP1441" s="5">
        <v>40</v>
      </c>
      <c r="FQ1441" s="5">
        <v>25</v>
      </c>
      <c r="FR1441" s="5">
        <v>3</v>
      </c>
      <c r="FS1441" s="5">
        <v>0</v>
      </c>
      <c r="FT1441" s="5">
        <v>0</v>
      </c>
      <c r="FU1441" s="5">
        <v>1</v>
      </c>
      <c r="FV1441" s="5">
        <v>0</v>
      </c>
      <c r="FW1441" s="5">
        <v>0</v>
      </c>
      <c r="FX1441" s="5">
        <v>0</v>
      </c>
      <c r="FY1441" s="5">
        <v>0</v>
      </c>
      <c r="FZ1441" s="5">
        <v>67</v>
      </c>
      <c r="GD1441" s="101" t="s">
        <v>594</v>
      </c>
      <c r="GE1441" s="5">
        <v>20</v>
      </c>
      <c r="GF1441" s="5">
        <v>20</v>
      </c>
      <c r="GG1441" s="5">
        <v>0</v>
      </c>
      <c r="GH1441" s="5">
        <v>20</v>
      </c>
      <c r="GI1441" s="5">
        <v>0</v>
      </c>
      <c r="GJ1441" s="5">
        <v>0</v>
      </c>
      <c r="GK1441" s="5">
        <v>0</v>
      </c>
      <c r="GL1441" s="5">
        <v>0</v>
      </c>
      <c r="GM1441" s="5">
        <v>0</v>
      </c>
      <c r="GN1441" s="5">
        <v>0</v>
      </c>
      <c r="GO1441" s="5">
        <v>0</v>
      </c>
      <c r="GP1441" s="5">
        <v>0</v>
      </c>
      <c r="GQ1441" s="5">
        <v>0</v>
      </c>
      <c r="GR1441" s="5">
        <v>2</v>
      </c>
      <c r="GS1441" s="5">
        <v>0</v>
      </c>
      <c r="GT1441" s="5">
        <v>2</v>
      </c>
      <c r="GU1441" s="5">
        <v>1</v>
      </c>
      <c r="GV1441" s="5">
        <v>0</v>
      </c>
      <c r="GW1441" s="5">
        <v>13</v>
      </c>
      <c r="GX1441" s="5">
        <v>0</v>
      </c>
      <c r="GY1441" s="5">
        <v>0</v>
      </c>
      <c r="GZ1441" s="5">
        <v>2</v>
      </c>
      <c r="HA1441" s="5">
        <v>0</v>
      </c>
      <c r="HB1441" s="5">
        <v>0</v>
      </c>
      <c r="HC1441" s="5">
        <v>0</v>
      </c>
      <c r="HD1441" s="5">
        <v>0</v>
      </c>
      <c r="HE1441" s="5">
        <v>0</v>
      </c>
    </row>
    <row r="1442" spans="52:213" x14ac:dyDescent="0.25">
      <c r="AZ1442" s="92" t="s">
        <v>284</v>
      </c>
      <c r="BA1442" s="5">
        <v>655</v>
      </c>
      <c r="BB1442" s="5">
        <v>9</v>
      </c>
      <c r="BC1442" s="5">
        <v>154</v>
      </c>
      <c r="BD1442" s="5">
        <v>349</v>
      </c>
      <c r="BE1442" s="5">
        <v>141</v>
      </c>
      <c r="BF1442" s="5">
        <v>2</v>
      </c>
      <c r="BG1442" s="5">
        <v>0</v>
      </c>
      <c r="DM1442" s="101" t="s">
        <v>595</v>
      </c>
      <c r="DN1442" s="5">
        <v>4836</v>
      </c>
      <c r="DO1442" s="5">
        <v>31</v>
      </c>
      <c r="DP1442" s="5">
        <v>3571</v>
      </c>
      <c r="DQ1442" s="5">
        <v>1023</v>
      </c>
      <c r="DR1442" s="5">
        <v>206</v>
      </c>
      <c r="DS1442" s="5">
        <v>5</v>
      </c>
      <c r="DT1442" s="5">
        <v>0</v>
      </c>
      <c r="EY1442" s="94" t="s">
        <v>284</v>
      </c>
      <c r="EZ1442" s="5">
        <v>655</v>
      </c>
      <c r="FA1442" s="5">
        <v>585</v>
      </c>
      <c r="FB1442" s="5">
        <v>70</v>
      </c>
      <c r="FC1442" s="5">
        <v>655</v>
      </c>
      <c r="FD1442" s="5">
        <v>0</v>
      </c>
      <c r="FE1442" s="5">
        <v>11</v>
      </c>
      <c r="FF1442" s="5">
        <v>33</v>
      </c>
      <c r="FG1442" s="5">
        <v>47</v>
      </c>
      <c r="FH1442" s="5">
        <v>47</v>
      </c>
      <c r="FI1442" s="5">
        <v>61</v>
      </c>
      <c r="FJ1442" s="5">
        <v>75</v>
      </c>
      <c r="FK1442" s="5">
        <v>70</v>
      </c>
      <c r="FL1442" s="5">
        <v>86</v>
      </c>
      <c r="FM1442" s="5">
        <v>59</v>
      </c>
      <c r="FN1442" s="5">
        <v>30</v>
      </c>
      <c r="FO1442" s="5">
        <v>16</v>
      </c>
      <c r="FP1442" s="5">
        <v>26</v>
      </c>
      <c r="FQ1442" s="5">
        <v>5</v>
      </c>
      <c r="FR1442" s="5">
        <v>3</v>
      </c>
      <c r="FS1442" s="5">
        <v>0</v>
      </c>
      <c r="FT1442" s="5">
        <v>1</v>
      </c>
      <c r="FU1442" s="5">
        <v>0</v>
      </c>
      <c r="FV1442" s="5">
        <v>0</v>
      </c>
      <c r="FW1442" s="5">
        <v>0</v>
      </c>
      <c r="FX1442" s="5">
        <v>0</v>
      </c>
      <c r="FY1442" s="5">
        <v>0</v>
      </c>
      <c r="FZ1442" s="5">
        <v>85</v>
      </c>
      <c r="GD1442" s="101" t="s">
        <v>595</v>
      </c>
      <c r="GE1442" s="5">
        <v>4836</v>
      </c>
      <c r="GF1442" s="5">
        <v>4593</v>
      </c>
      <c r="GG1442" s="5">
        <v>243</v>
      </c>
      <c r="GH1442" s="5">
        <v>4836</v>
      </c>
      <c r="GI1442" s="5">
        <v>0</v>
      </c>
      <c r="GJ1442" s="5">
        <v>54</v>
      </c>
      <c r="GK1442" s="5">
        <v>143</v>
      </c>
      <c r="GL1442" s="5">
        <v>251</v>
      </c>
      <c r="GM1442" s="5">
        <v>289</v>
      </c>
      <c r="GN1442" s="5">
        <v>483</v>
      </c>
      <c r="GO1442" s="5">
        <v>498</v>
      </c>
      <c r="GP1442" s="5">
        <v>599</v>
      </c>
      <c r="GQ1442" s="5">
        <v>413</v>
      </c>
      <c r="GR1442" s="5">
        <v>514</v>
      </c>
      <c r="GS1442" s="5">
        <v>245</v>
      </c>
      <c r="GT1442" s="5">
        <v>196</v>
      </c>
      <c r="GU1442" s="5">
        <v>444</v>
      </c>
      <c r="GV1442" s="5">
        <v>84</v>
      </c>
      <c r="GW1442" s="5">
        <v>99</v>
      </c>
      <c r="GX1442" s="5">
        <v>12</v>
      </c>
      <c r="GY1442" s="5">
        <v>17</v>
      </c>
      <c r="GZ1442" s="5">
        <v>156</v>
      </c>
      <c r="HA1442" s="5">
        <v>14</v>
      </c>
      <c r="HB1442" s="5">
        <v>3</v>
      </c>
      <c r="HC1442" s="5">
        <v>0</v>
      </c>
      <c r="HD1442" s="5">
        <v>0</v>
      </c>
      <c r="HE1442" s="5">
        <v>322</v>
      </c>
    </row>
    <row r="1443" spans="52:213" x14ac:dyDescent="0.25">
      <c r="AZ1443" s="92" t="s">
        <v>285</v>
      </c>
      <c r="BA1443" s="5">
        <v>135</v>
      </c>
      <c r="BB1443" s="5">
        <v>0</v>
      </c>
      <c r="BC1443" s="5">
        <v>72</v>
      </c>
      <c r="BD1443" s="5">
        <v>34</v>
      </c>
      <c r="BE1443" s="5">
        <v>29</v>
      </c>
      <c r="BF1443" s="5">
        <v>0</v>
      </c>
      <c r="BG1443" s="5">
        <v>0</v>
      </c>
      <c r="DM1443" s="101" t="s">
        <v>596</v>
      </c>
      <c r="DN1443" s="5">
        <v>6304</v>
      </c>
      <c r="DO1443" s="5">
        <v>36</v>
      </c>
      <c r="DP1443" s="5">
        <v>5915</v>
      </c>
      <c r="DQ1443" s="5">
        <v>293</v>
      </c>
      <c r="DR1443" s="5">
        <v>57</v>
      </c>
      <c r="DS1443" s="5">
        <v>3</v>
      </c>
      <c r="DT1443" s="5">
        <v>0</v>
      </c>
      <c r="EY1443" s="94" t="s">
        <v>285</v>
      </c>
      <c r="EZ1443" s="5">
        <v>135</v>
      </c>
      <c r="FA1443" s="5">
        <v>115</v>
      </c>
      <c r="FB1443" s="5">
        <v>20</v>
      </c>
      <c r="FC1443" s="5">
        <v>135</v>
      </c>
      <c r="FD1443" s="5">
        <v>0</v>
      </c>
      <c r="FE1443" s="5">
        <v>3</v>
      </c>
      <c r="FF1443" s="5">
        <v>8</v>
      </c>
      <c r="FG1443" s="5">
        <v>14</v>
      </c>
      <c r="FH1443" s="5">
        <v>8</v>
      </c>
      <c r="FI1443" s="5">
        <v>14</v>
      </c>
      <c r="FJ1443" s="5">
        <v>19</v>
      </c>
      <c r="FK1443" s="5">
        <v>18</v>
      </c>
      <c r="FL1443" s="5">
        <v>6</v>
      </c>
      <c r="FM1443" s="5">
        <v>8</v>
      </c>
      <c r="FN1443" s="5">
        <v>2</v>
      </c>
      <c r="FO1443" s="5">
        <v>5</v>
      </c>
      <c r="FP1443" s="5">
        <v>6</v>
      </c>
      <c r="FQ1443" s="5">
        <v>0</v>
      </c>
      <c r="FR1443" s="5">
        <v>1</v>
      </c>
      <c r="FS1443" s="5">
        <v>0</v>
      </c>
      <c r="FT1443" s="5">
        <v>0</v>
      </c>
      <c r="FU1443" s="5">
        <v>0</v>
      </c>
      <c r="FV1443" s="5">
        <v>0</v>
      </c>
      <c r="FW1443" s="5">
        <v>0</v>
      </c>
      <c r="FX1443" s="5">
        <v>0</v>
      </c>
      <c r="FY1443" s="5">
        <v>0</v>
      </c>
      <c r="FZ1443" s="5">
        <v>23</v>
      </c>
      <c r="GD1443" s="101" t="s">
        <v>596</v>
      </c>
      <c r="GE1443" s="5">
        <v>6304</v>
      </c>
      <c r="GF1443" s="5">
        <v>6158</v>
      </c>
      <c r="GG1443" s="5">
        <v>146</v>
      </c>
      <c r="GH1443" s="5">
        <v>6304</v>
      </c>
      <c r="GI1443" s="5">
        <v>0</v>
      </c>
      <c r="GJ1443" s="5">
        <v>53</v>
      </c>
      <c r="GK1443" s="5">
        <v>121</v>
      </c>
      <c r="GL1443" s="5">
        <v>155</v>
      </c>
      <c r="GM1443" s="5">
        <v>164</v>
      </c>
      <c r="GN1443" s="5">
        <v>304</v>
      </c>
      <c r="GO1443" s="5">
        <v>353</v>
      </c>
      <c r="GP1443" s="5">
        <v>372</v>
      </c>
      <c r="GQ1443" s="5">
        <v>320</v>
      </c>
      <c r="GR1443" s="5">
        <v>453</v>
      </c>
      <c r="GS1443" s="5">
        <v>322</v>
      </c>
      <c r="GT1443" s="5">
        <v>314</v>
      </c>
      <c r="GU1443" s="5">
        <v>1144</v>
      </c>
      <c r="GV1443" s="5">
        <v>123</v>
      </c>
      <c r="GW1443" s="5">
        <v>517</v>
      </c>
      <c r="GX1443" s="5">
        <v>8</v>
      </c>
      <c r="GY1443" s="5">
        <v>72</v>
      </c>
      <c r="GZ1443" s="5">
        <v>1163</v>
      </c>
      <c r="HA1443" s="5">
        <v>82</v>
      </c>
      <c r="HB1443" s="5">
        <v>16</v>
      </c>
      <c r="HC1443" s="5">
        <v>3</v>
      </c>
      <c r="HD1443" s="5">
        <v>0</v>
      </c>
      <c r="HE1443" s="5">
        <v>245</v>
      </c>
    </row>
    <row r="1444" spans="52:213" x14ac:dyDescent="0.25">
      <c r="AZ1444" s="92" t="s">
        <v>286</v>
      </c>
      <c r="BA1444" s="5">
        <v>105</v>
      </c>
      <c r="BB1444" s="5">
        <v>0</v>
      </c>
      <c r="BC1444" s="5">
        <v>76</v>
      </c>
      <c r="BD1444" s="5">
        <v>27</v>
      </c>
      <c r="BE1444" s="5">
        <v>2</v>
      </c>
      <c r="BF1444" s="5">
        <v>0</v>
      </c>
      <c r="BG1444" s="5">
        <v>0</v>
      </c>
      <c r="DM1444" s="101" t="s">
        <v>597</v>
      </c>
      <c r="DN1444" s="5">
        <v>11587</v>
      </c>
      <c r="DO1444" s="5">
        <v>89</v>
      </c>
      <c r="DP1444" s="5">
        <v>11074</v>
      </c>
      <c r="DQ1444" s="5">
        <v>358</v>
      </c>
      <c r="DR1444" s="5">
        <v>62</v>
      </c>
      <c r="DS1444" s="5">
        <v>4</v>
      </c>
      <c r="DT1444" s="5">
        <v>0</v>
      </c>
      <c r="EY1444" s="94" t="s">
        <v>286</v>
      </c>
      <c r="EZ1444" s="5">
        <v>105</v>
      </c>
      <c r="FA1444" s="5">
        <v>85</v>
      </c>
      <c r="FB1444" s="5">
        <v>20</v>
      </c>
      <c r="FC1444" s="5">
        <v>105</v>
      </c>
      <c r="FD1444" s="5">
        <v>0</v>
      </c>
      <c r="FE1444" s="5">
        <v>2</v>
      </c>
      <c r="FF1444" s="5">
        <v>3</v>
      </c>
      <c r="FG1444" s="5">
        <v>7</v>
      </c>
      <c r="FH1444" s="5">
        <v>14</v>
      </c>
      <c r="FI1444" s="5">
        <v>6</v>
      </c>
      <c r="FJ1444" s="5">
        <v>14</v>
      </c>
      <c r="FK1444" s="5">
        <v>14</v>
      </c>
      <c r="FL1444" s="5">
        <v>8</v>
      </c>
      <c r="FM1444" s="5">
        <v>7</v>
      </c>
      <c r="FN1444" s="5">
        <v>0</v>
      </c>
      <c r="FO1444" s="5">
        <v>1</v>
      </c>
      <c r="FP1444" s="5">
        <v>1</v>
      </c>
      <c r="FQ1444" s="5">
        <v>0</v>
      </c>
      <c r="FR1444" s="5">
        <v>0</v>
      </c>
      <c r="FS1444" s="5">
        <v>0</v>
      </c>
      <c r="FT1444" s="5">
        <v>0</v>
      </c>
      <c r="FU1444" s="5">
        <v>1</v>
      </c>
      <c r="FV1444" s="5">
        <v>0</v>
      </c>
      <c r="FW1444" s="5">
        <v>0</v>
      </c>
      <c r="FX1444" s="5">
        <v>0</v>
      </c>
      <c r="FY1444" s="5">
        <v>0</v>
      </c>
      <c r="FZ1444" s="5">
        <v>27</v>
      </c>
      <c r="GD1444" s="101" t="s">
        <v>597</v>
      </c>
      <c r="GE1444" s="5">
        <v>11587</v>
      </c>
      <c r="GF1444" s="5">
        <v>11345</v>
      </c>
      <c r="GG1444" s="5">
        <v>242</v>
      </c>
      <c r="GH1444" s="5">
        <v>11587</v>
      </c>
      <c r="GI1444" s="5">
        <v>3</v>
      </c>
      <c r="GJ1444" s="5">
        <v>61</v>
      </c>
      <c r="GK1444" s="5">
        <v>175</v>
      </c>
      <c r="GL1444" s="5">
        <v>317</v>
      </c>
      <c r="GM1444" s="5">
        <v>500</v>
      </c>
      <c r="GN1444" s="5">
        <v>816</v>
      </c>
      <c r="GO1444" s="5">
        <v>1108</v>
      </c>
      <c r="GP1444" s="5">
        <v>1403</v>
      </c>
      <c r="GQ1444" s="5">
        <v>1347</v>
      </c>
      <c r="GR1444" s="5">
        <v>1533</v>
      </c>
      <c r="GS1444" s="5">
        <v>919</v>
      </c>
      <c r="GT1444" s="5">
        <v>625</v>
      </c>
      <c r="GU1444" s="5">
        <v>1564</v>
      </c>
      <c r="GV1444" s="5">
        <v>147</v>
      </c>
      <c r="GW1444" s="5">
        <v>339</v>
      </c>
      <c r="GX1444" s="5">
        <v>5</v>
      </c>
      <c r="GY1444" s="5">
        <v>28</v>
      </c>
      <c r="GZ1444" s="5">
        <v>311</v>
      </c>
      <c r="HA1444" s="5">
        <v>13</v>
      </c>
      <c r="HB1444" s="5">
        <v>2</v>
      </c>
      <c r="HC1444" s="5">
        <v>0</v>
      </c>
      <c r="HD1444" s="5">
        <v>0</v>
      </c>
      <c r="HE1444" s="5">
        <v>371</v>
      </c>
    </row>
    <row r="1445" spans="52:213" x14ac:dyDescent="0.25">
      <c r="AZ1445" s="92" t="s">
        <v>287</v>
      </c>
      <c r="BA1445" s="5">
        <v>20</v>
      </c>
      <c r="BB1445" s="5">
        <v>0</v>
      </c>
      <c r="BC1445" s="5">
        <v>9</v>
      </c>
      <c r="BD1445" s="5">
        <v>10</v>
      </c>
      <c r="BE1445" s="5">
        <v>1</v>
      </c>
      <c r="BF1445" s="5">
        <v>0</v>
      </c>
      <c r="BG1445" s="5">
        <v>0</v>
      </c>
      <c r="DM1445" s="101" t="s">
        <v>598</v>
      </c>
      <c r="DN1445" s="5">
        <v>173</v>
      </c>
      <c r="DO1445" s="5">
        <v>7</v>
      </c>
      <c r="DP1445" s="5">
        <v>112</v>
      </c>
      <c r="DQ1445" s="5">
        <v>36</v>
      </c>
      <c r="DR1445" s="5">
        <v>15</v>
      </c>
      <c r="DS1445" s="5">
        <v>3</v>
      </c>
      <c r="DT1445" s="5">
        <v>0</v>
      </c>
      <c r="EY1445" s="94" t="s">
        <v>287</v>
      </c>
      <c r="EZ1445" s="5">
        <v>20</v>
      </c>
      <c r="FA1445" s="5">
        <v>16</v>
      </c>
      <c r="FB1445" s="5">
        <v>4</v>
      </c>
      <c r="FC1445" s="5">
        <v>20</v>
      </c>
      <c r="FD1445" s="5">
        <v>0</v>
      </c>
      <c r="FE1445" s="5">
        <v>0</v>
      </c>
      <c r="FF1445" s="5">
        <v>0</v>
      </c>
      <c r="FG1445" s="5">
        <v>3</v>
      </c>
      <c r="FH1445" s="5">
        <v>0</v>
      </c>
      <c r="FI1445" s="5">
        <v>4</v>
      </c>
      <c r="FJ1445" s="5">
        <v>2</v>
      </c>
      <c r="FK1445" s="5">
        <v>1</v>
      </c>
      <c r="FL1445" s="5">
        <v>2</v>
      </c>
      <c r="FM1445" s="5">
        <v>1</v>
      </c>
      <c r="FN1445" s="5">
        <v>0</v>
      </c>
      <c r="FO1445" s="5">
        <v>0</v>
      </c>
      <c r="FP1445" s="5">
        <v>2</v>
      </c>
      <c r="FQ1445" s="5">
        <v>0</v>
      </c>
      <c r="FR1445" s="5">
        <v>0</v>
      </c>
      <c r="FS1445" s="5">
        <v>0</v>
      </c>
      <c r="FT1445" s="5">
        <v>0</v>
      </c>
      <c r="FU1445" s="5">
        <v>1</v>
      </c>
      <c r="FV1445" s="5">
        <v>0</v>
      </c>
      <c r="FW1445" s="5">
        <v>0</v>
      </c>
      <c r="FX1445" s="5">
        <v>0</v>
      </c>
      <c r="FY1445" s="5">
        <v>0</v>
      </c>
      <c r="FZ1445" s="5">
        <v>4</v>
      </c>
      <c r="GD1445" s="101" t="s">
        <v>598</v>
      </c>
      <c r="GE1445" s="5">
        <v>173</v>
      </c>
      <c r="GF1445" s="5">
        <v>160</v>
      </c>
      <c r="GG1445" s="5">
        <v>13</v>
      </c>
      <c r="GH1445" s="5">
        <v>173</v>
      </c>
      <c r="GI1445" s="5">
        <v>0</v>
      </c>
      <c r="GJ1445" s="5">
        <v>6</v>
      </c>
      <c r="GK1445" s="5">
        <v>2</v>
      </c>
      <c r="GL1445" s="5">
        <v>7</v>
      </c>
      <c r="GM1445" s="5">
        <v>6</v>
      </c>
      <c r="GN1445" s="5">
        <v>11</v>
      </c>
      <c r="GO1445" s="5">
        <v>22</v>
      </c>
      <c r="GP1445" s="5">
        <v>15</v>
      </c>
      <c r="GQ1445" s="5">
        <v>5</v>
      </c>
      <c r="GR1445" s="5">
        <v>9</v>
      </c>
      <c r="GS1445" s="5">
        <v>11</v>
      </c>
      <c r="GT1445" s="5">
        <v>4</v>
      </c>
      <c r="GU1445" s="5">
        <v>12</v>
      </c>
      <c r="GV1445" s="5">
        <v>8</v>
      </c>
      <c r="GW1445" s="5">
        <v>16</v>
      </c>
      <c r="GX1445" s="5">
        <v>0</v>
      </c>
      <c r="GY1445" s="5">
        <v>3</v>
      </c>
      <c r="GZ1445" s="5">
        <v>19</v>
      </c>
      <c r="HA1445" s="5">
        <v>0</v>
      </c>
      <c r="HB1445" s="5">
        <v>0</v>
      </c>
      <c r="HC1445" s="5">
        <v>0</v>
      </c>
      <c r="HD1445" s="5">
        <v>0</v>
      </c>
      <c r="HE1445" s="5">
        <v>17</v>
      </c>
    </row>
    <row r="1446" spans="52:213" x14ac:dyDescent="0.25">
      <c r="AZ1446" s="92" t="s">
        <v>288</v>
      </c>
      <c r="BA1446" s="5">
        <v>1000</v>
      </c>
      <c r="BB1446" s="5">
        <v>9</v>
      </c>
      <c r="BC1446" s="5">
        <v>548</v>
      </c>
      <c r="BD1446" s="5">
        <v>336</v>
      </c>
      <c r="BE1446" s="5">
        <v>107</v>
      </c>
      <c r="BF1446" s="5">
        <v>0</v>
      </c>
      <c r="BG1446" s="5">
        <v>0</v>
      </c>
      <c r="DM1446" s="101" t="s">
        <v>599</v>
      </c>
      <c r="DN1446" s="5">
        <v>321</v>
      </c>
      <c r="DO1446" s="5">
        <v>3</v>
      </c>
      <c r="DP1446" s="5">
        <v>230</v>
      </c>
      <c r="DQ1446" s="5">
        <v>77</v>
      </c>
      <c r="DR1446" s="5">
        <v>11</v>
      </c>
      <c r="DS1446" s="5">
        <v>0</v>
      </c>
      <c r="DT1446" s="5">
        <v>0</v>
      </c>
      <c r="EY1446" s="94" t="s">
        <v>637</v>
      </c>
      <c r="EZ1446" s="5">
        <v>1000</v>
      </c>
      <c r="FA1446" s="5">
        <v>773</v>
      </c>
      <c r="FB1446" s="5">
        <v>227</v>
      </c>
      <c r="FC1446" s="5">
        <v>1000</v>
      </c>
      <c r="FD1446" s="5">
        <v>0</v>
      </c>
      <c r="FE1446" s="5">
        <v>4</v>
      </c>
      <c r="FF1446" s="5">
        <v>60</v>
      </c>
      <c r="FG1446" s="5">
        <v>83</v>
      </c>
      <c r="FH1446" s="5">
        <v>90</v>
      </c>
      <c r="FI1446" s="5">
        <v>167</v>
      </c>
      <c r="FJ1446" s="5">
        <v>126</v>
      </c>
      <c r="FK1446" s="5">
        <v>46</v>
      </c>
      <c r="FL1446" s="5">
        <v>46</v>
      </c>
      <c r="FM1446" s="5">
        <v>28</v>
      </c>
      <c r="FN1446" s="5">
        <v>16</v>
      </c>
      <c r="FO1446" s="5">
        <v>10</v>
      </c>
      <c r="FP1446" s="5">
        <v>14</v>
      </c>
      <c r="FQ1446" s="5">
        <v>0</v>
      </c>
      <c r="FR1446" s="5">
        <v>0</v>
      </c>
      <c r="FS1446" s="5">
        <v>0</v>
      </c>
      <c r="FT1446" s="5">
        <v>0</v>
      </c>
      <c r="FU1446" s="5">
        <v>3</v>
      </c>
      <c r="FV1446" s="5">
        <v>0</v>
      </c>
      <c r="FW1446" s="5">
        <v>0</v>
      </c>
      <c r="FX1446" s="5">
        <v>0</v>
      </c>
      <c r="FY1446" s="5">
        <v>0</v>
      </c>
      <c r="FZ1446" s="5">
        <v>307</v>
      </c>
      <c r="GD1446" s="101" t="s">
        <v>599</v>
      </c>
      <c r="GE1446" s="5">
        <v>321</v>
      </c>
      <c r="GF1446" s="5">
        <v>310</v>
      </c>
      <c r="GG1446" s="5">
        <v>11</v>
      </c>
      <c r="GH1446" s="5">
        <v>321</v>
      </c>
      <c r="GI1446" s="5">
        <v>0</v>
      </c>
      <c r="GJ1446" s="5">
        <v>2</v>
      </c>
      <c r="GK1446" s="5">
        <v>7</v>
      </c>
      <c r="GL1446" s="5">
        <v>11</v>
      </c>
      <c r="GM1446" s="5">
        <v>11</v>
      </c>
      <c r="GN1446" s="5">
        <v>34</v>
      </c>
      <c r="GO1446" s="5">
        <v>16</v>
      </c>
      <c r="GP1446" s="5">
        <v>36</v>
      </c>
      <c r="GQ1446" s="5">
        <v>32</v>
      </c>
      <c r="GR1446" s="5">
        <v>37</v>
      </c>
      <c r="GS1446" s="5">
        <v>17</v>
      </c>
      <c r="GT1446" s="5">
        <v>19</v>
      </c>
      <c r="GU1446" s="5">
        <v>34</v>
      </c>
      <c r="GV1446" s="5">
        <v>6</v>
      </c>
      <c r="GW1446" s="5">
        <v>26</v>
      </c>
      <c r="GX1446" s="5">
        <v>0</v>
      </c>
      <c r="GY1446" s="5">
        <v>0</v>
      </c>
      <c r="GZ1446" s="5">
        <v>13</v>
      </c>
      <c r="HA1446" s="5">
        <v>2</v>
      </c>
      <c r="HB1446" s="5">
        <v>0</v>
      </c>
      <c r="HC1446" s="5">
        <v>0</v>
      </c>
      <c r="HD1446" s="5">
        <v>0</v>
      </c>
      <c r="HE1446" s="5">
        <v>18</v>
      </c>
    </row>
    <row r="1447" spans="52:213" x14ac:dyDescent="0.25">
      <c r="AZ1447" s="92" t="s">
        <v>289</v>
      </c>
      <c r="BA1447" s="5">
        <v>698</v>
      </c>
      <c r="BB1447" s="5">
        <v>6</v>
      </c>
      <c r="BC1447" s="5">
        <v>451</v>
      </c>
      <c r="BD1447" s="5">
        <v>202</v>
      </c>
      <c r="BE1447" s="5">
        <v>39</v>
      </c>
      <c r="BF1447" s="5">
        <v>0</v>
      </c>
      <c r="BG1447" s="5">
        <v>0</v>
      </c>
      <c r="DM1447" s="101" t="s">
        <v>600</v>
      </c>
      <c r="DN1447" s="5">
        <v>996</v>
      </c>
      <c r="DO1447" s="5">
        <v>141</v>
      </c>
      <c r="DP1447" s="5">
        <v>502</v>
      </c>
      <c r="DQ1447" s="5">
        <v>223</v>
      </c>
      <c r="DR1447" s="5">
        <v>127</v>
      </c>
      <c r="DS1447" s="5">
        <v>3</v>
      </c>
      <c r="DT1447" s="5">
        <v>0</v>
      </c>
      <c r="EY1447" s="94" t="s">
        <v>638</v>
      </c>
      <c r="EZ1447" s="5">
        <v>698</v>
      </c>
      <c r="FA1447" s="5">
        <v>610</v>
      </c>
      <c r="FB1447" s="5">
        <v>88</v>
      </c>
      <c r="FC1447" s="5">
        <v>698</v>
      </c>
      <c r="FD1447" s="5">
        <v>0</v>
      </c>
      <c r="FE1447" s="5">
        <v>11</v>
      </c>
      <c r="FF1447" s="5">
        <v>23</v>
      </c>
      <c r="FG1447" s="5">
        <v>43</v>
      </c>
      <c r="FH1447" s="5">
        <v>58</v>
      </c>
      <c r="FI1447" s="5">
        <v>81</v>
      </c>
      <c r="FJ1447" s="5">
        <v>80</v>
      </c>
      <c r="FK1447" s="5">
        <v>74</v>
      </c>
      <c r="FL1447" s="5">
        <v>59</v>
      </c>
      <c r="FM1447" s="5">
        <v>70</v>
      </c>
      <c r="FN1447" s="5">
        <v>19</v>
      </c>
      <c r="FO1447" s="5">
        <v>17</v>
      </c>
      <c r="FP1447" s="5">
        <v>39</v>
      </c>
      <c r="FQ1447" s="5">
        <v>2</v>
      </c>
      <c r="FR1447" s="5">
        <v>13</v>
      </c>
      <c r="FS1447" s="5">
        <v>0</v>
      </c>
      <c r="FT1447" s="5">
        <v>0</v>
      </c>
      <c r="FU1447" s="5">
        <v>3</v>
      </c>
      <c r="FV1447" s="5">
        <v>0</v>
      </c>
      <c r="FW1447" s="5">
        <v>0</v>
      </c>
      <c r="FX1447" s="5">
        <v>1</v>
      </c>
      <c r="FY1447" s="5">
        <v>0</v>
      </c>
      <c r="FZ1447" s="5">
        <v>105</v>
      </c>
      <c r="GD1447" s="101" t="s">
        <v>600</v>
      </c>
      <c r="GE1447" s="5">
        <v>996</v>
      </c>
      <c r="GF1447" s="5">
        <v>980</v>
      </c>
      <c r="GG1447" s="5">
        <v>16</v>
      </c>
      <c r="GH1447" s="5">
        <v>996</v>
      </c>
      <c r="GI1447" s="5">
        <v>0</v>
      </c>
      <c r="GJ1447" s="5">
        <v>2</v>
      </c>
      <c r="GK1447" s="5">
        <v>10</v>
      </c>
      <c r="GL1447" s="5">
        <v>29</v>
      </c>
      <c r="GM1447" s="5">
        <v>22</v>
      </c>
      <c r="GN1447" s="5">
        <v>58</v>
      </c>
      <c r="GO1447" s="5">
        <v>59</v>
      </c>
      <c r="GP1447" s="5">
        <v>39</v>
      </c>
      <c r="GQ1447" s="5">
        <v>66</v>
      </c>
      <c r="GR1447" s="5">
        <v>38</v>
      </c>
      <c r="GS1447" s="5">
        <v>90</v>
      </c>
      <c r="GT1447" s="5">
        <v>22</v>
      </c>
      <c r="GU1447" s="5">
        <v>114</v>
      </c>
      <c r="GV1447" s="5">
        <v>17</v>
      </c>
      <c r="GW1447" s="5">
        <v>63</v>
      </c>
      <c r="GX1447" s="5">
        <v>2</v>
      </c>
      <c r="GY1447" s="5">
        <v>10</v>
      </c>
      <c r="GZ1447" s="5">
        <v>262</v>
      </c>
      <c r="HA1447" s="5">
        <v>52</v>
      </c>
      <c r="HB1447" s="5">
        <v>22</v>
      </c>
      <c r="HC1447" s="5">
        <v>3</v>
      </c>
      <c r="HD1447" s="5">
        <v>0</v>
      </c>
      <c r="HE1447" s="5">
        <v>16</v>
      </c>
    </row>
    <row r="1448" spans="52:213" x14ac:dyDescent="0.25">
      <c r="AZ1448" s="92" t="s">
        <v>290</v>
      </c>
      <c r="BA1448" s="5">
        <v>931</v>
      </c>
      <c r="BB1448" s="5">
        <v>10</v>
      </c>
      <c r="BC1448" s="5">
        <v>593</v>
      </c>
      <c r="BD1448" s="5">
        <v>206</v>
      </c>
      <c r="BE1448" s="5">
        <v>122</v>
      </c>
      <c r="BF1448" s="5">
        <v>0</v>
      </c>
      <c r="BG1448" s="5">
        <v>0</v>
      </c>
      <c r="DM1448" s="101" t="s">
        <v>601</v>
      </c>
      <c r="DN1448" s="5">
        <v>48</v>
      </c>
      <c r="DO1448" s="5">
        <v>0</v>
      </c>
      <c r="DP1448" s="5">
        <v>30</v>
      </c>
      <c r="DQ1448" s="5">
        <v>13</v>
      </c>
      <c r="DR1448" s="5">
        <v>5</v>
      </c>
      <c r="DS1448" s="5">
        <v>0</v>
      </c>
      <c r="DT1448" s="5">
        <v>0</v>
      </c>
      <c r="EY1448" s="94" t="s">
        <v>290</v>
      </c>
      <c r="EZ1448" s="5">
        <v>931</v>
      </c>
      <c r="FA1448" s="5">
        <v>828</v>
      </c>
      <c r="FB1448" s="5">
        <v>103</v>
      </c>
      <c r="FC1448" s="5">
        <v>931</v>
      </c>
      <c r="FD1448" s="5">
        <v>0</v>
      </c>
      <c r="FE1448" s="5">
        <v>11</v>
      </c>
      <c r="FF1448" s="5">
        <v>42</v>
      </c>
      <c r="FG1448" s="5">
        <v>59</v>
      </c>
      <c r="FH1448" s="5">
        <v>69</v>
      </c>
      <c r="FI1448" s="5">
        <v>94</v>
      </c>
      <c r="FJ1448" s="5">
        <v>100</v>
      </c>
      <c r="FK1448" s="5">
        <v>129</v>
      </c>
      <c r="FL1448" s="5">
        <v>92</v>
      </c>
      <c r="FM1448" s="5">
        <v>76</v>
      </c>
      <c r="FN1448" s="5">
        <v>49</v>
      </c>
      <c r="FO1448" s="5">
        <v>23</v>
      </c>
      <c r="FP1448" s="5">
        <v>40</v>
      </c>
      <c r="FQ1448" s="5">
        <v>6</v>
      </c>
      <c r="FR1448" s="5">
        <v>12</v>
      </c>
      <c r="FS1448" s="5">
        <v>0</v>
      </c>
      <c r="FT1448" s="5">
        <v>2</v>
      </c>
      <c r="FU1448" s="5">
        <v>2</v>
      </c>
      <c r="FV1448" s="5">
        <v>0</v>
      </c>
      <c r="FW1448" s="5">
        <v>0</v>
      </c>
      <c r="FX1448" s="5">
        <v>0</v>
      </c>
      <c r="FY1448" s="5">
        <v>0</v>
      </c>
      <c r="FZ1448" s="5">
        <v>125</v>
      </c>
      <c r="GD1448" s="101" t="s">
        <v>601</v>
      </c>
      <c r="GE1448" s="5">
        <v>48</v>
      </c>
      <c r="GF1448" s="5">
        <v>48</v>
      </c>
      <c r="GG1448" s="5">
        <v>0</v>
      </c>
      <c r="GH1448" s="5">
        <v>48</v>
      </c>
      <c r="GI1448" s="5">
        <v>0</v>
      </c>
      <c r="GJ1448" s="5">
        <v>1</v>
      </c>
      <c r="GK1448" s="5">
        <v>1</v>
      </c>
      <c r="GL1448" s="5">
        <v>1</v>
      </c>
      <c r="GM1448" s="5">
        <v>0</v>
      </c>
      <c r="GN1448" s="5">
        <v>6</v>
      </c>
      <c r="GO1448" s="5">
        <v>5</v>
      </c>
      <c r="GP1448" s="5">
        <v>1</v>
      </c>
      <c r="GQ1448" s="5">
        <v>6</v>
      </c>
      <c r="GR1448" s="5">
        <v>1</v>
      </c>
      <c r="GS1448" s="5">
        <v>1</v>
      </c>
      <c r="GT1448" s="5">
        <v>2</v>
      </c>
      <c r="GU1448" s="5">
        <v>3</v>
      </c>
      <c r="GV1448" s="5">
        <v>1</v>
      </c>
      <c r="GW1448" s="5">
        <v>6</v>
      </c>
      <c r="GX1448" s="5">
        <v>0</v>
      </c>
      <c r="GY1448" s="5">
        <v>0</v>
      </c>
      <c r="GZ1448" s="5">
        <v>9</v>
      </c>
      <c r="HA1448" s="5">
        <v>2</v>
      </c>
      <c r="HB1448" s="5">
        <v>0</v>
      </c>
      <c r="HC1448" s="5">
        <v>0</v>
      </c>
      <c r="HD1448" s="5">
        <v>0</v>
      </c>
      <c r="HE1448" s="5">
        <v>2</v>
      </c>
    </row>
    <row r="1449" spans="52:213" x14ac:dyDescent="0.25">
      <c r="AZ1449" s="92" t="s">
        <v>291</v>
      </c>
      <c r="BA1449" s="5">
        <v>54</v>
      </c>
      <c r="BB1449" s="5">
        <v>0</v>
      </c>
      <c r="BC1449" s="5">
        <v>20</v>
      </c>
      <c r="BD1449" s="5">
        <v>4</v>
      </c>
      <c r="BE1449" s="5">
        <v>30</v>
      </c>
      <c r="BF1449" s="5">
        <v>0</v>
      </c>
      <c r="BG1449" s="5">
        <v>0</v>
      </c>
      <c r="DM1449" s="101" t="s">
        <v>602</v>
      </c>
      <c r="DN1449" s="5">
        <v>1629</v>
      </c>
      <c r="DO1449" s="5">
        <v>5</v>
      </c>
      <c r="DP1449" s="5">
        <v>133</v>
      </c>
      <c r="DQ1449" s="5">
        <v>1209</v>
      </c>
      <c r="DR1449" s="5">
        <v>74</v>
      </c>
      <c r="DS1449" s="5">
        <v>208</v>
      </c>
      <c r="DT1449" s="5">
        <v>0</v>
      </c>
      <c r="EY1449" s="94" t="s">
        <v>291</v>
      </c>
      <c r="EZ1449" s="5">
        <v>54</v>
      </c>
      <c r="FA1449" s="5">
        <v>49</v>
      </c>
      <c r="FB1449" s="5">
        <v>5</v>
      </c>
      <c r="FC1449" s="5">
        <v>54</v>
      </c>
      <c r="FD1449" s="5">
        <v>0</v>
      </c>
      <c r="FE1449" s="5">
        <v>2</v>
      </c>
      <c r="FF1449" s="5">
        <v>1</v>
      </c>
      <c r="FG1449" s="5">
        <v>5</v>
      </c>
      <c r="FH1449" s="5">
        <v>4</v>
      </c>
      <c r="FI1449" s="5">
        <v>5</v>
      </c>
      <c r="FJ1449" s="5">
        <v>9</v>
      </c>
      <c r="FK1449" s="5">
        <v>7</v>
      </c>
      <c r="FL1449" s="5">
        <v>9</v>
      </c>
      <c r="FM1449" s="5">
        <v>2</v>
      </c>
      <c r="FN1449" s="5">
        <v>2</v>
      </c>
      <c r="FO1449" s="5">
        <v>0</v>
      </c>
      <c r="FP1449" s="5">
        <v>4</v>
      </c>
      <c r="FQ1449" s="5">
        <v>0</v>
      </c>
      <c r="FR1449" s="5">
        <v>0</v>
      </c>
      <c r="FS1449" s="5">
        <v>0</v>
      </c>
      <c r="FT1449" s="5">
        <v>0</v>
      </c>
      <c r="FU1449" s="5">
        <v>0</v>
      </c>
      <c r="FV1449" s="5">
        <v>0</v>
      </c>
      <c r="FW1449" s="5">
        <v>0</v>
      </c>
      <c r="FX1449" s="5">
        <v>0</v>
      </c>
      <c r="FY1449" s="5">
        <v>0</v>
      </c>
      <c r="FZ1449" s="5">
        <v>4</v>
      </c>
      <c r="GD1449" s="101" t="s">
        <v>602</v>
      </c>
      <c r="GE1449" s="5">
        <v>1629</v>
      </c>
      <c r="GF1449" s="5">
        <v>1352</v>
      </c>
      <c r="GG1449" s="5">
        <v>277</v>
      </c>
      <c r="GH1449" s="5">
        <v>1629</v>
      </c>
      <c r="GI1449" s="5">
        <v>3</v>
      </c>
      <c r="GJ1449" s="5">
        <v>70</v>
      </c>
      <c r="GK1449" s="5">
        <v>109</v>
      </c>
      <c r="GL1449" s="5">
        <v>204</v>
      </c>
      <c r="GM1449" s="5">
        <v>116</v>
      </c>
      <c r="GN1449" s="5">
        <v>159</v>
      </c>
      <c r="GO1449" s="5">
        <v>117</v>
      </c>
      <c r="GP1449" s="5">
        <v>104</v>
      </c>
      <c r="GQ1449" s="5">
        <v>84</v>
      </c>
      <c r="GR1449" s="5">
        <v>96</v>
      </c>
      <c r="GS1449" s="5">
        <v>73</v>
      </c>
      <c r="GT1449" s="5">
        <v>37</v>
      </c>
      <c r="GU1449" s="5">
        <v>52</v>
      </c>
      <c r="GV1449" s="5">
        <v>4</v>
      </c>
      <c r="GW1449" s="5">
        <v>22</v>
      </c>
      <c r="GX1449" s="5">
        <v>2</v>
      </c>
      <c r="GY1449" s="5">
        <v>1</v>
      </c>
      <c r="GZ1449" s="5">
        <v>19</v>
      </c>
      <c r="HA1449" s="5">
        <v>1</v>
      </c>
      <c r="HB1449" s="5">
        <v>3</v>
      </c>
      <c r="HC1449" s="5">
        <v>0</v>
      </c>
      <c r="HD1449" s="5">
        <v>2</v>
      </c>
      <c r="HE1449" s="5">
        <v>351</v>
      </c>
    </row>
    <row r="1450" spans="52:213" x14ac:dyDescent="0.25">
      <c r="AZ1450" s="92" t="s">
        <v>292</v>
      </c>
      <c r="BA1450" s="5">
        <v>2165</v>
      </c>
      <c r="BB1450" s="5">
        <v>5</v>
      </c>
      <c r="BC1450" s="5">
        <v>1908</v>
      </c>
      <c r="BD1450" s="5">
        <v>127</v>
      </c>
      <c r="BE1450" s="5">
        <v>125</v>
      </c>
      <c r="BF1450" s="5">
        <v>0</v>
      </c>
      <c r="BG1450" s="5">
        <v>0</v>
      </c>
      <c r="DM1450" s="101" t="s">
        <v>603</v>
      </c>
      <c r="DN1450" s="5">
        <v>318</v>
      </c>
      <c r="DO1450" s="5">
        <v>5</v>
      </c>
      <c r="DP1450" s="5">
        <v>114</v>
      </c>
      <c r="DQ1450" s="5">
        <v>160</v>
      </c>
      <c r="DR1450" s="5">
        <v>39</v>
      </c>
      <c r="DS1450" s="5">
        <v>0</v>
      </c>
      <c r="DT1450" s="5">
        <v>0</v>
      </c>
      <c r="EY1450" s="94" t="s">
        <v>292</v>
      </c>
      <c r="EZ1450" s="5">
        <v>2165</v>
      </c>
      <c r="FA1450" s="5">
        <v>1567</v>
      </c>
      <c r="FB1450" s="5">
        <v>598</v>
      </c>
      <c r="FC1450" s="5">
        <v>2165</v>
      </c>
      <c r="FD1450" s="5">
        <v>2</v>
      </c>
      <c r="FE1450" s="5">
        <v>58</v>
      </c>
      <c r="FF1450" s="5">
        <v>124</v>
      </c>
      <c r="FG1450" s="5">
        <v>174</v>
      </c>
      <c r="FH1450" s="5">
        <v>227</v>
      </c>
      <c r="FI1450" s="5">
        <v>264</v>
      </c>
      <c r="FJ1450" s="5">
        <v>202</v>
      </c>
      <c r="FK1450" s="5">
        <v>175</v>
      </c>
      <c r="FL1450" s="5">
        <v>98</v>
      </c>
      <c r="FM1450" s="5">
        <v>75</v>
      </c>
      <c r="FN1450" s="5">
        <v>24</v>
      </c>
      <c r="FO1450" s="5">
        <v>21</v>
      </c>
      <c r="FP1450" s="5">
        <v>48</v>
      </c>
      <c r="FQ1450" s="5">
        <v>4</v>
      </c>
      <c r="FR1450" s="5">
        <v>10</v>
      </c>
      <c r="FS1450" s="5">
        <v>0</v>
      </c>
      <c r="FT1450" s="5">
        <v>1</v>
      </c>
      <c r="FU1450" s="5">
        <v>6</v>
      </c>
      <c r="FV1450" s="5">
        <v>0</v>
      </c>
      <c r="FW1450" s="5">
        <v>0</v>
      </c>
      <c r="FX1450" s="5">
        <v>0</v>
      </c>
      <c r="FY1450" s="5">
        <v>0</v>
      </c>
      <c r="FZ1450" s="5">
        <v>652</v>
      </c>
      <c r="GD1450" s="101" t="s">
        <v>603</v>
      </c>
      <c r="GE1450" s="5">
        <v>318</v>
      </c>
      <c r="GF1450" s="5">
        <v>312</v>
      </c>
      <c r="GG1450" s="5">
        <v>6</v>
      </c>
      <c r="GH1450" s="5">
        <v>318</v>
      </c>
      <c r="GI1450" s="5">
        <v>0</v>
      </c>
      <c r="GJ1450" s="5">
        <v>1</v>
      </c>
      <c r="GK1450" s="5">
        <v>1</v>
      </c>
      <c r="GL1450" s="5">
        <v>5</v>
      </c>
      <c r="GM1450" s="5">
        <v>5</v>
      </c>
      <c r="GN1450" s="5">
        <v>18</v>
      </c>
      <c r="GO1450" s="5">
        <v>21</v>
      </c>
      <c r="GP1450" s="5">
        <v>27</v>
      </c>
      <c r="GQ1450" s="5">
        <v>20</v>
      </c>
      <c r="GR1450" s="5">
        <v>31</v>
      </c>
      <c r="GS1450" s="5">
        <v>34</v>
      </c>
      <c r="GT1450" s="5">
        <v>32</v>
      </c>
      <c r="GU1450" s="5">
        <v>62</v>
      </c>
      <c r="GV1450" s="5">
        <v>7</v>
      </c>
      <c r="GW1450" s="5">
        <v>9</v>
      </c>
      <c r="GX1450" s="5">
        <v>0</v>
      </c>
      <c r="GY1450" s="5">
        <v>7</v>
      </c>
      <c r="GZ1450" s="5">
        <v>20</v>
      </c>
      <c r="HA1450" s="5">
        <v>0</v>
      </c>
      <c r="HB1450" s="5">
        <v>0</v>
      </c>
      <c r="HC1450" s="5">
        <v>0</v>
      </c>
      <c r="HD1450" s="5">
        <v>0</v>
      </c>
      <c r="HE1450" s="5">
        <v>18</v>
      </c>
    </row>
    <row r="1451" spans="52:213" x14ac:dyDescent="0.25">
      <c r="AZ1451" s="92" t="s">
        <v>293</v>
      </c>
      <c r="BA1451" s="5">
        <v>519</v>
      </c>
      <c r="BB1451" s="5">
        <v>3</v>
      </c>
      <c r="BC1451" s="5">
        <v>484</v>
      </c>
      <c r="BD1451" s="5">
        <v>18</v>
      </c>
      <c r="BE1451" s="5">
        <v>13</v>
      </c>
      <c r="BF1451" s="5">
        <v>1</v>
      </c>
      <c r="BG1451" s="5">
        <v>0</v>
      </c>
      <c r="DM1451" s="101" t="s">
        <v>604</v>
      </c>
      <c r="DN1451" s="5">
        <v>432</v>
      </c>
      <c r="DO1451" s="5">
        <v>6</v>
      </c>
      <c r="DP1451" s="5">
        <v>293</v>
      </c>
      <c r="DQ1451" s="5">
        <v>108</v>
      </c>
      <c r="DR1451" s="5">
        <v>25</v>
      </c>
      <c r="DS1451" s="5">
        <v>0</v>
      </c>
      <c r="DT1451" s="5">
        <v>0</v>
      </c>
      <c r="EY1451" s="94" t="s">
        <v>293</v>
      </c>
      <c r="EZ1451" s="5">
        <v>519</v>
      </c>
      <c r="FA1451" s="5">
        <v>479</v>
      </c>
      <c r="FB1451" s="5">
        <v>40</v>
      </c>
      <c r="FC1451" s="5">
        <v>519</v>
      </c>
      <c r="FD1451" s="5">
        <v>0</v>
      </c>
      <c r="FE1451" s="5">
        <v>2</v>
      </c>
      <c r="FF1451" s="5">
        <v>19</v>
      </c>
      <c r="FG1451" s="5">
        <v>29</v>
      </c>
      <c r="FH1451" s="5">
        <v>45</v>
      </c>
      <c r="FI1451" s="5">
        <v>66</v>
      </c>
      <c r="FJ1451" s="5">
        <v>75</v>
      </c>
      <c r="FK1451" s="5">
        <v>84</v>
      </c>
      <c r="FL1451" s="5">
        <v>60</v>
      </c>
      <c r="FM1451" s="5">
        <v>51</v>
      </c>
      <c r="FN1451" s="5">
        <v>14</v>
      </c>
      <c r="FO1451" s="5">
        <v>3</v>
      </c>
      <c r="FP1451" s="5">
        <v>13</v>
      </c>
      <c r="FQ1451" s="5">
        <v>1</v>
      </c>
      <c r="FR1451" s="5">
        <v>4</v>
      </c>
      <c r="FS1451" s="5">
        <v>0</v>
      </c>
      <c r="FT1451" s="5">
        <v>0</v>
      </c>
      <c r="FU1451" s="5">
        <v>4</v>
      </c>
      <c r="FV1451" s="5">
        <v>0</v>
      </c>
      <c r="FW1451" s="5">
        <v>0</v>
      </c>
      <c r="FX1451" s="5">
        <v>0</v>
      </c>
      <c r="FY1451" s="5">
        <v>0</v>
      </c>
      <c r="FZ1451" s="5">
        <v>49</v>
      </c>
      <c r="GD1451" s="101" t="s">
        <v>604</v>
      </c>
      <c r="GE1451" s="5">
        <v>432</v>
      </c>
      <c r="GF1451" s="5">
        <v>417</v>
      </c>
      <c r="GG1451" s="5">
        <v>15</v>
      </c>
      <c r="GH1451" s="5">
        <v>432</v>
      </c>
      <c r="GI1451" s="5">
        <v>2</v>
      </c>
      <c r="GJ1451" s="5">
        <v>4</v>
      </c>
      <c r="GK1451" s="5">
        <v>5</v>
      </c>
      <c r="GL1451" s="5">
        <v>15</v>
      </c>
      <c r="GM1451" s="5">
        <v>23</v>
      </c>
      <c r="GN1451" s="5">
        <v>24</v>
      </c>
      <c r="GO1451" s="5">
        <v>29</v>
      </c>
      <c r="GP1451" s="5">
        <v>36</v>
      </c>
      <c r="GQ1451" s="5">
        <v>33</v>
      </c>
      <c r="GR1451" s="5">
        <v>39</v>
      </c>
      <c r="GS1451" s="5">
        <v>40</v>
      </c>
      <c r="GT1451" s="5">
        <v>24</v>
      </c>
      <c r="GU1451" s="5">
        <v>57</v>
      </c>
      <c r="GV1451" s="5">
        <v>10</v>
      </c>
      <c r="GW1451" s="5">
        <v>13</v>
      </c>
      <c r="GX1451" s="5">
        <v>4</v>
      </c>
      <c r="GY1451" s="5">
        <v>4</v>
      </c>
      <c r="GZ1451" s="5">
        <v>42</v>
      </c>
      <c r="HA1451" s="5">
        <v>8</v>
      </c>
      <c r="HB1451" s="5">
        <v>1</v>
      </c>
      <c r="HC1451" s="5">
        <v>0</v>
      </c>
      <c r="HD1451" s="5">
        <v>0</v>
      </c>
      <c r="HE1451" s="5">
        <v>19</v>
      </c>
    </row>
    <row r="1452" spans="52:213" x14ac:dyDescent="0.25">
      <c r="AZ1452" s="92" t="s">
        <v>294</v>
      </c>
      <c r="BA1452" s="5">
        <v>29</v>
      </c>
      <c r="BB1452" s="5">
        <v>3</v>
      </c>
      <c r="BC1452" s="5">
        <v>14</v>
      </c>
      <c r="BD1452" s="5">
        <v>6</v>
      </c>
      <c r="BE1452" s="5">
        <v>6</v>
      </c>
      <c r="BF1452" s="5">
        <v>0</v>
      </c>
      <c r="BG1452" s="5">
        <v>0</v>
      </c>
      <c r="DM1452" s="101" t="s">
        <v>605</v>
      </c>
      <c r="DN1452" s="5">
        <v>41401</v>
      </c>
      <c r="DO1452" s="5">
        <v>315</v>
      </c>
      <c r="DP1452" s="5">
        <v>18643</v>
      </c>
      <c r="DQ1452" s="5">
        <v>20042</v>
      </c>
      <c r="DR1452" s="5">
        <v>2354</v>
      </c>
      <c r="DS1452" s="5">
        <v>47</v>
      </c>
      <c r="DT1452" s="5">
        <v>0</v>
      </c>
      <c r="EY1452" s="94" t="s">
        <v>294</v>
      </c>
      <c r="EZ1452" s="5">
        <v>29</v>
      </c>
      <c r="FA1452" s="5">
        <v>27</v>
      </c>
      <c r="FB1452" s="5">
        <v>2</v>
      </c>
      <c r="FC1452" s="5">
        <v>29</v>
      </c>
      <c r="FD1452" s="5">
        <v>0</v>
      </c>
      <c r="FE1452" s="5">
        <v>0</v>
      </c>
      <c r="FF1452" s="5">
        <v>4</v>
      </c>
      <c r="FG1452" s="5">
        <v>4</v>
      </c>
      <c r="FH1452" s="5">
        <v>1</v>
      </c>
      <c r="FI1452" s="5">
        <v>4</v>
      </c>
      <c r="FJ1452" s="5">
        <v>3</v>
      </c>
      <c r="FK1452" s="5">
        <v>3</v>
      </c>
      <c r="FL1452" s="5">
        <v>3</v>
      </c>
      <c r="FM1452" s="5">
        <v>1</v>
      </c>
      <c r="FN1452" s="5">
        <v>0</v>
      </c>
      <c r="FO1452" s="5">
        <v>0</v>
      </c>
      <c r="FP1452" s="5">
        <v>1</v>
      </c>
      <c r="FQ1452" s="5">
        <v>1</v>
      </c>
      <c r="FR1452" s="5">
        <v>0</v>
      </c>
      <c r="FS1452" s="5">
        <v>0</v>
      </c>
      <c r="FT1452" s="5">
        <v>0</v>
      </c>
      <c r="FU1452" s="5">
        <v>1</v>
      </c>
      <c r="FV1452" s="5">
        <v>0</v>
      </c>
      <c r="FW1452" s="5">
        <v>0</v>
      </c>
      <c r="FX1452" s="5">
        <v>0</v>
      </c>
      <c r="FY1452" s="5">
        <v>0</v>
      </c>
      <c r="FZ1452" s="5">
        <v>3</v>
      </c>
      <c r="GD1452" s="101" t="s">
        <v>605</v>
      </c>
      <c r="GE1452" s="5">
        <v>41401</v>
      </c>
      <c r="GF1452" s="5">
        <v>39239</v>
      </c>
      <c r="GG1452" s="5">
        <v>2162</v>
      </c>
      <c r="GH1452" s="5">
        <v>41401</v>
      </c>
      <c r="GI1452" s="5">
        <v>7</v>
      </c>
      <c r="GJ1452" s="5">
        <v>418</v>
      </c>
      <c r="GK1452" s="5">
        <v>975</v>
      </c>
      <c r="GL1452" s="5">
        <v>1853</v>
      </c>
      <c r="GM1452" s="5">
        <v>1881</v>
      </c>
      <c r="GN1452" s="5">
        <v>3546</v>
      </c>
      <c r="GO1452" s="5">
        <v>3662</v>
      </c>
      <c r="GP1452" s="5">
        <v>4615</v>
      </c>
      <c r="GQ1452" s="5">
        <v>4315</v>
      </c>
      <c r="GR1452" s="5">
        <v>5036</v>
      </c>
      <c r="GS1452" s="5">
        <v>2607</v>
      </c>
      <c r="GT1452" s="5">
        <v>1916</v>
      </c>
      <c r="GU1452" s="5">
        <v>4219</v>
      </c>
      <c r="GV1452" s="5">
        <v>894</v>
      </c>
      <c r="GW1452" s="5">
        <v>1268</v>
      </c>
      <c r="GX1452" s="5">
        <v>51</v>
      </c>
      <c r="GY1452" s="5">
        <v>82</v>
      </c>
      <c r="GZ1452" s="5">
        <v>687</v>
      </c>
      <c r="HA1452" s="5">
        <v>90</v>
      </c>
      <c r="HB1452" s="5">
        <v>15</v>
      </c>
      <c r="HC1452" s="5">
        <v>11</v>
      </c>
      <c r="HD1452" s="5">
        <v>1</v>
      </c>
      <c r="HE1452" s="5">
        <v>3252</v>
      </c>
    </row>
    <row r="1453" spans="52:213" x14ac:dyDescent="0.25">
      <c r="AZ1453" s="92" t="s">
        <v>295</v>
      </c>
      <c r="BA1453" s="5">
        <v>527</v>
      </c>
      <c r="BB1453" s="5">
        <v>1</v>
      </c>
      <c r="BC1453" s="5">
        <v>132</v>
      </c>
      <c r="BD1453" s="5">
        <v>313</v>
      </c>
      <c r="BE1453" s="5">
        <v>79</v>
      </c>
      <c r="BF1453" s="5">
        <v>2</v>
      </c>
      <c r="BG1453" s="5">
        <v>0</v>
      </c>
      <c r="DM1453" s="101" t="s">
        <v>606</v>
      </c>
      <c r="DN1453" s="5">
        <v>9</v>
      </c>
      <c r="DO1453" s="5">
        <v>1</v>
      </c>
      <c r="DP1453" s="5">
        <v>4</v>
      </c>
      <c r="DQ1453" s="5">
        <v>4</v>
      </c>
      <c r="DR1453" s="5">
        <v>0</v>
      </c>
      <c r="DS1453" s="5">
        <v>0</v>
      </c>
      <c r="DT1453" s="5">
        <v>0</v>
      </c>
      <c r="EY1453" s="94" t="s">
        <v>295</v>
      </c>
      <c r="EZ1453" s="5">
        <v>527</v>
      </c>
      <c r="FA1453" s="5">
        <v>472</v>
      </c>
      <c r="FB1453" s="5">
        <v>55</v>
      </c>
      <c r="FC1453" s="5">
        <v>527</v>
      </c>
      <c r="FD1453" s="5">
        <v>1</v>
      </c>
      <c r="FE1453" s="5">
        <v>8</v>
      </c>
      <c r="FF1453" s="5">
        <v>37</v>
      </c>
      <c r="FG1453" s="5">
        <v>36</v>
      </c>
      <c r="FH1453" s="5">
        <v>39</v>
      </c>
      <c r="FI1453" s="5">
        <v>52</v>
      </c>
      <c r="FJ1453" s="5">
        <v>49</v>
      </c>
      <c r="FK1453" s="5">
        <v>58</v>
      </c>
      <c r="FL1453" s="5">
        <v>60</v>
      </c>
      <c r="FM1453" s="5">
        <v>49</v>
      </c>
      <c r="FN1453" s="5">
        <v>15</v>
      </c>
      <c r="FO1453" s="5">
        <v>19</v>
      </c>
      <c r="FP1453" s="5">
        <v>25</v>
      </c>
      <c r="FQ1453" s="5">
        <v>4</v>
      </c>
      <c r="FR1453" s="5">
        <v>3</v>
      </c>
      <c r="FS1453" s="5">
        <v>2</v>
      </c>
      <c r="FT1453" s="5">
        <v>0</v>
      </c>
      <c r="FU1453" s="5">
        <v>3</v>
      </c>
      <c r="FV1453" s="5">
        <v>0</v>
      </c>
      <c r="FW1453" s="5">
        <v>0</v>
      </c>
      <c r="FX1453" s="5">
        <v>0</v>
      </c>
      <c r="FY1453" s="5">
        <v>0</v>
      </c>
      <c r="FZ1453" s="5">
        <v>67</v>
      </c>
      <c r="GD1453" s="101" t="s">
        <v>606</v>
      </c>
      <c r="GE1453" s="5">
        <v>9</v>
      </c>
      <c r="GF1453" s="5">
        <v>9</v>
      </c>
      <c r="GG1453" s="5">
        <v>0</v>
      </c>
      <c r="GH1453" s="5">
        <v>9</v>
      </c>
      <c r="GI1453" s="5">
        <v>0</v>
      </c>
      <c r="GJ1453" s="5">
        <v>0</v>
      </c>
      <c r="GK1453" s="5">
        <v>0</v>
      </c>
      <c r="GL1453" s="5">
        <v>2</v>
      </c>
      <c r="GM1453" s="5">
        <v>0</v>
      </c>
      <c r="GN1453" s="5">
        <v>0</v>
      </c>
      <c r="GO1453" s="5">
        <v>0</v>
      </c>
      <c r="GP1453" s="5">
        <v>2</v>
      </c>
      <c r="GQ1453" s="5">
        <v>2</v>
      </c>
      <c r="GR1453" s="5">
        <v>0</v>
      </c>
      <c r="GS1453" s="5">
        <v>0</v>
      </c>
      <c r="GT1453" s="5">
        <v>3</v>
      </c>
      <c r="GU1453" s="5">
        <v>0</v>
      </c>
      <c r="GV1453" s="5">
        <v>0</v>
      </c>
      <c r="GW1453" s="5">
        <v>0</v>
      </c>
      <c r="GX1453" s="5">
        <v>0</v>
      </c>
      <c r="GY1453" s="5">
        <v>0</v>
      </c>
      <c r="GZ1453" s="5">
        <v>0</v>
      </c>
      <c r="HA1453" s="5">
        <v>0</v>
      </c>
      <c r="HB1453" s="5">
        <v>0</v>
      </c>
      <c r="HC1453" s="5">
        <v>0</v>
      </c>
      <c r="HD1453" s="5">
        <v>0</v>
      </c>
      <c r="HE1453" s="5">
        <v>0</v>
      </c>
    </row>
    <row r="1454" spans="52:213" x14ac:dyDescent="0.25">
      <c r="AZ1454" s="92" t="s">
        <v>296</v>
      </c>
      <c r="BA1454" s="5">
        <v>517</v>
      </c>
      <c r="BB1454" s="5">
        <v>8</v>
      </c>
      <c r="BC1454" s="5">
        <v>154</v>
      </c>
      <c r="BD1454" s="5">
        <v>266</v>
      </c>
      <c r="BE1454" s="5">
        <v>89</v>
      </c>
      <c r="BF1454" s="5">
        <v>0</v>
      </c>
      <c r="BG1454" s="5">
        <v>0</v>
      </c>
      <c r="DM1454" s="101" t="s">
        <v>607</v>
      </c>
      <c r="DN1454" s="5">
        <v>11</v>
      </c>
      <c r="DO1454" s="5">
        <v>0</v>
      </c>
      <c r="DP1454" s="5">
        <v>7</v>
      </c>
      <c r="DQ1454" s="5">
        <v>2</v>
      </c>
      <c r="DR1454" s="5">
        <v>2</v>
      </c>
      <c r="DS1454" s="5">
        <v>0</v>
      </c>
      <c r="DT1454" s="5">
        <v>0</v>
      </c>
      <c r="EY1454" s="94" t="s">
        <v>296</v>
      </c>
      <c r="EZ1454" s="5">
        <v>517</v>
      </c>
      <c r="FA1454" s="5">
        <v>488</v>
      </c>
      <c r="FB1454" s="5">
        <v>29</v>
      </c>
      <c r="FC1454" s="5">
        <v>517</v>
      </c>
      <c r="FD1454" s="5">
        <v>0</v>
      </c>
      <c r="FE1454" s="5">
        <v>3</v>
      </c>
      <c r="FF1454" s="5">
        <v>19</v>
      </c>
      <c r="FG1454" s="5">
        <v>30</v>
      </c>
      <c r="FH1454" s="5">
        <v>44</v>
      </c>
      <c r="FI1454" s="5">
        <v>52</v>
      </c>
      <c r="FJ1454" s="5">
        <v>83</v>
      </c>
      <c r="FK1454" s="5">
        <v>70</v>
      </c>
      <c r="FL1454" s="5">
        <v>44</v>
      </c>
      <c r="FM1454" s="5">
        <v>41</v>
      </c>
      <c r="FN1454" s="5">
        <v>16</v>
      </c>
      <c r="FO1454" s="5">
        <v>22</v>
      </c>
      <c r="FP1454" s="5">
        <v>25</v>
      </c>
      <c r="FQ1454" s="5">
        <v>9</v>
      </c>
      <c r="FR1454" s="5">
        <v>9</v>
      </c>
      <c r="FS1454" s="5">
        <v>3</v>
      </c>
      <c r="FT1454" s="5">
        <v>1</v>
      </c>
      <c r="FU1454" s="5">
        <v>1</v>
      </c>
      <c r="FV1454" s="5">
        <v>0</v>
      </c>
      <c r="FW1454" s="5">
        <v>0</v>
      </c>
      <c r="FX1454" s="5">
        <v>0</v>
      </c>
      <c r="FY1454" s="5">
        <v>0</v>
      </c>
      <c r="FZ1454" s="5">
        <v>45</v>
      </c>
      <c r="GD1454" s="101" t="s">
        <v>607</v>
      </c>
      <c r="GE1454" s="5">
        <v>11</v>
      </c>
      <c r="GF1454" s="5">
        <v>9</v>
      </c>
      <c r="GG1454" s="5">
        <v>2</v>
      </c>
      <c r="GH1454" s="5">
        <v>11</v>
      </c>
      <c r="GI1454" s="5">
        <v>0</v>
      </c>
      <c r="GJ1454" s="5">
        <v>2</v>
      </c>
      <c r="GK1454" s="5">
        <v>1</v>
      </c>
      <c r="GL1454" s="5">
        <v>0</v>
      </c>
      <c r="GM1454" s="5">
        <v>0</v>
      </c>
      <c r="GN1454" s="5">
        <v>1</v>
      </c>
      <c r="GO1454" s="5">
        <v>0</v>
      </c>
      <c r="GP1454" s="5">
        <v>1</v>
      </c>
      <c r="GQ1454" s="5">
        <v>0</v>
      </c>
      <c r="GR1454" s="5">
        <v>1</v>
      </c>
      <c r="GS1454" s="5">
        <v>0</v>
      </c>
      <c r="GT1454" s="5">
        <v>0</v>
      </c>
      <c r="GU1454" s="5">
        <v>4</v>
      </c>
      <c r="GV1454" s="5">
        <v>0</v>
      </c>
      <c r="GW1454" s="5">
        <v>1</v>
      </c>
      <c r="GX1454" s="5">
        <v>0</v>
      </c>
      <c r="GY1454" s="5">
        <v>0</v>
      </c>
      <c r="GZ1454" s="5">
        <v>0</v>
      </c>
      <c r="HA1454" s="5">
        <v>0</v>
      </c>
      <c r="HB1454" s="5">
        <v>0</v>
      </c>
      <c r="HC1454" s="5">
        <v>0</v>
      </c>
      <c r="HD1454" s="5">
        <v>0</v>
      </c>
      <c r="HE1454" s="5">
        <v>0</v>
      </c>
    </row>
    <row r="1455" spans="52:213" x14ac:dyDescent="0.25">
      <c r="AZ1455" s="92" t="s">
        <v>297</v>
      </c>
      <c r="BA1455" s="5">
        <v>638</v>
      </c>
      <c r="BB1455" s="5">
        <v>11</v>
      </c>
      <c r="BC1455" s="5">
        <v>403</v>
      </c>
      <c r="BD1455" s="5">
        <v>168</v>
      </c>
      <c r="BE1455" s="5">
        <v>55</v>
      </c>
      <c r="BF1455" s="5">
        <v>1</v>
      </c>
      <c r="BG1455" s="5">
        <v>0</v>
      </c>
      <c r="DM1455" s="101" t="s">
        <v>608</v>
      </c>
      <c r="DN1455" s="5">
        <v>27</v>
      </c>
      <c r="DO1455" s="5">
        <v>0</v>
      </c>
      <c r="DP1455" s="5">
        <v>12</v>
      </c>
      <c r="DQ1455" s="5">
        <v>12</v>
      </c>
      <c r="DR1455" s="5">
        <v>3</v>
      </c>
      <c r="DS1455" s="5">
        <v>0</v>
      </c>
      <c r="DT1455" s="5">
        <v>0</v>
      </c>
      <c r="EY1455" s="94" t="s">
        <v>297</v>
      </c>
      <c r="EZ1455" s="5">
        <v>638</v>
      </c>
      <c r="FA1455" s="5">
        <v>599</v>
      </c>
      <c r="FB1455" s="5">
        <v>39</v>
      </c>
      <c r="FC1455" s="5">
        <v>638</v>
      </c>
      <c r="FD1455" s="5">
        <v>0</v>
      </c>
      <c r="FE1455" s="5">
        <v>4</v>
      </c>
      <c r="FF1455" s="5">
        <v>19</v>
      </c>
      <c r="FG1455" s="5">
        <v>54</v>
      </c>
      <c r="FH1455" s="5">
        <v>36</v>
      </c>
      <c r="FI1455" s="5">
        <v>71</v>
      </c>
      <c r="FJ1455" s="5">
        <v>74</v>
      </c>
      <c r="FK1455" s="5">
        <v>80</v>
      </c>
      <c r="FL1455" s="5">
        <v>61</v>
      </c>
      <c r="FM1455" s="5">
        <v>56</v>
      </c>
      <c r="FN1455" s="5">
        <v>24</v>
      </c>
      <c r="FO1455" s="5">
        <v>24</v>
      </c>
      <c r="FP1455" s="5">
        <v>54</v>
      </c>
      <c r="FQ1455" s="5">
        <v>5</v>
      </c>
      <c r="FR1455" s="5">
        <v>7</v>
      </c>
      <c r="FS1455" s="5">
        <v>1</v>
      </c>
      <c r="FT1455" s="5">
        <v>3</v>
      </c>
      <c r="FU1455" s="5">
        <v>7</v>
      </c>
      <c r="FV1455" s="5">
        <v>0</v>
      </c>
      <c r="FW1455" s="5">
        <v>0</v>
      </c>
      <c r="FX1455" s="5">
        <v>0</v>
      </c>
      <c r="FY1455" s="5">
        <v>0</v>
      </c>
      <c r="FZ1455" s="5">
        <v>58</v>
      </c>
      <c r="GD1455" s="101" t="s">
        <v>608</v>
      </c>
      <c r="GE1455" s="5">
        <v>27</v>
      </c>
      <c r="GF1455" s="5">
        <v>27</v>
      </c>
      <c r="GG1455" s="5">
        <v>0</v>
      </c>
      <c r="GH1455" s="5">
        <v>27</v>
      </c>
      <c r="GI1455" s="5">
        <v>0</v>
      </c>
      <c r="GJ1455" s="5">
        <v>0</v>
      </c>
      <c r="GK1455" s="5">
        <v>0</v>
      </c>
      <c r="GL1455" s="5">
        <v>1</v>
      </c>
      <c r="GM1455" s="5">
        <v>2</v>
      </c>
      <c r="GN1455" s="5">
        <v>2</v>
      </c>
      <c r="GO1455" s="5">
        <v>7</v>
      </c>
      <c r="GP1455" s="5">
        <v>3</v>
      </c>
      <c r="GQ1455" s="5">
        <v>4</v>
      </c>
      <c r="GR1455" s="5">
        <v>3</v>
      </c>
      <c r="GS1455" s="5">
        <v>1</v>
      </c>
      <c r="GT1455" s="5">
        <v>1</v>
      </c>
      <c r="GU1455" s="5">
        <v>0</v>
      </c>
      <c r="GV1455" s="5">
        <v>0</v>
      </c>
      <c r="GW1455" s="5">
        <v>0</v>
      </c>
      <c r="GX1455" s="5">
        <v>0</v>
      </c>
      <c r="GY1455" s="5">
        <v>0</v>
      </c>
      <c r="GZ1455" s="5">
        <v>3</v>
      </c>
      <c r="HA1455" s="5">
        <v>0</v>
      </c>
      <c r="HB1455" s="5">
        <v>0</v>
      </c>
      <c r="HC1455" s="5">
        <v>0</v>
      </c>
      <c r="HD1455" s="5">
        <v>0</v>
      </c>
      <c r="HE1455" s="5">
        <v>0</v>
      </c>
    </row>
    <row r="1456" spans="52:213" x14ac:dyDescent="0.25">
      <c r="AZ1456" s="92" t="s">
        <v>298</v>
      </c>
      <c r="BA1456" s="5">
        <v>415</v>
      </c>
      <c r="BB1456" s="5">
        <v>3</v>
      </c>
      <c r="BC1456" s="5">
        <v>281</v>
      </c>
      <c r="BD1456" s="5">
        <v>99</v>
      </c>
      <c r="BE1456" s="5">
        <v>32</v>
      </c>
      <c r="BF1456" s="5">
        <v>0</v>
      </c>
      <c r="BG1456" s="5">
        <v>0</v>
      </c>
      <c r="DM1456" s="101" t="s">
        <v>609</v>
      </c>
      <c r="DN1456" s="5">
        <v>81</v>
      </c>
      <c r="DO1456" s="5">
        <v>0</v>
      </c>
      <c r="DP1456" s="5">
        <v>81</v>
      </c>
      <c r="DQ1456" s="5">
        <v>0</v>
      </c>
      <c r="DR1456" s="5">
        <v>0</v>
      </c>
      <c r="DS1456" s="5">
        <v>0</v>
      </c>
      <c r="DT1456" s="5">
        <v>0</v>
      </c>
      <c r="EY1456" s="94" t="s">
        <v>298</v>
      </c>
      <c r="EZ1456" s="5">
        <v>415</v>
      </c>
      <c r="FA1456" s="5">
        <v>382</v>
      </c>
      <c r="FB1456" s="5">
        <v>33</v>
      </c>
      <c r="FC1456" s="5">
        <v>415</v>
      </c>
      <c r="FD1456" s="5">
        <v>0</v>
      </c>
      <c r="FE1456" s="5">
        <v>7</v>
      </c>
      <c r="FF1456" s="5">
        <v>15</v>
      </c>
      <c r="FG1456" s="5">
        <v>14</v>
      </c>
      <c r="FH1456" s="5">
        <v>24</v>
      </c>
      <c r="FI1456" s="5">
        <v>37</v>
      </c>
      <c r="FJ1456" s="5">
        <v>58</v>
      </c>
      <c r="FK1456" s="5">
        <v>50</v>
      </c>
      <c r="FL1456" s="5">
        <v>50</v>
      </c>
      <c r="FM1456" s="5">
        <v>36</v>
      </c>
      <c r="FN1456" s="5">
        <v>12</v>
      </c>
      <c r="FO1456" s="5">
        <v>18</v>
      </c>
      <c r="FP1456" s="5">
        <v>27</v>
      </c>
      <c r="FQ1456" s="5">
        <v>6</v>
      </c>
      <c r="FR1456" s="5">
        <v>10</v>
      </c>
      <c r="FS1456" s="5">
        <v>0</v>
      </c>
      <c r="FT1456" s="5">
        <v>1</v>
      </c>
      <c r="FU1456" s="5">
        <v>6</v>
      </c>
      <c r="FV1456" s="5">
        <v>0</v>
      </c>
      <c r="FW1456" s="5">
        <v>0</v>
      </c>
      <c r="FX1456" s="5">
        <v>0</v>
      </c>
      <c r="FY1456" s="5">
        <v>0</v>
      </c>
      <c r="FZ1456" s="5">
        <v>44</v>
      </c>
      <c r="GD1456" s="101" t="s">
        <v>609</v>
      </c>
      <c r="GE1456" s="5">
        <v>81</v>
      </c>
      <c r="GF1456" s="5">
        <v>76</v>
      </c>
      <c r="GG1456" s="5">
        <v>5</v>
      </c>
      <c r="GH1456" s="5">
        <v>81</v>
      </c>
      <c r="GI1456" s="5">
        <v>0</v>
      </c>
      <c r="GJ1456" s="5">
        <v>0</v>
      </c>
      <c r="GK1456" s="5">
        <v>1</v>
      </c>
      <c r="GL1456" s="5">
        <v>3</v>
      </c>
      <c r="GM1456" s="5">
        <v>1</v>
      </c>
      <c r="GN1456" s="5">
        <v>2</v>
      </c>
      <c r="GO1456" s="5">
        <v>5</v>
      </c>
      <c r="GP1456" s="5">
        <v>3</v>
      </c>
      <c r="GQ1456" s="5">
        <v>0</v>
      </c>
      <c r="GR1456" s="5">
        <v>0</v>
      </c>
      <c r="GS1456" s="5">
        <v>0</v>
      </c>
      <c r="GT1456" s="5">
        <v>0</v>
      </c>
      <c r="GU1456" s="5">
        <v>0</v>
      </c>
      <c r="GV1456" s="5">
        <v>2</v>
      </c>
      <c r="GW1456" s="5">
        <v>2</v>
      </c>
      <c r="GX1456" s="5">
        <v>0</v>
      </c>
      <c r="GY1456" s="5">
        <v>0</v>
      </c>
      <c r="GZ1456" s="5">
        <v>57</v>
      </c>
      <c r="HA1456" s="5">
        <v>0</v>
      </c>
      <c r="HB1456" s="5">
        <v>0</v>
      </c>
      <c r="HC1456" s="5">
        <v>0</v>
      </c>
      <c r="HD1456" s="5">
        <v>0</v>
      </c>
      <c r="HE1456" s="5">
        <v>5</v>
      </c>
    </row>
    <row r="1457" spans="52:213" x14ac:dyDescent="0.25">
      <c r="AZ1457" s="92" t="s">
        <v>299</v>
      </c>
      <c r="BA1457" s="5">
        <v>112</v>
      </c>
      <c r="BB1457" s="5">
        <v>2</v>
      </c>
      <c r="BC1457" s="5">
        <v>51</v>
      </c>
      <c r="BD1457" s="5">
        <v>40</v>
      </c>
      <c r="BE1457" s="5">
        <v>19</v>
      </c>
      <c r="BF1457" s="5">
        <v>0</v>
      </c>
      <c r="BG1457" s="5">
        <v>0</v>
      </c>
      <c r="DM1457" s="101" t="s">
        <v>610</v>
      </c>
      <c r="DN1457" s="5">
        <v>101</v>
      </c>
      <c r="DO1457" s="5">
        <v>1</v>
      </c>
      <c r="DP1457" s="5">
        <v>48</v>
      </c>
      <c r="DQ1457" s="5">
        <v>43</v>
      </c>
      <c r="DR1457" s="5">
        <v>8</v>
      </c>
      <c r="DS1457" s="5">
        <v>1</v>
      </c>
      <c r="DT1457" s="5">
        <v>0</v>
      </c>
      <c r="EY1457" s="94" t="s">
        <v>299</v>
      </c>
      <c r="EZ1457" s="5">
        <v>112</v>
      </c>
      <c r="FA1457" s="5">
        <v>101</v>
      </c>
      <c r="FB1457" s="5">
        <v>11</v>
      </c>
      <c r="FC1457" s="5">
        <v>112</v>
      </c>
      <c r="FD1457" s="5">
        <v>1</v>
      </c>
      <c r="FE1457" s="5">
        <v>2</v>
      </c>
      <c r="FF1457" s="5">
        <v>3</v>
      </c>
      <c r="FG1457" s="5">
        <v>11</v>
      </c>
      <c r="FH1457" s="5">
        <v>8</v>
      </c>
      <c r="FI1457" s="5">
        <v>10</v>
      </c>
      <c r="FJ1457" s="5">
        <v>12</v>
      </c>
      <c r="FK1457" s="5">
        <v>8</v>
      </c>
      <c r="FL1457" s="5">
        <v>14</v>
      </c>
      <c r="FM1457" s="5">
        <v>9</v>
      </c>
      <c r="FN1457" s="5">
        <v>7</v>
      </c>
      <c r="FO1457" s="5">
        <v>3</v>
      </c>
      <c r="FP1457" s="5">
        <v>5</v>
      </c>
      <c r="FQ1457" s="5">
        <v>2</v>
      </c>
      <c r="FR1457" s="5">
        <v>5</v>
      </c>
      <c r="FS1457" s="5">
        <v>0</v>
      </c>
      <c r="FT1457" s="5">
        <v>0</v>
      </c>
      <c r="FU1457" s="5">
        <v>0</v>
      </c>
      <c r="FV1457" s="5">
        <v>0</v>
      </c>
      <c r="FW1457" s="5">
        <v>0</v>
      </c>
      <c r="FX1457" s="5">
        <v>0</v>
      </c>
      <c r="FY1457" s="5">
        <v>0</v>
      </c>
      <c r="FZ1457" s="5">
        <v>12</v>
      </c>
      <c r="GD1457" s="101" t="s">
        <v>610</v>
      </c>
      <c r="GE1457" s="5">
        <v>101</v>
      </c>
      <c r="GF1457" s="5">
        <v>83</v>
      </c>
      <c r="GG1457" s="5">
        <v>18</v>
      </c>
      <c r="GH1457" s="5">
        <v>101</v>
      </c>
      <c r="GI1457" s="5">
        <v>0</v>
      </c>
      <c r="GJ1457" s="5">
        <v>0</v>
      </c>
      <c r="GK1457" s="5">
        <v>1</v>
      </c>
      <c r="GL1457" s="5">
        <v>4</v>
      </c>
      <c r="GM1457" s="5">
        <v>5</v>
      </c>
      <c r="GN1457" s="5">
        <v>10</v>
      </c>
      <c r="GO1457" s="5">
        <v>8</v>
      </c>
      <c r="GP1457" s="5">
        <v>9</v>
      </c>
      <c r="GQ1457" s="5">
        <v>7</v>
      </c>
      <c r="GR1457" s="5">
        <v>3</v>
      </c>
      <c r="GS1457" s="5">
        <v>6</v>
      </c>
      <c r="GT1457" s="5">
        <v>3</v>
      </c>
      <c r="GU1457" s="5">
        <v>9</v>
      </c>
      <c r="GV1457" s="5">
        <v>1</v>
      </c>
      <c r="GW1457" s="5">
        <v>0</v>
      </c>
      <c r="GX1457" s="5">
        <v>1</v>
      </c>
      <c r="GY1457" s="5">
        <v>0</v>
      </c>
      <c r="GZ1457" s="5">
        <v>11</v>
      </c>
      <c r="HA1457" s="5">
        <v>1</v>
      </c>
      <c r="HB1457" s="5">
        <v>0</v>
      </c>
      <c r="HC1457" s="5">
        <v>0</v>
      </c>
      <c r="HD1457" s="5">
        <v>0</v>
      </c>
      <c r="HE1457" s="5">
        <v>22</v>
      </c>
    </row>
    <row r="1458" spans="52:213" ht="15.75" thickBot="1" x14ac:dyDescent="0.3">
      <c r="AZ1458" s="92" t="s">
        <v>300</v>
      </c>
      <c r="BA1458" s="5">
        <v>87</v>
      </c>
      <c r="BB1458" s="5">
        <v>1</v>
      </c>
      <c r="BC1458" s="5">
        <v>38</v>
      </c>
      <c r="BD1458" s="5">
        <v>33</v>
      </c>
      <c r="BE1458" s="5">
        <v>15</v>
      </c>
      <c r="BF1458" s="5">
        <v>0</v>
      </c>
      <c r="BG1458" s="5">
        <v>0</v>
      </c>
      <c r="DM1458" s="108" t="s">
        <v>18</v>
      </c>
      <c r="DN1458" s="11">
        <v>3601</v>
      </c>
      <c r="DO1458" s="11">
        <v>42</v>
      </c>
      <c r="DP1458" s="11">
        <v>3236</v>
      </c>
      <c r="DQ1458" s="11">
        <v>190</v>
      </c>
      <c r="DR1458" s="11">
        <v>56</v>
      </c>
      <c r="DS1458" s="11">
        <v>77</v>
      </c>
      <c r="DT1458" s="11">
        <v>0</v>
      </c>
      <c r="EY1458" s="94" t="s">
        <v>300</v>
      </c>
      <c r="EZ1458" s="5">
        <v>87</v>
      </c>
      <c r="FA1458" s="5">
        <v>78</v>
      </c>
      <c r="FB1458" s="5">
        <v>9</v>
      </c>
      <c r="FC1458" s="5">
        <v>87</v>
      </c>
      <c r="FD1458" s="5">
        <v>0</v>
      </c>
      <c r="FE1458" s="5">
        <v>0</v>
      </c>
      <c r="FF1458" s="5">
        <v>7</v>
      </c>
      <c r="FG1458" s="5">
        <v>9</v>
      </c>
      <c r="FH1458" s="5">
        <v>8</v>
      </c>
      <c r="FI1458" s="5">
        <v>9</v>
      </c>
      <c r="FJ1458" s="5">
        <v>7</v>
      </c>
      <c r="FK1458" s="5">
        <v>12</v>
      </c>
      <c r="FL1458" s="5">
        <v>7</v>
      </c>
      <c r="FM1458" s="5">
        <v>5</v>
      </c>
      <c r="FN1458" s="5">
        <v>4</v>
      </c>
      <c r="FO1458" s="5">
        <v>1</v>
      </c>
      <c r="FP1458" s="5">
        <v>3</v>
      </c>
      <c r="FQ1458" s="5">
        <v>3</v>
      </c>
      <c r="FR1458" s="5">
        <v>1</v>
      </c>
      <c r="FS1458" s="5">
        <v>0</v>
      </c>
      <c r="FT1458" s="5">
        <v>0</v>
      </c>
      <c r="FU1458" s="5">
        <v>1</v>
      </c>
      <c r="FV1458" s="5">
        <v>0</v>
      </c>
      <c r="FW1458" s="5">
        <v>0</v>
      </c>
      <c r="FX1458" s="5">
        <v>0</v>
      </c>
      <c r="FY1458" s="5">
        <v>0</v>
      </c>
      <c r="FZ1458" s="5">
        <v>10</v>
      </c>
      <c r="GD1458" s="108" t="s">
        <v>18</v>
      </c>
      <c r="GE1458" s="11">
        <v>3601</v>
      </c>
      <c r="GF1458" s="11">
        <v>3525</v>
      </c>
      <c r="GG1458" s="11">
        <v>76</v>
      </c>
      <c r="GH1458" s="11">
        <v>3601</v>
      </c>
      <c r="GI1458" s="11">
        <v>0</v>
      </c>
      <c r="GJ1458" s="11">
        <v>19</v>
      </c>
      <c r="GK1458" s="11">
        <v>34</v>
      </c>
      <c r="GL1458" s="11">
        <v>83</v>
      </c>
      <c r="GM1458" s="11">
        <v>73</v>
      </c>
      <c r="GN1458" s="11">
        <v>112</v>
      </c>
      <c r="GO1458" s="11">
        <v>108</v>
      </c>
      <c r="GP1458" s="11">
        <v>130</v>
      </c>
      <c r="GQ1458" s="11">
        <v>121</v>
      </c>
      <c r="GR1458" s="11">
        <v>169</v>
      </c>
      <c r="GS1458" s="11">
        <v>128</v>
      </c>
      <c r="GT1458" s="11">
        <v>119</v>
      </c>
      <c r="GU1458" s="11">
        <v>655</v>
      </c>
      <c r="GV1458" s="11">
        <v>61</v>
      </c>
      <c r="GW1458" s="11">
        <v>277</v>
      </c>
      <c r="GX1458" s="11">
        <v>10</v>
      </c>
      <c r="GY1458" s="11">
        <v>49</v>
      </c>
      <c r="GZ1458" s="11">
        <v>1070</v>
      </c>
      <c r="HA1458" s="11">
        <v>181</v>
      </c>
      <c r="HB1458" s="11">
        <v>42</v>
      </c>
      <c r="HC1458" s="11">
        <v>7</v>
      </c>
      <c r="HD1458" s="11">
        <v>0</v>
      </c>
      <c r="HE1458" s="11">
        <v>153</v>
      </c>
    </row>
    <row r="1459" spans="52:213" x14ac:dyDescent="0.25">
      <c r="AZ1459" s="92" t="s">
        <v>301</v>
      </c>
      <c r="BA1459" s="5">
        <v>1475</v>
      </c>
      <c r="BB1459" s="5">
        <v>12</v>
      </c>
      <c r="BC1459" s="5">
        <v>1175</v>
      </c>
      <c r="BD1459" s="5">
        <v>175</v>
      </c>
      <c r="BE1459" s="5">
        <v>110</v>
      </c>
      <c r="BF1459" s="5">
        <v>3</v>
      </c>
      <c r="BG1459" s="5">
        <v>0</v>
      </c>
      <c r="DM1459" s="107" t="s">
        <v>5</v>
      </c>
      <c r="DN1459" s="104"/>
      <c r="DO1459" s="104"/>
      <c r="DP1459" s="104"/>
      <c r="DQ1459" s="104"/>
      <c r="DR1459" s="104"/>
      <c r="DS1459" s="104"/>
      <c r="DT1459" s="104"/>
      <c r="EY1459" s="94" t="s">
        <v>301</v>
      </c>
      <c r="EZ1459" s="5">
        <v>1475</v>
      </c>
      <c r="FA1459" s="5">
        <v>1191</v>
      </c>
      <c r="FB1459" s="5">
        <v>284</v>
      </c>
      <c r="FC1459" s="5">
        <v>1475</v>
      </c>
      <c r="FD1459" s="5">
        <v>0</v>
      </c>
      <c r="FE1459" s="5">
        <v>33</v>
      </c>
      <c r="FF1459" s="5">
        <v>93</v>
      </c>
      <c r="FG1459" s="5">
        <v>125</v>
      </c>
      <c r="FH1459" s="5">
        <v>141</v>
      </c>
      <c r="FI1459" s="5">
        <v>163</v>
      </c>
      <c r="FJ1459" s="5">
        <v>164</v>
      </c>
      <c r="FK1459" s="5">
        <v>132</v>
      </c>
      <c r="FL1459" s="5">
        <v>125</v>
      </c>
      <c r="FM1459" s="5">
        <v>80</v>
      </c>
      <c r="FN1459" s="5">
        <v>27</v>
      </c>
      <c r="FO1459" s="5">
        <v>21</v>
      </c>
      <c r="FP1459" s="5">
        <v>41</v>
      </c>
      <c r="FQ1459" s="5">
        <v>5</v>
      </c>
      <c r="FR1459" s="5">
        <v>2</v>
      </c>
      <c r="FS1459" s="5">
        <v>0</v>
      </c>
      <c r="FT1459" s="5">
        <v>0</v>
      </c>
      <c r="FU1459" s="5">
        <v>2</v>
      </c>
      <c r="FV1459" s="5">
        <v>0</v>
      </c>
      <c r="FW1459" s="5">
        <v>0</v>
      </c>
      <c r="FX1459" s="5">
        <v>0</v>
      </c>
      <c r="FY1459" s="5">
        <v>0</v>
      </c>
      <c r="FZ1459" s="5">
        <v>321</v>
      </c>
      <c r="GD1459" s="107" t="s">
        <v>5</v>
      </c>
      <c r="GE1459" s="104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4"/>
      <c r="GV1459" s="104"/>
      <c r="GW1459" s="104"/>
      <c r="GX1459" s="104"/>
      <c r="GY1459" s="104"/>
      <c r="GZ1459" s="104"/>
      <c r="HA1459" s="104"/>
      <c r="HB1459" s="104"/>
      <c r="HC1459" s="104"/>
      <c r="HD1459" s="104"/>
      <c r="HE1459" s="104"/>
    </row>
    <row r="1460" spans="52:213" x14ac:dyDescent="0.25">
      <c r="AZ1460" s="92" t="s">
        <v>302</v>
      </c>
      <c r="BA1460" s="5">
        <v>2538</v>
      </c>
      <c r="BB1460" s="5">
        <v>34</v>
      </c>
      <c r="BC1460" s="5">
        <v>2288</v>
      </c>
      <c r="BD1460" s="5">
        <v>180</v>
      </c>
      <c r="BE1460" s="5">
        <v>36</v>
      </c>
      <c r="BF1460" s="5">
        <v>0</v>
      </c>
      <c r="BG1460" s="5">
        <v>0</v>
      </c>
      <c r="DM1460" s="101" t="s">
        <v>3</v>
      </c>
      <c r="DN1460" s="5">
        <v>5264420</v>
      </c>
      <c r="DO1460" s="5">
        <v>24925</v>
      </c>
      <c r="DP1460" s="5">
        <v>933194</v>
      </c>
      <c r="DQ1460" s="5">
        <v>2546459</v>
      </c>
      <c r="DR1460" s="5">
        <v>1750460</v>
      </c>
      <c r="DS1460" s="5">
        <v>9382</v>
      </c>
      <c r="DT1460" s="5">
        <v>0</v>
      </c>
      <c r="EY1460" s="94" t="s">
        <v>302</v>
      </c>
      <c r="EZ1460" s="5">
        <v>2538</v>
      </c>
      <c r="FA1460" s="5">
        <v>2123</v>
      </c>
      <c r="FB1460" s="5">
        <v>415</v>
      </c>
      <c r="FC1460" s="5">
        <v>2538</v>
      </c>
      <c r="FD1460" s="5">
        <v>0</v>
      </c>
      <c r="FE1460" s="5">
        <v>41</v>
      </c>
      <c r="FF1460" s="5">
        <v>134</v>
      </c>
      <c r="FG1460" s="5">
        <v>206</v>
      </c>
      <c r="FH1460" s="5">
        <v>214</v>
      </c>
      <c r="FI1460" s="5">
        <v>277</v>
      </c>
      <c r="FJ1460" s="5">
        <v>270</v>
      </c>
      <c r="FK1460" s="5">
        <v>257</v>
      </c>
      <c r="FL1460" s="5">
        <v>196</v>
      </c>
      <c r="FM1460" s="5">
        <v>200</v>
      </c>
      <c r="FN1460" s="5">
        <v>63</v>
      </c>
      <c r="FO1460" s="5">
        <v>60</v>
      </c>
      <c r="FP1460" s="5">
        <v>105</v>
      </c>
      <c r="FQ1460" s="5">
        <v>20</v>
      </c>
      <c r="FR1460" s="5">
        <v>28</v>
      </c>
      <c r="FS1460" s="5">
        <v>0</v>
      </c>
      <c r="FT1460" s="5">
        <v>1</v>
      </c>
      <c r="FU1460" s="5">
        <v>11</v>
      </c>
      <c r="FV1460" s="5">
        <v>0</v>
      </c>
      <c r="FW1460" s="5">
        <v>0</v>
      </c>
      <c r="FX1460" s="5">
        <v>1</v>
      </c>
      <c r="FY1460" s="5">
        <v>0</v>
      </c>
      <c r="FZ1460" s="5">
        <v>454</v>
      </c>
      <c r="GD1460" s="101" t="s">
        <v>3</v>
      </c>
      <c r="GE1460" s="5">
        <v>5264420</v>
      </c>
      <c r="GF1460" s="5">
        <v>4408460</v>
      </c>
      <c r="GG1460" s="5">
        <v>855960</v>
      </c>
      <c r="GH1460" s="5">
        <v>5264420</v>
      </c>
      <c r="GI1460" s="5">
        <v>1724</v>
      </c>
      <c r="GJ1460" s="5">
        <v>112238</v>
      </c>
      <c r="GK1460" s="5">
        <v>301265</v>
      </c>
      <c r="GL1460" s="5">
        <v>470929</v>
      </c>
      <c r="GM1460" s="5">
        <v>475903</v>
      </c>
      <c r="GN1460" s="5">
        <v>587354</v>
      </c>
      <c r="GO1460" s="5">
        <v>525619</v>
      </c>
      <c r="GP1460" s="5">
        <v>495601</v>
      </c>
      <c r="GQ1460" s="5">
        <v>365480</v>
      </c>
      <c r="GR1460" s="5">
        <v>338912</v>
      </c>
      <c r="GS1460" s="5">
        <v>135871</v>
      </c>
      <c r="GT1460" s="5">
        <v>107299</v>
      </c>
      <c r="GU1460" s="5">
        <v>196416</v>
      </c>
      <c r="GV1460" s="5">
        <v>30948</v>
      </c>
      <c r="GW1460" s="5">
        <v>48172</v>
      </c>
      <c r="GX1460" s="5">
        <v>4753</v>
      </c>
      <c r="GY1460" s="5">
        <v>12151</v>
      </c>
      <c r="GZ1460" s="5">
        <v>43241</v>
      </c>
      <c r="HA1460" s="5">
        <v>2879</v>
      </c>
      <c r="HB1460" s="5">
        <v>808</v>
      </c>
      <c r="HC1460" s="5">
        <v>639</v>
      </c>
      <c r="HD1460" s="5">
        <v>349</v>
      </c>
      <c r="HE1460" s="5">
        <v>1005869</v>
      </c>
    </row>
    <row r="1461" spans="52:213" x14ac:dyDescent="0.25">
      <c r="AZ1461" s="92" t="s">
        <v>303</v>
      </c>
      <c r="BA1461" s="5">
        <v>543</v>
      </c>
      <c r="BB1461" s="5">
        <v>6</v>
      </c>
      <c r="BC1461" s="5">
        <v>217</v>
      </c>
      <c r="BD1461" s="5">
        <v>214</v>
      </c>
      <c r="BE1461" s="5">
        <v>106</v>
      </c>
      <c r="BF1461" s="5">
        <v>0</v>
      </c>
      <c r="BG1461" s="5">
        <v>0</v>
      </c>
      <c r="DM1461" s="101" t="s">
        <v>372</v>
      </c>
      <c r="DN1461" s="5">
        <v>3543411</v>
      </c>
      <c r="DO1461" s="5">
        <v>9038</v>
      </c>
      <c r="DP1461" s="5">
        <v>13373</v>
      </c>
      <c r="DQ1461" s="5">
        <v>1981742</v>
      </c>
      <c r="DR1461" s="5">
        <v>1538964</v>
      </c>
      <c r="DS1461" s="5">
        <v>294</v>
      </c>
      <c r="DT1461" s="5">
        <v>0</v>
      </c>
      <c r="EY1461" s="94" t="s">
        <v>303</v>
      </c>
      <c r="EZ1461" s="5">
        <v>543</v>
      </c>
      <c r="FA1461" s="5">
        <v>488</v>
      </c>
      <c r="FB1461" s="5">
        <v>55</v>
      </c>
      <c r="FC1461" s="5">
        <v>543</v>
      </c>
      <c r="FD1461" s="5">
        <v>0</v>
      </c>
      <c r="FE1461" s="5">
        <v>9</v>
      </c>
      <c r="FF1461" s="5">
        <v>31</v>
      </c>
      <c r="FG1461" s="5">
        <v>40</v>
      </c>
      <c r="FH1461" s="5">
        <v>56</v>
      </c>
      <c r="FI1461" s="5">
        <v>54</v>
      </c>
      <c r="FJ1461" s="5">
        <v>52</v>
      </c>
      <c r="FK1461" s="5">
        <v>67</v>
      </c>
      <c r="FL1461" s="5">
        <v>54</v>
      </c>
      <c r="FM1461" s="5">
        <v>55</v>
      </c>
      <c r="FN1461" s="5">
        <v>11</v>
      </c>
      <c r="FO1461" s="5">
        <v>18</v>
      </c>
      <c r="FP1461" s="5">
        <v>21</v>
      </c>
      <c r="FQ1461" s="5">
        <v>6</v>
      </c>
      <c r="FR1461" s="5">
        <v>4</v>
      </c>
      <c r="FS1461" s="5">
        <v>0</v>
      </c>
      <c r="FT1461" s="5">
        <v>1</v>
      </c>
      <c r="FU1461" s="5">
        <v>0</v>
      </c>
      <c r="FV1461" s="5">
        <v>0</v>
      </c>
      <c r="FW1461" s="5">
        <v>0</v>
      </c>
      <c r="FX1461" s="5">
        <v>0</v>
      </c>
      <c r="FY1461" s="5">
        <v>0</v>
      </c>
      <c r="FZ1461" s="5">
        <v>64</v>
      </c>
      <c r="GD1461" s="101" t="s">
        <v>372</v>
      </c>
      <c r="GE1461" s="5">
        <v>3543411</v>
      </c>
      <c r="GF1461" s="5">
        <v>2879034</v>
      </c>
      <c r="GG1461" s="5">
        <v>664377</v>
      </c>
      <c r="GH1461" s="5">
        <v>3543411</v>
      </c>
      <c r="GI1461" s="5">
        <v>918</v>
      </c>
      <c r="GJ1461" s="5">
        <v>85248</v>
      </c>
      <c r="GK1461" s="5">
        <v>228304</v>
      </c>
      <c r="GL1461" s="5">
        <v>349312</v>
      </c>
      <c r="GM1461" s="5">
        <v>347723</v>
      </c>
      <c r="GN1461" s="5">
        <v>407291</v>
      </c>
      <c r="GO1461" s="5">
        <v>353775</v>
      </c>
      <c r="GP1461" s="5">
        <v>317991</v>
      </c>
      <c r="GQ1461" s="5">
        <v>227505</v>
      </c>
      <c r="GR1461" s="5">
        <v>201324</v>
      </c>
      <c r="GS1461" s="5">
        <v>79146</v>
      </c>
      <c r="GT1461" s="5">
        <v>61871</v>
      </c>
      <c r="GU1461" s="5">
        <v>79310</v>
      </c>
      <c r="GV1461" s="5">
        <v>15865</v>
      </c>
      <c r="GW1461" s="5">
        <v>11054</v>
      </c>
      <c r="GX1461" s="5">
        <v>290</v>
      </c>
      <c r="GY1461" s="5">
        <v>427</v>
      </c>
      <c r="GZ1461" s="5">
        <v>2543</v>
      </c>
      <c r="HA1461" s="5">
        <v>95</v>
      </c>
      <c r="HB1461" s="5">
        <v>44</v>
      </c>
      <c r="HC1461" s="5">
        <v>55</v>
      </c>
      <c r="HD1461" s="5">
        <v>229</v>
      </c>
      <c r="HE1461" s="5">
        <v>773091</v>
      </c>
    </row>
    <row r="1462" spans="52:213" x14ac:dyDescent="0.25">
      <c r="AZ1462" s="92" t="s">
        <v>304</v>
      </c>
      <c r="BA1462" s="5">
        <v>444</v>
      </c>
      <c r="BB1462" s="5">
        <v>1</v>
      </c>
      <c r="BC1462" s="5">
        <v>207</v>
      </c>
      <c r="BD1462" s="5">
        <v>209</v>
      </c>
      <c r="BE1462" s="5">
        <v>27</v>
      </c>
      <c r="BF1462" s="5">
        <v>0</v>
      </c>
      <c r="BG1462" s="5">
        <v>0</v>
      </c>
      <c r="DM1462" s="101" t="s">
        <v>373</v>
      </c>
      <c r="DN1462" s="5">
        <v>245651</v>
      </c>
      <c r="DO1462" s="5">
        <v>642</v>
      </c>
      <c r="DP1462" s="5">
        <v>2304</v>
      </c>
      <c r="DQ1462" s="5">
        <v>128900</v>
      </c>
      <c r="DR1462" s="5">
        <v>113774</v>
      </c>
      <c r="DS1462" s="5">
        <v>31</v>
      </c>
      <c r="DT1462" s="5">
        <v>0</v>
      </c>
      <c r="EY1462" s="94" t="s">
        <v>304</v>
      </c>
      <c r="EZ1462" s="5">
        <v>444</v>
      </c>
      <c r="FA1462" s="5">
        <v>373</v>
      </c>
      <c r="FB1462" s="5">
        <v>71</v>
      </c>
      <c r="FC1462" s="5">
        <v>444</v>
      </c>
      <c r="FD1462" s="5">
        <v>0</v>
      </c>
      <c r="FE1462" s="5">
        <v>9</v>
      </c>
      <c r="FF1462" s="5">
        <v>19</v>
      </c>
      <c r="FG1462" s="5">
        <v>26</v>
      </c>
      <c r="FH1462" s="5">
        <v>42</v>
      </c>
      <c r="FI1462" s="5">
        <v>51</v>
      </c>
      <c r="FJ1462" s="5">
        <v>39</v>
      </c>
      <c r="FK1462" s="5">
        <v>36</v>
      </c>
      <c r="FL1462" s="5">
        <v>45</v>
      </c>
      <c r="FM1462" s="5">
        <v>44</v>
      </c>
      <c r="FN1462" s="5">
        <v>12</v>
      </c>
      <c r="FO1462" s="5">
        <v>18</v>
      </c>
      <c r="FP1462" s="5">
        <v>16</v>
      </c>
      <c r="FQ1462" s="5">
        <v>4</v>
      </c>
      <c r="FR1462" s="5">
        <v>1</v>
      </c>
      <c r="FS1462" s="5">
        <v>0</v>
      </c>
      <c r="FT1462" s="5">
        <v>0</v>
      </c>
      <c r="FU1462" s="5">
        <v>8</v>
      </c>
      <c r="FV1462" s="5">
        <v>0</v>
      </c>
      <c r="FW1462" s="5">
        <v>0</v>
      </c>
      <c r="FX1462" s="5">
        <v>0</v>
      </c>
      <c r="FY1462" s="5">
        <v>0</v>
      </c>
      <c r="FZ1462" s="5">
        <v>74</v>
      </c>
      <c r="GD1462" s="101" t="s">
        <v>373</v>
      </c>
      <c r="GE1462" s="5">
        <v>245651</v>
      </c>
      <c r="GF1462" s="5">
        <v>193218</v>
      </c>
      <c r="GG1462" s="5">
        <v>52433</v>
      </c>
      <c r="GH1462" s="5">
        <v>245651</v>
      </c>
      <c r="GI1462" s="5">
        <v>56</v>
      </c>
      <c r="GJ1462" s="5">
        <v>5687</v>
      </c>
      <c r="GK1462" s="5">
        <v>15900</v>
      </c>
      <c r="GL1462" s="5">
        <v>24453</v>
      </c>
      <c r="GM1462" s="5">
        <v>22589</v>
      </c>
      <c r="GN1462" s="5">
        <v>27906</v>
      </c>
      <c r="GO1462" s="5">
        <v>23749</v>
      </c>
      <c r="GP1462" s="5">
        <v>21252</v>
      </c>
      <c r="GQ1462" s="5">
        <v>14320</v>
      </c>
      <c r="GR1462" s="5">
        <v>13414</v>
      </c>
      <c r="GS1462" s="5">
        <v>5297</v>
      </c>
      <c r="GT1462" s="5">
        <v>3629</v>
      </c>
      <c r="GU1462" s="5">
        <v>5449</v>
      </c>
      <c r="GV1462" s="5">
        <v>838</v>
      </c>
      <c r="GW1462" s="5">
        <v>626</v>
      </c>
      <c r="GX1462" s="5">
        <v>18</v>
      </c>
      <c r="GY1462" s="5">
        <v>23</v>
      </c>
      <c r="GZ1462" s="5">
        <v>246</v>
      </c>
      <c r="HA1462" s="5">
        <v>12</v>
      </c>
      <c r="HB1462" s="5">
        <v>3</v>
      </c>
      <c r="HC1462" s="5">
        <v>1</v>
      </c>
      <c r="HD1462" s="5">
        <v>5</v>
      </c>
      <c r="HE1462" s="5">
        <v>60178</v>
      </c>
    </row>
    <row r="1463" spans="52:213" x14ac:dyDescent="0.25">
      <c r="AZ1463" s="92" t="s">
        <v>305</v>
      </c>
      <c r="BA1463" s="5">
        <v>74</v>
      </c>
      <c r="BB1463" s="5">
        <v>0</v>
      </c>
      <c r="BC1463" s="5">
        <v>59</v>
      </c>
      <c r="BD1463" s="5">
        <v>10</v>
      </c>
      <c r="BE1463" s="5">
        <v>5</v>
      </c>
      <c r="BF1463" s="5">
        <v>0</v>
      </c>
      <c r="BG1463" s="5">
        <v>0</v>
      </c>
      <c r="DM1463" s="101" t="s">
        <v>374</v>
      </c>
      <c r="DN1463" s="5">
        <v>11971</v>
      </c>
      <c r="DO1463" s="5">
        <v>66</v>
      </c>
      <c r="DP1463" s="5">
        <v>7467</v>
      </c>
      <c r="DQ1463" s="5">
        <v>2785</v>
      </c>
      <c r="DR1463" s="5">
        <v>1645</v>
      </c>
      <c r="DS1463" s="5">
        <v>8</v>
      </c>
      <c r="DT1463" s="5">
        <v>0</v>
      </c>
      <c r="EY1463" s="94" t="s">
        <v>305</v>
      </c>
      <c r="EZ1463" s="5">
        <v>74</v>
      </c>
      <c r="FA1463" s="5">
        <v>54</v>
      </c>
      <c r="FB1463" s="5">
        <v>20</v>
      </c>
      <c r="FC1463" s="5">
        <v>74</v>
      </c>
      <c r="FD1463" s="5">
        <v>0</v>
      </c>
      <c r="FE1463" s="5">
        <v>4</v>
      </c>
      <c r="FF1463" s="5">
        <v>13</v>
      </c>
      <c r="FG1463" s="5">
        <v>7</v>
      </c>
      <c r="FH1463" s="5">
        <v>5</v>
      </c>
      <c r="FI1463" s="5">
        <v>4</v>
      </c>
      <c r="FJ1463" s="5">
        <v>7</v>
      </c>
      <c r="FK1463" s="5">
        <v>5</v>
      </c>
      <c r="FL1463" s="5">
        <v>1</v>
      </c>
      <c r="FM1463" s="5">
        <v>2</v>
      </c>
      <c r="FN1463" s="5">
        <v>1</v>
      </c>
      <c r="FO1463" s="5">
        <v>1</v>
      </c>
      <c r="FP1463" s="5">
        <v>1</v>
      </c>
      <c r="FQ1463" s="5">
        <v>0</v>
      </c>
      <c r="FR1463" s="5">
        <v>0</v>
      </c>
      <c r="FS1463" s="5">
        <v>0</v>
      </c>
      <c r="FT1463" s="5">
        <v>0</v>
      </c>
      <c r="FU1463" s="5">
        <v>0</v>
      </c>
      <c r="FV1463" s="5">
        <v>0</v>
      </c>
      <c r="FW1463" s="5">
        <v>0</v>
      </c>
      <c r="FX1463" s="5">
        <v>0</v>
      </c>
      <c r="FY1463" s="5">
        <v>0</v>
      </c>
      <c r="FZ1463" s="5">
        <v>23</v>
      </c>
      <c r="GD1463" s="101" t="s">
        <v>374</v>
      </c>
      <c r="GE1463" s="5">
        <v>11971</v>
      </c>
      <c r="GF1463" s="5">
        <v>9181</v>
      </c>
      <c r="GG1463" s="5">
        <v>2790</v>
      </c>
      <c r="GH1463" s="5">
        <v>11971</v>
      </c>
      <c r="GI1463" s="5">
        <v>4</v>
      </c>
      <c r="GJ1463" s="5">
        <v>313</v>
      </c>
      <c r="GK1463" s="5">
        <v>760</v>
      </c>
      <c r="GL1463" s="5">
        <v>1141</v>
      </c>
      <c r="GM1463" s="5">
        <v>1055</v>
      </c>
      <c r="GN1463" s="5">
        <v>1378</v>
      </c>
      <c r="GO1463" s="5">
        <v>1216</v>
      </c>
      <c r="GP1463" s="5">
        <v>1020</v>
      </c>
      <c r="GQ1463" s="5">
        <v>714</v>
      </c>
      <c r="GR1463" s="5">
        <v>568</v>
      </c>
      <c r="GS1463" s="5">
        <v>214</v>
      </c>
      <c r="GT1463" s="5">
        <v>181</v>
      </c>
      <c r="GU1463" s="5">
        <v>196</v>
      </c>
      <c r="GV1463" s="5">
        <v>31</v>
      </c>
      <c r="GW1463" s="5">
        <v>28</v>
      </c>
      <c r="GX1463" s="5">
        <v>2</v>
      </c>
      <c r="GY1463" s="5">
        <v>0</v>
      </c>
      <c r="GZ1463" s="5">
        <v>7</v>
      </c>
      <c r="HA1463" s="5">
        <v>1</v>
      </c>
      <c r="HB1463" s="5">
        <v>0</v>
      </c>
      <c r="HC1463" s="5">
        <v>0</v>
      </c>
      <c r="HD1463" s="5">
        <v>0</v>
      </c>
      <c r="HE1463" s="5">
        <v>3142</v>
      </c>
    </row>
    <row r="1464" spans="52:213" x14ac:dyDescent="0.25">
      <c r="AZ1464" s="92" t="s">
        <v>306</v>
      </c>
      <c r="BA1464" s="5">
        <v>128</v>
      </c>
      <c r="BB1464" s="5">
        <v>2</v>
      </c>
      <c r="BC1464" s="5">
        <v>98</v>
      </c>
      <c r="BD1464" s="5">
        <v>19</v>
      </c>
      <c r="BE1464" s="5">
        <v>8</v>
      </c>
      <c r="BF1464" s="5">
        <v>1</v>
      </c>
      <c r="BG1464" s="5">
        <v>0</v>
      </c>
      <c r="DM1464" s="101" t="s">
        <v>375</v>
      </c>
      <c r="DN1464" s="5">
        <v>15120</v>
      </c>
      <c r="DO1464" s="5">
        <v>131</v>
      </c>
      <c r="DP1464" s="5">
        <v>2583</v>
      </c>
      <c r="DQ1464" s="5">
        <v>9323</v>
      </c>
      <c r="DR1464" s="5">
        <v>3068</v>
      </c>
      <c r="DS1464" s="5">
        <v>15</v>
      </c>
      <c r="DT1464" s="5">
        <v>0</v>
      </c>
      <c r="EY1464" s="94" t="s">
        <v>306</v>
      </c>
      <c r="EZ1464" s="5">
        <v>128</v>
      </c>
      <c r="FA1464" s="5">
        <v>106</v>
      </c>
      <c r="FB1464" s="5">
        <v>22</v>
      </c>
      <c r="FC1464" s="5">
        <v>128</v>
      </c>
      <c r="FD1464" s="5">
        <v>0</v>
      </c>
      <c r="FE1464" s="5">
        <v>2</v>
      </c>
      <c r="FF1464" s="5">
        <v>13</v>
      </c>
      <c r="FG1464" s="5">
        <v>22</v>
      </c>
      <c r="FH1464" s="5">
        <v>14</v>
      </c>
      <c r="FI1464" s="5">
        <v>11</v>
      </c>
      <c r="FJ1464" s="5">
        <v>9</v>
      </c>
      <c r="FK1464" s="5">
        <v>11</v>
      </c>
      <c r="FL1464" s="5">
        <v>9</v>
      </c>
      <c r="FM1464" s="5">
        <v>5</v>
      </c>
      <c r="FN1464" s="5">
        <v>3</v>
      </c>
      <c r="FO1464" s="5">
        <v>3</v>
      </c>
      <c r="FP1464" s="5">
        <v>2</v>
      </c>
      <c r="FQ1464" s="5">
        <v>0</v>
      </c>
      <c r="FR1464" s="5">
        <v>1</v>
      </c>
      <c r="FS1464" s="5">
        <v>0</v>
      </c>
      <c r="FT1464" s="5">
        <v>0</v>
      </c>
      <c r="FU1464" s="5">
        <v>0</v>
      </c>
      <c r="FV1464" s="5">
        <v>0</v>
      </c>
      <c r="FW1464" s="5">
        <v>0</v>
      </c>
      <c r="FX1464" s="5">
        <v>0</v>
      </c>
      <c r="FY1464" s="5">
        <v>0</v>
      </c>
      <c r="FZ1464" s="5">
        <v>23</v>
      </c>
      <c r="GD1464" s="101" t="s">
        <v>375</v>
      </c>
      <c r="GE1464" s="5">
        <v>15120</v>
      </c>
      <c r="GF1464" s="5">
        <v>12231</v>
      </c>
      <c r="GG1464" s="5">
        <v>2889</v>
      </c>
      <c r="GH1464" s="5">
        <v>15120</v>
      </c>
      <c r="GI1464" s="5">
        <v>3</v>
      </c>
      <c r="GJ1464" s="5">
        <v>309</v>
      </c>
      <c r="GK1464" s="5">
        <v>939</v>
      </c>
      <c r="GL1464" s="5">
        <v>1360</v>
      </c>
      <c r="GM1464" s="5">
        <v>1312</v>
      </c>
      <c r="GN1464" s="5">
        <v>1572</v>
      </c>
      <c r="GO1464" s="5">
        <v>1352</v>
      </c>
      <c r="GP1464" s="5">
        <v>1389</v>
      </c>
      <c r="GQ1464" s="5">
        <v>1062</v>
      </c>
      <c r="GR1464" s="5">
        <v>979</v>
      </c>
      <c r="GS1464" s="5">
        <v>382</v>
      </c>
      <c r="GT1464" s="5">
        <v>283</v>
      </c>
      <c r="GU1464" s="5">
        <v>574</v>
      </c>
      <c r="GV1464" s="5">
        <v>77</v>
      </c>
      <c r="GW1464" s="5">
        <v>88</v>
      </c>
      <c r="GX1464" s="5">
        <v>9</v>
      </c>
      <c r="GY1464" s="5">
        <v>12</v>
      </c>
      <c r="GZ1464" s="5">
        <v>79</v>
      </c>
      <c r="HA1464" s="5">
        <v>12</v>
      </c>
      <c r="HB1464" s="5">
        <v>3</v>
      </c>
      <c r="HC1464" s="5">
        <v>5</v>
      </c>
      <c r="HD1464" s="5">
        <v>3</v>
      </c>
      <c r="HE1464" s="5">
        <v>3316</v>
      </c>
    </row>
    <row r="1465" spans="52:213" x14ac:dyDescent="0.25">
      <c r="AZ1465" s="92" t="s">
        <v>307</v>
      </c>
      <c r="BA1465" s="5">
        <v>56150</v>
      </c>
      <c r="BB1465" s="5">
        <v>285</v>
      </c>
      <c r="BC1465" s="5">
        <v>49959</v>
      </c>
      <c r="BD1465" s="5">
        <v>3760</v>
      </c>
      <c r="BE1465" s="5">
        <v>2115</v>
      </c>
      <c r="BF1465" s="5">
        <v>31</v>
      </c>
      <c r="BG1465" s="5">
        <v>0</v>
      </c>
      <c r="DM1465" s="101" t="s">
        <v>376</v>
      </c>
      <c r="DN1465" s="5">
        <v>707</v>
      </c>
      <c r="DO1465" s="5">
        <v>4</v>
      </c>
      <c r="DP1465" s="5">
        <v>271</v>
      </c>
      <c r="DQ1465" s="5">
        <v>231</v>
      </c>
      <c r="DR1465" s="5">
        <v>201</v>
      </c>
      <c r="DS1465" s="5">
        <v>0</v>
      </c>
      <c r="DT1465" s="5">
        <v>0</v>
      </c>
      <c r="EY1465" s="94" t="s">
        <v>639</v>
      </c>
      <c r="EZ1465" s="5">
        <v>56150</v>
      </c>
      <c r="FA1465" s="5">
        <v>40732</v>
      </c>
      <c r="FB1465" s="5">
        <v>15418</v>
      </c>
      <c r="FC1465" s="5">
        <v>56150</v>
      </c>
      <c r="FD1465" s="5">
        <v>16</v>
      </c>
      <c r="FE1465" s="5">
        <v>1434</v>
      </c>
      <c r="FF1465" s="5">
        <v>3902</v>
      </c>
      <c r="FG1465" s="5">
        <v>6016</v>
      </c>
      <c r="FH1465" s="5">
        <v>5573</v>
      </c>
      <c r="FI1465" s="5">
        <v>7174</v>
      </c>
      <c r="FJ1465" s="5">
        <v>5208</v>
      </c>
      <c r="FK1465" s="5">
        <v>3846</v>
      </c>
      <c r="FL1465" s="5">
        <v>2341</v>
      </c>
      <c r="FM1465" s="5">
        <v>1701</v>
      </c>
      <c r="FN1465" s="5">
        <v>680</v>
      </c>
      <c r="FO1465" s="5">
        <v>609</v>
      </c>
      <c r="FP1465" s="5">
        <v>512</v>
      </c>
      <c r="FQ1465" s="5">
        <v>71</v>
      </c>
      <c r="FR1465" s="5">
        <v>71</v>
      </c>
      <c r="FS1465" s="5">
        <v>0</v>
      </c>
      <c r="FT1465" s="5">
        <v>6</v>
      </c>
      <c r="FU1465" s="5">
        <v>31</v>
      </c>
      <c r="FV1465" s="5">
        <v>2</v>
      </c>
      <c r="FW1465" s="5">
        <v>5</v>
      </c>
      <c r="FX1465" s="5">
        <v>0</v>
      </c>
      <c r="FY1465" s="5">
        <v>1</v>
      </c>
      <c r="FZ1465" s="5">
        <v>16951</v>
      </c>
      <c r="GD1465" s="101" t="s">
        <v>376</v>
      </c>
      <c r="GE1465" s="5">
        <v>707</v>
      </c>
      <c r="GF1465" s="5">
        <v>579</v>
      </c>
      <c r="GG1465" s="5">
        <v>128</v>
      </c>
      <c r="GH1465" s="5">
        <v>707</v>
      </c>
      <c r="GI1465" s="5">
        <v>0</v>
      </c>
      <c r="GJ1465" s="5">
        <v>13</v>
      </c>
      <c r="GK1465" s="5">
        <v>41</v>
      </c>
      <c r="GL1465" s="5">
        <v>70</v>
      </c>
      <c r="GM1465" s="5">
        <v>62</v>
      </c>
      <c r="GN1465" s="5">
        <v>74</v>
      </c>
      <c r="GO1465" s="5">
        <v>79</v>
      </c>
      <c r="GP1465" s="5">
        <v>74</v>
      </c>
      <c r="GQ1465" s="5">
        <v>57</v>
      </c>
      <c r="GR1465" s="5">
        <v>38</v>
      </c>
      <c r="GS1465" s="5">
        <v>10</v>
      </c>
      <c r="GT1465" s="5">
        <v>7</v>
      </c>
      <c r="GU1465" s="5">
        <v>18</v>
      </c>
      <c r="GV1465" s="5">
        <v>0</v>
      </c>
      <c r="GW1465" s="5">
        <v>0</v>
      </c>
      <c r="GX1465" s="5">
        <v>0</v>
      </c>
      <c r="GY1465" s="5">
        <v>1</v>
      </c>
      <c r="GZ1465" s="5">
        <v>0</v>
      </c>
      <c r="HA1465" s="5">
        <v>1</v>
      </c>
      <c r="HB1465" s="5">
        <v>0</v>
      </c>
      <c r="HC1465" s="5">
        <v>0</v>
      </c>
      <c r="HD1465" s="5">
        <v>0</v>
      </c>
      <c r="HE1465" s="5">
        <v>162</v>
      </c>
    </row>
    <row r="1466" spans="52:213" x14ac:dyDescent="0.25">
      <c r="AZ1466" s="92" t="s">
        <v>308</v>
      </c>
      <c r="BA1466" s="5">
        <v>27827</v>
      </c>
      <c r="BB1466" s="5">
        <v>108</v>
      </c>
      <c r="BC1466" s="5">
        <v>24962</v>
      </c>
      <c r="BD1466" s="5">
        <v>2128</v>
      </c>
      <c r="BE1466" s="5">
        <v>614</v>
      </c>
      <c r="BF1466" s="5">
        <v>15</v>
      </c>
      <c r="BG1466" s="5">
        <v>0</v>
      </c>
      <c r="DM1466" s="101" t="s">
        <v>377</v>
      </c>
      <c r="DN1466" s="5">
        <v>103168</v>
      </c>
      <c r="DO1466" s="5">
        <v>554</v>
      </c>
      <c r="DP1466" s="5">
        <v>91372</v>
      </c>
      <c r="DQ1466" s="5">
        <v>8109</v>
      </c>
      <c r="DR1466" s="5">
        <v>3079</v>
      </c>
      <c r="DS1466" s="5">
        <v>54</v>
      </c>
      <c r="DT1466" s="5">
        <v>0</v>
      </c>
      <c r="EY1466" s="94" t="s">
        <v>308</v>
      </c>
      <c r="EZ1466" s="5">
        <v>27827</v>
      </c>
      <c r="FA1466" s="5">
        <v>22373</v>
      </c>
      <c r="FB1466" s="5">
        <v>5454</v>
      </c>
      <c r="FC1466" s="5">
        <v>27827</v>
      </c>
      <c r="FD1466" s="5">
        <v>10</v>
      </c>
      <c r="FE1466" s="5">
        <v>602</v>
      </c>
      <c r="FF1466" s="5">
        <v>1517</v>
      </c>
      <c r="FG1466" s="5">
        <v>2423</v>
      </c>
      <c r="FH1466" s="5">
        <v>2692</v>
      </c>
      <c r="FI1466" s="5">
        <v>3547</v>
      </c>
      <c r="FJ1466" s="5">
        <v>3189</v>
      </c>
      <c r="FK1466" s="5">
        <v>2695</v>
      </c>
      <c r="FL1466" s="5">
        <v>1817</v>
      </c>
      <c r="FM1466" s="5">
        <v>1454</v>
      </c>
      <c r="FN1466" s="5">
        <v>538</v>
      </c>
      <c r="FO1466" s="5">
        <v>426</v>
      </c>
      <c r="FP1466" s="5">
        <v>468</v>
      </c>
      <c r="FQ1466" s="5">
        <v>84</v>
      </c>
      <c r="FR1466" s="5">
        <v>69</v>
      </c>
      <c r="FS1466" s="5">
        <v>0</v>
      </c>
      <c r="FT1466" s="5">
        <v>3</v>
      </c>
      <c r="FU1466" s="5">
        <v>10</v>
      </c>
      <c r="FV1466" s="5">
        <v>0</v>
      </c>
      <c r="FW1466" s="5">
        <v>0</v>
      </c>
      <c r="FX1466" s="5">
        <v>0</v>
      </c>
      <c r="FY1466" s="5">
        <v>0</v>
      </c>
      <c r="FZ1466" s="5">
        <v>6283</v>
      </c>
      <c r="GD1466" s="101" t="s">
        <v>377</v>
      </c>
      <c r="GE1466" s="5">
        <v>103168</v>
      </c>
      <c r="GF1466" s="5">
        <v>79233</v>
      </c>
      <c r="GG1466" s="5">
        <v>23935</v>
      </c>
      <c r="GH1466" s="5">
        <v>103168</v>
      </c>
      <c r="GI1466" s="5">
        <v>31</v>
      </c>
      <c r="GJ1466" s="5">
        <v>2414</v>
      </c>
      <c r="GK1466" s="5">
        <v>6560</v>
      </c>
      <c r="GL1466" s="5">
        <v>10788</v>
      </c>
      <c r="GM1466" s="5">
        <v>10429</v>
      </c>
      <c r="GN1466" s="5">
        <v>13978</v>
      </c>
      <c r="GO1466" s="5">
        <v>10449</v>
      </c>
      <c r="GP1466" s="5">
        <v>8110</v>
      </c>
      <c r="GQ1466" s="5">
        <v>5034</v>
      </c>
      <c r="GR1466" s="5">
        <v>3911</v>
      </c>
      <c r="GS1466" s="5">
        <v>1654</v>
      </c>
      <c r="GT1466" s="5">
        <v>1300</v>
      </c>
      <c r="GU1466" s="5">
        <v>1500</v>
      </c>
      <c r="GV1466" s="5">
        <v>186</v>
      </c>
      <c r="GW1466" s="5">
        <v>177</v>
      </c>
      <c r="GX1466" s="5">
        <v>2</v>
      </c>
      <c r="GY1466" s="5">
        <v>18</v>
      </c>
      <c r="GZ1466" s="5">
        <v>125</v>
      </c>
      <c r="HA1466" s="5">
        <v>2</v>
      </c>
      <c r="HB1466" s="5">
        <v>11</v>
      </c>
      <c r="HC1466" s="5">
        <v>0</v>
      </c>
      <c r="HD1466" s="5">
        <v>0</v>
      </c>
      <c r="HE1466" s="5">
        <v>26489</v>
      </c>
    </row>
    <row r="1467" spans="52:213" x14ac:dyDescent="0.25">
      <c r="AZ1467" s="92" t="s">
        <v>309</v>
      </c>
      <c r="BA1467" s="5">
        <v>1068</v>
      </c>
      <c r="BB1467" s="5">
        <v>20</v>
      </c>
      <c r="BC1467" s="5">
        <v>840</v>
      </c>
      <c r="BD1467" s="5">
        <v>178</v>
      </c>
      <c r="BE1467" s="5">
        <v>21</v>
      </c>
      <c r="BF1467" s="5">
        <v>9</v>
      </c>
      <c r="BG1467" s="5">
        <v>0</v>
      </c>
      <c r="DM1467" s="101" t="s">
        <v>378</v>
      </c>
      <c r="DN1467" s="5">
        <v>92</v>
      </c>
      <c r="DO1467" s="5">
        <v>3</v>
      </c>
      <c r="DP1467" s="5">
        <v>24</v>
      </c>
      <c r="DQ1467" s="5">
        <v>47</v>
      </c>
      <c r="DR1467" s="5">
        <v>18</v>
      </c>
      <c r="DS1467" s="5">
        <v>0</v>
      </c>
      <c r="DT1467" s="5">
        <v>0</v>
      </c>
      <c r="EY1467" s="94" t="s">
        <v>309</v>
      </c>
      <c r="EZ1467" s="5">
        <v>1068</v>
      </c>
      <c r="FA1467" s="5">
        <v>856</v>
      </c>
      <c r="FB1467" s="5">
        <v>212</v>
      </c>
      <c r="FC1467" s="5">
        <v>1068</v>
      </c>
      <c r="FD1467" s="5">
        <v>0</v>
      </c>
      <c r="FE1467" s="5">
        <v>15</v>
      </c>
      <c r="FF1467" s="5">
        <v>56</v>
      </c>
      <c r="FG1467" s="5">
        <v>76</v>
      </c>
      <c r="FH1467" s="5">
        <v>94</v>
      </c>
      <c r="FI1467" s="5">
        <v>113</v>
      </c>
      <c r="FJ1467" s="5">
        <v>113</v>
      </c>
      <c r="FK1467" s="5">
        <v>76</v>
      </c>
      <c r="FL1467" s="5">
        <v>106</v>
      </c>
      <c r="FM1467" s="5">
        <v>52</v>
      </c>
      <c r="FN1467" s="5">
        <v>33</v>
      </c>
      <c r="FO1467" s="5">
        <v>28</v>
      </c>
      <c r="FP1467" s="5">
        <v>22</v>
      </c>
      <c r="FQ1467" s="5">
        <v>13</v>
      </c>
      <c r="FR1467" s="5">
        <v>7</v>
      </c>
      <c r="FS1467" s="5">
        <v>0</v>
      </c>
      <c r="FT1467" s="5">
        <v>0</v>
      </c>
      <c r="FU1467" s="5">
        <v>1</v>
      </c>
      <c r="FV1467" s="5">
        <v>0</v>
      </c>
      <c r="FW1467" s="5">
        <v>0</v>
      </c>
      <c r="FX1467" s="5">
        <v>0</v>
      </c>
      <c r="FY1467" s="5">
        <v>0</v>
      </c>
      <c r="FZ1467" s="5">
        <v>263</v>
      </c>
      <c r="GD1467" s="101" t="s">
        <v>378</v>
      </c>
      <c r="GE1467" s="5">
        <v>92</v>
      </c>
      <c r="GF1467" s="5">
        <v>69</v>
      </c>
      <c r="GG1467" s="5">
        <v>23</v>
      </c>
      <c r="GH1467" s="5">
        <v>92</v>
      </c>
      <c r="GI1467" s="5">
        <v>0</v>
      </c>
      <c r="GJ1467" s="5">
        <v>2</v>
      </c>
      <c r="GK1467" s="5">
        <v>7</v>
      </c>
      <c r="GL1467" s="5">
        <v>7</v>
      </c>
      <c r="GM1467" s="5">
        <v>4</v>
      </c>
      <c r="GN1467" s="5">
        <v>9</v>
      </c>
      <c r="GO1467" s="5">
        <v>2</v>
      </c>
      <c r="GP1467" s="5">
        <v>13</v>
      </c>
      <c r="GQ1467" s="5">
        <v>3</v>
      </c>
      <c r="GR1467" s="5">
        <v>10</v>
      </c>
      <c r="GS1467" s="5">
        <v>0</v>
      </c>
      <c r="GT1467" s="5">
        <v>0</v>
      </c>
      <c r="GU1467" s="5">
        <v>1</v>
      </c>
      <c r="GV1467" s="5">
        <v>0</v>
      </c>
      <c r="GW1467" s="5">
        <v>0</v>
      </c>
      <c r="GX1467" s="5">
        <v>1</v>
      </c>
      <c r="GY1467" s="5">
        <v>0</v>
      </c>
      <c r="GZ1467" s="5">
        <v>0</v>
      </c>
      <c r="HA1467" s="5">
        <v>0</v>
      </c>
      <c r="HB1467" s="5">
        <v>0</v>
      </c>
      <c r="HC1467" s="5">
        <v>0</v>
      </c>
      <c r="HD1467" s="5">
        <v>0</v>
      </c>
      <c r="HE1467" s="5">
        <v>33</v>
      </c>
    </row>
    <row r="1468" spans="52:213" x14ac:dyDescent="0.25">
      <c r="AZ1468" s="92" t="s">
        <v>310</v>
      </c>
      <c r="BA1468" s="5">
        <v>7746</v>
      </c>
      <c r="BB1468" s="5">
        <v>34</v>
      </c>
      <c r="BC1468" s="5">
        <v>7067</v>
      </c>
      <c r="BD1468" s="5">
        <v>455</v>
      </c>
      <c r="BE1468" s="5">
        <v>156</v>
      </c>
      <c r="BF1468" s="5">
        <v>34</v>
      </c>
      <c r="BG1468" s="5">
        <v>0</v>
      </c>
      <c r="DM1468" s="101" t="s">
        <v>379</v>
      </c>
      <c r="DN1468" s="5">
        <v>1039</v>
      </c>
      <c r="DO1468" s="5">
        <v>19</v>
      </c>
      <c r="DP1468" s="5">
        <v>144</v>
      </c>
      <c r="DQ1468" s="5">
        <v>804</v>
      </c>
      <c r="DR1468" s="5">
        <v>72</v>
      </c>
      <c r="DS1468" s="5">
        <v>0</v>
      </c>
      <c r="DT1468" s="5">
        <v>0</v>
      </c>
      <c r="EY1468" s="94" t="s">
        <v>310</v>
      </c>
      <c r="EZ1468" s="5">
        <v>7746</v>
      </c>
      <c r="FA1468" s="5">
        <v>5491</v>
      </c>
      <c r="FB1468" s="5">
        <v>2255</v>
      </c>
      <c r="FC1468" s="5">
        <v>7746</v>
      </c>
      <c r="FD1468" s="5">
        <v>5</v>
      </c>
      <c r="FE1468" s="5">
        <v>171</v>
      </c>
      <c r="FF1468" s="5">
        <v>510</v>
      </c>
      <c r="FG1468" s="5">
        <v>747</v>
      </c>
      <c r="FH1468" s="5">
        <v>666</v>
      </c>
      <c r="FI1468" s="5">
        <v>826</v>
      </c>
      <c r="FJ1468" s="5">
        <v>716</v>
      </c>
      <c r="FK1468" s="5">
        <v>548</v>
      </c>
      <c r="FL1468" s="5">
        <v>329</v>
      </c>
      <c r="FM1468" s="5">
        <v>294</v>
      </c>
      <c r="FN1468" s="5">
        <v>116</v>
      </c>
      <c r="FO1468" s="5">
        <v>94</v>
      </c>
      <c r="FP1468" s="5">
        <v>105</v>
      </c>
      <c r="FQ1468" s="5">
        <v>59</v>
      </c>
      <c r="FR1468" s="5">
        <v>18</v>
      </c>
      <c r="FS1468" s="5">
        <v>3</v>
      </c>
      <c r="FT1468" s="5">
        <v>4</v>
      </c>
      <c r="FU1468" s="5">
        <v>9</v>
      </c>
      <c r="FV1468" s="5">
        <v>1</v>
      </c>
      <c r="FW1468" s="5">
        <v>0</v>
      </c>
      <c r="FX1468" s="5">
        <v>0</v>
      </c>
      <c r="FY1468" s="5">
        <v>0</v>
      </c>
      <c r="FZ1468" s="5">
        <v>2525</v>
      </c>
      <c r="GD1468" s="101" t="s">
        <v>379</v>
      </c>
      <c r="GE1468" s="5">
        <v>1039</v>
      </c>
      <c r="GF1468" s="5">
        <v>755</v>
      </c>
      <c r="GG1468" s="5">
        <v>284</v>
      </c>
      <c r="GH1468" s="5">
        <v>1039</v>
      </c>
      <c r="GI1468" s="5">
        <v>2</v>
      </c>
      <c r="GJ1468" s="5">
        <v>13</v>
      </c>
      <c r="GK1468" s="5">
        <v>51</v>
      </c>
      <c r="GL1468" s="5">
        <v>109</v>
      </c>
      <c r="GM1468" s="5">
        <v>89</v>
      </c>
      <c r="GN1468" s="5">
        <v>115</v>
      </c>
      <c r="GO1468" s="5">
        <v>122</v>
      </c>
      <c r="GP1468" s="5">
        <v>74</v>
      </c>
      <c r="GQ1468" s="5">
        <v>42</v>
      </c>
      <c r="GR1468" s="5">
        <v>31</v>
      </c>
      <c r="GS1468" s="5">
        <v>14</v>
      </c>
      <c r="GT1468" s="5">
        <v>10</v>
      </c>
      <c r="GU1468" s="5">
        <v>17</v>
      </c>
      <c r="GV1468" s="5">
        <v>5</v>
      </c>
      <c r="GW1468" s="5">
        <v>2</v>
      </c>
      <c r="GX1468" s="5">
        <v>0</v>
      </c>
      <c r="GY1468" s="5">
        <v>1</v>
      </c>
      <c r="GZ1468" s="5">
        <v>11</v>
      </c>
      <c r="HA1468" s="5">
        <v>2</v>
      </c>
      <c r="HB1468" s="5">
        <v>0</v>
      </c>
      <c r="HC1468" s="5">
        <v>0</v>
      </c>
      <c r="HD1468" s="5">
        <v>0</v>
      </c>
      <c r="HE1468" s="5">
        <v>329</v>
      </c>
    </row>
    <row r="1469" spans="52:213" x14ac:dyDescent="0.25">
      <c r="AZ1469" s="92" t="s">
        <v>311</v>
      </c>
      <c r="BA1469" s="5">
        <v>28</v>
      </c>
      <c r="BB1469" s="5">
        <v>2</v>
      </c>
      <c r="BC1469" s="5">
        <v>24</v>
      </c>
      <c r="BD1469" s="5">
        <v>2</v>
      </c>
      <c r="BE1469" s="5">
        <v>0</v>
      </c>
      <c r="BF1469" s="5">
        <v>0</v>
      </c>
      <c r="BG1469" s="5">
        <v>0</v>
      </c>
      <c r="DM1469" s="101" t="s">
        <v>380</v>
      </c>
      <c r="DN1469" s="5">
        <v>1225</v>
      </c>
      <c r="DO1469" s="5">
        <v>25</v>
      </c>
      <c r="DP1469" s="5">
        <v>329</v>
      </c>
      <c r="DQ1469" s="5">
        <v>698</v>
      </c>
      <c r="DR1469" s="5">
        <v>172</v>
      </c>
      <c r="DS1469" s="5">
        <v>1</v>
      </c>
      <c r="DT1469" s="5">
        <v>0</v>
      </c>
      <c r="EY1469" s="94" t="s">
        <v>311</v>
      </c>
      <c r="EZ1469" s="5">
        <v>28</v>
      </c>
      <c r="FA1469" s="5">
        <v>18</v>
      </c>
      <c r="FB1469" s="5">
        <v>10</v>
      </c>
      <c r="FC1469" s="5">
        <v>28</v>
      </c>
      <c r="FD1469" s="5">
        <v>0</v>
      </c>
      <c r="FE1469" s="5">
        <v>2</v>
      </c>
      <c r="FF1469" s="5">
        <v>0</v>
      </c>
      <c r="FG1469" s="5">
        <v>1</v>
      </c>
      <c r="FH1469" s="5">
        <v>0</v>
      </c>
      <c r="FI1469" s="5">
        <v>3</v>
      </c>
      <c r="FJ1469" s="5">
        <v>1</v>
      </c>
      <c r="FK1469" s="5">
        <v>1</v>
      </c>
      <c r="FL1469" s="5">
        <v>5</v>
      </c>
      <c r="FM1469" s="5">
        <v>2</v>
      </c>
      <c r="FN1469" s="5">
        <v>0</v>
      </c>
      <c r="FO1469" s="5">
        <v>0</v>
      </c>
      <c r="FP1469" s="5">
        <v>2</v>
      </c>
      <c r="FQ1469" s="5">
        <v>0</v>
      </c>
      <c r="FR1469" s="5">
        <v>0</v>
      </c>
      <c r="FS1469" s="5">
        <v>0</v>
      </c>
      <c r="FT1469" s="5">
        <v>0</v>
      </c>
      <c r="FU1469" s="5">
        <v>2</v>
      </c>
      <c r="FV1469" s="5">
        <v>0</v>
      </c>
      <c r="FW1469" s="5">
        <v>0</v>
      </c>
      <c r="FX1469" s="5">
        <v>0</v>
      </c>
      <c r="FY1469" s="5">
        <v>0</v>
      </c>
      <c r="FZ1469" s="5">
        <v>9</v>
      </c>
      <c r="GD1469" s="101" t="s">
        <v>380</v>
      </c>
      <c r="GE1469" s="5">
        <v>1225</v>
      </c>
      <c r="GF1469" s="5">
        <v>951</v>
      </c>
      <c r="GG1469" s="5">
        <v>274</v>
      </c>
      <c r="GH1469" s="5">
        <v>1225</v>
      </c>
      <c r="GI1469" s="5">
        <v>1</v>
      </c>
      <c r="GJ1469" s="5">
        <v>27</v>
      </c>
      <c r="GK1469" s="5">
        <v>84</v>
      </c>
      <c r="GL1469" s="5">
        <v>137</v>
      </c>
      <c r="GM1469" s="5">
        <v>93</v>
      </c>
      <c r="GN1469" s="5">
        <v>137</v>
      </c>
      <c r="GO1469" s="5">
        <v>142</v>
      </c>
      <c r="GP1469" s="5">
        <v>113</v>
      </c>
      <c r="GQ1469" s="5">
        <v>59</v>
      </c>
      <c r="GR1469" s="5">
        <v>59</v>
      </c>
      <c r="GS1469" s="5">
        <v>19</v>
      </c>
      <c r="GT1469" s="5">
        <v>15</v>
      </c>
      <c r="GU1469" s="5">
        <v>26</v>
      </c>
      <c r="GV1469" s="5">
        <v>8</v>
      </c>
      <c r="GW1469" s="5">
        <v>5</v>
      </c>
      <c r="GX1469" s="5">
        <v>0</v>
      </c>
      <c r="GY1469" s="5">
        <v>0</v>
      </c>
      <c r="GZ1469" s="5">
        <v>6</v>
      </c>
      <c r="HA1469" s="5">
        <v>0</v>
      </c>
      <c r="HB1469" s="5">
        <v>0</v>
      </c>
      <c r="HC1469" s="5">
        <v>0</v>
      </c>
      <c r="HD1469" s="5">
        <v>0</v>
      </c>
      <c r="HE1469" s="5">
        <v>294</v>
      </c>
    </row>
    <row r="1470" spans="52:213" x14ac:dyDescent="0.25">
      <c r="AZ1470" s="92" t="s">
        <v>312</v>
      </c>
      <c r="BA1470" s="5">
        <v>1548</v>
      </c>
      <c r="BB1470" s="5">
        <v>8</v>
      </c>
      <c r="BC1470" s="5">
        <v>1153</v>
      </c>
      <c r="BD1470" s="5">
        <v>261</v>
      </c>
      <c r="BE1470" s="5">
        <v>125</v>
      </c>
      <c r="BF1470" s="5">
        <v>1</v>
      </c>
      <c r="BG1470" s="5">
        <v>0</v>
      </c>
      <c r="DM1470" s="101" t="s">
        <v>381</v>
      </c>
      <c r="DN1470" s="5">
        <v>5042</v>
      </c>
      <c r="DO1470" s="5">
        <v>10</v>
      </c>
      <c r="DP1470" s="5">
        <v>4314</v>
      </c>
      <c r="DQ1470" s="5">
        <v>576</v>
      </c>
      <c r="DR1470" s="5">
        <v>137</v>
      </c>
      <c r="DS1470" s="5">
        <v>5</v>
      </c>
      <c r="DT1470" s="5">
        <v>0</v>
      </c>
      <c r="EY1470" s="94" t="s">
        <v>312</v>
      </c>
      <c r="EZ1470" s="5">
        <v>1548</v>
      </c>
      <c r="FA1470" s="5">
        <v>1345</v>
      </c>
      <c r="FB1470" s="5">
        <v>203</v>
      </c>
      <c r="FC1470" s="5">
        <v>1548</v>
      </c>
      <c r="FD1470" s="5">
        <v>0</v>
      </c>
      <c r="FE1470" s="5">
        <v>26</v>
      </c>
      <c r="FF1470" s="5">
        <v>90</v>
      </c>
      <c r="FG1470" s="5">
        <v>144</v>
      </c>
      <c r="FH1470" s="5">
        <v>155</v>
      </c>
      <c r="FI1470" s="5">
        <v>175</v>
      </c>
      <c r="FJ1470" s="5">
        <v>151</v>
      </c>
      <c r="FK1470" s="5">
        <v>147</v>
      </c>
      <c r="FL1470" s="5">
        <v>121</v>
      </c>
      <c r="FM1470" s="5">
        <v>132</v>
      </c>
      <c r="FN1470" s="5">
        <v>51</v>
      </c>
      <c r="FO1470" s="5">
        <v>31</v>
      </c>
      <c r="FP1470" s="5">
        <v>56</v>
      </c>
      <c r="FQ1470" s="5">
        <v>5</v>
      </c>
      <c r="FR1470" s="5">
        <v>15</v>
      </c>
      <c r="FS1470" s="5">
        <v>0</v>
      </c>
      <c r="FT1470" s="5">
        <v>4</v>
      </c>
      <c r="FU1470" s="5">
        <v>8</v>
      </c>
      <c r="FV1470" s="5">
        <v>0</v>
      </c>
      <c r="FW1470" s="5">
        <v>0</v>
      </c>
      <c r="FX1470" s="5">
        <v>0</v>
      </c>
      <c r="FY1470" s="5">
        <v>0</v>
      </c>
      <c r="FZ1470" s="5">
        <v>237</v>
      </c>
      <c r="GD1470" s="101" t="s">
        <v>381</v>
      </c>
      <c r="GE1470" s="5">
        <v>5042</v>
      </c>
      <c r="GF1470" s="5">
        <v>3801</v>
      </c>
      <c r="GG1470" s="5">
        <v>1241</v>
      </c>
      <c r="GH1470" s="5">
        <v>5042</v>
      </c>
      <c r="GI1470" s="5">
        <v>0</v>
      </c>
      <c r="GJ1470" s="5">
        <v>132</v>
      </c>
      <c r="GK1470" s="5">
        <v>339</v>
      </c>
      <c r="GL1470" s="5">
        <v>495</v>
      </c>
      <c r="GM1470" s="5">
        <v>526</v>
      </c>
      <c r="GN1470" s="5">
        <v>580</v>
      </c>
      <c r="GO1470" s="5">
        <v>522</v>
      </c>
      <c r="GP1470" s="5">
        <v>366</v>
      </c>
      <c r="GQ1470" s="5">
        <v>243</v>
      </c>
      <c r="GR1470" s="5">
        <v>199</v>
      </c>
      <c r="GS1470" s="5">
        <v>113</v>
      </c>
      <c r="GT1470" s="5">
        <v>100</v>
      </c>
      <c r="GU1470" s="5">
        <v>60</v>
      </c>
      <c r="GV1470" s="5">
        <v>10</v>
      </c>
      <c r="GW1470" s="5">
        <v>4</v>
      </c>
      <c r="GX1470" s="5">
        <v>0</v>
      </c>
      <c r="GY1470" s="5">
        <v>4</v>
      </c>
      <c r="GZ1470" s="5">
        <v>5</v>
      </c>
      <c r="HA1470" s="5">
        <v>0</v>
      </c>
      <c r="HB1470" s="5">
        <v>0</v>
      </c>
      <c r="HC1470" s="5">
        <v>0</v>
      </c>
      <c r="HD1470" s="5">
        <v>0</v>
      </c>
      <c r="HE1470" s="5">
        <v>1344</v>
      </c>
    </row>
    <row r="1471" spans="52:213" x14ac:dyDescent="0.25">
      <c r="AZ1471" s="92" t="s">
        <v>313</v>
      </c>
      <c r="BA1471" s="5">
        <v>54</v>
      </c>
      <c r="BB1471" s="5">
        <v>2</v>
      </c>
      <c r="BC1471" s="5">
        <v>16</v>
      </c>
      <c r="BD1471" s="5">
        <v>23</v>
      </c>
      <c r="BE1471" s="5">
        <v>13</v>
      </c>
      <c r="BF1471" s="5">
        <v>0</v>
      </c>
      <c r="BG1471" s="5">
        <v>0</v>
      </c>
      <c r="DM1471" s="101" t="s">
        <v>382</v>
      </c>
      <c r="DN1471" s="5">
        <v>199</v>
      </c>
      <c r="DO1471" s="5">
        <v>4</v>
      </c>
      <c r="DP1471" s="5">
        <v>171</v>
      </c>
      <c r="DQ1471" s="5">
        <v>21</v>
      </c>
      <c r="DR1471" s="5">
        <v>3</v>
      </c>
      <c r="DS1471" s="5">
        <v>0</v>
      </c>
      <c r="DT1471" s="5">
        <v>0</v>
      </c>
      <c r="EY1471" s="94" t="s">
        <v>313</v>
      </c>
      <c r="EZ1471" s="5">
        <v>54</v>
      </c>
      <c r="FA1471" s="5">
        <v>52</v>
      </c>
      <c r="FB1471" s="5">
        <v>2</v>
      </c>
      <c r="FC1471" s="5">
        <v>54</v>
      </c>
      <c r="FD1471" s="5">
        <v>0</v>
      </c>
      <c r="FE1471" s="5">
        <v>2</v>
      </c>
      <c r="FF1471" s="5">
        <v>5</v>
      </c>
      <c r="FG1471" s="5">
        <v>2</v>
      </c>
      <c r="FH1471" s="5">
        <v>3</v>
      </c>
      <c r="FI1471" s="5">
        <v>5</v>
      </c>
      <c r="FJ1471" s="5">
        <v>6</v>
      </c>
      <c r="FK1471" s="5">
        <v>9</v>
      </c>
      <c r="FL1471" s="5">
        <v>0</v>
      </c>
      <c r="FM1471" s="5">
        <v>9</v>
      </c>
      <c r="FN1471" s="5">
        <v>2</v>
      </c>
      <c r="FO1471" s="5">
        <v>0</v>
      </c>
      <c r="FP1471" s="5">
        <v>2</v>
      </c>
      <c r="FQ1471" s="5">
        <v>1</v>
      </c>
      <c r="FR1471" s="5">
        <v>6</v>
      </c>
      <c r="FS1471" s="5">
        <v>0</v>
      </c>
      <c r="FT1471" s="5">
        <v>0</v>
      </c>
      <c r="FU1471" s="5">
        <v>0</v>
      </c>
      <c r="FV1471" s="5">
        <v>0</v>
      </c>
      <c r="FW1471" s="5">
        <v>0</v>
      </c>
      <c r="FX1471" s="5">
        <v>0</v>
      </c>
      <c r="FY1471" s="5">
        <v>0</v>
      </c>
      <c r="FZ1471" s="5">
        <v>2</v>
      </c>
      <c r="GD1471" s="101" t="s">
        <v>382</v>
      </c>
      <c r="GE1471" s="5">
        <v>199</v>
      </c>
      <c r="GF1471" s="5">
        <v>185</v>
      </c>
      <c r="GG1471" s="5">
        <v>14</v>
      </c>
      <c r="GH1471" s="5">
        <v>199</v>
      </c>
      <c r="GI1471" s="5">
        <v>0</v>
      </c>
      <c r="GJ1471" s="5">
        <v>0</v>
      </c>
      <c r="GK1471" s="5">
        <v>6</v>
      </c>
      <c r="GL1471" s="5">
        <v>14</v>
      </c>
      <c r="GM1471" s="5">
        <v>11</v>
      </c>
      <c r="GN1471" s="5">
        <v>10</v>
      </c>
      <c r="GO1471" s="5">
        <v>20</v>
      </c>
      <c r="GP1471" s="5">
        <v>24</v>
      </c>
      <c r="GQ1471" s="5">
        <v>11</v>
      </c>
      <c r="GR1471" s="5">
        <v>11</v>
      </c>
      <c r="GS1471" s="5">
        <v>7</v>
      </c>
      <c r="GT1471" s="5">
        <v>6</v>
      </c>
      <c r="GU1471" s="5">
        <v>29</v>
      </c>
      <c r="GV1471" s="5">
        <v>3</v>
      </c>
      <c r="GW1471" s="5">
        <v>10</v>
      </c>
      <c r="GX1471" s="5">
        <v>0</v>
      </c>
      <c r="GY1471" s="5">
        <v>0</v>
      </c>
      <c r="GZ1471" s="5">
        <v>17</v>
      </c>
      <c r="HA1471" s="5">
        <v>2</v>
      </c>
      <c r="HB1471" s="5">
        <v>1</v>
      </c>
      <c r="HC1471" s="5">
        <v>0</v>
      </c>
      <c r="HD1471" s="5">
        <v>0</v>
      </c>
      <c r="HE1471" s="5">
        <v>17</v>
      </c>
    </row>
    <row r="1472" spans="52:213" x14ac:dyDescent="0.25">
      <c r="AZ1472" s="92" t="s">
        <v>314</v>
      </c>
      <c r="BA1472" s="5">
        <v>72</v>
      </c>
      <c r="BB1472" s="5">
        <v>1</v>
      </c>
      <c r="BC1472" s="5">
        <v>39</v>
      </c>
      <c r="BD1472" s="5">
        <v>30</v>
      </c>
      <c r="BE1472" s="5">
        <v>2</v>
      </c>
      <c r="BF1472" s="5">
        <v>0</v>
      </c>
      <c r="BG1472" s="5">
        <v>0</v>
      </c>
      <c r="DM1472" s="101" t="s">
        <v>383</v>
      </c>
      <c r="DN1472" s="5">
        <v>60344</v>
      </c>
      <c r="DO1472" s="5">
        <v>557</v>
      </c>
      <c r="DP1472" s="5">
        <v>3316</v>
      </c>
      <c r="DQ1472" s="5">
        <v>40128</v>
      </c>
      <c r="DR1472" s="5">
        <v>16332</v>
      </c>
      <c r="DS1472" s="5">
        <v>11</v>
      </c>
      <c r="DT1472" s="5">
        <v>0</v>
      </c>
      <c r="EY1472" s="94" t="s">
        <v>314</v>
      </c>
      <c r="EZ1472" s="5">
        <v>72</v>
      </c>
      <c r="FA1472" s="5">
        <v>49</v>
      </c>
      <c r="FB1472" s="5">
        <v>23</v>
      </c>
      <c r="FC1472" s="5">
        <v>72</v>
      </c>
      <c r="FD1472" s="5">
        <v>0</v>
      </c>
      <c r="FE1472" s="5">
        <v>0</v>
      </c>
      <c r="FF1472" s="5">
        <v>1</v>
      </c>
      <c r="FG1472" s="5">
        <v>2</v>
      </c>
      <c r="FH1472" s="5">
        <v>3</v>
      </c>
      <c r="FI1472" s="5">
        <v>10</v>
      </c>
      <c r="FJ1472" s="5">
        <v>1</v>
      </c>
      <c r="FK1472" s="5">
        <v>6</v>
      </c>
      <c r="FL1472" s="5">
        <v>3</v>
      </c>
      <c r="FM1472" s="5">
        <v>4</v>
      </c>
      <c r="FN1472" s="5">
        <v>2</v>
      </c>
      <c r="FO1472" s="5">
        <v>4</v>
      </c>
      <c r="FP1472" s="5">
        <v>6</v>
      </c>
      <c r="FQ1472" s="5">
        <v>0</v>
      </c>
      <c r="FR1472" s="5">
        <v>4</v>
      </c>
      <c r="FS1472" s="5">
        <v>0</v>
      </c>
      <c r="FT1472" s="5">
        <v>0</v>
      </c>
      <c r="FU1472" s="5">
        <v>2</v>
      </c>
      <c r="FV1472" s="5">
        <v>0</v>
      </c>
      <c r="FW1472" s="5">
        <v>0</v>
      </c>
      <c r="FX1472" s="5">
        <v>0</v>
      </c>
      <c r="FY1472" s="5">
        <v>0</v>
      </c>
      <c r="FZ1472" s="5">
        <v>24</v>
      </c>
      <c r="GD1472" s="101" t="s">
        <v>383</v>
      </c>
      <c r="GE1472" s="5">
        <v>60344</v>
      </c>
      <c r="GF1472" s="5">
        <v>43637</v>
      </c>
      <c r="GG1472" s="5">
        <v>16707</v>
      </c>
      <c r="GH1472" s="5">
        <v>60344</v>
      </c>
      <c r="GI1472" s="5">
        <v>22</v>
      </c>
      <c r="GJ1472" s="5">
        <v>1937</v>
      </c>
      <c r="GK1472" s="5">
        <v>4401</v>
      </c>
      <c r="GL1472" s="5">
        <v>6145</v>
      </c>
      <c r="GM1472" s="5">
        <v>5280</v>
      </c>
      <c r="GN1472" s="5">
        <v>5879</v>
      </c>
      <c r="GO1472" s="5">
        <v>4900</v>
      </c>
      <c r="GP1472" s="5">
        <v>3245</v>
      </c>
      <c r="GQ1472" s="5">
        <v>1933</v>
      </c>
      <c r="GR1472" s="5">
        <v>1724</v>
      </c>
      <c r="GS1472" s="5">
        <v>1124</v>
      </c>
      <c r="GT1472" s="5">
        <v>605</v>
      </c>
      <c r="GU1472" s="5">
        <v>981</v>
      </c>
      <c r="GV1472" s="5">
        <v>82</v>
      </c>
      <c r="GW1472" s="5">
        <v>91</v>
      </c>
      <c r="GX1472" s="5">
        <v>222</v>
      </c>
      <c r="GY1472" s="5">
        <v>71</v>
      </c>
      <c r="GZ1472" s="5">
        <v>219</v>
      </c>
      <c r="HA1472" s="5">
        <v>5</v>
      </c>
      <c r="HB1472" s="5">
        <v>3</v>
      </c>
      <c r="HC1472" s="5">
        <v>1</v>
      </c>
      <c r="HD1472" s="5">
        <v>1</v>
      </c>
      <c r="HE1472" s="5">
        <v>21473</v>
      </c>
    </row>
    <row r="1473" spans="52:213" x14ac:dyDescent="0.25">
      <c r="AZ1473" s="92" t="s">
        <v>315</v>
      </c>
      <c r="BA1473" s="5">
        <v>10</v>
      </c>
      <c r="BB1473" s="5">
        <v>0</v>
      </c>
      <c r="BC1473" s="5">
        <v>5</v>
      </c>
      <c r="BD1473" s="5">
        <v>5</v>
      </c>
      <c r="BE1473" s="5">
        <v>0</v>
      </c>
      <c r="BF1473" s="5">
        <v>0</v>
      </c>
      <c r="BG1473" s="5">
        <v>0</v>
      </c>
      <c r="DM1473" s="101" t="s">
        <v>384</v>
      </c>
      <c r="DN1473" s="5">
        <v>6004</v>
      </c>
      <c r="DO1473" s="5">
        <v>13</v>
      </c>
      <c r="DP1473" s="5">
        <v>400</v>
      </c>
      <c r="DQ1473" s="5">
        <v>3847</v>
      </c>
      <c r="DR1473" s="5">
        <v>1737</v>
      </c>
      <c r="DS1473" s="5">
        <v>7</v>
      </c>
      <c r="DT1473" s="5">
        <v>0</v>
      </c>
      <c r="EY1473" s="94" t="s">
        <v>315</v>
      </c>
      <c r="EZ1473" s="5">
        <v>10</v>
      </c>
      <c r="FA1473" s="5">
        <v>5</v>
      </c>
      <c r="FB1473" s="5">
        <v>5</v>
      </c>
      <c r="FC1473" s="5">
        <v>10</v>
      </c>
      <c r="FD1473" s="5">
        <v>0</v>
      </c>
      <c r="FE1473" s="5">
        <v>0</v>
      </c>
      <c r="FF1473" s="5">
        <v>0</v>
      </c>
      <c r="FG1473" s="5">
        <v>1</v>
      </c>
      <c r="FH1473" s="5">
        <v>2</v>
      </c>
      <c r="FI1473" s="5">
        <v>0</v>
      </c>
      <c r="FJ1473" s="5">
        <v>0</v>
      </c>
      <c r="FK1473" s="5">
        <v>0</v>
      </c>
      <c r="FL1473" s="5">
        <v>0</v>
      </c>
      <c r="FM1473" s="5">
        <v>0</v>
      </c>
      <c r="FN1473" s="5">
        <v>0</v>
      </c>
      <c r="FO1473" s="5">
        <v>2</v>
      </c>
      <c r="FP1473" s="5">
        <v>0</v>
      </c>
      <c r="FQ1473" s="5">
        <v>0</v>
      </c>
      <c r="FR1473" s="5">
        <v>0</v>
      </c>
      <c r="FS1473" s="5">
        <v>0</v>
      </c>
      <c r="FT1473" s="5">
        <v>0</v>
      </c>
      <c r="FU1473" s="5">
        <v>0</v>
      </c>
      <c r="FV1473" s="5">
        <v>0</v>
      </c>
      <c r="FW1473" s="5">
        <v>0</v>
      </c>
      <c r="FX1473" s="5">
        <v>0</v>
      </c>
      <c r="FY1473" s="5">
        <v>0</v>
      </c>
      <c r="FZ1473" s="5">
        <v>5</v>
      </c>
      <c r="GD1473" s="101" t="s">
        <v>384</v>
      </c>
      <c r="GE1473" s="5">
        <v>6004</v>
      </c>
      <c r="GF1473" s="5">
        <v>4664</v>
      </c>
      <c r="GG1473" s="5">
        <v>1340</v>
      </c>
      <c r="GH1473" s="5">
        <v>6004</v>
      </c>
      <c r="GI1473" s="5">
        <v>3</v>
      </c>
      <c r="GJ1473" s="5">
        <v>89</v>
      </c>
      <c r="GK1473" s="5">
        <v>255</v>
      </c>
      <c r="GL1473" s="5">
        <v>448</v>
      </c>
      <c r="GM1473" s="5">
        <v>530</v>
      </c>
      <c r="GN1473" s="5">
        <v>708</v>
      </c>
      <c r="GO1473" s="5">
        <v>490</v>
      </c>
      <c r="GP1473" s="5">
        <v>425</v>
      </c>
      <c r="GQ1473" s="5">
        <v>256</v>
      </c>
      <c r="GR1473" s="5">
        <v>277</v>
      </c>
      <c r="GS1473" s="5">
        <v>119</v>
      </c>
      <c r="GT1473" s="5">
        <v>78</v>
      </c>
      <c r="GU1473" s="5">
        <v>73</v>
      </c>
      <c r="GV1473" s="5">
        <v>17</v>
      </c>
      <c r="GW1473" s="5">
        <v>6</v>
      </c>
      <c r="GX1473" s="5">
        <v>1</v>
      </c>
      <c r="GY1473" s="5">
        <v>0</v>
      </c>
      <c r="GZ1473" s="5">
        <v>4</v>
      </c>
      <c r="HA1473" s="5">
        <v>1</v>
      </c>
      <c r="HB1473" s="5">
        <v>1</v>
      </c>
      <c r="HC1473" s="5">
        <v>0</v>
      </c>
      <c r="HD1473" s="5">
        <v>0</v>
      </c>
      <c r="HE1473" s="5">
        <v>2223</v>
      </c>
    </row>
    <row r="1474" spans="52:213" x14ac:dyDescent="0.25">
      <c r="AZ1474" s="92" t="s">
        <v>316</v>
      </c>
      <c r="BA1474" s="5">
        <v>1819</v>
      </c>
      <c r="BB1474" s="5">
        <v>27</v>
      </c>
      <c r="BC1474" s="5">
        <v>417</v>
      </c>
      <c r="BD1474" s="5">
        <v>892</v>
      </c>
      <c r="BE1474" s="5">
        <v>482</v>
      </c>
      <c r="BF1474" s="5">
        <v>1</v>
      </c>
      <c r="BG1474" s="5">
        <v>0</v>
      </c>
      <c r="DM1474" s="101" t="s">
        <v>385</v>
      </c>
      <c r="DN1474" s="5">
        <v>73</v>
      </c>
      <c r="DO1474" s="5">
        <v>12</v>
      </c>
      <c r="DP1474" s="5">
        <v>39</v>
      </c>
      <c r="DQ1474" s="5">
        <v>15</v>
      </c>
      <c r="DR1474" s="5">
        <v>5</v>
      </c>
      <c r="DS1474" s="5">
        <v>2</v>
      </c>
      <c r="DT1474" s="5">
        <v>0</v>
      </c>
      <c r="EY1474" s="94" t="s">
        <v>316</v>
      </c>
      <c r="EZ1474" s="5">
        <v>1819</v>
      </c>
      <c r="FA1474" s="5">
        <v>1731</v>
      </c>
      <c r="FB1474" s="5">
        <v>88</v>
      </c>
      <c r="FC1474" s="5">
        <v>1819</v>
      </c>
      <c r="FD1474" s="5">
        <v>0</v>
      </c>
      <c r="FE1474" s="5">
        <v>19</v>
      </c>
      <c r="FF1474" s="5">
        <v>55</v>
      </c>
      <c r="FG1474" s="5">
        <v>109</v>
      </c>
      <c r="FH1474" s="5">
        <v>120</v>
      </c>
      <c r="FI1474" s="5">
        <v>180</v>
      </c>
      <c r="FJ1474" s="5">
        <v>181</v>
      </c>
      <c r="FK1474" s="5">
        <v>205</v>
      </c>
      <c r="FL1474" s="5">
        <v>189</v>
      </c>
      <c r="FM1474" s="5">
        <v>145</v>
      </c>
      <c r="FN1474" s="5">
        <v>114</v>
      </c>
      <c r="FO1474" s="5">
        <v>84</v>
      </c>
      <c r="FP1474" s="5">
        <v>185</v>
      </c>
      <c r="FQ1474" s="5">
        <v>35</v>
      </c>
      <c r="FR1474" s="5">
        <v>44</v>
      </c>
      <c r="FS1474" s="5">
        <v>1</v>
      </c>
      <c r="FT1474" s="5">
        <v>1</v>
      </c>
      <c r="FU1474" s="5">
        <v>33</v>
      </c>
      <c r="FV1474" s="5">
        <v>0</v>
      </c>
      <c r="FW1474" s="5">
        <v>1</v>
      </c>
      <c r="FX1474" s="5">
        <v>0</v>
      </c>
      <c r="FY1474" s="5">
        <v>0</v>
      </c>
      <c r="FZ1474" s="5">
        <v>118</v>
      </c>
      <c r="GD1474" s="101" t="s">
        <v>385</v>
      </c>
      <c r="GE1474" s="5">
        <v>73</v>
      </c>
      <c r="GF1474" s="5">
        <v>64</v>
      </c>
      <c r="GG1474" s="5">
        <v>9</v>
      </c>
      <c r="GH1474" s="5">
        <v>73</v>
      </c>
      <c r="GI1474" s="5">
        <v>0</v>
      </c>
      <c r="GJ1474" s="5">
        <v>1</v>
      </c>
      <c r="GK1474" s="5">
        <v>3</v>
      </c>
      <c r="GL1474" s="5">
        <v>1</v>
      </c>
      <c r="GM1474" s="5">
        <v>2</v>
      </c>
      <c r="GN1474" s="5">
        <v>6</v>
      </c>
      <c r="GO1474" s="5">
        <v>5</v>
      </c>
      <c r="GP1474" s="5">
        <v>4</v>
      </c>
      <c r="GQ1474" s="5">
        <v>4</v>
      </c>
      <c r="GR1474" s="5">
        <v>4</v>
      </c>
      <c r="GS1474" s="5">
        <v>2</v>
      </c>
      <c r="GT1474" s="5">
        <v>2</v>
      </c>
      <c r="GU1474" s="5">
        <v>18</v>
      </c>
      <c r="GV1474" s="5">
        <v>3</v>
      </c>
      <c r="GW1474" s="5">
        <v>4</v>
      </c>
      <c r="GX1474" s="5">
        <v>1</v>
      </c>
      <c r="GY1474" s="5">
        <v>0</v>
      </c>
      <c r="GZ1474" s="5">
        <v>2</v>
      </c>
      <c r="HA1474" s="5">
        <v>0</v>
      </c>
      <c r="HB1474" s="5">
        <v>0</v>
      </c>
      <c r="HC1474" s="5">
        <v>0</v>
      </c>
      <c r="HD1474" s="5">
        <v>0</v>
      </c>
      <c r="HE1474" s="5">
        <v>11</v>
      </c>
    </row>
    <row r="1475" spans="52:213" x14ac:dyDescent="0.25">
      <c r="AZ1475" s="92" t="s">
        <v>317</v>
      </c>
      <c r="BA1475" s="5">
        <v>476</v>
      </c>
      <c r="BB1475" s="5">
        <v>2</v>
      </c>
      <c r="BC1475" s="5">
        <v>85</v>
      </c>
      <c r="BD1475" s="5">
        <v>222</v>
      </c>
      <c r="BE1475" s="5">
        <v>163</v>
      </c>
      <c r="BF1475" s="5">
        <v>4</v>
      </c>
      <c r="BG1475" s="5">
        <v>0</v>
      </c>
      <c r="DM1475" s="101" t="s">
        <v>386</v>
      </c>
      <c r="DN1475" s="5">
        <v>93</v>
      </c>
      <c r="DO1475" s="5">
        <v>5</v>
      </c>
      <c r="DP1475" s="5">
        <v>77</v>
      </c>
      <c r="DQ1475" s="5">
        <v>8</v>
      </c>
      <c r="DR1475" s="5">
        <v>3</v>
      </c>
      <c r="DS1475" s="5">
        <v>0</v>
      </c>
      <c r="DT1475" s="5">
        <v>0</v>
      </c>
      <c r="EY1475" s="94" t="s">
        <v>317</v>
      </c>
      <c r="EZ1475" s="5">
        <v>476</v>
      </c>
      <c r="FA1475" s="5">
        <v>413</v>
      </c>
      <c r="FB1475" s="5">
        <v>63</v>
      </c>
      <c r="FC1475" s="5">
        <v>476</v>
      </c>
      <c r="FD1475" s="5">
        <v>0</v>
      </c>
      <c r="FE1475" s="5">
        <v>9</v>
      </c>
      <c r="FF1475" s="5">
        <v>21</v>
      </c>
      <c r="FG1475" s="5">
        <v>43</v>
      </c>
      <c r="FH1475" s="5">
        <v>34</v>
      </c>
      <c r="FI1475" s="5">
        <v>37</v>
      </c>
      <c r="FJ1475" s="5">
        <v>46</v>
      </c>
      <c r="FK1475" s="5">
        <v>36</v>
      </c>
      <c r="FL1475" s="5">
        <v>27</v>
      </c>
      <c r="FM1475" s="5">
        <v>31</v>
      </c>
      <c r="FN1475" s="5">
        <v>10</v>
      </c>
      <c r="FO1475" s="5">
        <v>4</v>
      </c>
      <c r="FP1475" s="5">
        <v>27</v>
      </c>
      <c r="FQ1475" s="5">
        <v>2</v>
      </c>
      <c r="FR1475" s="5">
        <v>16</v>
      </c>
      <c r="FS1475" s="5">
        <v>0</v>
      </c>
      <c r="FT1475" s="5">
        <v>2</v>
      </c>
      <c r="FU1475" s="5">
        <v>33</v>
      </c>
      <c r="FV1475" s="5">
        <v>0</v>
      </c>
      <c r="FW1475" s="5">
        <v>0</v>
      </c>
      <c r="FX1475" s="5">
        <v>3</v>
      </c>
      <c r="FY1475" s="5">
        <v>0</v>
      </c>
      <c r="FZ1475" s="5">
        <v>95</v>
      </c>
      <c r="GD1475" s="101" t="s">
        <v>386</v>
      </c>
      <c r="GE1475" s="5">
        <v>93</v>
      </c>
      <c r="GF1475" s="5">
        <v>66</v>
      </c>
      <c r="GG1475" s="5">
        <v>27</v>
      </c>
      <c r="GH1475" s="5">
        <v>93</v>
      </c>
      <c r="GI1475" s="5">
        <v>0</v>
      </c>
      <c r="GJ1475" s="5">
        <v>1</v>
      </c>
      <c r="GK1475" s="5">
        <v>11</v>
      </c>
      <c r="GL1475" s="5">
        <v>11</v>
      </c>
      <c r="GM1475" s="5">
        <v>5</v>
      </c>
      <c r="GN1475" s="5">
        <v>7</v>
      </c>
      <c r="GO1475" s="5">
        <v>3</v>
      </c>
      <c r="GP1475" s="5">
        <v>6</v>
      </c>
      <c r="GQ1475" s="5">
        <v>8</v>
      </c>
      <c r="GR1475" s="5">
        <v>3</v>
      </c>
      <c r="GS1475" s="5">
        <v>3</v>
      </c>
      <c r="GT1475" s="5">
        <v>1</v>
      </c>
      <c r="GU1475" s="5">
        <v>3</v>
      </c>
      <c r="GV1475" s="5">
        <v>1</v>
      </c>
      <c r="GW1475" s="5">
        <v>1</v>
      </c>
      <c r="GX1475" s="5">
        <v>0</v>
      </c>
      <c r="GY1475" s="5">
        <v>1</v>
      </c>
      <c r="GZ1475" s="5">
        <v>2</v>
      </c>
      <c r="HA1475" s="5">
        <v>0</v>
      </c>
      <c r="HB1475" s="5">
        <v>0</v>
      </c>
      <c r="HC1475" s="5">
        <v>0</v>
      </c>
      <c r="HD1475" s="5">
        <v>0</v>
      </c>
      <c r="HE1475" s="5">
        <v>26</v>
      </c>
    </row>
    <row r="1476" spans="52:213" x14ac:dyDescent="0.25">
      <c r="AZ1476" s="92" t="s">
        <v>318</v>
      </c>
      <c r="BA1476" s="5">
        <v>194</v>
      </c>
      <c r="BB1476" s="5">
        <v>3</v>
      </c>
      <c r="BC1476" s="5">
        <v>56</v>
      </c>
      <c r="BD1476" s="5">
        <v>113</v>
      </c>
      <c r="BE1476" s="5">
        <v>19</v>
      </c>
      <c r="BF1476" s="5">
        <v>3</v>
      </c>
      <c r="BG1476" s="5">
        <v>0</v>
      </c>
      <c r="DM1476" s="101" t="s">
        <v>387</v>
      </c>
      <c r="DN1476" s="5">
        <v>44</v>
      </c>
      <c r="DO1476" s="5">
        <v>4</v>
      </c>
      <c r="DP1476" s="5">
        <v>23</v>
      </c>
      <c r="DQ1476" s="5">
        <v>10</v>
      </c>
      <c r="DR1476" s="5">
        <v>6</v>
      </c>
      <c r="DS1476" s="5">
        <v>1</v>
      </c>
      <c r="DT1476" s="5">
        <v>0</v>
      </c>
      <c r="EY1476" s="94" t="s">
        <v>318</v>
      </c>
      <c r="EZ1476" s="5">
        <v>194</v>
      </c>
      <c r="FA1476" s="5">
        <v>177</v>
      </c>
      <c r="FB1476" s="5">
        <v>17</v>
      </c>
      <c r="FC1476" s="5">
        <v>194</v>
      </c>
      <c r="FD1476" s="5">
        <v>0</v>
      </c>
      <c r="FE1476" s="5">
        <v>5</v>
      </c>
      <c r="FF1476" s="5">
        <v>7</v>
      </c>
      <c r="FG1476" s="5">
        <v>23</v>
      </c>
      <c r="FH1476" s="5">
        <v>19</v>
      </c>
      <c r="FI1476" s="5">
        <v>9</v>
      </c>
      <c r="FJ1476" s="5">
        <v>23</v>
      </c>
      <c r="FK1476" s="5">
        <v>13</v>
      </c>
      <c r="FL1476" s="5">
        <v>21</v>
      </c>
      <c r="FM1476" s="5">
        <v>12</v>
      </c>
      <c r="FN1476" s="5">
        <v>6</v>
      </c>
      <c r="FO1476" s="5">
        <v>6</v>
      </c>
      <c r="FP1476" s="5">
        <v>15</v>
      </c>
      <c r="FQ1476" s="5">
        <v>0</v>
      </c>
      <c r="FR1476" s="5">
        <v>5</v>
      </c>
      <c r="FS1476" s="5">
        <v>0</v>
      </c>
      <c r="FT1476" s="5">
        <v>0</v>
      </c>
      <c r="FU1476" s="5">
        <v>5</v>
      </c>
      <c r="FV1476" s="5">
        <v>0</v>
      </c>
      <c r="FW1476" s="5">
        <v>0</v>
      </c>
      <c r="FX1476" s="5">
        <v>0</v>
      </c>
      <c r="FY1476" s="5">
        <v>0</v>
      </c>
      <c r="FZ1476" s="5">
        <v>25</v>
      </c>
      <c r="GD1476" s="101" t="s">
        <v>387</v>
      </c>
      <c r="GE1476" s="5">
        <v>44</v>
      </c>
      <c r="GF1476" s="5">
        <v>39</v>
      </c>
      <c r="GG1476" s="5">
        <v>5</v>
      </c>
      <c r="GH1476" s="5">
        <v>44</v>
      </c>
      <c r="GI1476" s="5">
        <v>0</v>
      </c>
      <c r="GJ1476" s="5">
        <v>1</v>
      </c>
      <c r="GK1476" s="5">
        <v>1</v>
      </c>
      <c r="GL1476" s="5">
        <v>4</v>
      </c>
      <c r="GM1476" s="5">
        <v>3</v>
      </c>
      <c r="GN1476" s="5">
        <v>2</v>
      </c>
      <c r="GO1476" s="5">
        <v>8</v>
      </c>
      <c r="GP1476" s="5">
        <v>8</v>
      </c>
      <c r="GQ1476" s="5">
        <v>3</v>
      </c>
      <c r="GR1476" s="5">
        <v>2</v>
      </c>
      <c r="GS1476" s="5">
        <v>2</v>
      </c>
      <c r="GT1476" s="5">
        <v>0</v>
      </c>
      <c r="GU1476" s="5">
        <v>0</v>
      </c>
      <c r="GV1476" s="5">
        <v>0</v>
      </c>
      <c r="GW1476" s="5">
        <v>1</v>
      </c>
      <c r="GX1476" s="5">
        <v>1</v>
      </c>
      <c r="GY1476" s="5">
        <v>0</v>
      </c>
      <c r="GZ1476" s="5">
        <v>2</v>
      </c>
      <c r="HA1476" s="5">
        <v>0</v>
      </c>
      <c r="HB1476" s="5">
        <v>1</v>
      </c>
      <c r="HC1476" s="5">
        <v>0</v>
      </c>
      <c r="HD1476" s="5">
        <v>0</v>
      </c>
      <c r="HE1476" s="5">
        <v>5</v>
      </c>
    </row>
    <row r="1477" spans="52:213" x14ac:dyDescent="0.25">
      <c r="AZ1477" s="92" t="s">
        <v>319</v>
      </c>
      <c r="BA1477" s="5">
        <v>1008</v>
      </c>
      <c r="BB1477" s="5">
        <v>15</v>
      </c>
      <c r="BC1477" s="5">
        <v>238</v>
      </c>
      <c r="BD1477" s="5">
        <v>508</v>
      </c>
      <c r="BE1477" s="5">
        <v>243</v>
      </c>
      <c r="BF1477" s="5">
        <v>4</v>
      </c>
      <c r="BG1477" s="5">
        <v>0</v>
      </c>
      <c r="DM1477" s="101" t="s">
        <v>388</v>
      </c>
      <c r="DN1477" s="5">
        <v>19</v>
      </c>
      <c r="DO1477" s="5">
        <v>0</v>
      </c>
      <c r="DP1477" s="5">
        <v>7</v>
      </c>
      <c r="DQ1477" s="5">
        <v>6</v>
      </c>
      <c r="DR1477" s="5">
        <v>4</v>
      </c>
      <c r="DS1477" s="5">
        <v>2</v>
      </c>
      <c r="DT1477" s="5">
        <v>0</v>
      </c>
      <c r="EY1477" s="94" t="s">
        <v>319</v>
      </c>
      <c r="EZ1477" s="5">
        <v>1008</v>
      </c>
      <c r="FA1477" s="5">
        <v>802</v>
      </c>
      <c r="FB1477" s="5">
        <v>206</v>
      </c>
      <c r="FC1477" s="5">
        <v>1008</v>
      </c>
      <c r="FD1477" s="5">
        <v>0</v>
      </c>
      <c r="FE1477" s="5">
        <v>37</v>
      </c>
      <c r="FF1477" s="5">
        <v>71</v>
      </c>
      <c r="FG1477" s="5">
        <v>101</v>
      </c>
      <c r="FH1477" s="5">
        <v>94</v>
      </c>
      <c r="FI1477" s="5">
        <v>109</v>
      </c>
      <c r="FJ1477" s="5">
        <v>96</v>
      </c>
      <c r="FK1477" s="5">
        <v>83</v>
      </c>
      <c r="FL1477" s="5">
        <v>58</v>
      </c>
      <c r="FM1477" s="5">
        <v>37</v>
      </c>
      <c r="FN1477" s="5">
        <v>16</v>
      </c>
      <c r="FO1477" s="5">
        <v>18</v>
      </c>
      <c r="FP1477" s="5">
        <v>29</v>
      </c>
      <c r="FQ1477" s="5">
        <v>4</v>
      </c>
      <c r="FR1477" s="5">
        <v>2</v>
      </c>
      <c r="FS1477" s="5">
        <v>0</v>
      </c>
      <c r="FT1477" s="5">
        <v>0</v>
      </c>
      <c r="FU1477" s="5">
        <v>1</v>
      </c>
      <c r="FV1477" s="5">
        <v>0</v>
      </c>
      <c r="FW1477" s="5">
        <v>0</v>
      </c>
      <c r="FX1477" s="5">
        <v>0</v>
      </c>
      <c r="FY1477" s="5">
        <v>0</v>
      </c>
      <c r="FZ1477" s="5">
        <v>252</v>
      </c>
      <c r="GD1477" s="101" t="s">
        <v>388</v>
      </c>
      <c r="GE1477" s="5">
        <v>19</v>
      </c>
      <c r="GF1477" s="5">
        <v>17</v>
      </c>
      <c r="GG1477" s="5">
        <v>2</v>
      </c>
      <c r="GH1477" s="5">
        <v>19</v>
      </c>
      <c r="GI1477" s="5">
        <v>0</v>
      </c>
      <c r="GJ1477" s="5">
        <v>0</v>
      </c>
      <c r="GK1477" s="5">
        <v>0</v>
      </c>
      <c r="GL1477" s="5">
        <v>0</v>
      </c>
      <c r="GM1477" s="5">
        <v>2</v>
      </c>
      <c r="GN1477" s="5">
        <v>2</v>
      </c>
      <c r="GO1477" s="5">
        <v>1</v>
      </c>
      <c r="GP1477" s="5">
        <v>2</v>
      </c>
      <c r="GQ1477" s="5">
        <v>0</v>
      </c>
      <c r="GR1477" s="5">
        <v>5</v>
      </c>
      <c r="GS1477" s="5">
        <v>0</v>
      </c>
      <c r="GT1477" s="5">
        <v>1</v>
      </c>
      <c r="GU1477" s="5">
        <v>2</v>
      </c>
      <c r="GV1477" s="5">
        <v>0</v>
      </c>
      <c r="GW1477" s="5">
        <v>0</v>
      </c>
      <c r="GX1477" s="5">
        <v>0</v>
      </c>
      <c r="GY1477" s="5">
        <v>0</v>
      </c>
      <c r="GZ1477" s="5">
        <v>2</v>
      </c>
      <c r="HA1477" s="5">
        <v>0</v>
      </c>
      <c r="HB1477" s="5">
        <v>0</v>
      </c>
      <c r="HC1477" s="5">
        <v>0</v>
      </c>
      <c r="HD1477" s="5">
        <v>0</v>
      </c>
      <c r="HE1477" s="5">
        <v>2</v>
      </c>
    </row>
    <row r="1478" spans="52:213" x14ac:dyDescent="0.25">
      <c r="AZ1478" s="92" t="s">
        <v>320</v>
      </c>
      <c r="BA1478" s="5">
        <v>219</v>
      </c>
      <c r="BB1478" s="5">
        <v>15</v>
      </c>
      <c r="BC1478" s="5">
        <v>68</v>
      </c>
      <c r="BD1478" s="5">
        <v>97</v>
      </c>
      <c r="BE1478" s="5">
        <v>37</v>
      </c>
      <c r="BF1478" s="5">
        <v>2</v>
      </c>
      <c r="BG1478" s="5">
        <v>0</v>
      </c>
      <c r="DM1478" s="101" t="s">
        <v>389</v>
      </c>
      <c r="DN1478" s="5">
        <v>108</v>
      </c>
      <c r="DO1478" s="5">
        <v>2</v>
      </c>
      <c r="DP1478" s="5">
        <v>26</v>
      </c>
      <c r="DQ1478" s="5">
        <v>42</v>
      </c>
      <c r="DR1478" s="5">
        <v>38</v>
      </c>
      <c r="DS1478" s="5">
        <v>0</v>
      </c>
      <c r="DT1478" s="5">
        <v>0</v>
      </c>
      <c r="EY1478" s="94" t="s">
        <v>320</v>
      </c>
      <c r="EZ1478" s="5">
        <v>219</v>
      </c>
      <c r="FA1478" s="5">
        <v>143</v>
      </c>
      <c r="FB1478" s="5">
        <v>76</v>
      </c>
      <c r="FC1478" s="5">
        <v>219</v>
      </c>
      <c r="FD1478" s="5">
        <v>0</v>
      </c>
      <c r="FE1478" s="5">
        <v>4</v>
      </c>
      <c r="FF1478" s="5">
        <v>12</v>
      </c>
      <c r="FG1478" s="5">
        <v>22</v>
      </c>
      <c r="FH1478" s="5">
        <v>15</v>
      </c>
      <c r="FI1478" s="5">
        <v>26</v>
      </c>
      <c r="FJ1478" s="5">
        <v>12</v>
      </c>
      <c r="FK1478" s="5">
        <v>16</v>
      </c>
      <c r="FL1478" s="5">
        <v>13</v>
      </c>
      <c r="FM1478" s="5">
        <v>11</v>
      </c>
      <c r="FN1478" s="5">
        <v>1</v>
      </c>
      <c r="FO1478" s="5">
        <v>4</v>
      </c>
      <c r="FP1478" s="5">
        <v>3</v>
      </c>
      <c r="FQ1478" s="5">
        <v>0</v>
      </c>
      <c r="FR1478" s="5">
        <v>0</v>
      </c>
      <c r="FS1478" s="5">
        <v>0</v>
      </c>
      <c r="FT1478" s="5">
        <v>0</v>
      </c>
      <c r="FU1478" s="5">
        <v>0</v>
      </c>
      <c r="FV1478" s="5">
        <v>2</v>
      </c>
      <c r="FW1478" s="5">
        <v>0</v>
      </c>
      <c r="FX1478" s="5">
        <v>0</v>
      </c>
      <c r="FY1478" s="5">
        <v>0</v>
      </c>
      <c r="FZ1478" s="5">
        <v>78</v>
      </c>
      <c r="GD1478" s="101" t="s">
        <v>389</v>
      </c>
      <c r="GE1478" s="5">
        <v>108</v>
      </c>
      <c r="GF1478" s="5">
        <v>96</v>
      </c>
      <c r="GG1478" s="5">
        <v>12</v>
      </c>
      <c r="GH1478" s="5">
        <v>108</v>
      </c>
      <c r="GI1478" s="5">
        <v>0</v>
      </c>
      <c r="GJ1478" s="5">
        <v>2</v>
      </c>
      <c r="GK1478" s="5">
        <v>5</v>
      </c>
      <c r="GL1478" s="5">
        <v>11</v>
      </c>
      <c r="GM1478" s="5">
        <v>10</v>
      </c>
      <c r="GN1478" s="5">
        <v>13</v>
      </c>
      <c r="GO1478" s="5">
        <v>1</v>
      </c>
      <c r="GP1478" s="5">
        <v>12</v>
      </c>
      <c r="GQ1478" s="5">
        <v>6</v>
      </c>
      <c r="GR1478" s="5">
        <v>12</v>
      </c>
      <c r="GS1478" s="5">
        <v>2</v>
      </c>
      <c r="GT1478" s="5">
        <v>1</v>
      </c>
      <c r="GU1478" s="5">
        <v>8</v>
      </c>
      <c r="GV1478" s="5">
        <v>1</v>
      </c>
      <c r="GW1478" s="5">
        <v>2</v>
      </c>
      <c r="GX1478" s="5">
        <v>1</v>
      </c>
      <c r="GY1478" s="5">
        <v>2</v>
      </c>
      <c r="GZ1478" s="5">
        <v>2</v>
      </c>
      <c r="HA1478" s="5">
        <v>0</v>
      </c>
      <c r="HB1478" s="5">
        <v>0</v>
      </c>
      <c r="HC1478" s="5">
        <v>0</v>
      </c>
      <c r="HD1478" s="5">
        <v>0</v>
      </c>
      <c r="HE1478" s="5">
        <v>17</v>
      </c>
    </row>
    <row r="1479" spans="52:213" x14ac:dyDescent="0.25">
      <c r="AZ1479" s="92" t="s">
        <v>321</v>
      </c>
      <c r="BA1479" s="5">
        <v>29</v>
      </c>
      <c r="BB1479" s="5">
        <v>10</v>
      </c>
      <c r="BC1479" s="5">
        <v>7</v>
      </c>
      <c r="BD1479" s="5">
        <v>5</v>
      </c>
      <c r="BE1479" s="5">
        <v>7</v>
      </c>
      <c r="BF1479" s="5">
        <v>0</v>
      </c>
      <c r="BG1479" s="5">
        <v>0</v>
      </c>
      <c r="DM1479" s="101" t="s">
        <v>390</v>
      </c>
      <c r="DN1479" s="5">
        <v>22</v>
      </c>
      <c r="DO1479" s="5">
        <v>2</v>
      </c>
      <c r="DP1479" s="5">
        <v>0</v>
      </c>
      <c r="DQ1479" s="5">
        <v>9</v>
      </c>
      <c r="DR1479" s="5">
        <v>11</v>
      </c>
      <c r="DS1479" s="5">
        <v>0</v>
      </c>
      <c r="DT1479" s="5">
        <v>0</v>
      </c>
      <c r="EY1479" s="94" t="s">
        <v>321</v>
      </c>
      <c r="EZ1479" s="5">
        <v>29</v>
      </c>
      <c r="FA1479" s="5">
        <v>26</v>
      </c>
      <c r="FB1479" s="5">
        <v>3</v>
      </c>
      <c r="FC1479" s="5">
        <v>29</v>
      </c>
      <c r="FD1479" s="5">
        <v>0</v>
      </c>
      <c r="FE1479" s="5">
        <v>2</v>
      </c>
      <c r="FF1479" s="5">
        <v>3</v>
      </c>
      <c r="FG1479" s="5">
        <v>3</v>
      </c>
      <c r="FH1479" s="5">
        <v>4</v>
      </c>
      <c r="FI1479" s="5">
        <v>2</v>
      </c>
      <c r="FJ1479" s="5">
        <v>4</v>
      </c>
      <c r="FK1479" s="5">
        <v>2</v>
      </c>
      <c r="FL1479" s="5">
        <v>2</v>
      </c>
      <c r="FM1479" s="5">
        <v>4</v>
      </c>
      <c r="FN1479" s="5">
        <v>0</v>
      </c>
      <c r="FO1479" s="5">
        <v>0</v>
      </c>
      <c r="FP1479" s="5">
        <v>0</v>
      </c>
      <c r="FQ1479" s="5">
        <v>0</v>
      </c>
      <c r="FR1479" s="5">
        <v>0</v>
      </c>
      <c r="FS1479" s="5">
        <v>0</v>
      </c>
      <c r="FT1479" s="5">
        <v>0</v>
      </c>
      <c r="FU1479" s="5">
        <v>0</v>
      </c>
      <c r="FV1479" s="5">
        <v>0</v>
      </c>
      <c r="FW1479" s="5">
        <v>0</v>
      </c>
      <c r="FX1479" s="5">
        <v>0</v>
      </c>
      <c r="FY1479" s="5">
        <v>0</v>
      </c>
      <c r="FZ1479" s="5">
        <v>3</v>
      </c>
      <c r="GD1479" s="101" t="s">
        <v>390</v>
      </c>
      <c r="GE1479" s="5">
        <v>22</v>
      </c>
      <c r="GF1479" s="5">
        <v>21</v>
      </c>
      <c r="GG1479" s="5">
        <v>1</v>
      </c>
      <c r="GH1479" s="5">
        <v>22</v>
      </c>
      <c r="GI1479" s="5">
        <v>0</v>
      </c>
      <c r="GJ1479" s="5">
        <v>0</v>
      </c>
      <c r="GK1479" s="5">
        <v>0</v>
      </c>
      <c r="GL1479" s="5">
        <v>1</v>
      </c>
      <c r="GM1479" s="5">
        <v>3</v>
      </c>
      <c r="GN1479" s="5">
        <v>6</v>
      </c>
      <c r="GO1479" s="5">
        <v>5</v>
      </c>
      <c r="GP1479" s="5">
        <v>1</v>
      </c>
      <c r="GQ1479" s="5">
        <v>2</v>
      </c>
      <c r="GR1479" s="5">
        <v>2</v>
      </c>
      <c r="GS1479" s="5">
        <v>0</v>
      </c>
      <c r="GT1479" s="5">
        <v>0</v>
      </c>
      <c r="GU1479" s="5">
        <v>1</v>
      </c>
      <c r="GV1479" s="5">
        <v>0</v>
      </c>
      <c r="GW1479" s="5">
        <v>0</v>
      </c>
      <c r="GX1479" s="5">
        <v>0</v>
      </c>
      <c r="GY1479" s="5">
        <v>0</v>
      </c>
      <c r="GZ1479" s="5">
        <v>0</v>
      </c>
      <c r="HA1479" s="5">
        <v>0</v>
      </c>
      <c r="HB1479" s="5">
        <v>0</v>
      </c>
      <c r="HC1479" s="5">
        <v>0</v>
      </c>
      <c r="HD1479" s="5">
        <v>0</v>
      </c>
      <c r="HE1479" s="5">
        <v>1</v>
      </c>
    </row>
    <row r="1480" spans="52:213" x14ac:dyDescent="0.25">
      <c r="AZ1480" s="92" t="s">
        <v>322</v>
      </c>
      <c r="BA1480" s="5">
        <v>919</v>
      </c>
      <c r="BB1480" s="5">
        <v>6</v>
      </c>
      <c r="BC1480" s="5">
        <v>598</v>
      </c>
      <c r="BD1480" s="5">
        <v>247</v>
      </c>
      <c r="BE1480" s="5">
        <v>60</v>
      </c>
      <c r="BF1480" s="5">
        <v>8</v>
      </c>
      <c r="BG1480" s="5">
        <v>0</v>
      </c>
      <c r="DM1480" s="101" t="s">
        <v>391</v>
      </c>
      <c r="DN1480" s="5">
        <v>1382</v>
      </c>
      <c r="DO1480" s="5">
        <v>11</v>
      </c>
      <c r="DP1480" s="5">
        <v>1035</v>
      </c>
      <c r="DQ1480" s="5">
        <v>295</v>
      </c>
      <c r="DR1480" s="5">
        <v>41</v>
      </c>
      <c r="DS1480" s="5">
        <v>0</v>
      </c>
      <c r="DT1480" s="5">
        <v>0</v>
      </c>
      <c r="EY1480" s="94" t="s">
        <v>322</v>
      </c>
      <c r="EZ1480" s="5">
        <v>919</v>
      </c>
      <c r="FA1480" s="5">
        <v>768</v>
      </c>
      <c r="FB1480" s="5">
        <v>151</v>
      </c>
      <c r="FC1480" s="5">
        <v>919</v>
      </c>
      <c r="FD1480" s="5">
        <v>0</v>
      </c>
      <c r="FE1480" s="5">
        <v>19</v>
      </c>
      <c r="FF1480" s="5">
        <v>34</v>
      </c>
      <c r="FG1480" s="5">
        <v>57</v>
      </c>
      <c r="FH1480" s="5">
        <v>80</v>
      </c>
      <c r="FI1480" s="5">
        <v>115</v>
      </c>
      <c r="FJ1480" s="5">
        <v>83</v>
      </c>
      <c r="FK1480" s="5">
        <v>80</v>
      </c>
      <c r="FL1480" s="5">
        <v>63</v>
      </c>
      <c r="FM1480" s="5">
        <v>77</v>
      </c>
      <c r="FN1480" s="5">
        <v>41</v>
      </c>
      <c r="FO1480" s="5">
        <v>31</v>
      </c>
      <c r="FP1480" s="5">
        <v>45</v>
      </c>
      <c r="FQ1480" s="5">
        <v>10</v>
      </c>
      <c r="FR1480" s="5">
        <v>3</v>
      </c>
      <c r="FS1480" s="5">
        <v>0</v>
      </c>
      <c r="FT1480" s="5">
        <v>0</v>
      </c>
      <c r="FU1480" s="5">
        <v>4</v>
      </c>
      <c r="FV1480" s="5">
        <v>0</v>
      </c>
      <c r="FW1480" s="5">
        <v>0</v>
      </c>
      <c r="FX1480" s="5">
        <v>0</v>
      </c>
      <c r="FY1480" s="5">
        <v>0</v>
      </c>
      <c r="FZ1480" s="5">
        <v>177</v>
      </c>
      <c r="GD1480" s="101" t="s">
        <v>391</v>
      </c>
      <c r="GE1480" s="5">
        <v>1382</v>
      </c>
      <c r="GF1480" s="5">
        <v>1201</v>
      </c>
      <c r="GG1480" s="5">
        <v>181</v>
      </c>
      <c r="GH1480" s="5">
        <v>1382</v>
      </c>
      <c r="GI1480" s="5">
        <v>0</v>
      </c>
      <c r="GJ1480" s="5">
        <v>26</v>
      </c>
      <c r="GK1480" s="5">
        <v>71</v>
      </c>
      <c r="GL1480" s="5">
        <v>112</v>
      </c>
      <c r="GM1480" s="5">
        <v>111</v>
      </c>
      <c r="GN1480" s="5">
        <v>148</v>
      </c>
      <c r="GO1480" s="5">
        <v>148</v>
      </c>
      <c r="GP1480" s="5">
        <v>159</v>
      </c>
      <c r="GQ1480" s="5">
        <v>138</v>
      </c>
      <c r="GR1480" s="5">
        <v>102</v>
      </c>
      <c r="GS1480" s="5">
        <v>30</v>
      </c>
      <c r="GT1480" s="5">
        <v>39</v>
      </c>
      <c r="GU1480" s="5">
        <v>58</v>
      </c>
      <c r="GV1480" s="5">
        <v>3</v>
      </c>
      <c r="GW1480" s="5">
        <v>8</v>
      </c>
      <c r="GX1480" s="5">
        <v>1</v>
      </c>
      <c r="GY1480" s="5">
        <v>6</v>
      </c>
      <c r="GZ1480" s="5">
        <v>19</v>
      </c>
      <c r="HA1480" s="5">
        <v>1</v>
      </c>
      <c r="HB1480" s="5">
        <v>1</v>
      </c>
      <c r="HC1480" s="5">
        <v>0</v>
      </c>
      <c r="HD1480" s="5">
        <v>0</v>
      </c>
      <c r="HE1480" s="5">
        <v>201</v>
      </c>
    </row>
    <row r="1481" spans="52:213" x14ac:dyDescent="0.25">
      <c r="AZ1481" s="92" t="s">
        <v>323</v>
      </c>
      <c r="BA1481" s="5">
        <v>236</v>
      </c>
      <c r="BB1481" s="5">
        <v>5</v>
      </c>
      <c r="BC1481" s="5">
        <v>39</v>
      </c>
      <c r="BD1481" s="5">
        <v>87</v>
      </c>
      <c r="BE1481" s="5">
        <v>103</v>
      </c>
      <c r="BF1481" s="5">
        <v>2</v>
      </c>
      <c r="BG1481" s="5">
        <v>0</v>
      </c>
      <c r="DM1481" s="101" t="s">
        <v>392</v>
      </c>
      <c r="DN1481" s="5">
        <v>167</v>
      </c>
      <c r="DO1481" s="5">
        <v>4</v>
      </c>
      <c r="DP1481" s="5">
        <v>136</v>
      </c>
      <c r="DQ1481" s="5">
        <v>22</v>
      </c>
      <c r="DR1481" s="5">
        <v>5</v>
      </c>
      <c r="DS1481" s="5">
        <v>0</v>
      </c>
      <c r="DT1481" s="5">
        <v>0</v>
      </c>
      <c r="EY1481" s="94" t="s">
        <v>323</v>
      </c>
      <c r="EZ1481" s="5">
        <v>236</v>
      </c>
      <c r="FA1481" s="5">
        <v>212</v>
      </c>
      <c r="FB1481" s="5">
        <v>24</v>
      </c>
      <c r="FC1481" s="5">
        <v>236</v>
      </c>
      <c r="FD1481" s="5">
        <v>0</v>
      </c>
      <c r="FE1481" s="5">
        <v>5</v>
      </c>
      <c r="FF1481" s="5">
        <v>26</v>
      </c>
      <c r="FG1481" s="5">
        <v>35</v>
      </c>
      <c r="FH1481" s="5">
        <v>16</v>
      </c>
      <c r="FI1481" s="5">
        <v>20</v>
      </c>
      <c r="FJ1481" s="5">
        <v>13</v>
      </c>
      <c r="FK1481" s="5">
        <v>24</v>
      </c>
      <c r="FL1481" s="5">
        <v>15</v>
      </c>
      <c r="FM1481" s="5">
        <v>19</v>
      </c>
      <c r="FN1481" s="5">
        <v>4</v>
      </c>
      <c r="FO1481" s="5">
        <v>6</v>
      </c>
      <c r="FP1481" s="5">
        <v>9</v>
      </c>
      <c r="FQ1481" s="5">
        <v>0</v>
      </c>
      <c r="FR1481" s="5">
        <v>3</v>
      </c>
      <c r="FS1481" s="5">
        <v>0</v>
      </c>
      <c r="FT1481" s="5">
        <v>0</v>
      </c>
      <c r="FU1481" s="5">
        <v>6</v>
      </c>
      <c r="FV1481" s="5">
        <v>0</v>
      </c>
      <c r="FW1481" s="5">
        <v>0</v>
      </c>
      <c r="FX1481" s="5">
        <v>1</v>
      </c>
      <c r="FY1481" s="5">
        <v>0</v>
      </c>
      <c r="FZ1481" s="5">
        <v>34</v>
      </c>
      <c r="GD1481" s="101" t="s">
        <v>392</v>
      </c>
      <c r="GE1481" s="5">
        <v>167</v>
      </c>
      <c r="GF1481" s="5">
        <v>123</v>
      </c>
      <c r="GG1481" s="5">
        <v>44</v>
      </c>
      <c r="GH1481" s="5">
        <v>167</v>
      </c>
      <c r="GI1481" s="5">
        <v>0</v>
      </c>
      <c r="GJ1481" s="5">
        <v>0</v>
      </c>
      <c r="GK1481" s="5">
        <v>7</v>
      </c>
      <c r="GL1481" s="5">
        <v>16</v>
      </c>
      <c r="GM1481" s="5">
        <v>17</v>
      </c>
      <c r="GN1481" s="5">
        <v>19</v>
      </c>
      <c r="GO1481" s="5">
        <v>11</v>
      </c>
      <c r="GP1481" s="5">
        <v>10</v>
      </c>
      <c r="GQ1481" s="5">
        <v>11</v>
      </c>
      <c r="GR1481" s="5">
        <v>6</v>
      </c>
      <c r="GS1481" s="5">
        <v>3</v>
      </c>
      <c r="GT1481" s="5">
        <v>6</v>
      </c>
      <c r="GU1481" s="5">
        <v>12</v>
      </c>
      <c r="GV1481" s="5">
        <v>1</v>
      </c>
      <c r="GW1481" s="5">
        <v>4</v>
      </c>
      <c r="GX1481" s="5">
        <v>0</v>
      </c>
      <c r="GY1481" s="5">
        <v>0</v>
      </c>
      <c r="GZ1481" s="5">
        <v>4</v>
      </c>
      <c r="HA1481" s="5">
        <v>0</v>
      </c>
      <c r="HB1481" s="5">
        <v>0</v>
      </c>
      <c r="HC1481" s="5">
        <v>0</v>
      </c>
      <c r="HD1481" s="5">
        <v>0</v>
      </c>
      <c r="HE1481" s="5">
        <v>40</v>
      </c>
    </row>
    <row r="1482" spans="52:213" ht="15.75" thickBot="1" x14ac:dyDescent="0.3">
      <c r="AZ1482" s="93" t="s">
        <v>18</v>
      </c>
      <c r="BA1482" s="11">
        <v>679</v>
      </c>
      <c r="BB1482" s="11">
        <v>125</v>
      </c>
      <c r="BC1482" s="11">
        <v>277</v>
      </c>
      <c r="BD1482" s="11">
        <v>175</v>
      </c>
      <c r="BE1482" s="11">
        <v>98</v>
      </c>
      <c r="BF1482" s="11">
        <v>4</v>
      </c>
      <c r="BG1482" s="11">
        <v>0</v>
      </c>
      <c r="DM1482" s="101" t="s">
        <v>393</v>
      </c>
      <c r="DN1482" s="5">
        <v>77</v>
      </c>
      <c r="DO1482" s="5">
        <v>0</v>
      </c>
      <c r="DP1482" s="5">
        <v>74</v>
      </c>
      <c r="DQ1482" s="5">
        <v>3</v>
      </c>
      <c r="DR1482" s="5">
        <v>0</v>
      </c>
      <c r="DS1482" s="5">
        <v>0</v>
      </c>
      <c r="DT1482" s="5">
        <v>0</v>
      </c>
      <c r="EY1482" s="95" t="s">
        <v>18</v>
      </c>
      <c r="EZ1482" s="111">
        <v>679</v>
      </c>
      <c r="FA1482" s="111">
        <v>604</v>
      </c>
      <c r="FB1482" s="111">
        <v>75</v>
      </c>
      <c r="FC1482" s="111">
        <v>679</v>
      </c>
      <c r="FD1482" s="111">
        <v>3</v>
      </c>
      <c r="FE1482" s="111">
        <v>5</v>
      </c>
      <c r="FF1482" s="111">
        <v>16</v>
      </c>
      <c r="FG1482" s="111">
        <v>37</v>
      </c>
      <c r="FH1482" s="111">
        <v>44</v>
      </c>
      <c r="FI1482" s="111">
        <v>50</v>
      </c>
      <c r="FJ1482" s="111">
        <v>44</v>
      </c>
      <c r="FK1482" s="111">
        <v>55</v>
      </c>
      <c r="FL1482" s="111">
        <v>37</v>
      </c>
      <c r="FM1482" s="111">
        <v>35</v>
      </c>
      <c r="FN1482" s="111">
        <v>16</v>
      </c>
      <c r="FO1482" s="111">
        <v>21</v>
      </c>
      <c r="FP1482" s="111">
        <v>39</v>
      </c>
      <c r="FQ1482" s="111">
        <v>7</v>
      </c>
      <c r="FR1482" s="111">
        <v>9</v>
      </c>
      <c r="FS1482" s="111">
        <v>0</v>
      </c>
      <c r="FT1482" s="111">
        <v>2</v>
      </c>
      <c r="FU1482" s="111">
        <v>31</v>
      </c>
      <c r="FV1482" s="111">
        <v>2</v>
      </c>
      <c r="FW1482" s="111">
        <v>0</v>
      </c>
      <c r="FX1482" s="111">
        <v>0</v>
      </c>
      <c r="FY1482" s="111">
        <v>0</v>
      </c>
      <c r="FZ1482" s="111">
        <v>226</v>
      </c>
      <c r="GD1482" s="101" t="s">
        <v>393</v>
      </c>
      <c r="GE1482" s="5">
        <v>77</v>
      </c>
      <c r="GF1482" s="5">
        <v>68</v>
      </c>
      <c r="GG1482" s="5">
        <v>9</v>
      </c>
      <c r="GH1482" s="5">
        <v>77</v>
      </c>
      <c r="GI1482" s="5">
        <v>0</v>
      </c>
      <c r="GJ1482" s="5">
        <v>0</v>
      </c>
      <c r="GK1482" s="5">
        <v>2</v>
      </c>
      <c r="GL1482" s="5">
        <v>4</v>
      </c>
      <c r="GM1482" s="5">
        <v>2</v>
      </c>
      <c r="GN1482" s="5">
        <v>7</v>
      </c>
      <c r="GO1482" s="5">
        <v>7</v>
      </c>
      <c r="GP1482" s="5">
        <v>5</v>
      </c>
      <c r="GQ1482" s="5">
        <v>7</v>
      </c>
      <c r="GR1482" s="5">
        <v>5</v>
      </c>
      <c r="GS1482" s="5">
        <v>8</v>
      </c>
      <c r="GT1482" s="5">
        <v>4</v>
      </c>
      <c r="GU1482" s="5">
        <v>8</v>
      </c>
      <c r="GV1482" s="5">
        <v>0</v>
      </c>
      <c r="GW1482" s="5">
        <v>7</v>
      </c>
      <c r="GX1482" s="5">
        <v>0</v>
      </c>
      <c r="GY1482" s="5">
        <v>0</v>
      </c>
      <c r="GZ1482" s="5">
        <v>1</v>
      </c>
      <c r="HA1482" s="5">
        <v>1</v>
      </c>
      <c r="HB1482" s="5">
        <v>0</v>
      </c>
      <c r="HC1482" s="5">
        <v>0</v>
      </c>
      <c r="HD1482" s="5">
        <v>0</v>
      </c>
      <c r="HE1482" s="5">
        <v>9</v>
      </c>
    </row>
    <row r="1483" spans="52:213" x14ac:dyDescent="0.25">
      <c r="DM1483" s="101" t="s">
        <v>394</v>
      </c>
      <c r="DN1483" s="5">
        <v>72</v>
      </c>
      <c r="DO1483" s="5">
        <v>0</v>
      </c>
      <c r="DP1483" s="5">
        <v>53</v>
      </c>
      <c r="DQ1483" s="5">
        <v>19</v>
      </c>
      <c r="DR1483" s="5">
        <v>0</v>
      </c>
      <c r="DS1483" s="5">
        <v>0</v>
      </c>
      <c r="DT1483" s="5">
        <v>0</v>
      </c>
      <c r="GD1483" s="101" t="s">
        <v>394</v>
      </c>
      <c r="GE1483" s="5">
        <v>72</v>
      </c>
      <c r="GF1483" s="5">
        <v>65</v>
      </c>
      <c r="GG1483" s="5">
        <v>7</v>
      </c>
      <c r="GH1483" s="5">
        <v>72</v>
      </c>
      <c r="GI1483" s="5">
        <v>0</v>
      </c>
      <c r="GJ1483" s="5">
        <v>0</v>
      </c>
      <c r="GK1483" s="5">
        <v>3</v>
      </c>
      <c r="GL1483" s="5">
        <v>3</v>
      </c>
      <c r="GM1483" s="5">
        <v>4</v>
      </c>
      <c r="GN1483" s="5">
        <v>6</v>
      </c>
      <c r="GO1483" s="5">
        <v>6</v>
      </c>
      <c r="GP1483" s="5">
        <v>17</v>
      </c>
      <c r="GQ1483" s="5">
        <v>1</v>
      </c>
      <c r="GR1483" s="5">
        <v>5</v>
      </c>
      <c r="GS1483" s="5">
        <v>0</v>
      </c>
      <c r="GT1483" s="5">
        <v>4</v>
      </c>
      <c r="GU1483" s="5">
        <v>7</v>
      </c>
      <c r="GV1483" s="5">
        <v>2</v>
      </c>
      <c r="GW1483" s="5">
        <v>0</v>
      </c>
      <c r="GX1483" s="5">
        <v>0</v>
      </c>
      <c r="GY1483" s="5">
        <v>0</v>
      </c>
      <c r="GZ1483" s="5">
        <v>5</v>
      </c>
      <c r="HA1483" s="5">
        <v>0</v>
      </c>
      <c r="HB1483" s="5">
        <v>0</v>
      </c>
      <c r="HC1483" s="5">
        <v>0</v>
      </c>
      <c r="HD1483" s="5">
        <v>0</v>
      </c>
      <c r="HE1483" s="5">
        <v>9</v>
      </c>
    </row>
    <row r="1484" spans="52:213" x14ac:dyDescent="0.25">
      <c r="DM1484" s="101" t="s">
        <v>395</v>
      </c>
      <c r="DN1484" s="5">
        <v>896</v>
      </c>
      <c r="DO1484" s="5">
        <v>33</v>
      </c>
      <c r="DP1484" s="5">
        <v>195</v>
      </c>
      <c r="DQ1484" s="5">
        <v>398</v>
      </c>
      <c r="DR1484" s="5">
        <v>269</v>
      </c>
      <c r="DS1484" s="5">
        <v>1</v>
      </c>
      <c r="DT1484" s="5">
        <v>0</v>
      </c>
      <c r="GD1484" s="101" t="s">
        <v>395</v>
      </c>
      <c r="GE1484" s="5">
        <v>896</v>
      </c>
      <c r="GF1484" s="5">
        <v>804</v>
      </c>
      <c r="GG1484" s="5">
        <v>92</v>
      </c>
      <c r="GH1484" s="5">
        <v>896</v>
      </c>
      <c r="GI1484" s="5">
        <v>0</v>
      </c>
      <c r="GJ1484" s="5">
        <v>25</v>
      </c>
      <c r="GK1484" s="5">
        <v>48</v>
      </c>
      <c r="GL1484" s="5">
        <v>60</v>
      </c>
      <c r="GM1484" s="5">
        <v>80</v>
      </c>
      <c r="GN1484" s="5">
        <v>111</v>
      </c>
      <c r="GO1484" s="5">
        <v>101</v>
      </c>
      <c r="GP1484" s="5">
        <v>92</v>
      </c>
      <c r="GQ1484" s="5">
        <v>70</v>
      </c>
      <c r="GR1484" s="5">
        <v>73</v>
      </c>
      <c r="GS1484" s="5">
        <v>25</v>
      </c>
      <c r="GT1484" s="5">
        <v>20</v>
      </c>
      <c r="GU1484" s="5">
        <v>36</v>
      </c>
      <c r="GV1484" s="5">
        <v>6</v>
      </c>
      <c r="GW1484" s="5">
        <v>7</v>
      </c>
      <c r="GX1484" s="5">
        <v>0</v>
      </c>
      <c r="GY1484" s="5">
        <v>0</v>
      </c>
      <c r="GZ1484" s="5">
        <v>3</v>
      </c>
      <c r="HA1484" s="5">
        <v>0</v>
      </c>
      <c r="HB1484" s="5">
        <v>0</v>
      </c>
      <c r="HC1484" s="5">
        <v>0</v>
      </c>
      <c r="HD1484" s="5">
        <v>0</v>
      </c>
      <c r="HE1484" s="5">
        <v>139</v>
      </c>
    </row>
    <row r="1485" spans="52:213" x14ac:dyDescent="0.25">
      <c r="DM1485" s="101" t="s">
        <v>396</v>
      </c>
      <c r="DN1485" s="5">
        <v>444</v>
      </c>
      <c r="DO1485" s="5">
        <v>8</v>
      </c>
      <c r="DP1485" s="5">
        <v>147</v>
      </c>
      <c r="DQ1485" s="5">
        <v>214</v>
      </c>
      <c r="DR1485" s="5">
        <v>74</v>
      </c>
      <c r="DS1485" s="5">
        <v>1</v>
      </c>
      <c r="DT1485" s="5">
        <v>0</v>
      </c>
      <c r="GD1485" s="101" t="s">
        <v>396</v>
      </c>
      <c r="GE1485" s="5">
        <v>444</v>
      </c>
      <c r="GF1485" s="5">
        <v>364</v>
      </c>
      <c r="GG1485" s="5">
        <v>80</v>
      </c>
      <c r="GH1485" s="5">
        <v>444</v>
      </c>
      <c r="GI1485" s="5">
        <v>0</v>
      </c>
      <c r="GJ1485" s="5">
        <v>4</v>
      </c>
      <c r="GK1485" s="5">
        <v>58</v>
      </c>
      <c r="GL1485" s="5">
        <v>33</v>
      </c>
      <c r="GM1485" s="5">
        <v>56</v>
      </c>
      <c r="GN1485" s="5">
        <v>45</v>
      </c>
      <c r="GO1485" s="5">
        <v>53</v>
      </c>
      <c r="GP1485" s="5">
        <v>30</v>
      </c>
      <c r="GQ1485" s="5">
        <v>21</v>
      </c>
      <c r="GR1485" s="5">
        <v>20</v>
      </c>
      <c r="GS1485" s="5">
        <v>12</v>
      </c>
      <c r="GT1485" s="5">
        <v>11</v>
      </c>
      <c r="GU1485" s="5">
        <v>8</v>
      </c>
      <c r="GV1485" s="5">
        <v>1</v>
      </c>
      <c r="GW1485" s="5">
        <v>0</v>
      </c>
      <c r="GX1485" s="5">
        <v>0</v>
      </c>
      <c r="GY1485" s="5">
        <v>0</v>
      </c>
      <c r="GZ1485" s="5">
        <v>2</v>
      </c>
      <c r="HA1485" s="5">
        <v>1</v>
      </c>
      <c r="HB1485" s="5">
        <v>1</v>
      </c>
      <c r="HC1485" s="5">
        <v>0</v>
      </c>
      <c r="HD1485" s="5">
        <v>0</v>
      </c>
      <c r="HE1485" s="5">
        <v>88</v>
      </c>
    </row>
    <row r="1486" spans="52:213" x14ac:dyDescent="0.25">
      <c r="DM1486" s="101" t="s">
        <v>397</v>
      </c>
      <c r="DN1486" s="5">
        <v>280</v>
      </c>
      <c r="DO1486" s="5">
        <v>5</v>
      </c>
      <c r="DP1486" s="5">
        <v>129</v>
      </c>
      <c r="DQ1486" s="5">
        <v>59</v>
      </c>
      <c r="DR1486" s="5">
        <v>86</v>
      </c>
      <c r="DS1486" s="5">
        <v>1</v>
      </c>
      <c r="DT1486" s="5">
        <v>0</v>
      </c>
      <c r="GD1486" s="101" t="s">
        <v>397</v>
      </c>
      <c r="GE1486" s="5">
        <v>280</v>
      </c>
      <c r="GF1486" s="5">
        <v>241</v>
      </c>
      <c r="GG1486" s="5">
        <v>39</v>
      </c>
      <c r="GH1486" s="5">
        <v>280</v>
      </c>
      <c r="GI1486" s="5">
        <v>0</v>
      </c>
      <c r="GJ1486" s="5">
        <v>10</v>
      </c>
      <c r="GK1486" s="5">
        <v>15</v>
      </c>
      <c r="GL1486" s="5">
        <v>26</v>
      </c>
      <c r="GM1486" s="5">
        <v>29</v>
      </c>
      <c r="GN1486" s="5">
        <v>31</v>
      </c>
      <c r="GO1486" s="5">
        <v>39</v>
      </c>
      <c r="GP1486" s="5">
        <v>26</v>
      </c>
      <c r="GQ1486" s="5">
        <v>17</v>
      </c>
      <c r="GR1486" s="5">
        <v>22</v>
      </c>
      <c r="GS1486" s="5">
        <v>5</v>
      </c>
      <c r="GT1486" s="5">
        <v>6</v>
      </c>
      <c r="GU1486" s="5">
        <v>12</v>
      </c>
      <c r="GV1486" s="5">
        <v>1</v>
      </c>
      <c r="GW1486" s="5">
        <v>1</v>
      </c>
      <c r="GX1486" s="5">
        <v>1</v>
      </c>
      <c r="GY1486" s="5">
        <v>1</v>
      </c>
      <c r="GZ1486" s="5">
        <v>2</v>
      </c>
      <c r="HA1486" s="5">
        <v>0</v>
      </c>
      <c r="HB1486" s="5">
        <v>0</v>
      </c>
      <c r="HC1486" s="5">
        <v>0</v>
      </c>
      <c r="HD1486" s="5">
        <v>0</v>
      </c>
      <c r="HE1486" s="5">
        <v>36</v>
      </c>
    </row>
    <row r="1487" spans="52:213" x14ac:dyDescent="0.25">
      <c r="DM1487" s="101" t="s">
        <v>398</v>
      </c>
      <c r="DN1487" s="5">
        <v>108</v>
      </c>
      <c r="DO1487" s="5">
        <v>0</v>
      </c>
      <c r="DP1487" s="5">
        <v>83</v>
      </c>
      <c r="DQ1487" s="5">
        <v>7</v>
      </c>
      <c r="DR1487" s="5">
        <v>18</v>
      </c>
      <c r="DS1487" s="5">
        <v>0</v>
      </c>
      <c r="DT1487" s="5">
        <v>0</v>
      </c>
      <c r="GD1487" s="101" t="s">
        <v>398</v>
      </c>
      <c r="GE1487" s="5">
        <v>108</v>
      </c>
      <c r="GF1487" s="5">
        <v>105</v>
      </c>
      <c r="GG1487" s="5">
        <v>3</v>
      </c>
      <c r="GH1487" s="5">
        <v>108</v>
      </c>
      <c r="GI1487" s="5">
        <v>0</v>
      </c>
      <c r="GJ1487" s="5">
        <v>2</v>
      </c>
      <c r="GK1487" s="5">
        <v>4</v>
      </c>
      <c r="GL1487" s="5">
        <v>2</v>
      </c>
      <c r="GM1487" s="5">
        <v>8</v>
      </c>
      <c r="GN1487" s="5">
        <v>10</v>
      </c>
      <c r="GO1487" s="5">
        <v>8</v>
      </c>
      <c r="GP1487" s="5">
        <v>26</v>
      </c>
      <c r="GQ1487" s="5">
        <v>8</v>
      </c>
      <c r="GR1487" s="5">
        <v>15</v>
      </c>
      <c r="GS1487" s="5">
        <v>5</v>
      </c>
      <c r="GT1487" s="5">
        <v>4</v>
      </c>
      <c r="GU1487" s="5">
        <v>5</v>
      </c>
      <c r="GV1487" s="5">
        <v>3</v>
      </c>
      <c r="GW1487" s="5">
        <v>0</v>
      </c>
      <c r="GX1487" s="5">
        <v>0</v>
      </c>
      <c r="GY1487" s="5">
        <v>0</v>
      </c>
      <c r="GZ1487" s="5">
        <v>1</v>
      </c>
      <c r="HA1487" s="5">
        <v>0</v>
      </c>
      <c r="HB1487" s="5">
        <v>0</v>
      </c>
      <c r="HC1487" s="5">
        <v>0</v>
      </c>
      <c r="HD1487" s="5">
        <v>0</v>
      </c>
      <c r="HE1487" s="5">
        <v>7</v>
      </c>
    </row>
    <row r="1488" spans="52:213" x14ac:dyDescent="0.25">
      <c r="DM1488" s="101" t="s">
        <v>399</v>
      </c>
      <c r="DN1488" s="5">
        <v>39</v>
      </c>
      <c r="DO1488" s="5">
        <v>2</v>
      </c>
      <c r="DP1488" s="5">
        <v>33</v>
      </c>
      <c r="DQ1488" s="5">
        <v>4</v>
      </c>
      <c r="DR1488" s="5">
        <v>0</v>
      </c>
      <c r="DS1488" s="5">
        <v>0</v>
      </c>
      <c r="DT1488" s="5">
        <v>0</v>
      </c>
      <c r="GD1488" s="101" t="s">
        <v>399</v>
      </c>
      <c r="GE1488" s="5">
        <v>39</v>
      </c>
      <c r="GF1488" s="5">
        <v>35</v>
      </c>
      <c r="GG1488" s="5">
        <v>4</v>
      </c>
      <c r="GH1488" s="5">
        <v>39</v>
      </c>
      <c r="GI1488" s="5">
        <v>0</v>
      </c>
      <c r="GJ1488" s="5">
        <v>1</v>
      </c>
      <c r="GK1488" s="5">
        <v>0</v>
      </c>
      <c r="GL1488" s="5">
        <v>4</v>
      </c>
      <c r="GM1488" s="5">
        <v>0</v>
      </c>
      <c r="GN1488" s="5">
        <v>8</v>
      </c>
      <c r="GO1488" s="5">
        <v>6</v>
      </c>
      <c r="GP1488" s="5">
        <v>3</v>
      </c>
      <c r="GQ1488" s="5">
        <v>3</v>
      </c>
      <c r="GR1488" s="5">
        <v>4</v>
      </c>
      <c r="GS1488" s="5">
        <v>1</v>
      </c>
      <c r="GT1488" s="5">
        <v>0</v>
      </c>
      <c r="GU1488" s="5">
        <v>2</v>
      </c>
      <c r="GV1488" s="5">
        <v>0</v>
      </c>
      <c r="GW1488" s="5">
        <v>0</v>
      </c>
      <c r="GX1488" s="5">
        <v>0</v>
      </c>
      <c r="GY1488" s="5">
        <v>0</v>
      </c>
      <c r="GZ1488" s="5">
        <v>0</v>
      </c>
      <c r="HA1488" s="5">
        <v>0</v>
      </c>
      <c r="HB1488" s="5">
        <v>0</v>
      </c>
      <c r="HC1488" s="5">
        <v>0</v>
      </c>
      <c r="HD1488" s="5">
        <v>0</v>
      </c>
      <c r="HE1488" s="5">
        <v>7</v>
      </c>
    </row>
    <row r="1489" spans="117:213" x14ac:dyDescent="0.25">
      <c r="DM1489" s="101" t="s">
        <v>400</v>
      </c>
      <c r="DN1489" s="5">
        <v>1959</v>
      </c>
      <c r="DO1489" s="5">
        <v>32</v>
      </c>
      <c r="DP1489" s="5">
        <v>857</v>
      </c>
      <c r="DQ1489" s="5">
        <v>861</v>
      </c>
      <c r="DR1489" s="5">
        <v>208</v>
      </c>
      <c r="DS1489" s="5">
        <v>1</v>
      </c>
      <c r="DT1489" s="5">
        <v>0</v>
      </c>
      <c r="GD1489" s="101" t="s">
        <v>400</v>
      </c>
      <c r="GE1489" s="5">
        <v>1959</v>
      </c>
      <c r="GF1489" s="5">
        <v>1774</v>
      </c>
      <c r="GG1489" s="5">
        <v>185</v>
      </c>
      <c r="GH1489" s="5">
        <v>1959</v>
      </c>
      <c r="GI1489" s="5">
        <v>1</v>
      </c>
      <c r="GJ1489" s="5">
        <v>34</v>
      </c>
      <c r="GK1489" s="5">
        <v>97</v>
      </c>
      <c r="GL1489" s="5">
        <v>180</v>
      </c>
      <c r="GM1489" s="5">
        <v>150</v>
      </c>
      <c r="GN1489" s="5">
        <v>226</v>
      </c>
      <c r="GO1489" s="5">
        <v>183</v>
      </c>
      <c r="GP1489" s="5">
        <v>213</v>
      </c>
      <c r="GQ1489" s="5">
        <v>172</v>
      </c>
      <c r="GR1489" s="5">
        <v>165</v>
      </c>
      <c r="GS1489" s="5">
        <v>80</v>
      </c>
      <c r="GT1489" s="5">
        <v>60</v>
      </c>
      <c r="GU1489" s="5">
        <v>129</v>
      </c>
      <c r="GV1489" s="5">
        <v>26</v>
      </c>
      <c r="GW1489" s="5">
        <v>16</v>
      </c>
      <c r="GX1489" s="5">
        <v>0</v>
      </c>
      <c r="GY1489" s="5">
        <v>1</v>
      </c>
      <c r="GZ1489" s="5">
        <v>18</v>
      </c>
      <c r="HA1489" s="5">
        <v>3</v>
      </c>
      <c r="HB1489" s="5">
        <v>0</v>
      </c>
      <c r="HC1489" s="5">
        <v>0</v>
      </c>
      <c r="HD1489" s="5">
        <v>0</v>
      </c>
      <c r="HE1489" s="5">
        <v>205</v>
      </c>
    </row>
    <row r="1490" spans="117:213" x14ac:dyDescent="0.25">
      <c r="DM1490" s="101" t="s">
        <v>401</v>
      </c>
      <c r="DN1490" s="5">
        <v>4414</v>
      </c>
      <c r="DO1490" s="5">
        <v>44</v>
      </c>
      <c r="DP1490" s="5">
        <v>1279</v>
      </c>
      <c r="DQ1490" s="5">
        <v>2535</v>
      </c>
      <c r="DR1490" s="5">
        <v>553</v>
      </c>
      <c r="DS1490" s="5">
        <v>3</v>
      </c>
      <c r="DT1490" s="5">
        <v>0</v>
      </c>
      <c r="GD1490" s="101" t="s">
        <v>401</v>
      </c>
      <c r="GE1490" s="5">
        <v>4414</v>
      </c>
      <c r="GF1490" s="5">
        <v>3767</v>
      </c>
      <c r="GG1490" s="5">
        <v>647</v>
      </c>
      <c r="GH1490" s="5">
        <v>4414</v>
      </c>
      <c r="GI1490" s="5">
        <v>1</v>
      </c>
      <c r="GJ1490" s="5">
        <v>95</v>
      </c>
      <c r="GK1490" s="5">
        <v>257</v>
      </c>
      <c r="GL1490" s="5">
        <v>423</v>
      </c>
      <c r="GM1490" s="5">
        <v>415</v>
      </c>
      <c r="GN1490" s="5">
        <v>480</v>
      </c>
      <c r="GO1490" s="5">
        <v>449</v>
      </c>
      <c r="GP1490" s="5">
        <v>413</v>
      </c>
      <c r="GQ1490" s="5">
        <v>359</v>
      </c>
      <c r="GR1490" s="5">
        <v>309</v>
      </c>
      <c r="GS1490" s="5">
        <v>151</v>
      </c>
      <c r="GT1490" s="5">
        <v>120</v>
      </c>
      <c r="GU1490" s="5">
        <v>130</v>
      </c>
      <c r="GV1490" s="5">
        <v>37</v>
      </c>
      <c r="GW1490" s="5">
        <v>37</v>
      </c>
      <c r="GX1490" s="5">
        <v>1</v>
      </c>
      <c r="GY1490" s="5">
        <v>3</v>
      </c>
      <c r="GZ1490" s="5">
        <v>16</v>
      </c>
      <c r="HA1490" s="5">
        <v>1</v>
      </c>
      <c r="HB1490" s="5">
        <v>1</v>
      </c>
      <c r="HC1490" s="5">
        <v>0</v>
      </c>
      <c r="HD1490" s="5">
        <v>0</v>
      </c>
      <c r="HE1490" s="5">
        <v>716</v>
      </c>
    </row>
    <row r="1491" spans="117:213" x14ac:dyDescent="0.25">
      <c r="DM1491" s="101" t="s">
        <v>402</v>
      </c>
      <c r="DN1491" s="5">
        <v>228</v>
      </c>
      <c r="DO1491" s="5">
        <v>1</v>
      </c>
      <c r="DP1491" s="5">
        <v>78</v>
      </c>
      <c r="DQ1491" s="5">
        <v>119</v>
      </c>
      <c r="DR1491" s="5">
        <v>30</v>
      </c>
      <c r="DS1491" s="5">
        <v>0</v>
      </c>
      <c r="DT1491" s="5">
        <v>0</v>
      </c>
      <c r="GD1491" s="101" t="s">
        <v>402</v>
      </c>
      <c r="GE1491" s="5">
        <v>228</v>
      </c>
      <c r="GF1491" s="5">
        <v>213</v>
      </c>
      <c r="GG1491" s="5">
        <v>15</v>
      </c>
      <c r="GH1491" s="5">
        <v>228</v>
      </c>
      <c r="GI1491" s="5">
        <v>0</v>
      </c>
      <c r="GJ1491" s="5">
        <v>5</v>
      </c>
      <c r="GK1491" s="5">
        <v>8</v>
      </c>
      <c r="GL1491" s="5">
        <v>14</v>
      </c>
      <c r="GM1491" s="5">
        <v>14</v>
      </c>
      <c r="GN1491" s="5">
        <v>18</v>
      </c>
      <c r="GO1491" s="5">
        <v>22</v>
      </c>
      <c r="GP1491" s="5">
        <v>26</v>
      </c>
      <c r="GQ1491" s="5">
        <v>26</v>
      </c>
      <c r="GR1491" s="5">
        <v>16</v>
      </c>
      <c r="GS1491" s="5">
        <v>9</v>
      </c>
      <c r="GT1491" s="5">
        <v>8</v>
      </c>
      <c r="GU1491" s="5">
        <v>27</v>
      </c>
      <c r="GV1491" s="5">
        <v>4</v>
      </c>
      <c r="GW1491" s="5">
        <v>5</v>
      </c>
      <c r="GX1491" s="5">
        <v>1</v>
      </c>
      <c r="GY1491" s="5">
        <v>0</v>
      </c>
      <c r="GZ1491" s="5">
        <v>9</v>
      </c>
      <c r="HA1491" s="5">
        <v>0</v>
      </c>
      <c r="HB1491" s="5">
        <v>0</v>
      </c>
      <c r="HC1491" s="5">
        <v>0</v>
      </c>
      <c r="HD1491" s="5">
        <v>0</v>
      </c>
      <c r="HE1491" s="5">
        <v>16</v>
      </c>
    </row>
    <row r="1492" spans="117:213" x14ac:dyDescent="0.25">
      <c r="DM1492" s="101" t="s">
        <v>403</v>
      </c>
      <c r="DN1492" s="5">
        <v>2745</v>
      </c>
      <c r="DO1492" s="5">
        <v>57</v>
      </c>
      <c r="DP1492" s="5">
        <v>1503</v>
      </c>
      <c r="DQ1492" s="5">
        <v>962</v>
      </c>
      <c r="DR1492" s="5">
        <v>220</v>
      </c>
      <c r="DS1492" s="5">
        <v>3</v>
      </c>
      <c r="DT1492" s="5">
        <v>0</v>
      </c>
      <c r="GD1492" s="101" t="s">
        <v>403</v>
      </c>
      <c r="GE1492" s="5">
        <v>2745</v>
      </c>
      <c r="GF1492" s="5">
        <v>2497</v>
      </c>
      <c r="GG1492" s="5">
        <v>248</v>
      </c>
      <c r="GH1492" s="5">
        <v>2745</v>
      </c>
      <c r="GI1492" s="5">
        <v>0</v>
      </c>
      <c r="GJ1492" s="5">
        <v>25</v>
      </c>
      <c r="GK1492" s="5">
        <v>89</v>
      </c>
      <c r="GL1492" s="5">
        <v>174</v>
      </c>
      <c r="GM1492" s="5">
        <v>212</v>
      </c>
      <c r="GN1492" s="5">
        <v>315</v>
      </c>
      <c r="GO1492" s="5">
        <v>330</v>
      </c>
      <c r="GP1492" s="5">
        <v>371</v>
      </c>
      <c r="GQ1492" s="5">
        <v>278</v>
      </c>
      <c r="GR1492" s="5">
        <v>227</v>
      </c>
      <c r="GS1492" s="5">
        <v>113</v>
      </c>
      <c r="GT1492" s="5">
        <v>66</v>
      </c>
      <c r="GU1492" s="5">
        <v>147</v>
      </c>
      <c r="GV1492" s="5">
        <v>13</v>
      </c>
      <c r="GW1492" s="5">
        <v>47</v>
      </c>
      <c r="GX1492" s="5">
        <v>1</v>
      </c>
      <c r="GY1492" s="5">
        <v>3</v>
      </c>
      <c r="GZ1492" s="5">
        <v>30</v>
      </c>
      <c r="HA1492" s="5">
        <v>3</v>
      </c>
      <c r="HB1492" s="5">
        <v>0</v>
      </c>
      <c r="HC1492" s="5">
        <v>0</v>
      </c>
      <c r="HD1492" s="5">
        <v>0</v>
      </c>
      <c r="HE1492" s="5">
        <v>301</v>
      </c>
    </row>
    <row r="1493" spans="117:213" x14ac:dyDescent="0.25">
      <c r="DM1493" s="101" t="s">
        <v>404</v>
      </c>
      <c r="DN1493" s="5">
        <v>117</v>
      </c>
      <c r="DO1493" s="5">
        <v>8</v>
      </c>
      <c r="DP1493" s="5">
        <v>84</v>
      </c>
      <c r="DQ1493" s="5">
        <v>16</v>
      </c>
      <c r="DR1493" s="5">
        <v>9</v>
      </c>
      <c r="DS1493" s="5">
        <v>0</v>
      </c>
      <c r="DT1493" s="5">
        <v>0</v>
      </c>
      <c r="GD1493" s="101" t="s">
        <v>404</v>
      </c>
      <c r="GE1493" s="5">
        <v>117</v>
      </c>
      <c r="GF1493" s="5">
        <v>105</v>
      </c>
      <c r="GG1493" s="5">
        <v>12</v>
      </c>
      <c r="GH1493" s="5">
        <v>117</v>
      </c>
      <c r="GI1493" s="5">
        <v>0</v>
      </c>
      <c r="GJ1493" s="5">
        <v>3</v>
      </c>
      <c r="GK1493" s="5">
        <v>4</v>
      </c>
      <c r="GL1493" s="5">
        <v>3</v>
      </c>
      <c r="GM1493" s="5">
        <v>13</v>
      </c>
      <c r="GN1493" s="5">
        <v>7</v>
      </c>
      <c r="GO1493" s="5">
        <v>12</v>
      </c>
      <c r="GP1493" s="5">
        <v>16</v>
      </c>
      <c r="GQ1493" s="5">
        <v>19</v>
      </c>
      <c r="GR1493" s="5">
        <v>5</v>
      </c>
      <c r="GS1493" s="5">
        <v>3</v>
      </c>
      <c r="GT1493" s="5">
        <v>4</v>
      </c>
      <c r="GU1493" s="5">
        <v>10</v>
      </c>
      <c r="GV1493" s="5">
        <v>0</v>
      </c>
      <c r="GW1493" s="5">
        <v>2</v>
      </c>
      <c r="GX1493" s="5">
        <v>0</v>
      </c>
      <c r="GY1493" s="5">
        <v>1</v>
      </c>
      <c r="GZ1493" s="5">
        <v>1</v>
      </c>
      <c r="HA1493" s="5">
        <v>0</v>
      </c>
      <c r="HB1493" s="5">
        <v>0</v>
      </c>
      <c r="HC1493" s="5">
        <v>0</v>
      </c>
      <c r="HD1493" s="5">
        <v>0</v>
      </c>
      <c r="HE1493" s="5">
        <v>14</v>
      </c>
    </row>
    <row r="1494" spans="117:213" x14ac:dyDescent="0.25">
      <c r="DM1494" s="101" t="s">
        <v>405</v>
      </c>
      <c r="DN1494" s="5">
        <v>4053</v>
      </c>
      <c r="DO1494" s="5">
        <v>47</v>
      </c>
      <c r="DP1494" s="5">
        <v>1036</v>
      </c>
      <c r="DQ1494" s="5">
        <v>2697</v>
      </c>
      <c r="DR1494" s="5">
        <v>271</v>
      </c>
      <c r="DS1494" s="5">
        <v>2</v>
      </c>
      <c r="DT1494" s="5">
        <v>0</v>
      </c>
      <c r="GD1494" s="101" t="s">
        <v>405</v>
      </c>
      <c r="GE1494" s="5">
        <v>4053</v>
      </c>
      <c r="GF1494" s="5">
        <v>3638</v>
      </c>
      <c r="GG1494" s="5">
        <v>415</v>
      </c>
      <c r="GH1494" s="5">
        <v>4053</v>
      </c>
      <c r="GI1494" s="5">
        <v>1</v>
      </c>
      <c r="GJ1494" s="5">
        <v>57</v>
      </c>
      <c r="GK1494" s="5">
        <v>181</v>
      </c>
      <c r="GL1494" s="5">
        <v>327</v>
      </c>
      <c r="GM1494" s="5">
        <v>371</v>
      </c>
      <c r="GN1494" s="5">
        <v>441</v>
      </c>
      <c r="GO1494" s="5">
        <v>449</v>
      </c>
      <c r="GP1494" s="5">
        <v>450</v>
      </c>
      <c r="GQ1494" s="5">
        <v>409</v>
      </c>
      <c r="GR1494" s="5">
        <v>346</v>
      </c>
      <c r="GS1494" s="5">
        <v>127</v>
      </c>
      <c r="GT1494" s="5">
        <v>79</v>
      </c>
      <c r="GU1494" s="5">
        <v>141</v>
      </c>
      <c r="GV1494" s="5">
        <v>37</v>
      </c>
      <c r="GW1494" s="5">
        <v>30</v>
      </c>
      <c r="GX1494" s="5">
        <v>0</v>
      </c>
      <c r="GY1494" s="5">
        <v>5</v>
      </c>
      <c r="GZ1494" s="5">
        <v>9</v>
      </c>
      <c r="HA1494" s="5">
        <v>1</v>
      </c>
      <c r="HB1494" s="5">
        <v>0</v>
      </c>
      <c r="HC1494" s="5">
        <v>0</v>
      </c>
      <c r="HD1494" s="5">
        <v>0</v>
      </c>
      <c r="HE1494" s="5">
        <v>592</v>
      </c>
    </row>
    <row r="1495" spans="117:213" x14ac:dyDescent="0.25">
      <c r="DM1495" s="101" t="s">
        <v>406</v>
      </c>
      <c r="DN1495" s="5">
        <v>3174</v>
      </c>
      <c r="DO1495" s="5">
        <v>35</v>
      </c>
      <c r="DP1495" s="5">
        <v>1108</v>
      </c>
      <c r="DQ1495" s="5">
        <v>1747</v>
      </c>
      <c r="DR1495" s="5">
        <v>284</v>
      </c>
      <c r="DS1495" s="5">
        <v>0</v>
      </c>
      <c r="DT1495" s="5">
        <v>0</v>
      </c>
      <c r="GD1495" s="101" t="s">
        <v>406</v>
      </c>
      <c r="GE1495" s="5">
        <v>3174</v>
      </c>
      <c r="GF1495" s="5">
        <v>2721</v>
      </c>
      <c r="GG1495" s="5">
        <v>453</v>
      </c>
      <c r="GH1495" s="5">
        <v>3174</v>
      </c>
      <c r="GI1495" s="5">
        <v>0</v>
      </c>
      <c r="GJ1495" s="5">
        <v>60</v>
      </c>
      <c r="GK1495" s="5">
        <v>143</v>
      </c>
      <c r="GL1495" s="5">
        <v>296</v>
      </c>
      <c r="GM1495" s="5">
        <v>318</v>
      </c>
      <c r="GN1495" s="5">
        <v>380</v>
      </c>
      <c r="GO1495" s="5">
        <v>329</v>
      </c>
      <c r="GP1495" s="5">
        <v>303</v>
      </c>
      <c r="GQ1495" s="5">
        <v>263</v>
      </c>
      <c r="GR1495" s="5">
        <v>219</v>
      </c>
      <c r="GS1495" s="5">
        <v>70</v>
      </c>
      <c r="GT1495" s="5">
        <v>66</v>
      </c>
      <c r="GU1495" s="5">
        <v>64</v>
      </c>
      <c r="GV1495" s="5">
        <v>68</v>
      </c>
      <c r="GW1495" s="5">
        <v>24</v>
      </c>
      <c r="GX1495" s="5">
        <v>0</v>
      </c>
      <c r="GY1495" s="5">
        <v>0</v>
      </c>
      <c r="GZ1495" s="5">
        <v>3</v>
      </c>
      <c r="HA1495" s="5">
        <v>0</v>
      </c>
      <c r="HB1495" s="5">
        <v>0</v>
      </c>
      <c r="HC1495" s="5">
        <v>0</v>
      </c>
      <c r="HD1495" s="5">
        <v>0</v>
      </c>
      <c r="HE1495" s="5">
        <v>568</v>
      </c>
    </row>
    <row r="1496" spans="117:213" x14ac:dyDescent="0.25">
      <c r="DM1496" s="101" t="s">
        <v>407</v>
      </c>
      <c r="DN1496" s="5">
        <v>285505</v>
      </c>
      <c r="DO1496" s="5">
        <v>2025</v>
      </c>
      <c r="DP1496" s="5">
        <v>271826</v>
      </c>
      <c r="DQ1496" s="5">
        <v>9701</v>
      </c>
      <c r="DR1496" s="5">
        <v>1650</v>
      </c>
      <c r="DS1496" s="5">
        <v>303</v>
      </c>
      <c r="DT1496" s="5">
        <v>0</v>
      </c>
      <c r="GD1496" s="101" t="s">
        <v>407</v>
      </c>
      <c r="GE1496" s="5">
        <v>285505</v>
      </c>
      <c r="GF1496" s="5">
        <v>270943</v>
      </c>
      <c r="GG1496" s="5">
        <v>14562</v>
      </c>
      <c r="GH1496" s="5">
        <v>285505</v>
      </c>
      <c r="GI1496" s="5">
        <v>55</v>
      </c>
      <c r="GJ1496" s="5">
        <v>2446</v>
      </c>
      <c r="GK1496" s="5">
        <v>7525</v>
      </c>
      <c r="GL1496" s="5">
        <v>14572</v>
      </c>
      <c r="GM1496" s="5">
        <v>19994</v>
      </c>
      <c r="GN1496" s="5">
        <v>33352</v>
      </c>
      <c r="GO1496" s="5">
        <v>38565</v>
      </c>
      <c r="GP1496" s="5">
        <v>41548</v>
      </c>
      <c r="GQ1496" s="5">
        <v>35042</v>
      </c>
      <c r="GR1496" s="5">
        <v>33342</v>
      </c>
      <c r="GS1496" s="5">
        <v>12774</v>
      </c>
      <c r="GT1496" s="5">
        <v>8870</v>
      </c>
      <c r="GU1496" s="5">
        <v>13910</v>
      </c>
      <c r="GV1496" s="5">
        <v>2379</v>
      </c>
      <c r="GW1496" s="5">
        <v>2568</v>
      </c>
      <c r="GX1496" s="5">
        <v>39</v>
      </c>
      <c r="GY1496" s="5">
        <v>95</v>
      </c>
      <c r="GZ1496" s="5">
        <v>582</v>
      </c>
      <c r="HA1496" s="5">
        <v>14</v>
      </c>
      <c r="HB1496" s="5">
        <v>6</v>
      </c>
      <c r="HC1496" s="5">
        <v>4</v>
      </c>
      <c r="HD1496" s="5">
        <v>12</v>
      </c>
      <c r="HE1496" s="5">
        <v>17811</v>
      </c>
    </row>
    <row r="1497" spans="117:213" x14ac:dyDescent="0.25">
      <c r="DM1497" s="101" t="s">
        <v>408</v>
      </c>
      <c r="DN1497" s="5">
        <v>269</v>
      </c>
      <c r="DO1497" s="5">
        <v>19</v>
      </c>
      <c r="DP1497" s="5">
        <v>200</v>
      </c>
      <c r="DQ1497" s="5">
        <v>26</v>
      </c>
      <c r="DR1497" s="5">
        <v>17</v>
      </c>
      <c r="DS1497" s="5">
        <v>7</v>
      </c>
      <c r="DT1497" s="5">
        <v>0</v>
      </c>
      <c r="GD1497" s="101" t="s">
        <v>408</v>
      </c>
      <c r="GE1497" s="5">
        <v>269</v>
      </c>
      <c r="GF1497" s="5">
        <v>258</v>
      </c>
      <c r="GG1497" s="5">
        <v>11</v>
      </c>
      <c r="GH1497" s="5">
        <v>269</v>
      </c>
      <c r="GI1497" s="5">
        <v>0</v>
      </c>
      <c r="GJ1497" s="5">
        <v>4</v>
      </c>
      <c r="GK1497" s="5">
        <v>5</v>
      </c>
      <c r="GL1497" s="5">
        <v>9</v>
      </c>
      <c r="GM1497" s="5">
        <v>12</v>
      </c>
      <c r="GN1497" s="5">
        <v>31</v>
      </c>
      <c r="GO1497" s="5">
        <v>35</v>
      </c>
      <c r="GP1497" s="5">
        <v>43</v>
      </c>
      <c r="GQ1497" s="5">
        <v>25</v>
      </c>
      <c r="GR1497" s="5">
        <v>37</v>
      </c>
      <c r="GS1497" s="5">
        <v>16</v>
      </c>
      <c r="GT1497" s="5">
        <v>10</v>
      </c>
      <c r="GU1497" s="5">
        <v>13</v>
      </c>
      <c r="GV1497" s="5">
        <v>0</v>
      </c>
      <c r="GW1497" s="5">
        <v>4</v>
      </c>
      <c r="GX1497" s="5">
        <v>0</v>
      </c>
      <c r="GY1497" s="5">
        <v>0</v>
      </c>
      <c r="GZ1497" s="5">
        <v>2</v>
      </c>
      <c r="HA1497" s="5">
        <v>0</v>
      </c>
      <c r="HB1497" s="5">
        <v>0</v>
      </c>
      <c r="HC1497" s="5">
        <v>0</v>
      </c>
      <c r="HD1497" s="5">
        <v>0</v>
      </c>
      <c r="HE1497" s="5">
        <v>23</v>
      </c>
    </row>
    <row r="1498" spans="117:213" x14ac:dyDescent="0.25">
      <c r="DM1498" s="101" t="s">
        <v>409</v>
      </c>
      <c r="DN1498" s="5">
        <v>3538</v>
      </c>
      <c r="DO1498" s="5">
        <v>23</v>
      </c>
      <c r="DP1498" s="5">
        <v>3377</v>
      </c>
      <c r="DQ1498" s="5">
        <v>102</v>
      </c>
      <c r="DR1498" s="5">
        <v>24</v>
      </c>
      <c r="DS1498" s="5">
        <v>12</v>
      </c>
      <c r="DT1498" s="5">
        <v>0</v>
      </c>
      <c r="GD1498" s="101" t="s">
        <v>409</v>
      </c>
      <c r="GE1498" s="5">
        <v>3538</v>
      </c>
      <c r="GF1498" s="5">
        <v>3385</v>
      </c>
      <c r="GG1498" s="5">
        <v>153</v>
      </c>
      <c r="GH1498" s="5">
        <v>3538</v>
      </c>
      <c r="GI1498" s="5">
        <v>0</v>
      </c>
      <c r="GJ1498" s="5">
        <v>37</v>
      </c>
      <c r="GK1498" s="5">
        <v>115</v>
      </c>
      <c r="GL1498" s="5">
        <v>261</v>
      </c>
      <c r="GM1498" s="5">
        <v>301</v>
      </c>
      <c r="GN1498" s="5">
        <v>443</v>
      </c>
      <c r="GO1498" s="5">
        <v>424</v>
      </c>
      <c r="GP1498" s="5">
        <v>444</v>
      </c>
      <c r="GQ1498" s="5">
        <v>402</v>
      </c>
      <c r="GR1498" s="5">
        <v>366</v>
      </c>
      <c r="GS1498" s="5">
        <v>135</v>
      </c>
      <c r="GT1498" s="5">
        <v>115</v>
      </c>
      <c r="GU1498" s="5">
        <v>147</v>
      </c>
      <c r="GV1498" s="5">
        <v>6</v>
      </c>
      <c r="GW1498" s="5">
        <v>71</v>
      </c>
      <c r="GX1498" s="5">
        <v>27</v>
      </c>
      <c r="GY1498" s="5">
        <v>0</v>
      </c>
      <c r="GZ1498" s="5">
        <v>11</v>
      </c>
      <c r="HA1498" s="5">
        <v>0</v>
      </c>
      <c r="HB1498" s="5">
        <v>0</v>
      </c>
      <c r="HC1498" s="5">
        <v>0</v>
      </c>
      <c r="HD1498" s="5">
        <v>0</v>
      </c>
      <c r="HE1498" s="5">
        <v>233</v>
      </c>
    </row>
    <row r="1499" spans="117:213" x14ac:dyDescent="0.25">
      <c r="DM1499" s="101" t="s">
        <v>410</v>
      </c>
      <c r="DN1499" s="5">
        <v>4514</v>
      </c>
      <c r="DO1499" s="5">
        <v>44</v>
      </c>
      <c r="DP1499" s="5">
        <v>4322</v>
      </c>
      <c r="DQ1499" s="5">
        <v>113</v>
      </c>
      <c r="DR1499" s="5">
        <v>30</v>
      </c>
      <c r="DS1499" s="5">
        <v>5</v>
      </c>
      <c r="DT1499" s="5">
        <v>0</v>
      </c>
      <c r="GD1499" s="101" t="s">
        <v>410</v>
      </c>
      <c r="GE1499" s="5">
        <v>4514</v>
      </c>
      <c r="GF1499" s="5">
        <v>4145</v>
      </c>
      <c r="GG1499" s="5">
        <v>369</v>
      </c>
      <c r="GH1499" s="5">
        <v>4514</v>
      </c>
      <c r="GI1499" s="5">
        <v>0</v>
      </c>
      <c r="GJ1499" s="5">
        <v>59</v>
      </c>
      <c r="GK1499" s="5">
        <v>172</v>
      </c>
      <c r="GL1499" s="5">
        <v>258</v>
      </c>
      <c r="GM1499" s="5">
        <v>332</v>
      </c>
      <c r="GN1499" s="5">
        <v>532</v>
      </c>
      <c r="GO1499" s="5">
        <v>617</v>
      </c>
      <c r="GP1499" s="5">
        <v>716</v>
      </c>
      <c r="GQ1499" s="5">
        <v>497</v>
      </c>
      <c r="GR1499" s="5">
        <v>387</v>
      </c>
      <c r="GS1499" s="5">
        <v>162</v>
      </c>
      <c r="GT1499" s="5">
        <v>100</v>
      </c>
      <c r="GU1499" s="5">
        <v>175</v>
      </c>
      <c r="GV1499" s="5">
        <v>52</v>
      </c>
      <c r="GW1499" s="5">
        <v>27</v>
      </c>
      <c r="GX1499" s="5">
        <v>0</v>
      </c>
      <c r="GY1499" s="5">
        <v>6</v>
      </c>
      <c r="GZ1499" s="5">
        <v>13</v>
      </c>
      <c r="HA1499" s="5">
        <v>1</v>
      </c>
      <c r="HB1499" s="5">
        <v>1</v>
      </c>
      <c r="HC1499" s="5">
        <v>0</v>
      </c>
      <c r="HD1499" s="5">
        <v>0</v>
      </c>
      <c r="HE1499" s="5">
        <v>407</v>
      </c>
    </row>
    <row r="1500" spans="117:213" x14ac:dyDescent="0.25">
      <c r="DM1500" s="101" t="s">
        <v>411</v>
      </c>
      <c r="DN1500" s="5">
        <v>14541</v>
      </c>
      <c r="DO1500" s="5">
        <v>113</v>
      </c>
      <c r="DP1500" s="5">
        <v>14170</v>
      </c>
      <c r="DQ1500" s="5">
        <v>188</v>
      </c>
      <c r="DR1500" s="5">
        <v>61</v>
      </c>
      <c r="DS1500" s="5">
        <v>9</v>
      </c>
      <c r="DT1500" s="5">
        <v>0</v>
      </c>
      <c r="GD1500" s="101" t="s">
        <v>411</v>
      </c>
      <c r="GE1500" s="5">
        <v>14541</v>
      </c>
      <c r="GF1500" s="5">
        <v>13549</v>
      </c>
      <c r="GG1500" s="5">
        <v>992</v>
      </c>
      <c r="GH1500" s="5">
        <v>14541</v>
      </c>
      <c r="GI1500" s="5">
        <v>1</v>
      </c>
      <c r="GJ1500" s="5">
        <v>192</v>
      </c>
      <c r="GK1500" s="5">
        <v>509</v>
      </c>
      <c r="GL1500" s="5">
        <v>925</v>
      </c>
      <c r="GM1500" s="5">
        <v>1212</v>
      </c>
      <c r="GN1500" s="5">
        <v>1745</v>
      </c>
      <c r="GO1500" s="5">
        <v>1807</v>
      </c>
      <c r="GP1500" s="5">
        <v>1940</v>
      </c>
      <c r="GQ1500" s="5">
        <v>1583</v>
      </c>
      <c r="GR1500" s="5">
        <v>1565</v>
      </c>
      <c r="GS1500" s="5">
        <v>513</v>
      </c>
      <c r="GT1500" s="5">
        <v>433</v>
      </c>
      <c r="GU1500" s="5">
        <v>703</v>
      </c>
      <c r="GV1500" s="5">
        <v>75</v>
      </c>
      <c r="GW1500" s="5">
        <v>195</v>
      </c>
      <c r="GX1500" s="5">
        <v>16</v>
      </c>
      <c r="GY1500" s="5">
        <v>8</v>
      </c>
      <c r="GZ1500" s="5">
        <v>24</v>
      </c>
      <c r="HA1500" s="5">
        <v>0</v>
      </c>
      <c r="HB1500" s="5">
        <v>0</v>
      </c>
      <c r="HC1500" s="5">
        <v>0</v>
      </c>
      <c r="HD1500" s="5">
        <v>0</v>
      </c>
      <c r="HE1500" s="5">
        <v>1095</v>
      </c>
    </row>
    <row r="1501" spans="117:213" x14ac:dyDescent="0.25">
      <c r="DM1501" s="101" t="s">
        <v>412</v>
      </c>
      <c r="DN1501" s="5">
        <v>1330</v>
      </c>
      <c r="DO1501" s="5">
        <v>17</v>
      </c>
      <c r="DP1501" s="5">
        <v>948</v>
      </c>
      <c r="DQ1501" s="5">
        <v>332</v>
      </c>
      <c r="DR1501" s="5">
        <v>29</v>
      </c>
      <c r="DS1501" s="5">
        <v>4</v>
      </c>
      <c r="DT1501" s="5">
        <v>0</v>
      </c>
      <c r="GD1501" s="101" t="s">
        <v>412</v>
      </c>
      <c r="GE1501" s="5">
        <v>1330</v>
      </c>
      <c r="GF1501" s="5">
        <v>1166</v>
      </c>
      <c r="GG1501" s="5">
        <v>164</v>
      </c>
      <c r="GH1501" s="5">
        <v>1330</v>
      </c>
      <c r="GI1501" s="5">
        <v>0</v>
      </c>
      <c r="GJ1501" s="5">
        <v>22</v>
      </c>
      <c r="GK1501" s="5">
        <v>69</v>
      </c>
      <c r="GL1501" s="5">
        <v>98</v>
      </c>
      <c r="GM1501" s="5">
        <v>119</v>
      </c>
      <c r="GN1501" s="5">
        <v>192</v>
      </c>
      <c r="GO1501" s="5">
        <v>161</v>
      </c>
      <c r="GP1501" s="5">
        <v>155</v>
      </c>
      <c r="GQ1501" s="5">
        <v>111</v>
      </c>
      <c r="GR1501" s="5">
        <v>102</v>
      </c>
      <c r="GS1501" s="5">
        <v>31</v>
      </c>
      <c r="GT1501" s="5">
        <v>27</v>
      </c>
      <c r="GU1501" s="5">
        <v>47</v>
      </c>
      <c r="GV1501" s="5">
        <v>3</v>
      </c>
      <c r="GW1501" s="5">
        <v>7</v>
      </c>
      <c r="GX1501" s="5">
        <v>0</v>
      </c>
      <c r="GY1501" s="5">
        <v>2</v>
      </c>
      <c r="GZ1501" s="5">
        <v>3</v>
      </c>
      <c r="HA1501" s="5">
        <v>0</v>
      </c>
      <c r="HB1501" s="5">
        <v>0</v>
      </c>
      <c r="HC1501" s="5">
        <v>0</v>
      </c>
      <c r="HD1501" s="5">
        <v>0</v>
      </c>
      <c r="HE1501" s="5">
        <v>181</v>
      </c>
    </row>
    <row r="1502" spans="117:213" x14ac:dyDescent="0.25">
      <c r="DM1502" s="101" t="s">
        <v>413</v>
      </c>
      <c r="DN1502" s="5">
        <v>856</v>
      </c>
      <c r="DO1502" s="5">
        <v>19</v>
      </c>
      <c r="DP1502" s="5">
        <v>624</v>
      </c>
      <c r="DQ1502" s="5">
        <v>200</v>
      </c>
      <c r="DR1502" s="5">
        <v>13</v>
      </c>
      <c r="DS1502" s="5">
        <v>0</v>
      </c>
      <c r="DT1502" s="5">
        <v>0</v>
      </c>
      <c r="GD1502" s="101" t="s">
        <v>413</v>
      </c>
      <c r="GE1502" s="5">
        <v>856</v>
      </c>
      <c r="GF1502" s="5">
        <v>769</v>
      </c>
      <c r="GG1502" s="5">
        <v>87</v>
      </c>
      <c r="GH1502" s="5">
        <v>856</v>
      </c>
      <c r="GI1502" s="5">
        <v>0</v>
      </c>
      <c r="GJ1502" s="5">
        <v>18</v>
      </c>
      <c r="GK1502" s="5">
        <v>41</v>
      </c>
      <c r="GL1502" s="5">
        <v>91</v>
      </c>
      <c r="GM1502" s="5">
        <v>80</v>
      </c>
      <c r="GN1502" s="5">
        <v>97</v>
      </c>
      <c r="GO1502" s="5">
        <v>98</v>
      </c>
      <c r="GP1502" s="5">
        <v>105</v>
      </c>
      <c r="GQ1502" s="5">
        <v>85</v>
      </c>
      <c r="GR1502" s="5">
        <v>60</v>
      </c>
      <c r="GS1502" s="5">
        <v>31</v>
      </c>
      <c r="GT1502" s="5">
        <v>12</v>
      </c>
      <c r="GU1502" s="5">
        <v>17</v>
      </c>
      <c r="GV1502" s="5">
        <v>6</v>
      </c>
      <c r="GW1502" s="5">
        <v>4</v>
      </c>
      <c r="GX1502" s="5">
        <v>0</v>
      </c>
      <c r="GY1502" s="5">
        <v>0</v>
      </c>
      <c r="GZ1502" s="5">
        <v>2</v>
      </c>
      <c r="HA1502" s="5">
        <v>0</v>
      </c>
      <c r="HB1502" s="5">
        <v>0</v>
      </c>
      <c r="HC1502" s="5">
        <v>0</v>
      </c>
      <c r="HD1502" s="5">
        <v>0</v>
      </c>
      <c r="HE1502" s="5">
        <v>109</v>
      </c>
    </row>
    <row r="1503" spans="117:213" x14ac:dyDescent="0.25">
      <c r="DM1503" s="101" t="s">
        <v>414</v>
      </c>
      <c r="DN1503" s="5">
        <v>223</v>
      </c>
      <c r="DO1503" s="5">
        <v>3</v>
      </c>
      <c r="DP1503" s="5">
        <v>193</v>
      </c>
      <c r="DQ1503" s="5">
        <v>24</v>
      </c>
      <c r="DR1503" s="5">
        <v>3</v>
      </c>
      <c r="DS1503" s="5">
        <v>0</v>
      </c>
      <c r="DT1503" s="5">
        <v>0</v>
      </c>
      <c r="GD1503" s="101" t="s">
        <v>414</v>
      </c>
      <c r="GE1503" s="5">
        <v>223</v>
      </c>
      <c r="GF1503" s="5">
        <v>202</v>
      </c>
      <c r="GG1503" s="5">
        <v>21</v>
      </c>
      <c r="GH1503" s="5">
        <v>223</v>
      </c>
      <c r="GI1503" s="5">
        <v>0</v>
      </c>
      <c r="GJ1503" s="5">
        <v>1</v>
      </c>
      <c r="GK1503" s="5">
        <v>5</v>
      </c>
      <c r="GL1503" s="5">
        <v>15</v>
      </c>
      <c r="GM1503" s="5">
        <v>17</v>
      </c>
      <c r="GN1503" s="5">
        <v>28</v>
      </c>
      <c r="GO1503" s="5">
        <v>31</v>
      </c>
      <c r="GP1503" s="5">
        <v>28</v>
      </c>
      <c r="GQ1503" s="5">
        <v>25</v>
      </c>
      <c r="GR1503" s="5">
        <v>20</v>
      </c>
      <c r="GS1503" s="5">
        <v>7</v>
      </c>
      <c r="GT1503" s="5">
        <v>5</v>
      </c>
      <c r="GU1503" s="5">
        <v>16</v>
      </c>
      <c r="GV1503" s="5">
        <v>1</v>
      </c>
      <c r="GW1503" s="5">
        <v>1</v>
      </c>
      <c r="GX1503" s="5">
        <v>0</v>
      </c>
      <c r="GY1503" s="5">
        <v>0</v>
      </c>
      <c r="GZ1503" s="5">
        <v>1</v>
      </c>
      <c r="HA1503" s="5">
        <v>0</v>
      </c>
      <c r="HB1503" s="5">
        <v>0</v>
      </c>
      <c r="HC1503" s="5">
        <v>0</v>
      </c>
      <c r="HD1503" s="5">
        <v>0</v>
      </c>
      <c r="HE1503" s="5">
        <v>22</v>
      </c>
    </row>
    <row r="1504" spans="117:213" x14ac:dyDescent="0.25">
      <c r="DM1504" s="101" t="s">
        <v>415</v>
      </c>
      <c r="DN1504" s="5">
        <v>676</v>
      </c>
      <c r="DO1504" s="5">
        <v>12</v>
      </c>
      <c r="DP1504" s="5">
        <v>349</v>
      </c>
      <c r="DQ1504" s="5">
        <v>268</v>
      </c>
      <c r="DR1504" s="5">
        <v>46</v>
      </c>
      <c r="DS1504" s="5">
        <v>1</v>
      </c>
      <c r="DT1504" s="5">
        <v>0</v>
      </c>
      <c r="GD1504" s="101" t="s">
        <v>415</v>
      </c>
      <c r="GE1504" s="5">
        <v>676</v>
      </c>
      <c r="GF1504" s="5">
        <v>660</v>
      </c>
      <c r="GG1504" s="5">
        <v>16</v>
      </c>
      <c r="GH1504" s="5">
        <v>676</v>
      </c>
      <c r="GI1504" s="5">
        <v>1</v>
      </c>
      <c r="GJ1504" s="5">
        <v>8</v>
      </c>
      <c r="GK1504" s="5">
        <v>10</v>
      </c>
      <c r="GL1504" s="5">
        <v>22</v>
      </c>
      <c r="GM1504" s="5">
        <v>24</v>
      </c>
      <c r="GN1504" s="5">
        <v>55</v>
      </c>
      <c r="GO1504" s="5">
        <v>36</v>
      </c>
      <c r="GP1504" s="5">
        <v>63</v>
      </c>
      <c r="GQ1504" s="5">
        <v>48</v>
      </c>
      <c r="GR1504" s="5">
        <v>78</v>
      </c>
      <c r="GS1504" s="5">
        <v>31</v>
      </c>
      <c r="GT1504" s="5">
        <v>32</v>
      </c>
      <c r="GU1504" s="5">
        <v>139</v>
      </c>
      <c r="GV1504" s="5">
        <v>17</v>
      </c>
      <c r="GW1504" s="5">
        <v>36</v>
      </c>
      <c r="GX1504" s="5">
        <v>2</v>
      </c>
      <c r="GY1504" s="5">
        <v>0</v>
      </c>
      <c r="GZ1504" s="5">
        <v>51</v>
      </c>
      <c r="HA1504" s="5">
        <v>1</v>
      </c>
      <c r="HB1504" s="5">
        <v>0</v>
      </c>
      <c r="HC1504" s="5">
        <v>0</v>
      </c>
      <c r="HD1504" s="5">
        <v>0</v>
      </c>
      <c r="HE1504" s="5">
        <v>22</v>
      </c>
    </row>
    <row r="1505" spans="117:213" x14ac:dyDescent="0.25">
      <c r="DM1505" s="101" t="s">
        <v>416</v>
      </c>
      <c r="DN1505" s="5">
        <v>18</v>
      </c>
      <c r="DO1505" s="5">
        <v>0</v>
      </c>
      <c r="DP1505" s="5">
        <v>12</v>
      </c>
      <c r="DQ1505" s="5">
        <v>5</v>
      </c>
      <c r="DR1505" s="5">
        <v>1</v>
      </c>
      <c r="DS1505" s="5">
        <v>0</v>
      </c>
      <c r="DT1505" s="5">
        <v>0</v>
      </c>
      <c r="GD1505" s="101" t="s">
        <v>416</v>
      </c>
      <c r="GE1505" s="5">
        <v>18</v>
      </c>
      <c r="GF1505" s="5">
        <v>18</v>
      </c>
      <c r="GG1505" s="5">
        <v>0</v>
      </c>
      <c r="GH1505" s="5">
        <v>18</v>
      </c>
      <c r="GI1505" s="5">
        <v>0</v>
      </c>
      <c r="GJ1505" s="5">
        <v>0</v>
      </c>
      <c r="GK1505" s="5">
        <v>0</v>
      </c>
      <c r="GL1505" s="5">
        <v>1</v>
      </c>
      <c r="GM1505" s="5">
        <v>0</v>
      </c>
      <c r="GN1505" s="5">
        <v>1</v>
      </c>
      <c r="GO1505" s="5">
        <v>0</v>
      </c>
      <c r="GP1505" s="5">
        <v>3</v>
      </c>
      <c r="GQ1505" s="5">
        <v>2</v>
      </c>
      <c r="GR1505" s="5">
        <v>1</v>
      </c>
      <c r="GS1505" s="5">
        <v>0</v>
      </c>
      <c r="GT1505" s="5">
        <v>0</v>
      </c>
      <c r="GU1505" s="5">
        <v>3</v>
      </c>
      <c r="GV1505" s="5">
        <v>2</v>
      </c>
      <c r="GW1505" s="5">
        <v>2</v>
      </c>
      <c r="GX1505" s="5">
        <v>0</v>
      </c>
      <c r="GY1505" s="5">
        <v>0</v>
      </c>
      <c r="GZ1505" s="5">
        <v>3</v>
      </c>
      <c r="HA1505" s="5">
        <v>0</v>
      </c>
      <c r="HB1505" s="5">
        <v>0</v>
      </c>
      <c r="HC1505" s="5">
        <v>0</v>
      </c>
      <c r="HD1505" s="5">
        <v>0</v>
      </c>
      <c r="HE1505" s="5">
        <v>0</v>
      </c>
    </row>
    <row r="1506" spans="117:213" x14ac:dyDescent="0.25">
      <c r="DM1506" s="101" t="s">
        <v>417</v>
      </c>
      <c r="DN1506" s="5">
        <v>15</v>
      </c>
      <c r="DO1506" s="5">
        <v>0</v>
      </c>
      <c r="DP1506" s="5">
        <v>9</v>
      </c>
      <c r="DQ1506" s="5">
        <v>6</v>
      </c>
      <c r="DR1506" s="5">
        <v>0</v>
      </c>
      <c r="DS1506" s="5">
        <v>0</v>
      </c>
      <c r="DT1506" s="5">
        <v>0</v>
      </c>
      <c r="GD1506" s="101" t="s">
        <v>417</v>
      </c>
      <c r="GE1506" s="5">
        <v>15</v>
      </c>
      <c r="GF1506" s="5">
        <v>15</v>
      </c>
      <c r="GG1506" s="5">
        <v>0</v>
      </c>
      <c r="GH1506" s="5">
        <v>15</v>
      </c>
      <c r="GI1506" s="5">
        <v>0</v>
      </c>
      <c r="GJ1506" s="5">
        <v>0</v>
      </c>
      <c r="GK1506" s="5">
        <v>0</v>
      </c>
      <c r="GL1506" s="5">
        <v>0</v>
      </c>
      <c r="GM1506" s="5">
        <v>2</v>
      </c>
      <c r="GN1506" s="5">
        <v>1</v>
      </c>
      <c r="GO1506" s="5">
        <v>3</v>
      </c>
      <c r="GP1506" s="5">
        <v>3</v>
      </c>
      <c r="GQ1506" s="5">
        <v>1</v>
      </c>
      <c r="GR1506" s="5">
        <v>2</v>
      </c>
      <c r="GS1506" s="5">
        <v>0</v>
      </c>
      <c r="GT1506" s="5">
        <v>0</v>
      </c>
      <c r="GU1506" s="5">
        <v>1</v>
      </c>
      <c r="GV1506" s="5">
        <v>0</v>
      </c>
      <c r="GW1506" s="5">
        <v>0</v>
      </c>
      <c r="GX1506" s="5">
        <v>0</v>
      </c>
      <c r="GY1506" s="5">
        <v>0</v>
      </c>
      <c r="GZ1506" s="5">
        <v>1</v>
      </c>
      <c r="HA1506" s="5">
        <v>0</v>
      </c>
      <c r="HB1506" s="5">
        <v>0</v>
      </c>
      <c r="HC1506" s="5">
        <v>0</v>
      </c>
      <c r="HD1506" s="5">
        <v>0</v>
      </c>
      <c r="HE1506" s="5">
        <v>1</v>
      </c>
    </row>
    <row r="1507" spans="117:213" x14ac:dyDescent="0.25">
      <c r="DM1507" s="101" t="s">
        <v>418</v>
      </c>
      <c r="DN1507" s="5">
        <v>78</v>
      </c>
      <c r="DO1507" s="5">
        <v>2</v>
      </c>
      <c r="DP1507" s="5">
        <v>19</v>
      </c>
      <c r="DQ1507" s="5">
        <v>18</v>
      </c>
      <c r="DR1507" s="5">
        <v>37</v>
      </c>
      <c r="DS1507" s="5">
        <v>2</v>
      </c>
      <c r="DT1507" s="5">
        <v>0</v>
      </c>
      <c r="GD1507" s="101" t="s">
        <v>418</v>
      </c>
      <c r="GE1507" s="5">
        <v>78</v>
      </c>
      <c r="GF1507" s="5">
        <v>73</v>
      </c>
      <c r="GG1507" s="5">
        <v>5</v>
      </c>
      <c r="GH1507" s="5">
        <v>78</v>
      </c>
      <c r="GI1507" s="5">
        <v>0</v>
      </c>
      <c r="GJ1507" s="5">
        <v>0</v>
      </c>
      <c r="GK1507" s="5">
        <v>2</v>
      </c>
      <c r="GL1507" s="5">
        <v>8</v>
      </c>
      <c r="GM1507" s="5">
        <v>5</v>
      </c>
      <c r="GN1507" s="5">
        <v>6</v>
      </c>
      <c r="GO1507" s="5">
        <v>7</v>
      </c>
      <c r="GP1507" s="5">
        <v>4</v>
      </c>
      <c r="GQ1507" s="5">
        <v>11</v>
      </c>
      <c r="GR1507" s="5">
        <v>7</v>
      </c>
      <c r="GS1507" s="5">
        <v>1</v>
      </c>
      <c r="GT1507" s="5">
        <v>3</v>
      </c>
      <c r="GU1507" s="5">
        <v>6</v>
      </c>
      <c r="GV1507" s="5">
        <v>4</v>
      </c>
      <c r="GW1507" s="5">
        <v>2</v>
      </c>
      <c r="GX1507" s="5">
        <v>0</v>
      </c>
      <c r="GY1507" s="5">
        <v>0</v>
      </c>
      <c r="GZ1507" s="5">
        <v>0</v>
      </c>
      <c r="HA1507" s="5">
        <v>0</v>
      </c>
      <c r="HB1507" s="5">
        <v>0</v>
      </c>
      <c r="HC1507" s="5">
        <v>0</v>
      </c>
      <c r="HD1507" s="5">
        <v>0</v>
      </c>
      <c r="HE1507" s="5">
        <v>12</v>
      </c>
    </row>
    <row r="1508" spans="117:213" x14ac:dyDescent="0.25">
      <c r="DM1508" s="101" t="s">
        <v>419</v>
      </c>
      <c r="DN1508" s="5">
        <v>2138</v>
      </c>
      <c r="DO1508" s="5">
        <v>45</v>
      </c>
      <c r="DP1508" s="5">
        <v>1071</v>
      </c>
      <c r="DQ1508" s="5">
        <v>814</v>
      </c>
      <c r="DR1508" s="5">
        <v>208</v>
      </c>
      <c r="DS1508" s="5">
        <v>0</v>
      </c>
      <c r="DT1508" s="5">
        <v>0</v>
      </c>
      <c r="GD1508" s="101" t="s">
        <v>419</v>
      </c>
      <c r="GE1508" s="5">
        <v>2138</v>
      </c>
      <c r="GF1508" s="5">
        <v>1728</v>
      </c>
      <c r="GG1508" s="5">
        <v>410</v>
      </c>
      <c r="GH1508" s="5">
        <v>2138</v>
      </c>
      <c r="GI1508" s="5">
        <v>1</v>
      </c>
      <c r="GJ1508" s="5">
        <v>12</v>
      </c>
      <c r="GK1508" s="5">
        <v>130</v>
      </c>
      <c r="GL1508" s="5">
        <v>187</v>
      </c>
      <c r="GM1508" s="5">
        <v>204</v>
      </c>
      <c r="GN1508" s="5">
        <v>309</v>
      </c>
      <c r="GO1508" s="5">
        <v>304</v>
      </c>
      <c r="GP1508" s="5">
        <v>130</v>
      </c>
      <c r="GQ1508" s="5">
        <v>107</v>
      </c>
      <c r="GR1508" s="5">
        <v>74</v>
      </c>
      <c r="GS1508" s="5">
        <v>30</v>
      </c>
      <c r="GT1508" s="5">
        <v>24</v>
      </c>
      <c r="GU1508" s="5">
        <v>36</v>
      </c>
      <c r="GV1508" s="5">
        <v>2</v>
      </c>
      <c r="GW1508" s="5">
        <v>9</v>
      </c>
      <c r="GX1508" s="5">
        <v>0</v>
      </c>
      <c r="GY1508" s="5">
        <v>0</v>
      </c>
      <c r="GZ1508" s="5">
        <v>6</v>
      </c>
      <c r="HA1508" s="5">
        <v>0</v>
      </c>
      <c r="HB1508" s="5">
        <v>0</v>
      </c>
      <c r="HC1508" s="5">
        <v>1</v>
      </c>
      <c r="HD1508" s="5">
        <v>0</v>
      </c>
      <c r="HE1508" s="5">
        <v>572</v>
      </c>
    </row>
    <row r="1509" spans="117:213" x14ac:dyDescent="0.25">
      <c r="DM1509" s="101" t="s">
        <v>420</v>
      </c>
      <c r="DN1509" s="5">
        <v>124</v>
      </c>
      <c r="DO1509" s="5">
        <v>15</v>
      </c>
      <c r="DP1509" s="5">
        <v>46</v>
      </c>
      <c r="DQ1509" s="5">
        <v>44</v>
      </c>
      <c r="DR1509" s="5">
        <v>14</v>
      </c>
      <c r="DS1509" s="5">
        <v>5</v>
      </c>
      <c r="DT1509" s="5">
        <v>0</v>
      </c>
      <c r="GD1509" s="101" t="s">
        <v>420</v>
      </c>
      <c r="GE1509" s="5">
        <v>124</v>
      </c>
      <c r="GF1509" s="5">
        <v>113</v>
      </c>
      <c r="GG1509" s="5">
        <v>11</v>
      </c>
      <c r="GH1509" s="5">
        <v>124</v>
      </c>
      <c r="GI1509" s="5">
        <v>0</v>
      </c>
      <c r="GJ1509" s="5">
        <v>0</v>
      </c>
      <c r="GK1509" s="5">
        <v>5</v>
      </c>
      <c r="GL1509" s="5">
        <v>11</v>
      </c>
      <c r="GM1509" s="5">
        <v>6</v>
      </c>
      <c r="GN1509" s="5">
        <v>18</v>
      </c>
      <c r="GO1509" s="5">
        <v>5</v>
      </c>
      <c r="GP1509" s="5">
        <v>23</v>
      </c>
      <c r="GQ1509" s="5">
        <v>11</v>
      </c>
      <c r="GR1509" s="5">
        <v>9</v>
      </c>
      <c r="GS1509" s="5">
        <v>4</v>
      </c>
      <c r="GT1509" s="5">
        <v>1</v>
      </c>
      <c r="GU1509" s="5">
        <v>9</v>
      </c>
      <c r="GV1509" s="5">
        <v>3</v>
      </c>
      <c r="GW1509" s="5">
        <v>2</v>
      </c>
      <c r="GX1509" s="5">
        <v>0</v>
      </c>
      <c r="GY1509" s="5">
        <v>0</v>
      </c>
      <c r="GZ1509" s="5">
        <v>2</v>
      </c>
      <c r="HA1509" s="5">
        <v>0</v>
      </c>
      <c r="HB1509" s="5">
        <v>1</v>
      </c>
      <c r="HC1509" s="5">
        <v>0</v>
      </c>
      <c r="HD1509" s="5">
        <v>0</v>
      </c>
      <c r="HE1509" s="5">
        <v>14</v>
      </c>
    </row>
    <row r="1510" spans="117:213" x14ac:dyDescent="0.25">
      <c r="DM1510" s="101" t="s">
        <v>421</v>
      </c>
      <c r="DN1510" s="5">
        <v>161</v>
      </c>
      <c r="DO1510" s="5">
        <v>29</v>
      </c>
      <c r="DP1510" s="5">
        <v>21</v>
      </c>
      <c r="DQ1510" s="5">
        <v>103</v>
      </c>
      <c r="DR1510" s="5">
        <v>8</v>
      </c>
      <c r="DS1510" s="5">
        <v>0</v>
      </c>
      <c r="DT1510" s="5">
        <v>0</v>
      </c>
      <c r="GD1510" s="101" t="s">
        <v>421</v>
      </c>
      <c r="GE1510" s="5">
        <v>161</v>
      </c>
      <c r="GF1510" s="5">
        <v>137</v>
      </c>
      <c r="GG1510" s="5">
        <v>24</v>
      </c>
      <c r="GH1510" s="5">
        <v>161</v>
      </c>
      <c r="GI1510" s="5">
        <v>0</v>
      </c>
      <c r="GJ1510" s="5">
        <v>2</v>
      </c>
      <c r="GK1510" s="5">
        <v>6</v>
      </c>
      <c r="GL1510" s="5">
        <v>7</v>
      </c>
      <c r="GM1510" s="5">
        <v>8</v>
      </c>
      <c r="GN1510" s="5">
        <v>13</v>
      </c>
      <c r="GO1510" s="5">
        <v>23</v>
      </c>
      <c r="GP1510" s="5">
        <v>25</v>
      </c>
      <c r="GQ1510" s="5">
        <v>12</v>
      </c>
      <c r="GR1510" s="5">
        <v>17</v>
      </c>
      <c r="GS1510" s="5">
        <v>7</v>
      </c>
      <c r="GT1510" s="5">
        <v>8</v>
      </c>
      <c r="GU1510" s="5">
        <v>2</v>
      </c>
      <c r="GV1510" s="5">
        <v>0</v>
      </c>
      <c r="GW1510" s="5">
        <v>0</v>
      </c>
      <c r="GX1510" s="5">
        <v>0</v>
      </c>
      <c r="GY1510" s="5">
        <v>0</v>
      </c>
      <c r="GZ1510" s="5">
        <v>3</v>
      </c>
      <c r="HA1510" s="5">
        <v>0</v>
      </c>
      <c r="HB1510" s="5">
        <v>0</v>
      </c>
      <c r="HC1510" s="5">
        <v>0</v>
      </c>
      <c r="HD1510" s="5">
        <v>0</v>
      </c>
      <c r="HE1510" s="5">
        <v>28</v>
      </c>
    </row>
    <row r="1511" spans="117:213" x14ac:dyDescent="0.25">
      <c r="DM1511" s="101" t="s">
        <v>422</v>
      </c>
      <c r="DN1511" s="5">
        <v>112</v>
      </c>
      <c r="DO1511" s="5">
        <v>3</v>
      </c>
      <c r="DP1511" s="5">
        <v>45</v>
      </c>
      <c r="DQ1511" s="5">
        <v>58</v>
      </c>
      <c r="DR1511" s="5">
        <v>6</v>
      </c>
      <c r="DS1511" s="5">
        <v>0</v>
      </c>
      <c r="DT1511" s="5">
        <v>0</v>
      </c>
      <c r="GD1511" s="101" t="s">
        <v>422</v>
      </c>
      <c r="GE1511" s="5">
        <v>112</v>
      </c>
      <c r="GF1511" s="5">
        <v>109</v>
      </c>
      <c r="GG1511" s="5">
        <v>3</v>
      </c>
      <c r="GH1511" s="5">
        <v>112</v>
      </c>
      <c r="GI1511" s="5">
        <v>0</v>
      </c>
      <c r="GJ1511" s="5">
        <v>1</v>
      </c>
      <c r="GK1511" s="5">
        <v>3</v>
      </c>
      <c r="GL1511" s="5">
        <v>10</v>
      </c>
      <c r="GM1511" s="5">
        <v>2</v>
      </c>
      <c r="GN1511" s="5">
        <v>18</v>
      </c>
      <c r="GO1511" s="5">
        <v>8</v>
      </c>
      <c r="GP1511" s="5">
        <v>8</v>
      </c>
      <c r="GQ1511" s="5">
        <v>11</v>
      </c>
      <c r="GR1511" s="5">
        <v>8</v>
      </c>
      <c r="GS1511" s="5">
        <v>4</v>
      </c>
      <c r="GT1511" s="5">
        <v>7</v>
      </c>
      <c r="GU1511" s="5">
        <v>6</v>
      </c>
      <c r="GV1511" s="5">
        <v>3</v>
      </c>
      <c r="GW1511" s="5">
        <v>4</v>
      </c>
      <c r="GX1511" s="5">
        <v>1</v>
      </c>
      <c r="GY1511" s="5">
        <v>1</v>
      </c>
      <c r="GZ1511" s="5">
        <v>10</v>
      </c>
      <c r="HA1511" s="5">
        <v>0</v>
      </c>
      <c r="HB1511" s="5">
        <v>0</v>
      </c>
      <c r="HC1511" s="5">
        <v>0</v>
      </c>
      <c r="HD1511" s="5">
        <v>0</v>
      </c>
      <c r="HE1511" s="5">
        <v>7</v>
      </c>
    </row>
    <row r="1512" spans="117:213" x14ac:dyDescent="0.25">
      <c r="DM1512" s="101" t="s">
        <v>423</v>
      </c>
      <c r="DN1512" s="5">
        <v>372</v>
      </c>
      <c r="DO1512" s="5">
        <v>30</v>
      </c>
      <c r="DP1512" s="5">
        <v>110</v>
      </c>
      <c r="DQ1512" s="5">
        <v>84</v>
      </c>
      <c r="DR1512" s="5">
        <v>148</v>
      </c>
      <c r="DS1512" s="5">
        <v>0</v>
      </c>
      <c r="DT1512" s="5">
        <v>0</v>
      </c>
      <c r="GD1512" s="101" t="s">
        <v>423</v>
      </c>
      <c r="GE1512" s="5">
        <v>372</v>
      </c>
      <c r="GF1512" s="5">
        <v>365</v>
      </c>
      <c r="GG1512" s="5">
        <v>7</v>
      </c>
      <c r="GH1512" s="5">
        <v>372</v>
      </c>
      <c r="GI1512" s="5">
        <v>0</v>
      </c>
      <c r="GJ1512" s="5">
        <v>3</v>
      </c>
      <c r="GK1512" s="5">
        <v>9</v>
      </c>
      <c r="GL1512" s="5">
        <v>20</v>
      </c>
      <c r="GM1512" s="5">
        <v>12</v>
      </c>
      <c r="GN1512" s="5">
        <v>27</v>
      </c>
      <c r="GO1512" s="5">
        <v>27</v>
      </c>
      <c r="GP1512" s="5">
        <v>39</v>
      </c>
      <c r="GQ1512" s="5">
        <v>42</v>
      </c>
      <c r="GR1512" s="5">
        <v>55</v>
      </c>
      <c r="GS1512" s="5">
        <v>51</v>
      </c>
      <c r="GT1512" s="5">
        <v>21</v>
      </c>
      <c r="GU1512" s="5">
        <v>26</v>
      </c>
      <c r="GV1512" s="5">
        <v>3</v>
      </c>
      <c r="GW1512" s="5">
        <v>3</v>
      </c>
      <c r="GX1512" s="5">
        <v>0</v>
      </c>
      <c r="GY1512" s="5">
        <v>1</v>
      </c>
      <c r="GZ1512" s="5">
        <v>10</v>
      </c>
      <c r="HA1512" s="5">
        <v>0</v>
      </c>
      <c r="HB1512" s="5">
        <v>0</v>
      </c>
      <c r="HC1512" s="5">
        <v>0</v>
      </c>
      <c r="HD1512" s="5">
        <v>0</v>
      </c>
      <c r="HE1512" s="5">
        <v>23</v>
      </c>
    </row>
    <row r="1513" spans="117:213" x14ac:dyDescent="0.25">
      <c r="DM1513" s="101" t="s">
        <v>424</v>
      </c>
      <c r="DN1513" s="5">
        <v>239</v>
      </c>
      <c r="DO1513" s="5">
        <v>3</v>
      </c>
      <c r="DP1513" s="5">
        <v>195</v>
      </c>
      <c r="DQ1513" s="5">
        <v>36</v>
      </c>
      <c r="DR1513" s="5">
        <v>4</v>
      </c>
      <c r="DS1513" s="5">
        <v>1</v>
      </c>
      <c r="DT1513" s="5">
        <v>0</v>
      </c>
      <c r="GD1513" s="101" t="s">
        <v>424</v>
      </c>
      <c r="GE1513" s="5">
        <v>239</v>
      </c>
      <c r="GF1513" s="5">
        <v>220</v>
      </c>
      <c r="GG1513" s="5">
        <v>19</v>
      </c>
      <c r="GH1513" s="5">
        <v>239</v>
      </c>
      <c r="GI1513" s="5">
        <v>0</v>
      </c>
      <c r="GJ1513" s="5">
        <v>3</v>
      </c>
      <c r="GK1513" s="5">
        <v>7</v>
      </c>
      <c r="GL1513" s="5">
        <v>23</v>
      </c>
      <c r="GM1513" s="5">
        <v>12</v>
      </c>
      <c r="GN1513" s="5">
        <v>33</v>
      </c>
      <c r="GO1513" s="5">
        <v>17</v>
      </c>
      <c r="GP1513" s="5">
        <v>37</v>
      </c>
      <c r="GQ1513" s="5">
        <v>21</v>
      </c>
      <c r="GR1513" s="5">
        <v>19</v>
      </c>
      <c r="GS1513" s="5">
        <v>12</v>
      </c>
      <c r="GT1513" s="5">
        <v>4</v>
      </c>
      <c r="GU1513" s="5">
        <v>17</v>
      </c>
      <c r="GV1513" s="5">
        <v>0</v>
      </c>
      <c r="GW1513" s="5">
        <v>3</v>
      </c>
      <c r="GX1513" s="5">
        <v>1</v>
      </c>
      <c r="GY1513" s="5">
        <v>0</v>
      </c>
      <c r="GZ1513" s="5">
        <v>6</v>
      </c>
      <c r="HA1513" s="5">
        <v>0</v>
      </c>
      <c r="HB1513" s="5">
        <v>0</v>
      </c>
      <c r="HC1513" s="5">
        <v>0</v>
      </c>
      <c r="HD1513" s="5">
        <v>0</v>
      </c>
      <c r="HE1513" s="5">
        <v>24</v>
      </c>
    </row>
    <row r="1514" spans="117:213" x14ac:dyDescent="0.25">
      <c r="DM1514" s="101" t="s">
        <v>425</v>
      </c>
      <c r="DN1514" s="5">
        <v>1333</v>
      </c>
      <c r="DO1514" s="5">
        <v>12</v>
      </c>
      <c r="DP1514" s="5">
        <v>662</v>
      </c>
      <c r="DQ1514" s="5">
        <v>564</v>
      </c>
      <c r="DR1514" s="5">
        <v>93</v>
      </c>
      <c r="DS1514" s="5">
        <v>2</v>
      </c>
      <c r="DT1514" s="5">
        <v>0</v>
      </c>
      <c r="GD1514" s="101" t="s">
        <v>425</v>
      </c>
      <c r="GE1514" s="5">
        <v>1333</v>
      </c>
      <c r="GF1514" s="5">
        <v>1276</v>
      </c>
      <c r="GG1514" s="5">
        <v>57</v>
      </c>
      <c r="GH1514" s="5">
        <v>1333</v>
      </c>
      <c r="GI1514" s="5">
        <v>0</v>
      </c>
      <c r="GJ1514" s="5">
        <v>9</v>
      </c>
      <c r="GK1514" s="5">
        <v>39</v>
      </c>
      <c r="GL1514" s="5">
        <v>33</v>
      </c>
      <c r="GM1514" s="5">
        <v>56</v>
      </c>
      <c r="GN1514" s="5">
        <v>109</v>
      </c>
      <c r="GO1514" s="5">
        <v>136</v>
      </c>
      <c r="GP1514" s="5">
        <v>158</v>
      </c>
      <c r="GQ1514" s="5">
        <v>167</v>
      </c>
      <c r="GR1514" s="5">
        <v>209</v>
      </c>
      <c r="GS1514" s="5">
        <v>87</v>
      </c>
      <c r="GT1514" s="5">
        <v>64</v>
      </c>
      <c r="GU1514" s="5">
        <v>133</v>
      </c>
      <c r="GV1514" s="5">
        <v>11</v>
      </c>
      <c r="GW1514" s="5">
        <v>22</v>
      </c>
      <c r="GX1514" s="5">
        <v>0</v>
      </c>
      <c r="GY1514" s="5">
        <v>1</v>
      </c>
      <c r="GZ1514" s="5">
        <v>15</v>
      </c>
      <c r="HA1514" s="5">
        <v>1</v>
      </c>
      <c r="HB1514" s="5">
        <v>0</v>
      </c>
      <c r="HC1514" s="5">
        <v>0</v>
      </c>
      <c r="HD1514" s="5">
        <v>0</v>
      </c>
      <c r="HE1514" s="5">
        <v>83</v>
      </c>
    </row>
    <row r="1515" spans="117:213" x14ac:dyDescent="0.25">
      <c r="DM1515" s="101" t="s">
        <v>426</v>
      </c>
      <c r="DN1515" s="5">
        <v>5147</v>
      </c>
      <c r="DO1515" s="5">
        <v>37</v>
      </c>
      <c r="DP1515" s="5">
        <v>4138</v>
      </c>
      <c r="DQ1515" s="5">
        <v>664</v>
      </c>
      <c r="DR1515" s="5">
        <v>306</v>
      </c>
      <c r="DS1515" s="5">
        <v>2</v>
      </c>
      <c r="DT1515" s="5">
        <v>0</v>
      </c>
      <c r="GD1515" s="101" t="s">
        <v>426</v>
      </c>
      <c r="GE1515" s="5">
        <v>5147</v>
      </c>
      <c r="GF1515" s="5">
        <v>3962</v>
      </c>
      <c r="GG1515" s="5">
        <v>1185</v>
      </c>
      <c r="GH1515" s="5">
        <v>5147</v>
      </c>
      <c r="GI1515" s="5">
        <v>2</v>
      </c>
      <c r="GJ1515" s="5">
        <v>115</v>
      </c>
      <c r="GK1515" s="5">
        <v>297</v>
      </c>
      <c r="GL1515" s="5">
        <v>481</v>
      </c>
      <c r="GM1515" s="5">
        <v>459</v>
      </c>
      <c r="GN1515" s="5">
        <v>660</v>
      </c>
      <c r="GO1515" s="5">
        <v>511</v>
      </c>
      <c r="GP1515" s="5">
        <v>424</v>
      </c>
      <c r="GQ1515" s="5">
        <v>291</v>
      </c>
      <c r="GR1515" s="5">
        <v>241</v>
      </c>
      <c r="GS1515" s="5">
        <v>81</v>
      </c>
      <c r="GT1515" s="5">
        <v>56</v>
      </c>
      <c r="GU1515" s="5">
        <v>123</v>
      </c>
      <c r="GV1515" s="5">
        <v>11</v>
      </c>
      <c r="GW1515" s="5">
        <v>27</v>
      </c>
      <c r="GX1515" s="5">
        <v>1</v>
      </c>
      <c r="GY1515" s="5">
        <v>0</v>
      </c>
      <c r="GZ1515" s="5">
        <v>10</v>
      </c>
      <c r="HA1515" s="5">
        <v>2</v>
      </c>
      <c r="HB1515" s="5">
        <v>0</v>
      </c>
      <c r="HC1515" s="5">
        <v>0</v>
      </c>
      <c r="HD1515" s="5">
        <v>0</v>
      </c>
      <c r="HE1515" s="5">
        <v>1355</v>
      </c>
    </row>
    <row r="1516" spans="117:213" x14ac:dyDescent="0.25">
      <c r="DM1516" s="101" t="s">
        <v>427</v>
      </c>
      <c r="DN1516" s="5">
        <v>1258</v>
      </c>
      <c r="DO1516" s="5">
        <v>90</v>
      </c>
      <c r="DP1516" s="5">
        <v>555</v>
      </c>
      <c r="DQ1516" s="5">
        <v>543</v>
      </c>
      <c r="DR1516" s="5">
        <v>61</v>
      </c>
      <c r="DS1516" s="5">
        <v>9</v>
      </c>
      <c r="DT1516" s="5">
        <v>0</v>
      </c>
      <c r="GD1516" s="101" t="s">
        <v>427</v>
      </c>
      <c r="GE1516" s="5">
        <v>1258</v>
      </c>
      <c r="GF1516" s="5">
        <v>1190</v>
      </c>
      <c r="GG1516" s="5">
        <v>68</v>
      </c>
      <c r="GH1516" s="5">
        <v>1258</v>
      </c>
      <c r="GI1516" s="5">
        <v>2</v>
      </c>
      <c r="GJ1516" s="5">
        <v>21</v>
      </c>
      <c r="GK1516" s="5">
        <v>27</v>
      </c>
      <c r="GL1516" s="5">
        <v>65</v>
      </c>
      <c r="GM1516" s="5">
        <v>71</v>
      </c>
      <c r="GN1516" s="5">
        <v>110</v>
      </c>
      <c r="GO1516" s="5">
        <v>136</v>
      </c>
      <c r="GP1516" s="5">
        <v>159</v>
      </c>
      <c r="GQ1516" s="5">
        <v>143</v>
      </c>
      <c r="GR1516" s="5">
        <v>155</v>
      </c>
      <c r="GS1516" s="5">
        <v>71</v>
      </c>
      <c r="GT1516" s="5">
        <v>46</v>
      </c>
      <c r="GU1516" s="5">
        <v>106</v>
      </c>
      <c r="GV1516" s="5">
        <v>9</v>
      </c>
      <c r="GW1516" s="5">
        <v>11</v>
      </c>
      <c r="GX1516" s="5">
        <v>1</v>
      </c>
      <c r="GY1516" s="5">
        <v>5</v>
      </c>
      <c r="GZ1516" s="5">
        <v>20</v>
      </c>
      <c r="HA1516" s="5">
        <v>2</v>
      </c>
      <c r="HB1516" s="5">
        <v>1</v>
      </c>
      <c r="HC1516" s="5">
        <v>1</v>
      </c>
      <c r="HD1516" s="5">
        <v>0</v>
      </c>
      <c r="HE1516" s="5">
        <v>96</v>
      </c>
    </row>
    <row r="1517" spans="117:213" x14ac:dyDescent="0.25">
      <c r="DM1517" s="101" t="s">
        <v>428</v>
      </c>
      <c r="DN1517" s="5">
        <v>767</v>
      </c>
      <c r="DO1517" s="5">
        <v>18</v>
      </c>
      <c r="DP1517" s="5">
        <v>336</v>
      </c>
      <c r="DQ1517" s="5">
        <v>366</v>
      </c>
      <c r="DR1517" s="5">
        <v>47</v>
      </c>
      <c r="DS1517" s="5">
        <v>0</v>
      </c>
      <c r="DT1517" s="5">
        <v>0</v>
      </c>
      <c r="GD1517" s="101" t="s">
        <v>428</v>
      </c>
      <c r="GE1517" s="5">
        <v>767</v>
      </c>
      <c r="GF1517" s="5">
        <v>750</v>
      </c>
      <c r="GG1517" s="5">
        <v>17</v>
      </c>
      <c r="GH1517" s="5">
        <v>767</v>
      </c>
      <c r="GI1517" s="5">
        <v>0</v>
      </c>
      <c r="GJ1517" s="5">
        <v>5</v>
      </c>
      <c r="GK1517" s="5">
        <v>15</v>
      </c>
      <c r="GL1517" s="5">
        <v>42</v>
      </c>
      <c r="GM1517" s="5">
        <v>31</v>
      </c>
      <c r="GN1517" s="5">
        <v>69</v>
      </c>
      <c r="GO1517" s="5">
        <v>86</v>
      </c>
      <c r="GP1517" s="5">
        <v>104</v>
      </c>
      <c r="GQ1517" s="5">
        <v>94</v>
      </c>
      <c r="GR1517" s="5">
        <v>107</v>
      </c>
      <c r="GS1517" s="5">
        <v>46</v>
      </c>
      <c r="GT1517" s="5">
        <v>25</v>
      </c>
      <c r="GU1517" s="5">
        <v>101</v>
      </c>
      <c r="GV1517" s="5">
        <v>8</v>
      </c>
      <c r="GW1517" s="5">
        <v>13</v>
      </c>
      <c r="GX1517" s="5">
        <v>0</v>
      </c>
      <c r="GY1517" s="5">
        <v>0</v>
      </c>
      <c r="GZ1517" s="5">
        <v>1</v>
      </c>
      <c r="HA1517" s="5">
        <v>1</v>
      </c>
      <c r="HB1517" s="5">
        <v>0</v>
      </c>
      <c r="HC1517" s="5">
        <v>0</v>
      </c>
      <c r="HD1517" s="5">
        <v>0</v>
      </c>
      <c r="HE1517" s="5">
        <v>19</v>
      </c>
    </row>
    <row r="1518" spans="117:213" x14ac:dyDescent="0.25">
      <c r="DM1518" s="101" t="s">
        <v>429</v>
      </c>
      <c r="DN1518" s="5">
        <v>94</v>
      </c>
      <c r="DO1518" s="5">
        <v>30</v>
      </c>
      <c r="DP1518" s="5">
        <v>36</v>
      </c>
      <c r="DQ1518" s="5">
        <v>22</v>
      </c>
      <c r="DR1518" s="5">
        <v>5</v>
      </c>
      <c r="DS1518" s="5">
        <v>1</v>
      </c>
      <c r="DT1518" s="5">
        <v>0</v>
      </c>
      <c r="GD1518" s="101" t="s">
        <v>429</v>
      </c>
      <c r="GE1518" s="5">
        <v>94</v>
      </c>
      <c r="GF1518" s="5">
        <v>85</v>
      </c>
      <c r="GG1518" s="5">
        <v>9</v>
      </c>
      <c r="GH1518" s="5">
        <v>94</v>
      </c>
      <c r="GI1518" s="5">
        <v>0</v>
      </c>
      <c r="GJ1518" s="5">
        <v>2</v>
      </c>
      <c r="GK1518" s="5">
        <v>5</v>
      </c>
      <c r="GL1518" s="5">
        <v>8</v>
      </c>
      <c r="GM1518" s="5">
        <v>4</v>
      </c>
      <c r="GN1518" s="5">
        <v>7</v>
      </c>
      <c r="GO1518" s="5">
        <v>9</v>
      </c>
      <c r="GP1518" s="5">
        <v>12</v>
      </c>
      <c r="GQ1518" s="5">
        <v>6</v>
      </c>
      <c r="GR1518" s="5">
        <v>11</v>
      </c>
      <c r="GS1518" s="5">
        <v>3</v>
      </c>
      <c r="GT1518" s="5">
        <v>5</v>
      </c>
      <c r="GU1518" s="5">
        <v>5</v>
      </c>
      <c r="GV1518" s="5">
        <v>0</v>
      </c>
      <c r="GW1518" s="5">
        <v>0</v>
      </c>
      <c r="GX1518" s="5">
        <v>1</v>
      </c>
      <c r="GY1518" s="5">
        <v>2</v>
      </c>
      <c r="GZ1518" s="5">
        <v>3</v>
      </c>
      <c r="HA1518" s="5">
        <v>0</v>
      </c>
      <c r="HB1518" s="5">
        <v>0</v>
      </c>
      <c r="HC1518" s="5">
        <v>0</v>
      </c>
      <c r="HD1518" s="5">
        <v>0</v>
      </c>
      <c r="HE1518" s="5">
        <v>11</v>
      </c>
    </row>
    <row r="1519" spans="117:213" x14ac:dyDescent="0.25">
      <c r="DM1519" s="101" t="s">
        <v>430</v>
      </c>
      <c r="DN1519" s="5">
        <v>13020</v>
      </c>
      <c r="DO1519" s="5">
        <v>108</v>
      </c>
      <c r="DP1519" s="5">
        <v>6511</v>
      </c>
      <c r="DQ1519" s="5">
        <v>5940</v>
      </c>
      <c r="DR1519" s="5">
        <v>453</v>
      </c>
      <c r="DS1519" s="5">
        <v>8</v>
      </c>
      <c r="DT1519" s="5">
        <v>0</v>
      </c>
      <c r="GD1519" s="101" t="s">
        <v>430</v>
      </c>
      <c r="GE1519" s="5">
        <v>13020</v>
      </c>
      <c r="GF1519" s="5">
        <v>12350</v>
      </c>
      <c r="GG1519" s="5">
        <v>670</v>
      </c>
      <c r="GH1519" s="5">
        <v>13020</v>
      </c>
      <c r="GI1519" s="5">
        <v>0</v>
      </c>
      <c r="GJ1519" s="5">
        <v>118</v>
      </c>
      <c r="GK1519" s="5">
        <v>399</v>
      </c>
      <c r="GL1519" s="5">
        <v>764</v>
      </c>
      <c r="GM1519" s="5">
        <v>903</v>
      </c>
      <c r="GN1519" s="5">
        <v>1402</v>
      </c>
      <c r="GO1519" s="5">
        <v>1590</v>
      </c>
      <c r="GP1519" s="5">
        <v>1782</v>
      </c>
      <c r="GQ1519" s="5">
        <v>1564</v>
      </c>
      <c r="GR1519" s="5">
        <v>1486</v>
      </c>
      <c r="GS1519" s="5">
        <v>599</v>
      </c>
      <c r="GT1519" s="5">
        <v>502</v>
      </c>
      <c r="GU1519" s="5">
        <v>771</v>
      </c>
      <c r="GV1519" s="5">
        <v>110</v>
      </c>
      <c r="GW1519" s="5">
        <v>128</v>
      </c>
      <c r="GX1519" s="5">
        <v>5</v>
      </c>
      <c r="GY1519" s="5">
        <v>8</v>
      </c>
      <c r="GZ1519" s="5">
        <v>31</v>
      </c>
      <c r="HA1519" s="5">
        <v>3</v>
      </c>
      <c r="HB1519" s="5">
        <v>0</v>
      </c>
      <c r="HC1519" s="5">
        <v>0</v>
      </c>
      <c r="HD1519" s="5">
        <v>0</v>
      </c>
      <c r="HE1519" s="5">
        <v>855</v>
      </c>
    </row>
    <row r="1520" spans="117:213" x14ac:dyDescent="0.25">
      <c r="DM1520" s="101" t="s">
        <v>431</v>
      </c>
      <c r="DN1520" s="5">
        <v>115</v>
      </c>
      <c r="DO1520" s="5">
        <v>3</v>
      </c>
      <c r="DP1520" s="5">
        <v>78</v>
      </c>
      <c r="DQ1520" s="5">
        <v>26</v>
      </c>
      <c r="DR1520" s="5">
        <v>4</v>
      </c>
      <c r="DS1520" s="5">
        <v>4</v>
      </c>
      <c r="DT1520" s="5">
        <v>0</v>
      </c>
      <c r="GD1520" s="101" t="s">
        <v>431</v>
      </c>
      <c r="GE1520" s="5">
        <v>115</v>
      </c>
      <c r="GF1520" s="5">
        <v>108</v>
      </c>
      <c r="GG1520" s="5">
        <v>7</v>
      </c>
      <c r="GH1520" s="5">
        <v>115</v>
      </c>
      <c r="GI1520" s="5">
        <v>0</v>
      </c>
      <c r="GJ1520" s="5">
        <v>2</v>
      </c>
      <c r="GK1520" s="5">
        <v>3</v>
      </c>
      <c r="GL1520" s="5">
        <v>3</v>
      </c>
      <c r="GM1520" s="5">
        <v>1</v>
      </c>
      <c r="GN1520" s="5">
        <v>4</v>
      </c>
      <c r="GO1520" s="5">
        <v>4</v>
      </c>
      <c r="GP1520" s="5">
        <v>8</v>
      </c>
      <c r="GQ1520" s="5">
        <v>11</v>
      </c>
      <c r="GR1520" s="5">
        <v>5</v>
      </c>
      <c r="GS1520" s="5">
        <v>3</v>
      </c>
      <c r="GT1520" s="5">
        <v>7</v>
      </c>
      <c r="GU1520" s="5">
        <v>14</v>
      </c>
      <c r="GV1520" s="5">
        <v>2</v>
      </c>
      <c r="GW1520" s="5">
        <v>6</v>
      </c>
      <c r="GX1520" s="5">
        <v>0</v>
      </c>
      <c r="GY1520" s="5">
        <v>2</v>
      </c>
      <c r="GZ1520" s="5">
        <v>25</v>
      </c>
      <c r="HA1520" s="5">
        <v>3</v>
      </c>
      <c r="HB1520" s="5">
        <v>0</v>
      </c>
      <c r="HC1520" s="5">
        <v>0</v>
      </c>
      <c r="HD1520" s="5">
        <v>0</v>
      </c>
      <c r="HE1520" s="5">
        <v>12</v>
      </c>
    </row>
    <row r="1521" spans="117:213" x14ac:dyDescent="0.25">
      <c r="DM1521" s="101" t="s">
        <v>432</v>
      </c>
      <c r="DN1521" s="5">
        <v>1070</v>
      </c>
      <c r="DO1521" s="5">
        <v>9</v>
      </c>
      <c r="DP1521" s="5">
        <v>427</v>
      </c>
      <c r="DQ1521" s="5">
        <v>557</v>
      </c>
      <c r="DR1521" s="5">
        <v>77</v>
      </c>
      <c r="DS1521" s="5">
        <v>0</v>
      </c>
      <c r="DT1521" s="5">
        <v>0</v>
      </c>
      <c r="GD1521" s="101" t="s">
        <v>432</v>
      </c>
      <c r="GE1521" s="5">
        <v>1070</v>
      </c>
      <c r="GF1521" s="5">
        <v>986</v>
      </c>
      <c r="GG1521" s="5">
        <v>84</v>
      </c>
      <c r="GH1521" s="5">
        <v>1070</v>
      </c>
      <c r="GI1521" s="5">
        <v>0</v>
      </c>
      <c r="GJ1521" s="5">
        <v>15</v>
      </c>
      <c r="GK1521" s="5">
        <v>41</v>
      </c>
      <c r="GL1521" s="5">
        <v>72</v>
      </c>
      <c r="GM1521" s="5">
        <v>84</v>
      </c>
      <c r="GN1521" s="5">
        <v>104</v>
      </c>
      <c r="GO1521" s="5">
        <v>105</v>
      </c>
      <c r="GP1521" s="5">
        <v>134</v>
      </c>
      <c r="GQ1521" s="5">
        <v>114</v>
      </c>
      <c r="GR1521" s="5">
        <v>125</v>
      </c>
      <c r="GS1521" s="5">
        <v>52</v>
      </c>
      <c r="GT1521" s="5">
        <v>35</v>
      </c>
      <c r="GU1521" s="5">
        <v>50</v>
      </c>
      <c r="GV1521" s="5">
        <v>10</v>
      </c>
      <c r="GW1521" s="5">
        <v>8</v>
      </c>
      <c r="GX1521" s="5">
        <v>0</v>
      </c>
      <c r="GY1521" s="5">
        <v>1</v>
      </c>
      <c r="GZ1521" s="5">
        <v>4</v>
      </c>
      <c r="HA1521" s="5">
        <v>0</v>
      </c>
      <c r="HB1521" s="5">
        <v>0</v>
      </c>
      <c r="HC1521" s="5">
        <v>1</v>
      </c>
      <c r="HD1521" s="5">
        <v>0</v>
      </c>
      <c r="HE1521" s="5">
        <v>115</v>
      </c>
    </row>
    <row r="1522" spans="117:213" x14ac:dyDescent="0.25">
      <c r="DM1522" s="101" t="s">
        <v>433</v>
      </c>
      <c r="DN1522" s="5">
        <v>697</v>
      </c>
      <c r="DO1522" s="5">
        <v>2</v>
      </c>
      <c r="DP1522" s="5">
        <v>517</v>
      </c>
      <c r="DQ1522" s="5">
        <v>137</v>
      </c>
      <c r="DR1522" s="5">
        <v>41</v>
      </c>
      <c r="DS1522" s="5">
        <v>0</v>
      </c>
      <c r="DT1522" s="5">
        <v>0</v>
      </c>
      <c r="GD1522" s="101" t="s">
        <v>433</v>
      </c>
      <c r="GE1522" s="5">
        <v>697</v>
      </c>
      <c r="GF1522" s="5">
        <v>666</v>
      </c>
      <c r="GG1522" s="5">
        <v>31</v>
      </c>
      <c r="GH1522" s="5">
        <v>697</v>
      </c>
      <c r="GI1522" s="5">
        <v>0</v>
      </c>
      <c r="GJ1522" s="5">
        <v>6</v>
      </c>
      <c r="GK1522" s="5">
        <v>9</v>
      </c>
      <c r="GL1522" s="5">
        <v>28</v>
      </c>
      <c r="GM1522" s="5">
        <v>38</v>
      </c>
      <c r="GN1522" s="5">
        <v>53</v>
      </c>
      <c r="GO1522" s="5">
        <v>75</v>
      </c>
      <c r="GP1522" s="5">
        <v>102</v>
      </c>
      <c r="GQ1522" s="5">
        <v>92</v>
      </c>
      <c r="GR1522" s="5">
        <v>92</v>
      </c>
      <c r="GS1522" s="5">
        <v>35</v>
      </c>
      <c r="GT1522" s="5">
        <v>32</v>
      </c>
      <c r="GU1522" s="5">
        <v>58</v>
      </c>
      <c r="GV1522" s="5">
        <v>22</v>
      </c>
      <c r="GW1522" s="5">
        <v>13</v>
      </c>
      <c r="GX1522" s="5">
        <v>1</v>
      </c>
      <c r="GY1522" s="5">
        <v>1</v>
      </c>
      <c r="GZ1522" s="5">
        <v>12</v>
      </c>
      <c r="HA1522" s="5">
        <v>0</v>
      </c>
      <c r="HB1522" s="5">
        <v>0</v>
      </c>
      <c r="HC1522" s="5">
        <v>2</v>
      </c>
      <c r="HD1522" s="5">
        <v>0</v>
      </c>
      <c r="HE1522" s="5">
        <v>26</v>
      </c>
    </row>
    <row r="1523" spans="117:213" x14ac:dyDescent="0.25">
      <c r="DM1523" s="101" t="s">
        <v>434</v>
      </c>
      <c r="DN1523" s="5">
        <v>45</v>
      </c>
      <c r="DO1523" s="5">
        <v>5</v>
      </c>
      <c r="DP1523" s="5">
        <v>24</v>
      </c>
      <c r="DQ1523" s="5">
        <v>14</v>
      </c>
      <c r="DR1523" s="5">
        <v>2</v>
      </c>
      <c r="DS1523" s="5">
        <v>0</v>
      </c>
      <c r="DT1523" s="5">
        <v>0</v>
      </c>
      <c r="GD1523" s="101" t="s">
        <v>434</v>
      </c>
      <c r="GE1523" s="5">
        <v>45</v>
      </c>
      <c r="GF1523" s="5">
        <v>45</v>
      </c>
      <c r="GG1523" s="5">
        <v>0</v>
      </c>
      <c r="GH1523" s="5">
        <v>45</v>
      </c>
      <c r="GI1523" s="5">
        <v>0</v>
      </c>
      <c r="GJ1523" s="5">
        <v>0</v>
      </c>
      <c r="GK1523" s="5">
        <v>0</v>
      </c>
      <c r="GL1523" s="5">
        <v>4</v>
      </c>
      <c r="GM1523" s="5">
        <v>0</v>
      </c>
      <c r="GN1523" s="5">
        <v>3</v>
      </c>
      <c r="GO1523" s="5">
        <v>2</v>
      </c>
      <c r="GP1523" s="5">
        <v>4</v>
      </c>
      <c r="GQ1523" s="5">
        <v>5</v>
      </c>
      <c r="GR1523" s="5">
        <v>5</v>
      </c>
      <c r="GS1523" s="5">
        <v>4</v>
      </c>
      <c r="GT1523" s="5">
        <v>0</v>
      </c>
      <c r="GU1523" s="5">
        <v>7</v>
      </c>
      <c r="GV1523" s="5">
        <v>2</v>
      </c>
      <c r="GW1523" s="5">
        <v>2</v>
      </c>
      <c r="GX1523" s="5">
        <v>0</v>
      </c>
      <c r="GY1523" s="5">
        <v>0</v>
      </c>
      <c r="GZ1523" s="5">
        <v>7</v>
      </c>
      <c r="HA1523" s="5">
        <v>0</v>
      </c>
      <c r="HB1523" s="5">
        <v>0</v>
      </c>
      <c r="HC1523" s="5">
        <v>0</v>
      </c>
      <c r="HD1523" s="5">
        <v>0</v>
      </c>
      <c r="HE1523" s="5">
        <v>0</v>
      </c>
    </row>
    <row r="1524" spans="117:213" x14ac:dyDescent="0.25">
      <c r="DM1524" s="101" t="s">
        <v>435</v>
      </c>
      <c r="DN1524" s="5">
        <v>86</v>
      </c>
      <c r="DO1524" s="5">
        <v>1</v>
      </c>
      <c r="DP1524" s="5">
        <v>20</v>
      </c>
      <c r="DQ1524" s="5">
        <v>54</v>
      </c>
      <c r="DR1524" s="5">
        <v>3</v>
      </c>
      <c r="DS1524" s="5">
        <v>8</v>
      </c>
      <c r="DT1524" s="5">
        <v>0</v>
      </c>
      <c r="GD1524" s="101" t="s">
        <v>435</v>
      </c>
      <c r="GE1524" s="5">
        <v>86</v>
      </c>
      <c r="GF1524" s="5">
        <v>82</v>
      </c>
      <c r="GG1524" s="5">
        <v>4</v>
      </c>
      <c r="GH1524" s="5">
        <v>86</v>
      </c>
      <c r="GI1524" s="5">
        <v>3</v>
      </c>
      <c r="GJ1524" s="5">
        <v>7</v>
      </c>
      <c r="GK1524" s="5">
        <v>8</v>
      </c>
      <c r="GL1524" s="5">
        <v>9</v>
      </c>
      <c r="GM1524" s="5">
        <v>2</v>
      </c>
      <c r="GN1524" s="5">
        <v>2</v>
      </c>
      <c r="GO1524" s="5">
        <v>7</v>
      </c>
      <c r="GP1524" s="5">
        <v>6</v>
      </c>
      <c r="GQ1524" s="5">
        <v>6</v>
      </c>
      <c r="GR1524" s="5">
        <v>11</v>
      </c>
      <c r="GS1524" s="5">
        <v>4</v>
      </c>
      <c r="GT1524" s="5">
        <v>3</v>
      </c>
      <c r="GU1524" s="5">
        <v>6</v>
      </c>
      <c r="GV1524" s="5">
        <v>0</v>
      </c>
      <c r="GW1524" s="5">
        <v>4</v>
      </c>
      <c r="GX1524" s="5">
        <v>0</v>
      </c>
      <c r="GY1524" s="5">
        <v>0</v>
      </c>
      <c r="GZ1524" s="5">
        <v>3</v>
      </c>
      <c r="HA1524" s="5">
        <v>0</v>
      </c>
      <c r="HB1524" s="5">
        <v>0</v>
      </c>
      <c r="HC1524" s="5">
        <v>0</v>
      </c>
      <c r="HD1524" s="5">
        <v>0</v>
      </c>
      <c r="HE1524" s="5">
        <v>5</v>
      </c>
    </row>
    <row r="1525" spans="117:213" x14ac:dyDescent="0.25">
      <c r="DM1525" s="101" t="s">
        <v>436</v>
      </c>
      <c r="DN1525" s="5">
        <v>253</v>
      </c>
      <c r="DO1525" s="5">
        <v>6</v>
      </c>
      <c r="DP1525" s="5">
        <v>192</v>
      </c>
      <c r="DQ1525" s="5">
        <v>47</v>
      </c>
      <c r="DR1525" s="5">
        <v>8</v>
      </c>
      <c r="DS1525" s="5">
        <v>0</v>
      </c>
      <c r="DT1525" s="5">
        <v>0</v>
      </c>
      <c r="GD1525" s="101" t="s">
        <v>436</v>
      </c>
      <c r="GE1525" s="5">
        <v>253</v>
      </c>
      <c r="GF1525" s="5">
        <v>248</v>
      </c>
      <c r="GG1525" s="5">
        <v>5</v>
      </c>
      <c r="GH1525" s="5">
        <v>253</v>
      </c>
      <c r="GI1525" s="5">
        <v>0</v>
      </c>
      <c r="GJ1525" s="5">
        <v>4</v>
      </c>
      <c r="GK1525" s="5">
        <v>5</v>
      </c>
      <c r="GL1525" s="5">
        <v>8</v>
      </c>
      <c r="GM1525" s="5">
        <v>12</v>
      </c>
      <c r="GN1525" s="5">
        <v>22</v>
      </c>
      <c r="GO1525" s="5">
        <v>26</v>
      </c>
      <c r="GP1525" s="5">
        <v>28</v>
      </c>
      <c r="GQ1525" s="5">
        <v>24</v>
      </c>
      <c r="GR1525" s="5">
        <v>39</v>
      </c>
      <c r="GS1525" s="5">
        <v>8</v>
      </c>
      <c r="GT1525" s="5">
        <v>13</v>
      </c>
      <c r="GU1525" s="5">
        <v>33</v>
      </c>
      <c r="GV1525" s="5">
        <v>0</v>
      </c>
      <c r="GW1525" s="5">
        <v>7</v>
      </c>
      <c r="GX1525" s="5">
        <v>0</v>
      </c>
      <c r="GY1525" s="5">
        <v>4</v>
      </c>
      <c r="GZ1525" s="5">
        <v>8</v>
      </c>
      <c r="HA1525" s="5">
        <v>0</v>
      </c>
      <c r="HB1525" s="5">
        <v>0</v>
      </c>
      <c r="HC1525" s="5">
        <v>0</v>
      </c>
      <c r="HD1525" s="5">
        <v>0</v>
      </c>
      <c r="HE1525" s="5">
        <v>12</v>
      </c>
    </row>
    <row r="1526" spans="117:213" x14ac:dyDescent="0.25">
      <c r="DM1526" s="101" t="s">
        <v>437</v>
      </c>
      <c r="DN1526" s="5">
        <v>21</v>
      </c>
      <c r="DO1526" s="5">
        <v>1</v>
      </c>
      <c r="DP1526" s="5">
        <v>11</v>
      </c>
      <c r="DQ1526" s="5">
        <v>9</v>
      </c>
      <c r="DR1526" s="5">
        <v>0</v>
      </c>
      <c r="DS1526" s="5">
        <v>0</v>
      </c>
      <c r="DT1526" s="5">
        <v>0</v>
      </c>
      <c r="GD1526" s="101" t="s">
        <v>437</v>
      </c>
      <c r="GE1526" s="5">
        <v>21</v>
      </c>
      <c r="GF1526" s="5">
        <v>19</v>
      </c>
      <c r="GG1526" s="5">
        <v>2</v>
      </c>
      <c r="GH1526" s="5">
        <v>21</v>
      </c>
      <c r="GI1526" s="5">
        <v>0</v>
      </c>
      <c r="GJ1526" s="5">
        <v>0</v>
      </c>
      <c r="GK1526" s="5">
        <v>2</v>
      </c>
      <c r="GL1526" s="5">
        <v>0</v>
      </c>
      <c r="GM1526" s="5">
        <v>1</v>
      </c>
      <c r="GN1526" s="5">
        <v>3</v>
      </c>
      <c r="GO1526" s="5">
        <v>0</v>
      </c>
      <c r="GP1526" s="5">
        <v>4</v>
      </c>
      <c r="GQ1526" s="5">
        <v>1</v>
      </c>
      <c r="GR1526" s="5">
        <v>3</v>
      </c>
      <c r="GS1526" s="5">
        <v>0</v>
      </c>
      <c r="GT1526" s="5">
        <v>0</v>
      </c>
      <c r="GU1526" s="5">
        <v>3</v>
      </c>
      <c r="GV1526" s="5">
        <v>0</v>
      </c>
      <c r="GW1526" s="5">
        <v>0</v>
      </c>
      <c r="GX1526" s="5">
        <v>0</v>
      </c>
      <c r="GY1526" s="5">
        <v>0</v>
      </c>
      <c r="GZ1526" s="5">
        <v>0</v>
      </c>
      <c r="HA1526" s="5">
        <v>2</v>
      </c>
      <c r="HB1526" s="5">
        <v>0</v>
      </c>
      <c r="HC1526" s="5">
        <v>0</v>
      </c>
      <c r="HD1526" s="5">
        <v>0</v>
      </c>
      <c r="HE1526" s="5">
        <v>2</v>
      </c>
    </row>
    <row r="1527" spans="117:213" x14ac:dyDescent="0.25">
      <c r="DM1527" s="101" t="s">
        <v>438</v>
      </c>
      <c r="DN1527" s="5">
        <v>9</v>
      </c>
      <c r="DO1527" s="5">
        <v>0</v>
      </c>
      <c r="DP1527" s="5">
        <v>9</v>
      </c>
      <c r="DQ1527" s="5">
        <v>0</v>
      </c>
      <c r="DR1527" s="5">
        <v>0</v>
      </c>
      <c r="DS1527" s="5">
        <v>0</v>
      </c>
      <c r="DT1527" s="5">
        <v>0</v>
      </c>
      <c r="GD1527" s="101" t="s">
        <v>438</v>
      </c>
      <c r="GE1527" s="5">
        <v>9</v>
      </c>
      <c r="GF1527" s="5">
        <v>8</v>
      </c>
      <c r="GG1527" s="5">
        <v>1</v>
      </c>
      <c r="GH1527" s="5">
        <v>9</v>
      </c>
      <c r="GI1527" s="5">
        <v>0</v>
      </c>
      <c r="GJ1527" s="5">
        <v>0</v>
      </c>
      <c r="GK1527" s="5">
        <v>0</v>
      </c>
      <c r="GL1527" s="5">
        <v>0</v>
      </c>
      <c r="GM1527" s="5">
        <v>1</v>
      </c>
      <c r="GN1527" s="5">
        <v>2</v>
      </c>
      <c r="GO1527" s="5">
        <v>2</v>
      </c>
      <c r="GP1527" s="5">
        <v>2</v>
      </c>
      <c r="GQ1527" s="5">
        <v>0</v>
      </c>
      <c r="GR1527" s="5">
        <v>1</v>
      </c>
      <c r="GS1527" s="5">
        <v>0</v>
      </c>
      <c r="GT1527" s="5">
        <v>0</v>
      </c>
      <c r="GU1527" s="5">
        <v>0</v>
      </c>
      <c r="GV1527" s="5">
        <v>0</v>
      </c>
      <c r="GW1527" s="5">
        <v>0</v>
      </c>
      <c r="GX1527" s="5">
        <v>0</v>
      </c>
      <c r="GY1527" s="5">
        <v>0</v>
      </c>
      <c r="GZ1527" s="5">
        <v>0</v>
      </c>
      <c r="HA1527" s="5">
        <v>0</v>
      </c>
      <c r="HB1527" s="5">
        <v>0</v>
      </c>
      <c r="HC1527" s="5">
        <v>0</v>
      </c>
      <c r="HD1527" s="5">
        <v>0</v>
      </c>
      <c r="HE1527" s="5">
        <v>1</v>
      </c>
    </row>
    <row r="1528" spans="117:213" x14ac:dyDescent="0.25">
      <c r="DM1528" s="101" t="s">
        <v>439</v>
      </c>
      <c r="DN1528" s="5">
        <v>3</v>
      </c>
      <c r="DO1528" s="5">
        <v>1</v>
      </c>
      <c r="DP1528" s="5">
        <v>1</v>
      </c>
      <c r="DQ1528" s="5">
        <v>1</v>
      </c>
      <c r="DR1528" s="5">
        <v>0</v>
      </c>
      <c r="DS1528" s="5">
        <v>0</v>
      </c>
      <c r="DT1528" s="5">
        <v>0</v>
      </c>
      <c r="GD1528" s="101" t="s">
        <v>439</v>
      </c>
      <c r="GE1528" s="5">
        <v>3</v>
      </c>
      <c r="GF1528" s="5">
        <v>2</v>
      </c>
      <c r="GG1528" s="5">
        <v>1</v>
      </c>
      <c r="GH1528" s="5">
        <v>3</v>
      </c>
      <c r="GI1528" s="5">
        <v>0</v>
      </c>
      <c r="GJ1528" s="5">
        <v>1</v>
      </c>
      <c r="GK1528" s="5">
        <v>0</v>
      </c>
      <c r="GL1528" s="5">
        <v>0</v>
      </c>
      <c r="GM1528" s="5">
        <v>0</v>
      </c>
      <c r="GN1528" s="5">
        <v>0</v>
      </c>
      <c r="GO1528" s="5">
        <v>0</v>
      </c>
      <c r="GP1528" s="5">
        <v>0</v>
      </c>
      <c r="GQ1528" s="5">
        <v>0</v>
      </c>
      <c r="GR1528" s="5">
        <v>0</v>
      </c>
      <c r="GS1528" s="5">
        <v>0</v>
      </c>
      <c r="GT1528" s="5">
        <v>0</v>
      </c>
      <c r="GU1528" s="5">
        <v>1</v>
      </c>
      <c r="GV1528" s="5">
        <v>0</v>
      </c>
      <c r="GW1528" s="5">
        <v>0</v>
      </c>
      <c r="GX1528" s="5">
        <v>0</v>
      </c>
      <c r="GY1528" s="5">
        <v>0</v>
      </c>
      <c r="GZ1528" s="5">
        <v>0</v>
      </c>
      <c r="HA1528" s="5">
        <v>0</v>
      </c>
      <c r="HB1528" s="5">
        <v>0</v>
      </c>
      <c r="HC1528" s="5">
        <v>0</v>
      </c>
      <c r="HD1528" s="5">
        <v>0</v>
      </c>
      <c r="HE1528" s="5">
        <v>1</v>
      </c>
    </row>
    <row r="1529" spans="117:213" x14ac:dyDescent="0.25">
      <c r="DM1529" s="101" t="s">
        <v>440</v>
      </c>
      <c r="DN1529" s="5">
        <v>0</v>
      </c>
      <c r="DO1529" s="5">
        <v>0</v>
      </c>
      <c r="DP1529" s="5">
        <v>0</v>
      </c>
      <c r="DQ1529" s="5">
        <v>0</v>
      </c>
      <c r="DR1529" s="5">
        <v>0</v>
      </c>
      <c r="DS1529" s="5">
        <v>0</v>
      </c>
      <c r="DT1529" s="5">
        <v>0</v>
      </c>
      <c r="GD1529" s="101" t="s">
        <v>440</v>
      </c>
      <c r="GE1529" s="5">
        <v>0</v>
      </c>
      <c r="GF1529" s="5">
        <v>0</v>
      </c>
      <c r="GG1529" s="5">
        <v>0</v>
      </c>
      <c r="GH1529" s="5">
        <v>0</v>
      </c>
      <c r="GI1529" s="5">
        <v>0</v>
      </c>
      <c r="GJ1529" s="5">
        <v>0</v>
      </c>
      <c r="GK1529" s="5">
        <v>0</v>
      </c>
      <c r="GL1529" s="5">
        <v>0</v>
      </c>
      <c r="GM1529" s="5">
        <v>0</v>
      </c>
      <c r="GN1529" s="5">
        <v>0</v>
      </c>
      <c r="GO1529" s="5">
        <v>0</v>
      </c>
      <c r="GP1529" s="5">
        <v>0</v>
      </c>
      <c r="GQ1529" s="5">
        <v>0</v>
      </c>
      <c r="GR1529" s="5">
        <v>0</v>
      </c>
      <c r="GS1529" s="5">
        <v>0</v>
      </c>
      <c r="GT1529" s="5">
        <v>0</v>
      </c>
      <c r="GU1529" s="5">
        <v>0</v>
      </c>
      <c r="GV1529" s="5">
        <v>0</v>
      </c>
      <c r="GW1529" s="5">
        <v>0</v>
      </c>
      <c r="GX1529" s="5">
        <v>0</v>
      </c>
      <c r="GY1529" s="5">
        <v>0</v>
      </c>
      <c r="GZ1529" s="5">
        <v>0</v>
      </c>
      <c r="HA1529" s="5">
        <v>0</v>
      </c>
      <c r="HB1529" s="5">
        <v>0</v>
      </c>
      <c r="HC1529" s="5">
        <v>0</v>
      </c>
      <c r="HD1529" s="5">
        <v>0</v>
      </c>
      <c r="HE1529" s="5">
        <v>0</v>
      </c>
    </row>
    <row r="1530" spans="117:213" x14ac:dyDescent="0.25">
      <c r="DM1530" s="101" t="s">
        <v>441</v>
      </c>
      <c r="DN1530" s="5">
        <v>276</v>
      </c>
      <c r="DO1530" s="5">
        <v>4</v>
      </c>
      <c r="DP1530" s="5">
        <v>134</v>
      </c>
      <c r="DQ1530" s="5">
        <v>134</v>
      </c>
      <c r="DR1530" s="5">
        <v>4</v>
      </c>
      <c r="DS1530" s="5">
        <v>0</v>
      </c>
      <c r="DT1530" s="5">
        <v>0</v>
      </c>
      <c r="GD1530" s="101" t="s">
        <v>441</v>
      </c>
      <c r="GE1530" s="5">
        <v>276</v>
      </c>
      <c r="GF1530" s="5">
        <v>255</v>
      </c>
      <c r="GG1530" s="5">
        <v>21</v>
      </c>
      <c r="GH1530" s="5">
        <v>276</v>
      </c>
      <c r="GI1530" s="5">
        <v>0</v>
      </c>
      <c r="GJ1530" s="5">
        <v>1</v>
      </c>
      <c r="GK1530" s="5">
        <v>8</v>
      </c>
      <c r="GL1530" s="5">
        <v>13</v>
      </c>
      <c r="GM1530" s="5">
        <v>18</v>
      </c>
      <c r="GN1530" s="5">
        <v>33</v>
      </c>
      <c r="GO1530" s="5">
        <v>31</v>
      </c>
      <c r="GP1530" s="5">
        <v>32</v>
      </c>
      <c r="GQ1530" s="5">
        <v>23</v>
      </c>
      <c r="GR1530" s="5">
        <v>22</v>
      </c>
      <c r="GS1530" s="5">
        <v>10</v>
      </c>
      <c r="GT1530" s="5">
        <v>9</v>
      </c>
      <c r="GU1530" s="5">
        <v>30</v>
      </c>
      <c r="GV1530" s="5">
        <v>1</v>
      </c>
      <c r="GW1530" s="5">
        <v>5</v>
      </c>
      <c r="GX1530" s="5">
        <v>0</v>
      </c>
      <c r="GY1530" s="5">
        <v>1</v>
      </c>
      <c r="GZ1530" s="5">
        <v>9</v>
      </c>
      <c r="HA1530" s="5">
        <v>0</v>
      </c>
      <c r="HB1530" s="5">
        <v>0</v>
      </c>
      <c r="HC1530" s="5">
        <v>0</v>
      </c>
      <c r="HD1530" s="5">
        <v>0</v>
      </c>
      <c r="HE1530" s="5">
        <v>30</v>
      </c>
    </row>
    <row r="1531" spans="117:213" x14ac:dyDescent="0.25">
      <c r="DM1531" s="101" t="s">
        <v>442</v>
      </c>
      <c r="DN1531" s="5">
        <v>26</v>
      </c>
      <c r="DO1531" s="5">
        <v>0</v>
      </c>
      <c r="DP1531" s="5">
        <v>14</v>
      </c>
      <c r="DQ1531" s="5">
        <v>4</v>
      </c>
      <c r="DR1531" s="5">
        <v>8</v>
      </c>
      <c r="DS1531" s="5">
        <v>0</v>
      </c>
      <c r="DT1531" s="5">
        <v>0</v>
      </c>
      <c r="GD1531" s="101" t="s">
        <v>442</v>
      </c>
      <c r="GE1531" s="5">
        <v>26</v>
      </c>
      <c r="GF1531" s="5">
        <v>23</v>
      </c>
      <c r="GG1531" s="5">
        <v>3</v>
      </c>
      <c r="GH1531" s="5">
        <v>26</v>
      </c>
      <c r="GI1531" s="5">
        <v>0</v>
      </c>
      <c r="GJ1531" s="5">
        <v>0</v>
      </c>
      <c r="GK1531" s="5">
        <v>2</v>
      </c>
      <c r="GL1531" s="5">
        <v>1</v>
      </c>
      <c r="GM1531" s="5">
        <v>3</v>
      </c>
      <c r="GN1531" s="5">
        <v>3</v>
      </c>
      <c r="GO1531" s="5">
        <v>1</v>
      </c>
      <c r="GP1531" s="5">
        <v>1</v>
      </c>
      <c r="GQ1531" s="5">
        <v>0</v>
      </c>
      <c r="GR1531" s="5">
        <v>1</v>
      </c>
      <c r="GS1531" s="5">
        <v>1</v>
      </c>
      <c r="GT1531" s="5">
        <v>0</v>
      </c>
      <c r="GU1531" s="5">
        <v>8</v>
      </c>
      <c r="GV1531" s="5">
        <v>0</v>
      </c>
      <c r="GW1531" s="5">
        <v>0</v>
      </c>
      <c r="GX1531" s="5">
        <v>0</v>
      </c>
      <c r="GY1531" s="5">
        <v>0</v>
      </c>
      <c r="GZ1531" s="5">
        <v>1</v>
      </c>
      <c r="HA1531" s="5">
        <v>0</v>
      </c>
      <c r="HB1531" s="5">
        <v>0</v>
      </c>
      <c r="HC1531" s="5">
        <v>0</v>
      </c>
      <c r="HD1531" s="5">
        <v>0</v>
      </c>
      <c r="HE1531" s="5">
        <v>4</v>
      </c>
    </row>
    <row r="1532" spans="117:213" x14ac:dyDescent="0.25">
      <c r="DM1532" s="101" t="s">
        <v>443</v>
      </c>
      <c r="DN1532" s="5">
        <v>412</v>
      </c>
      <c r="DO1532" s="5">
        <v>5</v>
      </c>
      <c r="DP1532" s="5">
        <v>378</v>
      </c>
      <c r="DQ1532" s="5">
        <v>22</v>
      </c>
      <c r="DR1532" s="5">
        <v>6</v>
      </c>
      <c r="DS1532" s="5">
        <v>1</v>
      </c>
      <c r="DT1532" s="5">
        <v>0</v>
      </c>
      <c r="GD1532" s="101" t="s">
        <v>443</v>
      </c>
      <c r="GE1532" s="5">
        <v>412</v>
      </c>
      <c r="GF1532" s="5">
        <v>400</v>
      </c>
      <c r="GG1532" s="5">
        <v>12</v>
      </c>
      <c r="GH1532" s="5">
        <v>412</v>
      </c>
      <c r="GI1532" s="5">
        <v>0</v>
      </c>
      <c r="GJ1532" s="5">
        <v>4</v>
      </c>
      <c r="GK1532" s="5">
        <v>4</v>
      </c>
      <c r="GL1532" s="5">
        <v>12</v>
      </c>
      <c r="GM1532" s="5">
        <v>13</v>
      </c>
      <c r="GN1532" s="5">
        <v>40</v>
      </c>
      <c r="GO1532" s="5">
        <v>38</v>
      </c>
      <c r="GP1532" s="5">
        <v>49</v>
      </c>
      <c r="GQ1532" s="5">
        <v>53</v>
      </c>
      <c r="GR1532" s="5">
        <v>48</v>
      </c>
      <c r="GS1532" s="5">
        <v>32</v>
      </c>
      <c r="GT1532" s="5">
        <v>13</v>
      </c>
      <c r="GU1532" s="5">
        <v>49</v>
      </c>
      <c r="GV1532" s="5">
        <v>4</v>
      </c>
      <c r="GW1532" s="5">
        <v>10</v>
      </c>
      <c r="GX1532" s="5">
        <v>1</v>
      </c>
      <c r="GY1532" s="5">
        <v>3</v>
      </c>
      <c r="GZ1532" s="5">
        <v>13</v>
      </c>
      <c r="HA1532" s="5">
        <v>0</v>
      </c>
      <c r="HB1532" s="5">
        <v>0</v>
      </c>
      <c r="HC1532" s="5">
        <v>0</v>
      </c>
      <c r="HD1532" s="5">
        <v>0</v>
      </c>
      <c r="HE1532" s="5">
        <v>26</v>
      </c>
    </row>
    <row r="1533" spans="117:213" x14ac:dyDescent="0.25">
      <c r="DM1533" s="101" t="s">
        <v>444</v>
      </c>
      <c r="DN1533" s="5">
        <v>1586</v>
      </c>
      <c r="DO1533" s="5">
        <v>10</v>
      </c>
      <c r="DP1533" s="5">
        <v>1555</v>
      </c>
      <c r="DQ1533" s="5">
        <v>18</v>
      </c>
      <c r="DR1533" s="5">
        <v>2</v>
      </c>
      <c r="DS1533" s="5">
        <v>1</v>
      </c>
      <c r="DT1533" s="5">
        <v>0</v>
      </c>
      <c r="GD1533" s="101" t="s">
        <v>444</v>
      </c>
      <c r="GE1533" s="5">
        <v>1586</v>
      </c>
      <c r="GF1533" s="5">
        <v>1529</v>
      </c>
      <c r="GG1533" s="5">
        <v>57</v>
      </c>
      <c r="GH1533" s="5">
        <v>1586</v>
      </c>
      <c r="GI1533" s="5">
        <v>1</v>
      </c>
      <c r="GJ1533" s="5">
        <v>8</v>
      </c>
      <c r="GK1533" s="5">
        <v>35</v>
      </c>
      <c r="GL1533" s="5">
        <v>63</v>
      </c>
      <c r="GM1533" s="5">
        <v>102</v>
      </c>
      <c r="GN1533" s="5">
        <v>163</v>
      </c>
      <c r="GO1533" s="5">
        <v>203</v>
      </c>
      <c r="GP1533" s="5">
        <v>251</v>
      </c>
      <c r="GQ1533" s="5">
        <v>193</v>
      </c>
      <c r="GR1533" s="5">
        <v>229</v>
      </c>
      <c r="GS1533" s="5">
        <v>85</v>
      </c>
      <c r="GT1533" s="5">
        <v>64</v>
      </c>
      <c r="GU1533" s="5">
        <v>75</v>
      </c>
      <c r="GV1533" s="5">
        <v>19</v>
      </c>
      <c r="GW1533" s="5">
        <v>18</v>
      </c>
      <c r="GX1533" s="5">
        <v>0</v>
      </c>
      <c r="GY1533" s="5">
        <v>0</v>
      </c>
      <c r="GZ1533" s="5">
        <v>1</v>
      </c>
      <c r="HA1533" s="5">
        <v>0</v>
      </c>
      <c r="HB1533" s="5">
        <v>0</v>
      </c>
      <c r="HC1533" s="5">
        <v>0</v>
      </c>
      <c r="HD1533" s="5">
        <v>0</v>
      </c>
      <c r="HE1533" s="5">
        <v>76</v>
      </c>
    </row>
    <row r="1534" spans="117:213" x14ac:dyDescent="0.25">
      <c r="DM1534" s="101" t="s">
        <v>445</v>
      </c>
      <c r="DN1534" s="5">
        <v>40</v>
      </c>
      <c r="DO1534" s="5">
        <v>2</v>
      </c>
      <c r="DP1534" s="5">
        <v>22</v>
      </c>
      <c r="DQ1534" s="5">
        <v>16</v>
      </c>
      <c r="DR1534" s="5">
        <v>0</v>
      </c>
      <c r="DS1534" s="5">
        <v>0</v>
      </c>
      <c r="DT1534" s="5">
        <v>0</v>
      </c>
      <c r="GD1534" s="101" t="s">
        <v>445</v>
      </c>
      <c r="GE1534" s="5">
        <v>40</v>
      </c>
      <c r="GF1534" s="5">
        <v>38</v>
      </c>
      <c r="GG1534" s="5">
        <v>2</v>
      </c>
      <c r="GH1534" s="5">
        <v>40</v>
      </c>
      <c r="GI1534" s="5">
        <v>0</v>
      </c>
      <c r="GJ1534" s="5">
        <v>1</v>
      </c>
      <c r="GK1534" s="5">
        <v>3</v>
      </c>
      <c r="GL1534" s="5">
        <v>0</v>
      </c>
      <c r="GM1534" s="5">
        <v>0</v>
      </c>
      <c r="GN1534" s="5">
        <v>4</v>
      </c>
      <c r="GO1534" s="5">
        <v>4</v>
      </c>
      <c r="GP1534" s="5">
        <v>1</v>
      </c>
      <c r="GQ1534" s="5">
        <v>7</v>
      </c>
      <c r="GR1534" s="5">
        <v>2</v>
      </c>
      <c r="GS1534" s="5">
        <v>3</v>
      </c>
      <c r="GT1534" s="5">
        <v>3</v>
      </c>
      <c r="GU1534" s="5">
        <v>4</v>
      </c>
      <c r="GV1534" s="5">
        <v>0</v>
      </c>
      <c r="GW1534" s="5">
        <v>3</v>
      </c>
      <c r="GX1534" s="5">
        <v>0</v>
      </c>
      <c r="GY1534" s="5">
        <v>0</v>
      </c>
      <c r="GZ1534" s="5">
        <v>3</v>
      </c>
      <c r="HA1534" s="5">
        <v>0</v>
      </c>
      <c r="HB1534" s="5">
        <v>0</v>
      </c>
      <c r="HC1534" s="5">
        <v>0</v>
      </c>
      <c r="HD1534" s="5">
        <v>0</v>
      </c>
      <c r="HE1534" s="5">
        <v>2</v>
      </c>
    </row>
    <row r="1535" spans="117:213" x14ac:dyDescent="0.25">
      <c r="DM1535" s="101" t="s">
        <v>446</v>
      </c>
      <c r="DN1535" s="5">
        <v>74</v>
      </c>
      <c r="DO1535" s="5">
        <v>0</v>
      </c>
      <c r="DP1535" s="5">
        <v>62</v>
      </c>
      <c r="DQ1535" s="5">
        <v>11</v>
      </c>
      <c r="DR1535" s="5">
        <v>1</v>
      </c>
      <c r="DS1535" s="5">
        <v>0</v>
      </c>
      <c r="DT1535" s="5">
        <v>0</v>
      </c>
      <c r="GD1535" s="101" t="s">
        <v>446</v>
      </c>
      <c r="GE1535" s="5">
        <v>74</v>
      </c>
      <c r="GF1535" s="5">
        <v>72</v>
      </c>
      <c r="GG1535" s="5">
        <v>2</v>
      </c>
      <c r="GH1535" s="5">
        <v>74</v>
      </c>
      <c r="GI1535" s="5">
        <v>0</v>
      </c>
      <c r="GJ1535" s="5">
        <v>0</v>
      </c>
      <c r="GK1535" s="5">
        <v>0</v>
      </c>
      <c r="GL1535" s="5">
        <v>3</v>
      </c>
      <c r="GM1535" s="5">
        <v>6</v>
      </c>
      <c r="GN1535" s="5">
        <v>8</v>
      </c>
      <c r="GO1535" s="5">
        <v>9</v>
      </c>
      <c r="GP1535" s="5">
        <v>7</v>
      </c>
      <c r="GQ1535" s="5">
        <v>1</v>
      </c>
      <c r="GR1535" s="5">
        <v>4</v>
      </c>
      <c r="GS1535" s="5">
        <v>2</v>
      </c>
      <c r="GT1535" s="5">
        <v>2</v>
      </c>
      <c r="GU1535" s="5">
        <v>11</v>
      </c>
      <c r="GV1535" s="5">
        <v>1</v>
      </c>
      <c r="GW1535" s="5">
        <v>2</v>
      </c>
      <c r="GX1535" s="5">
        <v>1</v>
      </c>
      <c r="GY1535" s="5">
        <v>0</v>
      </c>
      <c r="GZ1535" s="5">
        <v>14</v>
      </c>
      <c r="HA1535" s="5">
        <v>0</v>
      </c>
      <c r="HB1535" s="5">
        <v>1</v>
      </c>
      <c r="HC1535" s="5">
        <v>0</v>
      </c>
      <c r="HD1535" s="5">
        <v>0</v>
      </c>
      <c r="HE1535" s="5">
        <v>2</v>
      </c>
    </row>
    <row r="1536" spans="117:213" x14ac:dyDescent="0.25">
      <c r="DM1536" s="101" t="s">
        <v>447</v>
      </c>
      <c r="DN1536" s="5">
        <v>59</v>
      </c>
      <c r="DO1536" s="5">
        <v>2</v>
      </c>
      <c r="DP1536" s="5">
        <v>50</v>
      </c>
      <c r="DQ1536" s="5">
        <v>7</v>
      </c>
      <c r="DR1536" s="5">
        <v>0</v>
      </c>
      <c r="DS1536" s="5">
        <v>0</v>
      </c>
      <c r="DT1536" s="5">
        <v>0</v>
      </c>
      <c r="GD1536" s="101" t="s">
        <v>447</v>
      </c>
      <c r="GE1536" s="5">
        <v>59</v>
      </c>
      <c r="GF1536" s="5">
        <v>56</v>
      </c>
      <c r="GG1536" s="5">
        <v>3</v>
      </c>
      <c r="GH1536" s="5">
        <v>59</v>
      </c>
      <c r="GI1536" s="5">
        <v>0</v>
      </c>
      <c r="GJ1536" s="5">
        <v>0</v>
      </c>
      <c r="GK1536" s="5">
        <v>1</v>
      </c>
      <c r="GL1536" s="5">
        <v>0</v>
      </c>
      <c r="GM1536" s="5">
        <v>0</v>
      </c>
      <c r="GN1536" s="5">
        <v>1</v>
      </c>
      <c r="GO1536" s="5">
        <v>9</v>
      </c>
      <c r="GP1536" s="5">
        <v>7</v>
      </c>
      <c r="GQ1536" s="5">
        <v>3</v>
      </c>
      <c r="GR1536" s="5">
        <v>5</v>
      </c>
      <c r="GS1536" s="5">
        <v>4</v>
      </c>
      <c r="GT1536" s="5">
        <v>3</v>
      </c>
      <c r="GU1536" s="5">
        <v>5</v>
      </c>
      <c r="GV1536" s="5">
        <v>0</v>
      </c>
      <c r="GW1536" s="5">
        <v>4</v>
      </c>
      <c r="GX1536" s="5">
        <v>0</v>
      </c>
      <c r="GY1536" s="5">
        <v>6</v>
      </c>
      <c r="GZ1536" s="5">
        <v>3</v>
      </c>
      <c r="HA1536" s="5">
        <v>0</v>
      </c>
      <c r="HB1536" s="5">
        <v>0</v>
      </c>
      <c r="HC1536" s="5">
        <v>0</v>
      </c>
      <c r="HD1536" s="5">
        <v>0</v>
      </c>
      <c r="HE1536" s="5">
        <v>8</v>
      </c>
    </row>
    <row r="1537" spans="117:213" x14ac:dyDescent="0.25">
      <c r="DM1537" s="101" t="s">
        <v>448</v>
      </c>
      <c r="DN1537" s="5">
        <v>27</v>
      </c>
      <c r="DO1537" s="5">
        <v>3</v>
      </c>
      <c r="DP1537" s="5">
        <v>21</v>
      </c>
      <c r="DQ1537" s="5">
        <v>1</v>
      </c>
      <c r="DR1537" s="5">
        <v>1</v>
      </c>
      <c r="DS1537" s="5">
        <v>1</v>
      </c>
      <c r="DT1537" s="5">
        <v>0</v>
      </c>
      <c r="GD1537" s="101" t="s">
        <v>448</v>
      </c>
      <c r="GE1537" s="5">
        <v>27</v>
      </c>
      <c r="GF1537" s="5">
        <v>27</v>
      </c>
      <c r="GG1537" s="5">
        <v>0</v>
      </c>
      <c r="GH1537" s="5">
        <v>27</v>
      </c>
      <c r="GI1537" s="5">
        <v>0</v>
      </c>
      <c r="GJ1537" s="5">
        <v>0</v>
      </c>
      <c r="GK1537" s="5">
        <v>0</v>
      </c>
      <c r="GL1537" s="5">
        <v>0</v>
      </c>
      <c r="GM1537" s="5">
        <v>0</v>
      </c>
      <c r="GN1537" s="5">
        <v>3</v>
      </c>
      <c r="GO1537" s="5">
        <v>1</v>
      </c>
      <c r="GP1537" s="5">
        <v>1</v>
      </c>
      <c r="GQ1537" s="5">
        <v>1</v>
      </c>
      <c r="GR1537" s="5">
        <v>0</v>
      </c>
      <c r="GS1537" s="5">
        <v>0</v>
      </c>
      <c r="GT1537" s="5">
        <v>0</v>
      </c>
      <c r="GU1537" s="5">
        <v>9</v>
      </c>
      <c r="GV1537" s="5">
        <v>2</v>
      </c>
      <c r="GW1537" s="5">
        <v>3</v>
      </c>
      <c r="GX1537" s="5">
        <v>0</v>
      </c>
      <c r="GY1537" s="5">
        <v>0</v>
      </c>
      <c r="GZ1537" s="5">
        <v>6</v>
      </c>
      <c r="HA1537" s="5">
        <v>0</v>
      </c>
      <c r="HB1537" s="5">
        <v>0</v>
      </c>
      <c r="HC1537" s="5">
        <v>1</v>
      </c>
      <c r="HD1537" s="5">
        <v>0</v>
      </c>
      <c r="HE1537" s="5">
        <v>0</v>
      </c>
    </row>
    <row r="1538" spans="117:213" x14ac:dyDescent="0.25">
      <c r="DM1538" s="101" t="s">
        <v>449</v>
      </c>
      <c r="DN1538" s="5">
        <v>16</v>
      </c>
      <c r="DO1538" s="5">
        <v>4</v>
      </c>
      <c r="DP1538" s="5">
        <v>12</v>
      </c>
      <c r="DQ1538" s="5">
        <v>0</v>
      </c>
      <c r="DR1538" s="5">
        <v>0</v>
      </c>
      <c r="DS1538" s="5">
        <v>0</v>
      </c>
      <c r="DT1538" s="5">
        <v>0</v>
      </c>
      <c r="GD1538" s="101" t="s">
        <v>449</v>
      </c>
      <c r="GE1538" s="5">
        <v>16</v>
      </c>
      <c r="GF1538" s="5">
        <v>16</v>
      </c>
      <c r="GG1538" s="5">
        <v>0</v>
      </c>
      <c r="GH1538" s="5">
        <v>16</v>
      </c>
      <c r="GI1538" s="5">
        <v>0</v>
      </c>
      <c r="GJ1538" s="5">
        <v>0</v>
      </c>
      <c r="GK1538" s="5">
        <v>1</v>
      </c>
      <c r="GL1538" s="5">
        <v>0</v>
      </c>
      <c r="GM1538" s="5">
        <v>0</v>
      </c>
      <c r="GN1538" s="5">
        <v>3</v>
      </c>
      <c r="GO1538" s="5">
        <v>2</v>
      </c>
      <c r="GP1538" s="5">
        <v>3</v>
      </c>
      <c r="GQ1538" s="5">
        <v>1</v>
      </c>
      <c r="GR1538" s="5">
        <v>1</v>
      </c>
      <c r="GS1538" s="5">
        <v>0</v>
      </c>
      <c r="GT1538" s="5">
        <v>0</v>
      </c>
      <c r="GU1538" s="5">
        <v>4</v>
      </c>
      <c r="GV1538" s="5">
        <v>0</v>
      </c>
      <c r="GW1538" s="5">
        <v>0</v>
      </c>
      <c r="GX1538" s="5">
        <v>0</v>
      </c>
      <c r="GY1538" s="5">
        <v>0</v>
      </c>
      <c r="GZ1538" s="5">
        <v>1</v>
      </c>
      <c r="HA1538" s="5">
        <v>0</v>
      </c>
      <c r="HB1538" s="5">
        <v>0</v>
      </c>
      <c r="HC1538" s="5">
        <v>0</v>
      </c>
      <c r="HD1538" s="5">
        <v>0</v>
      </c>
      <c r="HE1538" s="5">
        <v>0</v>
      </c>
    </row>
    <row r="1539" spans="117:213" x14ac:dyDescent="0.25">
      <c r="DM1539" s="101" t="s">
        <v>450</v>
      </c>
      <c r="DN1539" s="5">
        <v>12</v>
      </c>
      <c r="DO1539" s="5">
        <v>0</v>
      </c>
      <c r="DP1539" s="5">
        <v>5</v>
      </c>
      <c r="DQ1539" s="5">
        <v>7</v>
      </c>
      <c r="DR1539" s="5">
        <v>0</v>
      </c>
      <c r="DS1539" s="5">
        <v>0</v>
      </c>
      <c r="DT1539" s="5">
        <v>0</v>
      </c>
      <c r="GD1539" s="101" t="s">
        <v>450</v>
      </c>
      <c r="GE1539" s="5">
        <v>12</v>
      </c>
      <c r="GF1539" s="5">
        <v>12</v>
      </c>
      <c r="GG1539" s="5">
        <v>0</v>
      </c>
      <c r="GH1539" s="5">
        <v>12</v>
      </c>
      <c r="GI1539" s="5">
        <v>0</v>
      </c>
      <c r="GJ1539" s="5">
        <v>0</v>
      </c>
      <c r="GK1539" s="5">
        <v>0</v>
      </c>
      <c r="GL1539" s="5">
        <v>0</v>
      </c>
      <c r="GM1539" s="5">
        <v>0</v>
      </c>
      <c r="GN1539" s="5">
        <v>3</v>
      </c>
      <c r="GO1539" s="5">
        <v>1</v>
      </c>
      <c r="GP1539" s="5">
        <v>2</v>
      </c>
      <c r="GQ1539" s="5">
        <v>2</v>
      </c>
      <c r="GR1539" s="5">
        <v>1</v>
      </c>
      <c r="GS1539" s="5">
        <v>1</v>
      </c>
      <c r="GT1539" s="5">
        <v>0</v>
      </c>
      <c r="GU1539" s="5">
        <v>2</v>
      </c>
      <c r="GV1539" s="5">
        <v>0</v>
      </c>
      <c r="GW1539" s="5">
        <v>0</v>
      </c>
      <c r="GX1539" s="5">
        <v>0</v>
      </c>
      <c r="GY1539" s="5">
        <v>0</v>
      </c>
      <c r="GZ1539" s="5">
        <v>0</v>
      </c>
      <c r="HA1539" s="5">
        <v>0</v>
      </c>
      <c r="HB1539" s="5">
        <v>0</v>
      </c>
      <c r="HC1539" s="5">
        <v>0</v>
      </c>
      <c r="HD1539" s="5">
        <v>0</v>
      </c>
      <c r="HE1539" s="5">
        <v>0</v>
      </c>
    </row>
    <row r="1540" spans="117:213" x14ac:dyDescent="0.25">
      <c r="DM1540" s="101" t="s">
        <v>451</v>
      </c>
      <c r="DN1540" s="5">
        <v>38</v>
      </c>
      <c r="DO1540" s="5">
        <v>1</v>
      </c>
      <c r="DP1540" s="5">
        <v>31</v>
      </c>
      <c r="DQ1540" s="5">
        <v>5</v>
      </c>
      <c r="DR1540" s="5">
        <v>1</v>
      </c>
      <c r="DS1540" s="5">
        <v>0</v>
      </c>
      <c r="DT1540" s="5">
        <v>0</v>
      </c>
      <c r="GD1540" s="101" t="s">
        <v>451</v>
      </c>
      <c r="GE1540" s="5">
        <v>38</v>
      </c>
      <c r="GF1540" s="5">
        <v>36</v>
      </c>
      <c r="GG1540" s="5">
        <v>2</v>
      </c>
      <c r="GH1540" s="5">
        <v>38</v>
      </c>
      <c r="GI1540" s="5">
        <v>0</v>
      </c>
      <c r="GJ1540" s="5">
        <v>1</v>
      </c>
      <c r="GK1540" s="5">
        <v>0</v>
      </c>
      <c r="GL1540" s="5">
        <v>7</v>
      </c>
      <c r="GM1540" s="5">
        <v>0</v>
      </c>
      <c r="GN1540" s="5">
        <v>4</v>
      </c>
      <c r="GO1540" s="5">
        <v>7</v>
      </c>
      <c r="GP1540" s="5">
        <v>3</v>
      </c>
      <c r="GQ1540" s="5">
        <v>1</v>
      </c>
      <c r="GR1540" s="5">
        <v>5</v>
      </c>
      <c r="GS1540" s="5">
        <v>3</v>
      </c>
      <c r="GT1540" s="5">
        <v>2</v>
      </c>
      <c r="GU1540" s="5">
        <v>1</v>
      </c>
      <c r="GV1540" s="5">
        <v>0</v>
      </c>
      <c r="GW1540" s="5">
        <v>0</v>
      </c>
      <c r="GX1540" s="5">
        <v>0</v>
      </c>
      <c r="GY1540" s="5">
        <v>0</v>
      </c>
      <c r="GZ1540" s="5">
        <v>1</v>
      </c>
      <c r="HA1540" s="5">
        <v>0</v>
      </c>
      <c r="HB1540" s="5">
        <v>0</v>
      </c>
      <c r="HC1540" s="5">
        <v>0</v>
      </c>
      <c r="HD1540" s="5">
        <v>0</v>
      </c>
      <c r="HE1540" s="5">
        <v>3</v>
      </c>
    </row>
    <row r="1541" spans="117:213" x14ac:dyDescent="0.25">
      <c r="DM1541" s="101" t="s">
        <v>452</v>
      </c>
      <c r="DN1541" s="5">
        <v>661</v>
      </c>
      <c r="DO1541" s="5">
        <v>387</v>
      </c>
      <c r="DP1541" s="5">
        <v>94</v>
      </c>
      <c r="DQ1541" s="5">
        <v>108</v>
      </c>
      <c r="DR1541" s="5">
        <v>72</v>
      </c>
      <c r="DS1541" s="5">
        <v>0</v>
      </c>
      <c r="DT1541" s="5">
        <v>0</v>
      </c>
      <c r="GD1541" s="101" t="s">
        <v>452</v>
      </c>
      <c r="GE1541" s="5">
        <v>661</v>
      </c>
      <c r="GF1541" s="5">
        <v>544</v>
      </c>
      <c r="GG1541" s="5">
        <v>117</v>
      </c>
      <c r="GH1541" s="5">
        <v>661</v>
      </c>
      <c r="GI1541" s="5">
        <v>2</v>
      </c>
      <c r="GJ1541" s="5">
        <v>18</v>
      </c>
      <c r="GK1541" s="5">
        <v>45</v>
      </c>
      <c r="GL1541" s="5">
        <v>50</v>
      </c>
      <c r="GM1541" s="5">
        <v>62</v>
      </c>
      <c r="GN1541" s="5">
        <v>61</v>
      </c>
      <c r="GO1541" s="5">
        <v>48</v>
      </c>
      <c r="GP1541" s="5">
        <v>62</v>
      </c>
      <c r="GQ1541" s="5">
        <v>48</v>
      </c>
      <c r="GR1541" s="5">
        <v>37</v>
      </c>
      <c r="GS1541" s="5">
        <v>12</v>
      </c>
      <c r="GT1541" s="5">
        <v>10</v>
      </c>
      <c r="GU1541" s="5">
        <v>11</v>
      </c>
      <c r="GV1541" s="5">
        <v>1</v>
      </c>
      <c r="GW1541" s="5">
        <v>1</v>
      </c>
      <c r="GX1541" s="5">
        <v>0</v>
      </c>
      <c r="GY1541" s="5">
        <v>0</v>
      </c>
      <c r="GZ1541" s="5">
        <v>0</v>
      </c>
      <c r="HA1541" s="5">
        <v>0</v>
      </c>
      <c r="HB1541" s="5">
        <v>0</v>
      </c>
      <c r="HC1541" s="5">
        <v>1</v>
      </c>
      <c r="HD1541" s="5">
        <v>0</v>
      </c>
      <c r="HE1541" s="5">
        <v>192</v>
      </c>
    </row>
    <row r="1542" spans="117:213" x14ac:dyDescent="0.25">
      <c r="DM1542" s="101" t="s">
        <v>453</v>
      </c>
      <c r="DN1542" s="5">
        <v>7</v>
      </c>
      <c r="DO1542" s="5">
        <v>2</v>
      </c>
      <c r="DP1542" s="5">
        <v>3</v>
      </c>
      <c r="DQ1542" s="5">
        <v>2</v>
      </c>
      <c r="DR1542" s="5">
        <v>0</v>
      </c>
      <c r="DS1542" s="5">
        <v>0</v>
      </c>
      <c r="DT1542" s="5">
        <v>0</v>
      </c>
      <c r="GD1542" s="101" t="s">
        <v>453</v>
      </c>
      <c r="GE1542" s="5">
        <v>7</v>
      </c>
      <c r="GF1542" s="5">
        <v>6</v>
      </c>
      <c r="GG1542" s="5">
        <v>1</v>
      </c>
      <c r="GH1542" s="5">
        <v>7</v>
      </c>
      <c r="GI1542" s="5">
        <v>0</v>
      </c>
      <c r="GJ1542" s="5">
        <v>0</v>
      </c>
      <c r="GK1542" s="5">
        <v>0</v>
      </c>
      <c r="GL1542" s="5">
        <v>0</v>
      </c>
      <c r="GM1542" s="5">
        <v>0</v>
      </c>
      <c r="GN1542" s="5">
        <v>0</v>
      </c>
      <c r="GO1542" s="5">
        <v>0</v>
      </c>
      <c r="GP1542" s="5">
        <v>0</v>
      </c>
      <c r="GQ1542" s="5">
        <v>0</v>
      </c>
      <c r="GR1542" s="5">
        <v>3</v>
      </c>
      <c r="GS1542" s="5">
        <v>0</v>
      </c>
      <c r="GT1542" s="5">
        <v>1</v>
      </c>
      <c r="GU1542" s="5">
        <v>1</v>
      </c>
      <c r="GV1542" s="5">
        <v>0</v>
      </c>
      <c r="GW1542" s="5">
        <v>0</v>
      </c>
      <c r="GX1542" s="5">
        <v>0</v>
      </c>
      <c r="GY1542" s="5">
        <v>0</v>
      </c>
      <c r="GZ1542" s="5">
        <v>0</v>
      </c>
      <c r="HA1542" s="5">
        <v>0</v>
      </c>
      <c r="HB1542" s="5">
        <v>0</v>
      </c>
      <c r="HC1542" s="5">
        <v>0</v>
      </c>
      <c r="HD1542" s="5">
        <v>0</v>
      </c>
      <c r="HE1542" s="5">
        <v>2</v>
      </c>
    </row>
    <row r="1543" spans="117:213" x14ac:dyDescent="0.25">
      <c r="DM1543" s="101" t="s">
        <v>454</v>
      </c>
      <c r="DN1543" s="5">
        <v>27</v>
      </c>
      <c r="DO1543" s="5">
        <v>5</v>
      </c>
      <c r="DP1543" s="5">
        <v>11</v>
      </c>
      <c r="DQ1543" s="5">
        <v>6</v>
      </c>
      <c r="DR1543" s="5">
        <v>5</v>
      </c>
      <c r="DS1543" s="5">
        <v>0</v>
      </c>
      <c r="DT1543" s="5">
        <v>0</v>
      </c>
      <c r="GD1543" s="101" t="s">
        <v>454</v>
      </c>
      <c r="GE1543" s="5">
        <v>27</v>
      </c>
      <c r="GF1543" s="5">
        <v>20</v>
      </c>
      <c r="GG1543" s="5">
        <v>7</v>
      </c>
      <c r="GH1543" s="5">
        <v>27</v>
      </c>
      <c r="GI1543" s="5">
        <v>0</v>
      </c>
      <c r="GJ1543" s="5">
        <v>1</v>
      </c>
      <c r="GK1543" s="5">
        <v>4</v>
      </c>
      <c r="GL1543" s="5">
        <v>2</v>
      </c>
      <c r="GM1543" s="5">
        <v>0</v>
      </c>
      <c r="GN1543" s="5">
        <v>2</v>
      </c>
      <c r="GO1543" s="5">
        <v>2</v>
      </c>
      <c r="GP1543" s="5">
        <v>2</v>
      </c>
      <c r="GQ1543" s="5">
        <v>3</v>
      </c>
      <c r="GR1543" s="5">
        <v>0</v>
      </c>
      <c r="GS1543" s="5">
        <v>2</v>
      </c>
      <c r="GT1543" s="5">
        <v>0</v>
      </c>
      <c r="GU1543" s="5">
        <v>0</v>
      </c>
      <c r="GV1543" s="5">
        <v>0</v>
      </c>
      <c r="GW1543" s="5">
        <v>0</v>
      </c>
      <c r="GX1543" s="5">
        <v>0</v>
      </c>
      <c r="GY1543" s="5">
        <v>0</v>
      </c>
      <c r="GZ1543" s="5">
        <v>0</v>
      </c>
      <c r="HA1543" s="5">
        <v>0</v>
      </c>
      <c r="HB1543" s="5">
        <v>0</v>
      </c>
      <c r="HC1543" s="5">
        <v>0</v>
      </c>
      <c r="HD1543" s="5">
        <v>0</v>
      </c>
      <c r="HE1543" s="5">
        <v>9</v>
      </c>
    </row>
    <row r="1544" spans="117:213" x14ac:dyDescent="0.25">
      <c r="DM1544" s="101" t="s">
        <v>455</v>
      </c>
      <c r="DN1544" s="5">
        <v>5</v>
      </c>
      <c r="DO1544" s="5">
        <v>0</v>
      </c>
      <c r="DP1544" s="5">
        <v>4</v>
      </c>
      <c r="DQ1544" s="5">
        <v>1</v>
      </c>
      <c r="DR1544" s="5">
        <v>0</v>
      </c>
      <c r="DS1544" s="5">
        <v>0</v>
      </c>
      <c r="DT1544" s="5">
        <v>0</v>
      </c>
      <c r="GD1544" s="101" t="s">
        <v>455</v>
      </c>
      <c r="GE1544" s="5">
        <v>5</v>
      </c>
      <c r="GF1544" s="5">
        <v>5</v>
      </c>
      <c r="GG1544" s="5">
        <v>0</v>
      </c>
      <c r="GH1544" s="5">
        <v>5</v>
      </c>
      <c r="GI1544" s="5">
        <v>0</v>
      </c>
      <c r="GJ1544" s="5">
        <v>0</v>
      </c>
      <c r="GK1544" s="5">
        <v>0</v>
      </c>
      <c r="GL1544" s="5">
        <v>0</v>
      </c>
      <c r="GM1544" s="5">
        <v>0</v>
      </c>
      <c r="GN1544" s="5">
        <v>0</v>
      </c>
      <c r="GO1544" s="5">
        <v>0</v>
      </c>
      <c r="GP1544" s="5">
        <v>0</v>
      </c>
      <c r="GQ1544" s="5">
        <v>1</v>
      </c>
      <c r="GR1544" s="5">
        <v>2</v>
      </c>
      <c r="GS1544" s="5">
        <v>0</v>
      </c>
      <c r="GT1544" s="5">
        <v>2</v>
      </c>
      <c r="GU1544" s="5">
        <v>0</v>
      </c>
      <c r="GV1544" s="5">
        <v>0</v>
      </c>
      <c r="GW1544" s="5">
        <v>0</v>
      </c>
      <c r="GX1544" s="5">
        <v>0</v>
      </c>
      <c r="GY1544" s="5">
        <v>0</v>
      </c>
      <c r="GZ1544" s="5">
        <v>0</v>
      </c>
      <c r="HA1544" s="5">
        <v>0</v>
      </c>
      <c r="HB1544" s="5">
        <v>0</v>
      </c>
      <c r="HC1544" s="5">
        <v>0</v>
      </c>
      <c r="HD1544" s="5">
        <v>0</v>
      </c>
      <c r="HE1544" s="5">
        <v>0</v>
      </c>
    </row>
    <row r="1545" spans="117:213" x14ac:dyDescent="0.25">
      <c r="DM1545" s="101" t="s">
        <v>456</v>
      </c>
      <c r="DN1545" s="5">
        <v>781</v>
      </c>
      <c r="DO1545" s="5">
        <v>3</v>
      </c>
      <c r="DP1545" s="5">
        <v>754</v>
      </c>
      <c r="DQ1545" s="5">
        <v>20</v>
      </c>
      <c r="DR1545" s="5">
        <v>4</v>
      </c>
      <c r="DS1545" s="5">
        <v>0</v>
      </c>
      <c r="DT1545" s="5">
        <v>0</v>
      </c>
      <c r="GD1545" s="101" t="s">
        <v>456</v>
      </c>
      <c r="GE1545" s="5">
        <v>781</v>
      </c>
      <c r="GF1545" s="5">
        <v>768</v>
      </c>
      <c r="GG1545" s="5">
        <v>13</v>
      </c>
      <c r="GH1545" s="5">
        <v>781</v>
      </c>
      <c r="GI1545" s="5">
        <v>0</v>
      </c>
      <c r="GJ1545" s="5">
        <v>1</v>
      </c>
      <c r="GK1545" s="5">
        <v>10</v>
      </c>
      <c r="GL1545" s="5">
        <v>33</v>
      </c>
      <c r="GM1545" s="5">
        <v>36</v>
      </c>
      <c r="GN1545" s="5">
        <v>73</v>
      </c>
      <c r="GO1545" s="5">
        <v>85</v>
      </c>
      <c r="GP1545" s="5">
        <v>148</v>
      </c>
      <c r="GQ1545" s="5">
        <v>139</v>
      </c>
      <c r="GR1545" s="5">
        <v>119</v>
      </c>
      <c r="GS1545" s="5">
        <v>29</v>
      </c>
      <c r="GT1545" s="5">
        <v>22</v>
      </c>
      <c r="GU1545" s="5">
        <v>45</v>
      </c>
      <c r="GV1545" s="5">
        <v>8</v>
      </c>
      <c r="GW1545" s="5">
        <v>10</v>
      </c>
      <c r="GX1545" s="5">
        <v>0</v>
      </c>
      <c r="GY1545" s="5">
        <v>0</v>
      </c>
      <c r="GZ1545" s="5">
        <v>1</v>
      </c>
      <c r="HA1545" s="5">
        <v>0</v>
      </c>
      <c r="HB1545" s="5">
        <v>0</v>
      </c>
      <c r="HC1545" s="5">
        <v>0</v>
      </c>
      <c r="HD1545" s="5">
        <v>0</v>
      </c>
      <c r="HE1545" s="5">
        <v>22</v>
      </c>
    </row>
    <row r="1546" spans="117:213" x14ac:dyDescent="0.25">
      <c r="DM1546" s="101" t="s">
        <v>457</v>
      </c>
      <c r="DN1546" s="5">
        <v>8716</v>
      </c>
      <c r="DO1546" s="5">
        <v>71</v>
      </c>
      <c r="DP1546" s="5">
        <v>2762</v>
      </c>
      <c r="DQ1546" s="5">
        <v>4997</v>
      </c>
      <c r="DR1546" s="5">
        <v>882</v>
      </c>
      <c r="DS1546" s="5">
        <v>4</v>
      </c>
      <c r="DT1546" s="5">
        <v>0</v>
      </c>
      <c r="GD1546" s="101" t="s">
        <v>457</v>
      </c>
      <c r="GE1546" s="5">
        <v>8716</v>
      </c>
      <c r="GF1546" s="5">
        <v>8072</v>
      </c>
      <c r="GG1546" s="5">
        <v>644</v>
      </c>
      <c r="GH1546" s="5">
        <v>8716</v>
      </c>
      <c r="GI1546" s="5">
        <v>0</v>
      </c>
      <c r="GJ1546" s="5">
        <v>119</v>
      </c>
      <c r="GK1546" s="5">
        <v>438</v>
      </c>
      <c r="GL1546" s="5">
        <v>674</v>
      </c>
      <c r="GM1546" s="5">
        <v>755</v>
      </c>
      <c r="GN1546" s="5">
        <v>1039</v>
      </c>
      <c r="GO1546" s="5">
        <v>976</v>
      </c>
      <c r="GP1546" s="5">
        <v>1131</v>
      </c>
      <c r="GQ1546" s="5">
        <v>844</v>
      </c>
      <c r="GR1546" s="5">
        <v>853</v>
      </c>
      <c r="GS1546" s="5">
        <v>323</v>
      </c>
      <c r="GT1546" s="5">
        <v>256</v>
      </c>
      <c r="GU1546" s="5">
        <v>395</v>
      </c>
      <c r="GV1546" s="5">
        <v>57</v>
      </c>
      <c r="GW1546" s="5">
        <v>59</v>
      </c>
      <c r="GX1546" s="5">
        <v>0</v>
      </c>
      <c r="GY1546" s="5">
        <v>1</v>
      </c>
      <c r="GZ1546" s="5">
        <v>22</v>
      </c>
      <c r="HA1546" s="5">
        <v>0</v>
      </c>
      <c r="HB1546" s="5">
        <v>0</v>
      </c>
      <c r="HC1546" s="5">
        <v>0</v>
      </c>
      <c r="HD1546" s="5">
        <v>0</v>
      </c>
      <c r="HE1546" s="5">
        <v>774</v>
      </c>
    </row>
    <row r="1547" spans="117:213" x14ac:dyDescent="0.25">
      <c r="DM1547" s="101" t="s">
        <v>458</v>
      </c>
      <c r="DN1547" s="5">
        <v>3408</v>
      </c>
      <c r="DO1547" s="5">
        <v>40</v>
      </c>
      <c r="DP1547" s="5">
        <v>1432</v>
      </c>
      <c r="DQ1547" s="5">
        <v>1734</v>
      </c>
      <c r="DR1547" s="5">
        <v>196</v>
      </c>
      <c r="DS1547" s="5">
        <v>6</v>
      </c>
      <c r="DT1547" s="5">
        <v>0</v>
      </c>
      <c r="GD1547" s="101" t="s">
        <v>458</v>
      </c>
      <c r="GE1547" s="5">
        <v>3408</v>
      </c>
      <c r="GF1547" s="5">
        <v>3227</v>
      </c>
      <c r="GG1547" s="5">
        <v>181</v>
      </c>
      <c r="GH1547" s="5">
        <v>3408</v>
      </c>
      <c r="GI1547" s="5">
        <v>0</v>
      </c>
      <c r="GJ1547" s="5">
        <v>25</v>
      </c>
      <c r="GK1547" s="5">
        <v>82</v>
      </c>
      <c r="GL1547" s="5">
        <v>113</v>
      </c>
      <c r="GM1547" s="5">
        <v>149</v>
      </c>
      <c r="GN1547" s="5">
        <v>254</v>
      </c>
      <c r="GO1547" s="5">
        <v>334</v>
      </c>
      <c r="GP1547" s="5">
        <v>445</v>
      </c>
      <c r="GQ1547" s="5">
        <v>447</v>
      </c>
      <c r="GR1547" s="5">
        <v>499</v>
      </c>
      <c r="GS1547" s="5">
        <v>205</v>
      </c>
      <c r="GT1547" s="5">
        <v>155</v>
      </c>
      <c r="GU1547" s="5">
        <v>282</v>
      </c>
      <c r="GV1547" s="5">
        <v>61</v>
      </c>
      <c r="GW1547" s="5">
        <v>64</v>
      </c>
      <c r="GX1547" s="5">
        <v>1</v>
      </c>
      <c r="GY1547" s="5">
        <v>4</v>
      </c>
      <c r="GZ1547" s="5">
        <v>40</v>
      </c>
      <c r="HA1547" s="5">
        <v>0</v>
      </c>
      <c r="HB1547" s="5">
        <v>5</v>
      </c>
      <c r="HC1547" s="5">
        <v>7</v>
      </c>
      <c r="HD1547" s="5">
        <v>0</v>
      </c>
      <c r="HE1547" s="5">
        <v>236</v>
      </c>
    </row>
    <row r="1548" spans="117:213" x14ac:dyDescent="0.25">
      <c r="DM1548" s="101" t="s">
        <v>459</v>
      </c>
      <c r="DN1548" s="5">
        <v>463</v>
      </c>
      <c r="DO1548" s="5">
        <v>94</v>
      </c>
      <c r="DP1548" s="5">
        <v>99</v>
      </c>
      <c r="DQ1548" s="5">
        <v>243</v>
      </c>
      <c r="DR1548" s="5">
        <v>26</v>
      </c>
      <c r="DS1548" s="5">
        <v>1</v>
      </c>
      <c r="DT1548" s="5">
        <v>0</v>
      </c>
      <c r="GD1548" s="101" t="s">
        <v>459</v>
      </c>
      <c r="GE1548" s="5">
        <v>463</v>
      </c>
      <c r="GF1548" s="5">
        <v>408</v>
      </c>
      <c r="GG1548" s="5">
        <v>55</v>
      </c>
      <c r="GH1548" s="5">
        <v>463</v>
      </c>
      <c r="GI1548" s="5">
        <v>0</v>
      </c>
      <c r="GJ1548" s="5">
        <v>12</v>
      </c>
      <c r="GK1548" s="5">
        <v>24</v>
      </c>
      <c r="GL1548" s="5">
        <v>55</v>
      </c>
      <c r="GM1548" s="5">
        <v>30</v>
      </c>
      <c r="GN1548" s="5">
        <v>39</v>
      </c>
      <c r="GO1548" s="5">
        <v>44</v>
      </c>
      <c r="GP1548" s="5">
        <v>30</v>
      </c>
      <c r="GQ1548" s="5">
        <v>36</v>
      </c>
      <c r="GR1548" s="5">
        <v>50</v>
      </c>
      <c r="GS1548" s="5">
        <v>9</v>
      </c>
      <c r="GT1548" s="5">
        <v>18</v>
      </c>
      <c r="GU1548" s="5">
        <v>26</v>
      </c>
      <c r="GV1548" s="5">
        <v>7</v>
      </c>
      <c r="GW1548" s="5">
        <v>2</v>
      </c>
      <c r="GX1548" s="5">
        <v>2</v>
      </c>
      <c r="GY1548" s="5">
        <v>5</v>
      </c>
      <c r="GZ1548" s="5">
        <v>10</v>
      </c>
      <c r="HA1548" s="5">
        <v>0</v>
      </c>
      <c r="HB1548" s="5">
        <v>0</v>
      </c>
      <c r="HC1548" s="5">
        <v>0</v>
      </c>
      <c r="HD1548" s="5">
        <v>0</v>
      </c>
      <c r="HE1548" s="5">
        <v>64</v>
      </c>
    </row>
    <row r="1549" spans="117:213" x14ac:dyDescent="0.25">
      <c r="DM1549" s="101" t="s">
        <v>460</v>
      </c>
      <c r="DN1549" s="5">
        <v>32</v>
      </c>
      <c r="DO1549" s="5">
        <v>0</v>
      </c>
      <c r="DP1549" s="5">
        <v>9</v>
      </c>
      <c r="DQ1549" s="5">
        <v>15</v>
      </c>
      <c r="DR1549" s="5">
        <v>7</v>
      </c>
      <c r="DS1549" s="5">
        <v>1</v>
      </c>
      <c r="DT1549" s="5">
        <v>0</v>
      </c>
      <c r="GD1549" s="101" t="s">
        <v>460</v>
      </c>
      <c r="GE1549" s="5">
        <v>32</v>
      </c>
      <c r="GF1549" s="5">
        <v>28</v>
      </c>
      <c r="GG1549" s="5">
        <v>4</v>
      </c>
      <c r="GH1549" s="5">
        <v>32</v>
      </c>
      <c r="GI1549" s="5">
        <v>0</v>
      </c>
      <c r="GJ1549" s="5">
        <v>1</v>
      </c>
      <c r="GK1549" s="5">
        <v>1</v>
      </c>
      <c r="GL1549" s="5">
        <v>3</v>
      </c>
      <c r="GM1549" s="5">
        <v>4</v>
      </c>
      <c r="GN1549" s="5">
        <v>3</v>
      </c>
      <c r="GO1549" s="5">
        <v>2</v>
      </c>
      <c r="GP1549" s="5">
        <v>1</v>
      </c>
      <c r="GQ1549" s="5">
        <v>1</v>
      </c>
      <c r="GR1549" s="5">
        <v>1</v>
      </c>
      <c r="GS1549" s="5">
        <v>0</v>
      </c>
      <c r="GT1549" s="5">
        <v>4</v>
      </c>
      <c r="GU1549" s="5">
        <v>2</v>
      </c>
      <c r="GV1549" s="5">
        <v>0</v>
      </c>
      <c r="GW1549" s="5">
        <v>0</v>
      </c>
      <c r="GX1549" s="5">
        <v>0</v>
      </c>
      <c r="GY1549" s="5">
        <v>0</v>
      </c>
      <c r="GZ1549" s="5">
        <v>0</v>
      </c>
      <c r="HA1549" s="5">
        <v>0</v>
      </c>
      <c r="HB1549" s="5">
        <v>0</v>
      </c>
      <c r="HC1549" s="5">
        <v>0</v>
      </c>
      <c r="HD1549" s="5">
        <v>0</v>
      </c>
      <c r="HE1549" s="5">
        <v>9</v>
      </c>
    </row>
    <row r="1550" spans="117:213" x14ac:dyDescent="0.25">
      <c r="DM1550" s="101" t="s">
        <v>461</v>
      </c>
      <c r="DN1550" s="5">
        <v>19</v>
      </c>
      <c r="DO1550" s="5">
        <v>0</v>
      </c>
      <c r="DP1550" s="5">
        <v>11</v>
      </c>
      <c r="DQ1550" s="5">
        <v>4</v>
      </c>
      <c r="DR1550" s="5">
        <v>2</v>
      </c>
      <c r="DS1550" s="5">
        <v>2</v>
      </c>
      <c r="DT1550" s="5">
        <v>0</v>
      </c>
      <c r="GD1550" s="101" t="s">
        <v>461</v>
      </c>
      <c r="GE1550" s="5">
        <v>19</v>
      </c>
      <c r="GF1550" s="5">
        <v>16</v>
      </c>
      <c r="GG1550" s="5">
        <v>3</v>
      </c>
      <c r="GH1550" s="5">
        <v>19</v>
      </c>
      <c r="GI1550" s="5">
        <v>0</v>
      </c>
      <c r="GJ1550" s="5">
        <v>0</v>
      </c>
      <c r="GK1550" s="5">
        <v>0</v>
      </c>
      <c r="GL1550" s="5">
        <v>1</v>
      </c>
      <c r="GM1550" s="5">
        <v>1</v>
      </c>
      <c r="GN1550" s="5">
        <v>3</v>
      </c>
      <c r="GO1550" s="5">
        <v>0</v>
      </c>
      <c r="GP1550" s="5">
        <v>0</v>
      </c>
      <c r="GQ1550" s="5">
        <v>2</v>
      </c>
      <c r="GR1550" s="5">
        <v>0</v>
      </c>
      <c r="GS1550" s="5">
        <v>1</v>
      </c>
      <c r="GT1550" s="5">
        <v>1</v>
      </c>
      <c r="GU1550" s="5">
        <v>2</v>
      </c>
      <c r="GV1550" s="5">
        <v>1</v>
      </c>
      <c r="GW1550" s="5">
        <v>0</v>
      </c>
      <c r="GX1550" s="5">
        <v>0</v>
      </c>
      <c r="GY1550" s="5">
        <v>0</v>
      </c>
      <c r="GZ1550" s="5">
        <v>2</v>
      </c>
      <c r="HA1550" s="5">
        <v>0</v>
      </c>
      <c r="HB1550" s="5">
        <v>0</v>
      </c>
      <c r="HC1550" s="5">
        <v>0</v>
      </c>
      <c r="HD1550" s="5">
        <v>0</v>
      </c>
      <c r="HE1550" s="5">
        <v>5</v>
      </c>
    </row>
    <row r="1551" spans="117:213" x14ac:dyDescent="0.25">
      <c r="DM1551" s="101" t="s">
        <v>462</v>
      </c>
      <c r="DN1551" s="5">
        <v>52</v>
      </c>
      <c r="DO1551" s="5">
        <v>4</v>
      </c>
      <c r="DP1551" s="5">
        <v>36</v>
      </c>
      <c r="DQ1551" s="5">
        <v>12</v>
      </c>
      <c r="DR1551" s="5">
        <v>0</v>
      </c>
      <c r="DS1551" s="5">
        <v>0</v>
      </c>
      <c r="DT1551" s="5">
        <v>0</v>
      </c>
      <c r="GD1551" s="101" t="s">
        <v>462</v>
      </c>
      <c r="GE1551" s="5">
        <v>52</v>
      </c>
      <c r="GF1551" s="5">
        <v>51</v>
      </c>
      <c r="GG1551" s="5">
        <v>1</v>
      </c>
      <c r="GH1551" s="5">
        <v>52</v>
      </c>
      <c r="GI1551" s="5">
        <v>0</v>
      </c>
      <c r="GJ1551" s="5">
        <v>1</v>
      </c>
      <c r="GK1551" s="5">
        <v>3</v>
      </c>
      <c r="GL1551" s="5">
        <v>4</v>
      </c>
      <c r="GM1551" s="5">
        <v>3</v>
      </c>
      <c r="GN1551" s="5">
        <v>4</v>
      </c>
      <c r="GO1551" s="5">
        <v>4</v>
      </c>
      <c r="GP1551" s="5">
        <v>4</v>
      </c>
      <c r="GQ1551" s="5">
        <v>5</v>
      </c>
      <c r="GR1551" s="5">
        <v>5</v>
      </c>
      <c r="GS1551" s="5">
        <v>3</v>
      </c>
      <c r="GT1551" s="5">
        <v>1</v>
      </c>
      <c r="GU1551" s="5">
        <v>6</v>
      </c>
      <c r="GV1551" s="5">
        <v>0</v>
      </c>
      <c r="GW1551" s="5">
        <v>2</v>
      </c>
      <c r="GX1551" s="5">
        <v>1</v>
      </c>
      <c r="GY1551" s="5">
        <v>2</v>
      </c>
      <c r="GZ1551" s="5">
        <v>1</v>
      </c>
      <c r="HA1551" s="5">
        <v>0</v>
      </c>
      <c r="HB1551" s="5">
        <v>0</v>
      </c>
      <c r="HC1551" s="5">
        <v>2</v>
      </c>
      <c r="HD1551" s="5">
        <v>0</v>
      </c>
      <c r="HE1551" s="5">
        <v>1</v>
      </c>
    </row>
    <row r="1552" spans="117:213" x14ac:dyDescent="0.25">
      <c r="DM1552" s="101" t="s">
        <v>463</v>
      </c>
      <c r="DN1552" s="5">
        <v>17</v>
      </c>
      <c r="DO1552" s="5">
        <v>0</v>
      </c>
      <c r="DP1552" s="5">
        <v>7</v>
      </c>
      <c r="DQ1552" s="5">
        <v>6</v>
      </c>
      <c r="DR1552" s="5">
        <v>4</v>
      </c>
      <c r="DS1552" s="5">
        <v>0</v>
      </c>
      <c r="DT1552" s="5">
        <v>0</v>
      </c>
      <c r="GD1552" s="101" t="s">
        <v>463</v>
      </c>
      <c r="GE1552" s="5">
        <v>17</v>
      </c>
      <c r="GF1552" s="5">
        <v>17</v>
      </c>
      <c r="GG1552" s="5">
        <v>0</v>
      </c>
      <c r="GH1552" s="5">
        <v>17</v>
      </c>
      <c r="GI1552" s="5">
        <v>0</v>
      </c>
      <c r="GJ1552" s="5">
        <v>0</v>
      </c>
      <c r="GK1552" s="5">
        <v>0</v>
      </c>
      <c r="GL1552" s="5">
        <v>0</v>
      </c>
      <c r="GM1552" s="5">
        <v>1</v>
      </c>
      <c r="GN1552" s="5">
        <v>6</v>
      </c>
      <c r="GO1552" s="5">
        <v>2</v>
      </c>
      <c r="GP1552" s="5">
        <v>1</v>
      </c>
      <c r="GQ1552" s="5">
        <v>4</v>
      </c>
      <c r="GR1552" s="5">
        <v>1</v>
      </c>
      <c r="GS1552" s="5">
        <v>1</v>
      </c>
      <c r="GT1552" s="5">
        <v>0</v>
      </c>
      <c r="GU1552" s="5">
        <v>0</v>
      </c>
      <c r="GV1552" s="5">
        <v>0</v>
      </c>
      <c r="GW1552" s="5">
        <v>0</v>
      </c>
      <c r="GX1552" s="5">
        <v>0</v>
      </c>
      <c r="GY1552" s="5">
        <v>0</v>
      </c>
      <c r="GZ1552" s="5">
        <v>0</v>
      </c>
      <c r="HA1552" s="5">
        <v>0</v>
      </c>
      <c r="HB1552" s="5">
        <v>0</v>
      </c>
      <c r="HC1552" s="5">
        <v>0</v>
      </c>
      <c r="HD1552" s="5">
        <v>0</v>
      </c>
      <c r="HE1552" s="5">
        <v>1</v>
      </c>
    </row>
    <row r="1553" spans="117:213" x14ac:dyDescent="0.25">
      <c r="DM1553" s="101" t="s">
        <v>464</v>
      </c>
      <c r="DN1553" s="5">
        <v>1930</v>
      </c>
      <c r="DO1553" s="5">
        <v>53</v>
      </c>
      <c r="DP1553" s="5">
        <v>799</v>
      </c>
      <c r="DQ1553" s="5">
        <v>970</v>
      </c>
      <c r="DR1553" s="5">
        <v>107</v>
      </c>
      <c r="DS1553" s="5">
        <v>1</v>
      </c>
      <c r="DT1553" s="5">
        <v>0</v>
      </c>
      <c r="GD1553" s="101" t="s">
        <v>464</v>
      </c>
      <c r="GE1553" s="5">
        <v>1930</v>
      </c>
      <c r="GF1553" s="5">
        <v>1825</v>
      </c>
      <c r="GG1553" s="5">
        <v>105</v>
      </c>
      <c r="GH1553" s="5">
        <v>1930</v>
      </c>
      <c r="GI1553" s="5">
        <v>2</v>
      </c>
      <c r="GJ1553" s="5">
        <v>15</v>
      </c>
      <c r="GK1553" s="5">
        <v>41</v>
      </c>
      <c r="GL1553" s="5">
        <v>108</v>
      </c>
      <c r="GM1553" s="5">
        <v>124</v>
      </c>
      <c r="GN1553" s="5">
        <v>169</v>
      </c>
      <c r="GO1553" s="5">
        <v>189</v>
      </c>
      <c r="GP1553" s="5">
        <v>226</v>
      </c>
      <c r="GQ1553" s="5">
        <v>200</v>
      </c>
      <c r="GR1553" s="5">
        <v>219</v>
      </c>
      <c r="GS1553" s="5">
        <v>82</v>
      </c>
      <c r="GT1553" s="5">
        <v>77</v>
      </c>
      <c r="GU1553" s="5">
        <v>193</v>
      </c>
      <c r="GV1553" s="5">
        <v>35</v>
      </c>
      <c r="GW1553" s="5">
        <v>42</v>
      </c>
      <c r="GX1553" s="5">
        <v>6</v>
      </c>
      <c r="GY1553" s="5">
        <v>4</v>
      </c>
      <c r="GZ1553" s="5">
        <v>33</v>
      </c>
      <c r="HA1553" s="5">
        <v>1</v>
      </c>
      <c r="HB1553" s="5">
        <v>0</v>
      </c>
      <c r="HC1553" s="5">
        <v>0</v>
      </c>
      <c r="HD1553" s="5">
        <v>0</v>
      </c>
      <c r="HE1553" s="5">
        <v>164</v>
      </c>
    </row>
    <row r="1554" spans="117:213" x14ac:dyDescent="0.25">
      <c r="DM1554" s="101" t="s">
        <v>465</v>
      </c>
      <c r="DN1554" s="5">
        <v>417</v>
      </c>
      <c r="DO1554" s="5">
        <v>45</v>
      </c>
      <c r="DP1554" s="5">
        <v>94</v>
      </c>
      <c r="DQ1554" s="5">
        <v>227</v>
      </c>
      <c r="DR1554" s="5">
        <v>50</v>
      </c>
      <c r="DS1554" s="5">
        <v>1</v>
      </c>
      <c r="DT1554" s="5">
        <v>0</v>
      </c>
      <c r="GD1554" s="101" t="s">
        <v>465</v>
      </c>
      <c r="GE1554" s="5">
        <v>417</v>
      </c>
      <c r="GF1554" s="5">
        <v>384</v>
      </c>
      <c r="GG1554" s="5">
        <v>33</v>
      </c>
      <c r="GH1554" s="5">
        <v>417</v>
      </c>
      <c r="GI1554" s="5">
        <v>1</v>
      </c>
      <c r="GJ1554" s="5">
        <v>11</v>
      </c>
      <c r="GK1554" s="5">
        <v>14</v>
      </c>
      <c r="GL1554" s="5">
        <v>32</v>
      </c>
      <c r="GM1554" s="5">
        <v>32</v>
      </c>
      <c r="GN1554" s="5">
        <v>31</v>
      </c>
      <c r="GO1554" s="5">
        <v>25</v>
      </c>
      <c r="GP1554" s="5">
        <v>51</v>
      </c>
      <c r="GQ1554" s="5">
        <v>37</v>
      </c>
      <c r="GR1554" s="5">
        <v>56</v>
      </c>
      <c r="GS1554" s="5">
        <v>16</v>
      </c>
      <c r="GT1554" s="5">
        <v>20</v>
      </c>
      <c r="GU1554" s="5">
        <v>33</v>
      </c>
      <c r="GV1554" s="5">
        <v>3</v>
      </c>
      <c r="GW1554" s="5">
        <v>6</v>
      </c>
      <c r="GX1554" s="5">
        <v>7</v>
      </c>
      <c r="GY1554" s="5">
        <v>1</v>
      </c>
      <c r="GZ1554" s="5">
        <v>3</v>
      </c>
      <c r="HA1554" s="5">
        <v>0</v>
      </c>
      <c r="HB1554" s="5">
        <v>0</v>
      </c>
      <c r="HC1554" s="5">
        <v>0</v>
      </c>
      <c r="HD1554" s="5">
        <v>0</v>
      </c>
      <c r="HE1554" s="5">
        <v>38</v>
      </c>
    </row>
    <row r="1555" spans="117:213" x14ac:dyDescent="0.25">
      <c r="DM1555" s="101" t="s">
        <v>466</v>
      </c>
      <c r="DN1555" s="5">
        <v>2453</v>
      </c>
      <c r="DO1555" s="5">
        <v>30</v>
      </c>
      <c r="DP1555" s="5">
        <v>1937</v>
      </c>
      <c r="DQ1555" s="5">
        <v>455</v>
      </c>
      <c r="DR1555" s="5">
        <v>29</v>
      </c>
      <c r="DS1555" s="5">
        <v>2</v>
      </c>
      <c r="DT1555" s="5">
        <v>0</v>
      </c>
      <c r="GD1555" s="101" t="s">
        <v>466</v>
      </c>
      <c r="GE1555" s="5">
        <v>2453</v>
      </c>
      <c r="GF1555" s="5">
        <v>2396</v>
      </c>
      <c r="GG1555" s="5">
        <v>57</v>
      </c>
      <c r="GH1555" s="5">
        <v>2453</v>
      </c>
      <c r="GI1555" s="5">
        <v>0</v>
      </c>
      <c r="GJ1555" s="5">
        <v>20</v>
      </c>
      <c r="GK1555" s="5">
        <v>47</v>
      </c>
      <c r="GL1555" s="5">
        <v>81</v>
      </c>
      <c r="GM1555" s="5">
        <v>67</v>
      </c>
      <c r="GN1555" s="5">
        <v>139</v>
      </c>
      <c r="GO1555" s="5">
        <v>186</v>
      </c>
      <c r="GP1555" s="5">
        <v>201</v>
      </c>
      <c r="GQ1555" s="5">
        <v>182</v>
      </c>
      <c r="GR1555" s="5">
        <v>264</v>
      </c>
      <c r="GS1555" s="5">
        <v>133</v>
      </c>
      <c r="GT1555" s="5">
        <v>110</v>
      </c>
      <c r="GU1555" s="5">
        <v>465</v>
      </c>
      <c r="GV1555" s="5">
        <v>26</v>
      </c>
      <c r="GW1555" s="5">
        <v>151</v>
      </c>
      <c r="GX1555" s="5">
        <v>11</v>
      </c>
      <c r="GY1555" s="5">
        <v>41</v>
      </c>
      <c r="GZ1555" s="5">
        <v>206</v>
      </c>
      <c r="HA1555" s="5">
        <v>8</v>
      </c>
      <c r="HB1555" s="5">
        <v>2</v>
      </c>
      <c r="HC1555" s="5">
        <v>0</v>
      </c>
      <c r="HD1555" s="5">
        <v>0</v>
      </c>
      <c r="HE1555" s="5">
        <v>113</v>
      </c>
    </row>
    <row r="1556" spans="117:213" x14ac:dyDescent="0.25">
      <c r="DM1556" s="101" t="s">
        <v>467</v>
      </c>
      <c r="DN1556" s="5">
        <v>84</v>
      </c>
      <c r="DO1556" s="5">
        <v>5</v>
      </c>
      <c r="DP1556" s="5">
        <v>45</v>
      </c>
      <c r="DQ1556" s="5">
        <v>24</v>
      </c>
      <c r="DR1556" s="5">
        <v>10</v>
      </c>
      <c r="DS1556" s="5">
        <v>0</v>
      </c>
      <c r="DT1556" s="5">
        <v>0</v>
      </c>
      <c r="GD1556" s="101" t="s">
        <v>467</v>
      </c>
      <c r="GE1556" s="5">
        <v>84</v>
      </c>
      <c r="GF1556" s="5">
        <v>78</v>
      </c>
      <c r="GG1556" s="5">
        <v>6</v>
      </c>
      <c r="GH1556" s="5">
        <v>84</v>
      </c>
      <c r="GI1556" s="5">
        <v>0</v>
      </c>
      <c r="GJ1556" s="5">
        <v>1</v>
      </c>
      <c r="GK1556" s="5">
        <v>2</v>
      </c>
      <c r="GL1556" s="5">
        <v>7</v>
      </c>
      <c r="GM1556" s="5">
        <v>3</v>
      </c>
      <c r="GN1556" s="5">
        <v>9</v>
      </c>
      <c r="GO1556" s="5">
        <v>5</v>
      </c>
      <c r="GP1556" s="5">
        <v>10</v>
      </c>
      <c r="GQ1556" s="5">
        <v>3</v>
      </c>
      <c r="GR1556" s="5">
        <v>6</v>
      </c>
      <c r="GS1556" s="5">
        <v>5</v>
      </c>
      <c r="GT1556" s="5">
        <v>3</v>
      </c>
      <c r="GU1556" s="5">
        <v>10</v>
      </c>
      <c r="GV1556" s="5">
        <v>0</v>
      </c>
      <c r="GW1556" s="5">
        <v>5</v>
      </c>
      <c r="GX1556" s="5">
        <v>0</v>
      </c>
      <c r="GY1556" s="5">
        <v>1</v>
      </c>
      <c r="GZ1556" s="5">
        <v>6</v>
      </c>
      <c r="HA1556" s="5">
        <v>0</v>
      </c>
      <c r="HB1556" s="5">
        <v>0</v>
      </c>
      <c r="HC1556" s="5">
        <v>0</v>
      </c>
      <c r="HD1556" s="5">
        <v>0</v>
      </c>
      <c r="HE1556" s="5">
        <v>8</v>
      </c>
    </row>
    <row r="1557" spans="117:213" x14ac:dyDescent="0.25">
      <c r="DM1557" s="101" t="s">
        <v>468</v>
      </c>
      <c r="DN1557" s="5">
        <v>1352</v>
      </c>
      <c r="DO1557" s="5">
        <v>11</v>
      </c>
      <c r="DP1557" s="5">
        <v>376</v>
      </c>
      <c r="DQ1557" s="5">
        <v>744</v>
      </c>
      <c r="DR1557" s="5">
        <v>221</v>
      </c>
      <c r="DS1557" s="5">
        <v>0</v>
      </c>
      <c r="DT1557" s="5">
        <v>0</v>
      </c>
      <c r="GD1557" s="101" t="s">
        <v>468</v>
      </c>
      <c r="GE1557" s="5">
        <v>1352</v>
      </c>
      <c r="GF1557" s="5">
        <v>1263</v>
      </c>
      <c r="GG1557" s="5">
        <v>89</v>
      </c>
      <c r="GH1557" s="5">
        <v>1352</v>
      </c>
      <c r="GI1557" s="5">
        <v>0</v>
      </c>
      <c r="GJ1557" s="5">
        <v>15</v>
      </c>
      <c r="GK1557" s="5">
        <v>38</v>
      </c>
      <c r="GL1557" s="5">
        <v>93</v>
      </c>
      <c r="GM1557" s="5">
        <v>104</v>
      </c>
      <c r="GN1557" s="5">
        <v>121</v>
      </c>
      <c r="GO1557" s="5">
        <v>150</v>
      </c>
      <c r="GP1557" s="5">
        <v>154</v>
      </c>
      <c r="GQ1557" s="5">
        <v>119</v>
      </c>
      <c r="GR1557" s="5">
        <v>139</v>
      </c>
      <c r="GS1557" s="5">
        <v>65</v>
      </c>
      <c r="GT1557" s="5">
        <v>55</v>
      </c>
      <c r="GU1557" s="5">
        <v>126</v>
      </c>
      <c r="GV1557" s="5">
        <v>18</v>
      </c>
      <c r="GW1557" s="5">
        <v>31</v>
      </c>
      <c r="GX1557" s="5">
        <v>1</v>
      </c>
      <c r="GY1557" s="5">
        <v>3</v>
      </c>
      <c r="GZ1557" s="5">
        <v>11</v>
      </c>
      <c r="HA1557" s="5">
        <v>1</v>
      </c>
      <c r="HB1557" s="5">
        <v>0</v>
      </c>
      <c r="HC1557" s="5">
        <v>0</v>
      </c>
      <c r="HD1557" s="5">
        <v>0</v>
      </c>
      <c r="HE1557" s="5">
        <v>108</v>
      </c>
    </row>
    <row r="1558" spans="117:213" x14ac:dyDescent="0.25">
      <c r="DM1558" s="101" t="s">
        <v>469</v>
      </c>
      <c r="DN1558" s="5">
        <v>1162</v>
      </c>
      <c r="DO1558" s="5">
        <v>10</v>
      </c>
      <c r="DP1558" s="5">
        <v>615</v>
      </c>
      <c r="DQ1558" s="5">
        <v>471</v>
      </c>
      <c r="DR1558" s="5">
        <v>66</v>
      </c>
      <c r="DS1558" s="5">
        <v>0</v>
      </c>
      <c r="DT1558" s="5">
        <v>0</v>
      </c>
      <c r="GD1558" s="101" t="s">
        <v>469</v>
      </c>
      <c r="GE1558" s="5">
        <v>1162</v>
      </c>
      <c r="GF1558" s="5">
        <v>1106</v>
      </c>
      <c r="GG1558" s="5">
        <v>56</v>
      </c>
      <c r="GH1558" s="5">
        <v>1162</v>
      </c>
      <c r="GI1558" s="5">
        <v>0</v>
      </c>
      <c r="GJ1558" s="5">
        <v>8</v>
      </c>
      <c r="GK1558" s="5">
        <v>47</v>
      </c>
      <c r="GL1558" s="5">
        <v>68</v>
      </c>
      <c r="GM1558" s="5">
        <v>76</v>
      </c>
      <c r="GN1558" s="5">
        <v>100</v>
      </c>
      <c r="GO1558" s="5">
        <v>86</v>
      </c>
      <c r="GP1558" s="5">
        <v>115</v>
      </c>
      <c r="GQ1558" s="5">
        <v>100</v>
      </c>
      <c r="GR1558" s="5">
        <v>131</v>
      </c>
      <c r="GS1558" s="5">
        <v>41</v>
      </c>
      <c r="GT1558" s="5">
        <v>44</v>
      </c>
      <c r="GU1558" s="5">
        <v>121</v>
      </c>
      <c r="GV1558" s="5">
        <v>17</v>
      </c>
      <c r="GW1558" s="5">
        <v>37</v>
      </c>
      <c r="GX1558" s="5">
        <v>8</v>
      </c>
      <c r="GY1558" s="5">
        <v>16</v>
      </c>
      <c r="GZ1558" s="5">
        <v>70</v>
      </c>
      <c r="HA1558" s="5">
        <v>1</v>
      </c>
      <c r="HB1558" s="5">
        <v>0</v>
      </c>
      <c r="HC1558" s="5">
        <v>0</v>
      </c>
      <c r="HD1558" s="5">
        <v>0</v>
      </c>
      <c r="HE1558" s="5">
        <v>76</v>
      </c>
    </row>
    <row r="1559" spans="117:213" x14ac:dyDescent="0.25">
      <c r="DM1559" s="101" t="s">
        <v>470</v>
      </c>
      <c r="DN1559" s="5">
        <v>1</v>
      </c>
      <c r="DO1559" s="5">
        <v>0</v>
      </c>
      <c r="DP1559" s="5">
        <v>0</v>
      </c>
      <c r="DQ1559" s="5">
        <v>1</v>
      </c>
      <c r="DR1559" s="5">
        <v>0</v>
      </c>
      <c r="DS1559" s="5">
        <v>0</v>
      </c>
      <c r="DT1559" s="5">
        <v>0</v>
      </c>
      <c r="GD1559" s="101" t="s">
        <v>470</v>
      </c>
      <c r="GE1559" s="5">
        <v>1</v>
      </c>
      <c r="GF1559" s="5">
        <v>1</v>
      </c>
      <c r="GG1559" s="5">
        <v>0</v>
      </c>
      <c r="GH1559" s="5">
        <v>1</v>
      </c>
      <c r="GI1559" s="5">
        <v>0</v>
      </c>
      <c r="GJ1559" s="5">
        <v>0</v>
      </c>
      <c r="GK1559" s="5">
        <v>0</v>
      </c>
      <c r="GL1559" s="5">
        <v>0</v>
      </c>
      <c r="GM1559" s="5">
        <v>0</v>
      </c>
      <c r="GN1559" s="5">
        <v>1</v>
      </c>
      <c r="GO1559" s="5">
        <v>0</v>
      </c>
      <c r="GP1559" s="5">
        <v>0</v>
      </c>
      <c r="GQ1559" s="5">
        <v>0</v>
      </c>
      <c r="GR1559" s="5">
        <v>0</v>
      </c>
      <c r="GS1559" s="5">
        <v>0</v>
      </c>
      <c r="GT1559" s="5">
        <v>0</v>
      </c>
      <c r="GU1559" s="5">
        <v>0</v>
      </c>
      <c r="GV1559" s="5">
        <v>0</v>
      </c>
      <c r="GW1559" s="5">
        <v>0</v>
      </c>
      <c r="GX1559" s="5">
        <v>0</v>
      </c>
      <c r="GY1559" s="5">
        <v>0</v>
      </c>
      <c r="GZ1559" s="5">
        <v>0</v>
      </c>
      <c r="HA1559" s="5">
        <v>0</v>
      </c>
      <c r="HB1559" s="5">
        <v>0</v>
      </c>
      <c r="HC1559" s="5">
        <v>0</v>
      </c>
      <c r="HD1559" s="5">
        <v>0</v>
      </c>
      <c r="HE1559" s="5">
        <v>0</v>
      </c>
    </row>
    <row r="1560" spans="117:213" x14ac:dyDescent="0.25">
      <c r="DM1560" s="101" t="s">
        <v>471</v>
      </c>
      <c r="DN1560" s="5">
        <v>601</v>
      </c>
      <c r="DO1560" s="5">
        <v>5</v>
      </c>
      <c r="DP1560" s="5">
        <v>508</v>
      </c>
      <c r="DQ1560" s="5">
        <v>73</v>
      </c>
      <c r="DR1560" s="5">
        <v>14</v>
      </c>
      <c r="DS1560" s="5">
        <v>1</v>
      </c>
      <c r="DT1560" s="5">
        <v>0</v>
      </c>
      <c r="GD1560" s="101" t="s">
        <v>471</v>
      </c>
      <c r="GE1560" s="5">
        <v>601</v>
      </c>
      <c r="GF1560" s="5">
        <v>523</v>
      </c>
      <c r="GG1560" s="5">
        <v>78</v>
      </c>
      <c r="GH1560" s="5">
        <v>601</v>
      </c>
      <c r="GI1560" s="5">
        <v>0</v>
      </c>
      <c r="GJ1560" s="5">
        <v>12</v>
      </c>
      <c r="GK1560" s="5">
        <v>47</v>
      </c>
      <c r="GL1560" s="5">
        <v>57</v>
      </c>
      <c r="GM1560" s="5">
        <v>56</v>
      </c>
      <c r="GN1560" s="5">
        <v>76</v>
      </c>
      <c r="GO1560" s="5">
        <v>64</v>
      </c>
      <c r="GP1560" s="5">
        <v>59</v>
      </c>
      <c r="GQ1560" s="5">
        <v>43</v>
      </c>
      <c r="GR1560" s="5">
        <v>39</v>
      </c>
      <c r="GS1560" s="5">
        <v>12</v>
      </c>
      <c r="GT1560" s="5">
        <v>18</v>
      </c>
      <c r="GU1560" s="5">
        <v>16</v>
      </c>
      <c r="GV1560" s="5">
        <v>10</v>
      </c>
      <c r="GW1560" s="5">
        <v>1</v>
      </c>
      <c r="GX1560" s="5">
        <v>0</v>
      </c>
      <c r="GY1560" s="5">
        <v>0</v>
      </c>
      <c r="GZ1560" s="5">
        <v>7</v>
      </c>
      <c r="HA1560" s="5">
        <v>0</v>
      </c>
      <c r="HB1560" s="5">
        <v>0</v>
      </c>
      <c r="HC1560" s="5">
        <v>0</v>
      </c>
      <c r="HD1560" s="5">
        <v>0</v>
      </c>
      <c r="HE1560" s="5">
        <v>84</v>
      </c>
    </row>
    <row r="1561" spans="117:213" x14ac:dyDescent="0.25">
      <c r="DM1561" s="101" t="s">
        <v>472</v>
      </c>
      <c r="DN1561" s="5">
        <v>7</v>
      </c>
      <c r="DO1561" s="5">
        <v>0</v>
      </c>
      <c r="DP1561" s="5">
        <v>3</v>
      </c>
      <c r="DQ1561" s="5">
        <v>3</v>
      </c>
      <c r="DR1561" s="5">
        <v>1</v>
      </c>
      <c r="DS1561" s="5">
        <v>0</v>
      </c>
      <c r="DT1561" s="5">
        <v>0</v>
      </c>
      <c r="GD1561" s="101" t="s">
        <v>472</v>
      </c>
      <c r="GE1561" s="5">
        <v>7</v>
      </c>
      <c r="GF1561" s="5">
        <v>5</v>
      </c>
      <c r="GG1561" s="5">
        <v>2</v>
      </c>
      <c r="GH1561" s="5">
        <v>7</v>
      </c>
      <c r="GI1561" s="5">
        <v>0</v>
      </c>
      <c r="GJ1561" s="5">
        <v>0</v>
      </c>
      <c r="GK1561" s="5">
        <v>0</v>
      </c>
      <c r="GL1561" s="5">
        <v>0</v>
      </c>
      <c r="GM1561" s="5">
        <v>0</v>
      </c>
      <c r="GN1561" s="5">
        <v>1</v>
      </c>
      <c r="GO1561" s="5">
        <v>0</v>
      </c>
      <c r="GP1561" s="5">
        <v>2</v>
      </c>
      <c r="GQ1561" s="5">
        <v>0</v>
      </c>
      <c r="GR1561" s="5">
        <v>0</v>
      </c>
      <c r="GS1561" s="5">
        <v>0</v>
      </c>
      <c r="GT1561" s="5">
        <v>0</v>
      </c>
      <c r="GU1561" s="5">
        <v>1</v>
      </c>
      <c r="GV1561" s="5">
        <v>0</v>
      </c>
      <c r="GW1561" s="5">
        <v>0</v>
      </c>
      <c r="GX1561" s="5">
        <v>0</v>
      </c>
      <c r="GY1561" s="5">
        <v>1</v>
      </c>
      <c r="GZ1561" s="5">
        <v>0</v>
      </c>
      <c r="HA1561" s="5">
        <v>0</v>
      </c>
      <c r="HB1561" s="5">
        <v>0</v>
      </c>
      <c r="HC1561" s="5">
        <v>0</v>
      </c>
      <c r="HD1561" s="5">
        <v>0</v>
      </c>
      <c r="HE1561" s="5">
        <v>2</v>
      </c>
    </row>
    <row r="1562" spans="117:213" x14ac:dyDescent="0.25">
      <c r="DM1562" s="101" t="s">
        <v>473</v>
      </c>
      <c r="DN1562" s="5">
        <v>473</v>
      </c>
      <c r="DO1562" s="5">
        <v>5</v>
      </c>
      <c r="DP1562" s="5">
        <v>148</v>
      </c>
      <c r="DQ1562" s="5">
        <v>276</v>
      </c>
      <c r="DR1562" s="5">
        <v>42</v>
      </c>
      <c r="DS1562" s="5">
        <v>2</v>
      </c>
      <c r="DT1562" s="5">
        <v>0</v>
      </c>
      <c r="GD1562" s="101" t="s">
        <v>473</v>
      </c>
      <c r="GE1562" s="5">
        <v>473</v>
      </c>
      <c r="GF1562" s="5">
        <v>336</v>
      </c>
      <c r="GG1562" s="5">
        <v>137</v>
      </c>
      <c r="GH1562" s="5">
        <v>473</v>
      </c>
      <c r="GI1562" s="5">
        <v>0</v>
      </c>
      <c r="GJ1562" s="5">
        <v>6</v>
      </c>
      <c r="GK1562" s="5">
        <v>26</v>
      </c>
      <c r="GL1562" s="5">
        <v>47</v>
      </c>
      <c r="GM1562" s="5">
        <v>32</v>
      </c>
      <c r="GN1562" s="5">
        <v>47</v>
      </c>
      <c r="GO1562" s="5">
        <v>39</v>
      </c>
      <c r="GP1562" s="5">
        <v>37</v>
      </c>
      <c r="GQ1562" s="5">
        <v>33</v>
      </c>
      <c r="GR1562" s="5">
        <v>30</v>
      </c>
      <c r="GS1562" s="5">
        <v>10</v>
      </c>
      <c r="GT1562" s="5">
        <v>6</v>
      </c>
      <c r="GU1562" s="5">
        <v>11</v>
      </c>
      <c r="GV1562" s="5">
        <v>2</v>
      </c>
      <c r="GW1562" s="5">
        <v>1</v>
      </c>
      <c r="GX1562" s="5">
        <v>0</v>
      </c>
      <c r="GY1562" s="5">
        <v>0</v>
      </c>
      <c r="GZ1562" s="5">
        <v>0</v>
      </c>
      <c r="HA1562" s="5">
        <v>2</v>
      </c>
      <c r="HB1562" s="5">
        <v>0</v>
      </c>
      <c r="HC1562" s="5">
        <v>0</v>
      </c>
      <c r="HD1562" s="5">
        <v>0</v>
      </c>
      <c r="HE1562" s="5">
        <v>144</v>
      </c>
    </row>
    <row r="1563" spans="117:213" x14ac:dyDescent="0.25">
      <c r="DM1563" s="101" t="s">
        <v>474</v>
      </c>
      <c r="DN1563" s="5">
        <v>30</v>
      </c>
      <c r="DO1563" s="5">
        <v>0</v>
      </c>
      <c r="DP1563" s="5">
        <v>27</v>
      </c>
      <c r="DQ1563" s="5">
        <v>3</v>
      </c>
      <c r="DR1563" s="5">
        <v>0</v>
      </c>
      <c r="DS1563" s="5">
        <v>0</v>
      </c>
      <c r="DT1563" s="5">
        <v>0</v>
      </c>
      <c r="GD1563" s="101" t="s">
        <v>474</v>
      </c>
      <c r="GE1563" s="5">
        <v>30</v>
      </c>
      <c r="GF1563" s="5">
        <v>30</v>
      </c>
      <c r="GG1563" s="5">
        <v>0</v>
      </c>
      <c r="GH1563" s="5">
        <v>30</v>
      </c>
      <c r="GI1563" s="5">
        <v>0</v>
      </c>
      <c r="GJ1563" s="5">
        <v>0</v>
      </c>
      <c r="GK1563" s="5">
        <v>0</v>
      </c>
      <c r="GL1563" s="5">
        <v>2</v>
      </c>
      <c r="GM1563" s="5">
        <v>2</v>
      </c>
      <c r="GN1563" s="5">
        <v>2</v>
      </c>
      <c r="GO1563" s="5">
        <v>3</v>
      </c>
      <c r="GP1563" s="5">
        <v>5</v>
      </c>
      <c r="GQ1563" s="5">
        <v>4</v>
      </c>
      <c r="GR1563" s="5">
        <v>1</v>
      </c>
      <c r="GS1563" s="5">
        <v>3</v>
      </c>
      <c r="GT1563" s="5">
        <v>0</v>
      </c>
      <c r="GU1563" s="5">
        <v>3</v>
      </c>
      <c r="GV1563" s="5">
        <v>0</v>
      </c>
      <c r="GW1563" s="5">
        <v>3</v>
      </c>
      <c r="GX1563" s="5">
        <v>0</v>
      </c>
      <c r="GY1563" s="5">
        <v>0</v>
      </c>
      <c r="GZ1563" s="5">
        <v>1</v>
      </c>
      <c r="HA1563" s="5">
        <v>0</v>
      </c>
      <c r="HB1563" s="5">
        <v>0</v>
      </c>
      <c r="HC1563" s="5">
        <v>0</v>
      </c>
      <c r="HD1563" s="5">
        <v>0</v>
      </c>
      <c r="HE1563" s="5">
        <v>1</v>
      </c>
    </row>
    <row r="1564" spans="117:213" x14ac:dyDescent="0.25">
      <c r="DM1564" s="101" t="s">
        <v>475</v>
      </c>
      <c r="DN1564" s="5">
        <v>83287</v>
      </c>
      <c r="DO1564" s="5">
        <v>492</v>
      </c>
      <c r="DP1564" s="5">
        <v>69937</v>
      </c>
      <c r="DQ1564" s="5">
        <v>11469</v>
      </c>
      <c r="DR1564" s="5">
        <v>1337</v>
      </c>
      <c r="DS1564" s="5">
        <v>52</v>
      </c>
      <c r="DT1564" s="5">
        <v>0</v>
      </c>
      <c r="GD1564" s="101" t="s">
        <v>475</v>
      </c>
      <c r="GE1564" s="5">
        <v>83287</v>
      </c>
      <c r="GF1564" s="5">
        <v>72396</v>
      </c>
      <c r="GG1564" s="5">
        <v>10891</v>
      </c>
      <c r="GH1564" s="5">
        <v>83287</v>
      </c>
      <c r="GI1564" s="5">
        <v>19</v>
      </c>
      <c r="GJ1564" s="5">
        <v>1408</v>
      </c>
      <c r="GK1564" s="5">
        <v>3931</v>
      </c>
      <c r="GL1564" s="5">
        <v>6906</v>
      </c>
      <c r="GM1564" s="5">
        <v>7729</v>
      </c>
      <c r="GN1564" s="5">
        <v>10584</v>
      </c>
      <c r="GO1564" s="5">
        <v>10037</v>
      </c>
      <c r="GP1564" s="5">
        <v>9621</v>
      </c>
      <c r="GQ1564" s="5">
        <v>6887</v>
      </c>
      <c r="GR1564" s="5">
        <v>6033</v>
      </c>
      <c r="GS1564" s="5">
        <v>2185</v>
      </c>
      <c r="GT1564" s="5">
        <v>1636</v>
      </c>
      <c r="GU1564" s="5">
        <v>2154</v>
      </c>
      <c r="GV1564" s="5">
        <v>401</v>
      </c>
      <c r="GW1564" s="5">
        <v>317</v>
      </c>
      <c r="GX1564" s="5">
        <v>17</v>
      </c>
      <c r="GY1564" s="5">
        <v>39</v>
      </c>
      <c r="GZ1564" s="5">
        <v>185</v>
      </c>
      <c r="HA1564" s="5">
        <v>8</v>
      </c>
      <c r="HB1564" s="5">
        <v>1</v>
      </c>
      <c r="HC1564" s="5">
        <v>3</v>
      </c>
      <c r="HD1564" s="5">
        <v>0</v>
      </c>
      <c r="HE1564" s="5">
        <v>13186</v>
      </c>
    </row>
    <row r="1565" spans="117:213" x14ac:dyDescent="0.25">
      <c r="DM1565" s="101" t="s">
        <v>476</v>
      </c>
      <c r="DN1565" s="5">
        <v>44840</v>
      </c>
      <c r="DO1565" s="5">
        <v>183</v>
      </c>
      <c r="DP1565" s="5">
        <v>41604</v>
      </c>
      <c r="DQ1565" s="5">
        <v>2615</v>
      </c>
      <c r="DR1565" s="5">
        <v>407</v>
      </c>
      <c r="DS1565" s="5">
        <v>31</v>
      </c>
      <c r="DT1565" s="5">
        <v>0</v>
      </c>
      <c r="GD1565" s="101" t="s">
        <v>476</v>
      </c>
      <c r="GE1565" s="5">
        <v>44840</v>
      </c>
      <c r="GF1565" s="5">
        <v>37624</v>
      </c>
      <c r="GG1565" s="5">
        <v>7216</v>
      </c>
      <c r="GH1565" s="5">
        <v>44840</v>
      </c>
      <c r="GI1565" s="5">
        <v>4</v>
      </c>
      <c r="GJ1565" s="5">
        <v>765</v>
      </c>
      <c r="GK1565" s="5">
        <v>2185</v>
      </c>
      <c r="GL1565" s="5">
        <v>3754</v>
      </c>
      <c r="GM1565" s="5">
        <v>4116</v>
      </c>
      <c r="GN1565" s="5">
        <v>6060</v>
      </c>
      <c r="GO1565" s="5">
        <v>5426</v>
      </c>
      <c r="GP1565" s="5">
        <v>4963</v>
      </c>
      <c r="GQ1565" s="5">
        <v>3263</v>
      </c>
      <c r="GR1565" s="5">
        <v>2836</v>
      </c>
      <c r="GS1565" s="5">
        <v>1091</v>
      </c>
      <c r="GT1565" s="5">
        <v>858</v>
      </c>
      <c r="GU1565" s="5">
        <v>1025</v>
      </c>
      <c r="GV1565" s="5">
        <v>213</v>
      </c>
      <c r="GW1565" s="5">
        <v>196</v>
      </c>
      <c r="GX1565" s="5">
        <v>4</v>
      </c>
      <c r="GY1565" s="5">
        <v>6</v>
      </c>
      <c r="GZ1565" s="5">
        <v>67</v>
      </c>
      <c r="HA1565" s="5">
        <v>6</v>
      </c>
      <c r="HB1565" s="5">
        <v>6</v>
      </c>
      <c r="HC1565" s="5">
        <v>1</v>
      </c>
      <c r="HD1565" s="5">
        <v>0</v>
      </c>
      <c r="HE1565" s="5">
        <v>7995</v>
      </c>
    </row>
    <row r="1566" spans="117:213" x14ac:dyDescent="0.25">
      <c r="DM1566" s="101" t="s">
        <v>477</v>
      </c>
      <c r="DN1566" s="5">
        <v>1351</v>
      </c>
      <c r="DO1566" s="5">
        <v>6</v>
      </c>
      <c r="DP1566" s="5">
        <v>1024</v>
      </c>
      <c r="DQ1566" s="5">
        <v>277</v>
      </c>
      <c r="DR1566" s="5">
        <v>44</v>
      </c>
      <c r="DS1566" s="5">
        <v>0</v>
      </c>
      <c r="DT1566" s="5">
        <v>0</v>
      </c>
      <c r="GD1566" s="101" t="s">
        <v>477</v>
      </c>
      <c r="GE1566" s="5">
        <v>1351</v>
      </c>
      <c r="GF1566" s="5">
        <v>1194</v>
      </c>
      <c r="GG1566" s="5">
        <v>157</v>
      </c>
      <c r="GH1566" s="5">
        <v>1351</v>
      </c>
      <c r="GI1566" s="5">
        <v>0</v>
      </c>
      <c r="GJ1566" s="5">
        <v>28</v>
      </c>
      <c r="GK1566" s="5">
        <v>56</v>
      </c>
      <c r="GL1566" s="5">
        <v>111</v>
      </c>
      <c r="GM1566" s="5">
        <v>109</v>
      </c>
      <c r="GN1566" s="5">
        <v>141</v>
      </c>
      <c r="GO1566" s="5">
        <v>161</v>
      </c>
      <c r="GP1566" s="5">
        <v>139</v>
      </c>
      <c r="GQ1566" s="5">
        <v>105</v>
      </c>
      <c r="GR1566" s="5">
        <v>127</v>
      </c>
      <c r="GS1566" s="5">
        <v>67</v>
      </c>
      <c r="GT1566" s="5">
        <v>38</v>
      </c>
      <c r="GU1566" s="5">
        <v>48</v>
      </c>
      <c r="GV1566" s="5">
        <v>8</v>
      </c>
      <c r="GW1566" s="5">
        <v>11</v>
      </c>
      <c r="GX1566" s="5">
        <v>1</v>
      </c>
      <c r="GY1566" s="5">
        <v>2</v>
      </c>
      <c r="GZ1566" s="5">
        <v>14</v>
      </c>
      <c r="HA1566" s="5">
        <v>0</v>
      </c>
      <c r="HB1566" s="5">
        <v>0</v>
      </c>
      <c r="HC1566" s="5">
        <v>0</v>
      </c>
      <c r="HD1566" s="5">
        <v>0</v>
      </c>
      <c r="HE1566" s="5">
        <v>185</v>
      </c>
    </row>
    <row r="1567" spans="117:213" x14ac:dyDescent="0.25">
      <c r="DM1567" s="101" t="s">
        <v>478</v>
      </c>
      <c r="DN1567" s="5">
        <v>97</v>
      </c>
      <c r="DO1567" s="5">
        <v>2</v>
      </c>
      <c r="DP1567" s="5">
        <v>78</v>
      </c>
      <c r="DQ1567" s="5">
        <v>14</v>
      </c>
      <c r="DR1567" s="5">
        <v>3</v>
      </c>
      <c r="DS1567" s="5">
        <v>0</v>
      </c>
      <c r="DT1567" s="5">
        <v>0</v>
      </c>
      <c r="GD1567" s="101" t="s">
        <v>478</v>
      </c>
      <c r="GE1567" s="5">
        <v>97</v>
      </c>
      <c r="GF1567" s="5">
        <v>88</v>
      </c>
      <c r="GG1567" s="5">
        <v>9</v>
      </c>
      <c r="GH1567" s="5">
        <v>97</v>
      </c>
      <c r="GI1567" s="5">
        <v>0</v>
      </c>
      <c r="GJ1567" s="5">
        <v>1</v>
      </c>
      <c r="GK1567" s="5">
        <v>5</v>
      </c>
      <c r="GL1567" s="5">
        <v>1</v>
      </c>
      <c r="GM1567" s="5">
        <v>2</v>
      </c>
      <c r="GN1567" s="5">
        <v>14</v>
      </c>
      <c r="GO1567" s="5">
        <v>9</v>
      </c>
      <c r="GP1567" s="5">
        <v>15</v>
      </c>
      <c r="GQ1567" s="5">
        <v>7</v>
      </c>
      <c r="GR1567" s="5">
        <v>7</v>
      </c>
      <c r="GS1567" s="5">
        <v>1</v>
      </c>
      <c r="GT1567" s="5">
        <v>0</v>
      </c>
      <c r="GU1567" s="5">
        <v>3</v>
      </c>
      <c r="GV1567" s="5">
        <v>0</v>
      </c>
      <c r="GW1567" s="5">
        <v>0</v>
      </c>
      <c r="GX1567" s="5">
        <v>0</v>
      </c>
      <c r="GY1567" s="5">
        <v>1</v>
      </c>
      <c r="GZ1567" s="5">
        <v>11</v>
      </c>
      <c r="HA1567" s="5">
        <v>3</v>
      </c>
      <c r="HB1567" s="5">
        <v>1</v>
      </c>
      <c r="HC1567" s="5">
        <v>0</v>
      </c>
      <c r="HD1567" s="5">
        <v>0</v>
      </c>
      <c r="HE1567" s="5">
        <v>16</v>
      </c>
    </row>
    <row r="1568" spans="117:213" x14ac:dyDescent="0.25">
      <c r="DM1568" s="101" t="s">
        <v>479</v>
      </c>
      <c r="DN1568" s="5">
        <v>1317</v>
      </c>
      <c r="DO1568" s="5">
        <v>18</v>
      </c>
      <c r="DP1568" s="5">
        <v>972</v>
      </c>
      <c r="DQ1568" s="5">
        <v>292</v>
      </c>
      <c r="DR1568" s="5">
        <v>34</v>
      </c>
      <c r="DS1568" s="5">
        <v>1</v>
      </c>
      <c r="DT1568" s="5">
        <v>0</v>
      </c>
      <c r="GD1568" s="101" t="s">
        <v>479</v>
      </c>
      <c r="GE1568" s="5">
        <v>1317</v>
      </c>
      <c r="GF1568" s="5">
        <v>1201</v>
      </c>
      <c r="GG1568" s="5">
        <v>116</v>
      </c>
      <c r="GH1568" s="5">
        <v>1317</v>
      </c>
      <c r="GI1568" s="5">
        <v>0</v>
      </c>
      <c r="GJ1568" s="5">
        <v>16</v>
      </c>
      <c r="GK1568" s="5">
        <v>61</v>
      </c>
      <c r="GL1568" s="5">
        <v>123</v>
      </c>
      <c r="GM1568" s="5">
        <v>120</v>
      </c>
      <c r="GN1568" s="5">
        <v>167</v>
      </c>
      <c r="GO1568" s="5">
        <v>160</v>
      </c>
      <c r="GP1568" s="5">
        <v>138</v>
      </c>
      <c r="GQ1568" s="5">
        <v>96</v>
      </c>
      <c r="GR1568" s="5">
        <v>96</v>
      </c>
      <c r="GS1568" s="5">
        <v>44</v>
      </c>
      <c r="GT1568" s="5">
        <v>29</v>
      </c>
      <c r="GU1568" s="5">
        <v>53</v>
      </c>
      <c r="GV1568" s="5">
        <v>16</v>
      </c>
      <c r="GW1568" s="5">
        <v>7</v>
      </c>
      <c r="GX1568" s="5">
        <v>1</v>
      </c>
      <c r="GY1568" s="5">
        <v>0</v>
      </c>
      <c r="GZ1568" s="5">
        <v>12</v>
      </c>
      <c r="HA1568" s="5">
        <v>3</v>
      </c>
      <c r="HB1568" s="5">
        <v>0</v>
      </c>
      <c r="HC1568" s="5">
        <v>0</v>
      </c>
      <c r="HD1568" s="5">
        <v>0</v>
      </c>
      <c r="HE1568" s="5">
        <v>175</v>
      </c>
    </row>
    <row r="1569" spans="117:213" x14ac:dyDescent="0.25">
      <c r="DM1569" s="101" t="s">
        <v>480</v>
      </c>
      <c r="DN1569" s="5">
        <v>1351</v>
      </c>
      <c r="DO1569" s="5">
        <v>31</v>
      </c>
      <c r="DP1569" s="5">
        <v>970</v>
      </c>
      <c r="DQ1569" s="5">
        <v>316</v>
      </c>
      <c r="DR1569" s="5">
        <v>31</v>
      </c>
      <c r="DS1569" s="5">
        <v>3</v>
      </c>
      <c r="DT1569" s="5">
        <v>0</v>
      </c>
      <c r="GD1569" s="101" t="s">
        <v>480</v>
      </c>
      <c r="GE1569" s="5">
        <v>1351</v>
      </c>
      <c r="GF1569" s="5">
        <v>1304</v>
      </c>
      <c r="GG1569" s="5">
        <v>47</v>
      </c>
      <c r="GH1569" s="5">
        <v>1351</v>
      </c>
      <c r="GI1569" s="5">
        <v>0</v>
      </c>
      <c r="GJ1569" s="5">
        <v>19</v>
      </c>
      <c r="GK1569" s="5">
        <v>26</v>
      </c>
      <c r="GL1569" s="5">
        <v>48</v>
      </c>
      <c r="GM1569" s="5">
        <v>60</v>
      </c>
      <c r="GN1569" s="5">
        <v>76</v>
      </c>
      <c r="GO1569" s="5">
        <v>107</v>
      </c>
      <c r="GP1569" s="5">
        <v>143</v>
      </c>
      <c r="GQ1569" s="5">
        <v>112</v>
      </c>
      <c r="GR1569" s="5">
        <v>116</v>
      </c>
      <c r="GS1569" s="5">
        <v>73</v>
      </c>
      <c r="GT1569" s="5">
        <v>76</v>
      </c>
      <c r="GU1569" s="5">
        <v>227</v>
      </c>
      <c r="GV1569" s="5">
        <v>17</v>
      </c>
      <c r="GW1569" s="5">
        <v>62</v>
      </c>
      <c r="GX1569" s="5">
        <v>10</v>
      </c>
      <c r="GY1569" s="5">
        <v>18</v>
      </c>
      <c r="GZ1569" s="5">
        <v>91</v>
      </c>
      <c r="HA1569" s="5">
        <v>4</v>
      </c>
      <c r="HB1569" s="5">
        <v>1</v>
      </c>
      <c r="HC1569" s="5">
        <v>1</v>
      </c>
      <c r="HD1569" s="5">
        <v>0</v>
      </c>
      <c r="HE1569" s="5">
        <v>64</v>
      </c>
    </row>
    <row r="1570" spans="117:213" x14ac:dyDescent="0.25">
      <c r="DM1570" s="101" t="s">
        <v>481</v>
      </c>
      <c r="DN1570" s="5">
        <v>3810</v>
      </c>
      <c r="DO1570" s="5">
        <v>24</v>
      </c>
      <c r="DP1570" s="5">
        <v>3326</v>
      </c>
      <c r="DQ1570" s="5">
        <v>390</v>
      </c>
      <c r="DR1570" s="5">
        <v>59</v>
      </c>
      <c r="DS1570" s="5">
        <v>11</v>
      </c>
      <c r="DT1570" s="5">
        <v>0</v>
      </c>
      <c r="GD1570" s="101" t="s">
        <v>481</v>
      </c>
      <c r="GE1570" s="5">
        <v>3810</v>
      </c>
      <c r="GF1570" s="5">
        <v>3254</v>
      </c>
      <c r="GG1570" s="5">
        <v>556</v>
      </c>
      <c r="GH1570" s="5">
        <v>3810</v>
      </c>
      <c r="GI1570" s="5">
        <v>1</v>
      </c>
      <c r="GJ1570" s="5">
        <v>63</v>
      </c>
      <c r="GK1570" s="5">
        <v>198</v>
      </c>
      <c r="GL1570" s="5">
        <v>316</v>
      </c>
      <c r="GM1570" s="5">
        <v>331</v>
      </c>
      <c r="GN1570" s="5">
        <v>518</v>
      </c>
      <c r="GO1570" s="5">
        <v>446</v>
      </c>
      <c r="GP1570" s="5">
        <v>449</v>
      </c>
      <c r="GQ1570" s="5">
        <v>297</v>
      </c>
      <c r="GR1570" s="5">
        <v>227</v>
      </c>
      <c r="GS1570" s="5">
        <v>82</v>
      </c>
      <c r="GT1570" s="5">
        <v>61</v>
      </c>
      <c r="GU1570" s="5">
        <v>80</v>
      </c>
      <c r="GV1570" s="5">
        <v>30</v>
      </c>
      <c r="GW1570" s="5">
        <v>18</v>
      </c>
      <c r="GX1570" s="5">
        <v>0</v>
      </c>
      <c r="GY1570" s="5">
        <v>0</v>
      </c>
      <c r="GZ1570" s="5">
        <v>9</v>
      </c>
      <c r="HA1570" s="5">
        <v>0</v>
      </c>
      <c r="HB1570" s="5">
        <v>0</v>
      </c>
      <c r="HC1570" s="5">
        <v>0</v>
      </c>
      <c r="HD1570" s="5">
        <v>0</v>
      </c>
      <c r="HE1570" s="5">
        <v>684</v>
      </c>
    </row>
    <row r="1571" spans="117:213" x14ac:dyDescent="0.25">
      <c r="DM1571" s="101" t="s">
        <v>482</v>
      </c>
      <c r="DN1571" s="5">
        <v>57832</v>
      </c>
      <c r="DO1571" s="5">
        <v>316</v>
      </c>
      <c r="DP1571" s="5">
        <v>50681</v>
      </c>
      <c r="DQ1571" s="5">
        <v>6179</v>
      </c>
      <c r="DR1571" s="5">
        <v>613</v>
      </c>
      <c r="DS1571" s="5">
        <v>43</v>
      </c>
      <c r="DT1571" s="5">
        <v>0</v>
      </c>
      <c r="GD1571" s="101" t="s">
        <v>482</v>
      </c>
      <c r="GE1571" s="5">
        <v>57832</v>
      </c>
      <c r="GF1571" s="5">
        <v>51633</v>
      </c>
      <c r="GG1571" s="5">
        <v>6199</v>
      </c>
      <c r="GH1571" s="5">
        <v>57832</v>
      </c>
      <c r="GI1571" s="5">
        <v>9</v>
      </c>
      <c r="GJ1571" s="5">
        <v>925</v>
      </c>
      <c r="GK1571" s="5">
        <v>2787</v>
      </c>
      <c r="GL1571" s="5">
        <v>4807</v>
      </c>
      <c r="GM1571" s="5">
        <v>5375</v>
      </c>
      <c r="GN1571" s="5">
        <v>7763</v>
      </c>
      <c r="GO1571" s="5">
        <v>7402</v>
      </c>
      <c r="GP1571" s="5">
        <v>7127</v>
      </c>
      <c r="GQ1571" s="5">
        <v>4914</v>
      </c>
      <c r="GR1571" s="5">
        <v>4448</v>
      </c>
      <c r="GS1571" s="5">
        <v>1586</v>
      </c>
      <c r="GT1571" s="5">
        <v>1216</v>
      </c>
      <c r="GU1571" s="5">
        <v>1596</v>
      </c>
      <c r="GV1571" s="5">
        <v>276</v>
      </c>
      <c r="GW1571" s="5">
        <v>206</v>
      </c>
      <c r="GX1571" s="5">
        <v>23</v>
      </c>
      <c r="GY1571" s="5">
        <v>7</v>
      </c>
      <c r="GZ1571" s="5">
        <v>143</v>
      </c>
      <c r="HA1571" s="5">
        <v>15</v>
      </c>
      <c r="HB1571" s="5">
        <v>5</v>
      </c>
      <c r="HC1571" s="5">
        <v>0</v>
      </c>
      <c r="HD1571" s="5">
        <v>4</v>
      </c>
      <c r="HE1571" s="5">
        <v>7198</v>
      </c>
    </row>
    <row r="1572" spans="117:213" x14ac:dyDescent="0.25">
      <c r="DM1572" s="101" t="s">
        <v>483</v>
      </c>
      <c r="DN1572" s="5">
        <v>438</v>
      </c>
      <c r="DO1572" s="5">
        <v>9</v>
      </c>
      <c r="DP1572" s="5">
        <v>146</v>
      </c>
      <c r="DQ1572" s="5">
        <v>239</v>
      </c>
      <c r="DR1572" s="5">
        <v>44</v>
      </c>
      <c r="DS1572" s="5">
        <v>0</v>
      </c>
      <c r="DT1572" s="5">
        <v>0</v>
      </c>
      <c r="GD1572" s="101" t="s">
        <v>483</v>
      </c>
      <c r="GE1572" s="5">
        <v>438</v>
      </c>
      <c r="GF1572" s="5">
        <v>417</v>
      </c>
      <c r="GG1572" s="5">
        <v>21</v>
      </c>
      <c r="GH1572" s="5">
        <v>438</v>
      </c>
      <c r="GI1572" s="5">
        <v>0</v>
      </c>
      <c r="GJ1572" s="5">
        <v>5</v>
      </c>
      <c r="GK1572" s="5">
        <v>5</v>
      </c>
      <c r="GL1572" s="5">
        <v>36</v>
      </c>
      <c r="GM1572" s="5">
        <v>28</v>
      </c>
      <c r="GN1572" s="5">
        <v>30</v>
      </c>
      <c r="GO1572" s="5">
        <v>32</v>
      </c>
      <c r="GP1572" s="5">
        <v>43</v>
      </c>
      <c r="GQ1572" s="5">
        <v>43</v>
      </c>
      <c r="GR1572" s="5">
        <v>53</v>
      </c>
      <c r="GS1572" s="5">
        <v>28</v>
      </c>
      <c r="GT1572" s="5">
        <v>15</v>
      </c>
      <c r="GU1572" s="5">
        <v>46</v>
      </c>
      <c r="GV1572" s="5">
        <v>5</v>
      </c>
      <c r="GW1572" s="5">
        <v>22</v>
      </c>
      <c r="GX1572" s="5">
        <v>0</v>
      </c>
      <c r="GY1572" s="5">
        <v>6</v>
      </c>
      <c r="GZ1572" s="5">
        <v>12</v>
      </c>
      <c r="HA1572" s="5">
        <v>3</v>
      </c>
      <c r="HB1572" s="5">
        <v>0</v>
      </c>
      <c r="HC1572" s="5">
        <v>0</v>
      </c>
      <c r="HD1572" s="5">
        <v>0</v>
      </c>
      <c r="HE1572" s="5">
        <v>26</v>
      </c>
    </row>
    <row r="1573" spans="117:213" x14ac:dyDescent="0.25">
      <c r="DM1573" s="101" t="s">
        <v>484</v>
      </c>
      <c r="DN1573" s="5">
        <v>7692</v>
      </c>
      <c r="DO1573" s="5">
        <v>67</v>
      </c>
      <c r="DP1573" s="5">
        <v>3286</v>
      </c>
      <c r="DQ1573" s="5">
        <v>3949</v>
      </c>
      <c r="DR1573" s="5">
        <v>379</v>
      </c>
      <c r="DS1573" s="5">
        <v>11</v>
      </c>
      <c r="DT1573" s="5">
        <v>0</v>
      </c>
      <c r="GD1573" s="101" t="s">
        <v>484</v>
      </c>
      <c r="GE1573" s="5">
        <v>7692</v>
      </c>
      <c r="GF1573" s="5">
        <v>7352</v>
      </c>
      <c r="GG1573" s="5">
        <v>340</v>
      </c>
      <c r="GH1573" s="5">
        <v>7692</v>
      </c>
      <c r="GI1573" s="5">
        <v>0</v>
      </c>
      <c r="GJ1573" s="5">
        <v>79</v>
      </c>
      <c r="GK1573" s="5">
        <v>151</v>
      </c>
      <c r="GL1573" s="5">
        <v>320</v>
      </c>
      <c r="GM1573" s="5">
        <v>420</v>
      </c>
      <c r="GN1573" s="5">
        <v>708</v>
      </c>
      <c r="GO1573" s="5">
        <v>778</v>
      </c>
      <c r="GP1573" s="5">
        <v>996</v>
      </c>
      <c r="GQ1573" s="5">
        <v>943</v>
      </c>
      <c r="GR1573" s="5">
        <v>1100</v>
      </c>
      <c r="GS1573" s="5">
        <v>420</v>
      </c>
      <c r="GT1573" s="5">
        <v>354</v>
      </c>
      <c r="GU1573" s="5">
        <v>670</v>
      </c>
      <c r="GV1573" s="5">
        <v>92</v>
      </c>
      <c r="GW1573" s="5">
        <v>110</v>
      </c>
      <c r="GX1573" s="5">
        <v>8</v>
      </c>
      <c r="GY1573" s="5">
        <v>15</v>
      </c>
      <c r="GZ1573" s="5">
        <v>59</v>
      </c>
      <c r="HA1573" s="5">
        <v>1</v>
      </c>
      <c r="HB1573" s="5">
        <v>2</v>
      </c>
      <c r="HC1573" s="5">
        <v>1</v>
      </c>
      <c r="HD1573" s="5">
        <v>2</v>
      </c>
      <c r="HE1573" s="5">
        <v>463</v>
      </c>
    </row>
    <row r="1574" spans="117:213" x14ac:dyDescent="0.25">
      <c r="DM1574" s="101" t="s">
        <v>485</v>
      </c>
      <c r="DN1574" s="5">
        <v>539</v>
      </c>
      <c r="DO1574" s="5">
        <v>5</v>
      </c>
      <c r="DP1574" s="5">
        <v>98</v>
      </c>
      <c r="DQ1574" s="5">
        <v>325</v>
      </c>
      <c r="DR1574" s="5">
        <v>111</v>
      </c>
      <c r="DS1574" s="5">
        <v>0</v>
      </c>
      <c r="DT1574" s="5">
        <v>0</v>
      </c>
      <c r="GD1574" s="101" t="s">
        <v>485</v>
      </c>
      <c r="GE1574" s="5">
        <v>539</v>
      </c>
      <c r="GF1574" s="5">
        <v>520</v>
      </c>
      <c r="GG1574" s="5">
        <v>19</v>
      </c>
      <c r="GH1574" s="5">
        <v>539</v>
      </c>
      <c r="GI1574" s="5">
        <v>0</v>
      </c>
      <c r="GJ1574" s="5">
        <v>10</v>
      </c>
      <c r="GK1574" s="5">
        <v>13</v>
      </c>
      <c r="GL1574" s="5">
        <v>37</v>
      </c>
      <c r="GM1574" s="5">
        <v>14</v>
      </c>
      <c r="GN1574" s="5">
        <v>44</v>
      </c>
      <c r="GO1574" s="5">
        <v>47</v>
      </c>
      <c r="GP1574" s="5">
        <v>51</v>
      </c>
      <c r="GQ1574" s="5">
        <v>68</v>
      </c>
      <c r="GR1574" s="5">
        <v>61</v>
      </c>
      <c r="GS1574" s="5">
        <v>31</v>
      </c>
      <c r="GT1574" s="5">
        <v>15</v>
      </c>
      <c r="GU1574" s="5">
        <v>74</v>
      </c>
      <c r="GV1574" s="5">
        <v>8</v>
      </c>
      <c r="GW1574" s="5">
        <v>20</v>
      </c>
      <c r="GX1574" s="5">
        <v>0</v>
      </c>
      <c r="GY1574" s="5">
        <v>1</v>
      </c>
      <c r="GZ1574" s="5">
        <v>9</v>
      </c>
      <c r="HA1574" s="5">
        <v>0</v>
      </c>
      <c r="HB1574" s="5">
        <v>0</v>
      </c>
      <c r="HC1574" s="5">
        <v>0</v>
      </c>
      <c r="HD1574" s="5">
        <v>0</v>
      </c>
      <c r="HE1574" s="5">
        <v>36</v>
      </c>
    </row>
    <row r="1575" spans="117:213" x14ac:dyDescent="0.25">
      <c r="DM1575" s="101" t="s">
        <v>486</v>
      </c>
      <c r="DN1575" s="5">
        <v>17451</v>
      </c>
      <c r="DO1575" s="5">
        <v>161</v>
      </c>
      <c r="DP1575" s="5">
        <v>2695</v>
      </c>
      <c r="DQ1575" s="5">
        <v>13530</v>
      </c>
      <c r="DR1575" s="5">
        <v>1036</v>
      </c>
      <c r="DS1575" s="5">
        <v>29</v>
      </c>
      <c r="DT1575" s="5">
        <v>0</v>
      </c>
      <c r="GD1575" s="101" t="s">
        <v>486</v>
      </c>
      <c r="GE1575" s="5">
        <v>17451</v>
      </c>
      <c r="GF1575" s="5">
        <v>16774</v>
      </c>
      <c r="GG1575" s="5">
        <v>677</v>
      </c>
      <c r="GH1575" s="5">
        <v>17451</v>
      </c>
      <c r="GI1575" s="5">
        <v>2</v>
      </c>
      <c r="GJ1575" s="5">
        <v>180</v>
      </c>
      <c r="GK1575" s="5">
        <v>435</v>
      </c>
      <c r="GL1575" s="5">
        <v>873</v>
      </c>
      <c r="GM1575" s="5">
        <v>1033</v>
      </c>
      <c r="GN1575" s="5">
        <v>1564</v>
      </c>
      <c r="GO1575" s="5">
        <v>1785</v>
      </c>
      <c r="GP1575" s="5">
        <v>2350</v>
      </c>
      <c r="GQ1575" s="5">
        <v>2195</v>
      </c>
      <c r="GR1575" s="5">
        <v>2540</v>
      </c>
      <c r="GS1575" s="5">
        <v>986</v>
      </c>
      <c r="GT1575" s="5">
        <v>770</v>
      </c>
      <c r="GU1575" s="5">
        <v>1284</v>
      </c>
      <c r="GV1575" s="5">
        <v>210</v>
      </c>
      <c r="GW1575" s="5">
        <v>219</v>
      </c>
      <c r="GX1575" s="5">
        <v>4</v>
      </c>
      <c r="GY1575" s="5">
        <v>9</v>
      </c>
      <c r="GZ1575" s="5">
        <v>55</v>
      </c>
      <c r="HA1575" s="5">
        <v>4</v>
      </c>
      <c r="HB1575" s="5">
        <v>0</v>
      </c>
      <c r="HC1575" s="5">
        <v>3</v>
      </c>
      <c r="HD1575" s="5">
        <v>0</v>
      </c>
      <c r="HE1575" s="5">
        <v>950</v>
      </c>
    </row>
    <row r="1576" spans="117:213" x14ac:dyDescent="0.25">
      <c r="DM1576" s="101" t="s">
        <v>487</v>
      </c>
      <c r="DN1576" s="5">
        <v>175</v>
      </c>
      <c r="DO1576" s="5">
        <v>1</v>
      </c>
      <c r="DP1576" s="5">
        <v>44</v>
      </c>
      <c r="DQ1576" s="5">
        <v>107</v>
      </c>
      <c r="DR1576" s="5">
        <v>21</v>
      </c>
      <c r="DS1576" s="5">
        <v>2</v>
      </c>
      <c r="DT1576" s="5">
        <v>0</v>
      </c>
      <c r="GD1576" s="101" t="s">
        <v>487</v>
      </c>
      <c r="GE1576" s="5">
        <v>175</v>
      </c>
      <c r="GF1576" s="5">
        <v>160</v>
      </c>
      <c r="GG1576" s="5">
        <v>15</v>
      </c>
      <c r="GH1576" s="5">
        <v>175</v>
      </c>
      <c r="GI1576" s="5">
        <v>0</v>
      </c>
      <c r="GJ1576" s="5">
        <v>2</v>
      </c>
      <c r="GK1576" s="5">
        <v>4</v>
      </c>
      <c r="GL1576" s="5">
        <v>21</v>
      </c>
      <c r="GM1576" s="5">
        <v>14</v>
      </c>
      <c r="GN1576" s="5">
        <v>12</v>
      </c>
      <c r="GO1576" s="5">
        <v>11</v>
      </c>
      <c r="GP1576" s="5">
        <v>16</v>
      </c>
      <c r="GQ1576" s="5">
        <v>17</v>
      </c>
      <c r="GR1576" s="5">
        <v>12</v>
      </c>
      <c r="GS1576" s="5">
        <v>5</v>
      </c>
      <c r="GT1576" s="5">
        <v>3</v>
      </c>
      <c r="GU1576" s="5">
        <v>15</v>
      </c>
      <c r="GV1576" s="5">
        <v>6</v>
      </c>
      <c r="GW1576" s="5">
        <v>3</v>
      </c>
      <c r="GX1576" s="5">
        <v>1</v>
      </c>
      <c r="GY1576" s="5">
        <v>1</v>
      </c>
      <c r="GZ1576" s="5">
        <v>7</v>
      </c>
      <c r="HA1576" s="5">
        <v>0</v>
      </c>
      <c r="HB1576" s="5">
        <v>0</v>
      </c>
      <c r="HC1576" s="5">
        <v>0</v>
      </c>
      <c r="HD1576" s="5">
        <v>0</v>
      </c>
      <c r="HE1576" s="5">
        <v>25</v>
      </c>
    </row>
    <row r="1577" spans="117:213" x14ac:dyDescent="0.25">
      <c r="DM1577" s="101" t="s">
        <v>488</v>
      </c>
      <c r="DN1577" s="5">
        <v>726</v>
      </c>
      <c r="DO1577" s="5">
        <v>12</v>
      </c>
      <c r="DP1577" s="5">
        <v>67</v>
      </c>
      <c r="DQ1577" s="5">
        <v>528</v>
      </c>
      <c r="DR1577" s="5">
        <v>117</v>
      </c>
      <c r="DS1577" s="5">
        <v>2</v>
      </c>
      <c r="DT1577" s="5">
        <v>0</v>
      </c>
      <c r="GD1577" s="101" t="s">
        <v>488</v>
      </c>
      <c r="GE1577" s="5">
        <v>726</v>
      </c>
      <c r="GF1577" s="5">
        <v>691</v>
      </c>
      <c r="GG1577" s="5">
        <v>35</v>
      </c>
      <c r="GH1577" s="5">
        <v>726</v>
      </c>
      <c r="GI1577" s="5">
        <v>0</v>
      </c>
      <c r="GJ1577" s="5">
        <v>7</v>
      </c>
      <c r="GK1577" s="5">
        <v>31</v>
      </c>
      <c r="GL1577" s="5">
        <v>41</v>
      </c>
      <c r="GM1577" s="5">
        <v>60</v>
      </c>
      <c r="GN1577" s="5">
        <v>95</v>
      </c>
      <c r="GO1577" s="5">
        <v>70</v>
      </c>
      <c r="GP1577" s="5">
        <v>80</v>
      </c>
      <c r="GQ1577" s="5">
        <v>64</v>
      </c>
      <c r="GR1577" s="5">
        <v>70</v>
      </c>
      <c r="GS1577" s="5">
        <v>21</v>
      </c>
      <c r="GT1577" s="5">
        <v>28</v>
      </c>
      <c r="GU1577" s="5">
        <v>55</v>
      </c>
      <c r="GV1577" s="5">
        <v>6</v>
      </c>
      <c r="GW1577" s="5">
        <v>14</v>
      </c>
      <c r="GX1577" s="5">
        <v>1</v>
      </c>
      <c r="GY1577" s="5">
        <v>0</v>
      </c>
      <c r="GZ1577" s="5">
        <v>10</v>
      </c>
      <c r="HA1577" s="5">
        <v>1</v>
      </c>
      <c r="HB1577" s="5">
        <v>0</v>
      </c>
      <c r="HC1577" s="5">
        <v>0</v>
      </c>
      <c r="HD1577" s="5">
        <v>0</v>
      </c>
      <c r="HE1577" s="5">
        <v>72</v>
      </c>
    </row>
    <row r="1578" spans="117:213" x14ac:dyDescent="0.25">
      <c r="DM1578" s="101" t="s">
        <v>489</v>
      </c>
      <c r="DN1578" s="5">
        <v>629</v>
      </c>
      <c r="DO1578" s="5">
        <v>3</v>
      </c>
      <c r="DP1578" s="5">
        <v>49</v>
      </c>
      <c r="DQ1578" s="5">
        <v>462</v>
      </c>
      <c r="DR1578" s="5">
        <v>110</v>
      </c>
      <c r="DS1578" s="5">
        <v>5</v>
      </c>
      <c r="DT1578" s="5">
        <v>0</v>
      </c>
      <c r="GD1578" s="101" t="s">
        <v>489</v>
      </c>
      <c r="GE1578" s="5">
        <v>629</v>
      </c>
      <c r="GF1578" s="5">
        <v>582</v>
      </c>
      <c r="GG1578" s="5">
        <v>47</v>
      </c>
      <c r="GH1578" s="5">
        <v>629</v>
      </c>
      <c r="GI1578" s="5">
        <v>0</v>
      </c>
      <c r="GJ1578" s="5">
        <v>7</v>
      </c>
      <c r="GK1578" s="5">
        <v>21</v>
      </c>
      <c r="GL1578" s="5">
        <v>31</v>
      </c>
      <c r="GM1578" s="5">
        <v>30</v>
      </c>
      <c r="GN1578" s="5">
        <v>65</v>
      </c>
      <c r="GO1578" s="5">
        <v>76</v>
      </c>
      <c r="GP1578" s="5">
        <v>70</v>
      </c>
      <c r="GQ1578" s="5">
        <v>58</v>
      </c>
      <c r="GR1578" s="5">
        <v>58</v>
      </c>
      <c r="GS1578" s="5">
        <v>37</v>
      </c>
      <c r="GT1578" s="5">
        <v>28</v>
      </c>
      <c r="GU1578" s="5">
        <v>54</v>
      </c>
      <c r="GV1578" s="5">
        <v>7</v>
      </c>
      <c r="GW1578" s="5">
        <v>9</v>
      </c>
      <c r="GX1578" s="5">
        <v>0</v>
      </c>
      <c r="GY1578" s="5">
        <v>0</v>
      </c>
      <c r="GZ1578" s="5">
        <v>12</v>
      </c>
      <c r="HA1578" s="5">
        <v>0</v>
      </c>
      <c r="HB1578" s="5">
        <v>0</v>
      </c>
      <c r="HC1578" s="5">
        <v>1</v>
      </c>
      <c r="HD1578" s="5">
        <v>0</v>
      </c>
      <c r="HE1578" s="5">
        <v>65</v>
      </c>
    </row>
    <row r="1579" spans="117:213" x14ac:dyDescent="0.25">
      <c r="DM1579" s="101" t="s">
        <v>490</v>
      </c>
      <c r="DN1579" s="5">
        <v>455</v>
      </c>
      <c r="DO1579" s="5">
        <v>2</v>
      </c>
      <c r="DP1579" s="5">
        <v>22</v>
      </c>
      <c r="DQ1579" s="5">
        <v>343</v>
      </c>
      <c r="DR1579" s="5">
        <v>86</v>
      </c>
      <c r="DS1579" s="5">
        <v>2</v>
      </c>
      <c r="DT1579" s="5">
        <v>0</v>
      </c>
      <c r="GD1579" s="101" t="s">
        <v>490</v>
      </c>
      <c r="GE1579" s="5">
        <v>455</v>
      </c>
      <c r="GF1579" s="5">
        <v>437</v>
      </c>
      <c r="GG1579" s="5">
        <v>18</v>
      </c>
      <c r="GH1579" s="5">
        <v>455</v>
      </c>
      <c r="GI1579" s="5">
        <v>0</v>
      </c>
      <c r="GJ1579" s="5">
        <v>3</v>
      </c>
      <c r="GK1579" s="5">
        <v>13</v>
      </c>
      <c r="GL1579" s="5">
        <v>27</v>
      </c>
      <c r="GM1579" s="5">
        <v>21</v>
      </c>
      <c r="GN1579" s="5">
        <v>51</v>
      </c>
      <c r="GO1579" s="5">
        <v>34</v>
      </c>
      <c r="GP1579" s="5">
        <v>53</v>
      </c>
      <c r="GQ1579" s="5">
        <v>47</v>
      </c>
      <c r="GR1579" s="5">
        <v>58</v>
      </c>
      <c r="GS1579" s="5">
        <v>27</v>
      </c>
      <c r="GT1579" s="5">
        <v>19</v>
      </c>
      <c r="GU1579" s="5">
        <v>54</v>
      </c>
      <c r="GV1579" s="5">
        <v>6</v>
      </c>
      <c r="GW1579" s="5">
        <v>12</v>
      </c>
      <c r="GX1579" s="5">
        <v>0</v>
      </c>
      <c r="GY1579" s="5">
        <v>0</v>
      </c>
      <c r="GZ1579" s="5">
        <v>4</v>
      </c>
      <c r="HA1579" s="5">
        <v>0</v>
      </c>
      <c r="HB1579" s="5">
        <v>0</v>
      </c>
      <c r="HC1579" s="5">
        <v>0</v>
      </c>
      <c r="HD1579" s="5">
        <v>0</v>
      </c>
      <c r="HE1579" s="5">
        <v>26</v>
      </c>
    </row>
    <row r="1580" spans="117:213" x14ac:dyDescent="0.25">
      <c r="DM1580" s="101" t="s">
        <v>491</v>
      </c>
      <c r="DN1580" s="5">
        <v>433</v>
      </c>
      <c r="DO1580" s="5">
        <v>7</v>
      </c>
      <c r="DP1580" s="5">
        <v>80</v>
      </c>
      <c r="DQ1580" s="5">
        <v>270</v>
      </c>
      <c r="DR1580" s="5">
        <v>75</v>
      </c>
      <c r="DS1580" s="5">
        <v>1</v>
      </c>
      <c r="DT1580" s="5">
        <v>0</v>
      </c>
      <c r="GD1580" s="101" t="s">
        <v>491</v>
      </c>
      <c r="GE1580" s="5">
        <v>433</v>
      </c>
      <c r="GF1580" s="5">
        <v>419</v>
      </c>
      <c r="GG1580" s="5">
        <v>14</v>
      </c>
      <c r="GH1580" s="5">
        <v>433</v>
      </c>
      <c r="GI1580" s="5">
        <v>0</v>
      </c>
      <c r="GJ1580" s="5">
        <v>4</v>
      </c>
      <c r="GK1580" s="5">
        <v>5</v>
      </c>
      <c r="GL1580" s="5">
        <v>30</v>
      </c>
      <c r="GM1580" s="5">
        <v>19</v>
      </c>
      <c r="GN1580" s="5">
        <v>33</v>
      </c>
      <c r="GO1580" s="5">
        <v>35</v>
      </c>
      <c r="GP1580" s="5">
        <v>43</v>
      </c>
      <c r="GQ1580" s="5">
        <v>39</v>
      </c>
      <c r="GR1580" s="5">
        <v>55</v>
      </c>
      <c r="GS1580" s="5">
        <v>23</v>
      </c>
      <c r="GT1580" s="5">
        <v>18</v>
      </c>
      <c r="GU1580" s="5">
        <v>49</v>
      </c>
      <c r="GV1580" s="5">
        <v>4</v>
      </c>
      <c r="GW1580" s="5">
        <v>23</v>
      </c>
      <c r="GX1580" s="5">
        <v>1</v>
      </c>
      <c r="GY1580" s="5">
        <v>3</v>
      </c>
      <c r="GZ1580" s="5">
        <v>19</v>
      </c>
      <c r="HA1580" s="5">
        <v>0</v>
      </c>
      <c r="HB1580" s="5">
        <v>0</v>
      </c>
      <c r="HC1580" s="5">
        <v>0</v>
      </c>
      <c r="HD1580" s="5">
        <v>0</v>
      </c>
      <c r="HE1580" s="5">
        <v>30</v>
      </c>
    </row>
    <row r="1581" spans="117:213" x14ac:dyDescent="0.25">
      <c r="DM1581" s="101" t="s">
        <v>492</v>
      </c>
      <c r="DN1581" s="5">
        <v>9338</v>
      </c>
      <c r="DO1581" s="5">
        <v>98</v>
      </c>
      <c r="DP1581" s="5">
        <v>1000</v>
      </c>
      <c r="DQ1581" s="5">
        <v>6213</v>
      </c>
      <c r="DR1581" s="5">
        <v>2013</v>
      </c>
      <c r="DS1581" s="5">
        <v>14</v>
      </c>
      <c r="DT1581" s="5">
        <v>0</v>
      </c>
      <c r="GD1581" s="101" t="s">
        <v>492</v>
      </c>
      <c r="GE1581" s="5">
        <v>9338</v>
      </c>
      <c r="GF1581" s="5">
        <v>8720</v>
      </c>
      <c r="GG1581" s="5">
        <v>618</v>
      </c>
      <c r="GH1581" s="5">
        <v>9338</v>
      </c>
      <c r="GI1581" s="5">
        <v>0</v>
      </c>
      <c r="GJ1581" s="5">
        <v>99</v>
      </c>
      <c r="GK1581" s="5">
        <v>310</v>
      </c>
      <c r="GL1581" s="5">
        <v>548</v>
      </c>
      <c r="GM1581" s="5">
        <v>583</v>
      </c>
      <c r="GN1581" s="5">
        <v>858</v>
      </c>
      <c r="GO1581" s="5">
        <v>822</v>
      </c>
      <c r="GP1581" s="5">
        <v>1006</v>
      </c>
      <c r="GQ1581" s="5">
        <v>893</v>
      </c>
      <c r="GR1581" s="5">
        <v>950</v>
      </c>
      <c r="GS1581" s="5">
        <v>417</v>
      </c>
      <c r="GT1581" s="5">
        <v>402</v>
      </c>
      <c r="GU1581" s="5">
        <v>1023</v>
      </c>
      <c r="GV1581" s="5">
        <v>108</v>
      </c>
      <c r="GW1581" s="5">
        <v>236</v>
      </c>
      <c r="GX1581" s="5">
        <v>12</v>
      </c>
      <c r="GY1581" s="5">
        <v>18</v>
      </c>
      <c r="GZ1581" s="5">
        <v>230</v>
      </c>
      <c r="HA1581" s="5">
        <v>9</v>
      </c>
      <c r="HB1581" s="5">
        <v>1</v>
      </c>
      <c r="HC1581" s="5">
        <v>1</v>
      </c>
      <c r="HD1581" s="5">
        <v>0</v>
      </c>
      <c r="HE1581" s="5">
        <v>812</v>
      </c>
    </row>
    <row r="1582" spans="117:213" x14ac:dyDescent="0.25">
      <c r="DM1582" s="101" t="s">
        <v>493</v>
      </c>
      <c r="DN1582" s="5">
        <v>1836</v>
      </c>
      <c r="DO1582" s="5">
        <v>8</v>
      </c>
      <c r="DP1582" s="5">
        <v>85</v>
      </c>
      <c r="DQ1582" s="5">
        <v>1331</v>
      </c>
      <c r="DR1582" s="5">
        <v>411</v>
      </c>
      <c r="DS1582" s="5">
        <v>1</v>
      </c>
      <c r="DT1582" s="5">
        <v>0</v>
      </c>
      <c r="GD1582" s="101" t="s">
        <v>493</v>
      </c>
      <c r="GE1582" s="5">
        <v>1836</v>
      </c>
      <c r="GF1582" s="5">
        <v>1723</v>
      </c>
      <c r="GG1582" s="5">
        <v>113</v>
      </c>
      <c r="GH1582" s="5">
        <v>1836</v>
      </c>
      <c r="GI1582" s="5">
        <v>0</v>
      </c>
      <c r="GJ1582" s="5">
        <v>36</v>
      </c>
      <c r="GK1582" s="5">
        <v>55</v>
      </c>
      <c r="GL1582" s="5">
        <v>111</v>
      </c>
      <c r="GM1582" s="5">
        <v>125</v>
      </c>
      <c r="GN1582" s="5">
        <v>204</v>
      </c>
      <c r="GO1582" s="5">
        <v>182</v>
      </c>
      <c r="GP1582" s="5">
        <v>216</v>
      </c>
      <c r="GQ1582" s="5">
        <v>138</v>
      </c>
      <c r="GR1582" s="5">
        <v>169</v>
      </c>
      <c r="GS1582" s="5">
        <v>91</v>
      </c>
      <c r="GT1582" s="5">
        <v>68</v>
      </c>
      <c r="GU1582" s="5">
        <v>165</v>
      </c>
      <c r="GV1582" s="5">
        <v>20</v>
      </c>
      <c r="GW1582" s="5">
        <v>43</v>
      </c>
      <c r="GX1582" s="5">
        <v>1</v>
      </c>
      <c r="GY1582" s="5">
        <v>1</v>
      </c>
      <c r="GZ1582" s="5">
        <v>41</v>
      </c>
      <c r="HA1582" s="5">
        <v>0</v>
      </c>
      <c r="HB1582" s="5">
        <v>1</v>
      </c>
      <c r="HC1582" s="5">
        <v>0</v>
      </c>
      <c r="HD1582" s="5">
        <v>0</v>
      </c>
      <c r="HE1582" s="5">
        <v>169</v>
      </c>
    </row>
    <row r="1583" spans="117:213" x14ac:dyDescent="0.25">
      <c r="DM1583" s="101" t="s">
        <v>494</v>
      </c>
      <c r="DN1583" s="5">
        <v>141686</v>
      </c>
      <c r="DO1583" s="5">
        <v>718</v>
      </c>
      <c r="DP1583" s="5">
        <v>6766</v>
      </c>
      <c r="DQ1583" s="5">
        <v>108196</v>
      </c>
      <c r="DR1583" s="5">
        <v>25930</v>
      </c>
      <c r="DS1583" s="5">
        <v>76</v>
      </c>
      <c r="DT1583" s="5">
        <v>0</v>
      </c>
      <c r="GD1583" s="101" t="s">
        <v>494</v>
      </c>
      <c r="GE1583" s="5">
        <v>141686</v>
      </c>
      <c r="GF1583" s="5">
        <v>130091</v>
      </c>
      <c r="GG1583" s="5">
        <v>11595</v>
      </c>
      <c r="GH1583" s="5">
        <v>141686</v>
      </c>
      <c r="GI1583" s="5">
        <v>18</v>
      </c>
      <c r="GJ1583" s="5">
        <v>2349</v>
      </c>
      <c r="GK1583" s="5">
        <v>6201</v>
      </c>
      <c r="GL1583" s="5">
        <v>10584</v>
      </c>
      <c r="GM1583" s="5">
        <v>10657</v>
      </c>
      <c r="GN1583" s="5">
        <v>15306</v>
      </c>
      <c r="GO1583" s="5">
        <v>13672</v>
      </c>
      <c r="GP1583" s="5">
        <v>15307</v>
      </c>
      <c r="GQ1583" s="5">
        <v>12918</v>
      </c>
      <c r="GR1583" s="5">
        <v>13431</v>
      </c>
      <c r="GS1583" s="5">
        <v>5993</v>
      </c>
      <c r="GT1583" s="5">
        <v>4959</v>
      </c>
      <c r="GU1583" s="5">
        <v>10061</v>
      </c>
      <c r="GV1583" s="5">
        <v>1687</v>
      </c>
      <c r="GW1583" s="5">
        <v>1976</v>
      </c>
      <c r="GX1583" s="5">
        <v>68</v>
      </c>
      <c r="GY1583" s="5">
        <v>112</v>
      </c>
      <c r="GZ1583" s="5">
        <v>1127</v>
      </c>
      <c r="HA1583" s="5">
        <v>49</v>
      </c>
      <c r="HB1583" s="5">
        <v>19</v>
      </c>
      <c r="HC1583" s="5">
        <v>16</v>
      </c>
      <c r="HD1583" s="5">
        <v>0</v>
      </c>
      <c r="HE1583" s="5">
        <v>15176</v>
      </c>
    </row>
    <row r="1584" spans="117:213" x14ac:dyDescent="0.25">
      <c r="DM1584" s="101" t="s">
        <v>495</v>
      </c>
      <c r="DN1584" s="5">
        <v>68178</v>
      </c>
      <c r="DO1584" s="5">
        <v>322</v>
      </c>
      <c r="DP1584" s="5">
        <v>3952</v>
      </c>
      <c r="DQ1584" s="5">
        <v>51629</v>
      </c>
      <c r="DR1584" s="5">
        <v>12244</v>
      </c>
      <c r="DS1584" s="5">
        <v>31</v>
      </c>
      <c r="DT1584" s="5">
        <v>0</v>
      </c>
      <c r="GD1584" s="101" t="s">
        <v>495</v>
      </c>
      <c r="GE1584" s="5">
        <v>68178</v>
      </c>
      <c r="GF1584" s="5">
        <v>61368</v>
      </c>
      <c r="GG1584" s="5">
        <v>6810</v>
      </c>
      <c r="GH1584" s="5">
        <v>68178</v>
      </c>
      <c r="GI1584" s="5">
        <v>9</v>
      </c>
      <c r="GJ1584" s="5">
        <v>1147</v>
      </c>
      <c r="GK1584" s="5">
        <v>3218</v>
      </c>
      <c r="GL1584" s="5">
        <v>5464</v>
      </c>
      <c r="GM1584" s="5">
        <v>5787</v>
      </c>
      <c r="GN1584" s="5">
        <v>7680</v>
      </c>
      <c r="GO1584" s="5">
        <v>6881</v>
      </c>
      <c r="GP1584" s="5">
        <v>7373</v>
      </c>
      <c r="GQ1584" s="5">
        <v>6025</v>
      </c>
      <c r="GR1584" s="5">
        <v>5972</v>
      </c>
      <c r="GS1584" s="5">
        <v>2495</v>
      </c>
      <c r="GT1584" s="5">
        <v>1960</v>
      </c>
      <c r="GU1584" s="5">
        <v>3641</v>
      </c>
      <c r="GV1584" s="5">
        <v>607</v>
      </c>
      <c r="GW1584" s="5">
        <v>723</v>
      </c>
      <c r="GX1584" s="5">
        <v>56</v>
      </c>
      <c r="GY1584" s="5">
        <v>39</v>
      </c>
      <c r="GZ1584" s="5">
        <v>342</v>
      </c>
      <c r="HA1584" s="5">
        <v>18</v>
      </c>
      <c r="HB1584" s="5">
        <v>2</v>
      </c>
      <c r="HC1584" s="5">
        <v>4</v>
      </c>
      <c r="HD1584" s="5">
        <v>0</v>
      </c>
      <c r="HE1584" s="5">
        <v>8735</v>
      </c>
    </row>
    <row r="1585" spans="117:213" x14ac:dyDescent="0.25">
      <c r="DM1585" s="101" t="s">
        <v>496</v>
      </c>
      <c r="DN1585" s="5">
        <v>3329</v>
      </c>
      <c r="DO1585" s="5">
        <v>50</v>
      </c>
      <c r="DP1585" s="5">
        <v>1068</v>
      </c>
      <c r="DQ1585" s="5">
        <v>1644</v>
      </c>
      <c r="DR1585" s="5">
        <v>566</v>
      </c>
      <c r="DS1585" s="5">
        <v>1</v>
      </c>
      <c r="DT1585" s="5">
        <v>0</v>
      </c>
      <c r="GD1585" s="101" t="s">
        <v>496</v>
      </c>
      <c r="GE1585" s="5">
        <v>3329</v>
      </c>
      <c r="GF1585" s="5">
        <v>3187</v>
      </c>
      <c r="GG1585" s="5">
        <v>142</v>
      </c>
      <c r="GH1585" s="5">
        <v>3329</v>
      </c>
      <c r="GI1585" s="5">
        <v>0</v>
      </c>
      <c r="GJ1585" s="5">
        <v>30</v>
      </c>
      <c r="GK1585" s="5">
        <v>92</v>
      </c>
      <c r="GL1585" s="5">
        <v>200</v>
      </c>
      <c r="GM1585" s="5">
        <v>198</v>
      </c>
      <c r="GN1585" s="5">
        <v>301</v>
      </c>
      <c r="GO1585" s="5">
        <v>320</v>
      </c>
      <c r="GP1585" s="5">
        <v>384</v>
      </c>
      <c r="GQ1585" s="5">
        <v>333</v>
      </c>
      <c r="GR1585" s="5">
        <v>306</v>
      </c>
      <c r="GS1585" s="5">
        <v>166</v>
      </c>
      <c r="GT1585" s="5">
        <v>160</v>
      </c>
      <c r="GU1585" s="5">
        <v>405</v>
      </c>
      <c r="GV1585" s="5">
        <v>46</v>
      </c>
      <c r="GW1585" s="5">
        <v>86</v>
      </c>
      <c r="GX1585" s="5">
        <v>8</v>
      </c>
      <c r="GY1585" s="5">
        <v>4</v>
      </c>
      <c r="GZ1585" s="5">
        <v>77</v>
      </c>
      <c r="HA1585" s="5">
        <v>7</v>
      </c>
      <c r="HB1585" s="5">
        <v>3</v>
      </c>
      <c r="HC1585" s="5">
        <v>0</v>
      </c>
      <c r="HD1585" s="5">
        <v>0</v>
      </c>
      <c r="HE1585" s="5">
        <v>203</v>
      </c>
    </row>
    <row r="1586" spans="117:213" x14ac:dyDescent="0.25">
      <c r="DM1586" s="101" t="s">
        <v>497</v>
      </c>
      <c r="DN1586" s="5">
        <v>7678</v>
      </c>
      <c r="DO1586" s="5">
        <v>81</v>
      </c>
      <c r="DP1586" s="5">
        <v>1783</v>
      </c>
      <c r="DQ1586" s="5">
        <v>4876</v>
      </c>
      <c r="DR1586" s="5">
        <v>933</v>
      </c>
      <c r="DS1586" s="5">
        <v>5</v>
      </c>
      <c r="DT1586" s="5">
        <v>0</v>
      </c>
      <c r="GD1586" s="101" t="s">
        <v>497</v>
      </c>
      <c r="GE1586" s="5">
        <v>7678</v>
      </c>
      <c r="GF1586" s="5">
        <v>7473</v>
      </c>
      <c r="GG1586" s="5">
        <v>205</v>
      </c>
      <c r="GH1586" s="5">
        <v>7678</v>
      </c>
      <c r="GI1586" s="5">
        <v>2</v>
      </c>
      <c r="GJ1586" s="5">
        <v>41</v>
      </c>
      <c r="GK1586" s="5">
        <v>142</v>
      </c>
      <c r="GL1586" s="5">
        <v>277</v>
      </c>
      <c r="GM1586" s="5">
        <v>326</v>
      </c>
      <c r="GN1586" s="5">
        <v>594</v>
      </c>
      <c r="GO1586" s="5">
        <v>666</v>
      </c>
      <c r="GP1586" s="5">
        <v>886</v>
      </c>
      <c r="GQ1586" s="5">
        <v>854</v>
      </c>
      <c r="GR1586" s="5">
        <v>1047</v>
      </c>
      <c r="GS1586" s="5">
        <v>517</v>
      </c>
      <c r="GT1586" s="5">
        <v>493</v>
      </c>
      <c r="GU1586" s="5">
        <v>1000</v>
      </c>
      <c r="GV1586" s="5">
        <v>101</v>
      </c>
      <c r="GW1586" s="5">
        <v>216</v>
      </c>
      <c r="GX1586" s="5">
        <v>5</v>
      </c>
      <c r="GY1586" s="5">
        <v>19</v>
      </c>
      <c r="GZ1586" s="5">
        <v>162</v>
      </c>
      <c r="HA1586" s="5">
        <v>3</v>
      </c>
      <c r="HB1586" s="5">
        <v>0</v>
      </c>
      <c r="HC1586" s="5">
        <v>2</v>
      </c>
      <c r="HD1586" s="5">
        <v>0</v>
      </c>
      <c r="HE1586" s="5">
        <v>325</v>
      </c>
    </row>
    <row r="1587" spans="117:213" x14ac:dyDescent="0.25">
      <c r="DM1587" s="101" t="s">
        <v>498</v>
      </c>
      <c r="DN1587" s="5">
        <v>4071</v>
      </c>
      <c r="DO1587" s="5">
        <v>40</v>
      </c>
      <c r="DP1587" s="5">
        <v>453</v>
      </c>
      <c r="DQ1587" s="5">
        <v>2765</v>
      </c>
      <c r="DR1587" s="5">
        <v>810</v>
      </c>
      <c r="DS1587" s="5">
        <v>3</v>
      </c>
      <c r="DT1587" s="5">
        <v>0</v>
      </c>
      <c r="GD1587" s="101" t="s">
        <v>498</v>
      </c>
      <c r="GE1587" s="5">
        <v>4071</v>
      </c>
      <c r="GF1587" s="5">
        <v>3850</v>
      </c>
      <c r="GG1587" s="5">
        <v>221</v>
      </c>
      <c r="GH1587" s="5">
        <v>4071</v>
      </c>
      <c r="GI1587" s="5">
        <v>2</v>
      </c>
      <c r="GJ1587" s="5">
        <v>39</v>
      </c>
      <c r="GK1587" s="5">
        <v>137</v>
      </c>
      <c r="GL1587" s="5">
        <v>208</v>
      </c>
      <c r="GM1587" s="5">
        <v>207</v>
      </c>
      <c r="GN1587" s="5">
        <v>378</v>
      </c>
      <c r="GO1587" s="5">
        <v>355</v>
      </c>
      <c r="GP1587" s="5">
        <v>466</v>
      </c>
      <c r="GQ1587" s="5">
        <v>439</v>
      </c>
      <c r="GR1587" s="5">
        <v>474</v>
      </c>
      <c r="GS1587" s="5">
        <v>214</v>
      </c>
      <c r="GT1587" s="5">
        <v>163</v>
      </c>
      <c r="GU1587" s="5">
        <v>450</v>
      </c>
      <c r="GV1587" s="5">
        <v>55</v>
      </c>
      <c r="GW1587" s="5">
        <v>100</v>
      </c>
      <c r="GX1587" s="5">
        <v>4</v>
      </c>
      <c r="GY1587" s="5">
        <v>10</v>
      </c>
      <c r="GZ1587" s="5">
        <v>78</v>
      </c>
      <c r="HA1587" s="5">
        <v>1</v>
      </c>
      <c r="HB1587" s="5">
        <v>1</v>
      </c>
      <c r="HC1587" s="5">
        <v>0</v>
      </c>
      <c r="HD1587" s="5">
        <v>0</v>
      </c>
      <c r="HE1587" s="5">
        <v>290</v>
      </c>
    </row>
    <row r="1588" spans="117:213" x14ac:dyDescent="0.25">
      <c r="DM1588" s="101" t="s">
        <v>499</v>
      </c>
      <c r="DN1588" s="5">
        <v>540</v>
      </c>
      <c r="DO1588" s="5">
        <v>5</v>
      </c>
      <c r="DP1588" s="5">
        <v>78</v>
      </c>
      <c r="DQ1588" s="5">
        <v>380</v>
      </c>
      <c r="DR1588" s="5">
        <v>77</v>
      </c>
      <c r="DS1588" s="5">
        <v>0</v>
      </c>
      <c r="DT1588" s="5">
        <v>0</v>
      </c>
      <c r="GD1588" s="101" t="s">
        <v>499</v>
      </c>
      <c r="GE1588" s="5">
        <v>540</v>
      </c>
      <c r="GF1588" s="5">
        <v>508</v>
      </c>
      <c r="GG1588" s="5">
        <v>32</v>
      </c>
      <c r="GH1588" s="5">
        <v>540</v>
      </c>
      <c r="GI1588" s="5">
        <v>0</v>
      </c>
      <c r="GJ1588" s="5">
        <v>3</v>
      </c>
      <c r="GK1588" s="5">
        <v>9</v>
      </c>
      <c r="GL1588" s="5">
        <v>25</v>
      </c>
      <c r="GM1588" s="5">
        <v>30</v>
      </c>
      <c r="GN1588" s="5">
        <v>45</v>
      </c>
      <c r="GO1588" s="5">
        <v>57</v>
      </c>
      <c r="GP1588" s="5">
        <v>45</v>
      </c>
      <c r="GQ1588" s="5">
        <v>37</v>
      </c>
      <c r="GR1588" s="5">
        <v>51</v>
      </c>
      <c r="GS1588" s="5">
        <v>36</v>
      </c>
      <c r="GT1588" s="5">
        <v>20</v>
      </c>
      <c r="GU1588" s="5">
        <v>81</v>
      </c>
      <c r="GV1588" s="5">
        <v>10</v>
      </c>
      <c r="GW1588" s="5">
        <v>17</v>
      </c>
      <c r="GX1588" s="5">
        <v>1</v>
      </c>
      <c r="GY1588" s="5">
        <v>1</v>
      </c>
      <c r="GZ1588" s="5">
        <v>20</v>
      </c>
      <c r="HA1588" s="5">
        <v>1</v>
      </c>
      <c r="HB1588" s="5">
        <v>0</v>
      </c>
      <c r="HC1588" s="5">
        <v>0</v>
      </c>
      <c r="HD1588" s="5">
        <v>0</v>
      </c>
      <c r="HE1588" s="5">
        <v>51</v>
      </c>
    </row>
    <row r="1589" spans="117:213" x14ac:dyDescent="0.25">
      <c r="DM1589" s="101" t="s">
        <v>500</v>
      </c>
      <c r="DN1589" s="5">
        <v>8803</v>
      </c>
      <c r="DO1589" s="5">
        <v>53</v>
      </c>
      <c r="DP1589" s="5">
        <v>882</v>
      </c>
      <c r="DQ1589" s="5">
        <v>6481</v>
      </c>
      <c r="DR1589" s="5">
        <v>1380</v>
      </c>
      <c r="DS1589" s="5">
        <v>7</v>
      </c>
      <c r="DT1589" s="5">
        <v>0</v>
      </c>
      <c r="GD1589" s="101" t="s">
        <v>500</v>
      </c>
      <c r="GE1589" s="5">
        <v>8803</v>
      </c>
      <c r="GF1589" s="5">
        <v>8482</v>
      </c>
      <c r="GG1589" s="5">
        <v>321</v>
      </c>
      <c r="GH1589" s="5">
        <v>8803</v>
      </c>
      <c r="GI1589" s="5">
        <v>2</v>
      </c>
      <c r="GJ1589" s="5">
        <v>113</v>
      </c>
      <c r="GK1589" s="5">
        <v>282</v>
      </c>
      <c r="GL1589" s="5">
        <v>424</v>
      </c>
      <c r="GM1589" s="5">
        <v>469</v>
      </c>
      <c r="GN1589" s="5">
        <v>645</v>
      </c>
      <c r="GO1589" s="5">
        <v>699</v>
      </c>
      <c r="GP1589" s="5">
        <v>965</v>
      </c>
      <c r="GQ1589" s="5">
        <v>857</v>
      </c>
      <c r="GR1589" s="5">
        <v>1006</v>
      </c>
      <c r="GS1589" s="5">
        <v>464</v>
      </c>
      <c r="GT1589" s="5">
        <v>415</v>
      </c>
      <c r="GU1589" s="5">
        <v>1033</v>
      </c>
      <c r="GV1589" s="5">
        <v>131</v>
      </c>
      <c r="GW1589" s="5">
        <v>302</v>
      </c>
      <c r="GX1589" s="5">
        <v>17</v>
      </c>
      <c r="GY1589" s="5">
        <v>69</v>
      </c>
      <c r="GZ1589" s="5">
        <v>348</v>
      </c>
      <c r="HA1589" s="5">
        <v>30</v>
      </c>
      <c r="HB1589" s="5">
        <v>16</v>
      </c>
      <c r="HC1589" s="5">
        <v>14</v>
      </c>
      <c r="HD1589" s="5">
        <v>0</v>
      </c>
      <c r="HE1589" s="5">
        <v>502</v>
      </c>
    </row>
    <row r="1590" spans="117:213" x14ac:dyDescent="0.25">
      <c r="DM1590" s="101" t="s">
        <v>501</v>
      </c>
      <c r="DN1590" s="5">
        <v>13619</v>
      </c>
      <c r="DO1590" s="5">
        <v>82</v>
      </c>
      <c r="DP1590" s="5">
        <v>1050</v>
      </c>
      <c r="DQ1590" s="5">
        <v>10171</v>
      </c>
      <c r="DR1590" s="5">
        <v>2307</v>
      </c>
      <c r="DS1590" s="5">
        <v>9</v>
      </c>
      <c r="DT1590" s="5">
        <v>0</v>
      </c>
      <c r="GD1590" s="101" t="s">
        <v>501</v>
      </c>
      <c r="GE1590" s="5">
        <v>13619</v>
      </c>
      <c r="GF1590" s="5">
        <v>12821</v>
      </c>
      <c r="GG1590" s="5">
        <v>798</v>
      </c>
      <c r="GH1590" s="5">
        <v>13619</v>
      </c>
      <c r="GI1590" s="5">
        <v>3</v>
      </c>
      <c r="GJ1590" s="5">
        <v>162</v>
      </c>
      <c r="GK1590" s="5">
        <v>526</v>
      </c>
      <c r="GL1590" s="5">
        <v>827</v>
      </c>
      <c r="GM1590" s="5">
        <v>981</v>
      </c>
      <c r="GN1590" s="5">
        <v>1328</v>
      </c>
      <c r="GO1590" s="5">
        <v>1275</v>
      </c>
      <c r="GP1590" s="5">
        <v>1535</v>
      </c>
      <c r="GQ1590" s="5">
        <v>1404</v>
      </c>
      <c r="GR1590" s="5">
        <v>1473</v>
      </c>
      <c r="GS1590" s="5">
        <v>672</v>
      </c>
      <c r="GT1590" s="5">
        <v>547</v>
      </c>
      <c r="GU1590" s="5">
        <v>1148</v>
      </c>
      <c r="GV1590" s="5">
        <v>142</v>
      </c>
      <c r="GW1590" s="5">
        <v>237</v>
      </c>
      <c r="GX1590" s="5">
        <v>7</v>
      </c>
      <c r="GY1590" s="5">
        <v>26</v>
      </c>
      <c r="GZ1590" s="5">
        <v>171</v>
      </c>
      <c r="HA1590" s="5">
        <v>10</v>
      </c>
      <c r="HB1590" s="5">
        <v>3</v>
      </c>
      <c r="HC1590" s="5">
        <v>2</v>
      </c>
      <c r="HD1590" s="5">
        <v>0</v>
      </c>
      <c r="HE1590" s="5">
        <v>1140</v>
      </c>
    </row>
    <row r="1591" spans="117:213" x14ac:dyDescent="0.25">
      <c r="DM1591" s="101" t="s">
        <v>502</v>
      </c>
      <c r="DN1591" s="5">
        <v>2324</v>
      </c>
      <c r="DO1591" s="5">
        <v>10</v>
      </c>
      <c r="DP1591" s="5">
        <v>335</v>
      </c>
      <c r="DQ1591" s="5">
        <v>1580</v>
      </c>
      <c r="DR1591" s="5">
        <v>398</v>
      </c>
      <c r="DS1591" s="5">
        <v>1</v>
      </c>
      <c r="DT1591" s="5">
        <v>0</v>
      </c>
      <c r="GD1591" s="101" t="s">
        <v>502</v>
      </c>
      <c r="GE1591" s="5">
        <v>2324</v>
      </c>
      <c r="GF1591" s="5">
        <v>2075</v>
      </c>
      <c r="GG1591" s="5">
        <v>249</v>
      </c>
      <c r="GH1591" s="5">
        <v>2324</v>
      </c>
      <c r="GI1591" s="5">
        <v>0</v>
      </c>
      <c r="GJ1591" s="5">
        <v>44</v>
      </c>
      <c r="GK1591" s="5">
        <v>118</v>
      </c>
      <c r="GL1591" s="5">
        <v>205</v>
      </c>
      <c r="GM1591" s="5">
        <v>185</v>
      </c>
      <c r="GN1591" s="5">
        <v>249</v>
      </c>
      <c r="GO1591" s="5">
        <v>220</v>
      </c>
      <c r="GP1591" s="5">
        <v>245</v>
      </c>
      <c r="GQ1591" s="5">
        <v>176</v>
      </c>
      <c r="GR1591" s="5">
        <v>169</v>
      </c>
      <c r="GS1591" s="5">
        <v>70</v>
      </c>
      <c r="GT1591" s="5">
        <v>47</v>
      </c>
      <c r="GU1591" s="5">
        <v>119</v>
      </c>
      <c r="GV1591" s="5">
        <v>16</v>
      </c>
      <c r="GW1591" s="5">
        <v>42</v>
      </c>
      <c r="GX1591" s="5">
        <v>4</v>
      </c>
      <c r="GY1591" s="5">
        <v>9</v>
      </c>
      <c r="GZ1591" s="5">
        <v>72</v>
      </c>
      <c r="HA1591" s="5">
        <v>1</v>
      </c>
      <c r="HB1591" s="5">
        <v>0</v>
      </c>
      <c r="HC1591" s="5">
        <v>6</v>
      </c>
      <c r="HD1591" s="5">
        <v>1</v>
      </c>
      <c r="HE1591" s="5">
        <v>326</v>
      </c>
    </row>
    <row r="1592" spans="117:213" x14ac:dyDescent="0.25">
      <c r="DM1592" s="101" t="s">
        <v>503</v>
      </c>
      <c r="DN1592" s="5">
        <v>984</v>
      </c>
      <c r="DO1592" s="5">
        <v>6</v>
      </c>
      <c r="DP1592" s="5">
        <v>762</v>
      </c>
      <c r="DQ1592" s="5">
        <v>183</v>
      </c>
      <c r="DR1592" s="5">
        <v>33</v>
      </c>
      <c r="DS1592" s="5">
        <v>0</v>
      </c>
      <c r="DT1592" s="5">
        <v>0</v>
      </c>
      <c r="GD1592" s="101" t="s">
        <v>503</v>
      </c>
      <c r="GE1592" s="5">
        <v>984</v>
      </c>
      <c r="GF1592" s="5">
        <v>929</v>
      </c>
      <c r="GG1592" s="5">
        <v>55</v>
      </c>
      <c r="GH1592" s="5">
        <v>984</v>
      </c>
      <c r="GI1592" s="5">
        <v>0</v>
      </c>
      <c r="GJ1592" s="5">
        <v>15</v>
      </c>
      <c r="GK1592" s="5">
        <v>47</v>
      </c>
      <c r="GL1592" s="5">
        <v>66</v>
      </c>
      <c r="GM1592" s="5">
        <v>89</v>
      </c>
      <c r="GN1592" s="5">
        <v>114</v>
      </c>
      <c r="GO1592" s="5">
        <v>107</v>
      </c>
      <c r="GP1592" s="5">
        <v>117</v>
      </c>
      <c r="GQ1592" s="5">
        <v>66</v>
      </c>
      <c r="GR1592" s="5">
        <v>72</v>
      </c>
      <c r="GS1592" s="5">
        <v>7</v>
      </c>
      <c r="GT1592" s="5">
        <v>22</v>
      </c>
      <c r="GU1592" s="5">
        <v>22</v>
      </c>
      <c r="GV1592" s="5">
        <v>6</v>
      </c>
      <c r="GW1592" s="5">
        <v>4</v>
      </c>
      <c r="GX1592" s="5">
        <v>0</v>
      </c>
      <c r="GY1592" s="5">
        <v>0</v>
      </c>
      <c r="GZ1592" s="5">
        <v>3</v>
      </c>
      <c r="HA1592" s="5">
        <v>0</v>
      </c>
      <c r="HB1592" s="5">
        <v>0</v>
      </c>
      <c r="HC1592" s="5">
        <v>0</v>
      </c>
      <c r="HD1592" s="5">
        <v>0</v>
      </c>
      <c r="HE1592" s="5">
        <v>227</v>
      </c>
    </row>
    <row r="1593" spans="117:213" x14ac:dyDescent="0.25">
      <c r="DM1593" s="101" t="s">
        <v>504</v>
      </c>
      <c r="DN1593" s="5">
        <v>40663</v>
      </c>
      <c r="DO1593" s="5">
        <v>299</v>
      </c>
      <c r="DP1593" s="5">
        <v>20413</v>
      </c>
      <c r="DQ1593" s="5">
        <v>18981</v>
      </c>
      <c r="DR1593" s="5">
        <v>904</v>
      </c>
      <c r="DS1593" s="5">
        <v>66</v>
      </c>
      <c r="DT1593" s="5">
        <v>0</v>
      </c>
      <c r="GD1593" s="101" t="s">
        <v>504</v>
      </c>
      <c r="GE1593" s="5">
        <v>40663</v>
      </c>
      <c r="GF1593" s="5">
        <v>38533</v>
      </c>
      <c r="GG1593" s="5">
        <v>2130</v>
      </c>
      <c r="GH1593" s="5">
        <v>40663</v>
      </c>
      <c r="GI1593" s="5">
        <v>5</v>
      </c>
      <c r="GJ1593" s="5">
        <v>424</v>
      </c>
      <c r="GK1593" s="5">
        <v>1230</v>
      </c>
      <c r="GL1593" s="5">
        <v>2333</v>
      </c>
      <c r="GM1593" s="5">
        <v>2698</v>
      </c>
      <c r="GN1593" s="5">
        <v>4379</v>
      </c>
      <c r="GO1593" s="5">
        <v>4577</v>
      </c>
      <c r="GP1593" s="5">
        <v>5395</v>
      </c>
      <c r="GQ1593" s="5">
        <v>4508</v>
      </c>
      <c r="GR1593" s="5">
        <v>4891</v>
      </c>
      <c r="GS1593" s="5">
        <v>1941</v>
      </c>
      <c r="GT1593" s="5">
        <v>1611</v>
      </c>
      <c r="GU1593" s="5">
        <v>2677</v>
      </c>
      <c r="GV1593" s="5">
        <v>453</v>
      </c>
      <c r="GW1593" s="5">
        <v>477</v>
      </c>
      <c r="GX1593" s="5">
        <v>17</v>
      </c>
      <c r="GY1593" s="5">
        <v>18</v>
      </c>
      <c r="GZ1593" s="5">
        <v>165</v>
      </c>
      <c r="HA1593" s="5">
        <v>5</v>
      </c>
      <c r="HB1593" s="5">
        <v>1</v>
      </c>
      <c r="HC1593" s="5">
        <v>2</v>
      </c>
      <c r="HD1593" s="5">
        <v>2</v>
      </c>
      <c r="HE1593" s="5">
        <v>2854</v>
      </c>
    </row>
    <row r="1594" spans="117:213" x14ac:dyDescent="0.25">
      <c r="DM1594" s="101" t="s">
        <v>505</v>
      </c>
      <c r="DN1594" s="5">
        <v>381</v>
      </c>
      <c r="DO1594" s="5">
        <v>1</v>
      </c>
      <c r="DP1594" s="5">
        <v>207</v>
      </c>
      <c r="DQ1594" s="5">
        <v>136</v>
      </c>
      <c r="DR1594" s="5">
        <v>37</v>
      </c>
      <c r="DS1594" s="5">
        <v>0</v>
      </c>
      <c r="DT1594" s="5">
        <v>0</v>
      </c>
      <c r="GD1594" s="101" t="s">
        <v>505</v>
      </c>
      <c r="GE1594" s="5">
        <v>381</v>
      </c>
      <c r="GF1594" s="5">
        <v>354</v>
      </c>
      <c r="GG1594" s="5">
        <v>27</v>
      </c>
      <c r="GH1594" s="5">
        <v>381</v>
      </c>
      <c r="GI1594" s="5">
        <v>0</v>
      </c>
      <c r="GJ1594" s="5">
        <v>4</v>
      </c>
      <c r="GK1594" s="5">
        <v>9</v>
      </c>
      <c r="GL1594" s="5">
        <v>24</v>
      </c>
      <c r="GM1594" s="5">
        <v>29</v>
      </c>
      <c r="GN1594" s="5">
        <v>53</v>
      </c>
      <c r="GO1594" s="5">
        <v>33</v>
      </c>
      <c r="GP1594" s="5">
        <v>52</v>
      </c>
      <c r="GQ1594" s="5">
        <v>31</v>
      </c>
      <c r="GR1594" s="5">
        <v>32</v>
      </c>
      <c r="GS1594" s="5">
        <v>17</v>
      </c>
      <c r="GT1594" s="5">
        <v>11</v>
      </c>
      <c r="GU1594" s="5">
        <v>23</v>
      </c>
      <c r="GV1594" s="5">
        <v>5</v>
      </c>
      <c r="GW1594" s="5">
        <v>3</v>
      </c>
      <c r="GX1594" s="5">
        <v>0</v>
      </c>
      <c r="GY1594" s="5">
        <v>0</v>
      </c>
      <c r="GZ1594" s="5">
        <v>3</v>
      </c>
      <c r="HA1594" s="5">
        <v>0</v>
      </c>
      <c r="HB1594" s="5">
        <v>0</v>
      </c>
      <c r="HC1594" s="5">
        <v>0</v>
      </c>
      <c r="HD1594" s="5">
        <v>0</v>
      </c>
      <c r="HE1594" s="5">
        <v>52</v>
      </c>
    </row>
    <row r="1595" spans="117:213" x14ac:dyDescent="0.25">
      <c r="DM1595" s="101" t="s">
        <v>506</v>
      </c>
      <c r="DN1595" s="5">
        <v>105</v>
      </c>
      <c r="DO1595" s="5">
        <v>0</v>
      </c>
      <c r="DP1595" s="5">
        <v>19</v>
      </c>
      <c r="DQ1595" s="5">
        <v>13</v>
      </c>
      <c r="DR1595" s="5">
        <v>73</v>
      </c>
      <c r="DS1595" s="5">
        <v>0</v>
      </c>
      <c r="DT1595" s="5">
        <v>0</v>
      </c>
      <c r="GD1595" s="101" t="s">
        <v>506</v>
      </c>
      <c r="GE1595" s="5">
        <v>105</v>
      </c>
      <c r="GF1595" s="5">
        <v>82</v>
      </c>
      <c r="GG1595" s="5">
        <v>23</v>
      </c>
      <c r="GH1595" s="5">
        <v>105</v>
      </c>
      <c r="GI1595" s="5">
        <v>0</v>
      </c>
      <c r="GJ1595" s="5">
        <v>2</v>
      </c>
      <c r="GK1595" s="5">
        <v>8</v>
      </c>
      <c r="GL1595" s="5">
        <v>6</v>
      </c>
      <c r="GM1595" s="5">
        <v>9</v>
      </c>
      <c r="GN1595" s="5">
        <v>7</v>
      </c>
      <c r="GO1595" s="5">
        <v>13</v>
      </c>
      <c r="GP1595" s="5">
        <v>15</v>
      </c>
      <c r="GQ1595" s="5">
        <v>2</v>
      </c>
      <c r="GR1595" s="5">
        <v>3</v>
      </c>
      <c r="GS1595" s="5">
        <v>2</v>
      </c>
      <c r="GT1595" s="5">
        <v>5</v>
      </c>
      <c r="GU1595" s="5">
        <v>4</v>
      </c>
      <c r="GV1595" s="5">
        <v>1</v>
      </c>
      <c r="GW1595" s="5">
        <v>0</v>
      </c>
      <c r="GX1595" s="5">
        <v>0</v>
      </c>
      <c r="GY1595" s="5">
        <v>0</v>
      </c>
      <c r="GZ1595" s="5">
        <v>0</v>
      </c>
      <c r="HA1595" s="5">
        <v>0</v>
      </c>
      <c r="HB1595" s="5">
        <v>0</v>
      </c>
      <c r="HC1595" s="5">
        <v>0</v>
      </c>
      <c r="HD1595" s="5">
        <v>0</v>
      </c>
      <c r="HE1595" s="5">
        <v>28</v>
      </c>
    </row>
    <row r="1596" spans="117:213" x14ac:dyDescent="0.25">
      <c r="DM1596" s="101" t="s">
        <v>507</v>
      </c>
      <c r="DN1596" s="5">
        <v>434</v>
      </c>
      <c r="DO1596" s="5">
        <v>2</v>
      </c>
      <c r="DP1596" s="5">
        <v>224</v>
      </c>
      <c r="DQ1596" s="5">
        <v>181</v>
      </c>
      <c r="DR1596" s="5">
        <v>26</v>
      </c>
      <c r="DS1596" s="5">
        <v>1</v>
      </c>
      <c r="DT1596" s="5">
        <v>0</v>
      </c>
      <c r="GD1596" s="101" t="s">
        <v>507</v>
      </c>
      <c r="GE1596" s="5">
        <v>434</v>
      </c>
      <c r="GF1596" s="5">
        <v>378</v>
      </c>
      <c r="GG1596" s="5">
        <v>56</v>
      </c>
      <c r="GH1596" s="5">
        <v>434</v>
      </c>
      <c r="GI1596" s="5">
        <v>0</v>
      </c>
      <c r="GJ1596" s="5">
        <v>4</v>
      </c>
      <c r="GK1596" s="5">
        <v>35</v>
      </c>
      <c r="GL1596" s="5">
        <v>37</v>
      </c>
      <c r="GM1596" s="5">
        <v>36</v>
      </c>
      <c r="GN1596" s="5">
        <v>41</v>
      </c>
      <c r="GO1596" s="5">
        <v>46</v>
      </c>
      <c r="GP1596" s="5">
        <v>41</v>
      </c>
      <c r="GQ1596" s="5">
        <v>29</v>
      </c>
      <c r="GR1596" s="5">
        <v>35</v>
      </c>
      <c r="GS1596" s="5">
        <v>12</v>
      </c>
      <c r="GT1596" s="5">
        <v>12</v>
      </c>
      <c r="GU1596" s="5">
        <v>26</v>
      </c>
      <c r="GV1596" s="5">
        <v>5</v>
      </c>
      <c r="GW1596" s="5">
        <v>3</v>
      </c>
      <c r="GX1596" s="5">
        <v>0</v>
      </c>
      <c r="GY1596" s="5">
        <v>0</v>
      </c>
      <c r="GZ1596" s="5">
        <v>4</v>
      </c>
      <c r="HA1596" s="5">
        <v>0</v>
      </c>
      <c r="HB1596" s="5">
        <v>0</v>
      </c>
      <c r="HC1596" s="5">
        <v>0</v>
      </c>
      <c r="HD1596" s="5">
        <v>0</v>
      </c>
      <c r="HE1596" s="5">
        <v>68</v>
      </c>
    </row>
    <row r="1597" spans="117:213" x14ac:dyDescent="0.25">
      <c r="DM1597" s="101" t="s">
        <v>508</v>
      </c>
      <c r="DN1597" s="5">
        <v>222</v>
      </c>
      <c r="DO1597" s="5">
        <v>2</v>
      </c>
      <c r="DP1597" s="5">
        <v>98</v>
      </c>
      <c r="DQ1597" s="5">
        <v>22</v>
      </c>
      <c r="DR1597" s="5">
        <v>99</v>
      </c>
      <c r="DS1597" s="5">
        <v>1</v>
      </c>
      <c r="DT1597" s="5">
        <v>0</v>
      </c>
      <c r="GD1597" s="101" t="s">
        <v>508</v>
      </c>
      <c r="GE1597" s="5">
        <v>222</v>
      </c>
      <c r="GF1597" s="5">
        <v>194</v>
      </c>
      <c r="GG1597" s="5">
        <v>28</v>
      </c>
      <c r="GH1597" s="5">
        <v>222</v>
      </c>
      <c r="GI1597" s="5">
        <v>0</v>
      </c>
      <c r="GJ1597" s="5">
        <v>8</v>
      </c>
      <c r="GK1597" s="5">
        <v>6</v>
      </c>
      <c r="GL1597" s="5">
        <v>14</v>
      </c>
      <c r="GM1597" s="5">
        <v>10</v>
      </c>
      <c r="GN1597" s="5">
        <v>18</v>
      </c>
      <c r="GO1597" s="5">
        <v>16</v>
      </c>
      <c r="GP1597" s="5">
        <v>18</v>
      </c>
      <c r="GQ1597" s="5">
        <v>9</v>
      </c>
      <c r="GR1597" s="5">
        <v>11</v>
      </c>
      <c r="GS1597" s="5">
        <v>6</v>
      </c>
      <c r="GT1597" s="5">
        <v>11</v>
      </c>
      <c r="GU1597" s="5">
        <v>30</v>
      </c>
      <c r="GV1597" s="5">
        <v>0</v>
      </c>
      <c r="GW1597" s="5">
        <v>5</v>
      </c>
      <c r="GX1597" s="5">
        <v>0</v>
      </c>
      <c r="GY1597" s="5">
        <v>4</v>
      </c>
      <c r="GZ1597" s="5">
        <v>6</v>
      </c>
      <c r="HA1597" s="5">
        <v>0</v>
      </c>
      <c r="HB1597" s="5">
        <v>0</v>
      </c>
      <c r="HC1597" s="5">
        <v>0</v>
      </c>
      <c r="HD1597" s="5">
        <v>0</v>
      </c>
      <c r="HE1597" s="5">
        <v>50</v>
      </c>
    </row>
    <row r="1598" spans="117:213" x14ac:dyDescent="0.25">
      <c r="DM1598" s="101" t="s">
        <v>509</v>
      </c>
      <c r="DN1598" s="5">
        <v>119</v>
      </c>
      <c r="DO1598" s="5">
        <v>1</v>
      </c>
      <c r="DP1598" s="5">
        <v>67</v>
      </c>
      <c r="DQ1598" s="5">
        <v>44</v>
      </c>
      <c r="DR1598" s="5">
        <v>6</v>
      </c>
      <c r="DS1598" s="5">
        <v>1</v>
      </c>
      <c r="DT1598" s="5">
        <v>0</v>
      </c>
      <c r="GD1598" s="101" t="s">
        <v>509</v>
      </c>
      <c r="GE1598" s="5">
        <v>119</v>
      </c>
      <c r="GF1598" s="5">
        <v>100</v>
      </c>
      <c r="GG1598" s="5">
        <v>19</v>
      </c>
      <c r="GH1598" s="5">
        <v>119</v>
      </c>
      <c r="GI1598" s="5">
        <v>0</v>
      </c>
      <c r="GJ1598" s="5">
        <v>1</v>
      </c>
      <c r="GK1598" s="5">
        <v>8</v>
      </c>
      <c r="GL1598" s="5">
        <v>9</v>
      </c>
      <c r="GM1598" s="5">
        <v>6</v>
      </c>
      <c r="GN1598" s="5">
        <v>14</v>
      </c>
      <c r="GO1598" s="5">
        <v>11</v>
      </c>
      <c r="GP1598" s="5">
        <v>17</v>
      </c>
      <c r="GQ1598" s="5">
        <v>7</v>
      </c>
      <c r="GR1598" s="5">
        <v>11</v>
      </c>
      <c r="GS1598" s="5">
        <v>3</v>
      </c>
      <c r="GT1598" s="5">
        <v>2</v>
      </c>
      <c r="GU1598" s="5">
        <v>2</v>
      </c>
      <c r="GV1598" s="5">
        <v>1</v>
      </c>
      <c r="GW1598" s="5">
        <v>2</v>
      </c>
      <c r="GX1598" s="5">
        <v>1</v>
      </c>
      <c r="GY1598" s="5">
        <v>0</v>
      </c>
      <c r="GZ1598" s="5">
        <v>3</v>
      </c>
      <c r="HA1598" s="5">
        <v>0</v>
      </c>
      <c r="HB1598" s="5">
        <v>0</v>
      </c>
      <c r="HC1598" s="5">
        <v>0</v>
      </c>
      <c r="HD1598" s="5">
        <v>0</v>
      </c>
      <c r="HE1598" s="5">
        <v>21</v>
      </c>
    </row>
    <row r="1599" spans="117:213" x14ac:dyDescent="0.25">
      <c r="DM1599" s="101" t="s">
        <v>510</v>
      </c>
      <c r="DN1599" s="5">
        <v>797</v>
      </c>
      <c r="DO1599" s="5">
        <v>15</v>
      </c>
      <c r="DP1599" s="5">
        <v>664</v>
      </c>
      <c r="DQ1599" s="5">
        <v>93</v>
      </c>
      <c r="DR1599" s="5">
        <v>18</v>
      </c>
      <c r="DS1599" s="5">
        <v>7</v>
      </c>
      <c r="DT1599" s="5">
        <v>0</v>
      </c>
      <c r="GD1599" s="101" t="s">
        <v>510</v>
      </c>
      <c r="GE1599" s="5">
        <v>797</v>
      </c>
      <c r="GF1599" s="5">
        <v>745</v>
      </c>
      <c r="GG1599" s="5">
        <v>52</v>
      </c>
      <c r="GH1599" s="5">
        <v>797</v>
      </c>
      <c r="GI1599" s="5">
        <v>0</v>
      </c>
      <c r="GJ1599" s="5">
        <v>4</v>
      </c>
      <c r="GK1599" s="5">
        <v>24</v>
      </c>
      <c r="GL1599" s="5">
        <v>26</v>
      </c>
      <c r="GM1599" s="5">
        <v>31</v>
      </c>
      <c r="GN1599" s="5">
        <v>41</v>
      </c>
      <c r="GO1599" s="5">
        <v>56</v>
      </c>
      <c r="GP1599" s="5">
        <v>56</v>
      </c>
      <c r="GQ1599" s="5">
        <v>73</v>
      </c>
      <c r="GR1599" s="5">
        <v>92</v>
      </c>
      <c r="GS1599" s="5">
        <v>34</v>
      </c>
      <c r="GT1599" s="5">
        <v>42</v>
      </c>
      <c r="GU1599" s="5">
        <v>130</v>
      </c>
      <c r="GV1599" s="5">
        <v>5</v>
      </c>
      <c r="GW1599" s="5">
        <v>29</v>
      </c>
      <c r="GX1599" s="5">
        <v>4</v>
      </c>
      <c r="GY1599" s="5">
        <v>10</v>
      </c>
      <c r="GZ1599" s="5">
        <v>60</v>
      </c>
      <c r="HA1599" s="5">
        <v>13</v>
      </c>
      <c r="HB1599" s="5">
        <v>1</v>
      </c>
      <c r="HC1599" s="5">
        <v>0</v>
      </c>
      <c r="HD1599" s="5">
        <v>0</v>
      </c>
      <c r="HE1599" s="5">
        <v>66</v>
      </c>
    </row>
    <row r="1600" spans="117:213" x14ac:dyDescent="0.25">
      <c r="DM1600" s="101" t="s">
        <v>511</v>
      </c>
      <c r="DN1600" s="5">
        <v>22066</v>
      </c>
      <c r="DO1600" s="5">
        <v>85</v>
      </c>
      <c r="DP1600" s="5">
        <v>20219</v>
      </c>
      <c r="DQ1600" s="5">
        <v>1430</v>
      </c>
      <c r="DR1600" s="5">
        <v>245</v>
      </c>
      <c r="DS1600" s="5">
        <v>87</v>
      </c>
      <c r="DT1600" s="5">
        <v>0</v>
      </c>
      <c r="GD1600" s="101" t="s">
        <v>511</v>
      </c>
      <c r="GE1600" s="5">
        <v>22066</v>
      </c>
      <c r="GF1600" s="5">
        <v>17067</v>
      </c>
      <c r="GG1600" s="5">
        <v>4999</v>
      </c>
      <c r="GH1600" s="5">
        <v>22066</v>
      </c>
      <c r="GI1600" s="5">
        <v>10</v>
      </c>
      <c r="GJ1600" s="5">
        <v>440</v>
      </c>
      <c r="GK1600" s="5">
        <v>1336</v>
      </c>
      <c r="GL1600" s="5">
        <v>2070</v>
      </c>
      <c r="GM1600" s="5">
        <v>1846</v>
      </c>
      <c r="GN1600" s="5">
        <v>2529</v>
      </c>
      <c r="GO1600" s="5">
        <v>2313</v>
      </c>
      <c r="GP1600" s="5">
        <v>1940</v>
      </c>
      <c r="GQ1600" s="5">
        <v>1261</v>
      </c>
      <c r="GR1600" s="5">
        <v>1118</v>
      </c>
      <c r="GS1600" s="5">
        <v>428</v>
      </c>
      <c r="GT1600" s="5">
        <v>327</v>
      </c>
      <c r="GU1600" s="5">
        <v>435</v>
      </c>
      <c r="GV1600" s="5">
        <v>166</v>
      </c>
      <c r="GW1600" s="5">
        <v>79</v>
      </c>
      <c r="GX1600" s="5">
        <v>8</v>
      </c>
      <c r="GY1600" s="5">
        <v>10</v>
      </c>
      <c r="GZ1600" s="5">
        <v>34</v>
      </c>
      <c r="HA1600" s="5">
        <v>1</v>
      </c>
      <c r="HB1600" s="5">
        <v>1</v>
      </c>
      <c r="HC1600" s="5">
        <v>0</v>
      </c>
      <c r="HD1600" s="5">
        <v>1</v>
      </c>
      <c r="HE1600" s="5">
        <v>5713</v>
      </c>
    </row>
    <row r="1601" spans="117:213" x14ac:dyDescent="0.25">
      <c r="DM1601" s="101" t="s">
        <v>512</v>
      </c>
      <c r="DN1601" s="5">
        <v>64</v>
      </c>
      <c r="DO1601" s="5">
        <v>1</v>
      </c>
      <c r="DP1601" s="5">
        <v>49</v>
      </c>
      <c r="DQ1601" s="5">
        <v>8</v>
      </c>
      <c r="DR1601" s="5">
        <v>5</v>
      </c>
      <c r="DS1601" s="5">
        <v>1</v>
      </c>
      <c r="DT1601" s="5">
        <v>0</v>
      </c>
      <c r="GD1601" s="101" t="s">
        <v>512</v>
      </c>
      <c r="GE1601" s="5">
        <v>64</v>
      </c>
      <c r="GF1601" s="5">
        <v>63</v>
      </c>
      <c r="GG1601" s="5">
        <v>1</v>
      </c>
      <c r="GH1601" s="5">
        <v>64</v>
      </c>
      <c r="GI1601" s="5">
        <v>0</v>
      </c>
      <c r="GJ1601" s="5">
        <v>1</v>
      </c>
      <c r="GK1601" s="5">
        <v>1</v>
      </c>
      <c r="GL1601" s="5">
        <v>2</v>
      </c>
      <c r="GM1601" s="5">
        <v>3</v>
      </c>
      <c r="GN1601" s="5">
        <v>5</v>
      </c>
      <c r="GO1601" s="5">
        <v>2</v>
      </c>
      <c r="GP1601" s="5">
        <v>6</v>
      </c>
      <c r="GQ1601" s="5">
        <v>7</v>
      </c>
      <c r="GR1601" s="5">
        <v>11</v>
      </c>
      <c r="GS1601" s="5">
        <v>2</v>
      </c>
      <c r="GT1601" s="5">
        <v>5</v>
      </c>
      <c r="GU1601" s="5">
        <v>10</v>
      </c>
      <c r="GV1601" s="5">
        <v>0</v>
      </c>
      <c r="GW1601" s="5">
        <v>2</v>
      </c>
      <c r="GX1601" s="5">
        <v>0</v>
      </c>
      <c r="GY1601" s="5">
        <v>3</v>
      </c>
      <c r="GZ1601" s="5">
        <v>2</v>
      </c>
      <c r="HA1601" s="5">
        <v>0</v>
      </c>
      <c r="HB1601" s="5">
        <v>0</v>
      </c>
      <c r="HC1601" s="5">
        <v>0</v>
      </c>
      <c r="HD1601" s="5">
        <v>0</v>
      </c>
      <c r="HE1601" s="5">
        <v>2</v>
      </c>
    </row>
    <row r="1602" spans="117:213" x14ac:dyDescent="0.25">
      <c r="DM1602" s="101" t="s">
        <v>513</v>
      </c>
      <c r="DN1602" s="5">
        <v>145</v>
      </c>
      <c r="DO1602" s="5">
        <v>4</v>
      </c>
      <c r="DP1602" s="5">
        <v>125</v>
      </c>
      <c r="DQ1602" s="5">
        <v>11</v>
      </c>
      <c r="DR1602" s="5">
        <v>3</v>
      </c>
      <c r="DS1602" s="5">
        <v>2</v>
      </c>
      <c r="DT1602" s="5">
        <v>0</v>
      </c>
      <c r="GD1602" s="101" t="s">
        <v>513</v>
      </c>
      <c r="GE1602" s="5">
        <v>145</v>
      </c>
      <c r="GF1602" s="5">
        <v>129</v>
      </c>
      <c r="GG1602" s="5">
        <v>16</v>
      </c>
      <c r="GH1602" s="5">
        <v>145</v>
      </c>
      <c r="GI1602" s="5">
        <v>0</v>
      </c>
      <c r="GJ1602" s="5">
        <v>9</v>
      </c>
      <c r="GK1602" s="5">
        <v>3</v>
      </c>
      <c r="GL1602" s="5">
        <v>9</v>
      </c>
      <c r="GM1602" s="5">
        <v>6</v>
      </c>
      <c r="GN1602" s="5">
        <v>9</v>
      </c>
      <c r="GO1602" s="5">
        <v>7</v>
      </c>
      <c r="GP1602" s="5">
        <v>8</v>
      </c>
      <c r="GQ1602" s="5">
        <v>15</v>
      </c>
      <c r="GR1602" s="5">
        <v>10</v>
      </c>
      <c r="GS1602" s="5">
        <v>3</v>
      </c>
      <c r="GT1602" s="5">
        <v>0</v>
      </c>
      <c r="GU1602" s="5">
        <v>30</v>
      </c>
      <c r="GV1602" s="5">
        <v>1</v>
      </c>
      <c r="GW1602" s="5">
        <v>8</v>
      </c>
      <c r="GX1602" s="5">
        <v>3</v>
      </c>
      <c r="GY1602" s="5">
        <v>1</v>
      </c>
      <c r="GZ1602" s="5">
        <v>11</v>
      </c>
      <c r="HA1602" s="5">
        <v>2</v>
      </c>
      <c r="HB1602" s="5">
        <v>0</v>
      </c>
      <c r="HC1602" s="5">
        <v>0</v>
      </c>
      <c r="HD1602" s="5">
        <v>0</v>
      </c>
      <c r="HE1602" s="5">
        <v>10</v>
      </c>
    </row>
    <row r="1603" spans="117:213" x14ac:dyDescent="0.25">
      <c r="DM1603" s="101" t="s">
        <v>514</v>
      </c>
      <c r="DN1603" s="5">
        <v>1271</v>
      </c>
      <c r="DO1603" s="5">
        <v>29</v>
      </c>
      <c r="DP1603" s="5">
        <v>993</v>
      </c>
      <c r="DQ1603" s="5">
        <v>207</v>
      </c>
      <c r="DR1603" s="5">
        <v>35</v>
      </c>
      <c r="DS1603" s="5">
        <v>7</v>
      </c>
      <c r="DT1603" s="5">
        <v>0</v>
      </c>
      <c r="GD1603" s="101" t="s">
        <v>514</v>
      </c>
      <c r="GE1603" s="5">
        <v>1271</v>
      </c>
      <c r="GF1603" s="5">
        <v>1224</v>
      </c>
      <c r="GG1603" s="5">
        <v>47</v>
      </c>
      <c r="GH1603" s="5">
        <v>1271</v>
      </c>
      <c r="GI1603" s="5">
        <v>0</v>
      </c>
      <c r="GJ1603" s="5">
        <v>10</v>
      </c>
      <c r="GK1603" s="5">
        <v>35</v>
      </c>
      <c r="GL1603" s="5">
        <v>44</v>
      </c>
      <c r="GM1603" s="5">
        <v>58</v>
      </c>
      <c r="GN1603" s="5">
        <v>69</v>
      </c>
      <c r="GO1603" s="5">
        <v>76</v>
      </c>
      <c r="GP1603" s="5">
        <v>101</v>
      </c>
      <c r="GQ1603" s="5">
        <v>84</v>
      </c>
      <c r="GR1603" s="5">
        <v>97</v>
      </c>
      <c r="GS1603" s="5">
        <v>56</v>
      </c>
      <c r="GT1603" s="5">
        <v>58</v>
      </c>
      <c r="GU1603" s="5">
        <v>264</v>
      </c>
      <c r="GV1603" s="5">
        <v>16</v>
      </c>
      <c r="GW1603" s="5">
        <v>106</v>
      </c>
      <c r="GX1603" s="5">
        <v>11</v>
      </c>
      <c r="GY1603" s="5">
        <v>23</v>
      </c>
      <c r="GZ1603" s="5">
        <v>92</v>
      </c>
      <c r="HA1603" s="5">
        <v>6</v>
      </c>
      <c r="HB1603" s="5">
        <v>3</v>
      </c>
      <c r="HC1603" s="5">
        <v>1</v>
      </c>
      <c r="HD1603" s="5">
        <v>0</v>
      </c>
      <c r="HE1603" s="5">
        <v>61</v>
      </c>
    </row>
    <row r="1604" spans="117:213" x14ac:dyDescent="0.25">
      <c r="DM1604" s="101" t="s">
        <v>515</v>
      </c>
      <c r="DN1604" s="5">
        <v>104</v>
      </c>
      <c r="DO1604" s="5">
        <v>1</v>
      </c>
      <c r="DP1604" s="5">
        <v>87</v>
      </c>
      <c r="DQ1604" s="5">
        <v>14</v>
      </c>
      <c r="DR1604" s="5">
        <v>0</v>
      </c>
      <c r="DS1604" s="5">
        <v>2</v>
      </c>
      <c r="DT1604" s="5">
        <v>0</v>
      </c>
      <c r="GD1604" s="101" t="s">
        <v>515</v>
      </c>
      <c r="GE1604" s="5">
        <v>104</v>
      </c>
      <c r="GF1604" s="5">
        <v>92</v>
      </c>
      <c r="GG1604" s="5">
        <v>12</v>
      </c>
      <c r="GH1604" s="5">
        <v>104</v>
      </c>
      <c r="GI1604" s="5">
        <v>0</v>
      </c>
      <c r="GJ1604" s="5">
        <v>4</v>
      </c>
      <c r="GK1604" s="5">
        <v>1</v>
      </c>
      <c r="GL1604" s="5">
        <v>3</v>
      </c>
      <c r="GM1604" s="5">
        <v>4</v>
      </c>
      <c r="GN1604" s="5">
        <v>14</v>
      </c>
      <c r="GO1604" s="5">
        <v>4</v>
      </c>
      <c r="GP1604" s="5">
        <v>13</v>
      </c>
      <c r="GQ1604" s="5">
        <v>6</v>
      </c>
      <c r="GR1604" s="5">
        <v>6</v>
      </c>
      <c r="GS1604" s="5">
        <v>0</v>
      </c>
      <c r="GT1604" s="5">
        <v>5</v>
      </c>
      <c r="GU1604" s="5">
        <v>11</v>
      </c>
      <c r="GV1604" s="5">
        <v>2</v>
      </c>
      <c r="GW1604" s="5">
        <v>3</v>
      </c>
      <c r="GX1604" s="5">
        <v>2</v>
      </c>
      <c r="GY1604" s="5">
        <v>3</v>
      </c>
      <c r="GZ1604" s="5">
        <v>11</v>
      </c>
      <c r="HA1604" s="5">
        <v>0</v>
      </c>
      <c r="HB1604" s="5">
        <v>0</v>
      </c>
      <c r="HC1604" s="5">
        <v>0</v>
      </c>
      <c r="HD1604" s="5">
        <v>0</v>
      </c>
      <c r="HE1604" s="5">
        <v>12</v>
      </c>
    </row>
    <row r="1605" spans="117:213" x14ac:dyDescent="0.25">
      <c r="DM1605" s="101" t="s">
        <v>516</v>
      </c>
      <c r="DN1605" s="5">
        <v>5</v>
      </c>
      <c r="DO1605" s="5">
        <v>0</v>
      </c>
      <c r="DP1605" s="5">
        <v>2</v>
      </c>
      <c r="DQ1605" s="5">
        <v>3</v>
      </c>
      <c r="DR1605" s="5">
        <v>0</v>
      </c>
      <c r="DS1605" s="5">
        <v>0</v>
      </c>
      <c r="DT1605" s="5">
        <v>0</v>
      </c>
      <c r="GD1605" s="101" t="s">
        <v>516</v>
      </c>
      <c r="GE1605" s="5">
        <v>5</v>
      </c>
      <c r="GF1605" s="5">
        <v>5</v>
      </c>
      <c r="GG1605" s="5">
        <v>0</v>
      </c>
      <c r="GH1605" s="5">
        <v>5</v>
      </c>
      <c r="GI1605" s="5">
        <v>0</v>
      </c>
      <c r="GJ1605" s="5">
        <v>1</v>
      </c>
      <c r="GK1605" s="5">
        <v>0</v>
      </c>
      <c r="GL1605" s="5">
        <v>1</v>
      </c>
      <c r="GM1605" s="5">
        <v>0</v>
      </c>
      <c r="GN1605" s="5">
        <v>0</v>
      </c>
      <c r="GO1605" s="5">
        <v>0</v>
      </c>
      <c r="GP1605" s="5">
        <v>1</v>
      </c>
      <c r="GQ1605" s="5">
        <v>0</v>
      </c>
      <c r="GR1605" s="5">
        <v>0</v>
      </c>
      <c r="GS1605" s="5">
        <v>0</v>
      </c>
      <c r="GT1605" s="5">
        <v>0</v>
      </c>
      <c r="GU1605" s="5">
        <v>1</v>
      </c>
      <c r="GV1605" s="5">
        <v>0</v>
      </c>
      <c r="GW1605" s="5">
        <v>0</v>
      </c>
      <c r="GX1605" s="5">
        <v>0</v>
      </c>
      <c r="GY1605" s="5">
        <v>0</v>
      </c>
      <c r="GZ1605" s="5">
        <v>0</v>
      </c>
      <c r="HA1605" s="5">
        <v>0</v>
      </c>
      <c r="HB1605" s="5">
        <v>0</v>
      </c>
      <c r="HC1605" s="5">
        <v>0</v>
      </c>
      <c r="HD1605" s="5">
        <v>0</v>
      </c>
      <c r="HE1605" s="5">
        <v>1</v>
      </c>
    </row>
    <row r="1606" spans="117:213" x14ac:dyDescent="0.25">
      <c r="DM1606" s="101" t="s">
        <v>517</v>
      </c>
      <c r="DN1606" s="5">
        <v>22640</v>
      </c>
      <c r="DO1606" s="5">
        <v>86</v>
      </c>
      <c r="DP1606" s="5">
        <v>2973</v>
      </c>
      <c r="DQ1606" s="5">
        <v>15207</v>
      </c>
      <c r="DR1606" s="5">
        <v>4313</v>
      </c>
      <c r="DS1606" s="5">
        <v>61</v>
      </c>
      <c r="DT1606" s="5">
        <v>0</v>
      </c>
      <c r="GD1606" s="101" t="s">
        <v>517</v>
      </c>
      <c r="GE1606" s="5">
        <v>22640</v>
      </c>
      <c r="GF1606" s="5">
        <v>20489</v>
      </c>
      <c r="GG1606" s="5">
        <v>2151</v>
      </c>
      <c r="GH1606" s="5">
        <v>22640</v>
      </c>
      <c r="GI1606" s="5">
        <v>6</v>
      </c>
      <c r="GJ1606" s="5">
        <v>397</v>
      </c>
      <c r="GK1606" s="5">
        <v>1020</v>
      </c>
      <c r="GL1606" s="5">
        <v>1824</v>
      </c>
      <c r="GM1606" s="5">
        <v>1770</v>
      </c>
      <c r="GN1606" s="5">
        <v>2441</v>
      </c>
      <c r="GO1606" s="5">
        <v>2275</v>
      </c>
      <c r="GP1606" s="5">
        <v>2485</v>
      </c>
      <c r="GQ1606" s="5">
        <v>2085</v>
      </c>
      <c r="GR1606" s="5">
        <v>2026</v>
      </c>
      <c r="GS1606" s="5">
        <v>942</v>
      </c>
      <c r="GT1606" s="5">
        <v>695</v>
      </c>
      <c r="GU1606" s="5">
        <v>1323</v>
      </c>
      <c r="GV1606" s="5">
        <v>242</v>
      </c>
      <c r="GW1606" s="5">
        <v>294</v>
      </c>
      <c r="GX1606" s="5">
        <v>13</v>
      </c>
      <c r="GY1606" s="5">
        <v>16</v>
      </c>
      <c r="GZ1606" s="5">
        <v>134</v>
      </c>
      <c r="HA1606" s="5">
        <v>0</v>
      </c>
      <c r="HB1606" s="5">
        <v>0</v>
      </c>
      <c r="HC1606" s="5">
        <v>1</v>
      </c>
      <c r="HD1606" s="5">
        <v>2</v>
      </c>
      <c r="HE1606" s="5">
        <v>2649</v>
      </c>
    </row>
    <row r="1607" spans="117:213" x14ac:dyDescent="0.25">
      <c r="DM1607" s="101" t="s">
        <v>518</v>
      </c>
      <c r="DN1607" s="5">
        <v>7464</v>
      </c>
      <c r="DO1607" s="5">
        <v>36</v>
      </c>
      <c r="DP1607" s="5">
        <v>5220</v>
      </c>
      <c r="DQ1607" s="5">
        <v>1749</v>
      </c>
      <c r="DR1607" s="5">
        <v>438</v>
      </c>
      <c r="DS1607" s="5">
        <v>21</v>
      </c>
      <c r="DT1607" s="5">
        <v>0</v>
      </c>
      <c r="GD1607" s="101" t="s">
        <v>518</v>
      </c>
      <c r="GE1607" s="5">
        <v>7464</v>
      </c>
      <c r="GF1607" s="5">
        <v>6749</v>
      </c>
      <c r="GG1607" s="5">
        <v>715</v>
      </c>
      <c r="GH1607" s="5">
        <v>7464</v>
      </c>
      <c r="GI1607" s="5">
        <v>0</v>
      </c>
      <c r="GJ1607" s="5">
        <v>95</v>
      </c>
      <c r="GK1607" s="5">
        <v>304</v>
      </c>
      <c r="GL1607" s="5">
        <v>532</v>
      </c>
      <c r="GM1607" s="5">
        <v>578</v>
      </c>
      <c r="GN1607" s="5">
        <v>773</v>
      </c>
      <c r="GO1607" s="5">
        <v>803</v>
      </c>
      <c r="GP1607" s="5">
        <v>825</v>
      </c>
      <c r="GQ1607" s="5">
        <v>684</v>
      </c>
      <c r="GR1607" s="5">
        <v>710</v>
      </c>
      <c r="GS1607" s="5">
        <v>337</v>
      </c>
      <c r="GT1607" s="5">
        <v>246</v>
      </c>
      <c r="GU1607" s="5">
        <v>493</v>
      </c>
      <c r="GV1607" s="5">
        <v>82</v>
      </c>
      <c r="GW1607" s="5">
        <v>107</v>
      </c>
      <c r="GX1607" s="5">
        <v>2</v>
      </c>
      <c r="GY1607" s="5">
        <v>10</v>
      </c>
      <c r="GZ1607" s="5">
        <v>57</v>
      </c>
      <c r="HA1607" s="5">
        <v>0</v>
      </c>
      <c r="HB1607" s="5">
        <v>0</v>
      </c>
      <c r="HC1607" s="5">
        <v>2</v>
      </c>
      <c r="HD1607" s="5">
        <v>3</v>
      </c>
      <c r="HE1607" s="5">
        <v>821</v>
      </c>
    </row>
    <row r="1608" spans="117:213" x14ac:dyDescent="0.25">
      <c r="DM1608" s="101" t="s">
        <v>519</v>
      </c>
      <c r="DN1608" s="5">
        <v>1935</v>
      </c>
      <c r="DO1608" s="5">
        <v>7</v>
      </c>
      <c r="DP1608" s="5">
        <v>1522</v>
      </c>
      <c r="DQ1608" s="5">
        <v>358</v>
      </c>
      <c r="DR1608" s="5">
        <v>33</v>
      </c>
      <c r="DS1608" s="5">
        <v>15</v>
      </c>
      <c r="DT1608" s="5">
        <v>0</v>
      </c>
      <c r="GD1608" s="101" t="s">
        <v>519</v>
      </c>
      <c r="GE1608" s="5">
        <v>1935</v>
      </c>
      <c r="GF1608" s="5">
        <v>1753</v>
      </c>
      <c r="GG1608" s="5">
        <v>182</v>
      </c>
      <c r="GH1608" s="5">
        <v>1935</v>
      </c>
      <c r="GI1608" s="5">
        <v>1</v>
      </c>
      <c r="GJ1608" s="5">
        <v>24</v>
      </c>
      <c r="GK1608" s="5">
        <v>83</v>
      </c>
      <c r="GL1608" s="5">
        <v>131</v>
      </c>
      <c r="GM1608" s="5">
        <v>135</v>
      </c>
      <c r="GN1608" s="5">
        <v>183</v>
      </c>
      <c r="GO1608" s="5">
        <v>219</v>
      </c>
      <c r="GP1608" s="5">
        <v>218</v>
      </c>
      <c r="GQ1608" s="5">
        <v>179</v>
      </c>
      <c r="GR1608" s="5">
        <v>154</v>
      </c>
      <c r="GS1608" s="5">
        <v>78</v>
      </c>
      <c r="GT1608" s="5">
        <v>60</v>
      </c>
      <c r="GU1608" s="5">
        <v>154</v>
      </c>
      <c r="GV1608" s="5">
        <v>24</v>
      </c>
      <c r="GW1608" s="5">
        <v>58</v>
      </c>
      <c r="GX1608" s="5">
        <v>2</v>
      </c>
      <c r="GY1608" s="5">
        <v>4</v>
      </c>
      <c r="GZ1608" s="5">
        <v>17</v>
      </c>
      <c r="HA1608" s="5">
        <v>2</v>
      </c>
      <c r="HB1608" s="5">
        <v>0</v>
      </c>
      <c r="HC1608" s="5">
        <v>0</v>
      </c>
      <c r="HD1608" s="5">
        <v>0</v>
      </c>
      <c r="HE1608" s="5">
        <v>209</v>
      </c>
    </row>
    <row r="1609" spans="117:213" x14ac:dyDescent="0.25">
      <c r="DM1609" s="101" t="s">
        <v>520</v>
      </c>
      <c r="DN1609" s="5">
        <v>385</v>
      </c>
      <c r="DO1609" s="5">
        <v>3</v>
      </c>
      <c r="DP1609" s="5">
        <v>223</v>
      </c>
      <c r="DQ1609" s="5">
        <v>139</v>
      </c>
      <c r="DR1609" s="5">
        <v>20</v>
      </c>
      <c r="DS1609" s="5">
        <v>0</v>
      </c>
      <c r="DT1609" s="5">
        <v>0</v>
      </c>
      <c r="GD1609" s="101" t="s">
        <v>520</v>
      </c>
      <c r="GE1609" s="5">
        <v>385</v>
      </c>
      <c r="GF1609" s="5">
        <v>372</v>
      </c>
      <c r="GG1609" s="5">
        <v>13</v>
      </c>
      <c r="GH1609" s="5">
        <v>385</v>
      </c>
      <c r="GI1609" s="5">
        <v>0</v>
      </c>
      <c r="GJ1609" s="5">
        <v>2</v>
      </c>
      <c r="GK1609" s="5">
        <v>5</v>
      </c>
      <c r="GL1609" s="5">
        <v>14</v>
      </c>
      <c r="GM1609" s="5">
        <v>22</v>
      </c>
      <c r="GN1609" s="5">
        <v>23</v>
      </c>
      <c r="GO1609" s="5">
        <v>20</v>
      </c>
      <c r="GP1609" s="5">
        <v>24</v>
      </c>
      <c r="GQ1609" s="5">
        <v>25</v>
      </c>
      <c r="GR1609" s="5">
        <v>35</v>
      </c>
      <c r="GS1609" s="5">
        <v>13</v>
      </c>
      <c r="GT1609" s="5">
        <v>22</v>
      </c>
      <c r="GU1609" s="5">
        <v>94</v>
      </c>
      <c r="GV1609" s="5">
        <v>2</v>
      </c>
      <c r="GW1609" s="5">
        <v>27</v>
      </c>
      <c r="GX1609" s="5">
        <v>7</v>
      </c>
      <c r="GY1609" s="5">
        <v>5</v>
      </c>
      <c r="GZ1609" s="5">
        <v>24</v>
      </c>
      <c r="HA1609" s="5">
        <v>1</v>
      </c>
      <c r="HB1609" s="5">
        <v>0</v>
      </c>
      <c r="HC1609" s="5">
        <v>0</v>
      </c>
      <c r="HD1609" s="5">
        <v>0</v>
      </c>
      <c r="HE1609" s="5">
        <v>20</v>
      </c>
    </row>
    <row r="1610" spans="117:213" x14ac:dyDescent="0.25">
      <c r="DM1610" s="101" t="s">
        <v>521</v>
      </c>
      <c r="DN1610" s="5">
        <v>61</v>
      </c>
      <c r="DO1610" s="5">
        <v>1</v>
      </c>
      <c r="DP1610" s="5">
        <v>50</v>
      </c>
      <c r="DQ1610" s="5">
        <v>9</v>
      </c>
      <c r="DR1610" s="5">
        <v>0</v>
      </c>
      <c r="DS1610" s="5">
        <v>1</v>
      </c>
      <c r="DT1610" s="5">
        <v>0</v>
      </c>
      <c r="GD1610" s="101" t="s">
        <v>521</v>
      </c>
      <c r="GE1610" s="5">
        <v>61</v>
      </c>
      <c r="GF1610" s="5">
        <v>60</v>
      </c>
      <c r="GG1610" s="5">
        <v>1</v>
      </c>
      <c r="GH1610" s="5">
        <v>61</v>
      </c>
      <c r="GI1610" s="5">
        <v>0</v>
      </c>
      <c r="GJ1610" s="5">
        <v>1</v>
      </c>
      <c r="GK1610" s="5">
        <v>2</v>
      </c>
      <c r="GL1610" s="5">
        <v>2</v>
      </c>
      <c r="GM1610" s="5">
        <v>1</v>
      </c>
      <c r="GN1610" s="5">
        <v>2</v>
      </c>
      <c r="GO1610" s="5">
        <v>3</v>
      </c>
      <c r="GP1610" s="5">
        <v>7</v>
      </c>
      <c r="GQ1610" s="5">
        <v>0</v>
      </c>
      <c r="GR1610" s="5">
        <v>2</v>
      </c>
      <c r="GS1610" s="5">
        <v>3</v>
      </c>
      <c r="GT1610" s="5">
        <v>2</v>
      </c>
      <c r="GU1610" s="5">
        <v>14</v>
      </c>
      <c r="GV1610" s="5">
        <v>0</v>
      </c>
      <c r="GW1610" s="5">
        <v>10</v>
      </c>
      <c r="GX1610" s="5">
        <v>1</v>
      </c>
      <c r="GY1610" s="5">
        <v>3</v>
      </c>
      <c r="GZ1610" s="5">
        <v>7</v>
      </c>
      <c r="HA1610" s="5">
        <v>0</v>
      </c>
      <c r="HB1610" s="5">
        <v>0</v>
      </c>
      <c r="HC1610" s="5">
        <v>0</v>
      </c>
      <c r="HD1610" s="5">
        <v>0</v>
      </c>
      <c r="HE1610" s="5">
        <v>1</v>
      </c>
    </row>
    <row r="1611" spans="117:213" x14ac:dyDescent="0.25">
      <c r="DM1611" s="101" t="s">
        <v>522</v>
      </c>
      <c r="DN1611" s="5">
        <v>16</v>
      </c>
      <c r="DO1611" s="5">
        <v>4</v>
      </c>
      <c r="DP1611" s="5">
        <v>6</v>
      </c>
      <c r="DQ1611" s="5">
        <v>6</v>
      </c>
      <c r="DR1611" s="5">
        <v>0</v>
      </c>
      <c r="DS1611" s="5">
        <v>0</v>
      </c>
      <c r="DT1611" s="5">
        <v>0</v>
      </c>
      <c r="GD1611" s="101" t="s">
        <v>522</v>
      </c>
      <c r="GE1611" s="5">
        <v>16</v>
      </c>
      <c r="GF1611" s="5">
        <v>15</v>
      </c>
      <c r="GG1611" s="5">
        <v>1</v>
      </c>
      <c r="GH1611" s="5">
        <v>16</v>
      </c>
      <c r="GI1611" s="5">
        <v>0</v>
      </c>
      <c r="GJ1611" s="5">
        <v>0</v>
      </c>
      <c r="GK1611" s="5">
        <v>0</v>
      </c>
      <c r="GL1611" s="5">
        <v>3</v>
      </c>
      <c r="GM1611" s="5">
        <v>1</v>
      </c>
      <c r="GN1611" s="5">
        <v>1</v>
      </c>
      <c r="GO1611" s="5">
        <v>2</v>
      </c>
      <c r="GP1611" s="5">
        <v>1</v>
      </c>
      <c r="GQ1611" s="5">
        <v>0</v>
      </c>
      <c r="GR1611" s="5">
        <v>1</v>
      </c>
      <c r="GS1611" s="5">
        <v>1</v>
      </c>
      <c r="GT1611" s="5">
        <v>1</v>
      </c>
      <c r="GU1611" s="5">
        <v>1</v>
      </c>
      <c r="GV1611" s="5">
        <v>1</v>
      </c>
      <c r="GW1611" s="5">
        <v>0</v>
      </c>
      <c r="GX1611" s="5">
        <v>0</v>
      </c>
      <c r="GY1611" s="5">
        <v>0</v>
      </c>
      <c r="GZ1611" s="5">
        <v>2</v>
      </c>
      <c r="HA1611" s="5">
        <v>0</v>
      </c>
      <c r="HB1611" s="5">
        <v>0</v>
      </c>
      <c r="HC1611" s="5">
        <v>0</v>
      </c>
      <c r="HD1611" s="5">
        <v>0</v>
      </c>
      <c r="HE1611" s="5">
        <v>1</v>
      </c>
    </row>
    <row r="1612" spans="117:213" x14ac:dyDescent="0.25">
      <c r="DM1612" s="101" t="s">
        <v>523</v>
      </c>
      <c r="DN1612" s="5">
        <v>80</v>
      </c>
      <c r="DO1612" s="5">
        <v>1</v>
      </c>
      <c r="DP1612" s="5">
        <v>35</v>
      </c>
      <c r="DQ1612" s="5">
        <v>41</v>
      </c>
      <c r="DR1612" s="5">
        <v>2</v>
      </c>
      <c r="DS1612" s="5">
        <v>1</v>
      </c>
      <c r="DT1612" s="5">
        <v>0</v>
      </c>
      <c r="GD1612" s="101" t="s">
        <v>523</v>
      </c>
      <c r="GE1612" s="5">
        <v>80</v>
      </c>
      <c r="GF1612" s="5">
        <v>75</v>
      </c>
      <c r="GG1612" s="5">
        <v>5</v>
      </c>
      <c r="GH1612" s="5">
        <v>80</v>
      </c>
      <c r="GI1612" s="5">
        <v>0</v>
      </c>
      <c r="GJ1612" s="5">
        <v>1</v>
      </c>
      <c r="GK1612" s="5">
        <v>0</v>
      </c>
      <c r="GL1612" s="5">
        <v>4</v>
      </c>
      <c r="GM1612" s="5">
        <v>5</v>
      </c>
      <c r="GN1612" s="5">
        <v>11</v>
      </c>
      <c r="GO1612" s="5">
        <v>7</v>
      </c>
      <c r="GP1612" s="5">
        <v>16</v>
      </c>
      <c r="GQ1612" s="5">
        <v>7</v>
      </c>
      <c r="GR1612" s="5">
        <v>14</v>
      </c>
      <c r="GS1612" s="5">
        <v>4</v>
      </c>
      <c r="GT1612" s="5">
        <v>4</v>
      </c>
      <c r="GU1612" s="5">
        <v>1</v>
      </c>
      <c r="GV1612" s="5">
        <v>0</v>
      </c>
      <c r="GW1612" s="5">
        <v>0</v>
      </c>
      <c r="GX1612" s="5">
        <v>0</v>
      </c>
      <c r="GY1612" s="5">
        <v>0</v>
      </c>
      <c r="GZ1612" s="5">
        <v>0</v>
      </c>
      <c r="HA1612" s="5">
        <v>0</v>
      </c>
      <c r="HB1612" s="5">
        <v>0</v>
      </c>
      <c r="HC1612" s="5">
        <v>0</v>
      </c>
      <c r="HD1612" s="5">
        <v>0</v>
      </c>
      <c r="HE1612" s="5">
        <v>6</v>
      </c>
    </row>
    <row r="1613" spans="117:213" x14ac:dyDescent="0.25">
      <c r="DM1613" s="101" t="s">
        <v>524</v>
      </c>
      <c r="DN1613" s="5">
        <v>154</v>
      </c>
      <c r="DO1613" s="5">
        <v>2</v>
      </c>
      <c r="DP1613" s="5">
        <v>10</v>
      </c>
      <c r="DQ1613" s="5">
        <v>142</v>
      </c>
      <c r="DR1613" s="5">
        <v>0</v>
      </c>
      <c r="DS1613" s="5">
        <v>0</v>
      </c>
      <c r="DT1613" s="5">
        <v>0</v>
      </c>
      <c r="GD1613" s="101" t="s">
        <v>524</v>
      </c>
      <c r="GE1613" s="5">
        <v>154</v>
      </c>
      <c r="GF1613" s="5">
        <v>131</v>
      </c>
      <c r="GG1613" s="5">
        <v>23</v>
      </c>
      <c r="GH1613" s="5">
        <v>154</v>
      </c>
      <c r="GI1613" s="5">
        <v>0</v>
      </c>
      <c r="GJ1613" s="5">
        <v>4</v>
      </c>
      <c r="GK1613" s="5">
        <v>7</v>
      </c>
      <c r="GL1613" s="5">
        <v>14</v>
      </c>
      <c r="GM1613" s="5">
        <v>12</v>
      </c>
      <c r="GN1613" s="5">
        <v>16</v>
      </c>
      <c r="GO1613" s="5">
        <v>19</v>
      </c>
      <c r="GP1613" s="5">
        <v>11</v>
      </c>
      <c r="GQ1613" s="5">
        <v>16</v>
      </c>
      <c r="GR1613" s="5">
        <v>6</v>
      </c>
      <c r="GS1613" s="5">
        <v>6</v>
      </c>
      <c r="GT1613" s="5">
        <v>8</v>
      </c>
      <c r="GU1613" s="5">
        <v>4</v>
      </c>
      <c r="GV1613" s="5">
        <v>0</v>
      </c>
      <c r="GW1613" s="5">
        <v>3</v>
      </c>
      <c r="GX1613" s="5">
        <v>0</v>
      </c>
      <c r="GY1613" s="5">
        <v>0</v>
      </c>
      <c r="GZ1613" s="5">
        <v>1</v>
      </c>
      <c r="HA1613" s="5">
        <v>0</v>
      </c>
      <c r="HB1613" s="5">
        <v>0</v>
      </c>
      <c r="HC1613" s="5">
        <v>0</v>
      </c>
      <c r="HD1613" s="5">
        <v>0</v>
      </c>
      <c r="HE1613" s="5">
        <v>27</v>
      </c>
    </row>
    <row r="1614" spans="117:213" x14ac:dyDescent="0.25">
      <c r="DM1614" s="101" t="s">
        <v>525</v>
      </c>
      <c r="DN1614" s="5">
        <v>27</v>
      </c>
      <c r="DO1614" s="5">
        <v>1</v>
      </c>
      <c r="DP1614" s="5">
        <v>20</v>
      </c>
      <c r="DQ1614" s="5">
        <v>5</v>
      </c>
      <c r="DR1614" s="5">
        <v>1</v>
      </c>
      <c r="DS1614" s="5">
        <v>0</v>
      </c>
      <c r="DT1614" s="5">
        <v>0</v>
      </c>
      <c r="GD1614" s="101" t="s">
        <v>525</v>
      </c>
      <c r="GE1614" s="5">
        <v>27</v>
      </c>
      <c r="GF1614" s="5">
        <v>27</v>
      </c>
      <c r="GG1614" s="5">
        <v>0</v>
      </c>
      <c r="GH1614" s="5">
        <v>27</v>
      </c>
      <c r="GI1614" s="5">
        <v>0</v>
      </c>
      <c r="GJ1614" s="5">
        <v>0</v>
      </c>
      <c r="GK1614" s="5">
        <v>0</v>
      </c>
      <c r="GL1614" s="5">
        <v>1</v>
      </c>
      <c r="GM1614" s="5">
        <v>0</v>
      </c>
      <c r="GN1614" s="5">
        <v>3</v>
      </c>
      <c r="GO1614" s="5">
        <v>0</v>
      </c>
      <c r="GP1614" s="5">
        <v>1</v>
      </c>
      <c r="GQ1614" s="5">
        <v>2</v>
      </c>
      <c r="GR1614" s="5">
        <v>2</v>
      </c>
      <c r="GS1614" s="5">
        <v>1</v>
      </c>
      <c r="GT1614" s="5">
        <v>2</v>
      </c>
      <c r="GU1614" s="5">
        <v>6</v>
      </c>
      <c r="GV1614" s="5">
        <v>0</v>
      </c>
      <c r="GW1614" s="5">
        <v>1</v>
      </c>
      <c r="GX1614" s="5">
        <v>0</v>
      </c>
      <c r="GY1614" s="5">
        <v>0</v>
      </c>
      <c r="GZ1614" s="5">
        <v>6</v>
      </c>
      <c r="HA1614" s="5">
        <v>2</v>
      </c>
      <c r="HB1614" s="5">
        <v>0</v>
      </c>
      <c r="HC1614" s="5">
        <v>0</v>
      </c>
      <c r="HD1614" s="5">
        <v>0</v>
      </c>
      <c r="HE1614" s="5">
        <v>0</v>
      </c>
    </row>
    <row r="1615" spans="117:213" x14ac:dyDescent="0.25">
      <c r="DM1615" s="101" t="s">
        <v>526</v>
      </c>
      <c r="DN1615" s="5">
        <v>1779</v>
      </c>
      <c r="DO1615" s="5">
        <v>122</v>
      </c>
      <c r="DP1615" s="5">
        <v>160</v>
      </c>
      <c r="DQ1615" s="5">
        <v>938</v>
      </c>
      <c r="DR1615" s="5">
        <v>555</v>
      </c>
      <c r="DS1615" s="5">
        <v>4</v>
      </c>
      <c r="DT1615" s="5">
        <v>0</v>
      </c>
      <c r="GD1615" s="101" t="s">
        <v>526</v>
      </c>
      <c r="GE1615" s="5">
        <v>1779</v>
      </c>
      <c r="GF1615" s="5">
        <v>1513</v>
      </c>
      <c r="GG1615" s="5">
        <v>266</v>
      </c>
      <c r="GH1615" s="5">
        <v>1779</v>
      </c>
      <c r="GI1615" s="5">
        <v>1</v>
      </c>
      <c r="GJ1615" s="5">
        <v>49</v>
      </c>
      <c r="GK1615" s="5">
        <v>97</v>
      </c>
      <c r="GL1615" s="5">
        <v>157</v>
      </c>
      <c r="GM1615" s="5">
        <v>171</v>
      </c>
      <c r="GN1615" s="5">
        <v>210</v>
      </c>
      <c r="GO1615" s="5">
        <v>173</v>
      </c>
      <c r="GP1615" s="5">
        <v>189</v>
      </c>
      <c r="GQ1615" s="5">
        <v>88</v>
      </c>
      <c r="GR1615" s="5">
        <v>93</v>
      </c>
      <c r="GS1615" s="5">
        <v>34</v>
      </c>
      <c r="GT1615" s="5">
        <v>33</v>
      </c>
      <c r="GU1615" s="5">
        <v>68</v>
      </c>
      <c r="GV1615" s="5">
        <v>6</v>
      </c>
      <c r="GW1615" s="5">
        <v>18</v>
      </c>
      <c r="GX1615" s="5">
        <v>4</v>
      </c>
      <c r="GY1615" s="5">
        <v>2</v>
      </c>
      <c r="GZ1615" s="5">
        <v>33</v>
      </c>
      <c r="HA1615" s="5">
        <v>0</v>
      </c>
      <c r="HB1615" s="5">
        <v>0</v>
      </c>
      <c r="HC1615" s="5">
        <v>0</v>
      </c>
      <c r="HD1615" s="5">
        <v>1</v>
      </c>
      <c r="HE1615" s="5">
        <v>352</v>
      </c>
    </row>
    <row r="1616" spans="117:213" x14ac:dyDescent="0.25">
      <c r="DM1616" s="101" t="s">
        <v>527</v>
      </c>
      <c r="DN1616" s="5">
        <v>107</v>
      </c>
      <c r="DO1616" s="5">
        <v>4</v>
      </c>
      <c r="DP1616" s="5">
        <v>21</v>
      </c>
      <c r="DQ1616" s="5">
        <v>53</v>
      </c>
      <c r="DR1616" s="5">
        <v>27</v>
      </c>
      <c r="DS1616" s="5">
        <v>2</v>
      </c>
      <c r="DT1616" s="5">
        <v>0</v>
      </c>
      <c r="GD1616" s="101" t="s">
        <v>527</v>
      </c>
      <c r="GE1616" s="5">
        <v>107</v>
      </c>
      <c r="GF1616" s="5">
        <v>93</v>
      </c>
      <c r="GG1616" s="5">
        <v>14</v>
      </c>
      <c r="GH1616" s="5">
        <v>107</v>
      </c>
      <c r="GI1616" s="5">
        <v>0</v>
      </c>
      <c r="GJ1616" s="5">
        <v>1</v>
      </c>
      <c r="GK1616" s="5">
        <v>3</v>
      </c>
      <c r="GL1616" s="5">
        <v>11</v>
      </c>
      <c r="GM1616" s="5">
        <v>6</v>
      </c>
      <c r="GN1616" s="5">
        <v>14</v>
      </c>
      <c r="GO1616" s="5">
        <v>13</v>
      </c>
      <c r="GP1616" s="5">
        <v>6</v>
      </c>
      <c r="GQ1616" s="5">
        <v>7</v>
      </c>
      <c r="GR1616" s="5">
        <v>8</v>
      </c>
      <c r="GS1616" s="5">
        <v>2</v>
      </c>
      <c r="GT1616" s="5">
        <v>1</v>
      </c>
      <c r="GU1616" s="5">
        <v>12</v>
      </c>
      <c r="GV1616" s="5">
        <v>0</v>
      </c>
      <c r="GW1616" s="5">
        <v>1</v>
      </c>
      <c r="GX1616" s="5">
        <v>0</v>
      </c>
      <c r="GY1616" s="5">
        <v>0</v>
      </c>
      <c r="GZ1616" s="5">
        <v>5</v>
      </c>
      <c r="HA1616" s="5">
        <v>0</v>
      </c>
      <c r="HB1616" s="5">
        <v>0</v>
      </c>
      <c r="HC1616" s="5">
        <v>0</v>
      </c>
      <c r="HD1616" s="5">
        <v>0</v>
      </c>
      <c r="HE1616" s="5">
        <v>17</v>
      </c>
    </row>
    <row r="1617" spans="117:213" x14ac:dyDescent="0.25">
      <c r="DM1617" s="101" t="s">
        <v>528</v>
      </c>
      <c r="DN1617" s="5">
        <v>91</v>
      </c>
      <c r="DO1617" s="5">
        <v>5</v>
      </c>
      <c r="DP1617" s="5">
        <v>8</v>
      </c>
      <c r="DQ1617" s="5">
        <v>9</v>
      </c>
      <c r="DR1617" s="5">
        <v>3</v>
      </c>
      <c r="DS1617" s="5">
        <v>66</v>
      </c>
      <c r="DT1617" s="5">
        <v>0</v>
      </c>
      <c r="GD1617" s="101" t="s">
        <v>528</v>
      </c>
      <c r="GE1617" s="5">
        <v>91</v>
      </c>
      <c r="GF1617" s="5">
        <v>80</v>
      </c>
      <c r="GG1617" s="5">
        <v>11</v>
      </c>
      <c r="GH1617" s="5">
        <v>91</v>
      </c>
      <c r="GI1617" s="5">
        <v>0</v>
      </c>
      <c r="GJ1617" s="5">
        <v>2</v>
      </c>
      <c r="GK1617" s="5">
        <v>4</v>
      </c>
      <c r="GL1617" s="5">
        <v>3</v>
      </c>
      <c r="GM1617" s="5">
        <v>11</v>
      </c>
      <c r="GN1617" s="5">
        <v>9</v>
      </c>
      <c r="GO1617" s="5">
        <v>6</v>
      </c>
      <c r="GP1617" s="5">
        <v>6</v>
      </c>
      <c r="GQ1617" s="5">
        <v>8</v>
      </c>
      <c r="GR1617" s="5">
        <v>7</v>
      </c>
      <c r="GS1617" s="5">
        <v>3</v>
      </c>
      <c r="GT1617" s="5">
        <v>3</v>
      </c>
      <c r="GU1617" s="5">
        <v>5</v>
      </c>
      <c r="GV1617" s="5">
        <v>1</v>
      </c>
      <c r="GW1617" s="5">
        <v>3</v>
      </c>
      <c r="GX1617" s="5">
        <v>0</v>
      </c>
      <c r="GY1617" s="5">
        <v>0</v>
      </c>
      <c r="GZ1617" s="5">
        <v>3</v>
      </c>
      <c r="HA1617" s="5">
        <v>0</v>
      </c>
      <c r="HB1617" s="5">
        <v>0</v>
      </c>
      <c r="HC1617" s="5">
        <v>0</v>
      </c>
      <c r="HD1617" s="5">
        <v>0</v>
      </c>
      <c r="HE1617" s="5">
        <v>17</v>
      </c>
    </row>
    <row r="1618" spans="117:213" x14ac:dyDescent="0.25">
      <c r="DM1618" s="101" t="s">
        <v>529</v>
      </c>
      <c r="DN1618" s="5">
        <v>9</v>
      </c>
      <c r="DO1618" s="5">
        <v>1</v>
      </c>
      <c r="DP1618" s="5">
        <v>8</v>
      </c>
      <c r="DQ1618" s="5">
        <v>0</v>
      </c>
      <c r="DR1618" s="5">
        <v>0</v>
      </c>
      <c r="DS1618" s="5">
        <v>0</v>
      </c>
      <c r="DT1618" s="5">
        <v>0</v>
      </c>
      <c r="GD1618" s="101" t="s">
        <v>529</v>
      </c>
      <c r="GE1618" s="5">
        <v>9</v>
      </c>
      <c r="GF1618" s="5">
        <v>9</v>
      </c>
      <c r="GG1618" s="5">
        <v>0</v>
      </c>
      <c r="GH1618" s="5">
        <v>9</v>
      </c>
      <c r="GI1618" s="5">
        <v>0</v>
      </c>
      <c r="GJ1618" s="5">
        <v>0</v>
      </c>
      <c r="GK1618" s="5">
        <v>0</v>
      </c>
      <c r="GL1618" s="5">
        <v>2</v>
      </c>
      <c r="GM1618" s="5">
        <v>0</v>
      </c>
      <c r="GN1618" s="5">
        <v>0</v>
      </c>
      <c r="GO1618" s="5">
        <v>0</v>
      </c>
      <c r="GP1618" s="5">
        <v>0</v>
      </c>
      <c r="GQ1618" s="5">
        <v>0</v>
      </c>
      <c r="GR1618" s="5">
        <v>1</v>
      </c>
      <c r="GS1618" s="5">
        <v>0</v>
      </c>
      <c r="GT1618" s="5">
        <v>2</v>
      </c>
      <c r="GU1618" s="5">
        <v>1</v>
      </c>
      <c r="GV1618" s="5">
        <v>0</v>
      </c>
      <c r="GW1618" s="5">
        <v>1</v>
      </c>
      <c r="GX1618" s="5">
        <v>0</v>
      </c>
      <c r="GY1618" s="5">
        <v>0</v>
      </c>
      <c r="GZ1618" s="5">
        <v>2</v>
      </c>
      <c r="HA1618" s="5">
        <v>0</v>
      </c>
      <c r="HB1618" s="5">
        <v>0</v>
      </c>
      <c r="HC1618" s="5">
        <v>0</v>
      </c>
      <c r="HD1618" s="5">
        <v>0</v>
      </c>
      <c r="HE1618" s="5">
        <v>0</v>
      </c>
    </row>
    <row r="1619" spans="117:213" x14ac:dyDescent="0.25">
      <c r="DM1619" s="101" t="s">
        <v>530</v>
      </c>
      <c r="DN1619" s="5">
        <v>44</v>
      </c>
      <c r="DO1619" s="5">
        <v>1</v>
      </c>
      <c r="DP1619" s="5">
        <v>30</v>
      </c>
      <c r="DQ1619" s="5">
        <v>7</v>
      </c>
      <c r="DR1619" s="5">
        <v>6</v>
      </c>
      <c r="DS1619" s="5">
        <v>0</v>
      </c>
      <c r="DT1619" s="5">
        <v>0</v>
      </c>
      <c r="GD1619" s="101" t="s">
        <v>530</v>
      </c>
      <c r="GE1619" s="5">
        <v>44</v>
      </c>
      <c r="GF1619" s="5">
        <v>44</v>
      </c>
      <c r="GG1619" s="5">
        <v>0</v>
      </c>
      <c r="GH1619" s="5">
        <v>44</v>
      </c>
      <c r="GI1619" s="5">
        <v>0</v>
      </c>
      <c r="GJ1619" s="5">
        <v>0</v>
      </c>
      <c r="GK1619" s="5">
        <v>0</v>
      </c>
      <c r="GL1619" s="5">
        <v>5</v>
      </c>
      <c r="GM1619" s="5">
        <v>3</v>
      </c>
      <c r="GN1619" s="5">
        <v>2</v>
      </c>
      <c r="GO1619" s="5">
        <v>2</v>
      </c>
      <c r="GP1619" s="5">
        <v>3</v>
      </c>
      <c r="GQ1619" s="5">
        <v>4</v>
      </c>
      <c r="GR1619" s="5">
        <v>2</v>
      </c>
      <c r="GS1619" s="5">
        <v>4</v>
      </c>
      <c r="GT1619" s="5">
        <v>1</v>
      </c>
      <c r="GU1619" s="5">
        <v>5</v>
      </c>
      <c r="GV1619" s="5">
        <v>0</v>
      </c>
      <c r="GW1619" s="5">
        <v>1</v>
      </c>
      <c r="GX1619" s="5">
        <v>0</v>
      </c>
      <c r="GY1619" s="5">
        <v>2</v>
      </c>
      <c r="GZ1619" s="5">
        <v>10</v>
      </c>
      <c r="HA1619" s="5">
        <v>0</v>
      </c>
      <c r="HB1619" s="5">
        <v>0</v>
      </c>
      <c r="HC1619" s="5">
        <v>0</v>
      </c>
      <c r="HD1619" s="5">
        <v>0</v>
      </c>
      <c r="HE1619" s="5">
        <v>0</v>
      </c>
    </row>
    <row r="1620" spans="117:213" x14ac:dyDescent="0.25">
      <c r="DM1620" s="101" t="s">
        <v>531</v>
      </c>
      <c r="DN1620" s="5">
        <v>371</v>
      </c>
      <c r="DO1620" s="5">
        <v>46</v>
      </c>
      <c r="DP1620" s="5">
        <v>92</v>
      </c>
      <c r="DQ1620" s="5">
        <v>157</v>
      </c>
      <c r="DR1620" s="5">
        <v>74</v>
      </c>
      <c r="DS1620" s="5">
        <v>2</v>
      </c>
      <c r="DT1620" s="5">
        <v>0</v>
      </c>
      <c r="GD1620" s="101" t="s">
        <v>531</v>
      </c>
      <c r="GE1620" s="5">
        <v>371</v>
      </c>
      <c r="GF1620" s="5">
        <v>314</v>
      </c>
      <c r="GG1620" s="5">
        <v>57</v>
      </c>
      <c r="GH1620" s="5">
        <v>371</v>
      </c>
      <c r="GI1620" s="5">
        <v>0</v>
      </c>
      <c r="GJ1620" s="5">
        <v>8</v>
      </c>
      <c r="GK1620" s="5">
        <v>17</v>
      </c>
      <c r="GL1620" s="5">
        <v>40</v>
      </c>
      <c r="GM1620" s="5">
        <v>27</v>
      </c>
      <c r="GN1620" s="5">
        <v>38</v>
      </c>
      <c r="GO1620" s="5">
        <v>28</v>
      </c>
      <c r="GP1620" s="5">
        <v>25</v>
      </c>
      <c r="GQ1620" s="5">
        <v>14</v>
      </c>
      <c r="GR1620" s="5">
        <v>21</v>
      </c>
      <c r="GS1620" s="5">
        <v>12</v>
      </c>
      <c r="GT1620" s="5">
        <v>7</v>
      </c>
      <c r="GU1620" s="5">
        <v>24</v>
      </c>
      <c r="GV1620" s="5">
        <v>0</v>
      </c>
      <c r="GW1620" s="5">
        <v>12</v>
      </c>
      <c r="GX1620" s="5">
        <v>0</v>
      </c>
      <c r="GY1620" s="5">
        <v>5</v>
      </c>
      <c r="GZ1620" s="5">
        <v>22</v>
      </c>
      <c r="HA1620" s="5">
        <v>1</v>
      </c>
      <c r="HB1620" s="5">
        <v>0</v>
      </c>
      <c r="HC1620" s="5">
        <v>0</v>
      </c>
      <c r="HD1620" s="5">
        <v>0</v>
      </c>
      <c r="HE1620" s="5">
        <v>70</v>
      </c>
    </row>
    <row r="1621" spans="117:213" x14ac:dyDescent="0.25">
      <c r="DM1621" s="101" t="s">
        <v>532</v>
      </c>
      <c r="DN1621" s="5">
        <v>392</v>
      </c>
      <c r="DO1621" s="5">
        <v>12</v>
      </c>
      <c r="DP1621" s="5">
        <v>342</v>
      </c>
      <c r="DQ1621" s="5">
        <v>37</v>
      </c>
      <c r="DR1621" s="5">
        <v>0</v>
      </c>
      <c r="DS1621" s="5">
        <v>1</v>
      </c>
      <c r="DT1621" s="5">
        <v>0</v>
      </c>
      <c r="GD1621" s="101" t="s">
        <v>532</v>
      </c>
      <c r="GE1621" s="5">
        <v>392</v>
      </c>
      <c r="GF1621" s="5">
        <v>378</v>
      </c>
      <c r="GG1621" s="5">
        <v>14</v>
      </c>
      <c r="GH1621" s="5">
        <v>392</v>
      </c>
      <c r="GI1621" s="5">
        <v>0</v>
      </c>
      <c r="GJ1621" s="5">
        <v>0</v>
      </c>
      <c r="GK1621" s="5">
        <v>10</v>
      </c>
      <c r="GL1621" s="5">
        <v>12</v>
      </c>
      <c r="GM1621" s="5">
        <v>12</v>
      </c>
      <c r="GN1621" s="5">
        <v>19</v>
      </c>
      <c r="GO1621" s="5">
        <v>22</v>
      </c>
      <c r="GP1621" s="5">
        <v>23</v>
      </c>
      <c r="GQ1621" s="5">
        <v>15</v>
      </c>
      <c r="GR1621" s="5">
        <v>22</v>
      </c>
      <c r="GS1621" s="5">
        <v>20</v>
      </c>
      <c r="GT1621" s="5">
        <v>19</v>
      </c>
      <c r="GU1621" s="5">
        <v>65</v>
      </c>
      <c r="GV1621" s="5">
        <v>6</v>
      </c>
      <c r="GW1621" s="5">
        <v>32</v>
      </c>
      <c r="GX1621" s="5">
        <v>3</v>
      </c>
      <c r="GY1621" s="5">
        <v>6</v>
      </c>
      <c r="GZ1621" s="5">
        <v>84</v>
      </c>
      <c r="HA1621" s="5">
        <v>1</v>
      </c>
      <c r="HB1621" s="5">
        <v>3</v>
      </c>
      <c r="HC1621" s="5">
        <v>3</v>
      </c>
      <c r="HD1621" s="5">
        <v>0</v>
      </c>
      <c r="HE1621" s="5">
        <v>15</v>
      </c>
    </row>
    <row r="1622" spans="117:213" x14ac:dyDescent="0.25">
      <c r="DM1622" s="101" t="s">
        <v>533</v>
      </c>
      <c r="DN1622" s="5">
        <v>11234</v>
      </c>
      <c r="DO1622" s="5">
        <v>146</v>
      </c>
      <c r="DP1622" s="5">
        <v>10289</v>
      </c>
      <c r="DQ1622" s="5">
        <v>646</v>
      </c>
      <c r="DR1622" s="5">
        <v>146</v>
      </c>
      <c r="DS1622" s="5">
        <v>7</v>
      </c>
      <c r="DT1622" s="5">
        <v>0</v>
      </c>
      <c r="GD1622" s="101" t="s">
        <v>533</v>
      </c>
      <c r="GE1622" s="5">
        <v>11234</v>
      </c>
      <c r="GF1622" s="5">
        <v>11206</v>
      </c>
      <c r="GG1622" s="5">
        <v>28</v>
      </c>
      <c r="GH1622" s="5">
        <v>11234</v>
      </c>
      <c r="GI1622" s="5">
        <v>2</v>
      </c>
      <c r="GJ1622" s="5">
        <v>35</v>
      </c>
      <c r="GK1622" s="5">
        <v>55</v>
      </c>
      <c r="GL1622" s="5">
        <v>74</v>
      </c>
      <c r="GM1622" s="5">
        <v>51</v>
      </c>
      <c r="GN1622" s="5">
        <v>110</v>
      </c>
      <c r="GO1622" s="5">
        <v>109</v>
      </c>
      <c r="GP1622" s="5">
        <v>206</v>
      </c>
      <c r="GQ1622" s="5">
        <v>193</v>
      </c>
      <c r="GR1622" s="5">
        <v>184</v>
      </c>
      <c r="GS1622" s="5">
        <v>131</v>
      </c>
      <c r="GT1622" s="5">
        <v>294</v>
      </c>
      <c r="GU1622" s="5">
        <v>2720</v>
      </c>
      <c r="GV1622" s="5">
        <v>123</v>
      </c>
      <c r="GW1622" s="5">
        <v>1329</v>
      </c>
      <c r="GX1622" s="5">
        <v>99</v>
      </c>
      <c r="GY1622" s="5">
        <v>380</v>
      </c>
      <c r="GZ1622" s="5">
        <v>4764</v>
      </c>
      <c r="HA1622" s="5">
        <v>201</v>
      </c>
      <c r="HB1622" s="5">
        <v>26</v>
      </c>
      <c r="HC1622" s="5">
        <v>20</v>
      </c>
      <c r="HD1622" s="5">
        <v>0</v>
      </c>
      <c r="HE1622" s="5">
        <v>128</v>
      </c>
    </row>
    <row r="1623" spans="117:213" x14ac:dyDescent="0.25">
      <c r="DM1623" s="101" t="s">
        <v>534</v>
      </c>
      <c r="DN1623" s="5">
        <v>521</v>
      </c>
      <c r="DO1623" s="5">
        <v>7</v>
      </c>
      <c r="DP1623" s="5">
        <v>178</v>
      </c>
      <c r="DQ1623" s="5">
        <v>279</v>
      </c>
      <c r="DR1623" s="5">
        <v>57</v>
      </c>
      <c r="DS1623" s="5">
        <v>0</v>
      </c>
      <c r="DT1623" s="5">
        <v>0</v>
      </c>
      <c r="GD1623" s="101" t="s">
        <v>534</v>
      </c>
      <c r="GE1623" s="5">
        <v>521</v>
      </c>
      <c r="GF1623" s="5">
        <v>519</v>
      </c>
      <c r="GG1623" s="5">
        <v>2</v>
      </c>
      <c r="GH1623" s="5">
        <v>521</v>
      </c>
      <c r="GI1623" s="5">
        <v>0</v>
      </c>
      <c r="GJ1623" s="5">
        <v>2</v>
      </c>
      <c r="GK1623" s="5">
        <v>2</v>
      </c>
      <c r="GL1623" s="5">
        <v>13</v>
      </c>
      <c r="GM1623" s="5">
        <v>9</v>
      </c>
      <c r="GN1623" s="5">
        <v>18</v>
      </c>
      <c r="GO1623" s="5">
        <v>31</v>
      </c>
      <c r="GP1623" s="5">
        <v>30</v>
      </c>
      <c r="GQ1623" s="5">
        <v>32</v>
      </c>
      <c r="GR1623" s="5">
        <v>55</v>
      </c>
      <c r="GS1623" s="5">
        <v>38</v>
      </c>
      <c r="GT1623" s="5">
        <v>27</v>
      </c>
      <c r="GU1623" s="5">
        <v>122</v>
      </c>
      <c r="GV1623" s="5">
        <v>4</v>
      </c>
      <c r="GW1623" s="5">
        <v>45</v>
      </c>
      <c r="GX1623" s="5">
        <v>1</v>
      </c>
      <c r="GY1623" s="5">
        <v>5</v>
      </c>
      <c r="GZ1623" s="5">
        <v>76</v>
      </c>
      <c r="HA1623" s="5">
        <v>4</v>
      </c>
      <c r="HB1623" s="5">
        <v>0</v>
      </c>
      <c r="HC1623" s="5">
        <v>0</v>
      </c>
      <c r="HD1623" s="5">
        <v>0</v>
      </c>
      <c r="HE1623" s="5">
        <v>7</v>
      </c>
    </row>
    <row r="1624" spans="117:213" x14ac:dyDescent="0.25">
      <c r="DM1624" s="101" t="s">
        <v>535</v>
      </c>
      <c r="DN1624" s="5">
        <v>15</v>
      </c>
      <c r="DO1624" s="5">
        <v>0</v>
      </c>
      <c r="DP1624" s="5">
        <v>7</v>
      </c>
      <c r="DQ1624" s="5">
        <v>4</v>
      </c>
      <c r="DR1624" s="5">
        <v>4</v>
      </c>
      <c r="DS1624" s="5">
        <v>0</v>
      </c>
      <c r="DT1624" s="5">
        <v>0</v>
      </c>
      <c r="GD1624" s="101" t="s">
        <v>535</v>
      </c>
      <c r="GE1624" s="5">
        <v>15</v>
      </c>
      <c r="GF1624" s="5">
        <v>14</v>
      </c>
      <c r="GG1624" s="5">
        <v>1</v>
      </c>
      <c r="GH1624" s="5">
        <v>15</v>
      </c>
      <c r="GI1624" s="5">
        <v>0</v>
      </c>
      <c r="GJ1624" s="5">
        <v>0</v>
      </c>
      <c r="GK1624" s="5">
        <v>0</v>
      </c>
      <c r="GL1624" s="5">
        <v>0</v>
      </c>
      <c r="GM1624" s="5">
        <v>1</v>
      </c>
      <c r="GN1624" s="5">
        <v>0</v>
      </c>
      <c r="GO1624" s="5">
        <v>2</v>
      </c>
      <c r="GP1624" s="5">
        <v>1</v>
      </c>
      <c r="GQ1624" s="5">
        <v>1</v>
      </c>
      <c r="GR1624" s="5">
        <v>0</v>
      </c>
      <c r="GS1624" s="5">
        <v>1</v>
      </c>
      <c r="GT1624" s="5">
        <v>0</v>
      </c>
      <c r="GU1624" s="5">
        <v>1</v>
      </c>
      <c r="GV1624" s="5">
        <v>0</v>
      </c>
      <c r="GW1624" s="5">
        <v>1</v>
      </c>
      <c r="GX1624" s="5">
        <v>0</v>
      </c>
      <c r="GY1624" s="5">
        <v>0</v>
      </c>
      <c r="GZ1624" s="5">
        <v>6</v>
      </c>
      <c r="HA1624" s="5">
        <v>0</v>
      </c>
      <c r="HB1624" s="5">
        <v>0</v>
      </c>
      <c r="HC1624" s="5">
        <v>0</v>
      </c>
      <c r="HD1624" s="5">
        <v>0</v>
      </c>
      <c r="HE1624" s="5">
        <v>1</v>
      </c>
    </row>
    <row r="1625" spans="117:213" x14ac:dyDescent="0.25">
      <c r="DM1625" s="101" t="s">
        <v>536</v>
      </c>
      <c r="DN1625" s="5">
        <v>4267</v>
      </c>
      <c r="DO1625" s="5">
        <v>54</v>
      </c>
      <c r="DP1625" s="5">
        <v>3919</v>
      </c>
      <c r="DQ1625" s="5">
        <v>246</v>
      </c>
      <c r="DR1625" s="5">
        <v>40</v>
      </c>
      <c r="DS1625" s="5">
        <v>8</v>
      </c>
      <c r="DT1625" s="5">
        <v>0</v>
      </c>
      <c r="GD1625" s="101" t="s">
        <v>536</v>
      </c>
      <c r="GE1625" s="5">
        <v>4267</v>
      </c>
      <c r="GF1625" s="5">
        <v>4246</v>
      </c>
      <c r="GG1625" s="5">
        <v>21</v>
      </c>
      <c r="GH1625" s="5">
        <v>4267</v>
      </c>
      <c r="GI1625" s="5">
        <v>1</v>
      </c>
      <c r="GJ1625" s="5">
        <v>17</v>
      </c>
      <c r="GK1625" s="5">
        <v>29</v>
      </c>
      <c r="GL1625" s="5">
        <v>36</v>
      </c>
      <c r="GM1625" s="5">
        <v>26</v>
      </c>
      <c r="GN1625" s="5">
        <v>55</v>
      </c>
      <c r="GO1625" s="5">
        <v>51</v>
      </c>
      <c r="GP1625" s="5">
        <v>92</v>
      </c>
      <c r="GQ1625" s="5">
        <v>41</v>
      </c>
      <c r="GR1625" s="5">
        <v>56</v>
      </c>
      <c r="GS1625" s="5">
        <v>53</v>
      </c>
      <c r="GT1625" s="5">
        <v>96</v>
      </c>
      <c r="GU1625" s="5">
        <v>1009</v>
      </c>
      <c r="GV1625" s="5">
        <v>41</v>
      </c>
      <c r="GW1625" s="5">
        <v>545</v>
      </c>
      <c r="GX1625" s="5">
        <v>39</v>
      </c>
      <c r="GY1625" s="5">
        <v>148</v>
      </c>
      <c r="GZ1625" s="5">
        <v>1784</v>
      </c>
      <c r="HA1625" s="5">
        <v>81</v>
      </c>
      <c r="HB1625" s="5">
        <v>7</v>
      </c>
      <c r="HC1625" s="5">
        <v>3</v>
      </c>
      <c r="HD1625" s="5">
        <v>0</v>
      </c>
      <c r="HE1625" s="5">
        <v>57</v>
      </c>
    </row>
    <row r="1626" spans="117:213" x14ac:dyDescent="0.25">
      <c r="DM1626" s="101" t="s">
        <v>537</v>
      </c>
      <c r="DN1626" s="5">
        <v>645</v>
      </c>
      <c r="DO1626" s="5">
        <v>9</v>
      </c>
      <c r="DP1626" s="5">
        <v>540</v>
      </c>
      <c r="DQ1626" s="5">
        <v>65</v>
      </c>
      <c r="DR1626" s="5">
        <v>26</v>
      </c>
      <c r="DS1626" s="5">
        <v>5</v>
      </c>
      <c r="DT1626" s="5">
        <v>0</v>
      </c>
      <c r="GD1626" s="101" t="s">
        <v>537</v>
      </c>
      <c r="GE1626" s="5">
        <v>645</v>
      </c>
      <c r="GF1626" s="5">
        <v>640</v>
      </c>
      <c r="GG1626" s="5">
        <v>5</v>
      </c>
      <c r="GH1626" s="5">
        <v>645</v>
      </c>
      <c r="GI1626" s="5">
        <v>0</v>
      </c>
      <c r="GJ1626" s="5">
        <v>6</v>
      </c>
      <c r="GK1626" s="5">
        <v>15</v>
      </c>
      <c r="GL1626" s="5">
        <v>12</v>
      </c>
      <c r="GM1626" s="5">
        <v>17</v>
      </c>
      <c r="GN1626" s="5">
        <v>25</v>
      </c>
      <c r="GO1626" s="5">
        <v>38</v>
      </c>
      <c r="GP1626" s="5">
        <v>35</v>
      </c>
      <c r="GQ1626" s="5">
        <v>21</v>
      </c>
      <c r="GR1626" s="5">
        <v>49</v>
      </c>
      <c r="GS1626" s="5">
        <v>21</v>
      </c>
      <c r="GT1626" s="5">
        <v>32</v>
      </c>
      <c r="GU1626" s="5">
        <v>116</v>
      </c>
      <c r="GV1626" s="5">
        <v>10</v>
      </c>
      <c r="GW1626" s="5">
        <v>58</v>
      </c>
      <c r="GX1626" s="5">
        <v>12</v>
      </c>
      <c r="GY1626" s="5">
        <v>16</v>
      </c>
      <c r="GZ1626" s="5">
        <v>133</v>
      </c>
      <c r="HA1626" s="5">
        <v>5</v>
      </c>
      <c r="HB1626" s="5">
        <v>0</v>
      </c>
      <c r="HC1626" s="5">
        <v>0</v>
      </c>
      <c r="HD1626" s="5">
        <v>0</v>
      </c>
      <c r="HE1626" s="5">
        <v>24</v>
      </c>
    </row>
    <row r="1627" spans="117:213" x14ac:dyDescent="0.25">
      <c r="DM1627" s="101" t="s">
        <v>538</v>
      </c>
      <c r="DN1627" s="5">
        <v>42</v>
      </c>
      <c r="DO1627" s="5">
        <v>1</v>
      </c>
      <c r="DP1627" s="5">
        <v>25</v>
      </c>
      <c r="DQ1627" s="5">
        <v>14</v>
      </c>
      <c r="DR1627" s="5">
        <v>0</v>
      </c>
      <c r="DS1627" s="5">
        <v>2</v>
      </c>
      <c r="DT1627" s="5">
        <v>0</v>
      </c>
      <c r="GD1627" s="101" t="s">
        <v>538</v>
      </c>
      <c r="GE1627" s="5">
        <v>42</v>
      </c>
      <c r="GF1627" s="5">
        <v>41</v>
      </c>
      <c r="GG1627" s="5">
        <v>1</v>
      </c>
      <c r="GH1627" s="5">
        <v>42</v>
      </c>
      <c r="GI1627" s="5">
        <v>0</v>
      </c>
      <c r="GJ1627" s="5">
        <v>1</v>
      </c>
      <c r="GK1627" s="5">
        <v>1</v>
      </c>
      <c r="GL1627" s="5">
        <v>4</v>
      </c>
      <c r="GM1627" s="5">
        <v>3</v>
      </c>
      <c r="GN1627" s="5">
        <v>0</v>
      </c>
      <c r="GO1627" s="5">
        <v>4</v>
      </c>
      <c r="GP1627" s="5">
        <v>7</v>
      </c>
      <c r="GQ1627" s="5">
        <v>4</v>
      </c>
      <c r="GR1627" s="5">
        <v>0</v>
      </c>
      <c r="GS1627" s="5">
        <v>1</v>
      </c>
      <c r="GT1627" s="5">
        <v>1</v>
      </c>
      <c r="GU1627" s="5">
        <v>3</v>
      </c>
      <c r="GV1627" s="5">
        <v>1</v>
      </c>
      <c r="GW1627" s="5">
        <v>5</v>
      </c>
      <c r="GX1627" s="5">
        <v>0</v>
      </c>
      <c r="GY1627" s="5">
        <v>1</v>
      </c>
      <c r="GZ1627" s="5">
        <v>5</v>
      </c>
      <c r="HA1627" s="5">
        <v>0</v>
      </c>
      <c r="HB1627" s="5">
        <v>0</v>
      </c>
      <c r="HC1627" s="5">
        <v>0</v>
      </c>
      <c r="HD1627" s="5">
        <v>0</v>
      </c>
      <c r="HE1627" s="5">
        <v>1</v>
      </c>
    </row>
    <row r="1628" spans="117:213" x14ac:dyDescent="0.25">
      <c r="DM1628" s="101" t="s">
        <v>539</v>
      </c>
      <c r="DN1628" s="5">
        <v>14</v>
      </c>
      <c r="DO1628" s="5">
        <v>3</v>
      </c>
      <c r="DP1628" s="5">
        <v>8</v>
      </c>
      <c r="DQ1628" s="5">
        <v>2</v>
      </c>
      <c r="DR1628" s="5">
        <v>1</v>
      </c>
      <c r="DS1628" s="5">
        <v>0</v>
      </c>
      <c r="DT1628" s="5">
        <v>0</v>
      </c>
      <c r="GD1628" s="101" t="s">
        <v>539</v>
      </c>
      <c r="GE1628" s="5">
        <v>14</v>
      </c>
      <c r="GF1628" s="5">
        <v>13</v>
      </c>
      <c r="GG1628" s="5">
        <v>1</v>
      </c>
      <c r="GH1628" s="5">
        <v>14</v>
      </c>
      <c r="GI1628" s="5">
        <v>0</v>
      </c>
      <c r="GJ1628" s="5">
        <v>0</v>
      </c>
      <c r="GK1628" s="5">
        <v>3</v>
      </c>
      <c r="GL1628" s="5">
        <v>0</v>
      </c>
      <c r="GM1628" s="5">
        <v>1</v>
      </c>
      <c r="GN1628" s="5">
        <v>1</v>
      </c>
      <c r="GO1628" s="5">
        <v>1</v>
      </c>
      <c r="GP1628" s="5">
        <v>3</v>
      </c>
      <c r="GQ1628" s="5">
        <v>1</v>
      </c>
      <c r="GR1628" s="5">
        <v>0</v>
      </c>
      <c r="GS1628" s="5">
        <v>0</v>
      </c>
      <c r="GT1628" s="5">
        <v>0</v>
      </c>
      <c r="GU1628" s="5">
        <v>2</v>
      </c>
      <c r="GV1628" s="5">
        <v>0</v>
      </c>
      <c r="GW1628" s="5">
        <v>0</v>
      </c>
      <c r="GX1628" s="5">
        <v>0</v>
      </c>
      <c r="GY1628" s="5">
        <v>1</v>
      </c>
      <c r="GZ1628" s="5">
        <v>0</v>
      </c>
      <c r="HA1628" s="5">
        <v>0</v>
      </c>
      <c r="HB1628" s="5">
        <v>0</v>
      </c>
      <c r="HC1628" s="5">
        <v>0</v>
      </c>
      <c r="HD1628" s="5">
        <v>0</v>
      </c>
      <c r="HE1628" s="5">
        <v>1</v>
      </c>
    </row>
    <row r="1629" spans="117:213" x14ac:dyDescent="0.25">
      <c r="DM1629" s="101" t="s">
        <v>540</v>
      </c>
      <c r="DN1629" s="5">
        <v>316</v>
      </c>
      <c r="DO1629" s="5">
        <v>9</v>
      </c>
      <c r="DP1629" s="5">
        <v>261</v>
      </c>
      <c r="DQ1629" s="5">
        <v>36</v>
      </c>
      <c r="DR1629" s="5">
        <v>10</v>
      </c>
      <c r="DS1629" s="5">
        <v>0</v>
      </c>
      <c r="DT1629" s="5">
        <v>0</v>
      </c>
      <c r="GD1629" s="101" t="s">
        <v>540</v>
      </c>
      <c r="GE1629" s="5">
        <v>316</v>
      </c>
      <c r="GF1629" s="5">
        <v>313</v>
      </c>
      <c r="GG1629" s="5">
        <v>3</v>
      </c>
      <c r="GH1629" s="5">
        <v>316</v>
      </c>
      <c r="GI1629" s="5">
        <v>0</v>
      </c>
      <c r="GJ1629" s="5">
        <v>0</v>
      </c>
      <c r="GK1629" s="5">
        <v>3</v>
      </c>
      <c r="GL1629" s="5">
        <v>3</v>
      </c>
      <c r="GM1629" s="5">
        <v>9</v>
      </c>
      <c r="GN1629" s="5">
        <v>6</v>
      </c>
      <c r="GO1629" s="5">
        <v>2</v>
      </c>
      <c r="GP1629" s="5">
        <v>14</v>
      </c>
      <c r="GQ1629" s="5">
        <v>5</v>
      </c>
      <c r="GR1629" s="5">
        <v>11</v>
      </c>
      <c r="GS1629" s="5">
        <v>5</v>
      </c>
      <c r="GT1629" s="5">
        <v>5</v>
      </c>
      <c r="GU1629" s="5">
        <v>43</v>
      </c>
      <c r="GV1629" s="5">
        <v>4</v>
      </c>
      <c r="GW1629" s="5">
        <v>43</v>
      </c>
      <c r="GX1629" s="5">
        <v>6</v>
      </c>
      <c r="GY1629" s="5">
        <v>7</v>
      </c>
      <c r="GZ1629" s="5">
        <v>139</v>
      </c>
      <c r="HA1629" s="5">
        <v>4</v>
      </c>
      <c r="HB1629" s="5">
        <v>0</v>
      </c>
      <c r="HC1629" s="5">
        <v>0</v>
      </c>
      <c r="HD1629" s="5">
        <v>0</v>
      </c>
      <c r="HE1629" s="5">
        <v>7</v>
      </c>
    </row>
    <row r="1630" spans="117:213" x14ac:dyDescent="0.25">
      <c r="DM1630" s="101" t="s">
        <v>541</v>
      </c>
      <c r="DN1630" s="5">
        <v>254</v>
      </c>
      <c r="DO1630" s="5">
        <v>16</v>
      </c>
      <c r="DP1630" s="5">
        <v>71</v>
      </c>
      <c r="DQ1630" s="5">
        <v>132</v>
      </c>
      <c r="DR1630" s="5">
        <v>35</v>
      </c>
      <c r="DS1630" s="5">
        <v>0</v>
      </c>
      <c r="DT1630" s="5">
        <v>0</v>
      </c>
      <c r="GD1630" s="101" t="s">
        <v>541</v>
      </c>
      <c r="GE1630" s="5">
        <v>254</v>
      </c>
      <c r="GF1630" s="5">
        <v>245</v>
      </c>
      <c r="GG1630" s="5">
        <v>9</v>
      </c>
      <c r="GH1630" s="5">
        <v>254</v>
      </c>
      <c r="GI1630" s="5">
        <v>0</v>
      </c>
      <c r="GJ1630" s="5">
        <v>1</v>
      </c>
      <c r="GK1630" s="5">
        <v>6</v>
      </c>
      <c r="GL1630" s="5">
        <v>21</v>
      </c>
      <c r="GM1630" s="5">
        <v>16</v>
      </c>
      <c r="GN1630" s="5">
        <v>19</v>
      </c>
      <c r="GO1630" s="5">
        <v>18</v>
      </c>
      <c r="GP1630" s="5">
        <v>31</v>
      </c>
      <c r="GQ1630" s="5">
        <v>19</v>
      </c>
      <c r="GR1630" s="5">
        <v>38</v>
      </c>
      <c r="GS1630" s="5">
        <v>7</v>
      </c>
      <c r="GT1630" s="5">
        <v>7</v>
      </c>
      <c r="GU1630" s="5">
        <v>26</v>
      </c>
      <c r="GV1630" s="5">
        <v>3</v>
      </c>
      <c r="GW1630" s="5">
        <v>4</v>
      </c>
      <c r="GX1630" s="5">
        <v>0</v>
      </c>
      <c r="GY1630" s="5">
        <v>0</v>
      </c>
      <c r="GZ1630" s="5">
        <v>15</v>
      </c>
      <c r="HA1630" s="5">
        <v>0</v>
      </c>
      <c r="HB1630" s="5">
        <v>8</v>
      </c>
      <c r="HC1630" s="5">
        <v>2</v>
      </c>
      <c r="HD1630" s="5">
        <v>0</v>
      </c>
      <c r="HE1630" s="5">
        <v>13</v>
      </c>
    </row>
    <row r="1631" spans="117:213" x14ac:dyDescent="0.25">
      <c r="DM1631" s="101" t="s">
        <v>542</v>
      </c>
      <c r="DN1631" s="5">
        <v>141</v>
      </c>
      <c r="DO1631" s="5">
        <v>5</v>
      </c>
      <c r="DP1631" s="5">
        <v>101</v>
      </c>
      <c r="DQ1631" s="5">
        <v>29</v>
      </c>
      <c r="DR1631" s="5">
        <v>6</v>
      </c>
      <c r="DS1631" s="5">
        <v>0</v>
      </c>
      <c r="DT1631" s="5">
        <v>0</v>
      </c>
      <c r="GD1631" s="101" t="s">
        <v>542</v>
      </c>
      <c r="GE1631" s="5">
        <v>141</v>
      </c>
      <c r="GF1631" s="5">
        <v>135</v>
      </c>
      <c r="GG1631" s="5">
        <v>6</v>
      </c>
      <c r="GH1631" s="5">
        <v>141</v>
      </c>
      <c r="GI1631" s="5">
        <v>0</v>
      </c>
      <c r="GJ1631" s="5">
        <v>0</v>
      </c>
      <c r="GK1631" s="5">
        <v>0</v>
      </c>
      <c r="GL1631" s="5">
        <v>4</v>
      </c>
      <c r="GM1631" s="5">
        <v>10</v>
      </c>
      <c r="GN1631" s="5">
        <v>7</v>
      </c>
      <c r="GO1631" s="5">
        <v>10</v>
      </c>
      <c r="GP1631" s="5">
        <v>11</v>
      </c>
      <c r="GQ1631" s="5">
        <v>10</v>
      </c>
      <c r="GR1631" s="5">
        <v>19</v>
      </c>
      <c r="GS1631" s="5">
        <v>13</v>
      </c>
      <c r="GT1631" s="5">
        <v>9</v>
      </c>
      <c r="GU1631" s="5">
        <v>16</v>
      </c>
      <c r="GV1631" s="5">
        <v>3</v>
      </c>
      <c r="GW1631" s="5">
        <v>3</v>
      </c>
      <c r="GX1631" s="5">
        <v>1</v>
      </c>
      <c r="GY1631" s="5">
        <v>4</v>
      </c>
      <c r="GZ1631" s="5">
        <v>14</v>
      </c>
      <c r="HA1631" s="5">
        <v>0</v>
      </c>
      <c r="HB1631" s="5">
        <v>0</v>
      </c>
      <c r="HC1631" s="5">
        <v>0</v>
      </c>
      <c r="HD1631" s="5">
        <v>0</v>
      </c>
      <c r="HE1631" s="5">
        <v>7</v>
      </c>
    </row>
    <row r="1632" spans="117:213" x14ac:dyDescent="0.25">
      <c r="DM1632" s="101" t="s">
        <v>543</v>
      </c>
      <c r="DN1632" s="5">
        <v>136</v>
      </c>
      <c r="DO1632" s="5">
        <v>1</v>
      </c>
      <c r="DP1632" s="5">
        <v>110</v>
      </c>
      <c r="DQ1632" s="5">
        <v>20</v>
      </c>
      <c r="DR1632" s="5">
        <v>5</v>
      </c>
      <c r="DS1632" s="5">
        <v>0</v>
      </c>
      <c r="DT1632" s="5">
        <v>0</v>
      </c>
      <c r="GD1632" s="101" t="s">
        <v>543</v>
      </c>
      <c r="GE1632" s="5">
        <v>136</v>
      </c>
      <c r="GF1632" s="5">
        <v>136</v>
      </c>
      <c r="GG1632" s="5">
        <v>0</v>
      </c>
      <c r="GH1632" s="5">
        <v>136</v>
      </c>
      <c r="GI1632" s="5">
        <v>0</v>
      </c>
      <c r="GJ1632" s="5">
        <v>1</v>
      </c>
      <c r="GK1632" s="5">
        <v>0</v>
      </c>
      <c r="GL1632" s="5">
        <v>3</v>
      </c>
      <c r="GM1632" s="5">
        <v>0</v>
      </c>
      <c r="GN1632" s="5">
        <v>3</v>
      </c>
      <c r="GO1632" s="5">
        <v>2</v>
      </c>
      <c r="GP1632" s="5">
        <v>8</v>
      </c>
      <c r="GQ1632" s="5">
        <v>3</v>
      </c>
      <c r="GR1632" s="5">
        <v>12</v>
      </c>
      <c r="GS1632" s="5">
        <v>2</v>
      </c>
      <c r="GT1632" s="5">
        <v>8</v>
      </c>
      <c r="GU1632" s="5">
        <v>29</v>
      </c>
      <c r="GV1632" s="5">
        <v>2</v>
      </c>
      <c r="GW1632" s="5">
        <v>14</v>
      </c>
      <c r="GX1632" s="5">
        <v>0</v>
      </c>
      <c r="GY1632" s="5">
        <v>2</v>
      </c>
      <c r="GZ1632" s="5">
        <v>41</v>
      </c>
      <c r="HA1632" s="5">
        <v>1</v>
      </c>
      <c r="HB1632" s="5">
        <v>0</v>
      </c>
      <c r="HC1632" s="5">
        <v>3</v>
      </c>
      <c r="HD1632" s="5">
        <v>0</v>
      </c>
      <c r="HE1632" s="5">
        <v>2</v>
      </c>
    </row>
    <row r="1633" spans="117:213" x14ac:dyDescent="0.25">
      <c r="DM1633" s="101" t="s">
        <v>544</v>
      </c>
      <c r="DN1633" s="5">
        <v>160</v>
      </c>
      <c r="DO1633" s="5">
        <v>6</v>
      </c>
      <c r="DP1633" s="5">
        <v>72</v>
      </c>
      <c r="DQ1633" s="5">
        <v>79</v>
      </c>
      <c r="DR1633" s="5">
        <v>3</v>
      </c>
      <c r="DS1633" s="5">
        <v>0</v>
      </c>
      <c r="DT1633" s="5">
        <v>0</v>
      </c>
      <c r="GD1633" s="101" t="s">
        <v>544</v>
      </c>
      <c r="GE1633" s="5">
        <v>160</v>
      </c>
      <c r="GF1633" s="5">
        <v>155</v>
      </c>
      <c r="GG1633" s="5">
        <v>5</v>
      </c>
      <c r="GH1633" s="5">
        <v>160</v>
      </c>
      <c r="GI1633" s="5">
        <v>0</v>
      </c>
      <c r="GJ1633" s="5">
        <v>3</v>
      </c>
      <c r="GK1633" s="5">
        <v>3</v>
      </c>
      <c r="GL1633" s="5">
        <v>3</v>
      </c>
      <c r="GM1633" s="5">
        <v>12</v>
      </c>
      <c r="GN1633" s="5">
        <v>12</v>
      </c>
      <c r="GO1633" s="5">
        <v>13</v>
      </c>
      <c r="GP1633" s="5">
        <v>11</v>
      </c>
      <c r="GQ1633" s="5">
        <v>11</v>
      </c>
      <c r="GR1633" s="5">
        <v>11</v>
      </c>
      <c r="GS1633" s="5">
        <v>4</v>
      </c>
      <c r="GT1633" s="5">
        <v>6</v>
      </c>
      <c r="GU1633" s="5">
        <v>32</v>
      </c>
      <c r="GV1633" s="5">
        <v>2</v>
      </c>
      <c r="GW1633" s="5">
        <v>8</v>
      </c>
      <c r="GX1633" s="5">
        <v>1</v>
      </c>
      <c r="GY1633" s="5">
        <v>0</v>
      </c>
      <c r="GZ1633" s="5">
        <v>20</v>
      </c>
      <c r="HA1633" s="5">
        <v>1</v>
      </c>
      <c r="HB1633" s="5">
        <v>1</v>
      </c>
      <c r="HC1633" s="5">
        <v>0</v>
      </c>
      <c r="HD1633" s="5">
        <v>0</v>
      </c>
      <c r="HE1633" s="5">
        <v>6</v>
      </c>
    </row>
    <row r="1634" spans="117:213" x14ac:dyDescent="0.25">
      <c r="DM1634" s="101" t="s">
        <v>545</v>
      </c>
      <c r="DN1634" s="5">
        <v>232</v>
      </c>
      <c r="DO1634" s="5">
        <v>9</v>
      </c>
      <c r="DP1634" s="5">
        <v>193</v>
      </c>
      <c r="DQ1634" s="5">
        <v>19</v>
      </c>
      <c r="DR1634" s="5">
        <v>0</v>
      </c>
      <c r="DS1634" s="5">
        <v>11</v>
      </c>
      <c r="DT1634" s="5">
        <v>0</v>
      </c>
      <c r="GD1634" s="101" t="s">
        <v>545</v>
      </c>
      <c r="GE1634" s="5">
        <v>232</v>
      </c>
      <c r="GF1634" s="5">
        <v>232</v>
      </c>
      <c r="GG1634" s="5">
        <v>0</v>
      </c>
      <c r="GH1634" s="5">
        <v>232</v>
      </c>
      <c r="GI1634" s="5">
        <v>0</v>
      </c>
      <c r="GJ1634" s="5">
        <v>0</v>
      </c>
      <c r="GK1634" s="5">
        <v>3</v>
      </c>
      <c r="GL1634" s="5">
        <v>1</v>
      </c>
      <c r="GM1634" s="5">
        <v>1</v>
      </c>
      <c r="GN1634" s="5">
        <v>7</v>
      </c>
      <c r="GO1634" s="5">
        <v>5</v>
      </c>
      <c r="GP1634" s="5">
        <v>4</v>
      </c>
      <c r="GQ1634" s="5">
        <v>3</v>
      </c>
      <c r="GR1634" s="5">
        <v>5</v>
      </c>
      <c r="GS1634" s="5">
        <v>5</v>
      </c>
      <c r="GT1634" s="5">
        <v>9</v>
      </c>
      <c r="GU1634" s="5">
        <v>35</v>
      </c>
      <c r="GV1634" s="5">
        <v>1</v>
      </c>
      <c r="GW1634" s="5">
        <v>25</v>
      </c>
      <c r="GX1634" s="5">
        <v>1</v>
      </c>
      <c r="GY1634" s="5">
        <v>8</v>
      </c>
      <c r="GZ1634" s="5">
        <v>95</v>
      </c>
      <c r="HA1634" s="5">
        <v>17</v>
      </c>
      <c r="HB1634" s="5">
        <v>5</v>
      </c>
      <c r="HC1634" s="5">
        <v>1</v>
      </c>
      <c r="HD1634" s="5">
        <v>0</v>
      </c>
      <c r="HE1634" s="5">
        <v>1</v>
      </c>
    </row>
    <row r="1635" spans="117:213" x14ac:dyDescent="0.25">
      <c r="DM1635" s="101" t="s">
        <v>546</v>
      </c>
      <c r="DN1635" s="5">
        <v>3049</v>
      </c>
      <c r="DO1635" s="5">
        <v>26</v>
      </c>
      <c r="DP1635" s="5">
        <v>2864</v>
      </c>
      <c r="DQ1635" s="5">
        <v>148</v>
      </c>
      <c r="DR1635" s="5">
        <v>8</v>
      </c>
      <c r="DS1635" s="5">
        <v>3</v>
      </c>
      <c r="DT1635" s="5">
        <v>0</v>
      </c>
      <c r="GD1635" s="101" t="s">
        <v>546</v>
      </c>
      <c r="GE1635" s="5">
        <v>3049</v>
      </c>
      <c r="GF1635" s="5">
        <v>3037</v>
      </c>
      <c r="GG1635" s="5">
        <v>12</v>
      </c>
      <c r="GH1635" s="5">
        <v>3049</v>
      </c>
      <c r="GI1635" s="5">
        <v>2</v>
      </c>
      <c r="GJ1635" s="5">
        <v>9</v>
      </c>
      <c r="GK1635" s="5">
        <v>15</v>
      </c>
      <c r="GL1635" s="5">
        <v>25</v>
      </c>
      <c r="GM1635" s="5">
        <v>22</v>
      </c>
      <c r="GN1635" s="5">
        <v>32</v>
      </c>
      <c r="GO1635" s="5">
        <v>32</v>
      </c>
      <c r="GP1635" s="5">
        <v>90</v>
      </c>
      <c r="GQ1635" s="5">
        <v>46</v>
      </c>
      <c r="GR1635" s="5">
        <v>97</v>
      </c>
      <c r="GS1635" s="5">
        <v>41</v>
      </c>
      <c r="GT1635" s="5">
        <v>60</v>
      </c>
      <c r="GU1635" s="5">
        <v>553</v>
      </c>
      <c r="GV1635" s="5">
        <v>38</v>
      </c>
      <c r="GW1635" s="5">
        <v>319</v>
      </c>
      <c r="GX1635" s="5">
        <v>20</v>
      </c>
      <c r="GY1635" s="5">
        <v>87</v>
      </c>
      <c r="GZ1635" s="5">
        <v>1415</v>
      </c>
      <c r="HA1635" s="5">
        <v>94</v>
      </c>
      <c r="HB1635" s="5">
        <v>14</v>
      </c>
      <c r="HC1635" s="5">
        <v>4</v>
      </c>
      <c r="HD1635" s="5">
        <v>0</v>
      </c>
      <c r="HE1635" s="5">
        <v>34</v>
      </c>
    </row>
    <row r="1636" spans="117:213" x14ac:dyDescent="0.25">
      <c r="DM1636" s="101" t="s">
        <v>547</v>
      </c>
      <c r="DN1636" s="5">
        <v>688</v>
      </c>
      <c r="DO1636" s="5">
        <v>34</v>
      </c>
      <c r="DP1636" s="5">
        <v>557</v>
      </c>
      <c r="DQ1636" s="5">
        <v>28</v>
      </c>
      <c r="DR1636" s="5">
        <v>68</v>
      </c>
      <c r="DS1636" s="5">
        <v>1</v>
      </c>
      <c r="DT1636" s="5">
        <v>0</v>
      </c>
      <c r="GD1636" s="101" t="s">
        <v>547</v>
      </c>
      <c r="GE1636" s="5">
        <v>688</v>
      </c>
      <c r="GF1636" s="5">
        <v>659</v>
      </c>
      <c r="GG1636" s="5">
        <v>29</v>
      </c>
      <c r="GH1636" s="5">
        <v>688</v>
      </c>
      <c r="GI1636" s="5">
        <v>0</v>
      </c>
      <c r="GJ1636" s="5">
        <v>6</v>
      </c>
      <c r="GK1636" s="5">
        <v>18</v>
      </c>
      <c r="GL1636" s="5">
        <v>45</v>
      </c>
      <c r="GM1636" s="5">
        <v>62</v>
      </c>
      <c r="GN1636" s="5">
        <v>47</v>
      </c>
      <c r="GO1636" s="5">
        <v>65</v>
      </c>
      <c r="GP1636" s="5">
        <v>102</v>
      </c>
      <c r="GQ1636" s="5">
        <v>49</v>
      </c>
      <c r="GR1636" s="5">
        <v>90</v>
      </c>
      <c r="GS1636" s="5">
        <v>30</v>
      </c>
      <c r="GT1636" s="5">
        <v>12</v>
      </c>
      <c r="GU1636" s="5">
        <v>52</v>
      </c>
      <c r="GV1636" s="5">
        <v>13</v>
      </c>
      <c r="GW1636" s="5">
        <v>17</v>
      </c>
      <c r="GX1636" s="5">
        <v>1</v>
      </c>
      <c r="GY1636" s="5">
        <v>5</v>
      </c>
      <c r="GZ1636" s="5">
        <v>19</v>
      </c>
      <c r="HA1636" s="5">
        <v>5</v>
      </c>
      <c r="HB1636" s="5">
        <v>0</v>
      </c>
      <c r="HC1636" s="5">
        <v>0</v>
      </c>
      <c r="HD1636" s="5">
        <v>0</v>
      </c>
      <c r="HE1636" s="5">
        <v>50</v>
      </c>
    </row>
    <row r="1637" spans="117:213" x14ac:dyDescent="0.25">
      <c r="DM1637" s="101" t="s">
        <v>548</v>
      </c>
      <c r="DN1637" s="5">
        <v>72</v>
      </c>
      <c r="DO1637" s="5">
        <v>1</v>
      </c>
      <c r="DP1637" s="5">
        <v>66</v>
      </c>
      <c r="DQ1637" s="5">
        <v>3</v>
      </c>
      <c r="DR1637" s="5">
        <v>2</v>
      </c>
      <c r="DS1637" s="5">
        <v>0</v>
      </c>
      <c r="DT1637" s="5">
        <v>0</v>
      </c>
      <c r="GD1637" s="101" t="s">
        <v>548</v>
      </c>
      <c r="GE1637" s="5">
        <v>72</v>
      </c>
      <c r="GF1637" s="5">
        <v>72</v>
      </c>
      <c r="GG1637" s="5">
        <v>0</v>
      </c>
      <c r="GH1637" s="5">
        <v>72</v>
      </c>
      <c r="GI1637" s="5">
        <v>0</v>
      </c>
      <c r="GJ1637" s="5">
        <v>0</v>
      </c>
      <c r="GK1637" s="5">
        <v>1</v>
      </c>
      <c r="GL1637" s="5">
        <v>1</v>
      </c>
      <c r="GM1637" s="5">
        <v>1</v>
      </c>
      <c r="GN1637" s="5">
        <v>3</v>
      </c>
      <c r="GO1637" s="5">
        <v>4</v>
      </c>
      <c r="GP1637" s="5">
        <v>3</v>
      </c>
      <c r="GQ1637" s="5">
        <v>9</v>
      </c>
      <c r="GR1637" s="5">
        <v>7</v>
      </c>
      <c r="GS1637" s="5">
        <v>1</v>
      </c>
      <c r="GT1637" s="5">
        <v>6</v>
      </c>
      <c r="GU1637" s="5">
        <v>12</v>
      </c>
      <c r="GV1637" s="5">
        <v>0</v>
      </c>
      <c r="GW1637" s="5">
        <v>3</v>
      </c>
      <c r="GX1637" s="5">
        <v>0</v>
      </c>
      <c r="GY1637" s="5">
        <v>0</v>
      </c>
      <c r="GZ1637" s="5">
        <v>18</v>
      </c>
      <c r="HA1637" s="5">
        <v>0</v>
      </c>
      <c r="HB1637" s="5">
        <v>0</v>
      </c>
      <c r="HC1637" s="5">
        <v>1</v>
      </c>
      <c r="HD1637" s="5">
        <v>0</v>
      </c>
      <c r="HE1637" s="5">
        <v>2</v>
      </c>
    </row>
    <row r="1638" spans="117:213" x14ac:dyDescent="0.25">
      <c r="DM1638" s="101" t="s">
        <v>549</v>
      </c>
      <c r="DN1638" s="5">
        <v>466</v>
      </c>
      <c r="DO1638" s="5">
        <v>6</v>
      </c>
      <c r="DP1638" s="5">
        <v>333</v>
      </c>
      <c r="DQ1638" s="5">
        <v>73</v>
      </c>
      <c r="DR1638" s="5">
        <v>53</v>
      </c>
      <c r="DS1638" s="5">
        <v>1</v>
      </c>
      <c r="DT1638" s="5">
        <v>0</v>
      </c>
      <c r="GD1638" s="101" t="s">
        <v>549</v>
      </c>
      <c r="GE1638" s="5">
        <v>466</v>
      </c>
      <c r="GF1638" s="5">
        <v>451</v>
      </c>
      <c r="GG1638" s="5">
        <v>15</v>
      </c>
      <c r="GH1638" s="5">
        <v>466</v>
      </c>
      <c r="GI1638" s="5">
        <v>0</v>
      </c>
      <c r="GJ1638" s="5">
        <v>6</v>
      </c>
      <c r="GK1638" s="5">
        <v>7</v>
      </c>
      <c r="GL1638" s="5">
        <v>10</v>
      </c>
      <c r="GM1638" s="5">
        <v>6</v>
      </c>
      <c r="GN1638" s="5">
        <v>19</v>
      </c>
      <c r="GO1638" s="5">
        <v>25</v>
      </c>
      <c r="GP1638" s="5">
        <v>17</v>
      </c>
      <c r="GQ1638" s="5">
        <v>16</v>
      </c>
      <c r="GR1638" s="5">
        <v>24</v>
      </c>
      <c r="GS1638" s="5">
        <v>8</v>
      </c>
      <c r="GT1638" s="5">
        <v>7</v>
      </c>
      <c r="GU1638" s="5">
        <v>68</v>
      </c>
      <c r="GV1638" s="5">
        <v>6</v>
      </c>
      <c r="GW1638" s="5">
        <v>31</v>
      </c>
      <c r="GX1638" s="5">
        <v>2</v>
      </c>
      <c r="GY1638" s="5">
        <v>16</v>
      </c>
      <c r="GZ1638" s="5">
        <v>162</v>
      </c>
      <c r="HA1638" s="5">
        <v>8</v>
      </c>
      <c r="HB1638" s="5">
        <v>3</v>
      </c>
      <c r="HC1638" s="5">
        <v>1</v>
      </c>
      <c r="HD1638" s="5">
        <v>0</v>
      </c>
      <c r="HE1638" s="5">
        <v>24</v>
      </c>
    </row>
    <row r="1639" spans="117:213" x14ac:dyDescent="0.25">
      <c r="DM1639" s="101" t="s">
        <v>550</v>
      </c>
      <c r="DN1639" s="5">
        <v>96</v>
      </c>
      <c r="DO1639" s="5">
        <v>0</v>
      </c>
      <c r="DP1639" s="5">
        <v>70</v>
      </c>
      <c r="DQ1639" s="5">
        <v>17</v>
      </c>
      <c r="DR1639" s="5">
        <v>9</v>
      </c>
      <c r="DS1639" s="5">
        <v>0</v>
      </c>
      <c r="DT1639" s="5">
        <v>0</v>
      </c>
      <c r="GD1639" s="101" t="s">
        <v>550</v>
      </c>
      <c r="GE1639" s="5">
        <v>96</v>
      </c>
      <c r="GF1639" s="5">
        <v>79</v>
      </c>
      <c r="GG1639" s="5">
        <v>17</v>
      </c>
      <c r="GH1639" s="5">
        <v>96</v>
      </c>
      <c r="GI1639" s="5">
        <v>0</v>
      </c>
      <c r="GJ1639" s="5">
        <v>3</v>
      </c>
      <c r="GK1639" s="5">
        <v>0</v>
      </c>
      <c r="GL1639" s="5">
        <v>5</v>
      </c>
      <c r="GM1639" s="5">
        <v>6</v>
      </c>
      <c r="GN1639" s="5">
        <v>8</v>
      </c>
      <c r="GO1639" s="5">
        <v>9</v>
      </c>
      <c r="GP1639" s="5">
        <v>7</v>
      </c>
      <c r="GQ1639" s="5">
        <v>10</v>
      </c>
      <c r="GR1639" s="5">
        <v>6</v>
      </c>
      <c r="GS1639" s="5">
        <v>2</v>
      </c>
      <c r="GT1639" s="5">
        <v>0</v>
      </c>
      <c r="GU1639" s="5">
        <v>12</v>
      </c>
      <c r="GV1639" s="5">
        <v>0</v>
      </c>
      <c r="GW1639" s="5">
        <v>1</v>
      </c>
      <c r="GX1639" s="5">
        <v>0</v>
      </c>
      <c r="GY1639" s="5">
        <v>0</v>
      </c>
      <c r="GZ1639" s="5">
        <v>1</v>
      </c>
      <c r="HA1639" s="5">
        <v>7</v>
      </c>
      <c r="HB1639" s="5">
        <v>0</v>
      </c>
      <c r="HC1639" s="5">
        <v>0</v>
      </c>
      <c r="HD1639" s="5">
        <v>0</v>
      </c>
      <c r="HE1639" s="5">
        <v>19</v>
      </c>
    </row>
    <row r="1640" spans="117:213" x14ac:dyDescent="0.25">
      <c r="DM1640" s="101" t="s">
        <v>551</v>
      </c>
      <c r="DN1640" s="5">
        <v>102</v>
      </c>
      <c r="DO1640" s="5">
        <v>1</v>
      </c>
      <c r="DP1640" s="5">
        <v>65</v>
      </c>
      <c r="DQ1640" s="5">
        <v>30</v>
      </c>
      <c r="DR1640" s="5">
        <v>5</v>
      </c>
      <c r="DS1640" s="5">
        <v>1</v>
      </c>
      <c r="DT1640" s="5">
        <v>0</v>
      </c>
      <c r="GD1640" s="101" t="s">
        <v>551</v>
      </c>
      <c r="GE1640" s="5">
        <v>102</v>
      </c>
      <c r="GF1640" s="5">
        <v>99</v>
      </c>
      <c r="GG1640" s="5">
        <v>3</v>
      </c>
      <c r="GH1640" s="5">
        <v>102</v>
      </c>
      <c r="GI1640" s="5">
        <v>0</v>
      </c>
      <c r="GJ1640" s="5">
        <v>0</v>
      </c>
      <c r="GK1640" s="5">
        <v>1</v>
      </c>
      <c r="GL1640" s="5">
        <v>3</v>
      </c>
      <c r="GM1640" s="5">
        <v>2</v>
      </c>
      <c r="GN1640" s="5">
        <v>5</v>
      </c>
      <c r="GO1640" s="5">
        <v>11</v>
      </c>
      <c r="GP1640" s="5">
        <v>9</v>
      </c>
      <c r="GQ1640" s="5">
        <v>8</v>
      </c>
      <c r="GR1640" s="5">
        <v>8</v>
      </c>
      <c r="GS1640" s="5">
        <v>11</v>
      </c>
      <c r="GT1640" s="5">
        <v>3</v>
      </c>
      <c r="GU1640" s="5">
        <v>19</v>
      </c>
      <c r="GV1640" s="5">
        <v>0</v>
      </c>
      <c r="GW1640" s="5">
        <v>2</v>
      </c>
      <c r="GX1640" s="5">
        <v>0</v>
      </c>
      <c r="GY1640" s="5">
        <v>0</v>
      </c>
      <c r="GZ1640" s="5">
        <v>14</v>
      </c>
      <c r="HA1640" s="5">
        <v>3</v>
      </c>
      <c r="HB1640" s="5">
        <v>0</v>
      </c>
      <c r="HC1640" s="5">
        <v>0</v>
      </c>
      <c r="HD1640" s="5">
        <v>0</v>
      </c>
      <c r="HE1640" s="5">
        <v>3</v>
      </c>
    </row>
    <row r="1641" spans="117:213" x14ac:dyDescent="0.25">
      <c r="DM1641" s="101" t="s">
        <v>552</v>
      </c>
      <c r="DN1641" s="5">
        <v>95</v>
      </c>
      <c r="DO1641" s="5">
        <v>2</v>
      </c>
      <c r="DP1641" s="5">
        <v>85</v>
      </c>
      <c r="DQ1641" s="5">
        <v>8</v>
      </c>
      <c r="DR1641" s="5">
        <v>0</v>
      </c>
      <c r="DS1641" s="5">
        <v>0</v>
      </c>
      <c r="DT1641" s="5">
        <v>0</v>
      </c>
      <c r="GD1641" s="101" t="s">
        <v>552</v>
      </c>
      <c r="GE1641" s="5">
        <v>95</v>
      </c>
      <c r="GF1641" s="5">
        <v>90</v>
      </c>
      <c r="GG1641" s="5">
        <v>5</v>
      </c>
      <c r="GH1641" s="5">
        <v>95</v>
      </c>
      <c r="GI1641" s="5">
        <v>0</v>
      </c>
      <c r="GJ1641" s="5">
        <v>1</v>
      </c>
      <c r="GK1641" s="5">
        <v>2</v>
      </c>
      <c r="GL1641" s="5">
        <v>2</v>
      </c>
      <c r="GM1641" s="5">
        <v>4</v>
      </c>
      <c r="GN1641" s="5">
        <v>4</v>
      </c>
      <c r="GO1641" s="5">
        <v>5</v>
      </c>
      <c r="GP1641" s="5">
        <v>8</v>
      </c>
      <c r="GQ1641" s="5">
        <v>1</v>
      </c>
      <c r="GR1641" s="5">
        <v>5</v>
      </c>
      <c r="GS1641" s="5">
        <v>3</v>
      </c>
      <c r="GT1641" s="5">
        <v>1</v>
      </c>
      <c r="GU1641" s="5">
        <v>13</v>
      </c>
      <c r="GV1641" s="5">
        <v>2</v>
      </c>
      <c r="GW1641" s="5">
        <v>2</v>
      </c>
      <c r="GX1641" s="5">
        <v>0</v>
      </c>
      <c r="GY1641" s="5">
        <v>0</v>
      </c>
      <c r="GZ1641" s="5">
        <v>30</v>
      </c>
      <c r="HA1641" s="5">
        <v>1</v>
      </c>
      <c r="HB1641" s="5">
        <v>4</v>
      </c>
      <c r="HC1641" s="5">
        <v>0</v>
      </c>
      <c r="HD1641" s="5">
        <v>0</v>
      </c>
      <c r="HE1641" s="5">
        <v>7</v>
      </c>
    </row>
    <row r="1642" spans="117:213" x14ac:dyDescent="0.25">
      <c r="DM1642" s="101" t="s">
        <v>553</v>
      </c>
      <c r="DN1642" s="5">
        <v>52</v>
      </c>
      <c r="DO1642" s="5">
        <v>1</v>
      </c>
      <c r="DP1642" s="5">
        <v>44</v>
      </c>
      <c r="DQ1642" s="5">
        <v>6</v>
      </c>
      <c r="DR1642" s="5">
        <v>1</v>
      </c>
      <c r="DS1642" s="5">
        <v>0</v>
      </c>
      <c r="DT1642" s="5">
        <v>0</v>
      </c>
      <c r="GD1642" s="101" t="s">
        <v>553</v>
      </c>
      <c r="GE1642" s="5">
        <v>52</v>
      </c>
      <c r="GF1642" s="5">
        <v>52</v>
      </c>
      <c r="GG1642" s="5">
        <v>0</v>
      </c>
      <c r="GH1642" s="5">
        <v>52</v>
      </c>
      <c r="GI1642" s="5">
        <v>0</v>
      </c>
      <c r="GJ1642" s="5">
        <v>1</v>
      </c>
      <c r="GK1642" s="5">
        <v>0</v>
      </c>
      <c r="GL1642" s="5">
        <v>0</v>
      </c>
      <c r="GM1642" s="5">
        <v>1</v>
      </c>
      <c r="GN1642" s="5">
        <v>5</v>
      </c>
      <c r="GO1642" s="5">
        <v>3</v>
      </c>
      <c r="GP1642" s="5">
        <v>1</v>
      </c>
      <c r="GQ1642" s="5">
        <v>4</v>
      </c>
      <c r="GR1642" s="5">
        <v>3</v>
      </c>
      <c r="GS1642" s="5">
        <v>1</v>
      </c>
      <c r="GT1642" s="5">
        <v>0</v>
      </c>
      <c r="GU1642" s="5">
        <v>17</v>
      </c>
      <c r="GV1642" s="5">
        <v>0</v>
      </c>
      <c r="GW1642" s="5">
        <v>0</v>
      </c>
      <c r="GX1642" s="5">
        <v>3</v>
      </c>
      <c r="GY1642" s="5">
        <v>1</v>
      </c>
      <c r="GZ1642" s="5">
        <v>11</v>
      </c>
      <c r="HA1642" s="5">
        <v>1</v>
      </c>
      <c r="HB1642" s="5">
        <v>0</v>
      </c>
      <c r="HC1642" s="5">
        <v>0</v>
      </c>
      <c r="HD1642" s="5">
        <v>0</v>
      </c>
      <c r="HE1642" s="5">
        <v>0</v>
      </c>
    </row>
    <row r="1643" spans="117:213" x14ac:dyDescent="0.25">
      <c r="DM1643" s="101" t="s">
        <v>554</v>
      </c>
      <c r="DN1643" s="5">
        <v>890</v>
      </c>
      <c r="DO1643" s="5">
        <v>5</v>
      </c>
      <c r="DP1643" s="5">
        <v>823</v>
      </c>
      <c r="DQ1643" s="5">
        <v>56</v>
      </c>
      <c r="DR1643" s="5">
        <v>6</v>
      </c>
      <c r="DS1643" s="5">
        <v>0</v>
      </c>
      <c r="DT1643" s="5">
        <v>0</v>
      </c>
      <c r="GD1643" s="101" t="s">
        <v>554</v>
      </c>
      <c r="GE1643" s="5">
        <v>890</v>
      </c>
      <c r="GF1643" s="5">
        <v>880</v>
      </c>
      <c r="GG1643" s="5">
        <v>10</v>
      </c>
      <c r="GH1643" s="5">
        <v>890</v>
      </c>
      <c r="GI1643" s="5">
        <v>0</v>
      </c>
      <c r="GJ1643" s="5">
        <v>4</v>
      </c>
      <c r="GK1643" s="5">
        <v>7</v>
      </c>
      <c r="GL1643" s="5">
        <v>14</v>
      </c>
      <c r="GM1643" s="5">
        <v>9</v>
      </c>
      <c r="GN1643" s="5">
        <v>21</v>
      </c>
      <c r="GO1643" s="5">
        <v>31</v>
      </c>
      <c r="GP1643" s="5">
        <v>36</v>
      </c>
      <c r="GQ1643" s="5">
        <v>43</v>
      </c>
      <c r="GR1643" s="5">
        <v>39</v>
      </c>
      <c r="GS1643" s="5">
        <v>18</v>
      </c>
      <c r="GT1643" s="5">
        <v>18</v>
      </c>
      <c r="GU1643" s="5">
        <v>168</v>
      </c>
      <c r="GV1643" s="5">
        <v>11</v>
      </c>
      <c r="GW1643" s="5">
        <v>103</v>
      </c>
      <c r="GX1643" s="5">
        <v>12</v>
      </c>
      <c r="GY1643" s="5">
        <v>22</v>
      </c>
      <c r="GZ1643" s="5">
        <v>284</v>
      </c>
      <c r="HA1643" s="5">
        <v>32</v>
      </c>
      <c r="HB1643" s="5">
        <v>3</v>
      </c>
      <c r="HC1643" s="5">
        <v>2</v>
      </c>
      <c r="HD1643" s="5">
        <v>0</v>
      </c>
      <c r="HE1643" s="5">
        <v>13</v>
      </c>
    </row>
    <row r="1644" spans="117:213" x14ac:dyDescent="0.25">
      <c r="DM1644" s="101" t="s">
        <v>555</v>
      </c>
      <c r="DN1644" s="5">
        <v>861</v>
      </c>
      <c r="DO1644" s="5">
        <v>6</v>
      </c>
      <c r="DP1644" s="5">
        <v>228</v>
      </c>
      <c r="DQ1644" s="5">
        <v>493</v>
      </c>
      <c r="DR1644" s="5">
        <v>133</v>
      </c>
      <c r="DS1644" s="5">
        <v>1</v>
      </c>
      <c r="DT1644" s="5">
        <v>0</v>
      </c>
      <c r="GD1644" s="101" t="s">
        <v>555</v>
      </c>
      <c r="GE1644" s="5">
        <v>861</v>
      </c>
      <c r="GF1644" s="5">
        <v>809</v>
      </c>
      <c r="GG1644" s="5">
        <v>52</v>
      </c>
      <c r="GH1644" s="5">
        <v>861</v>
      </c>
      <c r="GI1644" s="5">
        <v>0</v>
      </c>
      <c r="GJ1644" s="5">
        <v>7</v>
      </c>
      <c r="GK1644" s="5">
        <v>29</v>
      </c>
      <c r="GL1644" s="5">
        <v>55</v>
      </c>
      <c r="GM1644" s="5">
        <v>44</v>
      </c>
      <c r="GN1644" s="5">
        <v>102</v>
      </c>
      <c r="GO1644" s="5">
        <v>111</v>
      </c>
      <c r="GP1644" s="5">
        <v>110</v>
      </c>
      <c r="GQ1644" s="5">
        <v>64</v>
      </c>
      <c r="GR1644" s="5">
        <v>92</v>
      </c>
      <c r="GS1644" s="5">
        <v>46</v>
      </c>
      <c r="GT1644" s="5">
        <v>35</v>
      </c>
      <c r="GU1644" s="5">
        <v>60</v>
      </c>
      <c r="GV1644" s="5">
        <v>8</v>
      </c>
      <c r="GW1644" s="5">
        <v>12</v>
      </c>
      <c r="GX1644" s="5">
        <v>1</v>
      </c>
      <c r="GY1644" s="5">
        <v>1</v>
      </c>
      <c r="GZ1644" s="5">
        <v>8</v>
      </c>
      <c r="HA1644" s="5">
        <v>0</v>
      </c>
      <c r="HB1644" s="5">
        <v>0</v>
      </c>
      <c r="HC1644" s="5">
        <v>0</v>
      </c>
      <c r="HD1644" s="5">
        <v>0</v>
      </c>
      <c r="HE1644" s="5">
        <v>76</v>
      </c>
    </row>
    <row r="1645" spans="117:213" x14ac:dyDescent="0.25">
      <c r="DM1645" s="101" t="s">
        <v>556</v>
      </c>
      <c r="DN1645" s="5">
        <v>962</v>
      </c>
      <c r="DO1645" s="5">
        <v>12</v>
      </c>
      <c r="DP1645" s="5">
        <v>239</v>
      </c>
      <c r="DQ1645" s="5">
        <v>641</v>
      </c>
      <c r="DR1645" s="5">
        <v>67</v>
      </c>
      <c r="DS1645" s="5">
        <v>3</v>
      </c>
      <c r="DT1645" s="5">
        <v>0</v>
      </c>
      <c r="GD1645" s="101" t="s">
        <v>556</v>
      </c>
      <c r="GE1645" s="5">
        <v>962</v>
      </c>
      <c r="GF1645" s="5">
        <v>935</v>
      </c>
      <c r="GG1645" s="5">
        <v>27</v>
      </c>
      <c r="GH1645" s="5">
        <v>962</v>
      </c>
      <c r="GI1645" s="5">
        <v>0</v>
      </c>
      <c r="GJ1645" s="5">
        <v>8</v>
      </c>
      <c r="GK1645" s="5">
        <v>19</v>
      </c>
      <c r="GL1645" s="5">
        <v>48</v>
      </c>
      <c r="GM1645" s="5">
        <v>32</v>
      </c>
      <c r="GN1645" s="5">
        <v>77</v>
      </c>
      <c r="GO1645" s="5">
        <v>78</v>
      </c>
      <c r="GP1645" s="5">
        <v>89</v>
      </c>
      <c r="GQ1645" s="5">
        <v>99</v>
      </c>
      <c r="GR1645" s="5">
        <v>118</v>
      </c>
      <c r="GS1645" s="5">
        <v>64</v>
      </c>
      <c r="GT1645" s="5">
        <v>64</v>
      </c>
      <c r="GU1645" s="5">
        <v>141</v>
      </c>
      <c r="GV1645" s="5">
        <v>15</v>
      </c>
      <c r="GW1645" s="5">
        <v>41</v>
      </c>
      <c r="GX1645" s="5">
        <v>1</v>
      </c>
      <c r="GY1645" s="5">
        <v>1</v>
      </c>
      <c r="GZ1645" s="5">
        <v>19</v>
      </c>
      <c r="HA1645" s="5">
        <v>1</v>
      </c>
      <c r="HB1645" s="5">
        <v>0</v>
      </c>
      <c r="HC1645" s="5">
        <v>0</v>
      </c>
      <c r="HD1645" s="5">
        <v>0</v>
      </c>
      <c r="HE1645" s="5">
        <v>47</v>
      </c>
    </row>
    <row r="1646" spans="117:213" x14ac:dyDescent="0.25">
      <c r="DM1646" s="101" t="s">
        <v>557</v>
      </c>
      <c r="DN1646" s="5">
        <v>334</v>
      </c>
      <c r="DO1646" s="5">
        <v>2</v>
      </c>
      <c r="DP1646" s="5">
        <v>291</v>
      </c>
      <c r="DQ1646" s="5">
        <v>39</v>
      </c>
      <c r="DR1646" s="5">
        <v>1</v>
      </c>
      <c r="DS1646" s="5">
        <v>1</v>
      </c>
      <c r="DT1646" s="5">
        <v>0</v>
      </c>
      <c r="GD1646" s="101" t="s">
        <v>557</v>
      </c>
      <c r="GE1646" s="5">
        <v>334</v>
      </c>
      <c r="GF1646" s="5">
        <v>332</v>
      </c>
      <c r="GG1646" s="5">
        <v>2</v>
      </c>
      <c r="GH1646" s="5">
        <v>334</v>
      </c>
      <c r="GI1646" s="5">
        <v>0</v>
      </c>
      <c r="GJ1646" s="5">
        <v>2</v>
      </c>
      <c r="GK1646" s="5">
        <v>5</v>
      </c>
      <c r="GL1646" s="5">
        <v>11</v>
      </c>
      <c r="GM1646" s="5">
        <v>5</v>
      </c>
      <c r="GN1646" s="5">
        <v>11</v>
      </c>
      <c r="GO1646" s="5">
        <v>10</v>
      </c>
      <c r="GP1646" s="5">
        <v>12</v>
      </c>
      <c r="GQ1646" s="5">
        <v>14</v>
      </c>
      <c r="GR1646" s="5">
        <v>23</v>
      </c>
      <c r="GS1646" s="5">
        <v>15</v>
      </c>
      <c r="GT1646" s="5">
        <v>12</v>
      </c>
      <c r="GU1646" s="5">
        <v>74</v>
      </c>
      <c r="GV1646" s="5">
        <v>1</v>
      </c>
      <c r="GW1646" s="5">
        <v>23</v>
      </c>
      <c r="GX1646" s="5">
        <v>1</v>
      </c>
      <c r="GY1646" s="5">
        <v>8</v>
      </c>
      <c r="GZ1646" s="5">
        <v>86</v>
      </c>
      <c r="HA1646" s="5">
        <v>11</v>
      </c>
      <c r="HB1646" s="5">
        <v>3</v>
      </c>
      <c r="HC1646" s="5">
        <v>1</v>
      </c>
      <c r="HD1646" s="5">
        <v>1</v>
      </c>
      <c r="HE1646" s="5">
        <v>5</v>
      </c>
    </row>
    <row r="1647" spans="117:213" x14ac:dyDescent="0.25">
      <c r="DM1647" s="101" t="s">
        <v>558</v>
      </c>
      <c r="DN1647" s="5">
        <v>953</v>
      </c>
      <c r="DO1647" s="5">
        <v>22</v>
      </c>
      <c r="DP1647" s="5">
        <v>483</v>
      </c>
      <c r="DQ1647" s="5">
        <v>430</v>
      </c>
      <c r="DR1647" s="5">
        <v>15</v>
      </c>
      <c r="DS1647" s="5">
        <v>3</v>
      </c>
      <c r="DT1647" s="5">
        <v>0</v>
      </c>
      <c r="GD1647" s="101" t="s">
        <v>558</v>
      </c>
      <c r="GE1647" s="5">
        <v>953</v>
      </c>
      <c r="GF1647" s="5">
        <v>948</v>
      </c>
      <c r="GG1647" s="5">
        <v>5</v>
      </c>
      <c r="GH1647" s="5">
        <v>953</v>
      </c>
      <c r="GI1647" s="5">
        <v>0</v>
      </c>
      <c r="GJ1647" s="5">
        <v>7</v>
      </c>
      <c r="GK1647" s="5">
        <v>8</v>
      </c>
      <c r="GL1647" s="5">
        <v>26</v>
      </c>
      <c r="GM1647" s="5">
        <v>27</v>
      </c>
      <c r="GN1647" s="5">
        <v>45</v>
      </c>
      <c r="GO1647" s="5">
        <v>39</v>
      </c>
      <c r="GP1647" s="5">
        <v>88</v>
      </c>
      <c r="GQ1647" s="5">
        <v>54</v>
      </c>
      <c r="GR1647" s="5">
        <v>86</v>
      </c>
      <c r="GS1647" s="5">
        <v>38</v>
      </c>
      <c r="GT1647" s="5">
        <v>41</v>
      </c>
      <c r="GU1647" s="5">
        <v>191</v>
      </c>
      <c r="GV1647" s="5">
        <v>17</v>
      </c>
      <c r="GW1647" s="5">
        <v>43</v>
      </c>
      <c r="GX1647" s="5">
        <v>18</v>
      </c>
      <c r="GY1647" s="5">
        <v>35</v>
      </c>
      <c r="GZ1647" s="5">
        <v>170</v>
      </c>
      <c r="HA1647" s="5">
        <v>3</v>
      </c>
      <c r="HB1647" s="5">
        <v>2</v>
      </c>
      <c r="HC1647" s="5">
        <v>3</v>
      </c>
      <c r="HD1647" s="5">
        <v>0</v>
      </c>
      <c r="HE1647" s="5">
        <v>12</v>
      </c>
    </row>
    <row r="1648" spans="117:213" x14ac:dyDescent="0.25">
      <c r="DM1648" s="101" t="s">
        <v>559</v>
      </c>
      <c r="DN1648" s="5">
        <v>27</v>
      </c>
      <c r="DO1648" s="5">
        <v>0</v>
      </c>
      <c r="DP1648" s="5">
        <v>2</v>
      </c>
      <c r="DQ1648" s="5">
        <v>20</v>
      </c>
      <c r="DR1648" s="5">
        <v>5</v>
      </c>
      <c r="DS1648" s="5">
        <v>0</v>
      </c>
      <c r="DT1648" s="5">
        <v>0</v>
      </c>
      <c r="GD1648" s="101" t="s">
        <v>559</v>
      </c>
      <c r="GE1648" s="5">
        <v>27</v>
      </c>
      <c r="GF1648" s="5">
        <v>25</v>
      </c>
      <c r="GG1648" s="5">
        <v>2</v>
      </c>
      <c r="GH1648" s="5">
        <v>27</v>
      </c>
      <c r="GI1648" s="5">
        <v>0</v>
      </c>
      <c r="GJ1648" s="5">
        <v>2</v>
      </c>
      <c r="GK1648" s="5">
        <v>2</v>
      </c>
      <c r="GL1648" s="5">
        <v>2</v>
      </c>
      <c r="GM1648" s="5">
        <v>3</v>
      </c>
      <c r="GN1648" s="5">
        <v>1</v>
      </c>
      <c r="GO1648" s="5">
        <v>3</v>
      </c>
      <c r="GP1648" s="5">
        <v>4</v>
      </c>
      <c r="GQ1648" s="5">
        <v>0</v>
      </c>
      <c r="GR1648" s="5">
        <v>6</v>
      </c>
      <c r="GS1648" s="5">
        <v>3</v>
      </c>
      <c r="GT1648" s="5">
        <v>1</v>
      </c>
      <c r="GU1648" s="5">
        <v>0</v>
      </c>
      <c r="GV1648" s="5">
        <v>0</v>
      </c>
      <c r="GW1648" s="5">
        <v>0</v>
      </c>
      <c r="GX1648" s="5">
        <v>0</v>
      </c>
      <c r="GY1648" s="5">
        <v>0</v>
      </c>
      <c r="GZ1648" s="5">
        <v>0</v>
      </c>
      <c r="HA1648" s="5">
        <v>0</v>
      </c>
      <c r="HB1648" s="5">
        <v>0</v>
      </c>
      <c r="HC1648" s="5">
        <v>0</v>
      </c>
      <c r="HD1648" s="5">
        <v>0</v>
      </c>
      <c r="HE1648" s="5">
        <v>0</v>
      </c>
    </row>
    <row r="1649" spans="117:213" x14ac:dyDescent="0.25">
      <c r="DM1649" s="101" t="s">
        <v>560</v>
      </c>
      <c r="DN1649" s="5">
        <v>84</v>
      </c>
      <c r="DO1649" s="5">
        <v>8</v>
      </c>
      <c r="DP1649" s="5">
        <v>34</v>
      </c>
      <c r="DQ1649" s="5">
        <v>34</v>
      </c>
      <c r="DR1649" s="5">
        <v>8</v>
      </c>
      <c r="DS1649" s="5">
        <v>0</v>
      </c>
      <c r="DT1649" s="5">
        <v>0</v>
      </c>
      <c r="GD1649" s="101" t="s">
        <v>560</v>
      </c>
      <c r="GE1649" s="5">
        <v>84</v>
      </c>
      <c r="GF1649" s="5">
        <v>79</v>
      </c>
      <c r="GG1649" s="5">
        <v>5</v>
      </c>
      <c r="GH1649" s="5">
        <v>84</v>
      </c>
      <c r="GI1649" s="5">
        <v>0</v>
      </c>
      <c r="GJ1649" s="5">
        <v>0</v>
      </c>
      <c r="GK1649" s="5">
        <v>7</v>
      </c>
      <c r="GL1649" s="5">
        <v>4</v>
      </c>
      <c r="GM1649" s="5">
        <v>4</v>
      </c>
      <c r="GN1649" s="5">
        <v>18</v>
      </c>
      <c r="GO1649" s="5">
        <v>7</v>
      </c>
      <c r="GP1649" s="5">
        <v>7</v>
      </c>
      <c r="GQ1649" s="5">
        <v>3</v>
      </c>
      <c r="GR1649" s="5">
        <v>5</v>
      </c>
      <c r="GS1649" s="5">
        <v>9</v>
      </c>
      <c r="GT1649" s="5">
        <v>1</v>
      </c>
      <c r="GU1649" s="5">
        <v>9</v>
      </c>
      <c r="GV1649" s="5">
        <v>0</v>
      </c>
      <c r="GW1649" s="5">
        <v>2</v>
      </c>
      <c r="GX1649" s="5">
        <v>0</v>
      </c>
      <c r="GY1649" s="5">
        <v>0</v>
      </c>
      <c r="GZ1649" s="5">
        <v>0</v>
      </c>
      <c r="HA1649" s="5">
        <v>0</v>
      </c>
      <c r="HB1649" s="5">
        <v>0</v>
      </c>
      <c r="HC1649" s="5">
        <v>0</v>
      </c>
      <c r="HD1649" s="5">
        <v>0</v>
      </c>
      <c r="HE1649" s="5">
        <v>8</v>
      </c>
    </row>
    <row r="1650" spans="117:213" x14ac:dyDescent="0.25">
      <c r="DM1650" s="101" t="s">
        <v>561</v>
      </c>
      <c r="DN1650" s="5">
        <v>27</v>
      </c>
      <c r="DO1650" s="5">
        <v>2</v>
      </c>
      <c r="DP1650" s="5">
        <v>6</v>
      </c>
      <c r="DQ1650" s="5">
        <v>7</v>
      </c>
      <c r="DR1650" s="5">
        <v>12</v>
      </c>
      <c r="DS1650" s="5">
        <v>0</v>
      </c>
      <c r="DT1650" s="5">
        <v>0</v>
      </c>
      <c r="GD1650" s="101" t="s">
        <v>561</v>
      </c>
      <c r="GE1650" s="5">
        <v>27</v>
      </c>
      <c r="GF1650" s="5">
        <v>26</v>
      </c>
      <c r="GG1650" s="5">
        <v>1</v>
      </c>
      <c r="GH1650" s="5">
        <v>27</v>
      </c>
      <c r="GI1650" s="5">
        <v>0</v>
      </c>
      <c r="GJ1650" s="5">
        <v>0</v>
      </c>
      <c r="GK1650" s="5">
        <v>0</v>
      </c>
      <c r="GL1650" s="5">
        <v>0</v>
      </c>
      <c r="GM1650" s="5">
        <v>4</v>
      </c>
      <c r="GN1650" s="5">
        <v>1</v>
      </c>
      <c r="GO1650" s="5">
        <v>5</v>
      </c>
      <c r="GP1650" s="5">
        <v>1</v>
      </c>
      <c r="GQ1650" s="5">
        <v>1</v>
      </c>
      <c r="GR1650" s="5">
        <v>4</v>
      </c>
      <c r="GS1650" s="5">
        <v>6</v>
      </c>
      <c r="GT1650" s="5">
        <v>1</v>
      </c>
      <c r="GU1650" s="5">
        <v>0</v>
      </c>
      <c r="GV1650" s="5">
        <v>1</v>
      </c>
      <c r="GW1650" s="5">
        <v>1</v>
      </c>
      <c r="GX1650" s="5">
        <v>0</v>
      </c>
      <c r="GY1650" s="5">
        <v>0</v>
      </c>
      <c r="GZ1650" s="5">
        <v>1</v>
      </c>
      <c r="HA1650" s="5">
        <v>0</v>
      </c>
      <c r="HB1650" s="5">
        <v>0</v>
      </c>
      <c r="HC1650" s="5">
        <v>0</v>
      </c>
      <c r="HD1650" s="5">
        <v>0</v>
      </c>
      <c r="HE1650" s="5">
        <v>1</v>
      </c>
    </row>
    <row r="1651" spans="117:213" x14ac:dyDescent="0.25">
      <c r="DM1651" s="101" t="s">
        <v>562</v>
      </c>
      <c r="DN1651" s="5">
        <v>183</v>
      </c>
      <c r="DO1651" s="5">
        <v>2</v>
      </c>
      <c r="DP1651" s="5">
        <v>176</v>
      </c>
      <c r="DQ1651" s="5">
        <v>4</v>
      </c>
      <c r="DR1651" s="5">
        <v>1</v>
      </c>
      <c r="DS1651" s="5">
        <v>0</v>
      </c>
      <c r="DT1651" s="5">
        <v>0</v>
      </c>
      <c r="GD1651" s="101" t="s">
        <v>562</v>
      </c>
      <c r="GE1651" s="5">
        <v>183</v>
      </c>
      <c r="GF1651" s="5">
        <v>183</v>
      </c>
      <c r="GG1651" s="5">
        <v>0</v>
      </c>
      <c r="GH1651" s="5">
        <v>183</v>
      </c>
      <c r="GI1651" s="5">
        <v>0</v>
      </c>
      <c r="GJ1651" s="5">
        <v>1</v>
      </c>
      <c r="GK1651" s="5">
        <v>3</v>
      </c>
      <c r="GL1651" s="5">
        <v>4</v>
      </c>
      <c r="GM1651" s="5">
        <v>3</v>
      </c>
      <c r="GN1651" s="5">
        <v>17</v>
      </c>
      <c r="GO1651" s="5">
        <v>21</v>
      </c>
      <c r="GP1651" s="5">
        <v>14</v>
      </c>
      <c r="GQ1651" s="5">
        <v>9</v>
      </c>
      <c r="GR1651" s="5">
        <v>22</v>
      </c>
      <c r="GS1651" s="5">
        <v>8</v>
      </c>
      <c r="GT1651" s="5">
        <v>14</v>
      </c>
      <c r="GU1651" s="5">
        <v>29</v>
      </c>
      <c r="GV1651" s="5">
        <v>3</v>
      </c>
      <c r="GW1651" s="5">
        <v>10</v>
      </c>
      <c r="GX1651" s="5">
        <v>0</v>
      </c>
      <c r="GY1651" s="5">
        <v>1</v>
      </c>
      <c r="GZ1651" s="5">
        <v>16</v>
      </c>
      <c r="HA1651" s="5">
        <v>2</v>
      </c>
      <c r="HB1651" s="5">
        <v>0</v>
      </c>
      <c r="HC1651" s="5">
        <v>5</v>
      </c>
      <c r="HD1651" s="5">
        <v>0</v>
      </c>
      <c r="HE1651" s="5">
        <v>1</v>
      </c>
    </row>
    <row r="1652" spans="117:213" x14ac:dyDescent="0.25">
      <c r="DM1652" s="101" t="s">
        <v>563</v>
      </c>
      <c r="DN1652" s="5">
        <v>11</v>
      </c>
      <c r="DO1652" s="5">
        <v>0</v>
      </c>
      <c r="DP1652" s="5">
        <v>7</v>
      </c>
      <c r="DQ1652" s="5">
        <v>3</v>
      </c>
      <c r="DR1652" s="5">
        <v>1</v>
      </c>
      <c r="DS1652" s="5">
        <v>0</v>
      </c>
      <c r="DT1652" s="5">
        <v>0</v>
      </c>
      <c r="GD1652" s="101" t="s">
        <v>563</v>
      </c>
      <c r="GE1652" s="5">
        <v>11</v>
      </c>
      <c r="GF1652" s="5">
        <v>11</v>
      </c>
      <c r="GG1652" s="5">
        <v>0</v>
      </c>
      <c r="GH1652" s="5">
        <v>11</v>
      </c>
      <c r="GI1652" s="5">
        <v>0</v>
      </c>
      <c r="GJ1652" s="5">
        <v>0</v>
      </c>
      <c r="GK1652" s="5">
        <v>0</v>
      </c>
      <c r="GL1652" s="5">
        <v>0</v>
      </c>
      <c r="GM1652" s="5">
        <v>0</v>
      </c>
      <c r="GN1652" s="5">
        <v>1</v>
      </c>
      <c r="GO1652" s="5">
        <v>0</v>
      </c>
      <c r="GP1652" s="5">
        <v>0</v>
      </c>
      <c r="GQ1652" s="5">
        <v>3</v>
      </c>
      <c r="GR1652" s="5">
        <v>0</v>
      </c>
      <c r="GS1652" s="5">
        <v>0</v>
      </c>
      <c r="GT1652" s="5">
        <v>1</v>
      </c>
      <c r="GU1652" s="5">
        <v>1</v>
      </c>
      <c r="GV1652" s="5">
        <v>0</v>
      </c>
      <c r="GW1652" s="5">
        <v>2</v>
      </c>
      <c r="GX1652" s="5">
        <v>0</v>
      </c>
      <c r="GY1652" s="5">
        <v>0</v>
      </c>
      <c r="GZ1652" s="5">
        <v>2</v>
      </c>
      <c r="HA1652" s="5">
        <v>1</v>
      </c>
      <c r="HB1652" s="5">
        <v>0</v>
      </c>
      <c r="HC1652" s="5">
        <v>0</v>
      </c>
      <c r="HD1652" s="5">
        <v>0</v>
      </c>
      <c r="HE1652" s="5">
        <v>0</v>
      </c>
    </row>
    <row r="1653" spans="117:213" x14ac:dyDescent="0.25">
      <c r="DM1653" s="101" t="s">
        <v>564</v>
      </c>
      <c r="DN1653" s="5">
        <v>5</v>
      </c>
      <c r="DO1653" s="5">
        <v>1</v>
      </c>
      <c r="DP1653" s="5">
        <v>3</v>
      </c>
      <c r="DQ1653" s="5">
        <v>0</v>
      </c>
      <c r="DR1653" s="5">
        <v>1</v>
      </c>
      <c r="DS1653" s="5">
        <v>0</v>
      </c>
      <c r="DT1653" s="5">
        <v>0</v>
      </c>
      <c r="GD1653" s="101" t="s">
        <v>564</v>
      </c>
      <c r="GE1653" s="5">
        <v>5</v>
      </c>
      <c r="GF1653" s="5">
        <v>5</v>
      </c>
      <c r="GG1653" s="5">
        <v>0</v>
      </c>
      <c r="GH1653" s="5">
        <v>5</v>
      </c>
      <c r="GI1653" s="5">
        <v>0</v>
      </c>
      <c r="GJ1653" s="5">
        <v>0</v>
      </c>
      <c r="GK1653" s="5">
        <v>1</v>
      </c>
      <c r="GL1653" s="5">
        <v>0</v>
      </c>
      <c r="GM1653" s="5">
        <v>0</v>
      </c>
      <c r="GN1653" s="5">
        <v>0</v>
      </c>
      <c r="GO1653" s="5">
        <v>0</v>
      </c>
      <c r="GP1653" s="5">
        <v>2</v>
      </c>
      <c r="GQ1653" s="5">
        <v>1</v>
      </c>
      <c r="GR1653" s="5">
        <v>0</v>
      </c>
      <c r="GS1653" s="5">
        <v>0</v>
      </c>
      <c r="GT1653" s="5">
        <v>1</v>
      </c>
      <c r="GU1653" s="5">
        <v>0</v>
      </c>
      <c r="GV1653" s="5">
        <v>0</v>
      </c>
      <c r="GW1653" s="5">
        <v>0</v>
      </c>
      <c r="GX1653" s="5">
        <v>0</v>
      </c>
      <c r="GY1653" s="5">
        <v>0</v>
      </c>
      <c r="GZ1653" s="5">
        <v>0</v>
      </c>
      <c r="HA1653" s="5">
        <v>0</v>
      </c>
      <c r="HB1653" s="5">
        <v>0</v>
      </c>
      <c r="HC1653" s="5">
        <v>0</v>
      </c>
      <c r="HD1653" s="5">
        <v>0</v>
      </c>
      <c r="HE1653" s="5">
        <v>0</v>
      </c>
    </row>
    <row r="1654" spans="117:213" x14ac:dyDescent="0.25">
      <c r="DM1654" s="101" t="s">
        <v>565</v>
      </c>
      <c r="DN1654" s="5">
        <v>330</v>
      </c>
      <c r="DO1654" s="5">
        <v>12</v>
      </c>
      <c r="DP1654" s="5">
        <v>291</v>
      </c>
      <c r="DQ1654" s="5">
        <v>10</v>
      </c>
      <c r="DR1654" s="5">
        <v>17</v>
      </c>
      <c r="DS1654" s="5">
        <v>0</v>
      </c>
      <c r="DT1654" s="5">
        <v>0</v>
      </c>
      <c r="GD1654" s="101" t="s">
        <v>565</v>
      </c>
      <c r="GE1654" s="5">
        <v>330</v>
      </c>
      <c r="GF1654" s="5">
        <v>324</v>
      </c>
      <c r="GG1654" s="5">
        <v>6</v>
      </c>
      <c r="GH1654" s="5">
        <v>330</v>
      </c>
      <c r="GI1654" s="5">
        <v>0</v>
      </c>
      <c r="GJ1654" s="5">
        <v>0</v>
      </c>
      <c r="GK1654" s="5">
        <v>7</v>
      </c>
      <c r="GL1654" s="5">
        <v>11</v>
      </c>
      <c r="GM1654" s="5">
        <v>9</v>
      </c>
      <c r="GN1654" s="5">
        <v>30</v>
      </c>
      <c r="GO1654" s="5">
        <v>15</v>
      </c>
      <c r="GP1654" s="5">
        <v>31</v>
      </c>
      <c r="GQ1654" s="5">
        <v>23</v>
      </c>
      <c r="GR1654" s="5">
        <v>22</v>
      </c>
      <c r="GS1654" s="5">
        <v>19</v>
      </c>
      <c r="GT1654" s="5">
        <v>14</v>
      </c>
      <c r="GU1654" s="5">
        <v>35</v>
      </c>
      <c r="GV1654" s="5">
        <v>4</v>
      </c>
      <c r="GW1654" s="5">
        <v>21</v>
      </c>
      <c r="GX1654" s="5">
        <v>4</v>
      </c>
      <c r="GY1654" s="5">
        <v>2</v>
      </c>
      <c r="GZ1654" s="5">
        <v>72</v>
      </c>
      <c r="HA1654" s="5">
        <v>1</v>
      </c>
      <c r="HB1654" s="5">
        <v>2</v>
      </c>
      <c r="HC1654" s="5">
        <v>0</v>
      </c>
      <c r="HD1654" s="5">
        <v>0</v>
      </c>
      <c r="HE1654" s="5">
        <v>8</v>
      </c>
    </row>
    <row r="1655" spans="117:213" x14ac:dyDescent="0.25">
      <c r="DM1655" s="101" t="s">
        <v>566</v>
      </c>
      <c r="DN1655" s="5">
        <v>292</v>
      </c>
      <c r="DO1655" s="5">
        <v>2</v>
      </c>
      <c r="DP1655" s="5">
        <v>250</v>
      </c>
      <c r="DQ1655" s="5">
        <v>40</v>
      </c>
      <c r="DR1655" s="5">
        <v>0</v>
      </c>
      <c r="DS1655" s="5">
        <v>0</v>
      </c>
      <c r="DT1655" s="5">
        <v>0</v>
      </c>
      <c r="GD1655" s="101" t="s">
        <v>566</v>
      </c>
      <c r="GE1655" s="5">
        <v>292</v>
      </c>
      <c r="GF1655" s="5">
        <v>290</v>
      </c>
      <c r="GG1655" s="5">
        <v>2</v>
      </c>
      <c r="GH1655" s="5">
        <v>292</v>
      </c>
      <c r="GI1655" s="5">
        <v>0</v>
      </c>
      <c r="GJ1655" s="5">
        <v>2</v>
      </c>
      <c r="GK1655" s="5">
        <v>2</v>
      </c>
      <c r="GL1655" s="5">
        <v>4</v>
      </c>
      <c r="GM1655" s="5">
        <v>9</v>
      </c>
      <c r="GN1655" s="5">
        <v>33</v>
      </c>
      <c r="GO1655" s="5">
        <v>25</v>
      </c>
      <c r="GP1655" s="5">
        <v>27</v>
      </c>
      <c r="GQ1655" s="5">
        <v>27</v>
      </c>
      <c r="GR1655" s="5">
        <v>29</v>
      </c>
      <c r="GS1655" s="5">
        <v>9</v>
      </c>
      <c r="GT1655" s="5">
        <v>9</v>
      </c>
      <c r="GU1655" s="5">
        <v>43</v>
      </c>
      <c r="GV1655" s="5">
        <v>5</v>
      </c>
      <c r="GW1655" s="5">
        <v>18</v>
      </c>
      <c r="GX1655" s="5">
        <v>0</v>
      </c>
      <c r="GY1655" s="5">
        <v>8</v>
      </c>
      <c r="GZ1655" s="5">
        <v>28</v>
      </c>
      <c r="HA1655" s="5">
        <v>3</v>
      </c>
      <c r="HB1655" s="5">
        <v>1</v>
      </c>
      <c r="HC1655" s="5">
        <v>0</v>
      </c>
      <c r="HD1655" s="5">
        <v>0</v>
      </c>
      <c r="HE1655" s="5">
        <v>10</v>
      </c>
    </row>
    <row r="1656" spans="117:213" x14ac:dyDescent="0.25">
      <c r="DM1656" s="101" t="s">
        <v>567</v>
      </c>
      <c r="DN1656" s="5">
        <v>42</v>
      </c>
      <c r="DO1656" s="5">
        <v>0</v>
      </c>
      <c r="DP1656" s="5">
        <v>22</v>
      </c>
      <c r="DQ1656" s="5">
        <v>20</v>
      </c>
      <c r="DR1656" s="5">
        <v>0</v>
      </c>
      <c r="DS1656" s="5">
        <v>0</v>
      </c>
      <c r="DT1656" s="5">
        <v>0</v>
      </c>
      <c r="GD1656" s="101" t="s">
        <v>567</v>
      </c>
      <c r="GE1656" s="5">
        <v>42</v>
      </c>
      <c r="GF1656" s="5">
        <v>40</v>
      </c>
      <c r="GG1656" s="5">
        <v>2</v>
      </c>
      <c r="GH1656" s="5">
        <v>42</v>
      </c>
      <c r="GI1656" s="5">
        <v>0</v>
      </c>
      <c r="GJ1656" s="5">
        <v>0</v>
      </c>
      <c r="GK1656" s="5">
        <v>1</v>
      </c>
      <c r="GL1656" s="5">
        <v>1</v>
      </c>
      <c r="GM1656" s="5">
        <v>3</v>
      </c>
      <c r="GN1656" s="5">
        <v>3</v>
      </c>
      <c r="GO1656" s="5">
        <v>2</v>
      </c>
      <c r="GP1656" s="5">
        <v>4</v>
      </c>
      <c r="GQ1656" s="5">
        <v>5</v>
      </c>
      <c r="GR1656" s="5">
        <v>4</v>
      </c>
      <c r="GS1656" s="5">
        <v>2</v>
      </c>
      <c r="GT1656" s="5">
        <v>4</v>
      </c>
      <c r="GU1656" s="5">
        <v>2</v>
      </c>
      <c r="GV1656" s="5">
        <v>0</v>
      </c>
      <c r="GW1656" s="5">
        <v>1</v>
      </c>
      <c r="GX1656" s="5">
        <v>2</v>
      </c>
      <c r="GY1656" s="5">
        <v>0</v>
      </c>
      <c r="GZ1656" s="5">
        <v>6</v>
      </c>
      <c r="HA1656" s="5">
        <v>0</v>
      </c>
      <c r="HB1656" s="5">
        <v>0</v>
      </c>
      <c r="HC1656" s="5">
        <v>0</v>
      </c>
      <c r="HD1656" s="5">
        <v>0</v>
      </c>
      <c r="HE1656" s="5">
        <v>2</v>
      </c>
    </row>
    <row r="1657" spans="117:213" x14ac:dyDescent="0.25">
      <c r="DM1657" s="101" t="s">
        <v>568</v>
      </c>
      <c r="DN1657" s="5">
        <v>4846</v>
      </c>
      <c r="DO1657" s="5">
        <v>54</v>
      </c>
      <c r="DP1657" s="5">
        <v>4570</v>
      </c>
      <c r="DQ1657" s="5">
        <v>177</v>
      </c>
      <c r="DR1657" s="5">
        <v>41</v>
      </c>
      <c r="DS1657" s="5">
        <v>4</v>
      </c>
      <c r="DT1657" s="5">
        <v>0</v>
      </c>
      <c r="GD1657" s="101" t="s">
        <v>568</v>
      </c>
      <c r="GE1657" s="5">
        <v>4846</v>
      </c>
      <c r="GF1657" s="5">
        <v>4558</v>
      </c>
      <c r="GG1657" s="5">
        <v>288</v>
      </c>
      <c r="GH1657" s="5">
        <v>4846</v>
      </c>
      <c r="GI1657" s="5">
        <v>1</v>
      </c>
      <c r="GJ1657" s="5">
        <v>72</v>
      </c>
      <c r="GK1657" s="5">
        <v>176</v>
      </c>
      <c r="GL1657" s="5">
        <v>312</v>
      </c>
      <c r="GM1657" s="5">
        <v>357</v>
      </c>
      <c r="GN1657" s="5">
        <v>502</v>
      </c>
      <c r="GO1657" s="5">
        <v>522</v>
      </c>
      <c r="GP1657" s="5">
        <v>563</v>
      </c>
      <c r="GQ1657" s="5">
        <v>442</v>
      </c>
      <c r="GR1657" s="5">
        <v>543</v>
      </c>
      <c r="GS1657" s="5">
        <v>208</v>
      </c>
      <c r="GT1657" s="5">
        <v>203</v>
      </c>
      <c r="GU1657" s="5">
        <v>392</v>
      </c>
      <c r="GV1657" s="5">
        <v>46</v>
      </c>
      <c r="GW1657" s="5">
        <v>80</v>
      </c>
      <c r="GX1657" s="5">
        <v>8</v>
      </c>
      <c r="GY1657" s="5">
        <v>16</v>
      </c>
      <c r="GZ1657" s="5">
        <v>39</v>
      </c>
      <c r="HA1657" s="5">
        <v>5</v>
      </c>
      <c r="HB1657" s="5">
        <v>1</v>
      </c>
      <c r="HC1657" s="5">
        <v>0</v>
      </c>
      <c r="HD1657" s="5">
        <v>1</v>
      </c>
      <c r="HE1657" s="5">
        <v>357</v>
      </c>
    </row>
    <row r="1658" spans="117:213" x14ac:dyDescent="0.25">
      <c r="DM1658" s="101" t="s">
        <v>569</v>
      </c>
      <c r="DN1658" s="5">
        <v>157</v>
      </c>
      <c r="DO1658" s="5">
        <v>9</v>
      </c>
      <c r="DP1658" s="5">
        <v>138</v>
      </c>
      <c r="DQ1658" s="5">
        <v>10</v>
      </c>
      <c r="DR1658" s="5">
        <v>0</v>
      </c>
      <c r="DS1658" s="5">
        <v>0</v>
      </c>
      <c r="DT1658" s="5">
        <v>0</v>
      </c>
      <c r="GD1658" s="101" t="s">
        <v>569</v>
      </c>
      <c r="GE1658" s="5">
        <v>157</v>
      </c>
      <c r="GF1658" s="5">
        <v>155</v>
      </c>
      <c r="GG1658" s="5">
        <v>2</v>
      </c>
      <c r="GH1658" s="5">
        <v>157</v>
      </c>
      <c r="GI1658" s="5">
        <v>0</v>
      </c>
      <c r="GJ1658" s="5">
        <v>0</v>
      </c>
      <c r="GK1658" s="5">
        <v>4</v>
      </c>
      <c r="GL1658" s="5">
        <v>4</v>
      </c>
      <c r="GM1658" s="5">
        <v>2</v>
      </c>
      <c r="GN1658" s="5">
        <v>7</v>
      </c>
      <c r="GO1658" s="5">
        <v>10</v>
      </c>
      <c r="GP1658" s="5">
        <v>4</v>
      </c>
      <c r="GQ1658" s="5">
        <v>9</v>
      </c>
      <c r="GR1658" s="5">
        <v>6</v>
      </c>
      <c r="GS1658" s="5">
        <v>2</v>
      </c>
      <c r="GT1658" s="5">
        <v>7</v>
      </c>
      <c r="GU1658" s="5">
        <v>63</v>
      </c>
      <c r="GV1658" s="5">
        <v>1</v>
      </c>
      <c r="GW1658" s="5">
        <v>7</v>
      </c>
      <c r="GX1658" s="5">
        <v>1</v>
      </c>
      <c r="GY1658" s="5">
        <v>7</v>
      </c>
      <c r="GZ1658" s="5">
        <v>19</v>
      </c>
      <c r="HA1658" s="5">
        <v>1</v>
      </c>
      <c r="HB1658" s="5">
        <v>0</v>
      </c>
      <c r="HC1658" s="5">
        <v>0</v>
      </c>
      <c r="HD1658" s="5">
        <v>0</v>
      </c>
      <c r="HE1658" s="5">
        <v>3</v>
      </c>
    </row>
    <row r="1659" spans="117:213" x14ac:dyDescent="0.25">
      <c r="DM1659" s="101" t="s">
        <v>570</v>
      </c>
      <c r="DN1659" s="5">
        <v>194</v>
      </c>
      <c r="DO1659" s="5">
        <v>1</v>
      </c>
      <c r="DP1659" s="5">
        <v>190</v>
      </c>
      <c r="DQ1659" s="5">
        <v>3</v>
      </c>
      <c r="DR1659" s="5">
        <v>0</v>
      </c>
      <c r="DS1659" s="5">
        <v>0</v>
      </c>
      <c r="DT1659" s="5">
        <v>0</v>
      </c>
      <c r="GD1659" s="101" t="s">
        <v>570</v>
      </c>
      <c r="GE1659" s="5">
        <v>194</v>
      </c>
      <c r="GF1659" s="5">
        <v>193</v>
      </c>
      <c r="GG1659" s="5">
        <v>1</v>
      </c>
      <c r="GH1659" s="5">
        <v>194</v>
      </c>
      <c r="GI1659" s="5">
        <v>0</v>
      </c>
      <c r="GJ1659" s="5">
        <v>0</v>
      </c>
      <c r="GK1659" s="5">
        <v>3</v>
      </c>
      <c r="GL1659" s="5">
        <v>3</v>
      </c>
      <c r="GM1659" s="5">
        <v>8</v>
      </c>
      <c r="GN1659" s="5">
        <v>8</v>
      </c>
      <c r="GO1659" s="5">
        <v>13</v>
      </c>
      <c r="GP1659" s="5">
        <v>19</v>
      </c>
      <c r="GQ1659" s="5">
        <v>21</v>
      </c>
      <c r="GR1659" s="5">
        <v>13</v>
      </c>
      <c r="GS1659" s="5">
        <v>7</v>
      </c>
      <c r="GT1659" s="5">
        <v>9</v>
      </c>
      <c r="GU1659" s="5">
        <v>37</v>
      </c>
      <c r="GV1659" s="5">
        <v>2</v>
      </c>
      <c r="GW1659" s="5">
        <v>24</v>
      </c>
      <c r="GX1659" s="5">
        <v>0</v>
      </c>
      <c r="GY1659" s="5">
        <v>0</v>
      </c>
      <c r="GZ1659" s="5">
        <v>18</v>
      </c>
      <c r="HA1659" s="5">
        <v>2</v>
      </c>
      <c r="HB1659" s="5">
        <v>1</v>
      </c>
      <c r="HC1659" s="5">
        <v>0</v>
      </c>
      <c r="HD1659" s="5">
        <v>0</v>
      </c>
      <c r="HE1659" s="5">
        <v>6</v>
      </c>
    </row>
    <row r="1660" spans="117:213" x14ac:dyDescent="0.25">
      <c r="DM1660" s="101" t="s">
        <v>571</v>
      </c>
      <c r="DN1660" s="5">
        <v>1480</v>
      </c>
      <c r="DO1660" s="5">
        <v>13</v>
      </c>
      <c r="DP1660" s="5">
        <v>1287</v>
      </c>
      <c r="DQ1660" s="5">
        <v>138</v>
      </c>
      <c r="DR1660" s="5">
        <v>36</v>
      </c>
      <c r="DS1660" s="5">
        <v>6</v>
      </c>
      <c r="DT1660" s="5">
        <v>0</v>
      </c>
      <c r="GD1660" s="101" t="s">
        <v>571</v>
      </c>
      <c r="GE1660" s="5">
        <v>1480</v>
      </c>
      <c r="GF1660" s="5">
        <v>1223</v>
      </c>
      <c r="GG1660" s="5">
        <v>257</v>
      </c>
      <c r="GH1660" s="5">
        <v>1480</v>
      </c>
      <c r="GI1660" s="5">
        <v>0</v>
      </c>
      <c r="GJ1660" s="5">
        <v>23</v>
      </c>
      <c r="GK1660" s="5">
        <v>89</v>
      </c>
      <c r="GL1660" s="5">
        <v>115</v>
      </c>
      <c r="GM1660" s="5">
        <v>119</v>
      </c>
      <c r="GN1660" s="5">
        <v>152</v>
      </c>
      <c r="GO1660" s="5">
        <v>174</v>
      </c>
      <c r="GP1660" s="5">
        <v>136</v>
      </c>
      <c r="GQ1660" s="5">
        <v>108</v>
      </c>
      <c r="GR1660" s="5">
        <v>94</v>
      </c>
      <c r="GS1660" s="5">
        <v>29</v>
      </c>
      <c r="GT1660" s="5">
        <v>35</v>
      </c>
      <c r="GU1660" s="5">
        <v>39</v>
      </c>
      <c r="GV1660" s="5">
        <v>33</v>
      </c>
      <c r="GW1660" s="5">
        <v>14</v>
      </c>
      <c r="GX1660" s="5">
        <v>0</v>
      </c>
      <c r="GY1660" s="5">
        <v>4</v>
      </c>
      <c r="GZ1660" s="5">
        <v>10</v>
      </c>
      <c r="HA1660" s="5">
        <v>1</v>
      </c>
      <c r="HB1660" s="5">
        <v>2</v>
      </c>
      <c r="HC1660" s="5">
        <v>0</v>
      </c>
      <c r="HD1660" s="5">
        <v>0</v>
      </c>
      <c r="HE1660" s="5">
        <v>303</v>
      </c>
    </row>
    <row r="1661" spans="117:213" x14ac:dyDescent="0.25">
      <c r="DM1661" s="101" t="s">
        <v>572</v>
      </c>
      <c r="DN1661" s="5">
        <v>3809</v>
      </c>
      <c r="DO1661" s="5">
        <v>35</v>
      </c>
      <c r="DP1661" s="5">
        <v>3407</v>
      </c>
      <c r="DQ1661" s="5">
        <v>302</v>
      </c>
      <c r="DR1661" s="5">
        <v>63</v>
      </c>
      <c r="DS1661" s="5">
        <v>2</v>
      </c>
      <c r="DT1661" s="5">
        <v>0</v>
      </c>
      <c r="GD1661" s="101" t="s">
        <v>572</v>
      </c>
      <c r="GE1661" s="5">
        <v>3809</v>
      </c>
      <c r="GF1661" s="5">
        <v>3199</v>
      </c>
      <c r="GG1661" s="5">
        <v>610</v>
      </c>
      <c r="GH1661" s="5">
        <v>3809</v>
      </c>
      <c r="GI1661" s="5">
        <v>0</v>
      </c>
      <c r="GJ1661" s="5">
        <v>53</v>
      </c>
      <c r="GK1661" s="5">
        <v>201</v>
      </c>
      <c r="GL1661" s="5">
        <v>296</v>
      </c>
      <c r="GM1661" s="5">
        <v>348</v>
      </c>
      <c r="GN1661" s="5">
        <v>409</v>
      </c>
      <c r="GO1661" s="5">
        <v>394</v>
      </c>
      <c r="GP1661" s="5">
        <v>398</v>
      </c>
      <c r="GQ1661" s="5">
        <v>306</v>
      </c>
      <c r="GR1661" s="5">
        <v>270</v>
      </c>
      <c r="GS1661" s="5">
        <v>105</v>
      </c>
      <c r="GT1661" s="5">
        <v>93</v>
      </c>
      <c r="GU1661" s="5">
        <v>175</v>
      </c>
      <c r="GV1661" s="5">
        <v>17</v>
      </c>
      <c r="GW1661" s="5">
        <v>38</v>
      </c>
      <c r="GX1661" s="5">
        <v>0</v>
      </c>
      <c r="GY1661" s="5">
        <v>1</v>
      </c>
      <c r="GZ1661" s="5">
        <v>15</v>
      </c>
      <c r="HA1661" s="5">
        <v>0</v>
      </c>
      <c r="HB1661" s="5">
        <v>1</v>
      </c>
      <c r="HC1661" s="5">
        <v>1</v>
      </c>
      <c r="HD1661" s="5">
        <v>0</v>
      </c>
      <c r="HE1661" s="5">
        <v>688</v>
      </c>
    </row>
    <row r="1662" spans="117:213" x14ac:dyDescent="0.25">
      <c r="DM1662" s="101" t="s">
        <v>573</v>
      </c>
      <c r="DN1662" s="5">
        <v>163</v>
      </c>
      <c r="DO1662" s="5">
        <v>7</v>
      </c>
      <c r="DP1662" s="5">
        <v>135</v>
      </c>
      <c r="DQ1662" s="5">
        <v>16</v>
      </c>
      <c r="DR1662" s="5">
        <v>3</v>
      </c>
      <c r="DS1662" s="5">
        <v>2</v>
      </c>
      <c r="DT1662" s="5">
        <v>0</v>
      </c>
      <c r="GD1662" s="101" t="s">
        <v>573</v>
      </c>
      <c r="GE1662" s="5">
        <v>163</v>
      </c>
      <c r="GF1662" s="5">
        <v>135</v>
      </c>
      <c r="GG1662" s="5">
        <v>28</v>
      </c>
      <c r="GH1662" s="5">
        <v>163</v>
      </c>
      <c r="GI1662" s="5">
        <v>0</v>
      </c>
      <c r="GJ1662" s="5">
        <v>3</v>
      </c>
      <c r="GK1662" s="5">
        <v>7</v>
      </c>
      <c r="GL1662" s="5">
        <v>12</v>
      </c>
      <c r="GM1662" s="5">
        <v>11</v>
      </c>
      <c r="GN1662" s="5">
        <v>22</v>
      </c>
      <c r="GO1662" s="5">
        <v>16</v>
      </c>
      <c r="GP1662" s="5">
        <v>23</v>
      </c>
      <c r="GQ1662" s="5">
        <v>12</v>
      </c>
      <c r="GR1662" s="5">
        <v>11</v>
      </c>
      <c r="GS1662" s="5">
        <v>4</v>
      </c>
      <c r="GT1662" s="5">
        <v>1</v>
      </c>
      <c r="GU1662" s="5">
        <v>7</v>
      </c>
      <c r="GV1662" s="5">
        <v>0</v>
      </c>
      <c r="GW1662" s="5">
        <v>1</v>
      </c>
      <c r="GX1662" s="5">
        <v>0</v>
      </c>
      <c r="GY1662" s="5">
        <v>0</v>
      </c>
      <c r="GZ1662" s="5">
        <v>1</v>
      </c>
      <c r="HA1662" s="5">
        <v>0</v>
      </c>
      <c r="HB1662" s="5">
        <v>0</v>
      </c>
      <c r="HC1662" s="5">
        <v>0</v>
      </c>
      <c r="HD1662" s="5">
        <v>0</v>
      </c>
      <c r="HE1662" s="5">
        <v>32</v>
      </c>
    </row>
    <row r="1663" spans="117:213" x14ac:dyDescent="0.25">
      <c r="DM1663" s="101" t="s">
        <v>574</v>
      </c>
      <c r="DN1663" s="5">
        <v>9126</v>
      </c>
      <c r="DO1663" s="5">
        <v>121</v>
      </c>
      <c r="DP1663" s="5">
        <v>8626</v>
      </c>
      <c r="DQ1663" s="5">
        <v>345</v>
      </c>
      <c r="DR1663" s="5">
        <v>28</v>
      </c>
      <c r="DS1663" s="5">
        <v>6</v>
      </c>
      <c r="DT1663" s="5">
        <v>0</v>
      </c>
      <c r="GD1663" s="101" t="s">
        <v>574</v>
      </c>
      <c r="GE1663" s="5">
        <v>9126</v>
      </c>
      <c r="GF1663" s="5">
        <v>8837</v>
      </c>
      <c r="GG1663" s="5">
        <v>289</v>
      </c>
      <c r="GH1663" s="5">
        <v>9126</v>
      </c>
      <c r="GI1663" s="5">
        <v>3</v>
      </c>
      <c r="GJ1663" s="5">
        <v>50</v>
      </c>
      <c r="GK1663" s="5">
        <v>143</v>
      </c>
      <c r="GL1663" s="5">
        <v>175</v>
      </c>
      <c r="GM1663" s="5">
        <v>232</v>
      </c>
      <c r="GN1663" s="5">
        <v>360</v>
      </c>
      <c r="GO1663" s="5">
        <v>417</v>
      </c>
      <c r="GP1663" s="5">
        <v>576</v>
      </c>
      <c r="GQ1663" s="5">
        <v>486</v>
      </c>
      <c r="GR1663" s="5">
        <v>622</v>
      </c>
      <c r="GS1663" s="5">
        <v>352</v>
      </c>
      <c r="GT1663" s="5">
        <v>415</v>
      </c>
      <c r="GU1663" s="5">
        <v>1865</v>
      </c>
      <c r="GV1663" s="5">
        <v>126</v>
      </c>
      <c r="GW1663" s="5">
        <v>769</v>
      </c>
      <c r="GX1663" s="5">
        <v>55</v>
      </c>
      <c r="GY1663" s="5">
        <v>137</v>
      </c>
      <c r="GZ1663" s="5">
        <v>1815</v>
      </c>
      <c r="HA1663" s="5">
        <v>82</v>
      </c>
      <c r="HB1663" s="5">
        <v>23</v>
      </c>
      <c r="HC1663" s="5">
        <v>13</v>
      </c>
      <c r="HD1663" s="5">
        <v>0</v>
      </c>
      <c r="HE1663" s="5">
        <v>410</v>
      </c>
    </row>
    <row r="1664" spans="117:213" x14ac:dyDescent="0.25">
      <c r="DM1664" s="101" t="s">
        <v>575</v>
      </c>
      <c r="DN1664" s="5">
        <v>265</v>
      </c>
      <c r="DO1664" s="5">
        <v>6</v>
      </c>
      <c r="DP1664" s="5">
        <v>212</v>
      </c>
      <c r="DQ1664" s="5">
        <v>46</v>
      </c>
      <c r="DR1664" s="5">
        <v>1</v>
      </c>
      <c r="DS1664" s="5">
        <v>0</v>
      </c>
      <c r="DT1664" s="5">
        <v>0</v>
      </c>
      <c r="GD1664" s="101" t="s">
        <v>575</v>
      </c>
      <c r="GE1664" s="5">
        <v>265</v>
      </c>
      <c r="GF1664" s="5">
        <v>190</v>
      </c>
      <c r="GG1664" s="5">
        <v>75</v>
      </c>
      <c r="GH1664" s="5">
        <v>265</v>
      </c>
      <c r="GI1664" s="5">
        <v>0</v>
      </c>
      <c r="GJ1664" s="5">
        <v>2</v>
      </c>
      <c r="GK1664" s="5">
        <v>8</v>
      </c>
      <c r="GL1664" s="5">
        <v>17</v>
      </c>
      <c r="GM1664" s="5">
        <v>10</v>
      </c>
      <c r="GN1664" s="5">
        <v>20</v>
      </c>
      <c r="GO1664" s="5">
        <v>19</v>
      </c>
      <c r="GP1664" s="5">
        <v>25</v>
      </c>
      <c r="GQ1664" s="5">
        <v>10</v>
      </c>
      <c r="GR1664" s="5">
        <v>20</v>
      </c>
      <c r="GS1664" s="5">
        <v>5</v>
      </c>
      <c r="GT1664" s="5">
        <v>3</v>
      </c>
      <c r="GU1664" s="5">
        <v>13</v>
      </c>
      <c r="GV1664" s="5">
        <v>1</v>
      </c>
      <c r="GW1664" s="5">
        <v>5</v>
      </c>
      <c r="GX1664" s="5">
        <v>0</v>
      </c>
      <c r="GY1664" s="5">
        <v>1</v>
      </c>
      <c r="GZ1664" s="5">
        <v>12</v>
      </c>
      <c r="HA1664" s="5">
        <v>0</v>
      </c>
      <c r="HB1664" s="5">
        <v>0</v>
      </c>
      <c r="HC1664" s="5">
        <v>0</v>
      </c>
      <c r="HD1664" s="5">
        <v>0</v>
      </c>
      <c r="HE1664" s="5">
        <v>94</v>
      </c>
    </row>
    <row r="1665" spans="117:213" x14ac:dyDescent="0.25">
      <c r="DM1665" s="101" t="s">
        <v>576</v>
      </c>
      <c r="DN1665" s="5">
        <v>19</v>
      </c>
      <c r="DO1665" s="5">
        <v>1</v>
      </c>
      <c r="DP1665" s="5">
        <v>9</v>
      </c>
      <c r="DQ1665" s="5">
        <v>8</v>
      </c>
      <c r="DR1665" s="5">
        <v>1</v>
      </c>
      <c r="DS1665" s="5">
        <v>0</v>
      </c>
      <c r="DT1665" s="5">
        <v>0</v>
      </c>
      <c r="GD1665" s="101" t="s">
        <v>576</v>
      </c>
      <c r="GE1665" s="5">
        <v>19</v>
      </c>
      <c r="GF1665" s="5">
        <v>16</v>
      </c>
      <c r="GG1665" s="5">
        <v>3</v>
      </c>
      <c r="GH1665" s="5">
        <v>19</v>
      </c>
      <c r="GI1665" s="5">
        <v>0</v>
      </c>
      <c r="GJ1665" s="5">
        <v>0</v>
      </c>
      <c r="GK1665" s="5">
        <v>1</v>
      </c>
      <c r="GL1665" s="5">
        <v>2</v>
      </c>
      <c r="GM1665" s="5">
        <v>0</v>
      </c>
      <c r="GN1665" s="5">
        <v>2</v>
      </c>
      <c r="GO1665" s="5">
        <v>1</v>
      </c>
      <c r="GP1665" s="5">
        <v>0</v>
      </c>
      <c r="GQ1665" s="5">
        <v>2</v>
      </c>
      <c r="GR1665" s="5">
        <v>2</v>
      </c>
      <c r="GS1665" s="5">
        <v>1</v>
      </c>
      <c r="GT1665" s="5">
        <v>0</v>
      </c>
      <c r="GU1665" s="5">
        <v>2</v>
      </c>
      <c r="GV1665" s="5">
        <v>0</v>
      </c>
      <c r="GW1665" s="5">
        <v>0</v>
      </c>
      <c r="GX1665" s="5">
        <v>0</v>
      </c>
      <c r="GY1665" s="5">
        <v>1</v>
      </c>
      <c r="GZ1665" s="5">
        <v>1</v>
      </c>
      <c r="HA1665" s="5">
        <v>0</v>
      </c>
      <c r="HB1665" s="5">
        <v>0</v>
      </c>
      <c r="HC1665" s="5">
        <v>0</v>
      </c>
      <c r="HD1665" s="5">
        <v>0</v>
      </c>
      <c r="HE1665" s="5">
        <v>4</v>
      </c>
    </row>
    <row r="1666" spans="117:213" x14ac:dyDescent="0.25">
      <c r="DM1666" s="101" t="s">
        <v>577</v>
      </c>
      <c r="DN1666" s="5">
        <v>207</v>
      </c>
      <c r="DO1666" s="5">
        <v>0</v>
      </c>
      <c r="DP1666" s="5">
        <v>194</v>
      </c>
      <c r="DQ1666" s="5">
        <v>12</v>
      </c>
      <c r="DR1666" s="5">
        <v>1</v>
      </c>
      <c r="DS1666" s="5">
        <v>0</v>
      </c>
      <c r="DT1666" s="5">
        <v>0</v>
      </c>
      <c r="GD1666" s="101" t="s">
        <v>577</v>
      </c>
      <c r="GE1666" s="5">
        <v>207</v>
      </c>
      <c r="GF1666" s="5">
        <v>187</v>
      </c>
      <c r="GG1666" s="5">
        <v>20</v>
      </c>
      <c r="GH1666" s="5">
        <v>207</v>
      </c>
      <c r="GI1666" s="5">
        <v>0</v>
      </c>
      <c r="GJ1666" s="5">
        <v>1</v>
      </c>
      <c r="GK1666" s="5">
        <v>8</v>
      </c>
      <c r="GL1666" s="5">
        <v>10</v>
      </c>
      <c r="GM1666" s="5">
        <v>15</v>
      </c>
      <c r="GN1666" s="5">
        <v>25</v>
      </c>
      <c r="GO1666" s="5">
        <v>21</v>
      </c>
      <c r="GP1666" s="5">
        <v>18</v>
      </c>
      <c r="GQ1666" s="5">
        <v>16</v>
      </c>
      <c r="GR1666" s="5">
        <v>17</v>
      </c>
      <c r="GS1666" s="5">
        <v>13</v>
      </c>
      <c r="GT1666" s="5">
        <v>11</v>
      </c>
      <c r="GU1666" s="5">
        <v>18</v>
      </c>
      <c r="GV1666" s="5">
        <v>1</v>
      </c>
      <c r="GW1666" s="5">
        <v>4</v>
      </c>
      <c r="GX1666" s="5">
        <v>0</v>
      </c>
      <c r="GY1666" s="5">
        <v>0</v>
      </c>
      <c r="GZ1666" s="5">
        <v>4</v>
      </c>
      <c r="HA1666" s="5">
        <v>0</v>
      </c>
      <c r="HB1666" s="5">
        <v>0</v>
      </c>
      <c r="HC1666" s="5">
        <v>0</v>
      </c>
      <c r="HD1666" s="5">
        <v>0</v>
      </c>
      <c r="HE1666" s="5">
        <v>25</v>
      </c>
    </row>
    <row r="1667" spans="117:213" x14ac:dyDescent="0.25">
      <c r="DM1667" s="101" t="s">
        <v>578</v>
      </c>
      <c r="DN1667" s="5">
        <v>31550</v>
      </c>
      <c r="DO1667" s="5">
        <v>1373</v>
      </c>
      <c r="DP1667" s="5">
        <v>29028</v>
      </c>
      <c r="DQ1667" s="5">
        <v>883</v>
      </c>
      <c r="DR1667" s="5">
        <v>153</v>
      </c>
      <c r="DS1667" s="5">
        <v>113</v>
      </c>
      <c r="DT1667" s="5">
        <v>0</v>
      </c>
      <c r="GD1667" s="101" t="s">
        <v>578</v>
      </c>
      <c r="GE1667" s="5">
        <v>31550</v>
      </c>
      <c r="GF1667" s="5">
        <v>31150</v>
      </c>
      <c r="GG1667" s="5">
        <v>400</v>
      </c>
      <c r="GH1667" s="5">
        <v>31550</v>
      </c>
      <c r="GI1667" s="5">
        <v>4</v>
      </c>
      <c r="GJ1667" s="5">
        <v>321</v>
      </c>
      <c r="GK1667" s="5">
        <v>833</v>
      </c>
      <c r="GL1667" s="5">
        <v>1551</v>
      </c>
      <c r="GM1667" s="5">
        <v>1503</v>
      </c>
      <c r="GN1667" s="5">
        <v>1982</v>
      </c>
      <c r="GO1667" s="5">
        <v>1981</v>
      </c>
      <c r="GP1667" s="5">
        <v>3457</v>
      </c>
      <c r="GQ1667" s="5">
        <v>2246</v>
      </c>
      <c r="GR1667" s="5">
        <v>2914</v>
      </c>
      <c r="GS1667" s="5">
        <v>1332</v>
      </c>
      <c r="GT1667" s="5">
        <v>1008</v>
      </c>
      <c r="GU1667" s="5">
        <v>4657</v>
      </c>
      <c r="GV1667" s="5">
        <v>612</v>
      </c>
      <c r="GW1667" s="5">
        <v>1831</v>
      </c>
      <c r="GX1667" s="5">
        <v>131</v>
      </c>
      <c r="GY1667" s="5">
        <v>417</v>
      </c>
      <c r="GZ1667" s="5">
        <v>3315</v>
      </c>
      <c r="HA1667" s="5">
        <v>405</v>
      </c>
      <c r="HB1667" s="5">
        <v>68</v>
      </c>
      <c r="HC1667" s="5">
        <v>32</v>
      </c>
      <c r="HD1667" s="5">
        <v>2</v>
      </c>
      <c r="HE1667" s="5">
        <v>948</v>
      </c>
    </row>
    <row r="1668" spans="117:213" x14ac:dyDescent="0.25">
      <c r="DM1668" s="101" t="s">
        <v>579</v>
      </c>
      <c r="DN1668" s="5">
        <v>47992</v>
      </c>
      <c r="DO1668" s="5">
        <v>1039</v>
      </c>
      <c r="DP1668" s="5">
        <v>45597</v>
      </c>
      <c r="DQ1668" s="5">
        <v>1039</v>
      </c>
      <c r="DR1668" s="5">
        <v>217</v>
      </c>
      <c r="DS1668" s="5">
        <v>100</v>
      </c>
      <c r="DT1668" s="5">
        <v>0</v>
      </c>
      <c r="GD1668" s="101" t="s">
        <v>579</v>
      </c>
      <c r="GE1668" s="5">
        <v>47992</v>
      </c>
      <c r="GF1668" s="5">
        <v>46290</v>
      </c>
      <c r="GG1668" s="5">
        <v>1702</v>
      </c>
      <c r="GH1668" s="5">
        <v>47992</v>
      </c>
      <c r="GI1668" s="5">
        <v>2</v>
      </c>
      <c r="GJ1668" s="5">
        <v>475</v>
      </c>
      <c r="GK1668" s="5">
        <v>1234</v>
      </c>
      <c r="GL1668" s="5">
        <v>2135</v>
      </c>
      <c r="GM1668" s="5">
        <v>2055</v>
      </c>
      <c r="GN1668" s="5">
        <v>3137</v>
      </c>
      <c r="GO1668" s="5">
        <v>2882</v>
      </c>
      <c r="GP1668" s="5">
        <v>4523</v>
      </c>
      <c r="GQ1668" s="5">
        <v>3828</v>
      </c>
      <c r="GR1668" s="5">
        <v>4834</v>
      </c>
      <c r="GS1668" s="5">
        <v>2048</v>
      </c>
      <c r="GT1668" s="5">
        <v>2095</v>
      </c>
      <c r="GU1668" s="5">
        <v>8344</v>
      </c>
      <c r="GV1668" s="5">
        <v>1158</v>
      </c>
      <c r="GW1668" s="5">
        <v>4044</v>
      </c>
      <c r="GX1668" s="5">
        <v>149</v>
      </c>
      <c r="GY1668" s="5">
        <v>303</v>
      </c>
      <c r="GZ1668" s="5">
        <v>1995</v>
      </c>
      <c r="HA1668" s="5">
        <v>156</v>
      </c>
      <c r="HB1668" s="5">
        <v>28</v>
      </c>
      <c r="HC1668" s="5">
        <v>33</v>
      </c>
      <c r="HD1668" s="5">
        <v>2</v>
      </c>
      <c r="HE1668" s="5">
        <v>2532</v>
      </c>
    </row>
    <row r="1669" spans="117:213" x14ac:dyDescent="0.25">
      <c r="DM1669" s="101" t="s">
        <v>580</v>
      </c>
      <c r="DN1669" s="5">
        <v>493</v>
      </c>
      <c r="DO1669" s="5">
        <v>31</v>
      </c>
      <c r="DP1669" s="5">
        <v>442</v>
      </c>
      <c r="DQ1669" s="5">
        <v>10</v>
      </c>
      <c r="DR1669" s="5">
        <v>4</v>
      </c>
      <c r="DS1669" s="5">
        <v>6</v>
      </c>
      <c r="DT1669" s="5">
        <v>0</v>
      </c>
      <c r="GD1669" s="101" t="s">
        <v>580</v>
      </c>
      <c r="GE1669" s="5">
        <v>493</v>
      </c>
      <c r="GF1669" s="5">
        <v>486</v>
      </c>
      <c r="GG1669" s="5">
        <v>7</v>
      </c>
      <c r="GH1669" s="5">
        <v>493</v>
      </c>
      <c r="GI1669" s="5">
        <v>0</v>
      </c>
      <c r="GJ1669" s="5">
        <v>3</v>
      </c>
      <c r="GK1669" s="5">
        <v>14</v>
      </c>
      <c r="GL1669" s="5">
        <v>24</v>
      </c>
      <c r="GM1669" s="5">
        <v>23</v>
      </c>
      <c r="GN1669" s="5">
        <v>37</v>
      </c>
      <c r="GO1669" s="5">
        <v>44</v>
      </c>
      <c r="GP1669" s="5">
        <v>38</v>
      </c>
      <c r="GQ1669" s="5">
        <v>46</v>
      </c>
      <c r="GR1669" s="5">
        <v>72</v>
      </c>
      <c r="GS1669" s="5">
        <v>25</v>
      </c>
      <c r="GT1669" s="5">
        <v>17</v>
      </c>
      <c r="GU1669" s="5">
        <v>75</v>
      </c>
      <c r="GV1669" s="5">
        <v>9</v>
      </c>
      <c r="GW1669" s="5">
        <v>19</v>
      </c>
      <c r="GX1669" s="5">
        <v>2</v>
      </c>
      <c r="GY1669" s="5">
        <v>5</v>
      </c>
      <c r="GZ1669" s="5">
        <v>13</v>
      </c>
      <c r="HA1669" s="5">
        <v>7</v>
      </c>
      <c r="HB1669" s="5">
        <v>0</v>
      </c>
      <c r="HC1669" s="5">
        <v>4</v>
      </c>
      <c r="HD1669" s="5">
        <v>0</v>
      </c>
      <c r="HE1669" s="5">
        <v>16</v>
      </c>
    </row>
    <row r="1670" spans="117:213" x14ac:dyDescent="0.25">
      <c r="DM1670" s="101" t="s">
        <v>581</v>
      </c>
      <c r="DN1670" s="5">
        <v>48705</v>
      </c>
      <c r="DO1670" s="5">
        <v>1299</v>
      </c>
      <c r="DP1670" s="5">
        <v>45978</v>
      </c>
      <c r="DQ1670" s="5">
        <v>1034</v>
      </c>
      <c r="DR1670" s="5">
        <v>155</v>
      </c>
      <c r="DS1670" s="5">
        <v>239</v>
      </c>
      <c r="DT1670" s="5">
        <v>0</v>
      </c>
      <c r="GD1670" s="101" t="s">
        <v>581</v>
      </c>
      <c r="GE1670" s="5">
        <v>48705</v>
      </c>
      <c r="GF1670" s="5">
        <v>48584</v>
      </c>
      <c r="GG1670" s="5">
        <v>121</v>
      </c>
      <c r="GH1670" s="5">
        <v>48705</v>
      </c>
      <c r="GI1670" s="5">
        <v>9</v>
      </c>
      <c r="GJ1670" s="5">
        <v>187</v>
      </c>
      <c r="GK1670" s="5">
        <v>299</v>
      </c>
      <c r="GL1670" s="5">
        <v>466</v>
      </c>
      <c r="GM1670" s="5">
        <v>501</v>
      </c>
      <c r="GN1670" s="5">
        <v>682</v>
      </c>
      <c r="GO1670" s="5">
        <v>681</v>
      </c>
      <c r="GP1670" s="5">
        <v>1634</v>
      </c>
      <c r="GQ1670" s="5">
        <v>1169</v>
      </c>
      <c r="GR1670" s="5">
        <v>2276</v>
      </c>
      <c r="GS1670" s="5">
        <v>852</v>
      </c>
      <c r="GT1670" s="5">
        <v>1332</v>
      </c>
      <c r="GU1670" s="5">
        <v>17430</v>
      </c>
      <c r="GV1670" s="5">
        <v>1388</v>
      </c>
      <c r="GW1670" s="5">
        <v>8482</v>
      </c>
      <c r="GX1670" s="5">
        <v>1721</v>
      </c>
      <c r="GY1670" s="5">
        <v>4144</v>
      </c>
      <c r="GZ1670" s="5">
        <v>4630</v>
      </c>
      <c r="HA1670" s="5">
        <v>224</v>
      </c>
      <c r="HB1670" s="5">
        <v>46</v>
      </c>
      <c r="HC1670" s="5">
        <v>32</v>
      </c>
      <c r="HD1670" s="5">
        <v>7</v>
      </c>
      <c r="HE1670" s="5">
        <v>513</v>
      </c>
    </row>
    <row r="1671" spans="117:213" x14ac:dyDescent="0.25">
      <c r="DM1671" s="101" t="s">
        <v>582</v>
      </c>
      <c r="DN1671" s="5">
        <v>25158</v>
      </c>
      <c r="DO1671" s="5">
        <v>622</v>
      </c>
      <c r="DP1671" s="5">
        <v>23901</v>
      </c>
      <c r="DQ1671" s="5">
        <v>481</v>
      </c>
      <c r="DR1671" s="5">
        <v>73</v>
      </c>
      <c r="DS1671" s="5">
        <v>81</v>
      </c>
      <c r="DT1671" s="5">
        <v>0</v>
      </c>
      <c r="GD1671" s="101" t="s">
        <v>582</v>
      </c>
      <c r="GE1671" s="5">
        <v>25158</v>
      </c>
      <c r="GF1671" s="5">
        <v>25116</v>
      </c>
      <c r="GG1671" s="5">
        <v>42</v>
      </c>
      <c r="GH1671" s="5">
        <v>25158</v>
      </c>
      <c r="GI1671" s="5">
        <v>7</v>
      </c>
      <c r="GJ1671" s="5">
        <v>68</v>
      </c>
      <c r="GK1671" s="5">
        <v>111</v>
      </c>
      <c r="GL1671" s="5">
        <v>165</v>
      </c>
      <c r="GM1671" s="5">
        <v>161</v>
      </c>
      <c r="GN1671" s="5">
        <v>272</v>
      </c>
      <c r="GO1671" s="5">
        <v>236</v>
      </c>
      <c r="GP1671" s="5">
        <v>544</v>
      </c>
      <c r="GQ1671" s="5">
        <v>313</v>
      </c>
      <c r="GR1671" s="5">
        <v>561</v>
      </c>
      <c r="GS1671" s="5">
        <v>233</v>
      </c>
      <c r="GT1671" s="5">
        <v>466</v>
      </c>
      <c r="GU1671" s="5">
        <v>6610</v>
      </c>
      <c r="GV1671" s="5">
        <v>512</v>
      </c>
      <c r="GW1671" s="5">
        <v>3923</v>
      </c>
      <c r="GX1671" s="5">
        <v>715</v>
      </c>
      <c r="GY1671" s="5">
        <v>2869</v>
      </c>
      <c r="GZ1671" s="5">
        <v>6497</v>
      </c>
      <c r="HA1671" s="5">
        <v>536</v>
      </c>
      <c r="HB1671" s="5">
        <v>49</v>
      </c>
      <c r="HC1671" s="5">
        <v>76</v>
      </c>
      <c r="HD1671" s="5">
        <v>1</v>
      </c>
      <c r="HE1671" s="5">
        <v>233</v>
      </c>
    </row>
    <row r="1672" spans="117:213" x14ac:dyDescent="0.25">
      <c r="DM1672" s="101" t="s">
        <v>583</v>
      </c>
      <c r="DN1672" s="5">
        <v>2297</v>
      </c>
      <c r="DO1672" s="5">
        <v>70</v>
      </c>
      <c r="DP1672" s="5">
        <v>2058</v>
      </c>
      <c r="DQ1672" s="5">
        <v>119</v>
      </c>
      <c r="DR1672" s="5">
        <v>9</v>
      </c>
      <c r="DS1672" s="5">
        <v>41</v>
      </c>
      <c r="DT1672" s="5">
        <v>0</v>
      </c>
      <c r="GD1672" s="101" t="s">
        <v>583</v>
      </c>
      <c r="GE1672" s="5">
        <v>2297</v>
      </c>
      <c r="GF1672" s="5">
        <v>2293</v>
      </c>
      <c r="GG1672" s="5">
        <v>4</v>
      </c>
      <c r="GH1672" s="5">
        <v>2297</v>
      </c>
      <c r="GI1672" s="5">
        <v>0</v>
      </c>
      <c r="GJ1672" s="5">
        <v>8</v>
      </c>
      <c r="GK1672" s="5">
        <v>15</v>
      </c>
      <c r="GL1672" s="5">
        <v>26</v>
      </c>
      <c r="GM1672" s="5">
        <v>29</v>
      </c>
      <c r="GN1672" s="5">
        <v>51</v>
      </c>
      <c r="GO1672" s="5">
        <v>53</v>
      </c>
      <c r="GP1672" s="5">
        <v>89</v>
      </c>
      <c r="GQ1672" s="5">
        <v>66</v>
      </c>
      <c r="GR1672" s="5">
        <v>58</v>
      </c>
      <c r="GS1672" s="5">
        <v>26</v>
      </c>
      <c r="GT1672" s="5">
        <v>56</v>
      </c>
      <c r="GU1672" s="5">
        <v>450</v>
      </c>
      <c r="GV1672" s="5">
        <v>58</v>
      </c>
      <c r="GW1672" s="5">
        <v>295</v>
      </c>
      <c r="GX1672" s="5">
        <v>46</v>
      </c>
      <c r="GY1672" s="5">
        <v>156</v>
      </c>
      <c r="GZ1672" s="5">
        <v>625</v>
      </c>
      <c r="HA1672" s="5">
        <v>122</v>
      </c>
      <c r="HB1672" s="5">
        <v>21</v>
      </c>
      <c r="HC1672" s="5">
        <v>7</v>
      </c>
      <c r="HD1672" s="5">
        <v>0</v>
      </c>
      <c r="HE1672" s="5">
        <v>40</v>
      </c>
    </row>
    <row r="1673" spans="117:213" x14ac:dyDescent="0.25">
      <c r="DM1673" s="101" t="s">
        <v>584</v>
      </c>
      <c r="DN1673" s="5">
        <v>4908</v>
      </c>
      <c r="DO1673" s="5">
        <v>46</v>
      </c>
      <c r="DP1673" s="5">
        <v>1912</v>
      </c>
      <c r="DQ1673" s="5">
        <v>1173</v>
      </c>
      <c r="DR1673" s="5">
        <v>138</v>
      </c>
      <c r="DS1673" s="5">
        <v>1639</v>
      </c>
      <c r="DT1673" s="5">
        <v>0</v>
      </c>
      <c r="GD1673" s="101" t="s">
        <v>584</v>
      </c>
      <c r="GE1673" s="5">
        <v>4908</v>
      </c>
      <c r="GF1673" s="5">
        <v>4854</v>
      </c>
      <c r="GG1673" s="5">
        <v>54</v>
      </c>
      <c r="GH1673" s="5">
        <v>4908</v>
      </c>
      <c r="GI1673" s="5">
        <v>30</v>
      </c>
      <c r="GJ1673" s="5">
        <v>68</v>
      </c>
      <c r="GK1673" s="5">
        <v>182</v>
      </c>
      <c r="GL1673" s="5">
        <v>343</v>
      </c>
      <c r="GM1673" s="5">
        <v>391</v>
      </c>
      <c r="GN1673" s="5">
        <v>521</v>
      </c>
      <c r="GO1673" s="5">
        <v>453</v>
      </c>
      <c r="GP1673" s="5">
        <v>423</v>
      </c>
      <c r="GQ1673" s="5">
        <v>311</v>
      </c>
      <c r="GR1673" s="5">
        <v>276</v>
      </c>
      <c r="GS1673" s="5">
        <v>112</v>
      </c>
      <c r="GT1673" s="5">
        <v>136</v>
      </c>
      <c r="GU1673" s="5">
        <v>597</v>
      </c>
      <c r="GV1673" s="5">
        <v>47</v>
      </c>
      <c r="GW1673" s="5">
        <v>284</v>
      </c>
      <c r="GX1673" s="5">
        <v>42</v>
      </c>
      <c r="GY1673" s="5">
        <v>98</v>
      </c>
      <c r="GZ1673" s="5">
        <v>414</v>
      </c>
      <c r="HA1673" s="5">
        <v>33</v>
      </c>
      <c r="HB1673" s="5">
        <v>7</v>
      </c>
      <c r="HC1673" s="5">
        <v>5</v>
      </c>
      <c r="HD1673" s="5">
        <v>0</v>
      </c>
      <c r="HE1673" s="5">
        <v>135</v>
      </c>
    </row>
    <row r="1674" spans="117:213" x14ac:dyDescent="0.25">
      <c r="DM1674" s="101" t="s">
        <v>585</v>
      </c>
      <c r="DN1674" s="5">
        <v>300</v>
      </c>
      <c r="DO1674" s="5">
        <v>11</v>
      </c>
      <c r="DP1674" s="5">
        <v>266</v>
      </c>
      <c r="DQ1674" s="5">
        <v>17</v>
      </c>
      <c r="DR1674" s="5">
        <v>3</v>
      </c>
      <c r="DS1674" s="5">
        <v>3</v>
      </c>
      <c r="DT1674" s="5">
        <v>0</v>
      </c>
      <c r="GD1674" s="101" t="s">
        <v>585</v>
      </c>
      <c r="GE1674" s="5">
        <v>300</v>
      </c>
      <c r="GF1674" s="5">
        <v>298</v>
      </c>
      <c r="GG1674" s="5">
        <v>2</v>
      </c>
      <c r="GH1674" s="5">
        <v>300</v>
      </c>
      <c r="GI1674" s="5">
        <v>0</v>
      </c>
      <c r="GJ1674" s="5">
        <v>3</v>
      </c>
      <c r="GK1674" s="5">
        <v>4</v>
      </c>
      <c r="GL1674" s="5">
        <v>4</v>
      </c>
      <c r="GM1674" s="5">
        <v>9</v>
      </c>
      <c r="GN1674" s="5">
        <v>8</v>
      </c>
      <c r="GO1674" s="5">
        <v>9</v>
      </c>
      <c r="GP1674" s="5">
        <v>11</v>
      </c>
      <c r="GQ1674" s="5">
        <v>7</v>
      </c>
      <c r="GR1674" s="5">
        <v>12</v>
      </c>
      <c r="GS1674" s="5">
        <v>4</v>
      </c>
      <c r="GT1674" s="5">
        <v>11</v>
      </c>
      <c r="GU1674" s="5">
        <v>70</v>
      </c>
      <c r="GV1674" s="5">
        <v>8</v>
      </c>
      <c r="GW1674" s="5">
        <v>34</v>
      </c>
      <c r="GX1674" s="5">
        <v>6</v>
      </c>
      <c r="GY1674" s="5">
        <v>11</v>
      </c>
      <c r="GZ1674" s="5">
        <v>76</v>
      </c>
      <c r="HA1674" s="5">
        <v>8</v>
      </c>
      <c r="HB1674" s="5">
        <v>1</v>
      </c>
      <c r="HC1674" s="5">
        <v>0</v>
      </c>
      <c r="HD1674" s="5">
        <v>0</v>
      </c>
      <c r="HE1674" s="5">
        <v>4</v>
      </c>
    </row>
    <row r="1675" spans="117:213" x14ac:dyDescent="0.25">
      <c r="DM1675" s="101" t="s">
        <v>586</v>
      </c>
      <c r="DN1675" s="5">
        <v>4406</v>
      </c>
      <c r="DO1675" s="5">
        <v>171</v>
      </c>
      <c r="DP1675" s="5">
        <v>3714</v>
      </c>
      <c r="DQ1675" s="5">
        <v>463</v>
      </c>
      <c r="DR1675" s="5">
        <v>47</v>
      </c>
      <c r="DS1675" s="5">
        <v>11</v>
      </c>
      <c r="DT1675" s="5">
        <v>0</v>
      </c>
      <c r="GD1675" s="101" t="s">
        <v>586</v>
      </c>
      <c r="GE1675" s="5">
        <v>4406</v>
      </c>
      <c r="GF1675" s="5">
        <v>4385</v>
      </c>
      <c r="GG1675" s="5">
        <v>21</v>
      </c>
      <c r="GH1675" s="5">
        <v>4406</v>
      </c>
      <c r="GI1675" s="5">
        <v>0</v>
      </c>
      <c r="GJ1675" s="5">
        <v>19</v>
      </c>
      <c r="GK1675" s="5">
        <v>41</v>
      </c>
      <c r="GL1675" s="5">
        <v>66</v>
      </c>
      <c r="GM1675" s="5">
        <v>52</v>
      </c>
      <c r="GN1675" s="5">
        <v>106</v>
      </c>
      <c r="GO1675" s="5">
        <v>102</v>
      </c>
      <c r="GP1675" s="5">
        <v>195</v>
      </c>
      <c r="GQ1675" s="5">
        <v>118</v>
      </c>
      <c r="GR1675" s="5">
        <v>195</v>
      </c>
      <c r="GS1675" s="5">
        <v>100</v>
      </c>
      <c r="GT1675" s="5">
        <v>124</v>
      </c>
      <c r="GU1675" s="5">
        <v>1153</v>
      </c>
      <c r="GV1675" s="5">
        <v>67</v>
      </c>
      <c r="GW1675" s="5">
        <v>460</v>
      </c>
      <c r="GX1675" s="5">
        <v>124</v>
      </c>
      <c r="GY1675" s="5">
        <v>387</v>
      </c>
      <c r="GZ1675" s="5">
        <v>865</v>
      </c>
      <c r="HA1675" s="5">
        <v>53</v>
      </c>
      <c r="HB1675" s="5">
        <v>70</v>
      </c>
      <c r="HC1675" s="5">
        <v>40</v>
      </c>
      <c r="HD1675" s="5">
        <v>0</v>
      </c>
      <c r="HE1675" s="5">
        <v>69</v>
      </c>
    </row>
    <row r="1676" spans="117:213" x14ac:dyDescent="0.25">
      <c r="DM1676" s="101" t="s">
        <v>587</v>
      </c>
      <c r="DN1676" s="5">
        <v>11208</v>
      </c>
      <c r="DO1676" s="5">
        <v>209</v>
      </c>
      <c r="DP1676" s="5">
        <v>9368</v>
      </c>
      <c r="DQ1676" s="5">
        <v>1455</v>
      </c>
      <c r="DR1676" s="5">
        <v>146</v>
      </c>
      <c r="DS1676" s="5">
        <v>30</v>
      </c>
      <c r="DT1676" s="5">
        <v>0</v>
      </c>
      <c r="GD1676" s="101" t="s">
        <v>587</v>
      </c>
      <c r="GE1676" s="5">
        <v>11208</v>
      </c>
      <c r="GF1676" s="5">
        <v>11164</v>
      </c>
      <c r="GG1676" s="5">
        <v>44</v>
      </c>
      <c r="GH1676" s="5">
        <v>11208</v>
      </c>
      <c r="GI1676" s="5">
        <v>0</v>
      </c>
      <c r="GJ1676" s="5">
        <v>73</v>
      </c>
      <c r="GK1676" s="5">
        <v>115</v>
      </c>
      <c r="GL1676" s="5">
        <v>126</v>
      </c>
      <c r="GM1676" s="5">
        <v>135</v>
      </c>
      <c r="GN1676" s="5">
        <v>176</v>
      </c>
      <c r="GO1676" s="5">
        <v>240</v>
      </c>
      <c r="GP1676" s="5">
        <v>410</v>
      </c>
      <c r="GQ1676" s="5">
        <v>306</v>
      </c>
      <c r="GR1676" s="5">
        <v>527</v>
      </c>
      <c r="GS1676" s="5">
        <v>211</v>
      </c>
      <c r="GT1676" s="5">
        <v>290</v>
      </c>
      <c r="GU1676" s="5">
        <v>2643</v>
      </c>
      <c r="GV1676" s="5">
        <v>212</v>
      </c>
      <c r="GW1676" s="5">
        <v>1088</v>
      </c>
      <c r="GX1676" s="5">
        <v>384</v>
      </c>
      <c r="GY1676" s="5">
        <v>1124</v>
      </c>
      <c r="GZ1676" s="5">
        <v>2514</v>
      </c>
      <c r="HA1676" s="5">
        <v>161</v>
      </c>
      <c r="HB1676" s="5">
        <v>168</v>
      </c>
      <c r="HC1676" s="5">
        <v>150</v>
      </c>
      <c r="HD1676" s="5">
        <v>1</v>
      </c>
      <c r="HE1676" s="5">
        <v>154</v>
      </c>
    </row>
    <row r="1677" spans="117:213" x14ac:dyDescent="0.25">
      <c r="DM1677" s="101" t="s">
        <v>588</v>
      </c>
      <c r="DN1677" s="5">
        <v>1601</v>
      </c>
      <c r="DO1677" s="5">
        <v>35</v>
      </c>
      <c r="DP1677" s="5">
        <v>1042</v>
      </c>
      <c r="DQ1677" s="5">
        <v>490</v>
      </c>
      <c r="DR1677" s="5">
        <v>33</v>
      </c>
      <c r="DS1677" s="5">
        <v>1</v>
      </c>
      <c r="DT1677" s="5">
        <v>0</v>
      </c>
      <c r="GD1677" s="101" t="s">
        <v>588</v>
      </c>
      <c r="GE1677" s="5">
        <v>1601</v>
      </c>
      <c r="GF1677" s="5">
        <v>1588</v>
      </c>
      <c r="GG1677" s="5">
        <v>13</v>
      </c>
      <c r="GH1677" s="5">
        <v>1601</v>
      </c>
      <c r="GI1677" s="5">
        <v>0</v>
      </c>
      <c r="GJ1677" s="5">
        <v>15</v>
      </c>
      <c r="GK1677" s="5">
        <v>18</v>
      </c>
      <c r="GL1677" s="5">
        <v>36</v>
      </c>
      <c r="GM1677" s="5">
        <v>29</v>
      </c>
      <c r="GN1677" s="5">
        <v>39</v>
      </c>
      <c r="GO1677" s="5">
        <v>42</v>
      </c>
      <c r="GP1677" s="5">
        <v>75</v>
      </c>
      <c r="GQ1677" s="5">
        <v>56</v>
      </c>
      <c r="GR1677" s="5">
        <v>84</v>
      </c>
      <c r="GS1677" s="5">
        <v>33</v>
      </c>
      <c r="GT1677" s="5">
        <v>37</v>
      </c>
      <c r="GU1677" s="5">
        <v>348</v>
      </c>
      <c r="GV1677" s="5">
        <v>21</v>
      </c>
      <c r="GW1677" s="5">
        <v>140</v>
      </c>
      <c r="GX1677" s="5">
        <v>37</v>
      </c>
      <c r="GY1677" s="5">
        <v>128</v>
      </c>
      <c r="GZ1677" s="5">
        <v>298</v>
      </c>
      <c r="HA1677" s="5">
        <v>73</v>
      </c>
      <c r="HB1677" s="5">
        <v>53</v>
      </c>
      <c r="HC1677" s="5">
        <v>9</v>
      </c>
      <c r="HD1677" s="5">
        <v>0</v>
      </c>
      <c r="HE1677" s="5">
        <v>30</v>
      </c>
    </row>
    <row r="1678" spans="117:213" x14ac:dyDescent="0.25">
      <c r="DM1678" s="101" t="s">
        <v>589</v>
      </c>
      <c r="DN1678" s="5">
        <v>59</v>
      </c>
      <c r="DO1678" s="5">
        <v>1</v>
      </c>
      <c r="DP1678" s="5">
        <v>50</v>
      </c>
      <c r="DQ1678" s="5">
        <v>6</v>
      </c>
      <c r="DR1678" s="5">
        <v>2</v>
      </c>
      <c r="DS1678" s="5">
        <v>0</v>
      </c>
      <c r="DT1678" s="5">
        <v>0</v>
      </c>
      <c r="GD1678" s="101" t="s">
        <v>589</v>
      </c>
      <c r="GE1678" s="5">
        <v>59</v>
      </c>
      <c r="GF1678" s="5">
        <v>57</v>
      </c>
      <c r="GG1678" s="5">
        <v>2</v>
      </c>
      <c r="GH1678" s="5">
        <v>59</v>
      </c>
      <c r="GI1678" s="5">
        <v>0</v>
      </c>
      <c r="GJ1678" s="5">
        <v>1</v>
      </c>
      <c r="GK1678" s="5">
        <v>4</v>
      </c>
      <c r="GL1678" s="5">
        <v>0</v>
      </c>
      <c r="GM1678" s="5">
        <v>0</v>
      </c>
      <c r="GN1678" s="5">
        <v>2</v>
      </c>
      <c r="GO1678" s="5">
        <v>1</v>
      </c>
      <c r="GP1678" s="5">
        <v>4</v>
      </c>
      <c r="GQ1678" s="5">
        <v>2</v>
      </c>
      <c r="GR1678" s="5">
        <v>6</v>
      </c>
      <c r="GS1678" s="5">
        <v>1</v>
      </c>
      <c r="GT1678" s="5">
        <v>2</v>
      </c>
      <c r="GU1678" s="5">
        <v>16</v>
      </c>
      <c r="GV1678" s="5">
        <v>2</v>
      </c>
      <c r="GW1678" s="5">
        <v>4</v>
      </c>
      <c r="GX1678" s="5">
        <v>0</v>
      </c>
      <c r="GY1678" s="5">
        <v>3</v>
      </c>
      <c r="GZ1678" s="5">
        <v>9</v>
      </c>
      <c r="HA1678" s="5">
        <v>0</v>
      </c>
      <c r="HB1678" s="5">
        <v>0</v>
      </c>
      <c r="HC1678" s="5">
        <v>0</v>
      </c>
      <c r="HD1678" s="5">
        <v>0</v>
      </c>
      <c r="HE1678" s="5">
        <v>2</v>
      </c>
    </row>
    <row r="1679" spans="117:213" x14ac:dyDescent="0.25">
      <c r="DM1679" s="101" t="s">
        <v>590</v>
      </c>
      <c r="DN1679" s="5">
        <v>12</v>
      </c>
      <c r="DO1679" s="5">
        <v>2</v>
      </c>
      <c r="DP1679" s="5">
        <v>6</v>
      </c>
      <c r="DQ1679" s="5">
        <v>3</v>
      </c>
      <c r="DR1679" s="5">
        <v>1</v>
      </c>
      <c r="DS1679" s="5">
        <v>0</v>
      </c>
      <c r="DT1679" s="5">
        <v>0</v>
      </c>
      <c r="GD1679" s="101" t="s">
        <v>590</v>
      </c>
      <c r="GE1679" s="5">
        <v>12</v>
      </c>
      <c r="GF1679" s="5">
        <v>11</v>
      </c>
      <c r="GG1679" s="5">
        <v>1</v>
      </c>
      <c r="GH1679" s="5">
        <v>12</v>
      </c>
      <c r="GI1679" s="5">
        <v>0</v>
      </c>
      <c r="GJ1679" s="5">
        <v>0</v>
      </c>
      <c r="GK1679" s="5">
        <v>1</v>
      </c>
      <c r="GL1679" s="5">
        <v>0</v>
      </c>
      <c r="GM1679" s="5">
        <v>0</v>
      </c>
      <c r="GN1679" s="5">
        <v>1</v>
      </c>
      <c r="GO1679" s="5">
        <v>1</v>
      </c>
      <c r="GP1679" s="5">
        <v>0</v>
      </c>
      <c r="GQ1679" s="5">
        <v>0</v>
      </c>
      <c r="GR1679" s="5">
        <v>0</v>
      </c>
      <c r="GS1679" s="5">
        <v>1</v>
      </c>
      <c r="GT1679" s="5">
        <v>0</v>
      </c>
      <c r="GU1679" s="5">
        <v>2</v>
      </c>
      <c r="GV1679" s="5">
        <v>0</v>
      </c>
      <c r="GW1679" s="5">
        <v>0</v>
      </c>
      <c r="GX1679" s="5">
        <v>0</v>
      </c>
      <c r="GY1679" s="5">
        <v>0</v>
      </c>
      <c r="GZ1679" s="5">
        <v>3</v>
      </c>
      <c r="HA1679" s="5">
        <v>0</v>
      </c>
      <c r="HB1679" s="5">
        <v>0</v>
      </c>
      <c r="HC1679" s="5">
        <v>0</v>
      </c>
      <c r="HD1679" s="5">
        <v>0</v>
      </c>
      <c r="HE1679" s="5">
        <v>3</v>
      </c>
    </row>
    <row r="1680" spans="117:213" x14ac:dyDescent="0.25">
      <c r="DM1680" s="101" t="s">
        <v>591</v>
      </c>
      <c r="DN1680" s="5">
        <v>48</v>
      </c>
      <c r="DO1680" s="5">
        <v>0</v>
      </c>
      <c r="DP1680" s="5">
        <v>41</v>
      </c>
      <c r="DQ1680" s="5">
        <v>7</v>
      </c>
      <c r="DR1680" s="5">
        <v>0</v>
      </c>
      <c r="DS1680" s="5">
        <v>0</v>
      </c>
      <c r="DT1680" s="5">
        <v>0</v>
      </c>
      <c r="GD1680" s="101" t="s">
        <v>591</v>
      </c>
      <c r="GE1680" s="5">
        <v>48</v>
      </c>
      <c r="GF1680" s="5">
        <v>48</v>
      </c>
      <c r="GG1680" s="5">
        <v>0</v>
      </c>
      <c r="GH1680" s="5">
        <v>48</v>
      </c>
      <c r="GI1680" s="5">
        <v>0</v>
      </c>
      <c r="GJ1680" s="5">
        <v>0</v>
      </c>
      <c r="GK1680" s="5">
        <v>1</v>
      </c>
      <c r="GL1680" s="5">
        <v>0</v>
      </c>
      <c r="GM1680" s="5">
        <v>0</v>
      </c>
      <c r="GN1680" s="5">
        <v>1</v>
      </c>
      <c r="GO1680" s="5">
        <v>0</v>
      </c>
      <c r="GP1680" s="5">
        <v>4</v>
      </c>
      <c r="GQ1680" s="5">
        <v>3</v>
      </c>
      <c r="GR1680" s="5">
        <v>1</v>
      </c>
      <c r="GS1680" s="5">
        <v>0</v>
      </c>
      <c r="GT1680" s="5">
        <v>4</v>
      </c>
      <c r="GU1680" s="5">
        <v>14</v>
      </c>
      <c r="GV1680" s="5">
        <v>0</v>
      </c>
      <c r="GW1680" s="5">
        <v>1</v>
      </c>
      <c r="GX1680" s="5">
        <v>1</v>
      </c>
      <c r="GY1680" s="5">
        <v>1</v>
      </c>
      <c r="GZ1680" s="5">
        <v>12</v>
      </c>
      <c r="HA1680" s="5">
        <v>3</v>
      </c>
      <c r="HB1680" s="5">
        <v>2</v>
      </c>
      <c r="HC1680" s="5">
        <v>0</v>
      </c>
      <c r="HD1680" s="5">
        <v>0</v>
      </c>
      <c r="HE1680" s="5">
        <v>0</v>
      </c>
    </row>
    <row r="1681" spans="117:213" x14ac:dyDescent="0.25">
      <c r="DM1681" s="101" t="s">
        <v>592</v>
      </c>
      <c r="DN1681" s="5">
        <v>82</v>
      </c>
      <c r="DO1681" s="5">
        <v>0</v>
      </c>
      <c r="DP1681" s="5">
        <v>70</v>
      </c>
      <c r="DQ1681" s="5">
        <v>10</v>
      </c>
      <c r="DR1681" s="5">
        <v>2</v>
      </c>
      <c r="DS1681" s="5">
        <v>0</v>
      </c>
      <c r="DT1681" s="5">
        <v>0</v>
      </c>
      <c r="GD1681" s="101" t="s">
        <v>592</v>
      </c>
      <c r="GE1681" s="5">
        <v>82</v>
      </c>
      <c r="GF1681" s="5">
        <v>71</v>
      </c>
      <c r="GG1681" s="5">
        <v>11</v>
      </c>
      <c r="GH1681" s="5">
        <v>82</v>
      </c>
      <c r="GI1681" s="5">
        <v>0</v>
      </c>
      <c r="GJ1681" s="5">
        <v>2</v>
      </c>
      <c r="GK1681" s="5">
        <v>6</v>
      </c>
      <c r="GL1681" s="5">
        <v>10</v>
      </c>
      <c r="GM1681" s="5">
        <v>8</v>
      </c>
      <c r="GN1681" s="5">
        <v>6</v>
      </c>
      <c r="GO1681" s="5">
        <v>4</v>
      </c>
      <c r="GP1681" s="5">
        <v>7</v>
      </c>
      <c r="GQ1681" s="5">
        <v>7</v>
      </c>
      <c r="GR1681" s="5">
        <v>5</v>
      </c>
      <c r="GS1681" s="5">
        <v>2</v>
      </c>
      <c r="GT1681" s="5">
        <v>3</v>
      </c>
      <c r="GU1681" s="5">
        <v>5</v>
      </c>
      <c r="GV1681" s="5">
        <v>2</v>
      </c>
      <c r="GW1681" s="5">
        <v>2</v>
      </c>
      <c r="GX1681" s="5">
        <v>0</v>
      </c>
      <c r="GY1681" s="5">
        <v>0</v>
      </c>
      <c r="GZ1681" s="5">
        <v>1</v>
      </c>
      <c r="HA1681" s="5">
        <v>0</v>
      </c>
      <c r="HB1681" s="5">
        <v>0</v>
      </c>
      <c r="HC1681" s="5">
        <v>0</v>
      </c>
      <c r="HD1681" s="5">
        <v>0</v>
      </c>
      <c r="HE1681" s="5">
        <v>12</v>
      </c>
    </row>
    <row r="1682" spans="117:213" x14ac:dyDescent="0.25">
      <c r="DM1682" s="101" t="s">
        <v>593</v>
      </c>
      <c r="DN1682" s="5">
        <v>50</v>
      </c>
      <c r="DO1682" s="5">
        <v>2</v>
      </c>
      <c r="DP1682" s="5">
        <v>39</v>
      </c>
      <c r="DQ1682" s="5">
        <v>8</v>
      </c>
      <c r="DR1682" s="5">
        <v>1</v>
      </c>
      <c r="DS1682" s="5">
        <v>0</v>
      </c>
      <c r="DT1682" s="5">
        <v>0</v>
      </c>
      <c r="GD1682" s="101" t="s">
        <v>593</v>
      </c>
      <c r="GE1682" s="5">
        <v>50</v>
      </c>
      <c r="GF1682" s="5">
        <v>48</v>
      </c>
      <c r="GG1682" s="5">
        <v>2</v>
      </c>
      <c r="GH1682" s="5">
        <v>50</v>
      </c>
      <c r="GI1682" s="5">
        <v>0</v>
      </c>
      <c r="GJ1682" s="5">
        <v>0</v>
      </c>
      <c r="GK1682" s="5">
        <v>3</v>
      </c>
      <c r="GL1682" s="5">
        <v>4</v>
      </c>
      <c r="GM1682" s="5">
        <v>0</v>
      </c>
      <c r="GN1682" s="5">
        <v>2</v>
      </c>
      <c r="GO1682" s="5">
        <v>3</v>
      </c>
      <c r="GP1682" s="5">
        <v>4</v>
      </c>
      <c r="GQ1682" s="5">
        <v>1</v>
      </c>
      <c r="GR1682" s="5">
        <v>3</v>
      </c>
      <c r="GS1682" s="5">
        <v>0</v>
      </c>
      <c r="GT1682" s="5">
        <v>5</v>
      </c>
      <c r="GU1682" s="5">
        <v>5</v>
      </c>
      <c r="GV1682" s="5">
        <v>1</v>
      </c>
      <c r="GW1682" s="5">
        <v>5</v>
      </c>
      <c r="GX1682" s="5">
        <v>1</v>
      </c>
      <c r="GY1682" s="5">
        <v>1</v>
      </c>
      <c r="GZ1682" s="5">
        <v>10</v>
      </c>
      <c r="HA1682" s="5">
        <v>0</v>
      </c>
      <c r="HB1682" s="5">
        <v>0</v>
      </c>
      <c r="HC1682" s="5">
        <v>0</v>
      </c>
      <c r="HD1682" s="5">
        <v>0</v>
      </c>
      <c r="HE1682" s="5">
        <v>2</v>
      </c>
    </row>
    <row r="1683" spans="117:213" x14ac:dyDescent="0.25">
      <c r="DM1683" s="101" t="s">
        <v>594</v>
      </c>
      <c r="DN1683" s="5">
        <v>6</v>
      </c>
      <c r="DO1683" s="5">
        <v>0</v>
      </c>
      <c r="DP1683" s="5">
        <v>5</v>
      </c>
      <c r="DQ1683" s="5">
        <v>1</v>
      </c>
      <c r="DR1683" s="5">
        <v>0</v>
      </c>
      <c r="DS1683" s="5">
        <v>0</v>
      </c>
      <c r="DT1683" s="5">
        <v>0</v>
      </c>
      <c r="GD1683" s="101" t="s">
        <v>594</v>
      </c>
      <c r="GE1683" s="5">
        <v>6</v>
      </c>
      <c r="GF1683" s="5">
        <v>6</v>
      </c>
      <c r="GG1683" s="5">
        <v>0</v>
      </c>
      <c r="GH1683" s="5">
        <v>6</v>
      </c>
      <c r="GI1683" s="5">
        <v>0</v>
      </c>
      <c r="GJ1683" s="5">
        <v>0</v>
      </c>
      <c r="GK1683" s="5">
        <v>0</v>
      </c>
      <c r="GL1683" s="5">
        <v>0</v>
      </c>
      <c r="GM1683" s="5">
        <v>0</v>
      </c>
      <c r="GN1683" s="5">
        <v>1</v>
      </c>
      <c r="GO1683" s="5">
        <v>1</v>
      </c>
      <c r="GP1683" s="5">
        <v>1</v>
      </c>
      <c r="GQ1683" s="5">
        <v>0</v>
      </c>
      <c r="GR1683" s="5">
        <v>0</v>
      </c>
      <c r="GS1683" s="5">
        <v>0</v>
      </c>
      <c r="GT1683" s="5">
        <v>0</v>
      </c>
      <c r="GU1683" s="5">
        <v>0</v>
      </c>
      <c r="GV1683" s="5">
        <v>1</v>
      </c>
      <c r="GW1683" s="5">
        <v>0</v>
      </c>
      <c r="GX1683" s="5">
        <v>0</v>
      </c>
      <c r="GY1683" s="5">
        <v>0</v>
      </c>
      <c r="GZ1683" s="5">
        <v>2</v>
      </c>
      <c r="HA1683" s="5">
        <v>0</v>
      </c>
      <c r="HB1683" s="5">
        <v>0</v>
      </c>
      <c r="HC1683" s="5">
        <v>0</v>
      </c>
      <c r="HD1683" s="5">
        <v>0</v>
      </c>
      <c r="HE1683" s="5">
        <v>0</v>
      </c>
    </row>
    <row r="1684" spans="117:213" x14ac:dyDescent="0.25">
      <c r="DM1684" s="101" t="s">
        <v>595</v>
      </c>
      <c r="DN1684" s="5">
        <v>4185</v>
      </c>
      <c r="DO1684" s="5">
        <v>33</v>
      </c>
      <c r="DP1684" s="5">
        <v>2252</v>
      </c>
      <c r="DQ1684" s="5">
        <v>1733</v>
      </c>
      <c r="DR1684" s="5">
        <v>160</v>
      </c>
      <c r="DS1684" s="5">
        <v>7</v>
      </c>
      <c r="DT1684" s="5">
        <v>0</v>
      </c>
      <c r="GD1684" s="101" t="s">
        <v>595</v>
      </c>
      <c r="GE1684" s="5">
        <v>4185</v>
      </c>
      <c r="GF1684" s="5">
        <v>3936</v>
      </c>
      <c r="GG1684" s="5">
        <v>249</v>
      </c>
      <c r="GH1684" s="5">
        <v>4185</v>
      </c>
      <c r="GI1684" s="5">
        <v>0</v>
      </c>
      <c r="GJ1684" s="5">
        <v>38</v>
      </c>
      <c r="GK1684" s="5">
        <v>157</v>
      </c>
      <c r="GL1684" s="5">
        <v>260</v>
      </c>
      <c r="GM1684" s="5">
        <v>307</v>
      </c>
      <c r="GN1684" s="5">
        <v>444</v>
      </c>
      <c r="GO1684" s="5">
        <v>486</v>
      </c>
      <c r="GP1684" s="5">
        <v>568</v>
      </c>
      <c r="GQ1684" s="5">
        <v>437</v>
      </c>
      <c r="GR1684" s="5">
        <v>439</v>
      </c>
      <c r="GS1684" s="5">
        <v>182</v>
      </c>
      <c r="GT1684" s="5">
        <v>157</v>
      </c>
      <c r="GU1684" s="5">
        <v>257</v>
      </c>
      <c r="GV1684" s="5">
        <v>37</v>
      </c>
      <c r="GW1684" s="5">
        <v>54</v>
      </c>
      <c r="GX1684" s="5">
        <v>4</v>
      </c>
      <c r="GY1684" s="5">
        <v>4</v>
      </c>
      <c r="GZ1684" s="5">
        <v>48</v>
      </c>
      <c r="HA1684" s="5">
        <v>1</v>
      </c>
      <c r="HB1684" s="5">
        <v>0</v>
      </c>
      <c r="HC1684" s="5">
        <v>1</v>
      </c>
      <c r="HD1684" s="5">
        <v>0</v>
      </c>
      <c r="HE1684" s="5">
        <v>304</v>
      </c>
    </row>
    <row r="1685" spans="117:213" x14ac:dyDescent="0.25">
      <c r="DM1685" s="101" t="s">
        <v>596</v>
      </c>
      <c r="DN1685" s="5">
        <v>1709</v>
      </c>
      <c r="DO1685" s="5">
        <v>23</v>
      </c>
      <c r="DP1685" s="5">
        <v>1514</v>
      </c>
      <c r="DQ1685" s="5">
        <v>168</v>
      </c>
      <c r="DR1685" s="5">
        <v>3</v>
      </c>
      <c r="DS1685" s="5">
        <v>1</v>
      </c>
      <c r="DT1685" s="5">
        <v>0</v>
      </c>
      <c r="GD1685" s="101" t="s">
        <v>596</v>
      </c>
      <c r="GE1685" s="5">
        <v>1709</v>
      </c>
      <c r="GF1685" s="5">
        <v>1640</v>
      </c>
      <c r="GG1685" s="5">
        <v>69</v>
      </c>
      <c r="GH1685" s="5">
        <v>1709</v>
      </c>
      <c r="GI1685" s="5">
        <v>2</v>
      </c>
      <c r="GJ1685" s="5">
        <v>21</v>
      </c>
      <c r="GK1685" s="5">
        <v>38</v>
      </c>
      <c r="GL1685" s="5">
        <v>71</v>
      </c>
      <c r="GM1685" s="5">
        <v>54</v>
      </c>
      <c r="GN1685" s="5">
        <v>102</v>
      </c>
      <c r="GO1685" s="5">
        <v>93</v>
      </c>
      <c r="GP1685" s="5">
        <v>112</v>
      </c>
      <c r="GQ1685" s="5">
        <v>99</v>
      </c>
      <c r="GR1685" s="5">
        <v>133</v>
      </c>
      <c r="GS1685" s="5">
        <v>63</v>
      </c>
      <c r="GT1685" s="5">
        <v>80</v>
      </c>
      <c r="GU1685" s="5">
        <v>281</v>
      </c>
      <c r="GV1685" s="5">
        <v>35</v>
      </c>
      <c r="GW1685" s="5">
        <v>133</v>
      </c>
      <c r="GX1685" s="5">
        <v>11</v>
      </c>
      <c r="GY1685" s="5">
        <v>22</v>
      </c>
      <c r="GZ1685" s="5">
        <v>242</v>
      </c>
      <c r="HA1685" s="5">
        <v>8</v>
      </c>
      <c r="HB1685" s="5">
        <v>3</v>
      </c>
      <c r="HC1685" s="5">
        <v>5</v>
      </c>
      <c r="HD1685" s="5">
        <v>1</v>
      </c>
      <c r="HE1685" s="5">
        <v>100</v>
      </c>
    </row>
    <row r="1686" spans="117:213" x14ac:dyDescent="0.25">
      <c r="DM1686" s="101" t="s">
        <v>597</v>
      </c>
      <c r="DN1686" s="5">
        <v>6050</v>
      </c>
      <c r="DO1686" s="5">
        <v>44</v>
      </c>
      <c r="DP1686" s="5">
        <v>5777</v>
      </c>
      <c r="DQ1686" s="5">
        <v>182</v>
      </c>
      <c r="DR1686" s="5">
        <v>43</v>
      </c>
      <c r="DS1686" s="5">
        <v>4</v>
      </c>
      <c r="DT1686" s="5">
        <v>0</v>
      </c>
      <c r="GD1686" s="101" t="s">
        <v>597</v>
      </c>
      <c r="GE1686" s="5">
        <v>6050</v>
      </c>
      <c r="GF1686" s="5">
        <v>5782</v>
      </c>
      <c r="GG1686" s="5">
        <v>268</v>
      </c>
      <c r="GH1686" s="5">
        <v>6050</v>
      </c>
      <c r="GI1686" s="5">
        <v>1</v>
      </c>
      <c r="GJ1686" s="5">
        <v>46</v>
      </c>
      <c r="GK1686" s="5">
        <v>93</v>
      </c>
      <c r="GL1686" s="5">
        <v>211</v>
      </c>
      <c r="GM1686" s="5">
        <v>229</v>
      </c>
      <c r="GN1686" s="5">
        <v>441</v>
      </c>
      <c r="GO1686" s="5">
        <v>604</v>
      </c>
      <c r="GP1686" s="5">
        <v>761</v>
      </c>
      <c r="GQ1686" s="5">
        <v>641</v>
      </c>
      <c r="GR1686" s="5">
        <v>750</v>
      </c>
      <c r="GS1686" s="5">
        <v>380</v>
      </c>
      <c r="GT1686" s="5">
        <v>390</v>
      </c>
      <c r="GU1686" s="5">
        <v>698</v>
      </c>
      <c r="GV1686" s="5">
        <v>135</v>
      </c>
      <c r="GW1686" s="5">
        <v>118</v>
      </c>
      <c r="GX1686" s="5">
        <v>8</v>
      </c>
      <c r="GY1686" s="5">
        <v>13</v>
      </c>
      <c r="GZ1686" s="5">
        <v>84</v>
      </c>
      <c r="HA1686" s="5">
        <v>7</v>
      </c>
      <c r="HB1686" s="5">
        <v>0</v>
      </c>
      <c r="HC1686" s="5">
        <v>2</v>
      </c>
      <c r="HD1686" s="5">
        <v>0</v>
      </c>
      <c r="HE1686" s="5">
        <v>438</v>
      </c>
    </row>
    <row r="1687" spans="117:213" x14ac:dyDescent="0.25">
      <c r="DM1687" s="101" t="s">
        <v>598</v>
      </c>
      <c r="DN1687" s="5">
        <v>298</v>
      </c>
      <c r="DO1687" s="5">
        <v>13</v>
      </c>
      <c r="DP1687" s="5">
        <v>213</v>
      </c>
      <c r="DQ1687" s="5">
        <v>64</v>
      </c>
      <c r="DR1687" s="5">
        <v>8</v>
      </c>
      <c r="DS1687" s="5">
        <v>0</v>
      </c>
      <c r="DT1687" s="5">
        <v>0</v>
      </c>
      <c r="GD1687" s="101" t="s">
        <v>598</v>
      </c>
      <c r="GE1687" s="5">
        <v>298</v>
      </c>
      <c r="GF1687" s="5">
        <v>259</v>
      </c>
      <c r="GG1687" s="5">
        <v>39</v>
      </c>
      <c r="GH1687" s="5">
        <v>298</v>
      </c>
      <c r="GI1687" s="5">
        <v>0</v>
      </c>
      <c r="GJ1687" s="5">
        <v>8</v>
      </c>
      <c r="GK1687" s="5">
        <v>8</v>
      </c>
      <c r="GL1687" s="5">
        <v>9</v>
      </c>
      <c r="GM1687" s="5">
        <v>21</v>
      </c>
      <c r="GN1687" s="5">
        <v>24</v>
      </c>
      <c r="GO1687" s="5">
        <v>30</v>
      </c>
      <c r="GP1687" s="5">
        <v>29</v>
      </c>
      <c r="GQ1687" s="5">
        <v>30</v>
      </c>
      <c r="GR1687" s="5">
        <v>22</v>
      </c>
      <c r="GS1687" s="5">
        <v>11</v>
      </c>
      <c r="GT1687" s="5">
        <v>11</v>
      </c>
      <c r="GU1687" s="5">
        <v>19</v>
      </c>
      <c r="GV1687" s="5">
        <v>1</v>
      </c>
      <c r="GW1687" s="5">
        <v>4</v>
      </c>
      <c r="GX1687" s="5">
        <v>0</v>
      </c>
      <c r="GY1687" s="5">
        <v>3</v>
      </c>
      <c r="GZ1687" s="5">
        <v>3</v>
      </c>
      <c r="HA1687" s="5">
        <v>1</v>
      </c>
      <c r="HB1687" s="5">
        <v>0</v>
      </c>
      <c r="HC1687" s="5">
        <v>0</v>
      </c>
      <c r="HD1687" s="5">
        <v>0</v>
      </c>
      <c r="HE1687" s="5">
        <v>64</v>
      </c>
    </row>
    <row r="1688" spans="117:213" x14ac:dyDescent="0.25">
      <c r="DM1688" s="101" t="s">
        <v>599</v>
      </c>
      <c r="DN1688" s="5">
        <v>338</v>
      </c>
      <c r="DO1688" s="5">
        <v>6</v>
      </c>
      <c r="DP1688" s="5">
        <v>233</v>
      </c>
      <c r="DQ1688" s="5">
        <v>95</v>
      </c>
      <c r="DR1688" s="5">
        <v>4</v>
      </c>
      <c r="DS1688" s="5">
        <v>0</v>
      </c>
      <c r="DT1688" s="5">
        <v>0</v>
      </c>
      <c r="GD1688" s="101" t="s">
        <v>599</v>
      </c>
      <c r="GE1688" s="5">
        <v>338</v>
      </c>
      <c r="GF1688" s="5">
        <v>321</v>
      </c>
      <c r="GG1688" s="5">
        <v>17</v>
      </c>
      <c r="GH1688" s="5">
        <v>338</v>
      </c>
      <c r="GI1688" s="5">
        <v>0</v>
      </c>
      <c r="GJ1688" s="5">
        <v>4</v>
      </c>
      <c r="GK1688" s="5">
        <v>13</v>
      </c>
      <c r="GL1688" s="5">
        <v>14</v>
      </c>
      <c r="GM1688" s="5">
        <v>24</v>
      </c>
      <c r="GN1688" s="5">
        <v>32</v>
      </c>
      <c r="GO1688" s="5">
        <v>31</v>
      </c>
      <c r="GP1688" s="5">
        <v>41</v>
      </c>
      <c r="GQ1688" s="5">
        <v>43</v>
      </c>
      <c r="GR1688" s="5">
        <v>40</v>
      </c>
      <c r="GS1688" s="5">
        <v>20</v>
      </c>
      <c r="GT1688" s="5">
        <v>10</v>
      </c>
      <c r="GU1688" s="5">
        <v>17</v>
      </c>
      <c r="GV1688" s="5">
        <v>4</v>
      </c>
      <c r="GW1688" s="5">
        <v>9</v>
      </c>
      <c r="GX1688" s="5">
        <v>0</v>
      </c>
      <c r="GY1688" s="5">
        <v>1</v>
      </c>
      <c r="GZ1688" s="5">
        <v>7</v>
      </c>
      <c r="HA1688" s="5">
        <v>1</v>
      </c>
      <c r="HB1688" s="5">
        <v>0</v>
      </c>
      <c r="HC1688" s="5">
        <v>0</v>
      </c>
      <c r="HD1688" s="5">
        <v>0</v>
      </c>
      <c r="HE1688" s="5">
        <v>27</v>
      </c>
    </row>
    <row r="1689" spans="117:213" x14ac:dyDescent="0.25">
      <c r="DM1689" s="101" t="s">
        <v>600</v>
      </c>
      <c r="DN1689" s="5">
        <v>1019</v>
      </c>
      <c r="DO1689" s="5">
        <v>25</v>
      </c>
      <c r="DP1689" s="5">
        <v>252</v>
      </c>
      <c r="DQ1689" s="5">
        <v>541</v>
      </c>
      <c r="DR1689" s="5">
        <v>200</v>
      </c>
      <c r="DS1689" s="5">
        <v>1</v>
      </c>
      <c r="DT1689" s="5">
        <v>0</v>
      </c>
      <c r="GD1689" s="101" t="s">
        <v>600</v>
      </c>
      <c r="GE1689" s="5">
        <v>1019</v>
      </c>
      <c r="GF1689" s="5">
        <v>982</v>
      </c>
      <c r="GG1689" s="5">
        <v>37</v>
      </c>
      <c r="GH1689" s="5">
        <v>1019</v>
      </c>
      <c r="GI1689" s="5">
        <v>0</v>
      </c>
      <c r="GJ1689" s="5">
        <v>16</v>
      </c>
      <c r="GK1689" s="5">
        <v>29</v>
      </c>
      <c r="GL1689" s="5">
        <v>47</v>
      </c>
      <c r="GM1689" s="5">
        <v>77</v>
      </c>
      <c r="GN1689" s="5">
        <v>74</v>
      </c>
      <c r="GO1689" s="5">
        <v>74</v>
      </c>
      <c r="GP1689" s="5">
        <v>95</v>
      </c>
      <c r="GQ1689" s="5">
        <v>106</v>
      </c>
      <c r="GR1689" s="5">
        <v>96</v>
      </c>
      <c r="GS1689" s="5">
        <v>59</v>
      </c>
      <c r="GT1689" s="5">
        <v>38</v>
      </c>
      <c r="GU1689" s="5">
        <v>95</v>
      </c>
      <c r="GV1689" s="5">
        <v>8</v>
      </c>
      <c r="GW1689" s="5">
        <v>29</v>
      </c>
      <c r="GX1689" s="5">
        <v>7</v>
      </c>
      <c r="GY1689" s="5">
        <v>9</v>
      </c>
      <c r="GZ1689" s="5">
        <v>75</v>
      </c>
      <c r="HA1689" s="5">
        <v>6</v>
      </c>
      <c r="HB1689" s="5">
        <v>2</v>
      </c>
      <c r="HC1689" s="5">
        <v>3</v>
      </c>
      <c r="HD1689" s="5">
        <v>0</v>
      </c>
      <c r="HE1689" s="5">
        <v>74</v>
      </c>
    </row>
    <row r="1690" spans="117:213" x14ac:dyDescent="0.25">
      <c r="DM1690" s="101" t="s">
        <v>601</v>
      </c>
      <c r="DN1690" s="5">
        <v>240</v>
      </c>
      <c r="DO1690" s="5">
        <v>4</v>
      </c>
      <c r="DP1690" s="5">
        <v>173</v>
      </c>
      <c r="DQ1690" s="5">
        <v>58</v>
      </c>
      <c r="DR1690" s="5">
        <v>5</v>
      </c>
      <c r="DS1690" s="5">
        <v>0</v>
      </c>
      <c r="DT1690" s="5">
        <v>0</v>
      </c>
      <c r="GD1690" s="101" t="s">
        <v>601</v>
      </c>
      <c r="GE1690" s="5">
        <v>240</v>
      </c>
      <c r="GF1690" s="5">
        <v>222</v>
      </c>
      <c r="GG1690" s="5">
        <v>18</v>
      </c>
      <c r="GH1690" s="5">
        <v>240</v>
      </c>
      <c r="GI1690" s="5">
        <v>1</v>
      </c>
      <c r="GJ1690" s="5">
        <v>5</v>
      </c>
      <c r="GK1690" s="5">
        <v>6</v>
      </c>
      <c r="GL1690" s="5">
        <v>7</v>
      </c>
      <c r="GM1690" s="5">
        <v>18</v>
      </c>
      <c r="GN1690" s="5">
        <v>24</v>
      </c>
      <c r="GO1690" s="5">
        <v>28</v>
      </c>
      <c r="GP1690" s="5">
        <v>22</v>
      </c>
      <c r="GQ1690" s="5">
        <v>19</v>
      </c>
      <c r="GR1690" s="5">
        <v>26</v>
      </c>
      <c r="GS1690" s="5">
        <v>7</v>
      </c>
      <c r="GT1690" s="5">
        <v>9</v>
      </c>
      <c r="GU1690" s="5">
        <v>20</v>
      </c>
      <c r="GV1690" s="5">
        <v>7</v>
      </c>
      <c r="GW1690" s="5">
        <v>11</v>
      </c>
      <c r="GX1690" s="5">
        <v>1</v>
      </c>
      <c r="GY1690" s="5">
        <v>0</v>
      </c>
      <c r="GZ1690" s="5">
        <v>6</v>
      </c>
      <c r="HA1690" s="5">
        <v>0</v>
      </c>
      <c r="HB1690" s="5">
        <v>0</v>
      </c>
      <c r="HC1690" s="5">
        <v>0</v>
      </c>
      <c r="HD1690" s="5">
        <v>0</v>
      </c>
      <c r="HE1690" s="5">
        <v>23</v>
      </c>
    </row>
    <row r="1691" spans="117:213" x14ac:dyDescent="0.25">
      <c r="DM1691" s="101" t="s">
        <v>602</v>
      </c>
      <c r="DN1691" s="5">
        <v>29639</v>
      </c>
      <c r="DO1691" s="5">
        <v>386</v>
      </c>
      <c r="DP1691" s="5">
        <v>1199</v>
      </c>
      <c r="DQ1691" s="5">
        <v>21037</v>
      </c>
      <c r="DR1691" s="5">
        <v>1606</v>
      </c>
      <c r="DS1691" s="5">
        <v>5411</v>
      </c>
      <c r="DT1691" s="5">
        <v>0</v>
      </c>
      <c r="GD1691" s="101" t="s">
        <v>602</v>
      </c>
      <c r="GE1691" s="5">
        <v>29639</v>
      </c>
      <c r="GF1691" s="5">
        <v>28460</v>
      </c>
      <c r="GG1691" s="5">
        <v>1179</v>
      </c>
      <c r="GH1691" s="5">
        <v>29639</v>
      </c>
      <c r="GI1691" s="5">
        <v>443</v>
      </c>
      <c r="GJ1691" s="5">
        <v>1150</v>
      </c>
      <c r="GK1691" s="5">
        <v>2094</v>
      </c>
      <c r="GL1691" s="5">
        <v>3155</v>
      </c>
      <c r="GM1691" s="5">
        <v>3492</v>
      </c>
      <c r="GN1691" s="5">
        <v>4229</v>
      </c>
      <c r="GO1691" s="5">
        <v>3644</v>
      </c>
      <c r="GP1691" s="5">
        <v>2695</v>
      </c>
      <c r="GQ1691" s="5">
        <v>1849</v>
      </c>
      <c r="GR1691" s="5">
        <v>1528</v>
      </c>
      <c r="GS1691" s="5">
        <v>832</v>
      </c>
      <c r="GT1691" s="5">
        <v>606</v>
      </c>
      <c r="GU1691" s="5">
        <v>861</v>
      </c>
      <c r="GV1691" s="5">
        <v>152</v>
      </c>
      <c r="GW1691" s="5">
        <v>302</v>
      </c>
      <c r="GX1691" s="5">
        <v>14</v>
      </c>
      <c r="GY1691" s="5">
        <v>54</v>
      </c>
      <c r="GZ1691" s="5">
        <v>226</v>
      </c>
      <c r="HA1691" s="5">
        <v>41</v>
      </c>
      <c r="HB1691" s="5">
        <v>9</v>
      </c>
      <c r="HC1691" s="5">
        <v>29</v>
      </c>
      <c r="HD1691" s="5">
        <v>66</v>
      </c>
      <c r="HE1691" s="5">
        <v>2168</v>
      </c>
    </row>
    <row r="1692" spans="117:213" x14ac:dyDescent="0.25">
      <c r="DM1692" s="101" t="s">
        <v>603</v>
      </c>
      <c r="DN1692" s="5">
        <v>1996</v>
      </c>
      <c r="DO1692" s="5">
        <v>8</v>
      </c>
      <c r="DP1692" s="5">
        <v>342</v>
      </c>
      <c r="DQ1692" s="5">
        <v>1566</v>
      </c>
      <c r="DR1692" s="5">
        <v>80</v>
      </c>
      <c r="DS1692" s="5">
        <v>0</v>
      </c>
      <c r="DT1692" s="5">
        <v>0</v>
      </c>
      <c r="GD1692" s="101" t="s">
        <v>603</v>
      </c>
      <c r="GE1692" s="5">
        <v>1996</v>
      </c>
      <c r="GF1692" s="5">
        <v>1971</v>
      </c>
      <c r="GG1692" s="5">
        <v>25</v>
      </c>
      <c r="GH1692" s="5">
        <v>1996</v>
      </c>
      <c r="GI1692" s="5">
        <v>1</v>
      </c>
      <c r="GJ1692" s="5">
        <v>10</v>
      </c>
      <c r="GK1692" s="5">
        <v>24</v>
      </c>
      <c r="GL1692" s="5">
        <v>58</v>
      </c>
      <c r="GM1692" s="5">
        <v>49</v>
      </c>
      <c r="GN1692" s="5">
        <v>94</v>
      </c>
      <c r="GO1692" s="5">
        <v>111</v>
      </c>
      <c r="GP1692" s="5">
        <v>177</v>
      </c>
      <c r="GQ1692" s="5">
        <v>175</v>
      </c>
      <c r="GR1692" s="5">
        <v>307</v>
      </c>
      <c r="GS1692" s="5">
        <v>173</v>
      </c>
      <c r="GT1692" s="5">
        <v>147</v>
      </c>
      <c r="GU1692" s="5">
        <v>435</v>
      </c>
      <c r="GV1692" s="5">
        <v>37</v>
      </c>
      <c r="GW1692" s="5">
        <v>95</v>
      </c>
      <c r="GX1692" s="5">
        <v>5</v>
      </c>
      <c r="GY1692" s="5">
        <v>5</v>
      </c>
      <c r="GZ1692" s="5">
        <v>39</v>
      </c>
      <c r="HA1692" s="5">
        <v>1</v>
      </c>
      <c r="HB1692" s="5">
        <v>0</v>
      </c>
      <c r="HC1692" s="5">
        <v>0</v>
      </c>
      <c r="HD1692" s="5">
        <v>0</v>
      </c>
      <c r="HE1692" s="5">
        <v>53</v>
      </c>
    </row>
    <row r="1693" spans="117:213" x14ac:dyDescent="0.25">
      <c r="DM1693" s="101" t="s">
        <v>604</v>
      </c>
      <c r="DN1693" s="5">
        <v>2351</v>
      </c>
      <c r="DO1693" s="5">
        <v>15</v>
      </c>
      <c r="DP1693" s="5">
        <v>1112</v>
      </c>
      <c r="DQ1693" s="5">
        <v>1167</v>
      </c>
      <c r="DR1693" s="5">
        <v>55</v>
      </c>
      <c r="DS1693" s="5">
        <v>2</v>
      </c>
      <c r="DT1693" s="5">
        <v>0</v>
      </c>
      <c r="GD1693" s="101" t="s">
        <v>604</v>
      </c>
      <c r="GE1693" s="5">
        <v>2351</v>
      </c>
      <c r="GF1693" s="5">
        <v>2284</v>
      </c>
      <c r="GG1693" s="5">
        <v>67</v>
      </c>
      <c r="GH1693" s="5">
        <v>2351</v>
      </c>
      <c r="GI1693" s="5">
        <v>0</v>
      </c>
      <c r="GJ1693" s="5">
        <v>31</v>
      </c>
      <c r="GK1693" s="5">
        <v>43</v>
      </c>
      <c r="GL1693" s="5">
        <v>92</v>
      </c>
      <c r="GM1693" s="5">
        <v>81</v>
      </c>
      <c r="GN1693" s="5">
        <v>179</v>
      </c>
      <c r="GO1693" s="5">
        <v>180</v>
      </c>
      <c r="GP1693" s="5">
        <v>251</v>
      </c>
      <c r="GQ1693" s="5">
        <v>265</v>
      </c>
      <c r="GR1693" s="5">
        <v>333</v>
      </c>
      <c r="GS1693" s="5">
        <v>129</v>
      </c>
      <c r="GT1693" s="5">
        <v>121</v>
      </c>
      <c r="GU1693" s="5">
        <v>335</v>
      </c>
      <c r="GV1693" s="5">
        <v>24</v>
      </c>
      <c r="GW1693" s="5">
        <v>87</v>
      </c>
      <c r="GX1693" s="5">
        <v>6</v>
      </c>
      <c r="GY1693" s="5">
        <v>15</v>
      </c>
      <c r="GZ1693" s="5">
        <v>81</v>
      </c>
      <c r="HA1693" s="5">
        <v>2</v>
      </c>
      <c r="HB1693" s="5">
        <v>0</v>
      </c>
      <c r="HC1693" s="5">
        <v>2</v>
      </c>
      <c r="HD1693" s="5">
        <v>0</v>
      </c>
      <c r="HE1693" s="5">
        <v>94</v>
      </c>
    </row>
    <row r="1694" spans="117:213" x14ac:dyDescent="0.25">
      <c r="DM1694" s="101" t="s">
        <v>605</v>
      </c>
      <c r="DN1694" s="5">
        <v>20282</v>
      </c>
      <c r="DO1694" s="5">
        <v>147</v>
      </c>
      <c r="DP1694" s="5">
        <v>7609</v>
      </c>
      <c r="DQ1694" s="5">
        <v>11470</v>
      </c>
      <c r="DR1694" s="5">
        <v>998</v>
      </c>
      <c r="DS1694" s="5">
        <v>58</v>
      </c>
      <c r="DT1694" s="5">
        <v>0</v>
      </c>
      <c r="GD1694" s="101" t="s">
        <v>605</v>
      </c>
      <c r="GE1694" s="5">
        <v>20282</v>
      </c>
      <c r="GF1694" s="5">
        <v>18838</v>
      </c>
      <c r="GG1694" s="5">
        <v>1444</v>
      </c>
      <c r="GH1694" s="5">
        <v>20282</v>
      </c>
      <c r="GI1694" s="5">
        <v>1</v>
      </c>
      <c r="GJ1694" s="5">
        <v>264</v>
      </c>
      <c r="GK1694" s="5">
        <v>508</v>
      </c>
      <c r="GL1694" s="5">
        <v>993</v>
      </c>
      <c r="GM1694" s="5">
        <v>1154</v>
      </c>
      <c r="GN1694" s="5">
        <v>1861</v>
      </c>
      <c r="GO1694" s="5">
        <v>1997</v>
      </c>
      <c r="GP1694" s="5">
        <v>2373</v>
      </c>
      <c r="GQ1694" s="5">
        <v>2276</v>
      </c>
      <c r="GR1694" s="5">
        <v>2422</v>
      </c>
      <c r="GS1694" s="5">
        <v>1115</v>
      </c>
      <c r="GT1694" s="5">
        <v>883</v>
      </c>
      <c r="GU1694" s="5">
        <v>1633</v>
      </c>
      <c r="GV1694" s="5">
        <v>212</v>
      </c>
      <c r="GW1694" s="5">
        <v>310</v>
      </c>
      <c r="GX1694" s="5">
        <v>13</v>
      </c>
      <c r="GY1694" s="5">
        <v>31</v>
      </c>
      <c r="GZ1694" s="5">
        <v>116</v>
      </c>
      <c r="HA1694" s="5">
        <v>7</v>
      </c>
      <c r="HB1694" s="5">
        <v>4</v>
      </c>
      <c r="HC1694" s="5">
        <v>2</v>
      </c>
      <c r="HD1694" s="5">
        <v>1</v>
      </c>
      <c r="HE1694" s="5">
        <v>2106</v>
      </c>
    </row>
    <row r="1695" spans="117:213" x14ac:dyDescent="0.25">
      <c r="DM1695" s="101" t="s">
        <v>606</v>
      </c>
      <c r="DN1695" s="5">
        <v>76</v>
      </c>
      <c r="DO1695" s="5">
        <v>1</v>
      </c>
      <c r="DP1695" s="5">
        <v>11</v>
      </c>
      <c r="DQ1695" s="5">
        <v>54</v>
      </c>
      <c r="DR1695" s="5">
        <v>8</v>
      </c>
      <c r="DS1695" s="5">
        <v>2</v>
      </c>
      <c r="DT1695" s="5">
        <v>0</v>
      </c>
      <c r="GD1695" s="101" t="s">
        <v>606</v>
      </c>
      <c r="GE1695" s="5">
        <v>76</v>
      </c>
      <c r="GF1695" s="5">
        <v>64</v>
      </c>
      <c r="GG1695" s="5">
        <v>12</v>
      </c>
      <c r="GH1695" s="5">
        <v>76</v>
      </c>
      <c r="GI1695" s="5">
        <v>0</v>
      </c>
      <c r="GJ1695" s="5">
        <v>1</v>
      </c>
      <c r="GK1695" s="5">
        <v>4</v>
      </c>
      <c r="GL1695" s="5">
        <v>6</v>
      </c>
      <c r="GM1695" s="5">
        <v>8</v>
      </c>
      <c r="GN1695" s="5">
        <v>10</v>
      </c>
      <c r="GO1695" s="5">
        <v>2</v>
      </c>
      <c r="GP1695" s="5">
        <v>4</v>
      </c>
      <c r="GQ1695" s="5">
        <v>2</v>
      </c>
      <c r="GR1695" s="5">
        <v>11</v>
      </c>
      <c r="GS1695" s="5">
        <v>2</v>
      </c>
      <c r="GT1695" s="5">
        <v>1</v>
      </c>
      <c r="GU1695" s="5">
        <v>3</v>
      </c>
      <c r="GV1695" s="5">
        <v>0</v>
      </c>
      <c r="GW1695" s="5">
        <v>0</v>
      </c>
      <c r="GX1695" s="5">
        <v>0</v>
      </c>
      <c r="GY1695" s="5">
        <v>1</v>
      </c>
      <c r="GZ1695" s="5">
        <v>0</v>
      </c>
      <c r="HA1695" s="5">
        <v>0</v>
      </c>
      <c r="HB1695" s="5">
        <v>0</v>
      </c>
      <c r="HC1695" s="5">
        <v>0</v>
      </c>
      <c r="HD1695" s="5">
        <v>0</v>
      </c>
      <c r="HE1695" s="5">
        <v>21</v>
      </c>
    </row>
    <row r="1696" spans="117:213" x14ac:dyDescent="0.25">
      <c r="DM1696" s="101" t="s">
        <v>607</v>
      </c>
      <c r="DN1696" s="5">
        <v>13</v>
      </c>
      <c r="DO1696" s="5">
        <v>0</v>
      </c>
      <c r="DP1696" s="5">
        <v>3</v>
      </c>
      <c r="DQ1696" s="5">
        <v>9</v>
      </c>
      <c r="DR1696" s="5">
        <v>1</v>
      </c>
      <c r="DS1696" s="5">
        <v>0</v>
      </c>
      <c r="DT1696" s="5">
        <v>0</v>
      </c>
      <c r="GD1696" s="101" t="s">
        <v>607</v>
      </c>
      <c r="GE1696" s="5">
        <v>13</v>
      </c>
      <c r="GF1696" s="5">
        <v>12</v>
      </c>
      <c r="GG1696" s="5">
        <v>1</v>
      </c>
      <c r="GH1696" s="5">
        <v>13</v>
      </c>
      <c r="GI1696" s="5">
        <v>0</v>
      </c>
      <c r="GJ1696" s="5">
        <v>0</v>
      </c>
      <c r="GK1696" s="5">
        <v>0</v>
      </c>
      <c r="GL1696" s="5">
        <v>0</v>
      </c>
      <c r="GM1696" s="5">
        <v>2</v>
      </c>
      <c r="GN1696" s="5">
        <v>2</v>
      </c>
      <c r="GO1696" s="5">
        <v>0</v>
      </c>
      <c r="GP1696" s="5">
        <v>1</v>
      </c>
      <c r="GQ1696" s="5">
        <v>0</v>
      </c>
      <c r="GR1696" s="5">
        <v>4</v>
      </c>
      <c r="GS1696" s="5">
        <v>2</v>
      </c>
      <c r="GT1696" s="5">
        <v>0</v>
      </c>
      <c r="GU1696" s="5">
        <v>1</v>
      </c>
      <c r="GV1696" s="5">
        <v>0</v>
      </c>
      <c r="GW1696" s="5">
        <v>0</v>
      </c>
      <c r="GX1696" s="5">
        <v>0</v>
      </c>
      <c r="GY1696" s="5">
        <v>0</v>
      </c>
      <c r="GZ1696" s="5">
        <v>0</v>
      </c>
      <c r="HA1696" s="5">
        <v>0</v>
      </c>
      <c r="HB1696" s="5">
        <v>0</v>
      </c>
      <c r="HC1696" s="5">
        <v>0</v>
      </c>
      <c r="HD1696" s="5">
        <v>0</v>
      </c>
      <c r="HE1696" s="5">
        <v>1</v>
      </c>
    </row>
    <row r="1697" spans="117:213" x14ac:dyDescent="0.25">
      <c r="DM1697" s="101" t="s">
        <v>608</v>
      </c>
      <c r="DN1697" s="5">
        <v>93</v>
      </c>
      <c r="DO1697" s="5">
        <v>0</v>
      </c>
      <c r="DP1697" s="5">
        <v>20</v>
      </c>
      <c r="DQ1697" s="5">
        <v>15</v>
      </c>
      <c r="DR1697" s="5">
        <v>56</v>
      </c>
      <c r="DS1697" s="5">
        <v>2</v>
      </c>
      <c r="DT1697" s="5">
        <v>0</v>
      </c>
      <c r="GD1697" s="101" t="s">
        <v>608</v>
      </c>
      <c r="GE1697" s="5">
        <v>93</v>
      </c>
      <c r="GF1697" s="5">
        <v>61</v>
      </c>
      <c r="GG1697" s="5">
        <v>32</v>
      </c>
      <c r="GH1697" s="5">
        <v>93</v>
      </c>
      <c r="GI1697" s="5">
        <v>0</v>
      </c>
      <c r="GJ1697" s="5">
        <v>1</v>
      </c>
      <c r="GK1697" s="5">
        <v>3</v>
      </c>
      <c r="GL1697" s="5">
        <v>7</v>
      </c>
      <c r="GM1697" s="5">
        <v>3</v>
      </c>
      <c r="GN1697" s="5">
        <v>5</v>
      </c>
      <c r="GO1697" s="5">
        <v>16</v>
      </c>
      <c r="GP1697" s="5">
        <v>8</v>
      </c>
      <c r="GQ1697" s="5">
        <v>7</v>
      </c>
      <c r="GR1697" s="5">
        <v>4</v>
      </c>
      <c r="GS1697" s="5">
        <v>2</v>
      </c>
      <c r="GT1697" s="5">
        <v>2</v>
      </c>
      <c r="GU1697" s="5">
        <v>0</v>
      </c>
      <c r="GV1697" s="5">
        <v>0</v>
      </c>
      <c r="GW1697" s="5">
        <v>1</v>
      </c>
      <c r="GX1697" s="5">
        <v>0</v>
      </c>
      <c r="GY1697" s="5">
        <v>0</v>
      </c>
      <c r="GZ1697" s="5">
        <v>1</v>
      </c>
      <c r="HA1697" s="5">
        <v>0</v>
      </c>
      <c r="HB1697" s="5">
        <v>0</v>
      </c>
      <c r="HC1697" s="5">
        <v>0</v>
      </c>
      <c r="HD1697" s="5">
        <v>0</v>
      </c>
      <c r="HE1697" s="5">
        <v>33</v>
      </c>
    </row>
    <row r="1698" spans="117:213" x14ac:dyDescent="0.25">
      <c r="DM1698" s="101" t="s">
        <v>609</v>
      </c>
      <c r="DN1698" s="5">
        <v>0</v>
      </c>
      <c r="DO1698" s="5">
        <v>0</v>
      </c>
      <c r="DP1698" s="5">
        <v>0</v>
      </c>
      <c r="DQ1698" s="5">
        <v>0</v>
      </c>
      <c r="DR1698" s="5">
        <v>0</v>
      </c>
      <c r="DS1698" s="5">
        <v>0</v>
      </c>
      <c r="DT1698" s="5">
        <v>0</v>
      </c>
      <c r="GD1698" s="101" t="s">
        <v>609</v>
      </c>
      <c r="GE1698" s="5">
        <v>0</v>
      </c>
      <c r="GF1698" s="5">
        <v>0</v>
      </c>
      <c r="GG1698" s="5">
        <v>0</v>
      </c>
      <c r="GH1698" s="5">
        <v>0</v>
      </c>
      <c r="GI1698" s="5">
        <v>0</v>
      </c>
      <c r="GJ1698" s="5">
        <v>0</v>
      </c>
      <c r="GK1698" s="5">
        <v>0</v>
      </c>
      <c r="GL1698" s="5">
        <v>0</v>
      </c>
      <c r="GM1698" s="5">
        <v>0</v>
      </c>
      <c r="GN1698" s="5">
        <v>0</v>
      </c>
      <c r="GO1698" s="5">
        <v>0</v>
      </c>
      <c r="GP1698" s="5">
        <v>0</v>
      </c>
      <c r="GQ1698" s="5">
        <v>0</v>
      </c>
      <c r="GR1698" s="5">
        <v>0</v>
      </c>
      <c r="GS1698" s="5">
        <v>0</v>
      </c>
      <c r="GT1698" s="5">
        <v>0</v>
      </c>
      <c r="GU1698" s="5">
        <v>0</v>
      </c>
      <c r="GV1698" s="5">
        <v>0</v>
      </c>
      <c r="GW1698" s="5">
        <v>0</v>
      </c>
      <c r="GX1698" s="5">
        <v>0</v>
      </c>
      <c r="GY1698" s="5">
        <v>0</v>
      </c>
      <c r="GZ1698" s="5">
        <v>0</v>
      </c>
      <c r="HA1698" s="5">
        <v>0</v>
      </c>
      <c r="HB1698" s="5">
        <v>0</v>
      </c>
      <c r="HC1698" s="5">
        <v>0</v>
      </c>
      <c r="HD1698" s="5">
        <v>0</v>
      </c>
      <c r="HE1698" s="5">
        <v>0</v>
      </c>
    </row>
    <row r="1699" spans="117:213" x14ac:dyDescent="0.25">
      <c r="DM1699" s="101" t="s">
        <v>610</v>
      </c>
      <c r="DN1699" s="5">
        <v>414</v>
      </c>
      <c r="DO1699" s="5">
        <v>9</v>
      </c>
      <c r="DP1699" s="5">
        <v>124</v>
      </c>
      <c r="DQ1699" s="5">
        <v>163</v>
      </c>
      <c r="DR1699" s="5">
        <v>114</v>
      </c>
      <c r="DS1699" s="5">
        <v>4</v>
      </c>
      <c r="DT1699" s="5">
        <v>0</v>
      </c>
      <c r="GD1699" s="101" t="s">
        <v>610</v>
      </c>
      <c r="GE1699" s="5">
        <v>414</v>
      </c>
      <c r="GF1699" s="5">
        <v>367</v>
      </c>
      <c r="GG1699" s="5">
        <v>47</v>
      </c>
      <c r="GH1699" s="5">
        <v>414</v>
      </c>
      <c r="GI1699" s="5">
        <v>2</v>
      </c>
      <c r="GJ1699" s="5">
        <v>9</v>
      </c>
      <c r="GK1699" s="5">
        <v>30</v>
      </c>
      <c r="GL1699" s="5">
        <v>50</v>
      </c>
      <c r="GM1699" s="5">
        <v>29</v>
      </c>
      <c r="GN1699" s="5">
        <v>29</v>
      </c>
      <c r="GO1699" s="5">
        <v>34</v>
      </c>
      <c r="GP1699" s="5">
        <v>53</v>
      </c>
      <c r="GQ1699" s="5">
        <v>33</v>
      </c>
      <c r="GR1699" s="5">
        <v>29</v>
      </c>
      <c r="GS1699" s="5">
        <v>12</v>
      </c>
      <c r="GT1699" s="5">
        <v>12</v>
      </c>
      <c r="GU1699" s="5">
        <v>17</v>
      </c>
      <c r="GV1699" s="5">
        <v>1</v>
      </c>
      <c r="GW1699" s="5">
        <v>3</v>
      </c>
      <c r="GX1699" s="5">
        <v>0</v>
      </c>
      <c r="GY1699" s="5">
        <v>0</v>
      </c>
      <c r="GZ1699" s="5">
        <v>12</v>
      </c>
      <c r="HA1699" s="5">
        <v>0</v>
      </c>
      <c r="HB1699" s="5">
        <v>0</v>
      </c>
      <c r="HC1699" s="5">
        <v>1</v>
      </c>
      <c r="HD1699" s="5">
        <v>0</v>
      </c>
      <c r="HE1699" s="5">
        <v>58</v>
      </c>
    </row>
    <row r="1700" spans="117:213" ht="15.75" thickBot="1" x14ac:dyDescent="0.3">
      <c r="DM1700" s="108" t="s">
        <v>18</v>
      </c>
      <c r="DN1700" s="11">
        <v>3860</v>
      </c>
      <c r="DO1700" s="11">
        <v>154</v>
      </c>
      <c r="DP1700" s="11">
        <v>3000</v>
      </c>
      <c r="DQ1700" s="11">
        <v>501</v>
      </c>
      <c r="DR1700" s="11">
        <v>186</v>
      </c>
      <c r="DS1700" s="11">
        <v>19</v>
      </c>
      <c r="DT1700" s="11">
        <v>0</v>
      </c>
      <c r="GD1700" s="108" t="s">
        <v>18</v>
      </c>
      <c r="GE1700" s="11">
        <v>3860</v>
      </c>
      <c r="GF1700" s="11">
        <v>3690</v>
      </c>
      <c r="GG1700" s="11">
        <v>170</v>
      </c>
      <c r="GH1700" s="11">
        <v>3860</v>
      </c>
      <c r="GI1700" s="11">
        <v>4</v>
      </c>
      <c r="GJ1700" s="11">
        <v>36</v>
      </c>
      <c r="GK1700" s="11">
        <v>87</v>
      </c>
      <c r="GL1700" s="11">
        <v>100</v>
      </c>
      <c r="GM1700" s="11">
        <v>125</v>
      </c>
      <c r="GN1700" s="11">
        <v>155</v>
      </c>
      <c r="GO1700" s="11">
        <v>163</v>
      </c>
      <c r="GP1700" s="11">
        <v>199</v>
      </c>
      <c r="GQ1700" s="11">
        <v>159</v>
      </c>
      <c r="GR1700" s="11">
        <v>254</v>
      </c>
      <c r="GS1700" s="11">
        <v>103</v>
      </c>
      <c r="GT1700" s="11">
        <v>109</v>
      </c>
      <c r="GU1700" s="11">
        <v>820</v>
      </c>
      <c r="GV1700" s="11">
        <v>56</v>
      </c>
      <c r="GW1700" s="11">
        <v>288</v>
      </c>
      <c r="GX1700" s="11">
        <v>17</v>
      </c>
      <c r="GY1700" s="11">
        <v>73</v>
      </c>
      <c r="GZ1700" s="11">
        <v>717</v>
      </c>
      <c r="HA1700" s="11">
        <v>47</v>
      </c>
      <c r="HB1700" s="11">
        <v>12</v>
      </c>
      <c r="HC1700" s="11">
        <v>0</v>
      </c>
      <c r="HD1700" s="11">
        <v>0</v>
      </c>
      <c r="HE1700" s="11">
        <v>336</v>
      </c>
    </row>
    <row r="1701" spans="117:213" x14ac:dyDescent="0.25">
      <c r="DM1701" s="107" t="s">
        <v>7</v>
      </c>
      <c r="DN1701" s="104"/>
      <c r="DO1701" s="104"/>
      <c r="DP1701" s="104"/>
      <c r="DQ1701" s="104"/>
      <c r="DR1701" s="104"/>
      <c r="DS1701" s="104"/>
      <c r="DT1701" s="104"/>
      <c r="GD1701" s="107" t="s">
        <v>7</v>
      </c>
      <c r="GE1701" s="104"/>
      <c r="GF1701" s="104"/>
      <c r="GG1701" s="104"/>
      <c r="GH1701" s="104"/>
      <c r="GI1701" s="104"/>
      <c r="GJ1701" s="104"/>
      <c r="GK1701" s="104"/>
      <c r="GL1701" s="104"/>
      <c r="GM1701" s="104"/>
      <c r="GN1701" s="104"/>
      <c r="GO1701" s="104"/>
      <c r="GP1701" s="104"/>
      <c r="GQ1701" s="104"/>
      <c r="GR1701" s="104"/>
      <c r="GS1701" s="104"/>
      <c r="GT1701" s="104"/>
      <c r="GU1701" s="104"/>
      <c r="GV1701" s="104"/>
      <c r="GW1701" s="104"/>
      <c r="GX1701" s="104"/>
      <c r="GY1701" s="104"/>
      <c r="GZ1701" s="104"/>
      <c r="HA1701" s="104"/>
      <c r="HB1701" s="104"/>
      <c r="HC1701" s="104"/>
      <c r="HD1701" s="104"/>
      <c r="HE1701" s="104"/>
    </row>
    <row r="1702" spans="117:213" x14ac:dyDescent="0.25">
      <c r="DM1702" s="101" t="s">
        <v>3</v>
      </c>
      <c r="DN1702" s="5">
        <v>2625676</v>
      </c>
      <c r="DO1702" s="5">
        <v>14163</v>
      </c>
      <c r="DP1702" s="5">
        <v>508865</v>
      </c>
      <c r="DQ1702" s="5">
        <v>1564478</v>
      </c>
      <c r="DR1702" s="5">
        <v>530112</v>
      </c>
      <c r="DS1702" s="5">
        <v>8058</v>
      </c>
      <c r="DT1702" s="5">
        <v>0</v>
      </c>
      <c r="GD1702" s="101" t="s">
        <v>3</v>
      </c>
      <c r="GE1702" s="5">
        <v>2625676</v>
      </c>
      <c r="GF1702" s="5">
        <v>2284925</v>
      </c>
      <c r="GG1702" s="5">
        <v>340751</v>
      </c>
      <c r="GH1702" s="5">
        <v>2625676</v>
      </c>
      <c r="GI1702" s="5">
        <v>1054</v>
      </c>
      <c r="GJ1702" s="5">
        <v>48919</v>
      </c>
      <c r="GK1702" s="5">
        <v>133363</v>
      </c>
      <c r="GL1702" s="5">
        <v>224248</v>
      </c>
      <c r="GM1702" s="5">
        <v>227450</v>
      </c>
      <c r="GN1702" s="5">
        <v>295470</v>
      </c>
      <c r="GO1702" s="5">
        <v>272888</v>
      </c>
      <c r="GP1702" s="5">
        <v>272268</v>
      </c>
      <c r="GQ1702" s="5">
        <v>198433</v>
      </c>
      <c r="GR1702" s="5">
        <v>192841</v>
      </c>
      <c r="GS1702" s="5">
        <v>76772</v>
      </c>
      <c r="GT1702" s="5">
        <v>61911</v>
      </c>
      <c r="GU1702" s="5">
        <v>119974</v>
      </c>
      <c r="GV1702" s="5">
        <v>17524</v>
      </c>
      <c r="GW1702" s="5">
        <v>28987</v>
      </c>
      <c r="GX1702" s="5">
        <v>2732</v>
      </c>
      <c r="GY1702" s="5">
        <v>6649</v>
      </c>
      <c r="GZ1702" s="5">
        <v>27049</v>
      </c>
      <c r="HA1702" s="5">
        <v>2271</v>
      </c>
      <c r="HB1702" s="5">
        <v>599</v>
      </c>
      <c r="HC1702" s="5">
        <v>418</v>
      </c>
      <c r="HD1702" s="5">
        <v>207</v>
      </c>
      <c r="HE1702" s="5">
        <v>413649</v>
      </c>
    </row>
    <row r="1703" spans="117:213" x14ac:dyDescent="0.25">
      <c r="DM1703" s="101" t="s">
        <v>372</v>
      </c>
      <c r="DN1703" s="5">
        <v>1707099</v>
      </c>
      <c r="DO1703" s="5">
        <v>4451</v>
      </c>
      <c r="DP1703" s="5">
        <v>7077</v>
      </c>
      <c r="DQ1703" s="5">
        <v>1231628</v>
      </c>
      <c r="DR1703" s="5">
        <v>463801</v>
      </c>
      <c r="DS1703" s="5">
        <v>142</v>
      </c>
      <c r="DT1703" s="5">
        <v>0</v>
      </c>
      <c r="GD1703" s="101" t="s">
        <v>372</v>
      </c>
      <c r="GE1703" s="5">
        <v>1707099</v>
      </c>
      <c r="GF1703" s="5">
        <v>1453056</v>
      </c>
      <c r="GG1703" s="5">
        <v>254043</v>
      </c>
      <c r="GH1703" s="5">
        <v>1707099</v>
      </c>
      <c r="GI1703" s="5">
        <v>402</v>
      </c>
      <c r="GJ1703" s="5">
        <v>35417</v>
      </c>
      <c r="GK1703" s="5">
        <v>96676</v>
      </c>
      <c r="GL1703" s="5">
        <v>161292</v>
      </c>
      <c r="GM1703" s="5">
        <v>162240</v>
      </c>
      <c r="GN1703" s="5">
        <v>201839</v>
      </c>
      <c r="GO1703" s="5">
        <v>183511</v>
      </c>
      <c r="GP1703" s="5">
        <v>176323</v>
      </c>
      <c r="GQ1703" s="5">
        <v>124666</v>
      </c>
      <c r="GR1703" s="5">
        <v>115362</v>
      </c>
      <c r="GS1703" s="5">
        <v>44313</v>
      </c>
      <c r="GT1703" s="5">
        <v>34957</v>
      </c>
      <c r="GU1703" s="5">
        <v>47768</v>
      </c>
      <c r="GV1703" s="5">
        <v>8730</v>
      </c>
      <c r="GW1703" s="5">
        <v>6572</v>
      </c>
      <c r="GX1703" s="5">
        <v>180</v>
      </c>
      <c r="GY1703" s="5">
        <v>260</v>
      </c>
      <c r="GZ1703" s="5">
        <v>1594</v>
      </c>
      <c r="HA1703" s="5">
        <v>64</v>
      </c>
      <c r="HB1703" s="5">
        <v>24</v>
      </c>
      <c r="HC1703" s="5">
        <v>37</v>
      </c>
      <c r="HD1703" s="5">
        <v>115</v>
      </c>
      <c r="HE1703" s="5">
        <v>304757</v>
      </c>
    </row>
    <row r="1704" spans="117:213" x14ac:dyDescent="0.25">
      <c r="DM1704" s="101" t="s">
        <v>373</v>
      </c>
      <c r="DN1704" s="5">
        <v>125306</v>
      </c>
      <c r="DO1704" s="5">
        <v>343</v>
      </c>
      <c r="DP1704" s="5">
        <v>1221</v>
      </c>
      <c r="DQ1704" s="5">
        <v>87813</v>
      </c>
      <c r="DR1704" s="5">
        <v>35918</v>
      </c>
      <c r="DS1704" s="5">
        <v>11</v>
      </c>
      <c r="DT1704" s="5">
        <v>0</v>
      </c>
      <c r="GD1704" s="101" t="s">
        <v>373</v>
      </c>
      <c r="GE1704" s="5">
        <v>125306</v>
      </c>
      <c r="GF1704" s="5">
        <v>103842</v>
      </c>
      <c r="GG1704" s="5">
        <v>21464</v>
      </c>
      <c r="GH1704" s="5">
        <v>125306</v>
      </c>
      <c r="GI1704" s="5">
        <v>39</v>
      </c>
      <c r="GJ1704" s="5">
        <v>2508</v>
      </c>
      <c r="GK1704" s="5">
        <v>7714</v>
      </c>
      <c r="GL1704" s="5">
        <v>12447</v>
      </c>
      <c r="GM1704" s="5">
        <v>11453</v>
      </c>
      <c r="GN1704" s="5">
        <v>14673</v>
      </c>
      <c r="GO1704" s="5">
        <v>12946</v>
      </c>
      <c r="GP1704" s="5">
        <v>12197</v>
      </c>
      <c r="GQ1704" s="5">
        <v>8178</v>
      </c>
      <c r="GR1704" s="5">
        <v>7915</v>
      </c>
      <c r="GS1704" s="5">
        <v>3213</v>
      </c>
      <c r="GT1704" s="5">
        <v>2214</v>
      </c>
      <c r="GU1704" s="5">
        <v>3613</v>
      </c>
      <c r="GV1704" s="5">
        <v>484</v>
      </c>
      <c r="GW1704" s="5">
        <v>393</v>
      </c>
      <c r="GX1704" s="5">
        <v>11</v>
      </c>
      <c r="GY1704" s="5">
        <v>16</v>
      </c>
      <c r="GZ1704" s="5">
        <v>187</v>
      </c>
      <c r="HA1704" s="5">
        <v>10</v>
      </c>
      <c r="HB1704" s="5">
        <v>1</v>
      </c>
      <c r="HC1704" s="5">
        <v>1</v>
      </c>
      <c r="HD1704" s="5">
        <v>3</v>
      </c>
      <c r="HE1704" s="5">
        <v>25090</v>
      </c>
    </row>
    <row r="1705" spans="117:213" x14ac:dyDescent="0.25">
      <c r="DM1705" s="101" t="s">
        <v>374</v>
      </c>
      <c r="DN1705" s="5">
        <v>5940</v>
      </c>
      <c r="DO1705" s="5">
        <v>29</v>
      </c>
      <c r="DP1705" s="5">
        <v>3806</v>
      </c>
      <c r="DQ1705" s="5">
        <v>1619</v>
      </c>
      <c r="DR1705" s="5">
        <v>482</v>
      </c>
      <c r="DS1705" s="5">
        <v>4</v>
      </c>
      <c r="DT1705" s="5">
        <v>0</v>
      </c>
      <c r="GD1705" s="101" t="s">
        <v>374</v>
      </c>
      <c r="GE1705" s="5">
        <v>5940</v>
      </c>
      <c r="GF1705" s="5">
        <v>4750</v>
      </c>
      <c r="GG1705" s="5">
        <v>1190</v>
      </c>
      <c r="GH1705" s="5">
        <v>5940</v>
      </c>
      <c r="GI1705" s="5">
        <v>3</v>
      </c>
      <c r="GJ1705" s="5">
        <v>148</v>
      </c>
      <c r="GK1705" s="5">
        <v>341</v>
      </c>
      <c r="GL1705" s="5">
        <v>565</v>
      </c>
      <c r="GM1705" s="5">
        <v>523</v>
      </c>
      <c r="GN1705" s="5">
        <v>684</v>
      </c>
      <c r="GO1705" s="5">
        <v>664</v>
      </c>
      <c r="GP1705" s="5">
        <v>539</v>
      </c>
      <c r="GQ1705" s="5">
        <v>393</v>
      </c>
      <c r="GR1705" s="5">
        <v>323</v>
      </c>
      <c r="GS1705" s="5">
        <v>124</v>
      </c>
      <c r="GT1705" s="5">
        <v>103</v>
      </c>
      <c r="GU1705" s="5">
        <v>140</v>
      </c>
      <c r="GV1705" s="5">
        <v>19</v>
      </c>
      <c r="GW1705" s="5">
        <v>14</v>
      </c>
      <c r="GX1705" s="5">
        <v>2</v>
      </c>
      <c r="GY1705" s="5">
        <v>0</v>
      </c>
      <c r="GZ1705" s="5">
        <v>3</v>
      </c>
      <c r="HA1705" s="5">
        <v>0</v>
      </c>
      <c r="HB1705" s="5">
        <v>0</v>
      </c>
      <c r="HC1705" s="5">
        <v>0</v>
      </c>
      <c r="HD1705" s="5">
        <v>0</v>
      </c>
      <c r="HE1705" s="5">
        <v>1352</v>
      </c>
    </row>
    <row r="1706" spans="117:213" x14ac:dyDescent="0.25">
      <c r="DM1706" s="101" t="s">
        <v>375</v>
      </c>
      <c r="DN1706" s="5">
        <v>7408</v>
      </c>
      <c r="DO1706" s="5">
        <v>79</v>
      </c>
      <c r="DP1706" s="5">
        <v>1526</v>
      </c>
      <c r="DQ1706" s="5">
        <v>4978</v>
      </c>
      <c r="DR1706" s="5">
        <v>817</v>
      </c>
      <c r="DS1706" s="5">
        <v>8</v>
      </c>
      <c r="DT1706" s="5">
        <v>0</v>
      </c>
      <c r="GD1706" s="101" t="s">
        <v>375</v>
      </c>
      <c r="GE1706" s="5">
        <v>7408</v>
      </c>
      <c r="GF1706" s="5">
        <v>6288</v>
      </c>
      <c r="GG1706" s="5">
        <v>1120</v>
      </c>
      <c r="GH1706" s="5">
        <v>7408</v>
      </c>
      <c r="GI1706" s="5">
        <v>2</v>
      </c>
      <c r="GJ1706" s="5">
        <v>134</v>
      </c>
      <c r="GK1706" s="5">
        <v>399</v>
      </c>
      <c r="GL1706" s="5">
        <v>634</v>
      </c>
      <c r="GM1706" s="5">
        <v>573</v>
      </c>
      <c r="GN1706" s="5">
        <v>787</v>
      </c>
      <c r="GO1706" s="5">
        <v>659</v>
      </c>
      <c r="GP1706" s="5">
        <v>753</v>
      </c>
      <c r="GQ1706" s="5">
        <v>583</v>
      </c>
      <c r="GR1706" s="5">
        <v>572</v>
      </c>
      <c r="GS1706" s="5">
        <v>223</v>
      </c>
      <c r="GT1706" s="5">
        <v>181</v>
      </c>
      <c r="GU1706" s="5">
        <v>404</v>
      </c>
      <c r="GV1706" s="5">
        <v>47</v>
      </c>
      <c r="GW1706" s="5">
        <v>62</v>
      </c>
      <c r="GX1706" s="5">
        <v>5</v>
      </c>
      <c r="GY1706" s="5">
        <v>7</v>
      </c>
      <c r="GZ1706" s="5">
        <v>63</v>
      </c>
      <c r="HA1706" s="5">
        <v>12</v>
      </c>
      <c r="HB1706" s="5">
        <v>2</v>
      </c>
      <c r="HC1706" s="5">
        <v>5</v>
      </c>
      <c r="HD1706" s="5">
        <v>2</v>
      </c>
      <c r="HE1706" s="5">
        <v>1299</v>
      </c>
    </row>
    <row r="1707" spans="117:213" x14ac:dyDescent="0.25">
      <c r="DM1707" s="101" t="s">
        <v>376</v>
      </c>
      <c r="DN1707" s="5">
        <v>379</v>
      </c>
      <c r="DO1707" s="5">
        <v>1</v>
      </c>
      <c r="DP1707" s="5">
        <v>146</v>
      </c>
      <c r="DQ1707" s="5">
        <v>164</v>
      </c>
      <c r="DR1707" s="5">
        <v>68</v>
      </c>
      <c r="DS1707" s="5">
        <v>0</v>
      </c>
      <c r="DT1707" s="5">
        <v>0</v>
      </c>
      <c r="GD1707" s="101" t="s">
        <v>376</v>
      </c>
      <c r="GE1707" s="5">
        <v>379</v>
      </c>
      <c r="GF1707" s="5">
        <v>327</v>
      </c>
      <c r="GG1707" s="5">
        <v>52</v>
      </c>
      <c r="GH1707" s="5">
        <v>379</v>
      </c>
      <c r="GI1707" s="5">
        <v>0</v>
      </c>
      <c r="GJ1707" s="5">
        <v>5</v>
      </c>
      <c r="GK1707" s="5">
        <v>18</v>
      </c>
      <c r="GL1707" s="5">
        <v>36</v>
      </c>
      <c r="GM1707" s="5">
        <v>35</v>
      </c>
      <c r="GN1707" s="5">
        <v>43</v>
      </c>
      <c r="GO1707" s="5">
        <v>45</v>
      </c>
      <c r="GP1707" s="5">
        <v>42</v>
      </c>
      <c r="GQ1707" s="5">
        <v>32</v>
      </c>
      <c r="GR1707" s="5">
        <v>26</v>
      </c>
      <c r="GS1707" s="5">
        <v>8</v>
      </c>
      <c r="GT1707" s="5">
        <v>4</v>
      </c>
      <c r="GU1707" s="5">
        <v>14</v>
      </c>
      <c r="GV1707" s="5">
        <v>0</v>
      </c>
      <c r="GW1707" s="5">
        <v>0</v>
      </c>
      <c r="GX1707" s="5">
        <v>0</v>
      </c>
      <c r="GY1707" s="5">
        <v>1</v>
      </c>
      <c r="GZ1707" s="5">
        <v>0</v>
      </c>
      <c r="HA1707" s="5">
        <v>1</v>
      </c>
      <c r="HB1707" s="5">
        <v>0</v>
      </c>
      <c r="HC1707" s="5">
        <v>0</v>
      </c>
      <c r="HD1707" s="5">
        <v>0</v>
      </c>
      <c r="HE1707" s="5">
        <v>69</v>
      </c>
    </row>
    <row r="1708" spans="117:213" x14ac:dyDescent="0.25">
      <c r="DM1708" s="101" t="s">
        <v>377</v>
      </c>
      <c r="DN1708" s="5">
        <v>54433</v>
      </c>
      <c r="DO1708" s="5">
        <v>291</v>
      </c>
      <c r="DP1708" s="5">
        <v>48549</v>
      </c>
      <c r="DQ1708" s="5">
        <v>4753</v>
      </c>
      <c r="DR1708" s="5">
        <v>809</v>
      </c>
      <c r="DS1708" s="5">
        <v>31</v>
      </c>
      <c r="DT1708" s="5">
        <v>0</v>
      </c>
      <c r="GD1708" s="101" t="s">
        <v>377</v>
      </c>
      <c r="GE1708" s="5">
        <v>54433</v>
      </c>
      <c r="GF1708" s="5">
        <v>43770</v>
      </c>
      <c r="GG1708" s="5">
        <v>10663</v>
      </c>
      <c r="GH1708" s="5">
        <v>54433</v>
      </c>
      <c r="GI1708" s="5">
        <v>16</v>
      </c>
      <c r="GJ1708" s="5">
        <v>1149</v>
      </c>
      <c r="GK1708" s="5">
        <v>3169</v>
      </c>
      <c r="GL1708" s="5">
        <v>5497</v>
      </c>
      <c r="GM1708" s="5">
        <v>5531</v>
      </c>
      <c r="GN1708" s="5">
        <v>7627</v>
      </c>
      <c r="GO1708" s="5">
        <v>5882</v>
      </c>
      <c r="GP1708" s="5">
        <v>4801</v>
      </c>
      <c r="GQ1708" s="5">
        <v>3036</v>
      </c>
      <c r="GR1708" s="5">
        <v>2475</v>
      </c>
      <c r="GS1708" s="5">
        <v>1047</v>
      </c>
      <c r="GT1708" s="5">
        <v>780</v>
      </c>
      <c r="GU1708" s="5">
        <v>1048</v>
      </c>
      <c r="GV1708" s="5">
        <v>121</v>
      </c>
      <c r="GW1708" s="5">
        <v>114</v>
      </c>
      <c r="GX1708" s="5">
        <v>2</v>
      </c>
      <c r="GY1708" s="5">
        <v>14</v>
      </c>
      <c r="GZ1708" s="5">
        <v>103</v>
      </c>
      <c r="HA1708" s="5">
        <v>1</v>
      </c>
      <c r="HB1708" s="5">
        <v>6</v>
      </c>
      <c r="HC1708" s="5">
        <v>0</v>
      </c>
      <c r="HD1708" s="5">
        <v>0</v>
      </c>
      <c r="HE1708" s="5">
        <v>12014</v>
      </c>
    </row>
    <row r="1709" spans="117:213" x14ac:dyDescent="0.25">
      <c r="DM1709" s="101" t="s">
        <v>378</v>
      </c>
      <c r="DN1709" s="5">
        <v>61</v>
      </c>
      <c r="DO1709" s="5">
        <v>2</v>
      </c>
      <c r="DP1709" s="5">
        <v>15</v>
      </c>
      <c r="DQ1709" s="5">
        <v>37</v>
      </c>
      <c r="DR1709" s="5">
        <v>7</v>
      </c>
      <c r="DS1709" s="5">
        <v>0</v>
      </c>
      <c r="DT1709" s="5">
        <v>0</v>
      </c>
      <c r="GD1709" s="101" t="s">
        <v>378</v>
      </c>
      <c r="GE1709" s="5">
        <v>61</v>
      </c>
      <c r="GF1709" s="5">
        <v>47</v>
      </c>
      <c r="GG1709" s="5">
        <v>14</v>
      </c>
      <c r="GH1709" s="5">
        <v>61</v>
      </c>
      <c r="GI1709" s="5">
        <v>0</v>
      </c>
      <c r="GJ1709" s="5">
        <v>0</v>
      </c>
      <c r="GK1709" s="5">
        <v>4</v>
      </c>
      <c r="GL1709" s="5">
        <v>5</v>
      </c>
      <c r="GM1709" s="5">
        <v>2</v>
      </c>
      <c r="GN1709" s="5">
        <v>6</v>
      </c>
      <c r="GO1709" s="5">
        <v>2</v>
      </c>
      <c r="GP1709" s="5">
        <v>11</v>
      </c>
      <c r="GQ1709" s="5">
        <v>3</v>
      </c>
      <c r="GR1709" s="5">
        <v>5</v>
      </c>
      <c r="GS1709" s="5">
        <v>0</v>
      </c>
      <c r="GT1709" s="5">
        <v>0</v>
      </c>
      <c r="GU1709" s="5">
        <v>1</v>
      </c>
      <c r="GV1709" s="5">
        <v>0</v>
      </c>
      <c r="GW1709" s="5">
        <v>0</v>
      </c>
      <c r="GX1709" s="5">
        <v>0</v>
      </c>
      <c r="GY1709" s="5">
        <v>0</v>
      </c>
      <c r="GZ1709" s="5">
        <v>0</v>
      </c>
      <c r="HA1709" s="5">
        <v>0</v>
      </c>
      <c r="HB1709" s="5">
        <v>0</v>
      </c>
      <c r="HC1709" s="5">
        <v>0</v>
      </c>
      <c r="HD1709" s="5">
        <v>0</v>
      </c>
      <c r="HE1709" s="5">
        <v>22</v>
      </c>
    </row>
    <row r="1710" spans="117:213" x14ac:dyDescent="0.25">
      <c r="DM1710" s="101" t="s">
        <v>379</v>
      </c>
      <c r="DN1710" s="5">
        <v>587</v>
      </c>
      <c r="DO1710" s="5">
        <v>10</v>
      </c>
      <c r="DP1710" s="5">
        <v>108</v>
      </c>
      <c r="DQ1710" s="5">
        <v>436</v>
      </c>
      <c r="DR1710" s="5">
        <v>33</v>
      </c>
      <c r="DS1710" s="5">
        <v>0</v>
      </c>
      <c r="DT1710" s="5">
        <v>0</v>
      </c>
      <c r="GD1710" s="101" t="s">
        <v>379</v>
      </c>
      <c r="GE1710" s="5">
        <v>587</v>
      </c>
      <c r="GF1710" s="5">
        <v>462</v>
      </c>
      <c r="GG1710" s="5">
        <v>125</v>
      </c>
      <c r="GH1710" s="5">
        <v>587</v>
      </c>
      <c r="GI1710" s="5">
        <v>2</v>
      </c>
      <c r="GJ1710" s="5">
        <v>5</v>
      </c>
      <c r="GK1710" s="5">
        <v>26</v>
      </c>
      <c r="GL1710" s="5">
        <v>73</v>
      </c>
      <c r="GM1710" s="5">
        <v>46</v>
      </c>
      <c r="GN1710" s="5">
        <v>69</v>
      </c>
      <c r="GO1710" s="5">
        <v>63</v>
      </c>
      <c r="GP1710" s="5">
        <v>44</v>
      </c>
      <c r="GQ1710" s="5">
        <v>33</v>
      </c>
      <c r="GR1710" s="5">
        <v>22</v>
      </c>
      <c r="GS1710" s="5">
        <v>13</v>
      </c>
      <c r="GT1710" s="5">
        <v>6</v>
      </c>
      <c r="GU1710" s="5">
        <v>12</v>
      </c>
      <c r="GV1710" s="5">
        <v>5</v>
      </c>
      <c r="GW1710" s="5">
        <v>2</v>
      </c>
      <c r="GX1710" s="5">
        <v>0</v>
      </c>
      <c r="GY1710" s="5">
        <v>1</v>
      </c>
      <c r="GZ1710" s="5">
        <v>9</v>
      </c>
      <c r="HA1710" s="5">
        <v>2</v>
      </c>
      <c r="HB1710" s="5">
        <v>0</v>
      </c>
      <c r="HC1710" s="5">
        <v>0</v>
      </c>
      <c r="HD1710" s="5">
        <v>0</v>
      </c>
      <c r="HE1710" s="5">
        <v>154</v>
      </c>
    </row>
    <row r="1711" spans="117:213" x14ac:dyDescent="0.25">
      <c r="DM1711" s="101" t="s">
        <v>380</v>
      </c>
      <c r="DN1711" s="5">
        <v>889</v>
      </c>
      <c r="DO1711" s="5">
        <v>19</v>
      </c>
      <c r="DP1711" s="5">
        <v>246</v>
      </c>
      <c r="DQ1711" s="5">
        <v>542</v>
      </c>
      <c r="DR1711" s="5">
        <v>81</v>
      </c>
      <c r="DS1711" s="5">
        <v>1</v>
      </c>
      <c r="DT1711" s="5">
        <v>0</v>
      </c>
      <c r="GD1711" s="101" t="s">
        <v>380</v>
      </c>
      <c r="GE1711" s="5">
        <v>889</v>
      </c>
      <c r="GF1711" s="5">
        <v>710</v>
      </c>
      <c r="GG1711" s="5">
        <v>179</v>
      </c>
      <c r="GH1711" s="5">
        <v>889</v>
      </c>
      <c r="GI1711" s="5">
        <v>1</v>
      </c>
      <c r="GJ1711" s="5">
        <v>20</v>
      </c>
      <c r="GK1711" s="5">
        <v>63</v>
      </c>
      <c r="GL1711" s="5">
        <v>99</v>
      </c>
      <c r="GM1711" s="5">
        <v>65</v>
      </c>
      <c r="GN1711" s="5">
        <v>108</v>
      </c>
      <c r="GO1711" s="5">
        <v>116</v>
      </c>
      <c r="GP1711" s="5">
        <v>89</v>
      </c>
      <c r="GQ1711" s="5">
        <v>39</v>
      </c>
      <c r="GR1711" s="5">
        <v>44</v>
      </c>
      <c r="GS1711" s="5">
        <v>17</v>
      </c>
      <c r="GT1711" s="5">
        <v>9</v>
      </c>
      <c r="GU1711" s="5">
        <v>18</v>
      </c>
      <c r="GV1711" s="5">
        <v>5</v>
      </c>
      <c r="GW1711" s="5">
        <v>4</v>
      </c>
      <c r="GX1711" s="5">
        <v>0</v>
      </c>
      <c r="GY1711" s="5">
        <v>0</v>
      </c>
      <c r="GZ1711" s="5">
        <v>3</v>
      </c>
      <c r="HA1711" s="5">
        <v>0</v>
      </c>
      <c r="HB1711" s="5">
        <v>0</v>
      </c>
      <c r="HC1711" s="5">
        <v>0</v>
      </c>
      <c r="HD1711" s="5">
        <v>0</v>
      </c>
      <c r="HE1711" s="5">
        <v>189</v>
      </c>
    </row>
    <row r="1712" spans="117:213" x14ac:dyDescent="0.25">
      <c r="DM1712" s="101" t="s">
        <v>381</v>
      </c>
      <c r="DN1712" s="5">
        <v>2749</v>
      </c>
      <c r="DO1712" s="5">
        <v>6</v>
      </c>
      <c r="DP1712" s="5">
        <v>2351</v>
      </c>
      <c r="DQ1712" s="5">
        <v>344</v>
      </c>
      <c r="DR1712" s="5">
        <v>45</v>
      </c>
      <c r="DS1712" s="5">
        <v>3</v>
      </c>
      <c r="DT1712" s="5">
        <v>0</v>
      </c>
      <c r="GD1712" s="101" t="s">
        <v>381</v>
      </c>
      <c r="GE1712" s="5">
        <v>2749</v>
      </c>
      <c r="GF1712" s="5">
        <v>2209</v>
      </c>
      <c r="GG1712" s="5">
        <v>540</v>
      </c>
      <c r="GH1712" s="5">
        <v>2749</v>
      </c>
      <c r="GI1712" s="5">
        <v>0</v>
      </c>
      <c r="GJ1712" s="5">
        <v>66</v>
      </c>
      <c r="GK1712" s="5">
        <v>184</v>
      </c>
      <c r="GL1712" s="5">
        <v>267</v>
      </c>
      <c r="GM1712" s="5">
        <v>278</v>
      </c>
      <c r="GN1712" s="5">
        <v>328</v>
      </c>
      <c r="GO1712" s="5">
        <v>302</v>
      </c>
      <c r="GP1712" s="5">
        <v>241</v>
      </c>
      <c r="GQ1712" s="5">
        <v>169</v>
      </c>
      <c r="GR1712" s="5">
        <v>141</v>
      </c>
      <c r="GS1712" s="5">
        <v>76</v>
      </c>
      <c r="GT1712" s="5">
        <v>56</v>
      </c>
      <c r="GU1712" s="5">
        <v>37</v>
      </c>
      <c r="GV1712" s="5">
        <v>9</v>
      </c>
      <c r="GW1712" s="5">
        <v>2</v>
      </c>
      <c r="GX1712" s="5">
        <v>0</v>
      </c>
      <c r="GY1712" s="5">
        <v>3</v>
      </c>
      <c r="GZ1712" s="5">
        <v>4</v>
      </c>
      <c r="HA1712" s="5">
        <v>0</v>
      </c>
      <c r="HB1712" s="5">
        <v>0</v>
      </c>
      <c r="HC1712" s="5">
        <v>0</v>
      </c>
      <c r="HD1712" s="5">
        <v>0</v>
      </c>
      <c r="HE1712" s="5">
        <v>586</v>
      </c>
    </row>
    <row r="1713" spans="117:213" x14ac:dyDescent="0.25">
      <c r="DM1713" s="101" t="s">
        <v>382</v>
      </c>
      <c r="DN1713" s="5">
        <v>148</v>
      </c>
      <c r="DO1713" s="5">
        <v>1</v>
      </c>
      <c r="DP1713" s="5">
        <v>125</v>
      </c>
      <c r="DQ1713" s="5">
        <v>19</v>
      </c>
      <c r="DR1713" s="5">
        <v>3</v>
      </c>
      <c r="DS1713" s="5">
        <v>0</v>
      </c>
      <c r="DT1713" s="5">
        <v>0</v>
      </c>
      <c r="GD1713" s="101" t="s">
        <v>382</v>
      </c>
      <c r="GE1713" s="5">
        <v>148</v>
      </c>
      <c r="GF1713" s="5">
        <v>139</v>
      </c>
      <c r="GG1713" s="5">
        <v>9</v>
      </c>
      <c r="GH1713" s="5">
        <v>148</v>
      </c>
      <c r="GI1713" s="5">
        <v>0</v>
      </c>
      <c r="GJ1713" s="5">
        <v>0</v>
      </c>
      <c r="GK1713" s="5">
        <v>4</v>
      </c>
      <c r="GL1713" s="5">
        <v>11</v>
      </c>
      <c r="GM1713" s="5">
        <v>9</v>
      </c>
      <c r="GN1713" s="5">
        <v>9</v>
      </c>
      <c r="GO1713" s="5">
        <v>12</v>
      </c>
      <c r="GP1713" s="5">
        <v>13</v>
      </c>
      <c r="GQ1713" s="5">
        <v>9</v>
      </c>
      <c r="GR1713" s="5">
        <v>8</v>
      </c>
      <c r="GS1713" s="5">
        <v>6</v>
      </c>
      <c r="GT1713" s="5">
        <v>4</v>
      </c>
      <c r="GU1713" s="5">
        <v>19</v>
      </c>
      <c r="GV1713" s="5">
        <v>3</v>
      </c>
      <c r="GW1713" s="5">
        <v>9</v>
      </c>
      <c r="GX1713" s="5">
        <v>0</v>
      </c>
      <c r="GY1713" s="5">
        <v>0</v>
      </c>
      <c r="GZ1713" s="5">
        <v>16</v>
      </c>
      <c r="HA1713" s="5">
        <v>2</v>
      </c>
      <c r="HB1713" s="5">
        <v>1</v>
      </c>
      <c r="HC1713" s="5">
        <v>0</v>
      </c>
      <c r="HD1713" s="5">
        <v>0</v>
      </c>
      <c r="HE1713" s="5">
        <v>13</v>
      </c>
    </row>
    <row r="1714" spans="117:213" x14ac:dyDescent="0.25">
      <c r="DM1714" s="101" t="s">
        <v>383</v>
      </c>
      <c r="DN1714" s="5">
        <v>39264</v>
      </c>
      <c r="DO1714" s="5">
        <v>324</v>
      </c>
      <c r="DP1714" s="5">
        <v>2386</v>
      </c>
      <c r="DQ1714" s="5">
        <v>30301</v>
      </c>
      <c r="DR1714" s="5">
        <v>6245</v>
      </c>
      <c r="DS1714" s="5">
        <v>8</v>
      </c>
      <c r="DT1714" s="5">
        <v>0</v>
      </c>
      <c r="GD1714" s="101" t="s">
        <v>383</v>
      </c>
      <c r="GE1714" s="5">
        <v>39264</v>
      </c>
      <c r="GF1714" s="5">
        <v>29296</v>
      </c>
      <c r="GG1714" s="5">
        <v>9968</v>
      </c>
      <c r="GH1714" s="5">
        <v>39264</v>
      </c>
      <c r="GI1714" s="5">
        <v>10</v>
      </c>
      <c r="GJ1714" s="5">
        <v>1193</v>
      </c>
      <c r="GK1714" s="5">
        <v>2786</v>
      </c>
      <c r="GL1714" s="5">
        <v>4036</v>
      </c>
      <c r="GM1714" s="5">
        <v>3512</v>
      </c>
      <c r="GN1714" s="5">
        <v>4114</v>
      </c>
      <c r="GO1714" s="5">
        <v>3347</v>
      </c>
      <c r="GP1714" s="5">
        <v>2377</v>
      </c>
      <c r="GQ1714" s="5">
        <v>1399</v>
      </c>
      <c r="GR1714" s="5">
        <v>1285</v>
      </c>
      <c r="GS1714" s="5">
        <v>696</v>
      </c>
      <c r="GT1714" s="5">
        <v>426</v>
      </c>
      <c r="GU1714" s="5">
        <v>743</v>
      </c>
      <c r="GV1714" s="5">
        <v>60</v>
      </c>
      <c r="GW1714" s="5">
        <v>63</v>
      </c>
      <c r="GX1714" s="5">
        <v>154</v>
      </c>
      <c r="GY1714" s="5">
        <v>60</v>
      </c>
      <c r="GZ1714" s="5">
        <v>188</v>
      </c>
      <c r="HA1714" s="5">
        <v>2</v>
      </c>
      <c r="HB1714" s="5">
        <v>2</v>
      </c>
      <c r="HC1714" s="5">
        <v>1</v>
      </c>
      <c r="HD1714" s="5">
        <v>0</v>
      </c>
      <c r="HE1714" s="5">
        <v>12810</v>
      </c>
    </row>
    <row r="1715" spans="117:213" x14ac:dyDescent="0.25">
      <c r="DM1715" s="101" t="s">
        <v>384</v>
      </c>
      <c r="DN1715" s="5">
        <v>3970</v>
      </c>
      <c r="DO1715" s="5">
        <v>10</v>
      </c>
      <c r="DP1715" s="5">
        <v>330</v>
      </c>
      <c r="DQ1715" s="5">
        <v>2917</v>
      </c>
      <c r="DR1715" s="5">
        <v>706</v>
      </c>
      <c r="DS1715" s="5">
        <v>7</v>
      </c>
      <c r="DT1715" s="5">
        <v>0</v>
      </c>
      <c r="GD1715" s="101" t="s">
        <v>384</v>
      </c>
      <c r="GE1715" s="5">
        <v>3970</v>
      </c>
      <c r="GF1715" s="5">
        <v>3092</v>
      </c>
      <c r="GG1715" s="5">
        <v>878</v>
      </c>
      <c r="GH1715" s="5">
        <v>3970</v>
      </c>
      <c r="GI1715" s="5">
        <v>1</v>
      </c>
      <c r="GJ1715" s="5">
        <v>60</v>
      </c>
      <c r="GK1715" s="5">
        <v>162</v>
      </c>
      <c r="GL1715" s="5">
        <v>319</v>
      </c>
      <c r="GM1715" s="5">
        <v>343</v>
      </c>
      <c r="GN1715" s="5">
        <v>497</v>
      </c>
      <c r="GO1715" s="5">
        <v>328</v>
      </c>
      <c r="GP1715" s="5">
        <v>325</v>
      </c>
      <c r="GQ1715" s="5">
        <v>170</v>
      </c>
      <c r="GR1715" s="5">
        <v>181</v>
      </c>
      <c r="GS1715" s="5">
        <v>89</v>
      </c>
      <c r="GT1715" s="5">
        <v>54</v>
      </c>
      <c r="GU1715" s="5">
        <v>56</v>
      </c>
      <c r="GV1715" s="5">
        <v>10</v>
      </c>
      <c r="GW1715" s="5">
        <v>2</v>
      </c>
      <c r="GX1715" s="5">
        <v>1</v>
      </c>
      <c r="GY1715" s="5">
        <v>0</v>
      </c>
      <c r="GZ1715" s="5">
        <v>4</v>
      </c>
      <c r="HA1715" s="5">
        <v>1</v>
      </c>
      <c r="HB1715" s="5">
        <v>1</v>
      </c>
      <c r="HC1715" s="5">
        <v>0</v>
      </c>
      <c r="HD1715" s="5">
        <v>0</v>
      </c>
      <c r="HE1715" s="5">
        <v>1366</v>
      </c>
    </row>
    <row r="1716" spans="117:213" x14ac:dyDescent="0.25">
      <c r="DM1716" s="101" t="s">
        <v>385</v>
      </c>
      <c r="DN1716" s="5">
        <v>38</v>
      </c>
      <c r="DO1716" s="5">
        <v>8</v>
      </c>
      <c r="DP1716" s="5">
        <v>17</v>
      </c>
      <c r="DQ1716" s="5">
        <v>11</v>
      </c>
      <c r="DR1716" s="5">
        <v>2</v>
      </c>
      <c r="DS1716" s="5">
        <v>0</v>
      </c>
      <c r="DT1716" s="5">
        <v>0</v>
      </c>
      <c r="GD1716" s="101" t="s">
        <v>385</v>
      </c>
      <c r="GE1716" s="5">
        <v>38</v>
      </c>
      <c r="GF1716" s="5">
        <v>34</v>
      </c>
      <c r="GG1716" s="5">
        <v>4</v>
      </c>
      <c r="GH1716" s="5">
        <v>38</v>
      </c>
      <c r="GI1716" s="5">
        <v>0</v>
      </c>
      <c r="GJ1716" s="5">
        <v>0</v>
      </c>
      <c r="GK1716" s="5">
        <v>2</v>
      </c>
      <c r="GL1716" s="5">
        <v>0</v>
      </c>
      <c r="GM1716" s="5">
        <v>1</v>
      </c>
      <c r="GN1716" s="5">
        <v>1</v>
      </c>
      <c r="GO1716" s="5">
        <v>4</v>
      </c>
      <c r="GP1716" s="5">
        <v>0</v>
      </c>
      <c r="GQ1716" s="5">
        <v>3</v>
      </c>
      <c r="GR1716" s="5">
        <v>4</v>
      </c>
      <c r="GS1716" s="5">
        <v>2</v>
      </c>
      <c r="GT1716" s="5">
        <v>1</v>
      </c>
      <c r="GU1716" s="5">
        <v>9</v>
      </c>
      <c r="GV1716" s="5">
        <v>2</v>
      </c>
      <c r="GW1716" s="5">
        <v>3</v>
      </c>
      <c r="GX1716" s="5">
        <v>0</v>
      </c>
      <c r="GY1716" s="5">
        <v>0</v>
      </c>
      <c r="GZ1716" s="5">
        <v>1</v>
      </c>
      <c r="HA1716" s="5">
        <v>0</v>
      </c>
      <c r="HB1716" s="5">
        <v>0</v>
      </c>
      <c r="HC1716" s="5">
        <v>0</v>
      </c>
      <c r="HD1716" s="5">
        <v>0</v>
      </c>
      <c r="HE1716" s="5">
        <v>5</v>
      </c>
    </row>
    <row r="1717" spans="117:213" x14ac:dyDescent="0.25">
      <c r="DM1717" s="101" t="s">
        <v>386</v>
      </c>
      <c r="DN1717" s="5">
        <v>65</v>
      </c>
      <c r="DO1717" s="5">
        <v>4</v>
      </c>
      <c r="DP1717" s="5">
        <v>51</v>
      </c>
      <c r="DQ1717" s="5">
        <v>7</v>
      </c>
      <c r="DR1717" s="5">
        <v>3</v>
      </c>
      <c r="DS1717" s="5">
        <v>0</v>
      </c>
      <c r="DT1717" s="5">
        <v>0</v>
      </c>
      <c r="GD1717" s="101" t="s">
        <v>386</v>
      </c>
      <c r="GE1717" s="5">
        <v>65</v>
      </c>
      <c r="GF1717" s="5">
        <v>51</v>
      </c>
      <c r="GG1717" s="5">
        <v>14</v>
      </c>
      <c r="GH1717" s="5">
        <v>65</v>
      </c>
      <c r="GI1717" s="5">
        <v>0</v>
      </c>
      <c r="GJ1717" s="5">
        <v>1</v>
      </c>
      <c r="GK1717" s="5">
        <v>7</v>
      </c>
      <c r="GL1717" s="5">
        <v>10</v>
      </c>
      <c r="GM1717" s="5">
        <v>4</v>
      </c>
      <c r="GN1717" s="5">
        <v>6</v>
      </c>
      <c r="GO1717" s="5">
        <v>3</v>
      </c>
      <c r="GP1717" s="5">
        <v>5</v>
      </c>
      <c r="GQ1717" s="5">
        <v>7</v>
      </c>
      <c r="GR1717" s="5">
        <v>2</v>
      </c>
      <c r="GS1717" s="5">
        <v>1</v>
      </c>
      <c r="GT1717" s="5">
        <v>1</v>
      </c>
      <c r="GU1717" s="5">
        <v>2</v>
      </c>
      <c r="GV1717" s="5">
        <v>1</v>
      </c>
      <c r="GW1717" s="5">
        <v>0</v>
      </c>
      <c r="GX1717" s="5">
        <v>0</v>
      </c>
      <c r="GY1717" s="5">
        <v>0</v>
      </c>
      <c r="GZ1717" s="5">
        <v>1</v>
      </c>
      <c r="HA1717" s="5">
        <v>0</v>
      </c>
      <c r="HB1717" s="5">
        <v>0</v>
      </c>
      <c r="HC1717" s="5">
        <v>0</v>
      </c>
      <c r="HD1717" s="5">
        <v>0</v>
      </c>
      <c r="HE1717" s="5">
        <v>14</v>
      </c>
    </row>
    <row r="1718" spans="117:213" x14ac:dyDescent="0.25">
      <c r="DM1718" s="101" t="s">
        <v>387</v>
      </c>
      <c r="DN1718" s="5">
        <v>26</v>
      </c>
      <c r="DO1718" s="5">
        <v>3</v>
      </c>
      <c r="DP1718" s="5">
        <v>14</v>
      </c>
      <c r="DQ1718" s="5">
        <v>4</v>
      </c>
      <c r="DR1718" s="5">
        <v>4</v>
      </c>
      <c r="DS1718" s="5">
        <v>1</v>
      </c>
      <c r="DT1718" s="5">
        <v>0</v>
      </c>
      <c r="GD1718" s="101" t="s">
        <v>387</v>
      </c>
      <c r="GE1718" s="5">
        <v>26</v>
      </c>
      <c r="GF1718" s="5">
        <v>23</v>
      </c>
      <c r="GG1718" s="5">
        <v>3</v>
      </c>
      <c r="GH1718" s="5">
        <v>26</v>
      </c>
      <c r="GI1718" s="5">
        <v>0</v>
      </c>
      <c r="GJ1718" s="5">
        <v>1</v>
      </c>
      <c r="GK1718" s="5">
        <v>1</v>
      </c>
      <c r="GL1718" s="5">
        <v>3</v>
      </c>
      <c r="GM1718" s="5">
        <v>2</v>
      </c>
      <c r="GN1718" s="5">
        <v>1</v>
      </c>
      <c r="GO1718" s="5">
        <v>3</v>
      </c>
      <c r="GP1718" s="5">
        <v>4</v>
      </c>
      <c r="GQ1718" s="5">
        <v>2</v>
      </c>
      <c r="GR1718" s="5">
        <v>1</v>
      </c>
      <c r="GS1718" s="5">
        <v>2</v>
      </c>
      <c r="GT1718" s="5">
        <v>0</v>
      </c>
      <c r="GU1718" s="5">
        <v>0</v>
      </c>
      <c r="GV1718" s="5">
        <v>0</v>
      </c>
      <c r="GW1718" s="5">
        <v>1</v>
      </c>
      <c r="GX1718" s="5">
        <v>0</v>
      </c>
      <c r="GY1718" s="5">
        <v>0</v>
      </c>
      <c r="GZ1718" s="5">
        <v>1</v>
      </c>
      <c r="HA1718" s="5">
        <v>0</v>
      </c>
      <c r="HB1718" s="5">
        <v>1</v>
      </c>
      <c r="HC1718" s="5">
        <v>0</v>
      </c>
      <c r="HD1718" s="5">
        <v>0</v>
      </c>
      <c r="HE1718" s="5">
        <v>3</v>
      </c>
    </row>
    <row r="1719" spans="117:213" x14ac:dyDescent="0.25">
      <c r="DM1719" s="101" t="s">
        <v>388</v>
      </c>
      <c r="DN1719" s="5">
        <v>9</v>
      </c>
      <c r="DO1719" s="5">
        <v>0</v>
      </c>
      <c r="DP1719" s="5">
        <v>2</v>
      </c>
      <c r="DQ1719" s="5">
        <v>4</v>
      </c>
      <c r="DR1719" s="5">
        <v>1</v>
      </c>
      <c r="DS1719" s="5">
        <v>2</v>
      </c>
      <c r="DT1719" s="5">
        <v>0</v>
      </c>
      <c r="GD1719" s="101" t="s">
        <v>388</v>
      </c>
      <c r="GE1719" s="5">
        <v>9</v>
      </c>
      <c r="GF1719" s="5">
        <v>9</v>
      </c>
      <c r="GG1719" s="5">
        <v>0</v>
      </c>
      <c r="GH1719" s="5">
        <v>9</v>
      </c>
      <c r="GI1719" s="5">
        <v>0</v>
      </c>
      <c r="GJ1719" s="5">
        <v>0</v>
      </c>
      <c r="GK1719" s="5">
        <v>0</v>
      </c>
      <c r="GL1719" s="5">
        <v>0</v>
      </c>
      <c r="GM1719" s="5">
        <v>1</v>
      </c>
      <c r="GN1719" s="5">
        <v>0</v>
      </c>
      <c r="GO1719" s="5">
        <v>1</v>
      </c>
      <c r="GP1719" s="5">
        <v>1</v>
      </c>
      <c r="GQ1719" s="5">
        <v>0</v>
      </c>
      <c r="GR1719" s="5">
        <v>2</v>
      </c>
      <c r="GS1719" s="5">
        <v>0</v>
      </c>
      <c r="GT1719" s="5">
        <v>1</v>
      </c>
      <c r="GU1719" s="5">
        <v>2</v>
      </c>
      <c r="GV1719" s="5">
        <v>0</v>
      </c>
      <c r="GW1719" s="5">
        <v>0</v>
      </c>
      <c r="GX1719" s="5">
        <v>0</v>
      </c>
      <c r="GY1719" s="5">
        <v>0</v>
      </c>
      <c r="GZ1719" s="5">
        <v>1</v>
      </c>
      <c r="HA1719" s="5">
        <v>0</v>
      </c>
      <c r="HB1719" s="5">
        <v>0</v>
      </c>
      <c r="HC1719" s="5">
        <v>0</v>
      </c>
      <c r="HD1719" s="5">
        <v>0</v>
      </c>
      <c r="HE1719" s="5">
        <v>0</v>
      </c>
    </row>
    <row r="1720" spans="117:213" x14ac:dyDescent="0.25">
      <c r="DM1720" s="101" t="s">
        <v>389</v>
      </c>
      <c r="DN1720" s="5">
        <v>49</v>
      </c>
      <c r="DO1720" s="5">
        <v>1</v>
      </c>
      <c r="DP1720" s="5">
        <v>17</v>
      </c>
      <c r="DQ1720" s="5">
        <v>23</v>
      </c>
      <c r="DR1720" s="5">
        <v>8</v>
      </c>
      <c r="DS1720" s="5">
        <v>0</v>
      </c>
      <c r="DT1720" s="5">
        <v>0</v>
      </c>
      <c r="GD1720" s="101" t="s">
        <v>389</v>
      </c>
      <c r="GE1720" s="5">
        <v>49</v>
      </c>
      <c r="GF1720" s="5">
        <v>44</v>
      </c>
      <c r="GG1720" s="5">
        <v>5</v>
      </c>
      <c r="GH1720" s="5">
        <v>49</v>
      </c>
      <c r="GI1720" s="5">
        <v>0</v>
      </c>
      <c r="GJ1720" s="5">
        <v>1</v>
      </c>
      <c r="GK1720" s="5">
        <v>3</v>
      </c>
      <c r="GL1720" s="5">
        <v>3</v>
      </c>
      <c r="GM1720" s="5">
        <v>3</v>
      </c>
      <c r="GN1720" s="5">
        <v>5</v>
      </c>
      <c r="GO1720" s="5">
        <v>1</v>
      </c>
      <c r="GP1720" s="5">
        <v>5</v>
      </c>
      <c r="GQ1720" s="5">
        <v>2</v>
      </c>
      <c r="GR1720" s="5">
        <v>4</v>
      </c>
      <c r="GS1720" s="5">
        <v>0</v>
      </c>
      <c r="GT1720" s="5">
        <v>1</v>
      </c>
      <c r="GU1720" s="5">
        <v>8</v>
      </c>
      <c r="GV1720" s="5">
        <v>0</v>
      </c>
      <c r="GW1720" s="5">
        <v>0</v>
      </c>
      <c r="GX1720" s="5">
        <v>0</v>
      </c>
      <c r="GY1720" s="5">
        <v>1</v>
      </c>
      <c r="GZ1720" s="5">
        <v>2</v>
      </c>
      <c r="HA1720" s="5">
        <v>0</v>
      </c>
      <c r="HB1720" s="5">
        <v>0</v>
      </c>
      <c r="HC1720" s="5">
        <v>0</v>
      </c>
      <c r="HD1720" s="5">
        <v>0</v>
      </c>
      <c r="HE1720" s="5">
        <v>10</v>
      </c>
    </row>
    <row r="1721" spans="117:213" x14ac:dyDescent="0.25">
      <c r="DM1721" s="101" t="s">
        <v>390</v>
      </c>
      <c r="DN1721" s="5">
        <v>6</v>
      </c>
      <c r="DO1721" s="5">
        <v>2</v>
      </c>
      <c r="DP1721" s="5">
        <v>0</v>
      </c>
      <c r="DQ1721" s="5">
        <v>3</v>
      </c>
      <c r="DR1721" s="5">
        <v>1</v>
      </c>
      <c r="DS1721" s="5">
        <v>0</v>
      </c>
      <c r="DT1721" s="5">
        <v>0</v>
      </c>
      <c r="GD1721" s="101" t="s">
        <v>390</v>
      </c>
      <c r="GE1721" s="5">
        <v>6</v>
      </c>
      <c r="GF1721" s="5">
        <v>6</v>
      </c>
      <c r="GG1721" s="5">
        <v>0</v>
      </c>
      <c r="GH1721" s="5">
        <v>6</v>
      </c>
      <c r="GI1721" s="5">
        <v>0</v>
      </c>
      <c r="GJ1721" s="5">
        <v>0</v>
      </c>
      <c r="GK1721" s="5">
        <v>0</v>
      </c>
      <c r="GL1721" s="5">
        <v>0</v>
      </c>
      <c r="GM1721" s="5">
        <v>0</v>
      </c>
      <c r="GN1721" s="5">
        <v>2</v>
      </c>
      <c r="GO1721" s="5">
        <v>1</v>
      </c>
      <c r="GP1721" s="5">
        <v>1</v>
      </c>
      <c r="GQ1721" s="5">
        <v>2</v>
      </c>
      <c r="GR1721" s="5">
        <v>0</v>
      </c>
      <c r="GS1721" s="5">
        <v>0</v>
      </c>
      <c r="GT1721" s="5">
        <v>0</v>
      </c>
      <c r="GU1721" s="5">
        <v>0</v>
      </c>
      <c r="GV1721" s="5">
        <v>0</v>
      </c>
      <c r="GW1721" s="5">
        <v>0</v>
      </c>
      <c r="GX1721" s="5">
        <v>0</v>
      </c>
      <c r="GY1721" s="5">
        <v>0</v>
      </c>
      <c r="GZ1721" s="5">
        <v>0</v>
      </c>
      <c r="HA1721" s="5">
        <v>0</v>
      </c>
      <c r="HB1721" s="5">
        <v>0</v>
      </c>
      <c r="HC1721" s="5">
        <v>0</v>
      </c>
      <c r="HD1721" s="5">
        <v>0</v>
      </c>
      <c r="HE1721" s="5">
        <v>0</v>
      </c>
    </row>
    <row r="1722" spans="117:213" x14ac:dyDescent="0.25">
      <c r="DM1722" s="101" t="s">
        <v>391</v>
      </c>
      <c r="DN1722" s="5">
        <v>1119</v>
      </c>
      <c r="DO1722" s="5">
        <v>11</v>
      </c>
      <c r="DP1722" s="5">
        <v>839</v>
      </c>
      <c r="DQ1722" s="5">
        <v>254</v>
      </c>
      <c r="DR1722" s="5">
        <v>15</v>
      </c>
      <c r="DS1722" s="5">
        <v>0</v>
      </c>
      <c r="DT1722" s="5">
        <v>0</v>
      </c>
      <c r="GD1722" s="101" t="s">
        <v>391</v>
      </c>
      <c r="GE1722" s="5">
        <v>1119</v>
      </c>
      <c r="GF1722" s="5">
        <v>984</v>
      </c>
      <c r="GG1722" s="5">
        <v>135</v>
      </c>
      <c r="GH1722" s="5">
        <v>1119</v>
      </c>
      <c r="GI1722" s="5">
        <v>0</v>
      </c>
      <c r="GJ1722" s="5">
        <v>23</v>
      </c>
      <c r="GK1722" s="5">
        <v>57</v>
      </c>
      <c r="GL1722" s="5">
        <v>91</v>
      </c>
      <c r="GM1722" s="5">
        <v>83</v>
      </c>
      <c r="GN1722" s="5">
        <v>111</v>
      </c>
      <c r="GO1722" s="5">
        <v>123</v>
      </c>
      <c r="GP1722" s="5">
        <v>140</v>
      </c>
      <c r="GQ1722" s="5">
        <v>107</v>
      </c>
      <c r="GR1722" s="5">
        <v>93</v>
      </c>
      <c r="GS1722" s="5">
        <v>27</v>
      </c>
      <c r="GT1722" s="5">
        <v>36</v>
      </c>
      <c r="GU1722" s="5">
        <v>51</v>
      </c>
      <c r="GV1722" s="5">
        <v>3</v>
      </c>
      <c r="GW1722" s="5">
        <v>7</v>
      </c>
      <c r="GX1722" s="5">
        <v>1</v>
      </c>
      <c r="GY1722" s="5">
        <v>4</v>
      </c>
      <c r="GZ1722" s="5">
        <v>13</v>
      </c>
      <c r="HA1722" s="5">
        <v>1</v>
      </c>
      <c r="HB1722" s="5">
        <v>1</v>
      </c>
      <c r="HC1722" s="5">
        <v>0</v>
      </c>
      <c r="HD1722" s="5">
        <v>0</v>
      </c>
      <c r="HE1722" s="5">
        <v>147</v>
      </c>
    </row>
    <row r="1723" spans="117:213" x14ac:dyDescent="0.25">
      <c r="DM1723" s="101" t="s">
        <v>392</v>
      </c>
      <c r="DN1723" s="5">
        <v>118</v>
      </c>
      <c r="DO1723" s="5">
        <v>2</v>
      </c>
      <c r="DP1723" s="5">
        <v>98</v>
      </c>
      <c r="DQ1723" s="5">
        <v>14</v>
      </c>
      <c r="DR1723" s="5">
        <v>4</v>
      </c>
      <c r="DS1723" s="5">
        <v>0</v>
      </c>
      <c r="DT1723" s="5">
        <v>0</v>
      </c>
      <c r="GD1723" s="101" t="s">
        <v>392</v>
      </c>
      <c r="GE1723" s="5">
        <v>118</v>
      </c>
      <c r="GF1723" s="5">
        <v>94</v>
      </c>
      <c r="GG1723" s="5">
        <v>24</v>
      </c>
      <c r="GH1723" s="5">
        <v>118</v>
      </c>
      <c r="GI1723" s="5">
        <v>0</v>
      </c>
      <c r="GJ1723" s="5">
        <v>0</v>
      </c>
      <c r="GK1723" s="5">
        <v>5</v>
      </c>
      <c r="GL1723" s="5">
        <v>11</v>
      </c>
      <c r="GM1723" s="5">
        <v>11</v>
      </c>
      <c r="GN1723" s="5">
        <v>16</v>
      </c>
      <c r="GO1723" s="5">
        <v>8</v>
      </c>
      <c r="GP1723" s="5">
        <v>8</v>
      </c>
      <c r="GQ1723" s="5">
        <v>7</v>
      </c>
      <c r="GR1723" s="5">
        <v>5</v>
      </c>
      <c r="GS1723" s="5">
        <v>2</v>
      </c>
      <c r="GT1723" s="5">
        <v>4</v>
      </c>
      <c r="GU1723" s="5">
        <v>12</v>
      </c>
      <c r="GV1723" s="5">
        <v>1</v>
      </c>
      <c r="GW1723" s="5">
        <v>4</v>
      </c>
      <c r="GX1723" s="5">
        <v>0</v>
      </c>
      <c r="GY1723" s="5">
        <v>0</v>
      </c>
      <c r="GZ1723" s="5">
        <v>3</v>
      </c>
      <c r="HA1723" s="5">
        <v>0</v>
      </c>
      <c r="HB1723" s="5">
        <v>0</v>
      </c>
      <c r="HC1723" s="5">
        <v>0</v>
      </c>
      <c r="HD1723" s="5">
        <v>0</v>
      </c>
      <c r="HE1723" s="5">
        <v>21</v>
      </c>
    </row>
    <row r="1724" spans="117:213" x14ac:dyDescent="0.25">
      <c r="DM1724" s="101" t="s">
        <v>393</v>
      </c>
      <c r="DN1724" s="5">
        <v>25</v>
      </c>
      <c r="DO1724" s="5">
        <v>0</v>
      </c>
      <c r="DP1724" s="5">
        <v>23</v>
      </c>
      <c r="DQ1724" s="5">
        <v>2</v>
      </c>
      <c r="DR1724" s="5">
        <v>0</v>
      </c>
      <c r="DS1724" s="5">
        <v>0</v>
      </c>
      <c r="DT1724" s="5">
        <v>0</v>
      </c>
      <c r="GD1724" s="101" t="s">
        <v>393</v>
      </c>
      <c r="GE1724" s="5">
        <v>25</v>
      </c>
      <c r="GF1724" s="5">
        <v>25</v>
      </c>
      <c r="GG1724" s="5">
        <v>0</v>
      </c>
      <c r="GH1724" s="5">
        <v>25</v>
      </c>
      <c r="GI1724" s="5">
        <v>0</v>
      </c>
      <c r="GJ1724" s="5">
        <v>0</v>
      </c>
      <c r="GK1724" s="5">
        <v>1</v>
      </c>
      <c r="GL1724" s="5">
        <v>0</v>
      </c>
      <c r="GM1724" s="5">
        <v>1</v>
      </c>
      <c r="GN1724" s="5">
        <v>5</v>
      </c>
      <c r="GO1724" s="5">
        <v>3</v>
      </c>
      <c r="GP1724" s="5">
        <v>2</v>
      </c>
      <c r="GQ1724" s="5">
        <v>4</v>
      </c>
      <c r="GR1724" s="5">
        <v>1</v>
      </c>
      <c r="GS1724" s="5">
        <v>2</v>
      </c>
      <c r="GT1724" s="5">
        <v>0</v>
      </c>
      <c r="GU1724" s="5">
        <v>2</v>
      </c>
      <c r="GV1724" s="5">
        <v>0</v>
      </c>
      <c r="GW1724" s="5">
        <v>2</v>
      </c>
      <c r="GX1724" s="5">
        <v>0</v>
      </c>
      <c r="GY1724" s="5">
        <v>0</v>
      </c>
      <c r="GZ1724" s="5">
        <v>0</v>
      </c>
      <c r="HA1724" s="5">
        <v>0</v>
      </c>
      <c r="HB1724" s="5">
        <v>0</v>
      </c>
      <c r="HC1724" s="5">
        <v>0</v>
      </c>
      <c r="HD1724" s="5">
        <v>0</v>
      </c>
      <c r="HE1724" s="5">
        <v>2</v>
      </c>
    </row>
    <row r="1725" spans="117:213" x14ac:dyDescent="0.25">
      <c r="DM1725" s="101" t="s">
        <v>394</v>
      </c>
      <c r="DN1725" s="5">
        <v>57</v>
      </c>
      <c r="DO1725" s="5">
        <v>0</v>
      </c>
      <c r="DP1725" s="5">
        <v>41</v>
      </c>
      <c r="DQ1725" s="5">
        <v>16</v>
      </c>
      <c r="DR1725" s="5">
        <v>0</v>
      </c>
      <c r="DS1725" s="5">
        <v>0</v>
      </c>
      <c r="DT1725" s="5">
        <v>0</v>
      </c>
      <c r="GD1725" s="101" t="s">
        <v>394</v>
      </c>
      <c r="GE1725" s="5">
        <v>57</v>
      </c>
      <c r="GF1725" s="5">
        <v>53</v>
      </c>
      <c r="GG1725" s="5">
        <v>4</v>
      </c>
      <c r="GH1725" s="5">
        <v>57</v>
      </c>
      <c r="GI1725" s="5">
        <v>0</v>
      </c>
      <c r="GJ1725" s="5">
        <v>0</v>
      </c>
      <c r="GK1725" s="5">
        <v>2</v>
      </c>
      <c r="GL1725" s="5">
        <v>2</v>
      </c>
      <c r="GM1725" s="5">
        <v>4</v>
      </c>
      <c r="GN1725" s="5">
        <v>4</v>
      </c>
      <c r="GO1725" s="5">
        <v>4</v>
      </c>
      <c r="GP1725" s="5">
        <v>17</v>
      </c>
      <c r="GQ1725" s="5">
        <v>1</v>
      </c>
      <c r="GR1725" s="5">
        <v>4</v>
      </c>
      <c r="GS1725" s="5">
        <v>0</v>
      </c>
      <c r="GT1725" s="5">
        <v>4</v>
      </c>
      <c r="GU1725" s="5">
        <v>7</v>
      </c>
      <c r="GV1725" s="5">
        <v>0</v>
      </c>
      <c r="GW1725" s="5">
        <v>0</v>
      </c>
      <c r="GX1725" s="5">
        <v>0</v>
      </c>
      <c r="GY1725" s="5">
        <v>0</v>
      </c>
      <c r="GZ1725" s="5">
        <v>3</v>
      </c>
      <c r="HA1725" s="5">
        <v>0</v>
      </c>
      <c r="HB1725" s="5">
        <v>0</v>
      </c>
      <c r="HC1725" s="5">
        <v>0</v>
      </c>
      <c r="HD1725" s="5">
        <v>0</v>
      </c>
      <c r="HE1725" s="5">
        <v>5</v>
      </c>
    </row>
    <row r="1726" spans="117:213" x14ac:dyDescent="0.25">
      <c r="DM1726" s="101" t="s">
        <v>395</v>
      </c>
      <c r="DN1726" s="5">
        <v>560</v>
      </c>
      <c r="DO1726" s="5">
        <v>20</v>
      </c>
      <c r="DP1726" s="5">
        <v>144</v>
      </c>
      <c r="DQ1726" s="5">
        <v>317</v>
      </c>
      <c r="DR1726" s="5">
        <v>79</v>
      </c>
      <c r="DS1726" s="5">
        <v>0</v>
      </c>
      <c r="DT1726" s="5">
        <v>0</v>
      </c>
      <c r="GD1726" s="101" t="s">
        <v>395</v>
      </c>
      <c r="GE1726" s="5">
        <v>560</v>
      </c>
      <c r="GF1726" s="5">
        <v>512</v>
      </c>
      <c r="GG1726" s="5">
        <v>48</v>
      </c>
      <c r="GH1726" s="5">
        <v>560</v>
      </c>
      <c r="GI1726" s="5">
        <v>0</v>
      </c>
      <c r="GJ1726" s="5">
        <v>13</v>
      </c>
      <c r="GK1726" s="5">
        <v>30</v>
      </c>
      <c r="GL1726" s="5">
        <v>35</v>
      </c>
      <c r="GM1726" s="5">
        <v>48</v>
      </c>
      <c r="GN1726" s="5">
        <v>70</v>
      </c>
      <c r="GO1726" s="5">
        <v>70</v>
      </c>
      <c r="GP1726" s="5">
        <v>62</v>
      </c>
      <c r="GQ1726" s="5">
        <v>37</v>
      </c>
      <c r="GR1726" s="5">
        <v>50</v>
      </c>
      <c r="GS1726" s="5">
        <v>17</v>
      </c>
      <c r="GT1726" s="5">
        <v>12</v>
      </c>
      <c r="GU1726" s="5">
        <v>31</v>
      </c>
      <c r="GV1726" s="5">
        <v>4</v>
      </c>
      <c r="GW1726" s="5">
        <v>6</v>
      </c>
      <c r="GX1726" s="5">
        <v>0</v>
      </c>
      <c r="GY1726" s="5">
        <v>0</v>
      </c>
      <c r="GZ1726" s="5">
        <v>2</v>
      </c>
      <c r="HA1726" s="5">
        <v>0</v>
      </c>
      <c r="HB1726" s="5">
        <v>0</v>
      </c>
      <c r="HC1726" s="5">
        <v>0</v>
      </c>
      <c r="HD1726" s="5">
        <v>0</v>
      </c>
      <c r="HE1726" s="5">
        <v>73</v>
      </c>
    </row>
    <row r="1727" spans="117:213" x14ac:dyDescent="0.25">
      <c r="DM1727" s="101" t="s">
        <v>396</v>
      </c>
      <c r="DN1727" s="5">
        <v>141</v>
      </c>
      <c r="DO1727" s="5">
        <v>1</v>
      </c>
      <c r="DP1727" s="5">
        <v>62</v>
      </c>
      <c r="DQ1727" s="5">
        <v>59</v>
      </c>
      <c r="DR1727" s="5">
        <v>18</v>
      </c>
      <c r="DS1727" s="5">
        <v>1</v>
      </c>
      <c r="DT1727" s="5">
        <v>0</v>
      </c>
      <c r="GD1727" s="101" t="s">
        <v>396</v>
      </c>
      <c r="GE1727" s="5">
        <v>141</v>
      </c>
      <c r="GF1727" s="5">
        <v>121</v>
      </c>
      <c r="GG1727" s="5">
        <v>20</v>
      </c>
      <c r="GH1727" s="5">
        <v>141</v>
      </c>
      <c r="GI1727" s="5">
        <v>0</v>
      </c>
      <c r="GJ1727" s="5">
        <v>2</v>
      </c>
      <c r="GK1727" s="5">
        <v>11</v>
      </c>
      <c r="GL1727" s="5">
        <v>5</v>
      </c>
      <c r="GM1727" s="5">
        <v>14</v>
      </c>
      <c r="GN1727" s="5">
        <v>19</v>
      </c>
      <c r="GO1727" s="5">
        <v>19</v>
      </c>
      <c r="GP1727" s="5">
        <v>16</v>
      </c>
      <c r="GQ1727" s="5">
        <v>6</v>
      </c>
      <c r="GR1727" s="5">
        <v>11</v>
      </c>
      <c r="GS1727" s="5">
        <v>4</v>
      </c>
      <c r="GT1727" s="5">
        <v>7</v>
      </c>
      <c r="GU1727" s="5">
        <v>2</v>
      </c>
      <c r="GV1727" s="5">
        <v>1</v>
      </c>
      <c r="GW1727" s="5">
        <v>0</v>
      </c>
      <c r="GX1727" s="5">
        <v>0</v>
      </c>
      <c r="GY1727" s="5">
        <v>0</v>
      </c>
      <c r="GZ1727" s="5">
        <v>1</v>
      </c>
      <c r="HA1727" s="5">
        <v>1</v>
      </c>
      <c r="HB1727" s="5">
        <v>0</v>
      </c>
      <c r="HC1727" s="5">
        <v>0</v>
      </c>
      <c r="HD1727" s="5">
        <v>0</v>
      </c>
      <c r="HE1727" s="5">
        <v>22</v>
      </c>
    </row>
    <row r="1728" spans="117:213" x14ac:dyDescent="0.25">
      <c r="DM1728" s="101" t="s">
        <v>397</v>
      </c>
      <c r="DN1728" s="5">
        <v>142</v>
      </c>
      <c r="DO1728" s="5">
        <v>2</v>
      </c>
      <c r="DP1728" s="5">
        <v>42</v>
      </c>
      <c r="DQ1728" s="5">
        <v>38</v>
      </c>
      <c r="DR1728" s="5">
        <v>60</v>
      </c>
      <c r="DS1728" s="5">
        <v>0</v>
      </c>
      <c r="DT1728" s="5">
        <v>0</v>
      </c>
      <c r="GD1728" s="101" t="s">
        <v>397</v>
      </c>
      <c r="GE1728" s="5">
        <v>142</v>
      </c>
      <c r="GF1728" s="5">
        <v>128</v>
      </c>
      <c r="GG1728" s="5">
        <v>14</v>
      </c>
      <c r="GH1728" s="5">
        <v>142</v>
      </c>
      <c r="GI1728" s="5">
        <v>0</v>
      </c>
      <c r="GJ1728" s="5">
        <v>0</v>
      </c>
      <c r="GK1728" s="5">
        <v>4</v>
      </c>
      <c r="GL1728" s="5">
        <v>10</v>
      </c>
      <c r="GM1728" s="5">
        <v>15</v>
      </c>
      <c r="GN1728" s="5">
        <v>20</v>
      </c>
      <c r="GO1728" s="5">
        <v>16</v>
      </c>
      <c r="GP1728" s="5">
        <v>15</v>
      </c>
      <c r="GQ1728" s="5">
        <v>9</v>
      </c>
      <c r="GR1728" s="5">
        <v>16</v>
      </c>
      <c r="GS1728" s="5">
        <v>4</v>
      </c>
      <c r="GT1728" s="5">
        <v>4</v>
      </c>
      <c r="GU1728" s="5">
        <v>7</v>
      </c>
      <c r="GV1728" s="5">
        <v>1</v>
      </c>
      <c r="GW1728" s="5">
        <v>1</v>
      </c>
      <c r="GX1728" s="5">
        <v>0</v>
      </c>
      <c r="GY1728" s="5">
        <v>1</v>
      </c>
      <c r="GZ1728" s="5">
        <v>2</v>
      </c>
      <c r="HA1728" s="5">
        <v>0</v>
      </c>
      <c r="HB1728" s="5">
        <v>0</v>
      </c>
      <c r="HC1728" s="5">
        <v>0</v>
      </c>
      <c r="HD1728" s="5">
        <v>0</v>
      </c>
      <c r="HE1728" s="5">
        <v>17</v>
      </c>
    </row>
    <row r="1729" spans="117:213" x14ac:dyDescent="0.25">
      <c r="DM1729" s="101" t="s">
        <v>398</v>
      </c>
      <c r="DN1729" s="5">
        <v>47</v>
      </c>
      <c r="DO1729" s="5">
        <v>0</v>
      </c>
      <c r="DP1729" s="5">
        <v>31</v>
      </c>
      <c r="DQ1729" s="5">
        <v>5</v>
      </c>
      <c r="DR1729" s="5">
        <v>11</v>
      </c>
      <c r="DS1729" s="5">
        <v>0</v>
      </c>
      <c r="DT1729" s="5">
        <v>0</v>
      </c>
      <c r="GD1729" s="101" t="s">
        <v>398</v>
      </c>
      <c r="GE1729" s="5">
        <v>47</v>
      </c>
      <c r="GF1729" s="5">
        <v>46</v>
      </c>
      <c r="GG1729" s="5">
        <v>1</v>
      </c>
      <c r="GH1729" s="5">
        <v>47</v>
      </c>
      <c r="GI1729" s="5">
        <v>0</v>
      </c>
      <c r="GJ1729" s="5">
        <v>1</v>
      </c>
      <c r="GK1729" s="5">
        <v>1</v>
      </c>
      <c r="GL1729" s="5">
        <v>2</v>
      </c>
      <c r="GM1729" s="5">
        <v>5</v>
      </c>
      <c r="GN1729" s="5">
        <v>7</v>
      </c>
      <c r="GO1729" s="5">
        <v>3</v>
      </c>
      <c r="GP1729" s="5">
        <v>7</v>
      </c>
      <c r="GQ1729" s="5">
        <v>2</v>
      </c>
      <c r="GR1729" s="5">
        <v>7</v>
      </c>
      <c r="GS1729" s="5">
        <v>2</v>
      </c>
      <c r="GT1729" s="5">
        <v>3</v>
      </c>
      <c r="GU1729" s="5">
        <v>2</v>
      </c>
      <c r="GV1729" s="5">
        <v>2</v>
      </c>
      <c r="GW1729" s="5">
        <v>0</v>
      </c>
      <c r="GX1729" s="5">
        <v>0</v>
      </c>
      <c r="GY1729" s="5">
        <v>0</v>
      </c>
      <c r="GZ1729" s="5">
        <v>0</v>
      </c>
      <c r="HA1729" s="5">
        <v>0</v>
      </c>
      <c r="HB1729" s="5">
        <v>0</v>
      </c>
      <c r="HC1729" s="5">
        <v>0</v>
      </c>
      <c r="HD1729" s="5">
        <v>0</v>
      </c>
      <c r="HE1729" s="5">
        <v>3</v>
      </c>
    </row>
    <row r="1730" spans="117:213" x14ac:dyDescent="0.25">
      <c r="DM1730" s="101" t="s">
        <v>399</v>
      </c>
      <c r="DN1730" s="5">
        <v>25</v>
      </c>
      <c r="DO1730" s="5">
        <v>0</v>
      </c>
      <c r="DP1730" s="5">
        <v>22</v>
      </c>
      <c r="DQ1730" s="5">
        <v>3</v>
      </c>
      <c r="DR1730" s="5">
        <v>0</v>
      </c>
      <c r="DS1730" s="5">
        <v>0</v>
      </c>
      <c r="DT1730" s="5">
        <v>0</v>
      </c>
      <c r="GD1730" s="101" t="s">
        <v>399</v>
      </c>
      <c r="GE1730" s="5">
        <v>25</v>
      </c>
      <c r="GF1730" s="5">
        <v>22</v>
      </c>
      <c r="GG1730" s="5">
        <v>3</v>
      </c>
      <c r="GH1730" s="5">
        <v>25</v>
      </c>
      <c r="GI1730" s="5">
        <v>0</v>
      </c>
      <c r="GJ1730" s="5">
        <v>1</v>
      </c>
      <c r="GK1730" s="5">
        <v>0</v>
      </c>
      <c r="GL1730" s="5">
        <v>3</v>
      </c>
      <c r="GM1730" s="5">
        <v>0</v>
      </c>
      <c r="GN1730" s="5">
        <v>6</v>
      </c>
      <c r="GO1730" s="5">
        <v>4</v>
      </c>
      <c r="GP1730" s="5">
        <v>0</v>
      </c>
      <c r="GQ1730" s="5">
        <v>3</v>
      </c>
      <c r="GR1730" s="5">
        <v>2</v>
      </c>
      <c r="GS1730" s="5">
        <v>1</v>
      </c>
      <c r="GT1730" s="5">
        <v>0</v>
      </c>
      <c r="GU1730" s="5">
        <v>1</v>
      </c>
      <c r="GV1730" s="5">
        <v>0</v>
      </c>
      <c r="GW1730" s="5">
        <v>0</v>
      </c>
      <c r="GX1730" s="5">
        <v>0</v>
      </c>
      <c r="GY1730" s="5">
        <v>0</v>
      </c>
      <c r="GZ1730" s="5">
        <v>0</v>
      </c>
      <c r="HA1730" s="5">
        <v>0</v>
      </c>
      <c r="HB1730" s="5">
        <v>0</v>
      </c>
      <c r="HC1730" s="5">
        <v>0</v>
      </c>
      <c r="HD1730" s="5">
        <v>0</v>
      </c>
      <c r="HE1730" s="5">
        <v>4</v>
      </c>
    </row>
    <row r="1731" spans="117:213" x14ac:dyDescent="0.25">
      <c r="DM1731" s="101" t="s">
        <v>400</v>
      </c>
      <c r="DN1731" s="5">
        <v>1391</v>
      </c>
      <c r="DO1731" s="5">
        <v>21</v>
      </c>
      <c r="DP1731" s="5">
        <v>639</v>
      </c>
      <c r="DQ1731" s="5">
        <v>664</v>
      </c>
      <c r="DR1731" s="5">
        <v>66</v>
      </c>
      <c r="DS1731" s="5">
        <v>1</v>
      </c>
      <c r="DT1731" s="5">
        <v>0</v>
      </c>
      <c r="GD1731" s="101" t="s">
        <v>400</v>
      </c>
      <c r="GE1731" s="5">
        <v>1391</v>
      </c>
      <c r="GF1731" s="5">
        <v>1266</v>
      </c>
      <c r="GG1731" s="5">
        <v>125</v>
      </c>
      <c r="GH1731" s="5">
        <v>1391</v>
      </c>
      <c r="GI1731" s="5">
        <v>0</v>
      </c>
      <c r="GJ1731" s="5">
        <v>24</v>
      </c>
      <c r="GK1731" s="5">
        <v>63</v>
      </c>
      <c r="GL1731" s="5">
        <v>124</v>
      </c>
      <c r="GM1731" s="5">
        <v>102</v>
      </c>
      <c r="GN1731" s="5">
        <v>152</v>
      </c>
      <c r="GO1731" s="5">
        <v>132</v>
      </c>
      <c r="GP1731" s="5">
        <v>148</v>
      </c>
      <c r="GQ1731" s="5">
        <v>129</v>
      </c>
      <c r="GR1731" s="5">
        <v>129</v>
      </c>
      <c r="GS1731" s="5">
        <v>58</v>
      </c>
      <c r="GT1731" s="5">
        <v>45</v>
      </c>
      <c r="GU1731" s="5">
        <v>98</v>
      </c>
      <c r="GV1731" s="5">
        <v>17</v>
      </c>
      <c r="GW1731" s="5">
        <v>13</v>
      </c>
      <c r="GX1731" s="5">
        <v>0</v>
      </c>
      <c r="GY1731" s="5">
        <v>1</v>
      </c>
      <c r="GZ1731" s="5">
        <v>13</v>
      </c>
      <c r="HA1731" s="5">
        <v>0</v>
      </c>
      <c r="HB1731" s="5">
        <v>0</v>
      </c>
      <c r="HC1731" s="5">
        <v>0</v>
      </c>
      <c r="HD1731" s="5">
        <v>0</v>
      </c>
      <c r="HE1731" s="5">
        <v>143</v>
      </c>
    </row>
    <row r="1732" spans="117:213" x14ac:dyDescent="0.25">
      <c r="DM1732" s="101" t="s">
        <v>401</v>
      </c>
      <c r="DN1732" s="5">
        <v>2413</v>
      </c>
      <c r="DO1732" s="5">
        <v>28</v>
      </c>
      <c r="DP1732" s="5">
        <v>787</v>
      </c>
      <c r="DQ1732" s="5">
        <v>1425</v>
      </c>
      <c r="DR1732" s="5">
        <v>170</v>
      </c>
      <c r="DS1732" s="5">
        <v>3</v>
      </c>
      <c r="DT1732" s="5">
        <v>0</v>
      </c>
      <c r="GD1732" s="101" t="s">
        <v>401</v>
      </c>
      <c r="GE1732" s="5">
        <v>2413</v>
      </c>
      <c r="GF1732" s="5">
        <v>2109</v>
      </c>
      <c r="GG1732" s="5">
        <v>304</v>
      </c>
      <c r="GH1732" s="5">
        <v>2413</v>
      </c>
      <c r="GI1732" s="5">
        <v>0</v>
      </c>
      <c r="GJ1732" s="5">
        <v>53</v>
      </c>
      <c r="GK1732" s="5">
        <v>121</v>
      </c>
      <c r="GL1732" s="5">
        <v>225</v>
      </c>
      <c r="GM1732" s="5">
        <v>216</v>
      </c>
      <c r="GN1732" s="5">
        <v>272</v>
      </c>
      <c r="GO1732" s="5">
        <v>254</v>
      </c>
      <c r="GP1732" s="5">
        <v>245</v>
      </c>
      <c r="GQ1732" s="5">
        <v>202</v>
      </c>
      <c r="GR1732" s="5">
        <v>179</v>
      </c>
      <c r="GS1732" s="5">
        <v>86</v>
      </c>
      <c r="GT1732" s="5">
        <v>67</v>
      </c>
      <c r="GU1732" s="5">
        <v>76</v>
      </c>
      <c r="GV1732" s="5">
        <v>24</v>
      </c>
      <c r="GW1732" s="5">
        <v>26</v>
      </c>
      <c r="GX1732" s="5">
        <v>0</v>
      </c>
      <c r="GY1732" s="5">
        <v>2</v>
      </c>
      <c r="GZ1732" s="5">
        <v>9</v>
      </c>
      <c r="HA1732" s="5">
        <v>1</v>
      </c>
      <c r="HB1732" s="5">
        <v>1</v>
      </c>
      <c r="HC1732" s="5">
        <v>0</v>
      </c>
      <c r="HD1732" s="5">
        <v>0</v>
      </c>
      <c r="HE1732" s="5">
        <v>354</v>
      </c>
    </row>
    <row r="1733" spans="117:213" x14ac:dyDescent="0.25">
      <c r="DM1733" s="101" t="s">
        <v>402</v>
      </c>
      <c r="DN1733" s="5">
        <v>112</v>
      </c>
      <c r="DO1733" s="5">
        <v>1</v>
      </c>
      <c r="DP1733" s="5">
        <v>48</v>
      </c>
      <c r="DQ1733" s="5">
        <v>59</v>
      </c>
      <c r="DR1733" s="5">
        <v>4</v>
      </c>
      <c r="DS1733" s="5">
        <v>0</v>
      </c>
      <c r="DT1733" s="5">
        <v>0</v>
      </c>
      <c r="GD1733" s="101" t="s">
        <v>402</v>
      </c>
      <c r="GE1733" s="5">
        <v>112</v>
      </c>
      <c r="GF1733" s="5">
        <v>105</v>
      </c>
      <c r="GG1733" s="5">
        <v>7</v>
      </c>
      <c r="GH1733" s="5">
        <v>112</v>
      </c>
      <c r="GI1733" s="5">
        <v>0</v>
      </c>
      <c r="GJ1733" s="5">
        <v>2</v>
      </c>
      <c r="GK1733" s="5">
        <v>6</v>
      </c>
      <c r="GL1733" s="5">
        <v>3</v>
      </c>
      <c r="GM1733" s="5">
        <v>8</v>
      </c>
      <c r="GN1733" s="5">
        <v>9</v>
      </c>
      <c r="GO1733" s="5">
        <v>13</v>
      </c>
      <c r="GP1733" s="5">
        <v>9</v>
      </c>
      <c r="GQ1733" s="5">
        <v>10</v>
      </c>
      <c r="GR1733" s="5">
        <v>6</v>
      </c>
      <c r="GS1733" s="5">
        <v>5</v>
      </c>
      <c r="GT1733" s="5">
        <v>7</v>
      </c>
      <c r="GU1733" s="5">
        <v>15</v>
      </c>
      <c r="GV1733" s="5">
        <v>1</v>
      </c>
      <c r="GW1733" s="5">
        <v>3</v>
      </c>
      <c r="GX1733" s="5">
        <v>0</v>
      </c>
      <c r="GY1733" s="5">
        <v>0</v>
      </c>
      <c r="GZ1733" s="5">
        <v>7</v>
      </c>
      <c r="HA1733" s="5">
        <v>0</v>
      </c>
      <c r="HB1733" s="5">
        <v>0</v>
      </c>
      <c r="HC1733" s="5">
        <v>0</v>
      </c>
      <c r="HD1733" s="5">
        <v>0</v>
      </c>
      <c r="HE1733" s="5">
        <v>8</v>
      </c>
    </row>
    <row r="1734" spans="117:213" x14ac:dyDescent="0.25">
      <c r="DM1734" s="101" t="s">
        <v>403</v>
      </c>
      <c r="DN1734" s="5">
        <v>1545</v>
      </c>
      <c r="DO1734" s="5">
        <v>37</v>
      </c>
      <c r="DP1734" s="5">
        <v>812</v>
      </c>
      <c r="DQ1734" s="5">
        <v>649</v>
      </c>
      <c r="DR1734" s="5">
        <v>46</v>
      </c>
      <c r="DS1734" s="5">
        <v>1</v>
      </c>
      <c r="DT1734" s="5">
        <v>0</v>
      </c>
      <c r="GD1734" s="101" t="s">
        <v>403</v>
      </c>
      <c r="GE1734" s="5">
        <v>1545</v>
      </c>
      <c r="GF1734" s="5">
        <v>1429</v>
      </c>
      <c r="GG1734" s="5">
        <v>116</v>
      </c>
      <c r="GH1734" s="5">
        <v>1545</v>
      </c>
      <c r="GI1734" s="5">
        <v>0</v>
      </c>
      <c r="GJ1734" s="5">
        <v>15</v>
      </c>
      <c r="GK1734" s="5">
        <v>47</v>
      </c>
      <c r="GL1734" s="5">
        <v>98</v>
      </c>
      <c r="GM1734" s="5">
        <v>113</v>
      </c>
      <c r="GN1734" s="5">
        <v>174</v>
      </c>
      <c r="GO1734" s="5">
        <v>192</v>
      </c>
      <c r="GP1734" s="5">
        <v>202</v>
      </c>
      <c r="GQ1734" s="5">
        <v>158</v>
      </c>
      <c r="GR1734" s="5">
        <v>138</v>
      </c>
      <c r="GS1734" s="5">
        <v>59</v>
      </c>
      <c r="GT1734" s="5">
        <v>40</v>
      </c>
      <c r="GU1734" s="5">
        <v>98</v>
      </c>
      <c r="GV1734" s="5">
        <v>6</v>
      </c>
      <c r="GW1734" s="5">
        <v>31</v>
      </c>
      <c r="GX1734" s="5">
        <v>1</v>
      </c>
      <c r="GY1734" s="5">
        <v>2</v>
      </c>
      <c r="GZ1734" s="5">
        <v>25</v>
      </c>
      <c r="HA1734" s="5">
        <v>3</v>
      </c>
      <c r="HB1734" s="5">
        <v>0</v>
      </c>
      <c r="HC1734" s="5">
        <v>0</v>
      </c>
      <c r="HD1734" s="5">
        <v>0</v>
      </c>
      <c r="HE1734" s="5">
        <v>143</v>
      </c>
    </row>
    <row r="1735" spans="117:213" x14ac:dyDescent="0.25">
      <c r="DM1735" s="101" t="s">
        <v>404</v>
      </c>
      <c r="DN1735" s="5">
        <v>62</v>
      </c>
      <c r="DO1735" s="5">
        <v>7</v>
      </c>
      <c r="DP1735" s="5">
        <v>45</v>
      </c>
      <c r="DQ1735" s="5">
        <v>8</v>
      </c>
      <c r="DR1735" s="5">
        <v>2</v>
      </c>
      <c r="DS1735" s="5">
        <v>0</v>
      </c>
      <c r="DT1735" s="5">
        <v>0</v>
      </c>
      <c r="GD1735" s="101" t="s">
        <v>404</v>
      </c>
      <c r="GE1735" s="5">
        <v>62</v>
      </c>
      <c r="GF1735" s="5">
        <v>57</v>
      </c>
      <c r="GG1735" s="5">
        <v>5</v>
      </c>
      <c r="GH1735" s="5">
        <v>62</v>
      </c>
      <c r="GI1735" s="5">
        <v>0</v>
      </c>
      <c r="GJ1735" s="5">
        <v>0</v>
      </c>
      <c r="GK1735" s="5">
        <v>1</v>
      </c>
      <c r="GL1735" s="5">
        <v>1</v>
      </c>
      <c r="GM1735" s="5">
        <v>6</v>
      </c>
      <c r="GN1735" s="5">
        <v>5</v>
      </c>
      <c r="GO1735" s="5">
        <v>6</v>
      </c>
      <c r="GP1735" s="5">
        <v>11</v>
      </c>
      <c r="GQ1735" s="5">
        <v>11</v>
      </c>
      <c r="GR1735" s="5">
        <v>1</v>
      </c>
      <c r="GS1735" s="5">
        <v>3</v>
      </c>
      <c r="GT1735" s="5">
        <v>3</v>
      </c>
      <c r="GU1735" s="5">
        <v>5</v>
      </c>
      <c r="GV1735" s="5">
        <v>0</v>
      </c>
      <c r="GW1735" s="5">
        <v>1</v>
      </c>
      <c r="GX1735" s="5">
        <v>0</v>
      </c>
      <c r="GY1735" s="5">
        <v>1</v>
      </c>
      <c r="GZ1735" s="5">
        <v>1</v>
      </c>
      <c r="HA1735" s="5">
        <v>0</v>
      </c>
      <c r="HB1735" s="5">
        <v>0</v>
      </c>
      <c r="HC1735" s="5">
        <v>0</v>
      </c>
      <c r="HD1735" s="5">
        <v>0</v>
      </c>
      <c r="HE1735" s="5">
        <v>6</v>
      </c>
    </row>
    <row r="1736" spans="117:213" x14ac:dyDescent="0.25">
      <c r="DM1736" s="101" t="s">
        <v>405</v>
      </c>
      <c r="DN1736" s="5">
        <v>897</v>
      </c>
      <c r="DO1736" s="5">
        <v>17</v>
      </c>
      <c r="DP1736" s="5">
        <v>265</v>
      </c>
      <c r="DQ1736" s="5">
        <v>563</v>
      </c>
      <c r="DR1736" s="5">
        <v>52</v>
      </c>
      <c r="DS1736" s="5">
        <v>0</v>
      </c>
      <c r="DT1736" s="5">
        <v>0</v>
      </c>
      <c r="GD1736" s="101" t="s">
        <v>405</v>
      </c>
      <c r="GE1736" s="5">
        <v>897</v>
      </c>
      <c r="GF1736" s="5">
        <v>830</v>
      </c>
      <c r="GG1736" s="5">
        <v>67</v>
      </c>
      <c r="GH1736" s="5">
        <v>897</v>
      </c>
      <c r="GI1736" s="5">
        <v>0</v>
      </c>
      <c r="GJ1736" s="5">
        <v>11</v>
      </c>
      <c r="GK1736" s="5">
        <v>32</v>
      </c>
      <c r="GL1736" s="5">
        <v>42</v>
      </c>
      <c r="GM1736" s="5">
        <v>73</v>
      </c>
      <c r="GN1736" s="5">
        <v>79</v>
      </c>
      <c r="GO1736" s="5">
        <v>93</v>
      </c>
      <c r="GP1736" s="5">
        <v>128</v>
      </c>
      <c r="GQ1736" s="5">
        <v>101</v>
      </c>
      <c r="GR1736" s="5">
        <v>108</v>
      </c>
      <c r="GS1736" s="5">
        <v>39</v>
      </c>
      <c r="GT1736" s="5">
        <v>23</v>
      </c>
      <c r="GU1736" s="5">
        <v>52</v>
      </c>
      <c r="GV1736" s="5">
        <v>11</v>
      </c>
      <c r="GW1736" s="5">
        <v>8</v>
      </c>
      <c r="GX1736" s="5">
        <v>0</v>
      </c>
      <c r="GY1736" s="5">
        <v>0</v>
      </c>
      <c r="GZ1736" s="5">
        <v>3</v>
      </c>
      <c r="HA1736" s="5">
        <v>0</v>
      </c>
      <c r="HB1736" s="5">
        <v>0</v>
      </c>
      <c r="HC1736" s="5">
        <v>0</v>
      </c>
      <c r="HD1736" s="5">
        <v>0</v>
      </c>
      <c r="HE1736" s="5">
        <v>94</v>
      </c>
    </row>
    <row r="1737" spans="117:213" x14ac:dyDescent="0.25">
      <c r="DM1737" s="101" t="s">
        <v>406</v>
      </c>
      <c r="DN1737" s="5">
        <v>792</v>
      </c>
      <c r="DO1737" s="5">
        <v>6</v>
      </c>
      <c r="DP1737" s="5">
        <v>349</v>
      </c>
      <c r="DQ1737" s="5">
        <v>377</v>
      </c>
      <c r="DR1737" s="5">
        <v>60</v>
      </c>
      <c r="DS1737" s="5">
        <v>0</v>
      </c>
      <c r="DT1737" s="5">
        <v>0</v>
      </c>
      <c r="GD1737" s="101" t="s">
        <v>406</v>
      </c>
      <c r="GE1737" s="5">
        <v>792</v>
      </c>
      <c r="GF1737" s="5">
        <v>713</v>
      </c>
      <c r="GG1737" s="5">
        <v>79</v>
      </c>
      <c r="GH1737" s="5">
        <v>792</v>
      </c>
      <c r="GI1737" s="5">
        <v>0</v>
      </c>
      <c r="GJ1737" s="5">
        <v>20</v>
      </c>
      <c r="GK1737" s="5">
        <v>35</v>
      </c>
      <c r="GL1737" s="5">
        <v>61</v>
      </c>
      <c r="GM1737" s="5">
        <v>70</v>
      </c>
      <c r="GN1737" s="5">
        <v>84</v>
      </c>
      <c r="GO1737" s="5">
        <v>94</v>
      </c>
      <c r="GP1737" s="5">
        <v>66</v>
      </c>
      <c r="GQ1737" s="5">
        <v>78</v>
      </c>
      <c r="GR1737" s="5">
        <v>64</v>
      </c>
      <c r="GS1737" s="5">
        <v>27</v>
      </c>
      <c r="GT1737" s="5">
        <v>24</v>
      </c>
      <c r="GU1737" s="5">
        <v>37</v>
      </c>
      <c r="GV1737" s="5">
        <v>20</v>
      </c>
      <c r="GW1737" s="5">
        <v>15</v>
      </c>
      <c r="GX1737" s="5">
        <v>0</v>
      </c>
      <c r="GY1737" s="5">
        <v>0</v>
      </c>
      <c r="GZ1737" s="5">
        <v>2</v>
      </c>
      <c r="HA1737" s="5">
        <v>0</v>
      </c>
      <c r="HB1737" s="5">
        <v>0</v>
      </c>
      <c r="HC1737" s="5">
        <v>0</v>
      </c>
      <c r="HD1737" s="5">
        <v>0</v>
      </c>
      <c r="HE1737" s="5">
        <v>95</v>
      </c>
    </row>
    <row r="1738" spans="117:213" x14ac:dyDescent="0.25">
      <c r="DM1738" s="101" t="s">
        <v>407</v>
      </c>
      <c r="DN1738" s="5">
        <v>77736</v>
      </c>
      <c r="DO1738" s="5">
        <v>589</v>
      </c>
      <c r="DP1738" s="5">
        <v>74029</v>
      </c>
      <c r="DQ1738" s="5">
        <v>2646</v>
      </c>
      <c r="DR1738" s="5">
        <v>395</v>
      </c>
      <c r="DS1738" s="5">
        <v>77</v>
      </c>
      <c r="DT1738" s="5">
        <v>0</v>
      </c>
      <c r="GD1738" s="101" t="s">
        <v>407</v>
      </c>
      <c r="GE1738" s="5">
        <v>77736</v>
      </c>
      <c r="GF1738" s="5">
        <v>74669</v>
      </c>
      <c r="GG1738" s="5">
        <v>3067</v>
      </c>
      <c r="GH1738" s="5">
        <v>77736</v>
      </c>
      <c r="GI1738" s="5">
        <v>24</v>
      </c>
      <c r="GJ1738" s="5">
        <v>587</v>
      </c>
      <c r="GK1738" s="5">
        <v>1632</v>
      </c>
      <c r="GL1738" s="5">
        <v>3137</v>
      </c>
      <c r="GM1738" s="5">
        <v>4267</v>
      </c>
      <c r="GN1738" s="5">
        <v>7820</v>
      </c>
      <c r="GO1738" s="5">
        <v>9361</v>
      </c>
      <c r="GP1738" s="5">
        <v>10889</v>
      </c>
      <c r="GQ1738" s="5">
        <v>9737</v>
      </c>
      <c r="GR1738" s="5">
        <v>10547</v>
      </c>
      <c r="GS1738" s="5">
        <v>4422</v>
      </c>
      <c r="GT1738" s="5">
        <v>3306</v>
      </c>
      <c r="GU1738" s="5">
        <v>5592</v>
      </c>
      <c r="GV1738" s="5">
        <v>768</v>
      </c>
      <c r="GW1738" s="5">
        <v>1066</v>
      </c>
      <c r="GX1738" s="5">
        <v>26</v>
      </c>
      <c r="GY1738" s="5">
        <v>41</v>
      </c>
      <c r="GZ1738" s="5">
        <v>284</v>
      </c>
      <c r="HA1738" s="5">
        <v>8</v>
      </c>
      <c r="HB1738" s="5">
        <v>1</v>
      </c>
      <c r="HC1738" s="5">
        <v>3</v>
      </c>
      <c r="HD1738" s="5">
        <v>4</v>
      </c>
      <c r="HE1738" s="5">
        <v>4214</v>
      </c>
    </row>
    <row r="1739" spans="117:213" x14ac:dyDescent="0.25">
      <c r="DM1739" s="101" t="s">
        <v>408</v>
      </c>
      <c r="DN1739" s="5">
        <v>159</v>
      </c>
      <c r="DO1739" s="5">
        <v>14</v>
      </c>
      <c r="DP1739" s="5">
        <v>110</v>
      </c>
      <c r="DQ1739" s="5">
        <v>15</v>
      </c>
      <c r="DR1739" s="5">
        <v>14</v>
      </c>
      <c r="DS1739" s="5">
        <v>6</v>
      </c>
      <c r="DT1739" s="5">
        <v>0</v>
      </c>
      <c r="GD1739" s="101" t="s">
        <v>408</v>
      </c>
      <c r="GE1739" s="5">
        <v>159</v>
      </c>
      <c r="GF1739" s="5">
        <v>152</v>
      </c>
      <c r="GG1739" s="5">
        <v>7</v>
      </c>
      <c r="GH1739" s="5">
        <v>159</v>
      </c>
      <c r="GI1739" s="5">
        <v>0</v>
      </c>
      <c r="GJ1739" s="5">
        <v>0</v>
      </c>
      <c r="GK1739" s="5">
        <v>2</v>
      </c>
      <c r="GL1739" s="5">
        <v>8</v>
      </c>
      <c r="GM1739" s="5">
        <v>8</v>
      </c>
      <c r="GN1739" s="5">
        <v>16</v>
      </c>
      <c r="GO1739" s="5">
        <v>15</v>
      </c>
      <c r="GP1739" s="5">
        <v>26</v>
      </c>
      <c r="GQ1739" s="5">
        <v>14</v>
      </c>
      <c r="GR1739" s="5">
        <v>26</v>
      </c>
      <c r="GS1739" s="5">
        <v>10</v>
      </c>
      <c r="GT1739" s="5">
        <v>7</v>
      </c>
      <c r="GU1739" s="5">
        <v>10</v>
      </c>
      <c r="GV1739" s="5">
        <v>0</v>
      </c>
      <c r="GW1739" s="5">
        <v>2</v>
      </c>
      <c r="GX1739" s="5">
        <v>0</v>
      </c>
      <c r="GY1739" s="5">
        <v>0</v>
      </c>
      <c r="GZ1739" s="5">
        <v>2</v>
      </c>
      <c r="HA1739" s="5">
        <v>0</v>
      </c>
      <c r="HB1739" s="5">
        <v>0</v>
      </c>
      <c r="HC1739" s="5">
        <v>0</v>
      </c>
      <c r="HD1739" s="5">
        <v>0</v>
      </c>
      <c r="HE1739" s="5">
        <v>13</v>
      </c>
    </row>
    <row r="1740" spans="117:213" x14ac:dyDescent="0.25">
      <c r="DM1740" s="101" t="s">
        <v>409</v>
      </c>
      <c r="DN1740" s="5">
        <v>621</v>
      </c>
      <c r="DO1740" s="5">
        <v>5</v>
      </c>
      <c r="DP1740" s="5">
        <v>581</v>
      </c>
      <c r="DQ1740" s="5">
        <v>27</v>
      </c>
      <c r="DR1740" s="5">
        <v>4</v>
      </c>
      <c r="DS1740" s="5">
        <v>4</v>
      </c>
      <c r="DT1740" s="5">
        <v>0</v>
      </c>
      <c r="GD1740" s="101" t="s">
        <v>409</v>
      </c>
      <c r="GE1740" s="5">
        <v>621</v>
      </c>
      <c r="GF1740" s="5">
        <v>605</v>
      </c>
      <c r="GG1740" s="5">
        <v>16</v>
      </c>
      <c r="GH1740" s="5">
        <v>621</v>
      </c>
      <c r="GI1740" s="5">
        <v>0</v>
      </c>
      <c r="GJ1740" s="5">
        <v>4</v>
      </c>
      <c r="GK1740" s="5">
        <v>12</v>
      </c>
      <c r="GL1740" s="5">
        <v>29</v>
      </c>
      <c r="GM1740" s="5">
        <v>33</v>
      </c>
      <c r="GN1740" s="5">
        <v>53</v>
      </c>
      <c r="GO1740" s="5">
        <v>65</v>
      </c>
      <c r="GP1740" s="5">
        <v>76</v>
      </c>
      <c r="GQ1740" s="5">
        <v>79</v>
      </c>
      <c r="GR1740" s="5">
        <v>96</v>
      </c>
      <c r="GS1740" s="5">
        <v>25</v>
      </c>
      <c r="GT1740" s="5">
        <v>38</v>
      </c>
      <c r="GU1740" s="5">
        <v>51</v>
      </c>
      <c r="GV1740" s="5">
        <v>0</v>
      </c>
      <c r="GW1740" s="5">
        <v>24</v>
      </c>
      <c r="GX1740" s="5">
        <v>9</v>
      </c>
      <c r="GY1740" s="5">
        <v>0</v>
      </c>
      <c r="GZ1740" s="5">
        <v>6</v>
      </c>
      <c r="HA1740" s="5">
        <v>0</v>
      </c>
      <c r="HB1740" s="5">
        <v>0</v>
      </c>
      <c r="HC1740" s="5">
        <v>0</v>
      </c>
      <c r="HD1740" s="5">
        <v>0</v>
      </c>
      <c r="HE1740" s="5">
        <v>21</v>
      </c>
    </row>
    <row r="1741" spans="117:213" x14ac:dyDescent="0.25">
      <c r="DM1741" s="101" t="s">
        <v>410</v>
      </c>
      <c r="DN1741" s="5">
        <v>926</v>
      </c>
      <c r="DO1741" s="5">
        <v>13</v>
      </c>
      <c r="DP1741" s="5">
        <v>857</v>
      </c>
      <c r="DQ1741" s="5">
        <v>49</v>
      </c>
      <c r="DR1741" s="5">
        <v>6</v>
      </c>
      <c r="DS1741" s="5">
        <v>1</v>
      </c>
      <c r="DT1741" s="5">
        <v>0</v>
      </c>
      <c r="GD1741" s="101" t="s">
        <v>410</v>
      </c>
      <c r="GE1741" s="5">
        <v>926</v>
      </c>
      <c r="GF1741" s="5">
        <v>867</v>
      </c>
      <c r="GG1741" s="5">
        <v>59</v>
      </c>
      <c r="GH1741" s="5">
        <v>926</v>
      </c>
      <c r="GI1741" s="5">
        <v>0</v>
      </c>
      <c r="GJ1741" s="5">
        <v>9</v>
      </c>
      <c r="GK1741" s="5">
        <v>28</v>
      </c>
      <c r="GL1741" s="5">
        <v>50</v>
      </c>
      <c r="GM1741" s="5">
        <v>50</v>
      </c>
      <c r="GN1741" s="5">
        <v>100</v>
      </c>
      <c r="GO1741" s="5">
        <v>108</v>
      </c>
      <c r="GP1741" s="5">
        <v>151</v>
      </c>
      <c r="GQ1741" s="5">
        <v>96</v>
      </c>
      <c r="GR1741" s="5">
        <v>98</v>
      </c>
      <c r="GS1741" s="5">
        <v>47</v>
      </c>
      <c r="GT1741" s="5">
        <v>29</v>
      </c>
      <c r="GU1741" s="5">
        <v>63</v>
      </c>
      <c r="GV1741" s="5">
        <v>11</v>
      </c>
      <c r="GW1741" s="5">
        <v>10</v>
      </c>
      <c r="GX1741" s="5">
        <v>0</v>
      </c>
      <c r="GY1741" s="5">
        <v>3</v>
      </c>
      <c r="GZ1741" s="5">
        <v>7</v>
      </c>
      <c r="HA1741" s="5">
        <v>0</v>
      </c>
      <c r="HB1741" s="5">
        <v>0</v>
      </c>
      <c r="HC1741" s="5">
        <v>0</v>
      </c>
      <c r="HD1741" s="5">
        <v>0</v>
      </c>
      <c r="HE1741" s="5">
        <v>66</v>
      </c>
    </row>
    <row r="1742" spans="117:213" x14ac:dyDescent="0.25">
      <c r="DM1742" s="101" t="s">
        <v>411</v>
      </c>
      <c r="DN1742" s="5">
        <v>3334</v>
      </c>
      <c r="DO1742" s="5">
        <v>18</v>
      </c>
      <c r="DP1742" s="5">
        <v>3231</v>
      </c>
      <c r="DQ1742" s="5">
        <v>65</v>
      </c>
      <c r="DR1742" s="5">
        <v>16</v>
      </c>
      <c r="DS1742" s="5">
        <v>4</v>
      </c>
      <c r="DT1742" s="5">
        <v>0</v>
      </c>
      <c r="GD1742" s="101" t="s">
        <v>411</v>
      </c>
      <c r="GE1742" s="5">
        <v>3334</v>
      </c>
      <c r="GF1742" s="5">
        <v>3177</v>
      </c>
      <c r="GG1742" s="5">
        <v>157</v>
      </c>
      <c r="GH1742" s="5">
        <v>3334</v>
      </c>
      <c r="GI1742" s="5">
        <v>0</v>
      </c>
      <c r="GJ1742" s="5">
        <v>34</v>
      </c>
      <c r="GK1742" s="5">
        <v>79</v>
      </c>
      <c r="GL1742" s="5">
        <v>142</v>
      </c>
      <c r="GM1742" s="5">
        <v>196</v>
      </c>
      <c r="GN1742" s="5">
        <v>345</v>
      </c>
      <c r="GO1742" s="5">
        <v>352</v>
      </c>
      <c r="GP1742" s="5">
        <v>455</v>
      </c>
      <c r="GQ1742" s="5">
        <v>416</v>
      </c>
      <c r="GR1742" s="5">
        <v>417</v>
      </c>
      <c r="GS1742" s="5">
        <v>154</v>
      </c>
      <c r="GT1742" s="5">
        <v>163</v>
      </c>
      <c r="GU1742" s="5">
        <v>253</v>
      </c>
      <c r="GV1742" s="5">
        <v>28</v>
      </c>
      <c r="GW1742" s="5">
        <v>75</v>
      </c>
      <c r="GX1742" s="5">
        <v>2</v>
      </c>
      <c r="GY1742" s="5">
        <v>3</v>
      </c>
      <c r="GZ1742" s="5">
        <v>11</v>
      </c>
      <c r="HA1742" s="5">
        <v>0</v>
      </c>
      <c r="HB1742" s="5">
        <v>0</v>
      </c>
      <c r="HC1742" s="5">
        <v>0</v>
      </c>
      <c r="HD1742" s="5">
        <v>0</v>
      </c>
      <c r="HE1742" s="5">
        <v>209</v>
      </c>
    </row>
    <row r="1743" spans="117:213" x14ac:dyDescent="0.25">
      <c r="DM1743" s="101" t="s">
        <v>412</v>
      </c>
      <c r="DN1743" s="5">
        <v>1034</v>
      </c>
      <c r="DO1743" s="5">
        <v>14</v>
      </c>
      <c r="DP1743" s="5">
        <v>706</v>
      </c>
      <c r="DQ1743" s="5">
        <v>296</v>
      </c>
      <c r="DR1743" s="5">
        <v>14</v>
      </c>
      <c r="DS1743" s="5">
        <v>4</v>
      </c>
      <c r="DT1743" s="5">
        <v>0</v>
      </c>
      <c r="GD1743" s="101" t="s">
        <v>412</v>
      </c>
      <c r="GE1743" s="5">
        <v>1034</v>
      </c>
      <c r="GF1743" s="5">
        <v>906</v>
      </c>
      <c r="GG1743" s="5">
        <v>128</v>
      </c>
      <c r="GH1743" s="5">
        <v>1034</v>
      </c>
      <c r="GI1743" s="5">
        <v>0</v>
      </c>
      <c r="GJ1743" s="5">
        <v>17</v>
      </c>
      <c r="GK1743" s="5">
        <v>53</v>
      </c>
      <c r="GL1743" s="5">
        <v>69</v>
      </c>
      <c r="GM1743" s="5">
        <v>82</v>
      </c>
      <c r="GN1743" s="5">
        <v>151</v>
      </c>
      <c r="GO1743" s="5">
        <v>133</v>
      </c>
      <c r="GP1743" s="5">
        <v>122</v>
      </c>
      <c r="GQ1743" s="5">
        <v>91</v>
      </c>
      <c r="GR1743" s="5">
        <v>79</v>
      </c>
      <c r="GS1743" s="5">
        <v>22</v>
      </c>
      <c r="GT1743" s="5">
        <v>23</v>
      </c>
      <c r="GU1743" s="5">
        <v>38</v>
      </c>
      <c r="GV1743" s="5">
        <v>3</v>
      </c>
      <c r="GW1743" s="5">
        <v>6</v>
      </c>
      <c r="GX1743" s="5">
        <v>0</v>
      </c>
      <c r="GY1743" s="5">
        <v>2</v>
      </c>
      <c r="GZ1743" s="5">
        <v>1</v>
      </c>
      <c r="HA1743" s="5">
        <v>0</v>
      </c>
      <c r="HB1743" s="5">
        <v>0</v>
      </c>
      <c r="HC1743" s="5">
        <v>0</v>
      </c>
      <c r="HD1743" s="5">
        <v>0</v>
      </c>
      <c r="HE1743" s="5">
        <v>142</v>
      </c>
    </row>
    <row r="1744" spans="117:213" x14ac:dyDescent="0.25">
      <c r="DM1744" s="101" t="s">
        <v>413</v>
      </c>
      <c r="DN1744" s="5">
        <v>753</v>
      </c>
      <c r="DO1744" s="5">
        <v>18</v>
      </c>
      <c r="DP1744" s="5">
        <v>547</v>
      </c>
      <c r="DQ1744" s="5">
        <v>182</v>
      </c>
      <c r="DR1744" s="5">
        <v>6</v>
      </c>
      <c r="DS1744" s="5">
        <v>0</v>
      </c>
      <c r="DT1744" s="5">
        <v>0</v>
      </c>
      <c r="GD1744" s="101" t="s">
        <v>413</v>
      </c>
      <c r="GE1744" s="5">
        <v>753</v>
      </c>
      <c r="GF1744" s="5">
        <v>681</v>
      </c>
      <c r="GG1744" s="5">
        <v>72</v>
      </c>
      <c r="GH1744" s="5">
        <v>753</v>
      </c>
      <c r="GI1744" s="5">
        <v>0</v>
      </c>
      <c r="GJ1744" s="5">
        <v>14</v>
      </c>
      <c r="GK1744" s="5">
        <v>34</v>
      </c>
      <c r="GL1744" s="5">
        <v>83</v>
      </c>
      <c r="GM1744" s="5">
        <v>64</v>
      </c>
      <c r="GN1744" s="5">
        <v>84</v>
      </c>
      <c r="GO1744" s="5">
        <v>84</v>
      </c>
      <c r="GP1744" s="5">
        <v>96</v>
      </c>
      <c r="GQ1744" s="5">
        <v>82</v>
      </c>
      <c r="GR1744" s="5">
        <v>57</v>
      </c>
      <c r="GS1744" s="5">
        <v>29</v>
      </c>
      <c r="GT1744" s="5">
        <v>12</v>
      </c>
      <c r="GU1744" s="5">
        <v>14</v>
      </c>
      <c r="GV1744" s="5">
        <v>5</v>
      </c>
      <c r="GW1744" s="5">
        <v>3</v>
      </c>
      <c r="GX1744" s="5">
        <v>0</v>
      </c>
      <c r="GY1744" s="5">
        <v>0</v>
      </c>
      <c r="GZ1744" s="5">
        <v>1</v>
      </c>
      <c r="HA1744" s="5">
        <v>0</v>
      </c>
      <c r="HB1744" s="5">
        <v>0</v>
      </c>
      <c r="HC1744" s="5">
        <v>0</v>
      </c>
      <c r="HD1744" s="5">
        <v>0</v>
      </c>
      <c r="HE1744" s="5">
        <v>91</v>
      </c>
    </row>
    <row r="1745" spans="117:213" x14ac:dyDescent="0.25">
      <c r="DM1745" s="101" t="s">
        <v>414</v>
      </c>
      <c r="DN1745" s="5">
        <v>100</v>
      </c>
      <c r="DO1745" s="5">
        <v>0</v>
      </c>
      <c r="DP1745" s="5">
        <v>87</v>
      </c>
      <c r="DQ1745" s="5">
        <v>12</v>
      </c>
      <c r="DR1745" s="5">
        <v>1</v>
      </c>
      <c r="DS1745" s="5">
        <v>0</v>
      </c>
      <c r="DT1745" s="5">
        <v>0</v>
      </c>
      <c r="GD1745" s="101" t="s">
        <v>414</v>
      </c>
      <c r="GE1745" s="5">
        <v>100</v>
      </c>
      <c r="GF1745" s="5">
        <v>93</v>
      </c>
      <c r="GG1745" s="5">
        <v>7</v>
      </c>
      <c r="GH1745" s="5">
        <v>100</v>
      </c>
      <c r="GI1745" s="5">
        <v>0</v>
      </c>
      <c r="GJ1745" s="5">
        <v>1</v>
      </c>
      <c r="GK1745" s="5">
        <v>2</v>
      </c>
      <c r="GL1745" s="5">
        <v>6</v>
      </c>
      <c r="GM1745" s="5">
        <v>5</v>
      </c>
      <c r="GN1745" s="5">
        <v>11</v>
      </c>
      <c r="GO1745" s="5">
        <v>16</v>
      </c>
      <c r="GP1745" s="5">
        <v>10</v>
      </c>
      <c r="GQ1745" s="5">
        <v>13</v>
      </c>
      <c r="GR1745" s="5">
        <v>9</v>
      </c>
      <c r="GS1745" s="5">
        <v>5</v>
      </c>
      <c r="GT1745" s="5">
        <v>2</v>
      </c>
      <c r="GU1745" s="5">
        <v>8</v>
      </c>
      <c r="GV1745" s="5">
        <v>1</v>
      </c>
      <c r="GW1745" s="5">
        <v>0</v>
      </c>
      <c r="GX1745" s="5">
        <v>0</v>
      </c>
      <c r="GY1745" s="5">
        <v>0</v>
      </c>
      <c r="GZ1745" s="5">
        <v>1</v>
      </c>
      <c r="HA1745" s="5">
        <v>0</v>
      </c>
      <c r="HB1745" s="5">
        <v>0</v>
      </c>
      <c r="HC1745" s="5">
        <v>0</v>
      </c>
      <c r="HD1745" s="5">
        <v>0</v>
      </c>
      <c r="HE1745" s="5">
        <v>10</v>
      </c>
    </row>
    <row r="1746" spans="117:213" x14ac:dyDescent="0.25">
      <c r="DM1746" s="101" t="s">
        <v>415</v>
      </c>
      <c r="DN1746" s="5">
        <v>513</v>
      </c>
      <c r="DO1746" s="5">
        <v>10</v>
      </c>
      <c r="DP1746" s="5">
        <v>285</v>
      </c>
      <c r="DQ1746" s="5">
        <v>202</v>
      </c>
      <c r="DR1746" s="5">
        <v>15</v>
      </c>
      <c r="DS1746" s="5">
        <v>1</v>
      </c>
      <c r="DT1746" s="5">
        <v>0</v>
      </c>
      <c r="GD1746" s="101" t="s">
        <v>415</v>
      </c>
      <c r="GE1746" s="5">
        <v>513</v>
      </c>
      <c r="GF1746" s="5">
        <v>507</v>
      </c>
      <c r="GG1746" s="5">
        <v>6</v>
      </c>
      <c r="GH1746" s="5">
        <v>513</v>
      </c>
      <c r="GI1746" s="5">
        <v>0</v>
      </c>
      <c r="GJ1746" s="5">
        <v>5</v>
      </c>
      <c r="GK1746" s="5">
        <v>7</v>
      </c>
      <c r="GL1746" s="5">
        <v>16</v>
      </c>
      <c r="GM1746" s="5">
        <v>18</v>
      </c>
      <c r="GN1746" s="5">
        <v>39</v>
      </c>
      <c r="GO1746" s="5">
        <v>22</v>
      </c>
      <c r="GP1746" s="5">
        <v>45</v>
      </c>
      <c r="GQ1746" s="5">
        <v>39</v>
      </c>
      <c r="GR1746" s="5">
        <v>59</v>
      </c>
      <c r="GS1746" s="5">
        <v>25</v>
      </c>
      <c r="GT1746" s="5">
        <v>28</v>
      </c>
      <c r="GU1746" s="5">
        <v>110</v>
      </c>
      <c r="GV1746" s="5">
        <v>14</v>
      </c>
      <c r="GW1746" s="5">
        <v>29</v>
      </c>
      <c r="GX1746" s="5">
        <v>2</v>
      </c>
      <c r="GY1746" s="5">
        <v>0</v>
      </c>
      <c r="GZ1746" s="5">
        <v>44</v>
      </c>
      <c r="HA1746" s="5">
        <v>0</v>
      </c>
      <c r="HB1746" s="5">
        <v>0</v>
      </c>
      <c r="HC1746" s="5">
        <v>0</v>
      </c>
      <c r="HD1746" s="5">
        <v>0</v>
      </c>
      <c r="HE1746" s="5">
        <v>11</v>
      </c>
    </row>
    <row r="1747" spans="117:213" x14ac:dyDescent="0.25">
      <c r="DM1747" s="101" t="s">
        <v>416</v>
      </c>
      <c r="DN1747" s="5">
        <v>15</v>
      </c>
      <c r="DO1747" s="5">
        <v>0</v>
      </c>
      <c r="DP1747" s="5">
        <v>10</v>
      </c>
      <c r="DQ1747" s="5">
        <v>4</v>
      </c>
      <c r="DR1747" s="5">
        <v>1</v>
      </c>
      <c r="DS1747" s="5">
        <v>0</v>
      </c>
      <c r="DT1747" s="5">
        <v>0</v>
      </c>
      <c r="GD1747" s="101" t="s">
        <v>416</v>
      </c>
      <c r="GE1747" s="5">
        <v>15</v>
      </c>
      <c r="GF1747" s="5">
        <v>15</v>
      </c>
      <c r="GG1747" s="5">
        <v>0</v>
      </c>
      <c r="GH1747" s="5">
        <v>15</v>
      </c>
      <c r="GI1747" s="5">
        <v>0</v>
      </c>
      <c r="GJ1747" s="5">
        <v>0</v>
      </c>
      <c r="GK1747" s="5">
        <v>0</v>
      </c>
      <c r="GL1747" s="5">
        <v>1</v>
      </c>
      <c r="GM1747" s="5">
        <v>0</v>
      </c>
      <c r="GN1747" s="5">
        <v>0</v>
      </c>
      <c r="GO1747" s="5">
        <v>0</v>
      </c>
      <c r="GP1747" s="5">
        <v>3</v>
      </c>
      <c r="GQ1747" s="5">
        <v>2</v>
      </c>
      <c r="GR1747" s="5">
        <v>1</v>
      </c>
      <c r="GS1747" s="5">
        <v>0</v>
      </c>
      <c r="GT1747" s="5">
        <v>0</v>
      </c>
      <c r="GU1747" s="5">
        <v>2</v>
      </c>
      <c r="GV1747" s="5">
        <v>2</v>
      </c>
      <c r="GW1747" s="5">
        <v>2</v>
      </c>
      <c r="GX1747" s="5">
        <v>0</v>
      </c>
      <c r="GY1747" s="5">
        <v>0</v>
      </c>
      <c r="GZ1747" s="5">
        <v>2</v>
      </c>
      <c r="HA1747" s="5">
        <v>0</v>
      </c>
      <c r="HB1747" s="5">
        <v>0</v>
      </c>
      <c r="HC1747" s="5">
        <v>0</v>
      </c>
      <c r="HD1747" s="5">
        <v>0</v>
      </c>
      <c r="HE1747" s="5">
        <v>0</v>
      </c>
    </row>
    <row r="1748" spans="117:213" x14ac:dyDescent="0.25">
      <c r="DM1748" s="101" t="s">
        <v>417</v>
      </c>
      <c r="DN1748" s="5">
        <v>6</v>
      </c>
      <c r="DO1748" s="5">
        <v>0</v>
      </c>
      <c r="DP1748" s="5">
        <v>1</v>
      </c>
      <c r="DQ1748" s="5">
        <v>5</v>
      </c>
      <c r="DR1748" s="5">
        <v>0</v>
      </c>
      <c r="DS1748" s="5">
        <v>0</v>
      </c>
      <c r="DT1748" s="5">
        <v>0</v>
      </c>
      <c r="GD1748" s="101" t="s">
        <v>417</v>
      </c>
      <c r="GE1748" s="5">
        <v>6</v>
      </c>
      <c r="GF1748" s="5">
        <v>6</v>
      </c>
      <c r="GG1748" s="5">
        <v>0</v>
      </c>
      <c r="GH1748" s="5">
        <v>6</v>
      </c>
      <c r="GI1748" s="5">
        <v>0</v>
      </c>
      <c r="GJ1748" s="5">
        <v>0</v>
      </c>
      <c r="GK1748" s="5">
        <v>0</v>
      </c>
      <c r="GL1748" s="5">
        <v>0</v>
      </c>
      <c r="GM1748" s="5">
        <v>0</v>
      </c>
      <c r="GN1748" s="5">
        <v>0</v>
      </c>
      <c r="GO1748" s="5">
        <v>0</v>
      </c>
      <c r="GP1748" s="5">
        <v>2</v>
      </c>
      <c r="GQ1748" s="5">
        <v>0</v>
      </c>
      <c r="GR1748" s="5">
        <v>2</v>
      </c>
      <c r="GS1748" s="5">
        <v>0</v>
      </c>
      <c r="GT1748" s="5">
        <v>0</v>
      </c>
      <c r="GU1748" s="5">
        <v>0</v>
      </c>
      <c r="GV1748" s="5">
        <v>0</v>
      </c>
      <c r="GW1748" s="5">
        <v>0</v>
      </c>
      <c r="GX1748" s="5">
        <v>0</v>
      </c>
      <c r="GY1748" s="5">
        <v>0</v>
      </c>
      <c r="GZ1748" s="5">
        <v>1</v>
      </c>
      <c r="HA1748" s="5">
        <v>0</v>
      </c>
      <c r="HB1748" s="5">
        <v>0</v>
      </c>
      <c r="HC1748" s="5">
        <v>0</v>
      </c>
      <c r="HD1748" s="5">
        <v>0</v>
      </c>
      <c r="HE1748" s="5">
        <v>1</v>
      </c>
    </row>
    <row r="1749" spans="117:213" x14ac:dyDescent="0.25">
      <c r="DM1749" s="101" t="s">
        <v>418</v>
      </c>
      <c r="DN1749" s="5">
        <v>39</v>
      </c>
      <c r="DO1749" s="5">
        <v>1</v>
      </c>
      <c r="DP1749" s="5">
        <v>16</v>
      </c>
      <c r="DQ1749" s="5">
        <v>18</v>
      </c>
      <c r="DR1749" s="5">
        <v>4</v>
      </c>
      <c r="DS1749" s="5">
        <v>0</v>
      </c>
      <c r="DT1749" s="5">
        <v>0</v>
      </c>
      <c r="GD1749" s="101" t="s">
        <v>418</v>
      </c>
      <c r="GE1749" s="5">
        <v>39</v>
      </c>
      <c r="GF1749" s="5">
        <v>37</v>
      </c>
      <c r="GG1749" s="5">
        <v>2</v>
      </c>
      <c r="GH1749" s="5">
        <v>39</v>
      </c>
      <c r="GI1749" s="5">
        <v>0</v>
      </c>
      <c r="GJ1749" s="5">
        <v>0</v>
      </c>
      <c r="GK1749" s="5">
        <v>0</v>
      </c>
      <c r="GL1749" s="5">
        <v>2</v>
      </c>
      <c r="GM1749" s="5">
        <v>1</v>
      </c>
      <c r="GN1749" s="5">
        <v>5</v>
      </c>
      <c r="GO1749" s="5">
        <v>4</v>
      </c>
      <c r="GP1749" s="5">
        <v>3</v>
      </c>
      <c r="GQ1749" s="5">
        <v>4</v>
      </c>
      <c r="GR1749" s="5">
        <v>4</v>
      </c>
      <c r="GS1749" s="5">
        <v>1</v>
      </c>
      <c r="GT1749" s="5">
        <v>3</v>
      </c>
      <c r="GU1749" s="5">
        <v>3</v>
      </c>
      <c r="GV1749" s="5">
        <v>2</v>
      </c>
      <c r="GW1749" s="5">
        <v>2</v>
      </c>
      <c r="GX1749" s="5">
        <v>0</v>
      </c>
      <c r="GY1749" s="5">
        <v>0</v>
      </c>
      <c r="GZ1749" s="5">
        <v>0</v>
      </c>
      <c r="HA1749" s="5">
        <v>0</v>
      </c>
      <c r="HB1749" s="5">
        <v>0</v>
      </c>
      <c r="HC1749" s="5">
        <v>0</v>
      </c>
      <c r="HD1749" s="5">
        <v>0</v>
      </c>
      <c r="HE1749" s="5">
        <v>5</v>
      </c>
    </row>
    <row r="1750" spans="117:213" x14ac:dyDescent="0.25">
      <c r="DM1750" s="101" t="s">
        <v>419</v>
      </c>
      <c r="DN1750" s="5">
        <v>1206</v>
      </c>
      <c r="DO1750" s="5">
        <v>19</v>
      </c>
      <c r="DP1750" s="5">
        <v>640</v>
      </c>
      <c r="DQ1750" s="5">
        <v>451</v>
      </c>
      <c r="DR1750" s="5">
        <v>96</v>
      </c>
      <c r="DS1750" s="5">
        <v>0</v>
      </c>
      <c r="DT1750" s="5">
        <v>0</v>
      </c>
      <c r="GD1750" s="101" t="s">
        <v>419</v>
      </c>
      <c r="GE1750" s="5">
        <v>1206</v>
      </c>
      <c r="GF1750" s="5">
        <v>1019</v>
      </c>
      <c r="GG1750" s="5">
        <v>187</v>
      </c>
      <c r="GH1750" s="5">
        <v>1206</v>
      </c>
      <c r="GI1750" s="5">
        <v>0</v>
      </c>
      <c r="GJ1750" s="5">
        <v>4</v>
      </c>
      <c r="GK1750" s="5">
        <v>71</v>
      </c>
      <c r="GL1750" s="5">
        <v>104</v>
      </c>
      <c r="GM1750" s="5">
        <v>116</v>
      </c>
      <c r="GN1750" s="5">
        <v>164</v>
      </c>
      <c r="GO1750" s="5">
        <v>189</v>
      </c>
      <c r="GP1750" s="5">
        <v>97</v>
      </c>
      <c r="GQ1750" s="5">
        <v>69</v>
      </c>
      <c r="GR1750" s="5">
        <v>51</v>
      </c>
      <c r="GS1750" s="5">
        <v>20</v>
      </c>
      <c r="GT1750" s="5">
        <v>17</v>
      </c>
      <c r="GU1750" s="5">
        <v>27</v>
      </c>
      <c r="GV1750" s="5">
        <v>2</v>
      </c>
      <c r="GW1750" s="5">
        <v>8</v>
      </c>
      <c r="GX1750" s="5">
        <v>0</v>
      </c>
      <c r="GY1750" s="5">
        <v>0</v>
      </c>
      <c r="GZ1750" s="5">
        <v>2</v>
      </c>
      <c r="HA1750" s="5">
        <v>0</v>
      </c>
      <c r="HB1750" s="5">
        <v>0</v>
      </c>
      <c r="HC1750" s="5">
        <v>0</v>
      </c>
      <c r="HD1750" s="5">
        <v>0</v>
      </c>
      <c r="HE1750" s="5">
        <v>265</v>
      </c>
    </row>
    <row r="1751" spans="117:213" x14ac:dyDescent="0.25">
      <c r="DM1751" s="101" t="s">
        <v>420</v>
      </c>
      <c r="DN1751" s="5">
        <v>71</v>
      </c>
      <c r="DO1751" s="5">
        <v>9</v>
      </c>
      <c r="DP1751" s="5">
        <v>29</v>
      </c>
      <c r="DQ1751" s="5">
        <v>24</v>
      </c>
      <c r="DR1751" s="5">
        <v>5</v>
      </c>
      <c r="DS1751" s="5">
        <v>4</v>
      </c>
      <c r="DT1751" s="5">
        <v>0</v>
      </c>
      <c r="GD1751" s="101" t="s">
        <v>420</v>
      </c>
      <c r="GE1751" s="5">
        <v>71</v>
      </c>
      <c r="GF1751" s="5">
        <v>67</v>
      </c>
      <c r="GG1751" s="5">
        <v>4</v>
      </c>
      <c r="GH1751" s="5">
        <v>71</v>
      </c>
      <c r="GI1751" s="5">
        <v>0</v>
      </c>
      <c r="GJ1751" s="5">
        <v>0</v>
      </c>
      <c r="GK1751" s="5">
        <v>2</v>
      </c>
      <c r="GL1751" s="5">
        <v>3</v>
      </c>
      <c r="GM1751" s="5">
        <v>1</v>
      </c>
      <c r="GN1751" s="5">
        <v>10</v>
      </c>
      <c r="GO1751" s="5">
        <v>3</v>
      </c>
      <c r="GP1751" s="5">
        <v>15</v>
      </c>
      <c r="GQ1751" s="5">
        <v>8</v>
      </c>
      <c r="GR1751" s="5">
        <v>7</v>
      </c>
      <c r="GS1751" s="5">
        <v>3</v>
      </c>
      <c r="GT1751" s="5">
        <v>1</v>
      </c>
      <c r="GU1751" s="5">
        <v>6</v>
      </c>
      <c r="GV1751" s="5">
        <v>2</v>
      </c>
      <c r="GW1751" s="5">
        <v>2</v>
      </c>
      <c r="GX1751" s="5">
        <v>0</v>
      </c>
      <c r="GY1751" s="5">
        <v>0</v>
      </c>
      <c r="GZ1751" s="5">
        <v>1</v>
      </c>
      <c r="HA1751" s="5">
        <v>0</v>
      </c>
      <c r="HB1751" s="5">
        <v>0</v>
      </c>
      <c r="HC1751" s="5">
        <v>0</v>
      </c>
      <c r="HD1751" s="5">
        <v>0</v>
      </c>
      <c r="HE1751" s="5">
        <v>7</v>
      </c>
    </row>
    <row r="1752" spans="117:213" x14ac:dyDescent="0.25">
      <c r="DM1752" s="101" t="s">
        <v>421</v>
      </c>
      <c r="DN1752" s="5">
        <v>58</v>
      </c>
      <c r="DO1752" s="5">
        <v>27</v>
      </c>
      <c r="DP1752" s="5">
        <v>10</v>
      </c>
      <c r="DQ1752" s="5">
        <v>17</v>
      </c>
      <c r="DR1752" s="5">
        <v>4</v>
      </c>
      <c r="DS1752" s="5">
        <v>0</v>
      </c>
      <c r="DT1752" s="5">
        <v>0</v>
      </c>
      <c r="GD1752" s="101" t="s">
        <v>421</v>
      </c>
      <c r="GE1752" s="5">
        <v>58</v>
      </c>
      <c r="GF1752" s="5">
        <v>55</v>
      </c>
      <c r="GG1752" s="5">
        <v>3</v>
      </c>
      <c r="GH1752" s="5">
        <v>58</v>
      </c>
      <c r="GI1752" s="5">
        <v>0</v>
      </c>
      <c r="GJ1752" s="5">
        <v>2</v>
      </c>
      <c r="GK1752" s="5">
        <v>1</v>
      </c>
      <c r="GL1752" s="5">
        <v>3</v>
      </c>
      <c r="GM1752" s="5">
        <v>4</v>
      </c>
      <c r="GN1752" s="5">
        <v>3</v>
      </c>
      <c r="GO1752" s="5">
        <v>10</v>
      </c>
      <c r="GP1752" s="5">
        <v>15</v>
      </c>
      <c r="GQ1752" s="5">
        <v>3</v>
      </c>
      <c r="GR1752" s="5">
        <v>3</v>
      </c>
      <c r="GS1752" s="5">
        <v>3</v>
      </c>
      <c r="GT1752" s="5">
        <v>1</v>
      </c>
      <c r="GU1752" s="5">
        <v>2</v>
      </c>
      <c r="GV1752" s="5">
        <v>0</v>
      </c>
      <c r="GW1752" s="5">
        <v>0</v>
      </c>
      <c r="GX1752" s="5">
        <v>0</v>
      </c>
      <c r="GY1752" s="5">
        <v>0</v>
      </c>
      <c r="GZ1752" s="5">
        <v>3</v>
      </c>
      <c r="HA1752" s="5">
        <v>0</v>
      </c>
      <c r="HB1752" s="5">
        <v>0</v>
      </c>
      <c r="HC1752" s="5">
        <v>0</v>
      </c>
      <c r="HD1752" s="5">
        <v>0</v>
      </c>
      <c r="HE1752" s="5">
        <v>5</v>
      </c>
    </row>
    <row r="1753" spans="117:213" x14ac:dyDescent="0.25">
      <c r="DM1753" s="101" t="s">
        <v>422</v>
      </c>
      <c r="DN1753" s="5">
        <v>55</v>
      </c>
      <c r="DO1753" s="5">
        <v>2</v>
      </c>
      <c r="DP1753" s="5">
        <v>29</v>
      </c>
      <c r="DQ1753" s="5">
        <v>24</v>
      </c>
      <c r="DR1753" s="5">
        <v>0</v>
      </c>
      <c r="DS1753" s="5">
        <v>0</v>
      </c>
      <c r="DT1753" s="5">
        <v>0</v>
      </c>
      <c r="GD1753" s="101" t="s">
        <v>422</v>
      </c>
      <c r="GE1753" s="5">
        <v>55</v>
      </c>
      <c r="GF1753" s="5">
        <v>55</v>
      </c>
      <c r="GG1753" s="5">
        <v>0</v>
      </c>
      <c r="GH1753" s="5">
        <v>55</v>
      </c>
      <c r="GI1753" s="5">
        <v>0</v>
      </c>
      <c r="GJ1753" s="5">
        <v>0</v>
      </c>
      <c r="GK1753" s="5">
        <v>0</v>
      </c>
      <c r="GL1753" s="5">
        <v>4</v>
      </c>
      <c r="GM1753" s="5">
        <v>1</v>
      </c>
      <c r="GN1753" s="5">
        <v>8</v>
      </c>
      <c r="GO1753" s="5">
        <v>5</v>
      </c>
      <c r="GP1753" s="5">
        <v>4</v>
      </c>
      <c r="GQ1753" s="5">
        <v>7</v>
      </c>
      <c r="GR1753" s="5">
        <v>6</v>
      </c>
      <c r="GS1753" s="5">
        <v>2</v>
      </c>
      <c r="GT1753" s="5">
        <v>4</v>
      </c>
      <c r="GU1753" s="5">
        <v>3</v>
      </c>
      <c r="GV1753" s="5">
        <v>1</v>
      </c>
      <c r="GW1753" s="5">
        <v>1</v>
      </c>
      <c r="GX1753" s="5">
        <v>0</v>
      </c>
      <c r="GY1753" s="5">
        <v>0</v>
      </c>
      <c r="GZ1753" s="5">
        <v>6</v>
      </c>
      <c r="HA1753" s="5">
        <v>0</v>
      </c>
      <c r="HB1753" s="5">
        <v>0</v>
      </c>
      <c r="HC1753" s="5">
        <v>0</v>
      </c>
      <c r="HD1753" s="5">
        <v>0</v>
      </c>
      <c r="HE1753" s="5">
        <v>3</v>
      </c>
    </row>
    <row r="1754" spans="117:213" x14ac:dyDescent="0.25">
      <c r="DM1754" s="101" t="s">
        <v>423</v>
      </c>
      <c r="DN1754" s="5">
        <v>208</v>
      </c>
      <c r="DO1754" s="5">
        <v>15</v>
      </c>
      <c r="DP1754" s="5">
        <v>71</v>
      </c>
      <c r="DQ1754" s="5">
        <v>46</v>
      </c>
      <c r="DR1754" s="5">
        <v>76</v>
      </c>
      <c r="DS1754" s="5">
        <v>0</v>
      </c>
      <c r="DT1754" s="5">
        <v>0</v>
      </c>
      <c r="GD1754" s="101" t="s">
        <v>423</v>
      </c>
      <c r="GE1754" s="5">
        <v>208</v>
      </c>
      <c r="GF1754" s="5">
        <v>206</v>
      </c>
      <c r="GG1754" s="5">
        <v>2</v>
      </c>
      <c r="GH1754" s="5">
        <v>208</v>
      </c>
      <c r="GI1754" s="5">
        <v>0</v>
      </c>
      <c r="GJ1754" s="5">
        <v>1</v>
      </c>
      <c r="GK1754" s="5">
        <v>6</v>
      </c>
      <c r="GL1754" s="5">
        <v>14</v>
      </c>
      <c r="GM1754" s="5">
        <v>5</v>
      </c>
      <c r="GN1754" s="5">
        <v>9</v>
      </c>
      <c r="GO1754" s="5">
        <v>13</v>
      </c>
      <c r="GP1754" s="5">
        <v>26</v>
      </c>
      <c r="GQ1754" s="5">
        <v>30</v>
      </c>
      <c r="GR1754" s="5">
        <v>31</v>
      </c>
      <c r="GS1754" s="5">
        <v>24</v>
      </c>
      <c r="GT1754" s="5">
        <v>15</v>
      </c>
      <c r="GU1754" s="5">
        <v>17</v>
      </c>
      <c r="GV1754" s="5">
        <v>2</v>
      </c>
      <c r="GW1754" s="5">
        <v>2</v>
      </c>
      <c r="GX1754" s="5">
        <v>0</v>
      </c>
      <c r="GY1754" s="5">
        <v>1</v>
      </c>
      <c r="GZ1754" s="5">
        <v>5</v>
      </c>
      <c r="HA1754" s="5">
        <v>0</v>
      </c>
      <c r="HB1754" s="5">
        <v>0</v>
      </c>
      <c r="HC1754" s="5">
        <v>0</v>
      </c>
      <c r="HD1754" s="5">
        <v>0</v>
      </c>
      <c r="HE1754" s="5">
        <v>7</v>
      </c>
    </row>
    <row r="1755" spans="117:213" x14ac:dyDescent="0.25">
      <c r="DM1755" s="101" t="s">
        <v>424</v>
      </c>
      <c r="DN1755" s="5">
        <v>145</v>
      </c>
      <c r="DO1755" s="5">
        <v>2</v>
      </c>
      <c r="DP1755" s="5">
        <v>108</v>
      </c>
      <c r="DQ1755" s="5">
        <v>31</v>
      </c>
      <c r="DR1755" s="5">
        <v>4</v>
      </c>
      <c r="DS1755" s="5">
        <v>0</v>
      </c>
      <c r="DT1755" s="5">
        <v>0</v>
      </c>
      <c r="GD1755" s="101" t="s">
        <v>424</v>
      </c>
      <c r="GE1755" s="5">
        <v>145</v>
      </c>
      <c r="GF1755" s="5">
        <v>133</v>
      </c>
      <c r="GG1755" s="5">
        <v>12</v>
      </c>
      <c r="GH1755" s="5">
        <v>145</v>
      </c>
      <c r="GI1755" s="5">
        <v>0</v>
      </c>
      <c r="GJ1755" s="5">
        <v>1</v>
      </c>
      <c r="GK1755" s="5">
        <v>4</v>
      </c>
      <c r="GL1755" s="5">
        <v>17</v>
      </c>
      <c r="GM1755" s="5">
        <v>3</v>
      </c>
      <c r="GN1755" s="5">
        <v>18</v>
      </c>
      <c r="GO1755" s="5">
        <v>10</v>
      </c>
      <c r="GP1755" s="5">
        <v>22</v>
      </c>
      <c r="GQ1755" s="5">
        <v>17</v>
      </c>
      <c r="GR1755" s="5">
        <v>12</v>
      </c>
      <c r="GS1755" s="5">
        <v>6</v>
      </c>
      <c r="GT1755" s="5">
        <v>2</v>
      </c>
      <c r="GU1755" s="5">
        <v>13</v>
      </c>
      <c r="GV1755" s="5">
        <v>0</v>
      </c>
      <c r="GW1755" s="5">
        <v>2</v>
      </c>
      <c r="GX1755" s="5">
        <v>0</v>
      </c>
      <c r="GY1755" s="5">
        <v>0</v>
      </c>
      <c r="GZ1755" s="5">
        <v>3</v>
      </c>
      <c r="HA1755" s="5">
        <v>0</v>
      </c>
      <c r="HB1755" s="5">
        <v>0</v>
      </c>
      <c r="HC1755" s="5">
        <v>0</v>
      </c>
      <c r="HD1755" s="5">
        <v>0</v>
      </c>
      <c r="HE1755" s="5">
        <v>15</v>
      </c>
    </row>
    <row r="1756" spans="117:213" x14ac:dyDescent="0.25">
      <c r="DM1756" s="101" t="s">
        <v>425</v>
      </c>
      <c r="DN1756" s="5">
        <v>1183</v>
      </c>
      <c r="DO1756" s="5">
        <v>8</v>
      </c>
      <c r="DP1756" s="5">
        <v>602</v>
      </c>
      <c r="DQ1756" s="5">
        <v>515</v>
      </c>
      <c r="DR1756" s="5">
        <v>57</v>
      </c>
      <c r="DS1756" s="5">
        <v>1</v>
      </c>
      <c r="DT1756" s="5">
        <v>0</v>
      </c>
      <c r="GD1756" s="101" t="s">
        <v>425</v>
      </c>
      <c r="GE1756" s="5">
        <v>1183</v>
      </c>
      <c r="GF1756" s="5">
        <v>1141</v>
      </c>
      <c r="GG1756" s="5">
        <v>42</v>
      </c>
      <c r="GH1756" s="5">
        <v>1183</v>
      </c>
      <c r="GI1756" s="5">
        <v>0</v>
      </c>
      <c r="GJ1756" s="5">
        <v>4</v>
      </c>
      <c r="GK1756" s="5">
        <v>32</v>
      </c>
      <c r="GL1756" s="5">
        <v>25</v>
      </c>
      <c r="GM1756" s="5">
        <v>46</v>
      </c>
      <c r="GN1756" s="5">
        <v>95</v>
      </c>
      <c r="GO1756" s="5">
        <v>121</v>
      </c>
      <c r="GP1756" s="5">
        <v>150</v>
      </c>
      <c r="GQ1756" s="5">
        <v>148</v>
      </c>
      <c r="GR1756" s="5">
        <v>198</v>
      </c>
      <c r="GS1756" s="5">
        <v>82</v>
      </c>
      <c r="GT1756" s="5">
        <v>62</v>
      </c>
      <c r="GU1756" s="5">
        <v>110</v>
      </c>
      <c r="GV1756" s="5">
        <v>11</v>
      </c>
      <c r="GW1756" s="5">
        <v>18</v>
      </c>
      <c r="GX1756" s="5">
        <v>0</v>
      </c>
      <c r="GY1756" s="5">
        <v>1</v>
      </c>
      <c r="GZ1756" s="5">
        <v>13</v>
      </c>
      <c r="HA1756" s="5">
        <v>1</v>
      </c>
      <c r="HB1756" s="5">
        <v>0</v>
      </c>
      <c r="HC1756" s="5">
        <v>0</v>
      </c>
      <c r="HD1756" s="5">
        <v>0</v>
      </c>
      <c r="HE1756" s="5">
        <v>66</v>
      </c>
    </row>
    <row r="1757" spans="117:213" x14ac:dyDescent="0.25">
      <c r="DM1757" s="101" t="s">
        <v>426</v>
      </c>
      <c r="DN1757" s="5">
        <v>2954</v>
      </c>
      <c r="DO1757" s="5">
        <v>27</v>
      </c>
      <c r="DP1757" s="5">
        <v>2358</v>
      </c>
      <c r="DQ1757" s="5">
        <v>447</v>
      </c>
      <c r="DR1757" s="5">
        <v>120</v>
      </c>
      <c r="DS1757" s="5">
        <v>2</v>
      </c>
      <c r="DT1757" s="5">
        <v>0</v>
      </c>
      <c r="GD1757" s="101" t="s">
        <v>426</v>
      </c>
      <c r="GE1757" s="5">
        <v>2954</v>
      </c>
      <c r="GF1757" s="5">
        <v>2367</v>
      </c>
      <c r="GG1757" s="5">
        <v>587</v>
      </c>
      <c r="GH1757" s="5">
        <v>2954</v>
      </c>
      <c r="GI1757" s="5">
        <v>0</v>
      </c>
      <c r="GJ1757" s="5">
        <v>63</v>
      </c>
      <c r="GK1757" s="5">
        <v>164</v>
      </c>
      <c r="GL1757" s="5">
        <v>286</v>
      </c>
      <c r="GM1757" s="5">
        <v>228</v>
      </c>
      <c r="GN1757" s="5">
        <v>388</v>
      </c>
      <c r="GO1757" s="5">
        <v>301</v>
      </c>
      <c r="GP1757" s="5">
        <v>257</v>
      </c>
      <c r="GQ1757" s="5">
        <v>189</v>
      </c>
      <c r="GR1757" s="5">
        <v>165</v>
      </c>
      <c r="GS1757" s="5">
        <v>57</v>
      </c>
      <c r="GT1757" s="5">
        <v>39</v>
      </c>
      <c r="GU1757" s="5">
        <v>89</v>
      </c>
      <c r="GV1757" s="5">
        <v>7</v>
      </c>
      <c r="GW1757" s="5">
        <v>21</v>
      </c>
      <c r="GX1757" s="5">
        <v>1</v>
      </c>
      <c r="GY1757" s="5">
        <v>0</v>
      </c>
      <c r="GZ1757" s="5">
        <v>9</v>
      </c>
      <c r="HA1757" s="5">
        <v>2</v>
      </c>
      <c r="HB1757" s="5">
        <v>0</v>
      </c>
      <c r="HC1757" s="5">
        <v>0</v>
      </c>
      <c r="HD1757" s="5">
        <v>0</v>
      </c>
      <c r="HE1757" s="5">
        <v>688</v>
      </c>
    </row>
    <row r="1758" spans="117:213" x14ac:dyDescent="0.25">
      <c r="DM1758" s="101" t="s">
        <v>427</v>
      </c>
      <c r="DN1758" s="5">
        <v>1061</v>
      </c>
      <c r="DO1758" s="5">
        <v>71</v>
      </c>
      <c r="DP1758" s="5">
        <v>457</v>
      </c>
      <c r="DQ1758" s="5">
        <v>485</v>
      </c>
      <c r="DR1758" s="5">
        <v>41</v>
      </c>
      <c r="DS1758" s="5">
        <v>7</v>
      </c>
      <c r="DT1758" s="5">
        <v>0</v>
      </c>
      <c r="GD1758" s="101" t="s">
        <v>427</v>
      </c>
      <c r="GE1758" s="5">
        <v>1061</v>
      </c>
      <c r="GF1758" s="5">
        <v>1001</v>
      </c>
      <c r="GG1758" s="5">
        <v>60</v>
      </c>
      <c r="GH1758" s="5">
        <v>1061</v>
      </c>
      <c r="GI1758" s="5">
        <v>2</v>
      </c>
      <c r="GJ1758" s="5">
        <v>19</v>
      </c>
      <c r="GK1758" s="5">
        <v>20</v>
      </c>
      <c r="GL1758" s="5">
        <v>52</v>
      </c>
      <c r="GM1758" s="5">
        <v>59</v>
      </c>
      <c r="GN1758" s="5">
        <v>94</v>
      </c>
      <c r="GO1758" s="5">
        <v>112</v>
      </c>
      <c r="GP1758" s="5">
        <v>143</v>
      </c>
      <c r="GQ1758" s="5">
        <v>123</v>
      </c>
      <c r="GR1758" s="5">
        <v>141</v>
      </c>
      <c r="GS1758" s="5">
        <v>53</v>
      </c>
      <c r="GT1758" s="5">
        <v>39</v>
      </c>
      <c r="GU1758" s="5">
        <v>88</v>
      </c>
      <c r="GV1758" s="5">
        <v>8</v>
      </c>
      <c r="GW1758" s="5">
        <v>7</v>
      </c>
      <c r="GX1758" s="5">
        <v>1</v>
      </c>
      <c r="GY1758" s="5">
        <v>3</v>
      </c>
      <c r="GZ1758" s="5">
        <v>12</v>
      </c>
      <c r="HA1758" s="5">
        <v>2</v>
      </c>
      <c r="HB1758" s="5">
        <v>1</v>
      </c>
      <c r="HC1758" s="5">
        <v>0</v>
      </c>
      <c r="HD1758" s="5">
        <v>0</v>
      </c>
      <c r="HE1758" s="5">
        <v>82</v>
      </c>
    </row>
    <row r="1759" spans="117:213" x14ac:dyDescent="0.25">
      <c r="DM1759" s="101" t="s">
        <v>428</v>
      </c>
      <c r="DN1759" s="5">
        <v>634</v>
      </c>
      <c r="DO1759" s="5">
        <v>16</v>
      </c>
      <c r="DP1759" s="5">
        <v>288</v>
      </c>
      <c r="DQ1759" s="5">
        <v>298</v>
      </c>
      <c r="DR1759" s="5">
        <v>32</v>
      </c>
      <c r="DS1759" s="5">
        <v>0</v>
      </c>
      <c r="DT1759" s="5">
        <v>0</v>
      </c>
      <c r="GD1759" s="101" t="s">
        <v>428</v>
      </c>
      <c r="GE1759" s="5">
        <v>634</v>
      </c>
      <c r="GF1759" s="5">
        <v>619</v>
      </c>
      <c r="GG1759" s="5">
        <v>15</v>
      </c>
      <c r="GH1759" s="5">
        <v>634</v>
      </c>
      <c r="GI1759" s="5">
        <v>0</v>
      </c>
      <c r="GJ1759" s="5">
        <v>3</v>
      </c>
      <c r="GK1759" s="5">
        <v>13</v>
      </c>
      <c r="GL1759" s="5">
        <v>35</v>
      </c>
      <c r="GM1759" s="5">
        <v>31</v>
      </c>
      <c r="GN1759" s="5">
        <v>57</v>
      </c>
      <c r="GO1759" s="5">
        <v>65</v>
      </c>
      <c r="GP1759" s="5">
        <v>86</v>
      </c>
      <c r="GQ1759" s="5">
        <v>83</v>
      </c>
      <c r="GR1759" s="5">
        <v>87</v>
      </c>
      <c r="GS1759" s="5">
        <v>34</v>
      </c>
      <c r="GT1759" s="5">
        <v>19</v>
      </c>
      <c r="GU1759" s="5">
        <v>85</v>
      </c>
      <c r="GV1759" s="5">
        <v>5</v>
      </c>
      <c r="GW1759" s="5">
        <v>13</v>
      </c>
      <c r="GX1759" s="5">
        <v>0</v>
      </c>
      <c r="GY1759" s="5">
        <v>0</v>
      </c>
      <c r="GZ1759" s="5">
        <v>1</v>
      </c>
      <c r="HA1759" s="5">
        <v>1</v>
      </c>
      <c r="HB1759" s="5">
        <v>0</v>
      </c>
      <c r="HC1759" s="5">
        <v>0</v>
      </c>
      <c r="HD1759" s="5">
        <v>0</v>
      </c>
      <c r="HE1759" s="5">
        <v>16</v>
      </c>
    </row>
    <row r="1760" spans="117:213" x14ac:dyDescent="0.25">
      <c r="DM1760" s="101" t="s">
        <v>429</v>
      </c>
      <c r="DN1760" s="5">
        <v>67</v>
      </c>
      <c r="DO1760" s="5">
        <v>20</v>
      </c>
      <c r="DP1760" s="5">
        <v>25</v>
      </c>
      <c r="DQ1760" s="5">
        <v>18</v>
      </c>
      <c r="DR1760" s="5">
        <v>4</v>
      </c>
      <c r="DS1760" s="5">
        <v>0</v>
      </c>
      <c r="DT1760" s="5">
        <v>0</v>
      </c>
      <c r="GD1760" s="101" t="s">
        <v>429</v>
      </c>
      <c r="GE1760" s="5">
        <v>67</v>
      </c>
      <c r="GF1760" s="5">
        <v>65</v>
      </c>
      <c r="GG1760" s="5">
        <v>2</v>
      </c>
      <c r="GH1760" s="5">
        <v>67</v>
      </c>
      <c r="GI1760" s="5">
        <v>0</v>
      </c>
      <c r="GJ1760" s="5">
        <v>1</v>
      </c>
      <c r="GK1760" s="5">
        <v>4</v>
      </c>
      <c r="GL1760" s="5">
        <v>6</v>
      </c>
      <c r="GM1760" s="5">
        <v>1</v>
      </c>
      <c r="GN1760" s="5">
        <v>3</v>
      </c>
      <c r="GO1760" s="5">
        <v>6</v>
      </c>
      <c r="GP1760" s="5">
        <v>10</v>
      </c>
      <c r="GQ1760" s="5">
        <v>4</v>
      </c>
      <c r="GR1760" s="5">
        <v>10</v>
      </c>
      <c r="GS1760" s="5">
        <v>3</v>
      </c>
      <c r="GT1760" s="5">
        <v>5</v>
      </c>
      <c r="GU1760" s="5">
        <v>4</v>
      </c>
      <c r="GV1760" s="5">
        <v>0</v>
      </c>
      <c r="GW1760" s="5">
        <v>0</v>
      </c>
      <c r="GX1760" s="5">
        <v>1</v>
      </c>
      <c r="GY1760" s="5">
        <v>1</v>
      </c>
      <c r="GZ1760" s="5">
        <v>3</v>
      </c>
      <c r="HA1760" s="5">
        <v>0</v>
      </c>
      <c r="HB1760" s="5">
        <v>0</v>
      </c>
      <c r="HC1760" s="5">
        <v>0</v>
      </c>
      <c r="HD1760" s="5">
        <v>0</v>
      </c>
      <c r="HE1760" s="5">
        <v>5</v>
      </c>
    </row>
    <row r="1761" spans="117:213" x14ac:dyDescent="0.25">
      <c r="DM1761" s="101" t="s">
        <v>430</v>
      </c>
      <c r="DN1761" s="5">
        <v>11982</v>
      </c>
      <c r="DO1761" s="5">
        <v>104</v>
      </c>
      <c r="DP1761" s="5">
        <v>6065</v>
      </c>
      <c r="DQ1761" s="5">
        <v>5485</v>
      </c>
      <c r="DR1761" s="5">
        <v>320</v>
      </c>
      <c r="DS1761" s="5">
        <v>8</v>
      </c>
      <c r="DT1761" s="5">
        <v>0</v>
      </c>
      <c r="GD1761" s="101" t="s">
        <v>430</v>
      </c>
      <c r="GE1761" s="5">
        <v>11982</v>
      </c>
      <c r="GF1761" s="5">
        <v>11423</v>
      </c>
      <c r="GG1761" s="5">
        <v>559</v>
      </c>
      <c r="GH1761" s="5">
        <v>11982</v>
      </c>
      <c r="GI1761" s="5">
        <v>0</v>
      </c>
      <c r="GJ1761" s="5">
        <v>101</v>
      </c>
      <c r="GK1761" s="5">
        <v>351</v>
      </c>
      <c r="GL1761" s="5">
        <v>688</v>
      </c>
      <c r="GM1761" s="5">
        <v>792</v>
      </c>
      <c r="GN1761" s="5">
        <v>1297</v>
      </c>
      <c r="GO1761" s="5">
        <v>1463</v>
      </c>
      <c r="GP1761" s="5">
        <v>1670</v>
      </c>
      <c r="GQ1761" s="5">
        <v>1471</v>
      </c>
      <c r="GR1761" s="5">
        <v>1408</v>
      </c>
      <c r="GS1761" s="5">
        <v>566</v>
      </c>
      <c r="GT1761" s="5">
        <v>472</v>
      </c>
      <c r="GU1761" s="5">
        <v>706</v>
      </c>
      <c r="GV1761" s="5">
        <v>104</v>
      </c>
      <c r="GW1761" s="5">
        <v>118</v>
      </c>
      <c r="GX1761" s="5">
        <v>4</v>
      </c>
      <c r="GY1761" s="5">
        <v>7</v>
      </c>
      <c r="GZ1761" s="5">
        <v>25</v>
      </c>
      <c r="HA1761" s="5">
        <v>3</v>
      </c>
      <c r="HB1761" s="5">
        <v>0</v>
      </c>
      <c r="HC1761" s="5">
        <v>0</v>
      </c>
      <c r="HD1761" s="5">
        <v>0</v>
      </c>
      <c r="HE1761" s="5">
        <v>736</v>
      </c>
    </row>
    <row r="1762" spans="117:213" x14ac:dyDescent="0.25">
      <c r="DM1762" s="101" t="s">
        <v>431</v>
      </c>
      <c r="DN1762" s="5">
        <v>81</v>
      </c>
      <c r="DO1762" s="5">
        <v>2</v>
      </c>
      <c r="DP1762" s="5">
        <v>52</v>
      </c>
      <c r="DQ1762" s="5">
        <v>23</v>
      </c>
      <c r="DR1762" s="5">
        <v>3</v>
      </c>
      <c r="DS1762" s="5">
        <v>1</v>
      </c>
      <c r="DT1762" s="5">
        <v>0</v>
      </c>
      <c r="GD1762" s="101" t="s">
        <v>431</v>
      </c>
      <c r="GE1762" s="5">
        <v>81</v>
      </c>
      <c r="GF1762" s="5">
        <v>79</v>
      </c>
      <c r="GG1762" s="5">
        <v>2</v>
      </c>
      <c r="GH1762" s="5">
        <v>81</v>
      </c>
      <c r="GI1762" s="5">
        <v>0</v>
      </c>
      <c r="GJ1762" s="5">
        <v>1</v>
      </c>
      <c r="GK1762" s="5">
        <v>1</v>
      </c>
      <c r="GL1762" s="5">
        <v>3</v>
      </c>
      <c r="GM1762" s="5">
        <v>1</v>
      </c>
      <c r="GN1762" s="5">
        <v>4</v>
      </c>
      <c r="GO1762" s="5">
        <v>3</v>
      </c>
      <c r="GP1762" s="5">
        <v>5</v>
      </c>
      <c r="GQ1762" s="5">
        <v>11</v>
      </c>
      <c r="GR1762" s="5">
        <v>3</v>
      </c>
      <c r="GS1762" s="5">
        <v>3</v>
      </c>
      <c r="GT1762" s="5">
        <v>5</v>
      </c>
      <c r="GU1762" s="5">
        <v>9</v>
      </c>
      <c r="GV1762" s="5">
        <v>2</v>
      </c>
      <c r="GW1762" s="5">
        <v>5</v>
      </c>
      <c r="GX1762" s="5">
        <v>0</v>
      </c>
      <c r="GY1762" s="5">
        <v>0</v>
      </c>
      <c r="GZ1762" s="5">
        <v>16</v>
      </c>
      <c r="HA1762" s="5">
        <v>3</v>
      </c>
      <c r="HB1762" s="5">
        <v>0</v>
      </c>
      <c r="HC1762" s="5">
        <v>0</v>
      </c>
      <c r="HD1762" s="5">
        <v>0</v>
      </c>
      <c r="HE1762" s="5">
        <v>6</v>
      </c>
    </row>
    <row r="1763" spans="117:213" x14ac:dyDescent="0.25">
      <c r="DM1763" s="101" t="s">
        <v>432</v>
      </c>
      <c r="DN1763" s="5">
        <v>969</v>
      </c>
      <c r="DO1763" s="5">
        <v>7</v>
      </c>
      <c r="DP1763" s="5">
        <v>388</v>
      </c>
      <c r="DQ1763" s="5">
        <v>529</v>
      </c>
      <c r="DR1763" s="5">
        <v>45</v>
      </c>
      <c r="DS1763" s="5">
        <v>0</v>
      </c>
      <c r="DT1763" s="5">
        <v>0</v>
      </c>
      <c r="GD1763" s="101" t="s">
        <v>432</v>
      </c>
      <c r="GE1763" s="5">
        <v>969</v>
      </c>
      <c r="GF1763" s="5">
        <v>892</v>
      </c>
      <c r="GG1763" s="5">
        <v>77</v>
      </c>
      <c r="GH1763" s="5">
        <v>969</v>
      </c>
      <c r="GI1763" s="5">
        <v>0</v>
      </c>
      <c r="GJ1763" s="5">
        <v>15</v>
      </c>
      <c r="GK1763" s="5">
        <v>33</v>
      </c>
      <c r="GL1763" s="5">
        <v>63</v>
      </c>
      <c r="GM1763" s="5">
        <v>80</v>
      </c>
      <c r="GN1763" s="5">
        <v>87</v>
      </c>
      <c r="GO1763" s="5">
        <v>95</v>
      </c>
      <c r="GP1763" s="5">
        <v>122</v>
      </c>
      <c r="GQ1763" s="5">
        <v>104</v>
      </c>
      <c r="GR1763" s="5">
        <v>118</v>
      </c>
      <c r="GS1763" s="5">
        <v>48</v>
      </c>
      <c r="GT1763" s="5">
        <v>34</v>
      </c>
      <c r="GU1763" s="5">
        <v>45</v>
      </c>
      <c r="GV1763" s="5">
        <v>9</v>
      </c>
      <c r="GW1763" s="5">
        <v>8</v>
      </c>
      <c r="GX1763" s="5">
        <v>0</v>
      </c>
      <c r="GY1763" s="5">
        <v>1</v>
      </c>
      <c r="GZ1763" s="5">
        <v>3</v>
      </c>
      <c r="HA1763" s="5">
        <v>0</v>
      </c>
      <c r="HB1763" s="5">
        <v>0</v>
      </c>
      <c r="HC1763" s="5">
        <v>1</v>
      </c>
      <c r="HD1763" s="5">
        <v>0</v>
      </c>
      <c r="HE1763" s="5">
        <v>103</v>
      </c>
    </row>
    <row r="1764" spans="117:213" x14ac:dyDescent="0.25">
      <c r="DM1764" s="101" t="s">
        <v>433</v>
      </c>
      <c r="DN1764" s="5">
        <v>355</v>
      </c>
      <c r="DO1764" s="5">
        <v>0</v>
      </c>
      <c r="DP1764" s="5">
        <v>258</v>
      </c>
      <c r="DQ1764" s="5">
        <v>85</v>
      </c>
      <c r="DR1764" s="5">
        <v>12</v>
      </c>
      <c r="DS1764" s="5">
        <v>0</v>
      </c>
      <c r="DT1764" s="5">
        <v>0</v>
      </c>
      <c r="GD1764" s="101" t="s">
        <v>433</v>
      </c>
      <c r="GE1764" s="5">
        <v>355</v>
      </c>
      <c r="GF1764" s="5">
        <v>344</v>
      </c>
      <c r="GG1764" s="5">
        <v>11</v>
      </c>
      <c r="GH1764" s="5">
        <v>355</v>
      </c>
      <c r="GI1764" s="5">
        <v>0</v>
      </c>
      <c r="GJ1764" s="5">
        <v>3</v>
      </c>
      <c r="GK1764" s="5">
        <v>5</v>
      </c>
      <c r="GL1764" s="5">
        <v>10</v>
      </c>
      <c r="GM1764" s="5">
        <v>14</v>
      </c>
      <c r="GN1764" s="5">
        <v>20</v>
      </c>
      <c r="GO1764" s="5">
        <v>37</v>
      </c>
      <c r="GP1764" s="5">
        <v>54</v>
      </c>
      <c r="GQ1764" s="5">
        <v>45</v>
      </c>
      <c r="GR1764" s="5">
        <v>62</v>
      </c>
      <c r="GS1764" s="5">
        <v>21</v>
      </c>
      <c r="GT1764" s="5">
        <v>23</v>
      </c>
      <c r="GU1764" s="5">
        <v>30</v>
      </c>
      <c r="GV1764" s="5">
        <v>11</v>
      </c>
      <c r="GW1764" s="5">
        <v>7</v>
      </c>
      <c r="GX1764" s="5">
        <v>0</v>
      </c>
      <c r="GY1764" s="5">
        <v>1</v>
      </c>
      <c r="GZ1764" s="5">
        <v>3</v>
      </c>
      <c r="HA1764" s="5">
        <v>0</v>
      </c>
      <c r="HB1764" s="5">
        <v>0</v>
      </c>
      <c r="HC1764" s="5">
        <v>0</v>
      </c>
      <c r="HD1764" s="5">
        <v>0</v>
      </c>
      <c r="HE1764" s="5">
        <v>9</v>
      </c>
    </row>
    <row r="1765" spans="117:213" x14ac:dyDescent="0.25">
      <c r="DM1765" s="101" t="s">
        <v>434</v>
      </c>
      <c r="DN1765" s="5">
        <v>36</v>
      </c>
      <c r="DO1765" s="5">
        <v>4</v>
      </c>
      <c r="DP1765" s="5">
        <v>21</v>
      </c>
      <c r="DQ1765" s="5">
        <v>9</v>
      </c>
      <c r="DR1765" s="5">
        <v>2</v>
      </c>
      <c r="DS1765" s="5">
        <v>0</v>
      </c>
      <c r="DT1765" s="5">
        <v>0</v>
      </c>
      <c r="GD1765" s="101" t="s">
        <v>434</v>
      </c>
      <c r="GE1765" s="5">
        <v>36</v>
      </c>
      <c r="GF1765" s="5">
        <v>36</v>
      </c>
      <c r="GG1765" s="5">
        <v>0</v>
      </c>
      <c r="GH1765" s="5">
        <v>36</v>
      </c>
      <c r="GI1765" s="5">
        <v>0</v>
      </c>
      <c r="GJ1765" s="5">
        <v>0</v>
      </c>
      <c r="GK1765" s="5">
        <v>0</v>
      </c>
      <c r="GL1765" s="5">
        <v>4</v>
      </c>
      <c r="GM1765" s="5">
        <v>0</v>
      </c>
      <c r="GN1765" s="5">
        <v>3</v>
      </c>
      <c r="GO1765" s="5">
        <v>2</v>
      </c>
      <c r="GP1765" s="5">
        <v>3</v>
      </c>
      <c r="GQ1765" s="5">
        <v>2</v>
      </c>
      <c r="GR1765" s="5">
        <v>4</v>
      </c>
      <c r="GS1765" s="5">
        <v>4</v>
      </c>
      <c r="GT1765" s="5">
        <v>0</v>
      </c>
      <c r="GU1765" s="5">
        <v>4</v>
      </c>
      <c r="GV1765" s="5">
        <v>2</v>
      </c>
      <c r="GW1765" s="5">
        <v>2</v>
      </c>
      <c r="GX1765" s="5">
        <v>0</v>
      </c>
      <c r="GY1765" s="5">
        <v>0</v>
      </c>
      <c r="GZ1765" s="5">
        <v>6</v>
      </c>
      <c r="HA1765" s="5">
        <v>0</v>
      </c>
      <c r="HB1765" s="5">
        <v>0</v>
      </c>
      <c r="HC1765" s="5">
        <v>0</v>
      </c>
      <c r="HD1765" s="5">
        <v>0</v>
      </c>
      <c r="HE1765" s="5">
        <v>0</v>
      </c>
    </row>
    <row r="1766" spans="117:213" x14ac:dyDescent="0.25">
      <c r="DM1766" s="101" t="s">
        <v>435</v>
      </c>
      <c r="DN1766" s="5">
        <v>59</v>
      </c>
      <c r="DO1766" s="5">
        <v>0</v>
      </c>
      <c r="DP1766" s="5">
        <v>9</v>
      </c>
      <c r="DQ1766" s="5">
        <v>42</v>
      </c>
      <c r="DR1766" s="5">
        <v>0</v>
      </c>
      <c r="DS1766" s="5">
        <v>8</v>
      </c>
      <c r="DT1766" s="5">
        <v>0</v>
      </c>
      <c r="GD1766" s="101" t="s">
        <v>435</v>
      </c>
      <c r="GE1766" s="5">
        <v>59</v>
      </c>
      <c r="GF1766" s="5">
        <v>56</v>
      </c>
      <c r="GG1766" s="5">
        <v>3</v>
      </c>
      <c r="GH1766" s="5">
        <v>59</v>
      </c>
      <c r="GI1766" s="5">
        <v>3</v>
      </c>
      <c r="GJ1766" s="5">
        <v>2</v>
      </c>
      <c r="GK1766" s="5">
        <v>7</v>
      </c>
      <c r="GL1766" s="5">
        <v>7</v>
      </c>
      <c r="GM1766" s="5">
        <v>2</v>
      </c>
      <c r="GN1766" s="5">
        <v>2</v>
      </c>
      <c r="GO1766" s="5">
        <v>4</v>
      </c>
      <c r="GP1766" s="5">
        <v>2</v>
      </c>
      <c r="GQ1766" s="5">
        <v>2</v>
      </c>
      <c r="GR1766" s="5">
        <v>7</v>
      </c>
      <c r="GS1766" s="5">
        <v>3</v>
      </c>
      <c r="GT1766" s="5">
        <v>2</v>
      </c>
      <c r="GU1766" s="5">
        <v>6</v>
      </c>
      <c r="GV1766" s="5">
        <v>0</v>
      </c>
      <c r="GW1766" s="5">
        <v>3</v>
      </c>
      <c r="GX1766" s="5">
        <v>0</v>
      </c>
      <c r="GY1766" s="5">
        <v>0</v>
      </c>
      <c r="GZ1766" s="5">
        <v>3</v>
      </c>
      <c r="HA1766" s="5">
        <v>0</v>
      </c>
      <c r="HB1766" s="5">
        <v>0</v>
      </c>
      <c r="HC1766" s="5">
        <v>0</v>
      </c>
      <c r="HD1766" s="5">
        <v>0</v>
      </c>
      <c r="HE1766" s="5">
        <v>4</v>
      </c>
    </row>
    <row r="1767" spans="117:213" x14ac:dyDescent="0.25">
      <c r="DM1767" s="101" t="s">
        <v>436</v>
      </c>
      <c r="DN1767" s="5">
        <v>102</v>
      </c>
      <c r="DO1767" s="5">
        <v>5</v>
      </c>
      <c r="DP1767" s="5">
        <v>54</v>
      </c>
      <c r="DQ1767" s="5">
        <v>40</v>
      </c>
      <c r="DR1767" s="5">
        <v>3</v>
      </c>
      <c r="DS1767" s="5">
        <v>0</v>
      </c>
      <c r="DT1767" s="5">
        <v>0</v>
      </c>
      <c r="GD1767" s="101" t="s">
        <v>436</v>
      </c>
      <c r="GE1767" s="5">
        <v>102</v>
      </c>
      <c r="GF1767" s="5">
        <v>101</v>
      </c>
      <c r="GG1767" s="5">
        <v>1</v>
      </c>
      <c r="GH1767" s="5">
        <v>102</v>
      </c>
      <c r="GI1767" s="5">
        <v>0</v>
      </c>
      <c r="GJ1767" s="5">
        <v>2</v>
      </c>
      <c r="GK1767" s="5">
        <v>0</v>
      </c>
      <c r="GL1767" s="5">
        <v>5</v>
      </c>
      <c r="GM1767" s="5">
        <v>5</v>
      </c>
      <c r="GN1767" s="5">
        <v>5</v>
      </c>
      <c r="GO1767" s="5">
        <v>5</v>
      </c>
      <c r="GP1767" s="5">
        <v>9</v>
      </c>
      <c r="GQ1767" s="5">
        <v>7</v>
      </c>
      <c r="GR1767" s="5">
        <v>23</v>
      </c>
      <c r="GS1767" s="5">
        <v>4</v>
      </c>
      <c r="GT1767" s="5">
        <v>6</v>
      </c>
      <c r="GU1767" s="5">
        <v>12</v>
      </c>
      <c r="GV1767" s="5">
        <v>0</v>
      </c>
      <c r="GW1767" s="5">
        <v>5</v>
      </c>
      <c r="GX1767" s="5">
        <v>0</v>
      </c>
      <c r="GY1767" s="5">
        <v>4</v>
      </c>
      <c r="GZ1767" s="5">
        <v>5</v>
      </c>
      <c r="HA1767" s="5">
        <v>0</v>
      </c>
      <c r="HB1767" s="5">
        <v>0</v>
      </c>
      <c r="HC1767" s="5">
        <v>0</v>
      </c>
      <c r="HD1767" s="5">
        <v>0</v>
      </c>
      <c r="HE1767" s="5">
        <v>5</v>
      </c>
    </row>
    <row r="1768" spans="117:213" x14ac:dyDescent="0.25">
      <c r="DM1768" s="101" t="s">
        <v>437</v>
      </c>
      <c r="DN1768" s="5">
        <v>8</v>
      </c>
      <c r="DO1768" s="5">
        <v>1</v>
      </c>
      <c r="DP1768" s="5">
        <v>3</v>
      </c>
      <c r="DQ1768" s="5">
        <v>4</v>
      </c>
      <c r="DR1768" s="5">
        <v>0</v>
      </c>
      <c r="DS1768" s="5">
        <v>0</v>
      </c>
      <c r="DT1768" s="5">
        <v>0</v>
      </c>
      <c r="GD1768" s="101" t="s">
        <v>437</v>
      </c>
      <c r="GE1768" s="5">
        <v>8</v>
      </c>
      <c r="GF1768" s="5">
        <v>8</v>
      </c>
      <c r="GG1768" s="5">
        <v>0</v>
      </c>
      <c r="GH1768" s="5">
        <v>8</v>
      </c>
      <c r="GI1768" s="5">
        <v>0</v>
      </c>
      <c r="GJ1768" s="5">
        <v>0</v>
      </c>
      <c r="GK1768" s="5">
        <v>0</v>
      </c>
      <c r="GL1768" s="5">
        <v>0</v>
      </c>
      <c r="GM1768" s="5">
        <v>0</v>
      </c>
      <c r="GN1768" s="5">
        <v>0</v>
      </c>
      <c r="GO1768" s="5">
        <v>0</v>
      </c>
      <c r="GP1768" s="5">
        <v>1</v>
      </c>
      <c r="GQ1768" s="5">
        <v>0</v>
      </c>
      <c r="GR1768" s="5">
        <v>2</v>
      </c>
      <c r="GS1768" s="5">
        <v>0</v>
      </c>
      <c r="GT1768" s="5">
        <v>0</v>
      </c>
      <c r="GU1768" s="5">
        <v>3</v>
      </c>
      <c r="GV1768" s="5">
        <v>0</v>
      </c>
      <c r="GW1768" s="5">
        <v>0</v>
      </c>
      <c r="GX1768" s="5">
        <v>0</v>
      </c>
      <c r="GY1768" s="5">
        <v>0</v>
      </c>
      <c r="GZ1768" s="5">
        <v>0</v>
      </c>
      <c r="HA1768" s="5">
        <v>2</v>
      </c>
      <c r="HB1768" s="5">
        <v>0</v>
      </c>
      <c r="HC1768" s="5">
        <v>0</v>
      </c>
      <c r="HD1768" s="5">
        <v>0</v>
      </c>
      <c r="HE1768" s="5">
        <v>0</v>
      </c>
    </row>
    <row r="1769" spans="117:213" x14ac:dyDescent="0.25">
      <c r="DM1769" s="101" t="s">
        <v>438</v>
      </c>
      <c r="DN1769" s="5">
        <v>8</v>
      </c>
      <c r="DO1769" s="5">
        <v>0</v>
      </c>
      <c r="DP1769" s="5">
        <v>8</v>
      </c>
      <c r="DQ1769" s="5">
        <v>0</v>
      </c>
      <c r="DR1769" s="5">
        <v>0</v>
      </c>
      <c r="DS1769" s="5">
        <v>0</v>
      </c>
      <c r="DT1769" s="5">
        <v>0</v>
      </c>
      <c r="GD1769" s="101" t="s">
        <v>438</v>
      </c>
      <c r="GE1769" s="5">
        <v>8</v>
      </c>
      <c r="GF1769" s="5">
        <v>7</v>
      </c>
      <c r="GG1769" s="5">
        <v>1</v>
      </c>
      <c r="GH1769" s="5">
        <v>8</v>
      </c>
      <c r="GI1769" s="5">
        <v>0</v>
      </c>
      <c r="GJ1769" s="5">
        <v>0</v>
      </c>
      <c r="GK1769" s="5">
        <v>0</v>
      </c>
      <c r="GL1769" s="5">
        <v>0</v>
      </c>
      <c r="GM1769" s="5">
        <v>1</v>
      </c>
      <c r="GN1769" s="5">
        <v>1</v>
      </c>
      <c r="GO1769" s="5">
        <v>2</v>
      </c>
      <c r="GP1769" s="5">
        <v>2</v>
      </c>
      <c r="GQ1769" s="5">
        <v>0</v>
      </c>
      <c r="GR1769" s="5">
        <v>1</v>
      </c>
      <c r="GS1769" s="5">
        <v>0</v>
      </c>
      <c r="GT1769" s="5">
        <v>0</v>
      </c>
      <c r="GU1769" s="5">
        <v>0</v>
      </c>
      <c r="GV1769" s="5">
        <v>0</v>
      </c>
      <c r="GW1769" s="5">
        <v>0</v>
      </c>
      <c r="GX1769" s="5">
        <v>0</v>
      </c>
      <c r="GY1769" s="5">
        <v>0</v>
      </c>
      <c r="GZ1769" s="5">
        <v>0</v>
      </c>
      <c r="HA1769" s="5">
        <v>0</v>
      </c>
      <c r="HB1769" s="5">
        <v>0</v>
      </c>
      <c r="HC1769" s="5">
        <v>0</v>
      </c>
      <c r="HD1769" s="5">
        <v>0</v>
      </c>
      <c r="HE1769" s="5">
        <v>1</v>
      </c>
    </row>
    <row r="1770" spans="117:213" x14ac:dyDescent="0.25">
      <c r="DM1770" s="101" t="s">
        <v>439</v>
      </c>
      <c r="DN1770" s="5">
        <v>3</v>
      </c>
      <c r="DO1770" s="5">
        <v>1</v>
      </c>
      <c r="DP1770" s="5">
        <v>1</v>
      </c>
      <c r="DQ1770" s="5">
        <v>1</v>
      </c>
      <c r="DR1770" s="5">
        <v>0</v>
      </c>
      <c r="DS1770" s="5">
        <v>0</v>
      </c>
      <c r="DT1770" s="5">
        <v>0</v>
      </c>
      <c r="GD1770" s="101" t="s">
        <v>439</v>
      </c>
      <c r="GE1770" s="5">
        <v>3</v>
      </c>
      <c r="GF1770" s="5">
        <v>2</v>
      </c>
      <c r="GG1770" s="5">
        <v>1</v>
      </c>
      <c r="GH1770" s="5">
        <v>3</v>
      </c>
      <c r="GI1770" s="5">
        <v>0</v>
      </c>
      <c r="GJ1770" s="5">
        <v>1</v>
      </c>
      <c r="GK1770" s="5">
        <v>0</v>
      </c>
      <c r="GL1770" s="5">
        <v>0</v>
      </c>
      <c r="GM1770" s="5">
        <v>0</v>
      </c>
      <c r="GN1770" s="5">
        <v>0</v>
      </c>
      <c r="GO1770" s="5">
        <v>0</v>
      </c>
      <c r="GP1770" s="5">
        <v>0</v>
      </c>
      <c r="GQ1770" s="5">
        <v>0</v>
      </c>
      <c r="GR1770" s="5">
        <v>0</v>
      </c>
      <c r="GS1770" s="5">
        <v>0</v>
      </c>
      <c r="GT1770" s="5">
        <v>0</v>
      </c>
      <c r="GU1770" s="5">
        <v>1</v>
      </c>
      <c r="GV1770" s="5">
        <v>0</v>
      </c>
      <c r="GW1770" s="5">
        <v>0</v>
      </c>
      <c r="GX1770" s="5">
        <v>0</v>
      </c>
      <c r="GY1770" s="5">
        <v>0</v>
      </c>
      <c r="GZ1770" s="5">
        <v>0</v>
      </c>
      <c r="HA1770" s="5">
        <v>0</v>
      </c>
      <c r="HB1770" s="5">
        <v>0</v>
      </c>
      <c r="HC1770" s="5">
        <v>0</v>
      </c>
      <c r="HD1770" s="5">
        <v>0</v>
      </c>
      <c r="HE1770" s="5">
        <v>1</v>
      </c>
    </row>
    <row r="1771" spans="117:213" x14ac:dyDescent="0.25">
      <c r="DM1771" s="101" t="s">
        <v>440</v>
      </c>
      <c r="DN1771" s="5">
        <v>0</v>
      </c>
      <c r="DO1771" s="5">
        <v>0</v>
      </c>
      <c r="DP1771" s="5">
        <v>0</v>
      </c>
      <c r="DQ1771" s="5">
        <v>0</v>
      </c>
      <c r="DR1771" s="5">
        <v>0</v>
      </c>
      <c r="DS1771" s="5">
        <v>0</v>
      </c>
      <c r="DT1771" s="5">
        <v>0</v>
      </c>
      <c r="GD1771" s="101" t="s">
        <v>440</v>
      </c>
      <c r="GE1771" s="5">
        <v>0</v>
      </c>
      <c r="GF1771" s="5">
        <v>0</v>
      </c>
      <c r="GG1771" s="5">
        <v>0</v>
      </c>
      <c r="GH1771" s="5">
        <v>0</v>
      </c>
      <c r="GI1771" s="5">
        <v>0</v>
      </c>
      <c r="GJ1771" s="5">
        <v>0</v>
      </c>
      <c r="GK1771" s="5">
        <v>0</v>
      </c>
      <c r="GL1771" s="5">
        <v>0</v>
      </c>
      <c r="GM1771" s="5">
        <v>0</v>
      </c>
      <c r="GN1771" s="5">
        <v>0</v>
      </c>
      <c r="GO1771" s="5">
        <v>0</v>
      </c>
      <c r="GP1771" s="5">
        <v>0</v>
      </c>
      <c r="GQ1771" s="5">
        <v>0</v>
      </c>
      <c r="GR1771" s="5">
        <v>0</v>
      </c>
      <c r="GS1771" s="5">
        <v>0</v>
      </c>
      <c r="GT1771" s="5">
        <v>0</v>
      </c>
      <c r="GU1771" s="5">
        <v>0</v>
      </c>
      <c r="GV1771" s="5">
        <v>0</v>
      </c>
      <c r="GW1771" s="5">
        <v>0</v>
      </c>
      <c r="GX1771" s="5">
        <v>0</v>
      </c>
      <c r="GY1771" s="5">
        <v>0</v>
      </c>
      <c r="GZ1771" s="5">
        <v>0</v>
      </c>
      <c r="HA1771" s="5">
        <v>0</v>
      </c>
      <c r="HB1771" s="5">
        <v>0</v>
      </c>
      <c r="HC1771" s="5">
        <v>0</v>
      </c>
      <c r="HD1771" s="5">
        <v>0</v>
      </c>
      <c r="HE1771" s="5">
        <v>0</v>
      </c>
    </row>
    <row r="1772" spans="117:213" x14ac:dyDescent="0.25">
      <c r="DM1772" s="101" t="s">
        <v>441</v>
      </c>
      <c r="DN1772" s="5">
        <v>221</v>
      </c>
      <c r="DO1772" s="5">
        <v>2</v>
      </c>
      <c r="DP1772" s="5">
        <v>111</v>
      </c>
      <c r="DQ1772" s="5">
        <v>106</v>
      </c>
      <c r="DR1772" s="5">
        <v>2</v>
      </c>
      <c r="DS1772" s="5">
        <v>0</v>
      </c>
      <c r="DT1772" s="5">
        <v>0</v>
      </c>
      <c r="GD1772" s="101" t="s">
        <v>441</v>
      </c>
      <c r="GE1772" s="5">
        <v>221</v>
      </c>
      <c r="GF1772" s="5">
        <v>210</v>
      </c>
      <c r="GG1772" s="5">
        <v>11</v>
      </c>
      <c r="GH1772" s="5">
        <v>221</v>
      </c>
      <c r="GI1772" s="5">
        <v>0</v>
      </c>
      <c r="GJ1772" s="5">
        <v>1</v>
      </c>
      <c r="GK1772" s="5">
        <v>3</v>
      </c>
      <c r="GL1772" s="5">
        <v>12</v>
      </c>
      <c r="GM1772" s="5">
        <v>16</v>
      </c>
      <c r="GN1772" s="5">
        <v>26</v>
      </c>
      <c r="GO1772" s="5">
        <v>26</v>
      </c>
      <c r="GP1772" s="5">
        <v>26</v>
      </c>
      <c r="GQ1772" s="5">
        <v>20</v>
      </c>
      <c r="GR1772" s="5">
        <v>19</v>
      </c>
      <c r="GS1772" s="5">
        <v>7</v>
      </c>
      <c r="GT1772" s="5">
        <v>6</v>
      </c>
      <c r="GU1772" s="5">
        <v>27</v>
      </c>
      <c r="GV1772" s="5">
        <v>1</v>
      </c>
      <c r="GW1772" s="5">
        <v>4</v>
      </c>
      <c r="GX1772" s="5">
        <v>0</v>
      </c>
      <c r="GY1772" s="5">
        <v>1</v>
      </c>
      <c r="GZ1772" s="5">
        <v>7</v>
      </c>
      <c r="HA1772" s="5">
        <v>0</v>
      </c>
      <c r="HB1772" s="5">
        <v>0</v>
      </c>
      <c r="HC1772" s="5">
        <v>0</v>
      </c>
      <c r="HD1772" s="5">
        <v>0</v>
      </c>
      <c r="HE1772" s="5">
        <v>19</v>
      </c>
    </row>
    <row r="1773" spans="117:213" x14ac:dyDescent="0.25">
      <c r="DM1773" s="101" t="s">
        <v>442</v>
      </c>
      <c r="DN1773" s="5">
        <v>16</v>
      </c>
      <c r="DO1773" s="5">
        <v>0</v>
      </c>
      <c r="DP1773" s="5">
        <v>8</v>
      </c>
      <c r="DQ1773" s="5">
        <v>2</v>
      </c>
      <c r="DR1773" s="5">
        <v>6</v>
      </c>
      <c r="DS1773" s="5">
        <v>0</v>
      </c>
      <c r="DT1773" s="5">
        <v>0</v>
      </c>
      <c r="GD1773" s="101" t="s">
        <v>442</v>
      </c>
      <c r="GE1773" s="5">
        <v>16</v>
      </c>
      <c r="GF1773" s="5">
        <v>15</v>
      </c>
      <c r="GG1773" s="5">
        <v>1</v>
      </c>
      <c r="GH1773" s="5">
        <v>16</v>
      </c>
      <c r="GI1773" s="5">
        <v>0</v>
      </c>
      <c r="GJ1773" s="5">
        <v>0</v>
      </c>
      <c r="GK1773" s="5">
        <v>2</v>
      </c>
      <c r="GL1773" s="5">
        <v>0</v>
      </c>
      <c r="GM1773" s="5">
        <v>2</v>
      </c>
      <c r="GN1773" s="5">
        <v>2</v>
      </c>
      <c r="GO1773" s="5">
        <v>0</v>
      </c>
      <c r="GP1773" s="5">
        <v>0</v>
      </c>
      <c r="GQ1773" s="5">
        <v>0</v>
      </c>
      <c r="GR1773" s="5">
        <v>1</v>
      </c>
      <c r="GS1773" s="5">
        <v>1</v>
      </c>
      <c r="GT1773" s="5">
        <v>0</v>
      </c>
      <c r="GU1773" s="5">
        <v>6</v>
      </c>
      <c r="GV1773" s="5">
        <v>0</v>
      </c>
      <c r="GW1773" s="5">
        <v>0</v>
      </c>
      <c r="GX1773" s="5">
        <v>0</v>
      </c>
      <c r="GY1773" s="5">
        <v>0</v>
      </c>
      <c r="GZ1773" s="5">
        <v>0</v>
      </c>
      <c r="HA1773" s="5">
        <v>0</v>
      </c>
      <c r="HB1773" s="5">
        <v>0</v>
      </c>
      <c r="HC1773" s="5">
        <v>0</v>
      </c>
      <c r="HD1773" s="5">
        <v>0</v>
      </c>
      <c r="HE1773" s="5">
        <v>2</v>
      </c>
    </row>
    <row r="1774" spans="117:213" x14ac:dyDescent="0.25">
      <c r="DM1774" s="101" t="s">
        <v>443</v>
      </c>
      <c r="DN1774" s="5">
        <v>241</v>
      </c>
      <c r="DO1774" s="5">
        <v>5</v>
      </c>
      <c r="DP1774" s="5">
        <v>214</v>
      </c>
      <c r="DQ1774" s="5">
        <v>18</v>
      </c>
      <c r="DR1774" s="5">
        <v>4</v>
      </c>
      <c r="DS1774" s="5">
        <v>0</v>
      </c>
      <c r="DT1774" s="5">
        <v>0</v>
      </c>
      <c r="GD1774" s="101" t="s">
        <v>443</v>
      </c>
      <c r="GE1774" s="5">
        <v>241</v>
      </c>
      <c r="GF1774" s="5">
        <v>233</v>
      </c>
      <c r="GG1774" s="5">
        <v>8</v>
      </c>
      <c r="GH1774" s="5">
        <v>241</v>
      </c>
      <c r="GI1774" s="5">
        <v>0</v>
      </c>
      <c r="GJ1774" s="5">
        <v>4</v>
      </c>
      <c r="GK1774" s="5">
        <v>2</v>
      </c>
      <c r="GL1774" s="5">
        <v>5</v>
      </c>
      <c r="GM1774" s="5">
        <v>4</v>
      </c>
      <c r="GN1774" s="5">
        <v>18</v>
      </c>
      <c r="GO1774" s="5">
        <v>20</v>
      </c>
      <c r="GP1774" s="5">
        <v>24</v>
      </c>
      <c r="GQ1774" s="5">
        <v>27</v>
      </c>
      <c r="GR1774" s="5">
        <v>26</v>
      </c>
      <c r="GS1774" s="5">
        <v>23</v>
      </c>
      <c r="GT1774" s="5">
        <v>9</v>
      </c>
      <c r="GU1774" s="5">
        <v>43</v>
      </c>
      <c r="GV1774" s="5">
        <v>1</v>
      </c>
      <c r="GW1774" s="5">
        <v>6</v>
      </c>
      <c r="GX1774" s="5">
        <v>1</v>
      </c>
      <c r="GY1774" s="5">
        <v>3</v>
      </c>
      <c r="GZ1774" s="5">
        <v>11</v>
      </c>
      <c r="HA1774" s="5">
        <v>0</v>
      </c>
      <c r="HB1774" s="5">
        <v>0</v>
      </c>
      <c r="HC1774" s="5">
        <v>0</v>
      </c>
      <c r="HD1774" s="5">
        <v>0</v>
      </c>
      <c r="HE1774" s="5">
        <v>14</v>
      </c>
    </row>
    <row r="1775" spans="117:213" x14ac:dyDescent="0.25">
      <c r="DM1775" s="101" t="s">
        <v>444</v>
      </c>
      <c r="DN1775" s="5">
        <v>784</v>
      </c>
      <c r="DO1775" s="5">
        <v>6</v>
      </c>
      <c r="DP1775" s="5">
        <v>772</v>
      </c>
      <c r="DQ1775" s="5">
        <v>5</v>
      </c>
      <c r="DR1775" s="5">
        <v>0</v>
      </c>
      <c r="DS1775" s="5">
        <v>1</v>
      </c>
      <c r="DT1775" s="5">
        <v>0</v>
      </c>
      <c r="GD1775" s="101" t="s">
        <v>444</v>
      </c>
      <c r="GE1775" s="5">
        <v>784</v>
      </c>
      <c r="GF1775" s="5">
        <v>766</v>
      </c>
      <c r="GG1775" s="5">
        <v>18</v>
      </c>
      <c r="GH1775" s="5">
        <v>784</v>
      </c>
      <c r="GI1775" s="5">
        <v>1</v>
      </c>
      <c r="GJ1775" s="5">
        <v>2</v>
      </c>
      <c r="GK1775" s="5">
        <v>13</v>
      </c>
      <c r="GL1775" s="5">
        <v>21</v>
      </c>
      <c r="GM1775" s="5">
        <v>34</v>
      </c>
      <c r="GN1775" s="5">
        <v>72</v>
      </c>
      <c r="GO1775" s="5">
        <v>79</v>
      </c>
      <c r="GP1775" s="5">
        <v>122</v>
      </c>
      <c r="GQ1775" s="5">
        <v>107</v>
      </c>
      <c r="GR1775" s="5">
        <v>130</v>
      </c>
      <c r="GS1775" s="5">
        <v>53</v>
      </c>
      <c r="GT1775" s="5">
        <v>39</v>
      </c>
      <c r="GU1775" s="5">
        <v>58</v>
      </c>
      <c r="GV1775" s="5">
        <v>14</v>
      </c>
      <c r="GW1775" s="5">
        <v>10</v>
      </c>
      <c r="GX1775" s="5">
        <v>0</v>
      </c>
      <c r="GY1775" s="5">
        <v>0</v>
      </c>
      <c r="GZ1775" s="5">
        <v>1</v>
      </c>
      <c r="HA1775" s="5">
        <v>0</v>
      </c>
      <c r="HB1775" s="5">
        <v>0</v>
      </c>
      <c r="HC1775" s="5">
        <v>0</v>
      </c>
      <c r="HD1775" s="5">
        <v>0</v>
      </c>
      <c r="HE1775" s="5">
        <v>28</v>
      </c>
    </row>
    <row r="1776" spans="117:213" x14ac:dyDescent="0.25">
      <c r="DM1776" s="101" t="s">
        <v>445</v>
      </c>
      <c r="DN1776" s="5">
        <v>36</v>
      </c>
      <c r="DO1776" s="5">
        <v>2</v>
      </c>
      <c r="DP1776" s="5">
        <v>22</v>
      </c>
      <c r="DQ1776" s="5">
        <v>12</v>
      </c>
      <c r="DR1776" s="5">
        <v>0</v>
      </c>
      <c r="DS1776" s="5">
        <v>0</v>
      </c>
      <c r="DT1776" s="5">
        <v>0</v>
      </c>
      <c r="GD1776" s="101" t="s">
        <v>445</v>
      </c>
      <c r="GE1776" s="5">
        <v>36</v>
      </c>
      <c r="GF1776" s="5">
        <v>34</v>
      </c>
      <c r="GG1776" s="5">
        <v>2</v>
      </c>
      <c r="GH1776" s="5">
        <v>36</v>
      </c>
      <c r="GI1776" s="5">
        <v>0</v>
      </c>
      <c r="GJ1776" s="5">
        <v>1</v>
      </c>
      <c r="GK1776" s="5">
        <v>3</v>
      </c>
      <c r="GL1776" s="5">
        <v>0</v>
      </c>
      <c r="GM1776" s="5">
        <v>0</v>
      </c>
      <c r="GN1776" s="5">
        <v>2</v>
      </c>
      <c r="GO1776" s="5">
        <v>4</v>
      </c>
      <c r="GP1776" s="5">
        <v>1</v>
      </c>
      <c r="GQ1776" s="5">
        <v>7</v>
      </c>
      <c r="GR1776" s="5">
        <v>2</v>
      </c>
      <c r="GS1776" s="5">
        <v>1</v>
      </c>
      <c r="GT1776" s="5">
        <v>3</v>
      </c>
      <c r="GU1776" s="5">
        <v>4</v>
      </c>
      <c r="GV1776" s="5">
        <v>0</v>
      </c>
      <c r="GW1776" s="5">
        <v>3</v>
      </c>
      <c r="GX1776" s="5">
        <v>0</v>
      </c>
      <c r="GY1776" s="5">
        <v>0</v>
      </c>
      <c r="GZ1776" s="5">
        <v>3</v>
      </c>
      <c r="HA1776" s="5">
        <v>0</v>
      </c>
      <c r="HB1776" s="5">
        <v>0</v>
      </c>
      <c r="HC1776" s="5">
        <v>0</v>
      </c>
      <c r="HD1776" s="5">
        <v>0</v>
      </c>
      <c r="HE1776" s="5">
        <v>2</v>
      </c>
    </row>
    <row r="1777" spans="117:213" x14ac:dyDescent="0.25">
      <c r="DM1777" s="101" t="s">
        <v>446</v>
      </c>
      <c r="DN1777" s="5">
        <v>67</v>
      </c>
      <c r="DO1777" s="5">
        <v>0</v>
      </c>
      <c r="DP1777" s="5">
        <v>58</v>
      </c>
      <c r="DQ1777" s="5">
        <v>8</v>
      </c>
      <c r="DR1777" s="5">
        <v>1</v>
      </c>
      <c r="DS1777" s="5">
        <v>0</v>
      </c>
      <c r="DT1777" s="5">
        <v>0</v>
      </c>
      <c r="GD1777" s="101" t="s">
        <v>446</v>
      </c>
      <c r="GE1777" s="5">
        <v>67</v>
      </c>
      <c r="GF1777" s="5">
        <v>65</v>
      </c>
      <c r="GG1777" s="5">
        <v>2</v>
      </c>
      <c r="GH1777" s="5">
        <v>67</v>
      </c>
      <c r="GI1777" s="5">
        <v>0</v>
      </c>
      <c r="GJ1777" s="5">
        <v>0</v>
      </c>
      <c r="GK1777" s="5">
        <v>0</v>
      </c>
      <c r="GL1777" s="5">
        <v>2</v>
      </c>
      <c r="GM1777" s="5">
        <v>5</v>
      </c>
      <c r="GN1777" s="5">
        <v>7</v>
      </c>
      <c r="GO1777" s="5">
        <v>8</v>
      </c>
      <c r="GP1777" s="5">
        <v>7</v>
      </c>
      <c r="GQ1777" s="5">
        <v>1</v>
      </c>
      <c r="GR1777" s="5">
        <v>3</v>
      </c>
      <c r="GS1777" s="5">
        <v>2</v>
      </c>
      <c r="GT1777" s="5">
        <v>2</v>
      </c>
      <c r="GU1777" s="5">
        <v>11</v>
      </c>
      <c r="GV1777" s="5">
        <v>1</v>
      </c>
      <c r="GW1777" s="5">
        <v>2</v>
      </c>
      <c r="GX1777" s="5">
        <v>1</v>
      </c>
      <c r="GY1777" s="5">
        <v>0</v>
      </c>
      <c r="GZ1777" s="5">
        <v>12</v>
      </c>
      <c r="HA1777" s="5">
        <v>0</v>
      </c>
      <c r="HB1777" s="5">
        <v>1</v>
      </c>
      <c r="HC1777" s="5">
        <v>0</v>
      </c>
      <c r="HD1777" s="5">
        <v>0</v>
      </c>
      <c r="HE1777" s="5">
        <v>2</v>
      </c>
    </row>
    <row r="1778" spans="117:213" x14ac:dyDescent="0.25">
      <c r="DM1778" s="101" t="s">
        <v>447</v>
      </c>
      <c r="DN1778" s="5">
        <v>43</v>
      </c>
      <c r="DO1778" s="5">
        <v>0</v>
      </c>
      <c r="DP1778" s="5">
        <v>36</v>
      </c>
      <c r="DQ1778" s="5">
        <v>7</v>
      </c>
      <c r="DR1778" s="5">
        <v>0</v>
      </c>
      <c r="DS1778" s="5">
        <v>0</v>
      </c>
      <c r="DT1778" s="5">
        <v>0</v>
      </c>
      <c r="GD1778" s="101" t="s">
        <v>447</v>
      </c>
      <c r="GE1778" s="5">
        <v>43</v>
      </c>
      <c r="GF1778" s="5">
        <v>40</v>
      </c>
      <c r="GG1778" s="5">
        <v>3</v>
      </c>
      <c r="GH1778" s="5">
        <v>43</v>
      </c>
      <c r="GI1778" s="5">
        <v>0</v>
      </c>
      <c r="GJ1778" s="5">
        <v>0</v>
      </c>
      <c r="GK1778" s="5">
        <v>1</v>
      </c>
      <c r="GL1778" s="5">
        <v>0</v>
      </c>
      <c r="GM1778" s="5">
        <v>0</v>
      </c>
      <c r="GN1778" s="5">
        <v>1</v>
      </c>
      <c r="GO1778" s="5">
        <v>7</v>
      </c>
      <c r="GP1778" s="5">
        <v>7</v>
      </c>
      <c r="GQ1778" s="5">
        <v>3</v>
      </c>
      <c r="GR1778" s="5">
        <v>3</v>
      </c>
      <c r="GS1778" s="5">
        <v>3</v>
      </c>
      <c r="GT1778" s="5">
        <v>2</v>
      </c>
      <c r="GU1778" s="5">
        <v>5</v>
      </c>
      <c r="GV1778" s="5">
        <v>0</v>
      </c>
      <c r="GW1778" s="5">
        <v>4</v>
      </c>
      <c r="GX1778" s="5">
        <v>0</v>
      </c>
      <c r="GY1778" s="5">
        <v>4</v>
      </c>
      <c r="GZ1778" s="5">
        <v>0</v>
      </c>
      <c r="HA1778" s="5">
        <v>0</v>
      </c>
      <c r="HB1778" s="5">
        <v>0</v>
      </c>
      <c r="HC1778" s="5">
        <v>0</v>
      </c>
      <c r="HD1778" s="5">
        <v>0</v>
      </c>
      <c r="HE1778" s="5">
        <v>3</v>
      </c>
    </row>
    <row r="1779" spans="117:213" x14ac:dyDescent="0.25">
      <c r="DM1779" s="101" t="s">
        <v>448</v>
      </c>
      <c r="DN1779" s="5">
        <v>17</v>
      </c>
      <c r="DO1779" s="5">
        <v>1</v>
      </c>
      <c r="DP1779" s="5">
        <v>13</v>
      </c>
      <c r="DQ1779" s="5">
        <v>1</v>
      </c>
      <c r="DR1779" s="5">
        <v>1</v>
      </c>
      <c r="DS1779" s="5">
        <v>1</v>
      </c>
      <c r="DT1779" s="5">
        <v>0</v>
      </c>
      <c r="GD1779" s="101" t="s">
        <v>448</v>
      </c>
      <c r="GE1779" s="5">
        <v>17</v>
      </c>
      <c r="GF1779" s="5">
        <v>17</v>
      </c>
      <c r="GG1779" s="5">
        <v>0</v>
      </c>
      <c r="GH1779" s="5">
        <v>17</v>
      </c>
      <c r="GI1779" s="5">
        <v>0</v>
      </c>
      <c r="GJ1779" s="5">
        <v>0</v>
      </c>
      <c r="GK1779" s="5">
        <v>0</v>
      </c>
      <c r="GL1779" s="5">
        <v>0</v>
      </c>
      <c r="GM1779" s="5">
        <v>0</v>
      </c>
      <c r="GN1779" s="5">
        <v>2</v>
      </c>
      <c r="GO1779" s="5">
        <v>1</v>
      </c>
      <c r="GP1779" s="5">
        <v>1</v>
      </c>
      <c r="GQ1779" s="5">
        <v>1</v>
      </c>
      <c r="GR1779" s="5">
        <v>0</v>
      </c>
      <c r="GS1779" s="5">
        <v>0</v>
      </c>
      <c r="GT1779" s="5">
        <v>0</v>
      </c>
      <c r="GU1779" s="5">
        <v>5</v>
      </c>
      <c r="GV1779" s="5">
        <v>0</v>
      </c>
      <c r="GW1779" s="5">
        <v>1</v>
      </c>
      <c r="GX1779" s="5">
        <v>0</v>
      </c>
      <c r="GY1779" s="5">
        <v>0</v>
      </c>
      <c r="GZ1779" s="5">
        <v>5</v>
      </c>
      <c r="HA1779" s="5">
        <v>0</v>
      </c>
      <c r="HB1779" s="5">
        <v>0</v>
      </c>
      <c r="HC1779" s="5">
        <v>1</v>
      </c>
      <c r="HD1779" s="5">
        <v>0</v>
      </c>
      <c r="HE1779" s="5">
        <v>0</v>
      </c>
    </row>
    <row r="1780" spans="117:213" x14ac:dyDescent="0.25">
      <c r="DM1780" s="101" t="s">
        <v>449</v>
      </c>
      <c r="DN1780" s="5">
        <v>9</v>
      </c>
      <c r="DO1780" s="5">
        <v>3</v>
      </c>
      <c r="DP1780" s="5">
        <v>6</v>
      </c>
      <c r="DQ1780" s="5">
        <v>0</v>
      </c>
      <c r="DR1780" s="5">
        <v>0</v>
      </c>
      <c r="DS1780" s="5">
        <v>0</v>
      </c>
      <c r="DT1780" s="5">
        <v>0</v>
      </c>
      <c r="GD1780" s="101" t="s">
        <v>449</v>
      </c>
      <c r="GE1780" s="5">
        <v>9</v>
      </c>
      <c r="GF1780" s="5">
        <v>9</v>
      </c>
      <c r="GG1780" s="5">
        <v>0</v>
      </c>
      <c r="GH1780" s="5">
        <v>9</v>
      </c>
      <c r="GI1780" s="5">
        <v>0</v>
      </c>
      <c r="GJ1780" s="5">
        <v>0</v>
      </c>
      <c r="GK1780" s="5">
        <v>1</v>
      </c>
      <c r="GL1780" s="5">
        <v>0</v>
      </c>
      <c r="GM1780" s="5">
        <v>0</v>
      </c>
      <c r="GN1780" s="5">
        <v>1</v>
      </c>
      <c r="GO1780" s="5">
        <v>2</v>
      </c>
      <c r="GP1780" s="5">
        <v>0</v>
      </c>
      <c r="GQ1780" s="5">
        <v>0</v>
      </c>
      <c r="GR1780" s="5">
        <v>1</v>
      </c>
      <c r="GS1780" s="5">
        <v>0</v>
      </c>
      <c r="GT1780" s="5">
        <v>0</v>
      </c>
      <c r="GU1780" s="5">
        <v>3</v>
      </c>
      <c r="GV1780" s="5">
        <v>0</v>
      </c>
      <c r="GW1780" s="5">
        <v>0</v>
      </c>
      <c r="GX1780" s="5">
        <v>0</v>
      </c>
      <c r="GY1780" s="5">
        <v>0</v>
      </c>
      <c r="GZ1780" s="5">
        <v>1</v>
      </c>
      <c r="HA1780" s="5">
        <v>0</v>
      </c>
      <c r="HB1780" s="5">
        <v>0</v>
      </c>
      <c r="HC1780" s="5">
        <v>0</v>
      </c>
      <c r="HD1780" s="5">
        <v>0</v>
      </c>
      <c r="HE1780" s="5">
        <v>0</v>
      </c>
    </row>
    <row r="1781" spans="117:213" x14ac:dyDescent="0.25">
      <c r="DM1781" s="101" t="s">
        <v>450</v>
      </c>
      <c r="DN1781" s="5">
        <v>7</v>
      </c>
      <c r="DO1781" s="5">
        <v>0</v>
      </c>
      <c r="DP1781" s="5">
        <v>3</v>
      </c>
      <c r="DQ1781" s="5">
        <v>4</v>
      </c>
      <c r="DR1781" s="5">
        <v>0</v>
      </c>
      <c r="DS1781" s="5">
        <v>0</v>
      </c>
      <c r="DT1781" s="5">
        <v>0</v>
      </c>
      <c r="GD1781" s="101" t="s">
        <v>450</v>
      </c>
      <c r="GE1781" s="5">
        <v>7</v>
      </c>
      <c r="GF1781" s="5">
        <v>7</v>
      </c>
      <c r="GG1781" s="5">
        <v>0</v>
      </c>
      <c r="GH1781" s="5">
        <v>7</v>
      </c>
      <c r="GI1781" s="5">
        <v>0</v>
      </c>
      <c r="GJ1781" s="5">
        <v>0</v>
      </c>
      <c r="GK1781" s="5">
        <v>0</v>
      </c>
      <c r="GL1781" s="5">
        <v>0</v>
      </c>
      <c r="GM1781" s="5">
        <v>0</v>
      </c>
      <c r="GN1781" s="5">
        <v>0</v>
      </c>
      <c r="GO1781" s="5">
        <v>1</v>
      </c>
      <c r="GP1781" s="5">
        <v>2</v>
      </c>
      <c r="GQ1781" s="5">
        <v>2</v>
      </c>
      <c r="GR1781" s="5">
        <v>1</v>
      </c>
      <c r="GS1781" s="5">
        <v>1</v>
      </c>
      <c r="GT1781" s="5">
        <v>0</v>
      </c>
      <c r="GU1781" s="5">
        <v>0</v>
      </c>
      <c r="GV1781" s="5">
        <v>0</v>
      </c>
      <c r="GW1781" s="5">
        <v>0</v>
      </c>
      <c r="GX1781" s="5">
        <v>0</v>
      </c>
      <c r="GY1781" s="5">
        <v>0</v>
      </c>
      <c r="GZ1781" s="5">
        <v>0</v>
      </c>
      <c r="HA1781" s="5">
        <v>0</v>
      </c>
      <c r="HB1781" s="5">
        <v>0</v>
      </c>
      <c r="HC1781" s="5">
        <v>0</v>
      </c>
      <c r="HD1781" s="5">
        <v>0</v>
      </c>
      <c r="HE1781" s="5">
        <v>0</v>
      </c>
    </row>
    <row r="1782" spans="117:213" x14ac:dyDescent="0.25">
      <c r="DM1782" s="101" t="s">
        <v>451</v>
      </c>
      <c r="DN1782" s="5">
        <v>18</v>
      </c>
      <c r="DO1782" s="5">
        <v>1</v>
      </c>
      <c r="DP1782" s="5">
        <v>14</v>
      </c>
      <c r="DQ1782" s="5">
        <v>2</v>
      </c>
      <c r="DR1782" s="5">
        <v>1</v>
      </c>
      <c r="DS1782" s="5">
        <v>0</v>
      </c>
      <c r="DT1782" s="5">
        <v>0</v>
      </c>
      <c r="GD1782" s="101" t="s">
        <v>451</v>
      </c>
      <c r="GE1782" s="5">
        <v>18</v>
      </c>
      <c r="GF1782" s="5">
        <v>16</v>
      </c>
      <c r="GG1782" s="5">
        <v>2</v>
      </c>
      <c r="GH1782" s="5">
        <v>18</v>
      </c>
      <c r="GI1782" s="5">
        <v>0</v>
      </c>
      <c r="GJ1782" s="5">
        <v>1</v>
      </c>
      <c r="GK1782" s="5">
        <v>0</v>
      </c>
      <c r="GL1782" s="5">
        <v>3</v>
      </c>
      <c r="GM1782" s="5">
        <v>0</v>
      </c>
      <c r="GN1782" s="5">
        <v>1</v>
      </c>
      <c r="GO1782" s="5">
        <v>2</v>
      </c>
      <c r="GP1782" s="5">
        <v>0</v>
      </c>
      <c r="GQ1782" s="5">
        <v>1</v>
      </c>
      <c r="GR1782" s="5">
        <v>5</v>
      </c>
      <c r="GS1782" s="5">
        <v>2</v>
      </c>
      <c r="GT1782" s="5">
        <v>0</v>
      </c>
      <c r="GU1782" s="5">
        <v>0</v>
      </c>
      <c r="GV1782" s="5">
        <v>0</v>
      </c>
      <c r="GW1782" s="5">
        <v>0</v>
      </c>
      <c r="GX1782" s="5">
        <v>0</v>
      </c>
      <c r="GY1782" s="5">
        <v>0</v>
      </c>
      <c r="GZ1782" s="5">
        <v>1</v>
      </c>
      <c r="HA1782" s="5">
        <v>0</v>
      </c>
      <c r="HB1782" s="5">
        <v>0</v>
      </c>
      <c r="HC1782" s="5">
        <v>0</v>
      </c>
      <c r="HD1782" s="5">
        <v>0</v>
      </c>
      <c r="HE1782" s="5">
        <v>2</v>
      </c>
    </row>
    <row r="1783" spans="117:213" x14ac:dyDescent="0.25">
      <c r="DM1783" s="101" t="s">
        <v>452</v>
      </c>
      <c r="DN1783" s="5">
        <v>346</v>
      </c>
      <c r="DO1783" s="5">
        <v>204</v>
      </c>
      <c r="DP1783" s="5">
        <v>55</v>
      </c>
      <c r="DQ1783" s="5">
        <v>59</v>
      </c>
      <c r="DR1783" s="5">
        <v>28</v>
      </c>
      <c r="DS1783" s="5">
        <v>0</v>
      </c>
      <c r="DT1783" s="5">
        <v>0</v>
      </c>
      <c r="GD1783" s="101" t="s">
        <v>452</v>
      </c>
      <c r="GE1783" s="5">
        <v>346</v>
      </c>
      <c r="GF1783" s="5">
        <v>285</v>
      </c>
      <c r="GG1783" s="5">
        <v>61</v>
      </c>
      <c r="GH1783" s="5">
        <v>346</v>
      </c>
      <c r="GI1783" s="5">
        <v>0</v>
      </c>
      <c r="GJ1783" s="5">
        <v>9</v>
      </c>
      <c r="GK1783" s="5">
        <v>19</v>
      </c>
      <c r="GL1783" s="5">
        <v>20</v>
      </c>
      <c r="GM1783" s="5">
        <v>29</v>
      </c>
      <c r="GN1783" s="5">
        <v>35</v>
      </c>
      <c r="GO1783" s="5">
        <v>29</v>
      </c>
      <c r="GP1783" s="5">
        <v>40</v>
      </c>
      <c r="GQ1783" s="5">
        <v>27</v>
      </c>
      <c r="GR1783" s="5">
        <v>21</v>
      </c>
      <c r="GS1783" s="5">
        <v>10</v>
      </c>
      <c r="GT1783" s="5">
        <v>5</v>
      </c>
      <c r="GU1783" s="5">
        <v>6</v>
      </c>
      <c r="GV1783" s="5">
        <v>1</v>
      </c>
      <c r="GW1783" s="5">
        <v>1</v>
      </c>
      <c r="GX1783" s="5">
        <v>0</v>
      </c>
      <c r="GY1783" s="5">
        <v>0</v>
      </c>
      <c r="GZ1783" s="5">
        <v>0</v>
      </c>
      <c r="HA1783" s="5">
        <v>0</v>
      </c>
      <c r="HB1783" s="5">
        <v>0</v>
      </c>
      <c r="HC1783" s="5">
        <v>1</v>
      </c>
      <c r="HD1783" s="5">
        <v>0</v>
      </c>
      <c r="HE1783" s="5">
        <v>93</v>
      </c>
    </row>
    <row r="1784" spans="117:213" x14ac:dyDescent="0.25">
      <c r="DM1784" s="101" t="s">
        <v>453</v>
      </c>
      <c r="DN1784" s="5">
        <v>4</v>
      </c>
      <c r="DO1784" s="5">
        <v>0</v>
      </c>
      <c r="DP1784" s="5">
        <v>3</v>
      </c>
      <c r="DQ1784" s="5">
        <v>1</v>
      </c>
      <c r="DR1784" s="5">
        <v>0</v>
      </c>
      <c r="DS1784" s="5">
        <v>0</v>
      </c>
      <c r="DT1784" s="5">
        <v>0</v>
      </c>
      <c r="GD1784" s="101" t="s">
        <v>453</v>
      </c>
      <c r="GE1784" s="5">
        <v>4</v>
      </c>
      <c r="GF1784" s="5">
        <v>4</v>
      </c>
      <c r="GG1784" s="5">
        <v>0</v>
      </c>
      <c r="GH1784" s="5">
        <v>4</v>
      </c>
      <c r="GI1784" s="5">
        <v>0</v>
      </c>
      <c r="GJ1784" s="5">
        <v>0</v>
      </c>
      <c r="GK1784" s="5">
        <v>0</v>
      </c>
      <c r="GL1784" s="5">
        <v>0</v>
      </c>
      <c r="GM1784" s="5">
        <v>0</v>
      </c>
      <c r="GN1784" s="5">
        <v>0</v>
      </c>
      <c r="GO1784" s="5">
        <v>0</v>
      </c>
      <c r="GP1784" s="5">
        <v>0</v>
      </c>
      <c r="GQ1784" s="5">
        <v>0</v>
      </c>
      <c r="GR1784" s="5">
        <v>3</v>
      </c>
      <c r="GS1784" s="5">
        <v>0</v>
      </c>
      <c r="GT1784" s="5">
        <v>1</v>
      </c>
      <c r="GU1784" s="5">
        <v>0</v>
      </c>
      <c r="GV1784" s="5">
        <v>0</v>
      </c>
      <c r="GW1784" s="5">
        <v>0</v>
      </c>
      <c r="GX1784" s="5">
        <v>0</v>
      </c>
      <c r="GY1784" s="5">
        <v>0</v>
      </c>
      <c r="GZ1784" s="5">
        <v>0</v>
      </c>
      <c r="HA1784" s="5">
        <v>0</v>
      </c>
      <c r="HB1784" s="5">
        <v>0</v>
      </c>
      <c r="HC1784" s="5">
        <v>0</v>
      </c>
      <c r="HD1784" s="5">
        <v>0</v>
      </c>
      <c r="HE1784" s="5">
        <v>0</v>
      </c>
    </row>
    <row r="1785" spans="117:213" x14ac:dyDescent="0.25">
      <c r="DM1785" s="101" t="s">
        <v>454</v>
      </c>
      <c r="DN1785" s="5">
        <v>19</v>
      </c>
      <c r="DO1785" s="5">
        <v>5</v>
      </c>
      <c r="DP1785" s="5">
        <v>7</v>
      </c>
      <c r="DQ1785" s="5">
        <v>4</v>
      </c>
      <c r="DR1785" s="5">
        <v>3</v>
      </c>
      <c r="DS1785" s="5">
        <v>0</v>
      </c>
      <c r="DT1785" s="5">
        <v>0</v>
      </c>
      <c r="GD1785" s="101" t="s">
        <v>454</v>
      </c>
      <c r="GE1785" s="5">
        <v>19</v>
      </c>
      <c r="GF1785" s="5">
        <v>13</v>
      </c>
      <c r="GG1785" s="5">
        <v>6</v>
      </c>
      <c r="GH1785" s="5">
        <v>19</v>
      </c>
      <c r="GI1785" s="5">
        <v>0</v>
      </c>
      <c r="GJ1785" s="5">
        <v>1</v>
      </c>
      <c r="GK1785" s="5">
        <v>4</v>
      </c>
      <c r="GL1785" s="5">
        <v>2</v>
      </c>
      <c r="GM1785" s="5">
        <v>0</v>
      </c>
      <c r="GN1785" s="5">
        <v>1</v>
      </c>
      <c r="GO1785" s="5">
        <v>0</v>
      </c>
      <c r="GP1785" s="5">
        <v>1</v>
      </c>
      <c r="GQ1785" s="5">
        <v>2</v>
      </c>
      <c r="GR1785" s="5">
        <v>0</v>
      </c>
      <c r="GS1785" s="5">
        <v>2</v>
      </c>
      <c r="GT1785" s="5">
        <v>0</v>
      </c>
      <c r="GU1785" s="5">
        <v>0</v>
      </c>
      <c r="GV1785" s="5">
        <v>0</v>
      </c>
      <c r="GW1785" s="5">
        <v>0</v>
      </c>
      <c r="GX1785" s="5">
        <v>0</v>
      </c>
      <c r="GY1785" s="5">
        <v>0</v>
      </c>
      <c r="GZ1785" s="5">
        <v>0</v>
      </c>
      <c r="HA1785" s="5">
        <v>0</v>
      </c>
      <c r="HB1785" s="5">
        <v>0</v>
      </c>
      <c r="HC1785" s="5">
        <v>0</v>
      </c>
      <c r="HD1785" s="5">
        <v>0</v>
      </c>
      <c r="HE1785" s="5">
        <v>6</v>
      </c>
    </row>
    <row r="1786" spans="117:213" x14ac:dyDescent="0.25">
      <c r="DM1786" s="101" t="s">
        <v>455</v>
      </c>
      <c r="DN1786" s="5">
        <v>5</v>
      </c>
      <c r="DO1786" s="5">
        <v>0</v>
      </c>
      <c r="DP1786" s="5">
        <v>4</v>
      </c>
      <c r="DQ1786" s="5">
        <v>1</v>
      </c>
      <c r="DR1786" s="5">
        <v>0</v>
      </c>
      <c r="DS1786" s="5">
        <v>0</v>
      </c>
      <c r="DT1786" s="5">
        <v>0</v>
      </c>
      <c r="GD1786" s="101" t="s">
        <v>455</v>
      </c>
      <c r="GE1786" s="5">
        <v>5</v>
      </c>
      <c r="GF1786" s="5">
        <v>5</v>
      </c>
      <c r="GG1786" s="5">
        <v>0</v>
      </c>
      <c r="GH1786" s="5">
        <v>5</v>
      </c>
      <c r="GI1786" s="5">
        <v>0</v>
      </c>
      <c r="GJ1786" s="5">
        <v>0</v>
      </c>
      <c r="GK1786" s="5">
        <v>0</v>
      </c>
      <c r="GL1786" s="5">
        <v>0</v>
      </c>
      <c r="GM1786" s="5">
        <v>0</v>
      </c>
      <c r="GN1786" s="5">
        <v>0</v>
      </c>
      <c r="GO1786" s="5">
        <v>0</v>
      </c>
      <c r="GP1786" s="5">
        <v>0</v>
      </c>
      <c r="GQ1786" s="5">
        <v>1</v>
      </c>
      <c r="GR1786" s="5">
        <v>2</v>
      </c>
      <c r="GS1786" s="5">
        <v>0</v>
      </c>
      <c r="GT1786" s="5">
        <v>2</v>
      </c>
      <c r="GU1786" s="5">
        <v>0</v>
      </c>
      <c r="GV1786" s="5">
        <v>0</v>
      </c>
      <c r="GW1786" s="5">
        <v>0</v>
      </c>
      <c r="GX1786" s="5">
        <v>0</v>
      </c>
      <c r="GY1786" s="5">
        <v>0</v>
      </c>
      <c r="GZ1786" s="5">
        <v>0</v>
      </c>
      <c r="HA1786" s="5">
        <v>0</v>
      </c>
      <c r="HB1786" s="5">
        <v>0</v>
      </c>
      <c r="HC1786" s="5">
        <v>0</v>
      </c>
      <c r="HD1786" s="5">
        <v>0</v>
      </c>
      <c r="HE1786" s="5">
        <v>0</v>
      </c>
    </row>
    <row r="1787" spans="117:213" x14ac:dyDescent="0.25">
      <c r="DM1787" s="101" t="s">
        <v>456</v>
      </c>
      <c r="DN1787" s="5">
        <v>471</v>
      </c>
      <c r="DO1787" s="5">
        <v>2</v>
      </c>
      <c r="DP1787" s="5">
        <v>455</v>
      </c>
      <c r="DQ1787" s="5">
        <v>13</v>
      </c>
      <c r="DR1787" s="5">
        <v>1</v>
      </c>
      <c r="DS1787" s="5">
        <v>0</v>
      </c>
      <c r="DT1787" s="5">
        <v>0</v>
      </c>
      <c r="GD1787" s="101" t="s">
        <v>456</v>
      </c>
      <c r="GE1787" s="5">
        <v>471</v>
      </c>
      <c r="GF1787" s="5">
        <v>464</v>
      </c>
      <c r="GG1787" s="5">
        <v>7</v>
      </c>
      <c r="GH1787" s="5">
        <v>471</v>
      </c>
      <c r="GI1787" s="5">
        <v>0</v>
      </c>
      <c r="GJ1787" s="5">
        <v>1</v>
      </c>
      <c r="GK1787" s="5">
        <v>2</v>
      </c>
      <c r="GL1787" s="5">
        <v>16</v>
      </c>
      <c r="GM1787" s="5">
        <v>11</v>
      </c>
      <c r="GN1787" s="5">
        <v>32</v>
      </c>
      <c r="GO1787" s="5">
        <v>37</v>
      </c>
      <c r="GP1787" s="5">
        <v>86</v>
      </c>
      <c r="GQ1787" s="5">
        <v>92</v>
      </c>
      <c r="GR1787" s="5">
        <v>87</v>
      </c>
      <c r="GS1787" s="5">
        <v>23</v>
      </c>
      <c r="GT1787" s="5">
        <v>19</v>
      </c>
      <c r="GU1787" s="5">
        <v>39</v>
      </c>
      <c r="GV1787" s="5">
        <v>7</v>
      </c>
      <c r="GW1787" s="5">
        <v>7</v>
      </c>
      <c r="GX1787" s="5">
        <v>0</v>
      </c>
      <c r="GY1787" s="5">
        <v>0</v>
      </c>
      <c r="GZ1787" s="5">
        <v>1</v>
      </c>
      <c r="HA1787" s="5">
        <v>0</v>
      </c>
      <c r="HB1787" s="5">
        <v>0</v>
      </c>
      <c r="HC1787" s="5">
        <v>0</v>
      </c>
      <c r="HD1787" s="5">
        <v>0</v>
      </c>
      <c r="HE1787" s="5">
        <v>11</v>
      </c>
    </row>
    <row r="1788" spans="117:213" x14ac:dyDescent="0.25">
      <c r="DM1788" s="101" t="s">
        <v>457</v>
      </c>
      <c r="DN1788" s="5">
        <v>7241</v>
      </c>
      <c r="DO1788" s="5">
        <v>58</v>
      </c>
      <c r="DP1788" s="5">
        <v>2451</v>
      </c>
      <c r="DQ1788" s="5">
        <v>4367</v>
      </c>
      <c r="DR1788" s="5">
        <v>361</v>
      </c>
      <c r="DS1788" s="5">
        <v>4</v>
      </c>
      <c r="DT1788" s="5">
        <v>0</v>
      </c>
      <c r="GD1788" s="101" t="s">
        <v>457</v>
      </c>
      <c r="GE1788" s="5">
        <v>7241</v>
      </c>
      <c r="GF1788" s="5">
        <v>6760</v>
      </c>
      <c r="GG1788" s="5">
        <v>481</v>
      </c>
      <c r="GH1788" s="5">
        <v>7241</v>
      </c>
      <c r="GI1788" s="5">
        <v>0</v>
      </c>
      <c r="GJ1788" s="5">
        <v>88</v>
      </c>
      <c r="GK1788" s="5">
        <v>345</v>
      </c>
      <c r="GL1788" s="5">
        <v>518</v>
      </c>
      <c r="GM1788" s="5">
        <v>612</v>
      </c>
      <c r="GN1788" s="5">
        <v>868</v>
      </c>
      <c r="GO1788" s="5">
        <v>841</v>
      </c>
      <c r="GP1788" s="5">
        <v>961</v>
      </c>
      <c r="GQ1788" s="5">
        <v>713</v>
      </c>
      <c r="GR1788" s="5">
        <v>749</v>
      </c>
      <c r="GS1788" s="5">
        <v>264</v>
      </c>
      <c r="GT1788" s="5">
        <v>226</v>
      </c>
      <c r="GU1788" s="5">
        <v>329</v>
      </c>
      <c r="GV1788" s="5">
        <v>50</v>
      </c>
      <c r="GW1788" s="5">
        <v>53</v>
      </c>
      <c r="GX1788" s="5">
        <v>0</v>
      </c>
      <c r="GY1788" s="5">
        <v>1</v>
      </c>
      <c r="GZ1788" s="5">
        <v>20</v>
      </c>
      <c r="HA1788" s="5">
        <v>0</v>
      </c>
      <c r="HB1788" s="5">
        <v>0</v>
      </c>
      <c r="HC1788" s="5">
        <v>0</v>
      </c>
      <c r="HD1788" s="5">
        <v>0</v>
      </c>
      <c r="HE1788" s="5">
        <v>603</v>
      </c>
    </row>
    <row r="1789" spans="117:213" x14ac:dyDescent="0.25">
      <c r="DM1789" s="101" t="s">
        <v>458</v>
      </c>
      <c r="DN1789" s="5">
        <v>2771</v>
      </c>
      <c r="DO1789" s="5">
        <v>19</v>
      </c>
      <c r="DP1789" s="5">
        <v>1147</v>
      </c>
      <c r="DQ1789" s="5">
        <v>1516</v>
      </c>
      <c r="DR1789" s="5">
        <v>87</v>
      </c>
      <c r="DS1789" s="5">
        <v>2</v>
      </c>
      <c r="DT1789" s="5">
        <v>0</v>
      </c>
      <c r="GD1789" s="101" t="s">
        <v>458</v>
      </c>
      <c r="GE1789" s="5">
        <v>2771</v>
      </c>
      <c r="GF1789" s="5">
        <v>2687</v>
      </c>
      <c r="GG1789" s="5">
        <v>84</v>
      </c>
      <c r="GH1789" s="5">
        <v>2771</v>
      </c>
      <c r="GI1789" s="5">
        <v>0</v>
      </c>
      <c r="GJ1789" s="5">
        <v>14</v>
      </c>
      <c r="GK1789" s="5">
        <v>53</v>
      </c>
      <c r="GL1789" s="5">
        <v>78</v>
      </c>
      <c r="GM1789" s="5">
        <v>100</v>
      </c>
      <c r="GN1789" s="5">
        <v>207</v>
      </c>
      <c r="GO1789" s="5">
        <v>281</v>
      </c>
      <c r="GP1789" s="5">
        <v>378</v>
      </c>
      <c r="GQ1789" s="5">
        <v>393</v>
      </c>
      <c r="GR1789" s="5">
        <v>437</v>
      </c>
      <c r="GS1789" s="5">
        <v>180</v>
      </c>
      <c r="GT1789" s="5">
        <v>129</v>
      </c>
      <c r="GU1789" s="5">
        <v>248</v>
      </c>
      <c r="GV1789" s="5">
        <v>54</v>
      </c>
      <c r="GW1789" s="5">
        <v>57</v>
      </c>
      <c r="GX1789" s="5">
        <v>1</v>
      </c>
      <c r="GY1789" s="5">
        <v>4</v>
      </c>
      <c r="GZ1789" s="5">
        <v>31</v>
      </c>
      <c r="HA1789" s="5">
        <v>0</v>
      </c>
      <c r="HB1789" s="5">
        <v>3</v>
      </c>
      <c r="HC1789" s="5">
        <v>6</v>
      </c>
      <c r="HD1789" s="5">
        <v>0</v>
      </c>
      <c r="HE1789" s="5">
        <v>117</v>
      </c>
    </row>
    <row r="1790" spans="117:213" x14ac:dyDescent="0.25">
      <c r="DM1790" s="101" t="s">
        <v>459</v>
      </c>
      <c r="DN1790" s="5">
        <v>418</v>
      </c>
      <c r="DO1790" s="5">
        <v>87</v>
      </c>
      <c r="DP1790" s="5">
        <v>81</v>
      </c>
      <c r="DQ1790" s="5">
        <v>231</v>
      </c>
      <c r="DR1790" s="5">
        <v>18</v>
      </c>
      <c r="DS1790" s="5">
        <v>1</v>
      </c>
      <c r="DT1790" s="5">
        <v>0</v>
      </c>
      <c r="GD1790" s="101" t="s">
        <v>459</v>
      </c>
      <c r="GE1790" s="5">
        <v>418</v>
      </c>
      <c r="GF1790" s="5">
        <v>369</v>
      </c>
      <c r="GG1790" s="5">
        <v>49</v>
      </c>
      <c r="GH1790" s="5">
        <v>418</v>
      </c>
      <c r="GI1790" s="5">
        <v>0</v>
      </c>
      <c r="GJ1790" s="5">
        <v>11</v>
      </c>
      <c r="GK1790" s="5">
        <v>23</v>
      </c>
      <c r="GL1790" s="5">
        <v>49</v>
      </c>
      <c r="GM1790" s="5">
        <v>28</v>
      </c>
      <c r="GN1790" s="5">
        <v>36</v>
      </c>
      <c r="GO1790" s="5">
        <v>43</v>
      </c>
      <c r="GP1790" s="5">
        <v>23</v>
      </c>
      <c r="GQ1790" s="5">
        <v>35</v>
      </c>
      <c r="GR1790" s="5">
        <v>49</v>
      </c>
      <c r="GS1790" s="5">
        <v>9</v>
      </c>
      <c r="GT1790" s="5">
        <v>17</v>
      </c>
      <c r="GU1790" s="5">
        <v>22</v>
      </c>
      <c r="GV1790" s="5">
        <v>5</v>
      </c>
      <c r="GW1790" s="5">
        <v>2</v>
      </c>
      <c r="GX1790" s="5">
        <v>0</v>
      </c>
      <c r="GY1790" s="5">
        <v>3</v>
      </c>
      <c r="GZ1790" s="5">
        <v>4</v>
      </c>
      <c r="HA1790" s="5">
        <v>0</v>
      </c>
      <c r="HB1790" s="5">
        <v>0</v>
      </c>
      <c r="HC1790" s="5">
        <v>0</v>
      </c>
      <c r="HD1790" s="5">
        <v>0</v>
      </c>
      <c r="HE1790" s="5">
        <v>59</v>
      </c>
    </row>
    <row r="1791" spans="117:213" x14ac:dyDescent="0.25">
      <c r="DM1791" s="101" t="s">
        <v>460</v>
      </c>
      <c r="DN1791" s="5">
        <v>16</v>
      </c>
      <c r="DO1791" s="5">
        <v>0</v>
      </c>
      <c r="DP1791" s="5">
        <v>2</v>
      </c>
      <c r="DQ1791" s="5">
        <v>10</v>
      </c>
      <c r="DR1791" s="5">
        <v>3</v>
      </c>
      <c r="DS1791" s="5">
        <v>1</v>
      </c>
      <c r="DT1791" s="5">
        <v>0</v>
      </c>
      <c r="GD1791" s="101" t="s">
        <v>460</v>
      </c>
      <c r="GE1791" s="5">
        <v>16</v>
      </c>
      <c r="GF1791" s="5">
        <v>16</v>
      </c>
      <c r="GG1791" s="5">
        <v>0</v>
      </c>
      <c r="GH1791" s="5">
        <v>16</v>
      </c>
      <c r="GI1791" s="5">
        <v>0</v>
      </c>
      <c r="GJ1791" s="5">
        <v>0</v>
      </c>
      <c r="GK1791" s="5">
        <v>1</v>
      </c>
      <c r="GL1791" s="5">
        <v>2</v>
      </c>
      <c r="GM1791" s="5">
        <v>1</v>
      </c>
      <c r="GN1791" s="5">
        <v>1</v>
      </c>
      <c r="GO1791" s="5">
        <v>2</v>
      </c>
      <c r="GP1791" s="5">
        <v>1</v>
      </c>
      <c r="GQ1791" s="5">
        <v>1</v>
      </c>
      <c r="GR1791" s="5">
        <v>1</v>
      </c>
      <c r="GS1791" s="5">
        <v>0</v>
      </c>
      <c r="GT1791" s="5">
        <v>3</v>
      </c>
      <c r="GU1791" s="5">
        <v>0</v>
      </c>
      <c r="GV1791" s="5">
        <v>0</v>
      </c>
      <c r="GW1791" s="5">
        <v>0</v>
      </c>
      <c r="GX1791" s="5">
        <v>0</v>
      </c>
      <c r="GY1791" s="5">
        <v>0</v>
      </c>
      <c r="GZ1791" s="5">
        <v>0</v>
      </c>
      <c r="HA1791" s="5">
        <v>0</v>
      </c>
      <c r="HB1791" s="5">
        <v>0</v>
      </c>
      <c r="HC1791" s="5">
        <v>0</v>
      </c>
      <c r="HD1791" s="5">
        <v>0</v>
      </c>
      <c r="HE1791" s="5">
        <v>3</v>
      </c>
    </row>
    <row r="1792" spans="117:213" x14ac:dyDescent="0.25">
      <c r="DM1792" s="101" t="s">
        <v>461</v>
      </c>
      <c r="DN1792" s="5">
        <v>9</v>
      </c>
      <c r="DO1792" s="5">
        <v>0</v>
      </c>
      <c r="DP1792" s="5">
        <v>3</v>
      </c>
      <c r="DQ1792" s="5">
        <v>4</v>
      </c>
      <c r="DR1792" s="5">
        <v>0</v>
      </c>
      <c r="DS1792" s="5">
        <v>2</v>
      </c>
      <c r="DT1792" s="5">
        <v>0</v>
      </c>
      <c r="GD1792" s="101" t="s">
        <v>461</v>
      </c>
      <c r="GE1792" s="5">
        <v>9</v>
      </c>
      <c r="GF1792" s="5">
        <v>7</v>
      </c>
      <c r="GG1792" s="5">
        <v>2</v>
      </c>
      <c r="GH1792" s="5">
        <v>9</v>
      </c>
      <c r="GI1792" s="5">
        <v>0</v>
      </c>
      <c r="GJ1792" s="5">
        <v>0</v>
      </c>
      <c r="GK1792" s="5">
        <v>0</v>
      </c>
      <c r="GL1792" s="5">
        <v>0</v>
      </c>
      <c r="GM1792" s="5">
        <v>0</v>
      </c>
      <c r="GN1792" s="5">
        <v>3</v>
      </c>
      <c r="GO1792" s="5">
        <v>0</v>
      </c>
      <c r="GP1792" s="5">
        <v>0</v>
      </c>
      <c r="GQ1792" s="5">
        <v>2</v>
      </c>
      <c r="GR1792" s="5">
        <v>0</v>
      </c>
      <c r="GS1792" s="5">
        <v>1</v>
      </c>
      <c r="GT1792" s="5">
        <v>0</v>
      </c>
      <c r="GU1792" s="5">
        <v>0</v>
      </c>
      <c r="GV1792" s="5">
        <v>0</v>
      </c>
      <c r="GW1792" s="5">
        <v>0</v>
      </c>
      <c r="GX1792" s="5">
        <v>0</v>
      </c>
      <c r="GY1792" s="5">
        <v>0</v>
      </c>
      <c r="GZ1792" s="5">
        <v>1</v>
      </c>
      <c r="HA1792" s="5">
        <v>0</v>
      </c>
      <c r="HB1792" s="5">
        <v>0</v>
      </c>
      <c r="HC1792" s="5">
        <v>0</v>
      </c>
      <c r="HD1792" s="5">
        <v>0</v>
      </c>
      <c r="HE1792" s="5">
        <v>2</v>
      </c>
    </row>
    <row r="1793" spans="117:213" x14ac:dyDescent="0.25">
      <c r="DM1793" s="101" t="s">
        <v>462</v>
      </c>
      <c r="DN1793" s="5">
        <v>40</v>
      </c>
      <c r="DO1793" s="5">
        <v>3</v>
      </c>
      <c r="DP1793" s="5">
        <v>28</v>
      </c>
      <c r="DQ1793" s="5">
        <v>9</v>
      </c>
      <c r="DR1793" s="5">
        <v>0</v>
      </c>
      <c r="DS1793" s="5">
        <v>0</v>
      </c>
      <c r="DT1793" s="5">
        <v>0</v>
      </c>
      <c r="GD1793" s="101" t="s">
        <v>462</v>
      </c>
      <c r="GE1793" s="5">
        <v>40</v>
      </c>
      <c r="GF1793" s="5">
        <v>40</v>
      </c>
      <c r="GG1793" s="5">
        <v>0</v>
      </c>
      <c r="GH1793" s="5">
        <v>40</v>
      </c>
      <c r="GI1793" s="5">
        <v>0</v>
      </c>
      <c r="GJ1793" s="5">
        <v>1</v>
      </c>
      <c r="GK1793" s="5">
        <v>2</v>
      </c>
      <c r="GL1793" s="5">
        <v>4</v>
      </c>
      <c r="GM1793" s="5">
        <v>2</v>
      </c>
      <c r="GN1793" s="5">
        <v>3</v>
      </c>
      <c r="GO1793" s="5">
        <v>3</v>
      </c>
      <c r="GP1793" s="5">
        <v>3</v>
      </c>
      <c r="GQ1793" s="5">
        <v>3</v>
      </c>
      <c r="GR1793" s="5">
        <v>4</v>
      </c>
      <c r="GS1793" s="5">
        <v>3</v>
      </c>
      <c r="GT1793" s="5">
        <v>1</v>
      </c>
      <c r="GU1793" s="5">
        <v>5</v>
      </c>
      <c r="GV1793" s="5">
        <v>0</v>
      </c>
      <c r="GW1793" s="5">
        <v>2</v>
      </c>
      <c r="GX1793" s="5">
        <v>0</v>
      </c>
      <c r="GY1793" s="5">
        <v>2</v>
      </c>
      <c r="GZ1793" s="5">
        <v>1</v>
      </c>
      <c r="HA1793" s="5">
        <v>0</v>
      </c>
      <c r="HB1793" s="5">
        <v>0</v>
      </c>
      <c r="HC1793" s="5">
        <v>0</v>
      </c>
      <c r="HD1793" s="5">
        <v>0</v>
      </c>
      <c r="HE1793" s="5">
        <v>1</v>
      </c>
    </row>
    <row r="1794" spans="117:213" x14ac:dyDescent="0.25">
      <c r="DM1794" s="101" t="s">
        <v>463</v>
      </c>
      <c r="DN1794" s="5">
        <v>12</v>
      </c>
      <c r="DO1794" s="5">
        <v>0</v>
      </c>
      <c r="DP1794" s="5">
        <v>6</v>
      </c>
      <c r="DQ1794" s="5">
        <v>5</v>
      </c>
      <c r="DR1794" s="5">
        <v>1</v>
      </c>
      <c r="DS1794" s="5">
        <v>0</v>
      </c>
      <c r="DT1794" s="5">
        <v>0</v>
      </c>
      <c r="GD1794" s="101" t="s">
        <v>463</v>
      </c>
      <c r="GE1794" s="5">
        <v>12</v>
      </c>
      <c r="GF1794" s="5">
        <v>12</v>
      </c>
      <c r="GG1794" s="5">
        <v>0</v>
      </c>
      <c r="GH1794" s="5">
        <v>12</v>
      </c>
      <c r="GI1794" s="5">
        <v>0</v>
      </c>
      <c r="GJ1794" s="5">
        <v>0</v>
      </c>
      <c r="GK1794" s="5">
        <v>0</v>
      </c>
      <c r="GL1794" s="5">
        <v>0</v>
      </c>
      <c r="GM1794" s="5">
        <v>0</v>
      </c>
      <c r="GN1794" s="5">
        <v>4</v>
      </c>
      <c r="GO1794" s="5">
        <v>2</v>
      </c>
      <c r="GP1794" s="5">
        <v>1</v>
      </c>
      <c r="GQ1794" s="5">
        <v>3</v>
      </c>
      <c r="GR1794" s="5">
        <v>1</v>
      </c>
      <c r="GS1794" s="5">
        <v>1</v>
      </c>
      <c r="GT1794" s="5">
        <v>0</v>
      </c>
      <c r="GU1794" s="5">
        <v>0</v>
      </c>
      <c r="GV1794" s="5">
        <v>0</v>
      </c>
      <c r="GW1794" s="5">
        <v>0</v>
      </c>
      <c r="GX1794" s="5">
        <v>0</v>
      </c>
      <c r="GY1794" s="5">
        <v>0</v>
      </c>
      <c r="GZ1794" s="5">
        <v>0</v>
      </c>
      <c r="HA1794" s="5">
        <v>0</v>
      </c>
      <c r="HB1794" s="5">
        <v>0</v>
      </c>
      <c r="HC1794" s="5">
        <v>0</v>
      </c>
      <c r="HD1794" s="5">
        <v>0</v>
      </c>
      <c r="HE1794" s="5">
        <v>0</v>
      </c>
    </row>
    <row r="1795" spans="117:213" x14ac:dyDescent="0.25">
      <c r="DM1795" s="101" t="s">
        <v>464</v>
      </c>
      <c r="DN1795" s="5">
        <v>1662</v>
      </c>
      <c r="DO1795" s="5">
        <v>16</v>
      </c>
      <c r="DP1795" s="5">
        <v>717</v>
      </c>
      <c r="DQ1795" s="5">
        <v>887</v>
      </c>
      <c r="DR1795" s="5">
        <v>41</v>
      </c>
      <c r="DS1795" s="5">
        <v>1</v>
      </c>
      <c r="DT1795" s="5">
        <v>0</v>
      </c>
      <c r="GD1795" s="101" t="s">
        <v>464</v>
      </c>
      <c r="GE1795" s="5">
        <v>1662</v>
      </c>
      <c r="GF1795" s="5">
        <v>1591</v>
      </c>
      <c r="GG1795" s="5">
        <v>71</v>
      </c>
      <c r="GH1795" s="5">
        <v>1662</v>
      </c>
      <c r="GI1795" s="5">
        <v>2</v>
      </c>
      <c r="GJ1795" s="5">
        <v>11</v>
      </c>
      <c r="GK1795" s="5">
        <v>32</v>
      </c>
      <c r="GL1795" s="5">
        <v>84</v>
      </c>
      <c r="GM1795" s="5">
        <v>101</v>
      </c>
      <c r="GN1795" s="5">
        <v>144</v>
      </c>
      <c r="GO1795" s="5">
        <v>161</v>
      </c>
      <c r="GP1795" s="5">
        <v>192</v>
      </c>
      <c r="GQ1795" s="5">
        <v>183</v>
      </c>
      <c r="GR1795" s="5">
        <v>204</v>
      </c>
      <c r="GS1795" s="5">
        <v>74</v>
      </c>
      <c r="GT1795" s="5">
        <v>73</v>
      </c>
      <c r="GU1795" s="5">
        <v>175</v>
      </c>
      <c r="GV1795" s="5">
        <v>35</v>
      </c>
      <c r="GW1795" s="5">
        <v>41</v>
      </c>
      <c r="GX1795" s="5">
        <v>6</v>
      </c>
      <c r="GY1795" s="5">
        <v>2</v>
      </c>
      <c r="GZ1795" s="5">
        <v>28</v>
      </c>
      <c r="HA1795" s="5">
        <v>1</v>
      </c>
      <c r="HB1795" s="5">
        <v>0</v>
      </c>
      <c r="HC1795" s="5">
        <v>0</v>
      </c>
      <c r="HD1795" s="5">
        <v>0</v>
      </c>
      <c r="HE1795" s="5">
        <v>113</v>
      </c>
    </row>
    <row r="1796" spans="117:213" x14ac:dyDescent="0.25">
      <c r="DM1796" s="101" t="s">
        <v>465</v>
      </c>
      <c r="DN1796" s="5">
        <v>279</v>
      </c>
      <c r="DO1796" s="5">
        <v>13</v>
      </c>
      <c r="DP1796" s="5">
        <v>72</v>
      </c>
      <c r="DQ1796" s="5">
        <v>180</v>
      </c>
      <c r="DR1796" s="5">
        <v>13</v>
      </c>
      <c r="DS1796" s="5">
        <v>1</v>
      </c>
      <c r="DT1796" s="5">
        <v>0</v>
      </c>
      <c r="GD1796" s="101" t="s">
        <v>465</v>
      </c>
      <c r="GE1796" s="5">
        <v>279</v>
      </c>
      <c r="GF1796" s="5">
        <v>264</v>
      </c>
      <c r="GG1796" s="5">
        <v>15</v>
      </c>
      <c r="GH1796" s="5">
        <v>279</v>
      </c>
      <c r="GI1796" s="5">
        <v>1</v>
      </c>
      <c r="GJ1796" s="5">
        <v>6</v>
      </c>
      <c r="GK1796" s="5">
        <v>4</v>
      </c>
      <c r="GL1796" s="5">
        <v>11</v>
      </c>
      <c r="GM1796" s="5">
        <v>12</v>
      </c>
      <c r="GN1796" s="5">
        <v>17</v>
      </c>
      <c r="GO1796" s="5">
        <v>18</v>
      </c>
      <c r="GP1796" s="5">
        <v>38</v>
      </c>
      <c r="GQ1796" s="5">
        <v>28</v>
      </c>
      <c r="GR1796" s="5">
        <v>43</v>
      </c>
      <c r="GS1796" s="5">
        <v>14</v>
      </c>
      <c r="GT1796" s="5">
        <v>19</v>
      </c>
      <c r="GU1796" s="5">
        <v>29</v>
      </c>
      <c r="GV1796" s="5">
        <v>3</v>
      </c>
      <c r="GW1796" s="5">
        <v>6</v>
      </c>
      <c r="GX1796" s="5">
        <v>7</v>
      </c>
      <c r="GY1796" s="5">
        <v>1</v>
      </c>
      <c r="GZ1796" s="5">
        <v>3</v>
      </c>
      <c r="HA1796" s="5">
        <v>0</v>
      </c>
      <c r="HB1796" s="5">
        <v>0</v>
      </c>
      <c r="HC1796" s="5">
        <v>0</v>
      </c>
      <c r="HD1796" s="5">
        <v>0</v>
      </c>
      <c r="HE1796" s="5">
        <v>19</v>
      </c>
    </row>
    <row r="1797" spans="117:213" x14ac:dyDescent="0.25">
      <c r="DM1797" s="101" t="s">
        <v>466</v>
      </c>
      <c r="DN1797" s="5">
        <v>2188</v>
      </c>
      <c r="DO1797" s="5">
        <v>24</v>
      </c>
      <c r="DP1797" s="5">
        <v>1726</v>
      </c>
      <c r="DQ1797" s="5">
        <v>412</v>
      </c>
      <c r="DR1797" s="5">
        <v>24</v>
      </c>
      <c r="DS1797" s="5">
        <v>2</v>
      </c>
      <c r="DT1797" s="5">
        <v>0</v>
      </c>
      <c r="GD1797" s="101" t="s">
        <v>466</v>
      </c>
      <c r="GE1797" s="5">
        <v>2188</v>
      </c>
      <c r="GF1797" s="5">
        <v>2143</v>
      </c>
      <c r="GG1797" s="5">
        <v>45</v>
      </c>
      <c r="GH1797" s="5">
        <v>2188</v>
      </c>
      <c r="GI1797" s="5">
        <v>0</v>
      </c>
      <c r="GJ1797" s="5">
        <v>17</v>
      </c>
      <c r="GK1797" s="5">
        <v>39</v>
      </c>
      <c r="GL1797" s="5">
        <v>70</v>
      </c>
      <c r="GM1797" s="5">
        <v>61</v>
      </c>
      <c r="GN1797" s="5">
        <v>123</v>
      </c>
      <c r="GO1797" s="5">
        <v>162</v>
      </c>
      <c r="GP1797" s="5">
        <v>175</v>
      </c>
      <c r="GQ1797" s="5">
        <v>172</v>
      </c>
      <c r="GR1797" s="5">
        <v>242</v>
      </c>
      <c r="GS1797" s="5">
        <v>126</v>
      </c>
      <c r="GT1797" s="5">
        <v>102</v>
      </c>
      <c r="GU1797" s="5">
        <v>411</v>
      </c>
      <c r="GV1797" s="5">
        <v>22</v>
      </c>
      <c r="GW1797" s="5">
        <v>129</v>
      </c>
      <c r="GX1797" s="5">
        <v>10</v>
      </c>
      <c r="GY1797" s="5">
        <v>37</v>
      </c>
      <c r="GZ1797" s="5">
        <v>187</v>
      </c>
      <c r="HA1797" s="5">
        <v>8</v>
      </c>
      <c r="HB1797" s="5">
        <v>2</v>
      </c>
      <c r="HC1797" s="5">
        <v>0</v>
      </c>
      <c r="HD1797" s="5">
        <v>0</v>
      </c>
      <c r="HE1797" s="5">
        <v>93</v>
      </c>
    </row>
    <row r="1798" spans="117:213" x14ac:dyDescent="0.25">
      <c r="DM1798" s="101" t="s">
        <v>467</v>
      </c>
      <c r="DN1798" s="5">
        <v>53</v>
      </c>
      <c r="DO1798" s="5">
        <v>2</v>
      </c>
      <c r="DP1798" s="5">
        <v>29</v>
      </c>
      <c r="DQ1798" s="5">
        <v>18</v>
      </c>
      <c r="DR1798" s="5">
        <v>4</v>
      </c>
      <c r="DS1798" s="5">
        <v>0</v>
      </c>
      <c r="DT1798" s="5">
        <v>0</v>
      </c>
      <c r="GD1798" s="101" t="s">
        <v>467</v>
      </c>
      <c r="GE1798" s="5">
        <v>53</v>
      </c>
      <c r="GF1798" s="5">
        <v>49</v>
      </c>
      <c r="GG1798" s="5">
        <v>4</v>
      </c>
      <c r="GH1798" s="5">
        <v>53</v>
      </c>
      <c r="GI1798" s="5">
        <v>0</v>
      </c>
      <c r="GJ1798" s="5">
        <v>0</v>
      </c>
      <c r="GK1798" s="5">
        <v>0</v>
      </c>
      <c r="GL1798" s="5">
        <v>1</v>
      </c>
      <c r="GM1798" s="5">
        <v>3</v>
      </c>
      <c r="GN1798" s="5">
        <v>5</v>
      </c>
      <c r="GO1798" s="5">
        <v>3</v>
      </c>
      <c r="GP1798" s="5">
        <v>7</v>
      </c>
      <c r="GQ1798" s="5">
        <v>3</v>
      </c>
      <c r="GR1798" s="5">
        <v>3</v>
      </c>
      <c r="GS1798" s="5">
        <v>5</v>
      </c>
      <c r="GT1798" s="5">
        <v>3</v>
      </c>
      <c r="GU1798" s="5">
        <v>7</v>
      </c>
      <c r="GV1798" s="5">
        <v>0</v>
      </c>
      <c r="GW1798" s="5">
        <v>3</v>
      </c>
      <c r="GX1798" s="5">
        <v>0</v>
      </c>
      <c r="GY1798" s="5">
        <v>1</v>
      </c>
      <c r="GZ1798" s="5">
        <v>5</v>
      </c>
      <c r="HA1798" s="5">
        <v>0</v>
      </c>
      <c r="HB1798" s="5">
        <v>0</v>
      </c>
      <c r="HC1798" s="5">
        <v>0</v>
      </c>
      <c r="HD1798" s="5">
        <v>0</v>
      </c>
      <c r="HE1798" s="5">
        <v>4</v>
      </c>
    </row>
    <row r="1799" spans="117:213" x14ac:dyDescent="0.25">
      <c r="DM1799" s="101" t="s">
        <v>468</v>
      </c>
      <c r="DN1799" s="5">
        <v>915</v>
      </c>
      <c r="DO1799" s="5">
        <v>9</v>
      </c>
      <c r="DP1799" s="5">
        <v>326</v>
      </c>
      <c r="DQ1799" s="5">
        <v>502</v>
      </c>
      <c r="DR1799" s="5">
        <v>78</v>
      </c>
      <c r="DS1799" s="5">
        <v>0</v>
      </c>
      <c r="DT1799" s="5">
        <v>0</v>
      </c>
      <c r="GD1799" s="101" t="s">
        <v>468</v>
      </c>
      <c r="GE1799" s="5">
        <v>915</v>
      </c>
      <c r="GF1799" s="5">
        <v>857</v>
      </c>
      <c r="GG1799" s="5">
        <v>58</v>
      </c>
      <c r="GH1799" s="5">
        <v>915</v>
      </c>
      <c r="GI1799" s="5">
        <v>0</v>
      </c>
      <c r="GJ1799" s="5">
        <v>7</v>
      </c>
      <c r="GK1799" s="5">
        <v>18</v>
      </c>
      <c r="GL1799" s="5">
        <v>66</v>
      </c>
      <c r="GM1799" s="5">
        <v>65</v>
      </c>
      <c r="GN1799" s="5">
        <v>82</v>
      </c>
      <c r="GO1799" s="5">
        <v>102</v>
      </c>
      <c r="GP1799" s="5">
        <v>103</v>
      </c>
      <c r="GQ1799" s="5">
        <v>75</v>
      </c>
      <c r="GR1799" s="5">
        <v>100</v>
      </c>
      <c r="GS1799" s="5">
        <v>46</v>
      </c>
      <c r="GT1799" s="5">
        <v>43</v>
      </c>
      <c r="GU1799" s="5">
        <v>91</v>
      </c>
      <c r="GV1799" s="5">
        <v>12</v>
      </c>
      <c r="GW1799" s="5">
        <v>16</v>
      </c>
      <c r="GX1799" s="5">
        <v>1</v>
      </c>
      <c r="GY1799" s="5">
        <v>2</v>
      </c>
      <c r="GZ1799" s="5">
        <v>8</v>
      </c>
      <c r="HA1799" s="5">
        <v>1</v>
      </c>
      <c r="HB1799" s="5">
        <v>0</v>
      </c>
      <c r="HC1799" s="5">
        <v>0</v>
      </c>
      <c r="HD1799" s="5">
        <v>0</v>
      </c>
      <c r="HE1799" s="5">
        <v>77</v>
      </c>
    </row>
    <row r="1800" spans="117:213" x14ac:dyDescent="0.25">
      <c r="DM1800" s="101" t="s">
        <v>469</v>
      </c>
      <c r="DN1800" s="5">
        <v>879</v>
      </c>
      <c r="DO1800" s="5">
        <v>8</v>
      </c>
      <c r="DP1800" s="5">
        <v>479</v>
      </c>
      <c r="DQ1800" s="5">
        <v>369</v>
      </c>
      <c r="DR1800" s="5">
        <v>23</v>
      </c>
      <c r="DS1800" s="5">
        <v>0</v>
      </c>
      <c r="DT1800" s="5">
        <v>0</v>
      </c>
      <c r="GD1800" s="101" t="s">
        <v>469</v>
      </c>
      <c r="GE1800" s="5">
        <v>879</v>
      </c>
      <c r="GF1800" s="5">
        <v>838</v>
      </c>
      <c r="GG1800" s="5">
        <v>41</v>
      </c>
      <c r="GH1800" s="5">
        <v>879</v>
      </c>
      <c r="GI1800" s="5">
        <v>0</v>
      </c>
      <c r="GJ1800" s="5">
        <v>6</v>
      </c>
      <c r="GK1800" s="5">
        <v>35</v>
      </c>
      <c r="GL1800" s="5">
        <v>52</v>
      </c>
      <c r="GM1800" s="5">
        <v>52</v>
      </c>
      <c r="GN1800" s="5">
        <v>76</v>
      </c>
      <c r="GO1800" s="5">
        <v>65</v>
      </c>
      <c r="GP1800" s="5">
        <v>89</v>
      </c>
      <c r="GQ1800" s="5">
        <v>85</v>
      </c>
      <c r="GR1800" s="5">
        <v>102</v>
      </c>
      <c r="GS1800" s="5">
        <v>30</v>
      </c>
      <c r="GT1800" s="5">
        <v>33</v>
      </c>
      <c r="GU1800" s="5">
        <v>89</v>
      </c>
      <c r="GV1800" s="5">
        <v>13</v>
      </c>
      <c r="GW1800" s="5">
        <v>31</v>
      </c>
      <c r="GX1800" s="5">
        <v>7</v>
      </c>
      <c r="GY1800" s="5">
        <v>13</v>
      </c>
      <c r="GZ1800" s="5">
        <v>46</v>
      </c>
      <c r="HA1800" s="5">
        <v>1</v>
      </c>
      <c r="HB1800" s="5">
        <v>0</v>
      </c>
      <c r="HC1800" s="5">
        <v>0</v>
      </c>
      <c r="HD1800" s="5">
        <v>0</v>
      </c>
      <c r="HE1800" s="5">
        <v>54</v>
      </c>
    </row>
    <row r="1801" spans="117:213" x14ac:dyDescent="0.25">
      <c r="DM1801" s="101" t="s">
        <v>470</v>
      </c>
      <c r="DN1801" s="5">
        <v>1</v>
      </c>
      <c r="DO1801" s="5">
        <v>0</v>
      </c>
      <c r="DP1801" s="5">
        <v>0</v>
      </c>
      <c r="DQ1801" s="5">
        <v>1</v>
      </c>
      <c r="DR1801" s="5">
        <v>0</v>
      </c>
      <c r="DS1801" s="5">
        <v>0</v>
      </c>
      <c r="DT1801" s="5">
        <v>0</v>
      </c>
      <c r="GD1801" s="101" t="s">
        <v>470</v>
      </c>
      <c r="GE1801" s="5">
        <v>1</v>
      </c>
      <c r="GF1801" s="5">
        <v>1</v>
      </c>
      <c r="GG1801" s="5">
        <v>0</v>
      </c>
      <c r="GH1801" s="5">
        <v>1</v>
      </c>
      <c r="GI1801" s="5">
        <v>0</v>
      </c>
      <c r="GJ1801" s="5">
        <v>0</v>
      </c>
      <c r="GK1801" s="5">
        <v>0</v>
      </c>
      <c r="GL1801" s="5">
        <v>0</v>
      </c>
      <c r="GM1801" s="5">
        <v>0</v>
      </c>
      <c r="GN1801" s="5">
        <v>1</v>
      </c>
      <c r="GO1801" s="5">
        <v>0</v>
      </c>
      <c r="GP1801" s="5">
        <v>0</v>
      </c>
      <c r="GQ1801" s="5">
        <v>0</v>
      </c>
      <c r="GR1801" s="5">
        <v>0</v>
      </c>
      <c r="GS1801" s="5">
        <v>0</v>
      </c>
      <c r="GT1801" s="5">
        <v>0</v>
      </c>
      <c r="GU1801" s="5">
        <v>0</v>
      </c>
      <c r="GV1801" s="5">
        <v>0</v>
      </c>
      <c r="GW1801" s="5">
        <v>0</v>
      </c>
      <c r="GX1801" s="5">
        <v>0</v>
      </c>
      <c r="GY1801" s="5">
        <v>0</v>
      </c>
      <c r="GZ1801" s="5">
        <v>0</v>
      </c>
      <c r="HA1801" s="5">
        <v>0</v>
      </c>
      <c r="HB1801" s="5">
        <v>0</v>
      </c>
      <c r="HC1801" s="5">
        <v>0</v>
      </c>
      <c r="HD1801" s="5">
        <v>0</v>
      </c>
      <c r="HE1801" s="5">
        <v>0</v>
      </c>
    </row>
    <row r="1802" spans="117:213" x14ac:dyDescent="0.25">
      <c r="DM1802" s="101" t="s">
        <v>471</v>
      </c>
      <c r="DN1802" s="5">
        <v>200</v>
      </c>
      <c r="DO1802" s="5">
        <v>3</v>
      </c>
      <c r="DP1802" s="5">
        <v>162</v>
      </c>
      <c r="DQ1802" s="5">
        <v>34</v>
      </c>
      <c r="DR1802" s="5">
        <v>1</v>
      </c>
      <c r="DS1802" s="5">
        <v>0</v>
      </c>
      <c r="DT1802" s="5">
        <v>0</v>
      </c>
      <c r="GD1802" s="101" t="s">
        <v>471</v>
      </c>
      <c r="GE1802" s="5">
        <v>200</v>
      </c>
      <c r="GF1802" s="5">
        <v>170</v>
      </c>
      <c r="GG1802" s="5">
        <v>30</v>
      </c>
      <c r="GH1802" s="5">
        <v>200</v>
      </c>
      <c r="GI1802" s="5">
        <v>0</v>
      </c>
      <c r="GJ1802" s="5">
        <v>1</v>
      </c>
      <c r="GK1802" s="5">
        <v>16</v>
      </c>
      <c r="GL1802" s="5">
        <v>17</v>
      </c>
      <c r="GM1802" s="5">
        <v>14</v>
      </c>
      <c r="GN1802" s="5">
        <v>26</v>
      </c>
      <c r="GO1802" s="5">
        <v>24</v>
      </c>
      <c r="GP1802" s="5">
        <v>18</v>
      </c>
      <c r="GQ1802" s="5">
        <v>20</v>
      </c>
      <c r="GR1802" s="5">
        <v>14</v>
      </c>
      <c r="GS1802" s="5">
        <v>7</v>
      </c>
      <c r="GT1802" s="5">
        <v>8</v>
      </c>
      <c r="GU1802" s="5">
        <v>3</v>
      </c>
      <c r="GV1802" s="5">
        <v>1</v>
      </c>
      <c r="GW1802" s="5">
        <v>0</v>
      </c>
      <c r="GX1802" s="5">
        <v>0</v>
      </c>
      <c r="GY1802" s="5">
        <v>0</v>
      </c>
      <c r="GZ1802" s="5">
        <v>3</v>
      </c>
      <c r="HA1802" s="5">
        <v>0</v>
      </c>
      <c r="HB1802" s="5">
        <v>0</v>
      </c>
      <c r="HC1802" s="5">
        <v>0</v>
      </c>
      <c r="HD1802" s="5">
        <v>0</v>
      </c>
      <c r="HE1802" s="5">
        <v>28</v>
      </c>
    </row>
    <row r="1803" spans="117:213" x14ac:dyDescent="0.25">
      <c r="DM1803" s="101" t="s">
        <v>472</v>
      </c>
      <c r="DN1803" s="5">
        <v>5</v>
      </c>
      <c r="DO1803" s="5">
        <v>0</v>
      </c>
      <c r="DP1803" s="5">
        <v>2</v>
      </c>
      <c r="DQ1803" s="5">
        <v>3</v>
      </c>
      <c r="DR1803" s="5">
        <v>0</v>
      </c>
      <c r="DS1803" s="5">
        <v>0</v>
      </c>
      <c r="DT1803" s="5">
        <v>0</v>
      </c>
      <c r="GD1803" s="101" t="s">
        <v>472</v>
      </c>
      <c r="GE1803" s="5">
        <v>5</v>
      </c>
      <c r="GF1803" s="5">
        <v>4</v>
      </c>
      <c r="GG1803" s="5">
        <v>1</v>
      </c>
      <c r="GH1803" s="5">
        <v>5</v>
      </c>
      <c r="GI1803" s="5">
        <v>0</v>
      </c>
      <c r="GJ1803" s="5">
        <v>0</v>
      </c>
      <c r="GK1803" s="5">
        <v>0</v>
      </c>
      <c r="GL1803" s="5">
        <v>0</v>
      </c>
      <c r="GM1803" s="5">
        <v>0</v>
      </c>
      <c r="GN1803" s="5">
        <v>1</v>
      </c>
      <c r="GO1803" s="5">
        <v>0</v>
      </c>
      <c r="GP1803" s="5">
        <v>2</v>
      </c>
      <c r="GQ1803" s="5">
        <v>0</v>
      </c>
      <c r="GR1803" s="5">
        <v>0</v>
      </c>
      <c r="GS1803" s="5">
        <v>0</v>
      </c>
      <c r="GT1803" s="5">
        <v>0</v>
      </c>
      <c r="GU1803" s="5">
        <v>1</v>
      </c>
      <c r="GV1803" s="5">
        <v>0</v>
      </c>
      <c r="GW1803" s="5">
        <v>0</v>
      </c>
      <c r="GX1803" s="5">
        <v>0</v>
      </c>
      <c r="GY1803" s="5">
        <v>0</v>
      </c>
      <c r="GZ1803" s="5">
        <v>0</v>
      </c>
      <c r="HA1803" s="5">
        <v>0</v>
      </c>
      <c r="HB1803" s="5">
        <v>0</v>
      </c>
      <c r="HC1803" s="5">
        <v>0</v>
      </c>
      <c r="HD1803" s="5">
        <v>0</v>
      </c>
      <c r="HE1803" s="5">
        <v>1</v>
      </c>
    </row>
    <row r="1804" spans="117:213" x14ac:dyDescent="0.25">
      <c r="DM1804" s="101" t="s">
        <v>473</v>
      </c>
      <c r="DN1804" s="5">
        <v>293</v>
      </c>
      <c r="DO1804" s="5">
        <v>3</v>
      </c>
      <c r="DP1804" s="5">
        <v>85</v>
      </c>
      <c r="DQ1804" s="5">
        <v>192</v>
      </c>
      <c r="DR1804" s="5">
        <v>13</v>
      </c>
      <c r="DS1804" s="5">
        <v>0</v>
      </c>
      <c r="DT1804" s="5">
        <v>0</v>
      </c>
      <c r="GD1804" s="101" t="s">
        <v>473</v>
      </c>
      <c r="GE1804" s="5">
        <v>293</v>
      </c>
      <c r="GF1804" s="5">
        <v>225</v>
      </c>
      <c r="GG1804" s="5">
        <v>68</v>
      </c>
      <c r="GH1804" s="5">
        <v>293</v>
      </c>
      <c r="GI1804" s="5">
        <v>0</v>
      </c>
      <c r="GJ1804" s="5">
        <v>2</v>
      </c>
      <c r="GK1804" s="5">
        <v>17</v>
      </c>
      <c r="GL1804" s="5">
        <v>30</v>
      </c>
      <c r="GM1804" s="5">
        <v>22</v>
      </c>
      <c r="GN1804" s="5">
        <v>30</v>
      </c>
      <c r="GO1804" s="5">
        <v>26</v>
      </c>
      <c r="GP1804" s="5">
        <v>25</v>
      </c>
      <c r="GQ1804" s="5">
        <v>21</v>
      </c>
      <c r="GR1804" s="5">
        <v>24</v>
      </c>
      <c r="GS1804" s="5">
        <v>9</v>
      </c>
      <c r="GT1804" s="5">
        <v>3</v>
      </c>
      <c r="GU1804" s="5">
        <v>8</v>
      </c>
      <c r="GV1804" s="5">
        <v>2</v>
      </c>
      <c r="GW1804" s="5">
        <v>1</v>
      </c>
      <c r="GX1804" s="5">
        <v>0</v>
      </c>
      <c r="GY1804" s="5">
        <v>0</v>
      </c>
      <c r="GZ1804" s="5">
        <v>0</v>
      </c>
      <c r="HA1804" s="5">
        <v>0</v>
      </c>
      <c r="HB1804" s="5">
        <v>0</v>
      </c>
      <c r="HC1804" s="5">
        <v>0</v>
      </c>
      <c r="HD1804" s="5">
        <v>0</v>
      </c>
      <c r="HE1804" s="5">
        <v>73</v>
      </c>
    </row>
    <row r="1805" spans="117:213" x14ac:dyDescent="0.25">
      <c r="DM1805" s="101" t="s">
        <v>474</v>
      </c>
      <c r="DN1805" s="5">
        <v>26</v>
      </c>
      <c r="DO1805" s="5">
        <v>0</v>
      </c>
      <c r="DP1805" s="5">
        <v>24</v>
      </c>
      <c r="DQ1805" s="5">
        <v>2</v>
      </c>
      <c r="DR1805" s="5">
        <v>0</v>
      </c>
      <c r="DS1805" s="5">
        <v>0</v>
      </c>
      <c r="DT1805" s="5">
        <v>0</v>
      </c>
      <c r="GD1805" s="101" t="s">
        <v>474</v>
      </c>
      <c r="GE1805" s="5">
        <v>26</v>
      </c>
      <c r="GF1805" s="5">
        <v>26</v>
      </c>
      <c r="GG1805" s="5">
        <v>0</v>
      </c>
      <c r="GH1805" s="5">
        <v>26</v>
      </c>
      <c r="GI1805" s="5">
        <v>0</v>
      </c>
      <c r="GJ1805" s="5">
        <v>0</v>
      </c>
      <c r="GK1805" s="5">
        <v>0</v>
      </c>
      <c r="GL1805" s="5">
        <v>2</v>
      </c>
      <c r="GM1805" s="5">
        <v>1</v>
      </c>
      <c r="GN1805" s="5">
        <v>1</v>
      </c>
      <c r="GO1805" s="5">
        <v>3</v>
      </c>
      <c r="GP1805" s="5">
        <v>4</v>
      </c>
      <c r="GQ1805" s="5">
        <v>4</v>
      </c>
      <c r="GR1805" s="5">
        <v>1</v>
      </c>
      <c r="GS1805" s="5">
        <v>3</v>
      </c>
      <c r="GT1805" s="5">
        <v>0</v>
      </c>
      <c r="GU1805" s="5">
        <v>3</v>
      </c>
      <c r="GV1805" s="5">
        <v>0</v>
      </c>
      <c r="GW1805" s="5">
        <v>3</v>
      </c>
      <c r="GX1805" s="5">
        <v>0</v>
      </c>
      <c r="GY1805" s="5">
        <v>0</v>
      </c>
      <c r="GZ1805" s="5">
        <v>0</v>
      </c>
      <c r="HA1805" s="5">
        <v>0</v>
      </c>
      <c r="HB1805" s="5">
        <v>0</v>
      </c>
      <c r="HC1805" s="5">
        <v>0</v>
      </c>
      <c r="HD1805" s="5">
        <v>0</v>
      </c>
      <c r="HE1805" s="5">
        <v>1</v>
      </c>
    </row>
    <row r="1806" spans="117:213" x14ac:dyDescent="0.25">
      <c r="DM1806" s="101" t="s">
        <v>475</v>
      </c>
      <c r="DN1806" s="5">
        <v>65174</v>
      </c>
      <c r="DO1806" s="5">
        <v>393</v>
      </c>
      <c r="DP1806" s="5">
        <v>54472</v>
      </c>
      <c r="DQ1806" s="5">
        <v>9502</v>
      </c>
      <c r="DR1806" s="5">
        <v>764</v>
      </c>
      <c r="DS1806" s="5">
        <v>43</v>
      </c>
      <c r="DT1806" s="5">
        <v>0</v>
      </c>
      <c r="GD1806" s="101" t="s">
        <v>475</v>
      </c>
      <c r="GE1806" s="5">
        <v>65174</v>
      </c>
      <c r="GF1806" s="5">
        <v>57439</v>
      </c>
      <c r="GG1806" s="5">
        <v>7735</v>
      </c>
      <c r="GH1806" s="5">
        <v>65174</v>
      </c>
      <c r="GI1806" s="5">
        <v>10</v>
      </c>
      <c r="GJ1806" s="5">
        <v>1033</v>
      </c>
      <c r="GK1806" s="5">
        <v>2983</v>
      </c>
      <c r="GL1806" s="5">
        <v>5231</v>
      </c>
      <c r="GM1806" s="5">
        <v>5900</v>
      </c>
      <c r="GN1806" s="5">
        <v>8367</v>
      </c>
      <c r="GO1806" s="5">
        <v>7985</v>
      </c>
      <c r="GP1806" s="5">
        <v>7820</v>
      </c>
      <c r="GQ1806" s="5">
        <v>5618</v>
      </c>
      <c r="GR1806" s="5">
        <v>5032</v>
      </c>
      <c r="GS1806" s="5">
        <v>1832</v>
      </c>
      <c r="GT1806" s="5">
        <v>1359</v>
      </c>
      <c r="GU1806" s="5">
        <v>1794</v>
      </c>
      <c r="GV1806" s="5">
        <v>356</v>
      </c>
      <c r="GW1806" s="5">
        <v>266</v>
      </c>
      <c r="GX1806" s="5">
        <v>16</v>
      </c>
      <c r="GY1806" s="5">
        <v>33</v>
      </c>
      <c r="GZ1806" s="5">
        <v>162</v>
      </c>
      <c r="HA1806" s="5">
        <v>8</v>
      </c>
      <c r="HB1806" s="5">
        <v>1</v>
      </c>
      <c r="HC1806" s="5">
        <v>3</v>
      </c>
      <c r="HD1806" s="5">
        <v>0</v>
      </c>
      <c r="HE1806" s="5">
        <v>9365</v>
      </c>
    </row>
    <row r="1807" spans="117:213" x14ac:dyDescent="0.25">
      <c r="DM1807" s="101" t="s">
        <v>476</v>
      </c>
      <c r="DN1807" s="5">
        <v>31010</v>
      </c>
      <c r="DO1807" s="5">
        <v>137</v>
      </c>
      <c r="DP1807" s="5">
        <v>28641</v>
      </c>
      <c r="DQ1807" s="5">
        <v>1984</v>
      </c>
      <c r="DR1807" s="5">
        <v>228</v>
      </c>
      <c r="DS1807" s="5">
        <v>20</v>
      </c>
      <c r="DT1807" s="5">
        <v>0</v>
      </c>
      <c r="GD1807" s="101" t="s">
        <v>476</v>
      </c>
      <c r="GE1807" s="5">
        <v>31010</v>
      </c>
      <c r="GF1807" s="5">
        <v>26741</v>
      </c>
      <c r="GG1807" s="5">
        <v>4269</v>
      </c>
      <c r="GH1807" s="5">
        <v>31010</v>
      </c>
      <c r="GI1807" s="5">
        <v>2</v>
      </c>
      <c r="GJ1807" s="5">
        <v>495</v>
      </c>
      <c r="GK1807" s="5">
        <v>1464</v>
      </c>
      <c r="GL1807" s="5">
        <v>2579</v>
      </c>
      <c r="GM1807" s="5">
        <v>2785</v>
      </c>
      <c r="GN1807" s="5">
        <v>4187</v>
      </c>
      <c r="GO1807" s="5">
        <v>3796</v>
      </c>
      <c r="GP1807" s="5">
        <v>3640</v>
      </c>
      <c r="GQ1807" s="5">
        <v>2418</v>
      </c>
      <c r="GR1807" s="5">
        <v>2155</v>
      </c>
      <c r="GS1807" s="5">
        <v>837</v>
      </c>
      <c r="GT1807" s="5">
        <v>651</v>
      </c>
      <c r="GU1807" s="5">
        <v>789</v>
      </c>
      <c r="GV1807" s="5">
        <v>166</v>
      </c>
      <c r="GW1807" s="5">
        <v>153</v>
      </c>
      <c r="GX1807" s="5">
        <v>3</v>
      </c>
      <c r="GY1807" s="5">
        <v>4</v>
      </c>
      <c r="GZ1807" s="5">
        <v>53</v>
      </c>
      <c r="HA1807" s="5">
        <v>6</v>
      </c>
      <c r="HB1807" s="5">
        <v>6</v>
      </c>
      <c r="HC1807" s="5">
        <v>1</v>
      </c>
      <c r="HD1807" s="5">
        <v>0</v>
      </c>
      <c r="HE1807" s="5">
        <v>4820</v>
      </c>
    </row>
    <row r="1808" spans="117:213" x14ac:dyDescent="0.25">
      <c r="DM1808" s="101" t="s">
        <v>477</v>
      </c>
      <c r="DN1808" s="5">
        <v>1001</v>
      </c>
      <c r="DO1808" s="5">
        <v>6</v>
      </c>
      <c r="DP1808" s="5">
        <v>753</v>
      </c>
      <c r="DQ1808" s="5">
        <v>221</v>
      </c>
      <c r="DR1808" s="5">
        <v>21</v>
      </c>
      <c r="DS1808" s="5">
        <v>0</v>
      </c>
      <c r="DT1808" s="5">
        <v>0</v>
      </c>
      <c r="GD1808" s="101" t="s">
        <v>477</v>
      </c>
      <c r="GE1808" s="5">
        <v>1001</v>
      </c>
      <c r="GF1808" s="5">
        <v>898</v>
      </c>
      <c r="GG1808" s="5">
        <v>103</v>
      </c>
      <c r="GH1808" s="5">
        <v>1001</v>
      </c>
      <c r="GI1808" s="5">
        <v>0</v>
      </c>
      <c r="GJ1808" s="5">
        <v>17</v>
      </c>
      <c r="GK1808" s="5">
        <v>42</v>
      </c>
      <c r="GL1808" s="5">
        <v>76</v>
      </c>
      <c r="GM1808" s="5">
        <v>87</v>
      </c>
      <c r="GN1808" s="5">
        <v>101</v>
      </c>
      <c r="GO1808" s="5">
        <v>107</v>
      </c>
      <c r="GP1808" s="5">
        <v>102</v>
      </c>
      <c r="GQ1808" s="5">
        <v>87</v>
      </c>
      <c r="GR1808" s="5">
        <v>103</v>
      </c>
      <c r="GS1808" s="5">
        <v>56</v>
      </c>
      <c r="GT1808" s="5">
        <v>30</v>
      </c>
      <c r="GU1808" s="5">
        <v>40</v>
      </c>
      <c r="GV1808" s="5">
        <v>5</v>
      </c>
      <c r="GW1808" s="5">
        <v>10</v>
      </c>
      <c r="GX1808" s="5">
        <v>1</v>
      </c>
      <c r="GY1808" s="5">
        <v>2</v>
      </c>
      <c r="GZ1808" s="5">
        <v>11</v>
      </c>
      <c r="HA1808" s="5">
        <v>0</v>
      </c>
      <c r="HB1808" s="5">
        <v>0</v>
      </c>
      <c r="HC1808" s="5">
        <v>0</v>
      </c>
      <c r="HD1808" s="5">
        <v>0</v>
      </c>
      <c r="HE1808" s="5">
        <v>124</v>
      </c>
    </row>
    <row r="1809" spans="117:213" x14ac:dyDescent="0.25">
      <c r="DM1809" s="101" t="s">
        <v>478</v>
      </c>
      <c r="DN1809" s="5">
        <v>84</v>
      </c>
      <c r="DO1809" s="5">
        <v>2</v>
      </c>
      <c r="DP1809" s="5">
        <v>69</v>
      </c>
      <c r="DQ1809" s="5">
        <v>11</v>
      </c>
      <c r="DR1809" s="5">
        <v>2</v>
      </c>
      <c r="DS1809" s="5">
        <v>0</v>
      </c>
      <c r="DT1809" s="5">
        <v>0</v>
      </c>
      <c r="GD1809" s="101" t="s">
        <v>478</v>
      </c>
      <c r="GE1809" s="5">
        <v>84</v>
      </c>
      <c r="GF1809" s="5">
        <v>78</v>
      </c>
      <c r="GG1809" s="5">
        <v>6</v>
      </c>
      <c r="GH1809" s="5">
        <v>84</v>
      </c>
      <c r="GI1809" s="5">
        <v>0</v>
      </c>
      <c r="GJ1809" s="5">
        <v>0</v>
      </c>
      <c r="GK1809" s="5">
        <v>4</v>
      </c>
      <c r="GL1809" s="5">
        <v>1</v>
      </c>
      <c r="GM1809" s="5">
        <v>2</v>
      </c>
      <c r="GN1809" s="5">
        <v>12</v>
      </c>
      <c r="GO1809" s="5">
        <v>7</v>
      </c>
      <c r="GP1809" s="5">
        <v>14</v>
      </c>
      <c r="GQ1809" s="5">
        <v>7</v>
      </c>
      <c r="GR1809" s="5">
        <v>7</v>
      </c>
      <c r="GS1809" s="5">
        <v>0</v>
      </c>
      <c r="GT1809" s="5">
        <v>0</v>
      </c>
      <c r="GU1809" s="5">
        <v>3</v>
      </c>
      <c r="GV1809" s="5">
        <v>0</v>
      </c>
      <c r="GW1809" s="5">
        <v>0</v>
      </c>
      <c r="GX1809" s="5">
        <v>0</v>
      </c>
      <c r="GY1809" s="5">
        <v>1</v>
      </c>
      <c r="GZ1809" s="5">
        <v>11</v>
      </c>
      <c r="HA1809" s="5">
        <v>3</v>
      </c>
      <c r="HB1809" s="5">
        <v>1</v>
      </c>
      <c r="HC1809" s="5">
        <v>0</v>
      </c>
      <c r="HD1809" s="5">
        <v>0</v>
      </c>
      <c r="HE1809" s="5">
        <v>11</v>
      </c>
    </row>
    <row r="1810" spans="117:213" x14ac:dyDescent="0.25">
      <c r="DM1810" s="101" t="s">
        <v>479</v>
      </c>
      <c r="DN1810" s="5">
        <v>1077</v>
      </c>
      <c r="DO1810" s="5">
        <v>13</v>
      </c>
      <c r="DP1810" s="5">
        <v>797</v>
      </c>
      <c r="DQ1810" s="5">
        <v>252</v>
      </c>
      <c r="DR1810" s="5">
        <v>15</v>
      </c>
      <c r="DS1810" s="5">
        <v>0</v>
      </c>
      <c r="DT1810" s="5">
        <v>0</v>
      </c>
      <c r="GD1810" s="101" t="s">
        <v>479</v>
      </c>
      <c r="GE1810" s="5">
        <v>1077</v>
      </c>
      <c r="GF1810" s="5">
        <v>986</v>
      </c>
      <c r="GG1810" s="5">
        <v>91</v>
      </c>
      <c r="GH1810" s="5">
        <v>1077</v>
      </c>
      <c r="GI1810" s="5">
        <v>0</v>
      </c>
      <c r="GJ1810" s="5">
        <v>14</v>
      </c>
      <c r="GK1810" s="5">
        <v>52</v>
      </c>
      <c r="GL1810" s="5">
        <v>103</v>
      </c>
      <c r="GM1810" s="5">
        <v>89</v>
      </c>
      <c r="GN1810" s="5">
        <v>133</v>
      </c>
      <c r="GO1810" s="5">
        <v>127</v>
      </c>
      <c r="GP1810" s="5">
        <v>117</v>
      </c>
      <c r="GQ1810" s="5">
        <v>77</v>
      </c>
      <c r="GR1810" s="5">
        <v>87</v>
      </c>
      <c r="GS1810" s="5">
        <v>40</v>
      </c>
      <c r="GT1810" s="5">
        <v>27</v>
      </c>
      <c r="GU1810" s="5">
        <v>44</v>
      </c>
      <c r="GV1810" s="5">
        <v>15</v>
      </c>
      <c r="GW1810" s="5">
        <v>5</v>
      </c>
      <c r="GX1810" s="5">
        <v>1</v>
      </c>
      <c r="GY1810" s="5">
        <v>0</v>
      </c>
      <c r="GZ1810" s="5">
        <v>10</v>
      </c>
      <c r="HA1810" s="5">
        <v>3</v>
      </c>
      <c r="HB1810" s="5">
        <v>0</v>
      </c>
      <c r="HC1810" s="5">
        <v>0</v>
      </c>
      <c r="HD1810" s="5">
        <v>0</v>
      </c>
      <c r="HE1810" s="5">
        <v>133</v>
      </c>
    </row>
    <row r="1811" spans="117:213" x14ac:dyDescent="0.25">
      <c r="DM1811" s="101" t="s">
        <v>480</v>
      </c>
      <c r="DN1811" s="5">
        <v>1202</v>
      </c>
      <c r="DO1811" s="5">
        <v>24</v>
      </c>
      <c r="DP1811" s="5">
        <v>862</v>
      </c>
      <c r="DQ1811" s="5">
        <v>291</v>
      </c>
      <c r="DR1811" s="5">
        <v>22</v>
      </c>
      <c r="DS1811" s="5">
        <v>3</v>
      </c>
      <c r="DT1811" s="5">
        <v>0</v>
      </c>
      <c r="GD1811" s="101" t="s">
        <v>480</v>
      </c>
      <c r="GE1811" s="5">
        <v>1202</v>
      </c>
      <c r="GF1811" s="5">
        <v>1161</v>
      </c>
      <c r="GG1811" s="5">
        <v>41</v>
      </c>
      <c r="GH1811" s="5">
        <v>1202</v>
      </c>
      <c r="GI1811" s="5">
        <v>0</v>
      </c>
      <c r="GJ1811" s="5">
        <v>18</v>
      </c>
      <c r="GK1811" s="5">
        <v>23</v>
      </c>
      <c r="GL1811" s="5">
        <v>41</v>
      </c>
      <c r="GM1811" s="5">
        <v>50</v>
      </c>
      <c r="GN1811" s="5">
        <v>67</v>
      </c>
      <c r="GO1811" s="5">
        <v>95</v>
      </c>
      <c r="GP1811" s="5">
        <v>133</v>
      </c>
      <c r="GQ1811" s="5">
        <v>102</v>
      </c>
      <c r="GR1811" s="5">
        <v>105</v>
      </c>
      <c r="GS1811" s="5">
        <v>65</v>
      </c>
      <c r="GT1811" s="5">
        <v>67</v>
      </c>
      <c r="GU1811" s="5">
        <v>192</v>
      </c>
      <c r="GV1811" s="5">
        <v>16</v>
      </c>
      <c r="GW1811" s="5">
        <v>58</v>
      </c>
      <c r="GX1811" s="5">
        <v>10</v>
      </c>
      <c r="GY1811" s="5">
        <v>16</v>
      </c>
      <c r="GZ1811" s="5">
        <v>82</v>
      </c>
      <c r="HA1811" s="5">
        <v>4</v>
      </c>
      <c r="HB1811" s="5">
        <v>1</v>
      </c>
      <c r="HC1811" s="5">
        <v>1</v>
      </c>
      <c r="HD1811" s="5">
        <v>0</v>
      </c>
      <c r="HE1811" s="5">
        <v>56</v>
      </c>
    </row>
    <row r="1812" spans="117:213" x14ac:dyDescent="0.25">
      <c r="DM1812" s="101" t="s">
        <v>481</v>
      </c>
      <c r="DN1812" s="5">
        <v>2953</v>
      </c>
      <c r="DO1812" s="5">
        <v>22</v>
      </c>
      <c r="DP1812" s="5">
        <v>2543</v>
      </c>
      <c r="DQ1812" s="5">
        <v>340</v>
      </c>
      <c r="DR1812" s="5">
        <v>38</v>
      </c>
      <c r="DS1812" s="5">
        <v>10</v>
      </c>
      <c r="DT1812" s="5">
        <v>0</v>
      </c>
      <c r="GD1812" s="101" t="s">
        <v>481</v>
      </c>
      <c r="GE1812" s="5">
        <v>2953</v>
      </c>
      <c r="GF1812" s="5">
        <v>2567</v>
      </c>
      <c r="GG1812" s="5">
        <v>386</v>
      </c>
      <c r="GH1812" s="5">
        <v>2953</v>
      </c>
      <c r="GI1812" s="5">
        <v>1</v>
      </c>
      <c r="GJ1812" s="5">
        <v>44</v>
      </c>
      <c r="GK1812" s="5">
        <v>144</v>
      </c>
      <c r="GL1812" s="5">
        <v>243</v>
      </c>
      <c r="GM1812" s="5">
        <v>238</v>
      </c>
      <c r="GN1812" s="5">
        <v>414</v>
      </c>
      <c r="GO1812" s="5">
        <v>346</v>
      </c>
      <c r="GP1812" s="5">
        <v>371</v>
      </c>
      <c r="GQ1812" s="5">
        <v>232</v>
      </c>
      <c r="GR1812" s="5">
        <v>199</v>
      </c>
      <c r="GS1812" s="5">
        <v>68</v>
      </c>
      <c r="GT1812" s="5">
        <v>53</v>
      </c>
      <c r="GU1812" s="5">
        <v>67</v>
      </c>
      <c r="GV1812" s="5">
        <v>27</v>
      </c>
      <c r="GW1812" s="5">
        <v>11</v>
      </c>
      <c r="GX1812" s="5">
        <v>0</v>
      </c>
      <c r="GY1812" s="5">
        <v>0</v>
      </c>
      <c r="GZ1812" s="5">
        <v>8</v>
      </c>
      <c r="HA1812" s="5">
        <v>0</v>
      </c>
      <c r="HB1812" s="5">
        <v>0</v>
      </c>
      <c r="HC1812" s="5">
        <v>0</v>
      </c>
      <c r="HD1812" s="5">
        <v>0</v>
      </c>
      <c r="HE1812" s="5">
        <v>487</v>
      </c>
    </row>
    <row r="1813" spans="117:213" x14ac:dyDescent="0.25">
      <c r="DM1813" s="101" t="s">
        <v>482</v>
      </c>
      <c r="DN1813" s="5">
        <v>46282</v>
      </c>
      <c r="DO1813" s="5">
        <v>269</v>
      </c>
      <c r="DP1813" s="5">
        <v>40218</v>
      </c>
      <c r="DQ1813" s="5">
        <v>5353</v>
      </c>
      <c r="DR1813" s="5">
        <v>400</v>
      </c>
      <c r="DS1813" s="5">
        <v>42</v>
      </c>
      <c r="DT1813" s="5">
        <v>0</v>
      </c>
      <c r="GD1813" s="101" t="s">
        <v>482</v>
      </c>
      <c r="GE1813" s="5">
        <v>46282</v>
      </c>
      <c r="GF1813" s="5">
        <v>41937</v>
      </c>
      <c r="GG1813" s="5">
        <v>4345</v>
      </c>
      <c r="GH1813" s="5">
        <v>46282</v>
      </c>
      <c r="GI1813" s="5">
        <v>7</v>
      </c>
      <c r="GJ1813" s="5">
        <v>674</v>
      </c>
      <c r="GK1813" s="5">
        <v>2093</v>
      </c>
      <c r="GL1813" s="5">
        <v>3671</v>
      </c>
      <c r="GM1813" s="5">
        <v>4204</v>
      </c>
      <c r="GN1813" s="5">
        <v>6198</v>
      </c>
      <c r="GO1813" s="5">
        <v>6052</v>
      </c>
      <c r="GP1813" s="5">
        <v>5907</v>
      </c>
      <c r="GQ1813" s="5">
        <v>4141</v>
      </c>
      <c r="GR1813" s="5">
        <v>3834</v>
      </c>
      <c r="GS1813" s="5">
        <v>1370</v>
      </c>
      <c r="GT1813" s="5">
        <v>1030</v>
      </c>
      <c r="GU1813" s="5">
        <v>1393</v>
      </c>
      <c r="GV1813" s="5">
        <v>250</v>
      </c>
      <c r="GW1813" s="5">
        <v>190</v>
      </c>
      <c r="GX1813" s="5">
        <v>19</v>
      </c>
      <c r="GY1813" s="5">
        <v>6</v>
      </c>
      <c r="GZ1813" s="5">
        <v>124</v>
      </c>
      <c r="HA1813" s="5">
        <v>15</v>
      </c>
      <c r="HB1813" s="5">
        <v>5</v>
      </c>
      <c r="HC1813" s="5">
        <v>0</v>
      </c>
      <c r="HD1813" s="5">
        <v>3</v>
      </c>
      <c r="HE1813" s="5">
        <v>5096</v>
      </c>
    </row>
    <row r="1814" spans="117:213" x14ac:dyDescent="0.25">
      <c r="DM1814" s="101" t="s">
        <v>483</v>
      </c>
      <c r="DN1814" s="5">
        <v>298</v>
      </c>
      <c r="DO1814" s="5">
        <v>6</v>
      </c>
      <c r="DP1814" s="5">
        <v>94</v>
      </c>
      <c r="DQ1814" s="5">
        <v>188</v>
      </c>
      <c r="DR1814" s="5">
        <v>10</v>
      </c>
      <c r="DS1814" s="5">
        <v>0</v>
      </c>
      <c r="DT1814" s="5">
        <v>0</v>
      </c>
      <c r="GD1814" s="101" t="s">
        <v>483</v>
      </c>
      <c r="GE1814" s="5">
        <v>298</v>
      </c>
      <c r="GF1814" s="5">
        <v>287</v>
      </c>
      <c r="GG1814" s="5">
        <v>11</v>
      </c>
      <c r="GH1814" s="5">
        <v>298</v>
      </c>
      <c r="GI1814" s="5">
        <v>0</v>
      </c>
      <c r="GJ1814" s="5">
        <v>3</v>
      </c>
      <c r="GK1814" s="5">
        <v>3</v>
      </c>
      <c r="GL1814" s="5">
        <v>22</v>
      </c>
      <c r="GM1814" s="5">
        <v>15</v>
      </c>
      <c r="GN1814" s="5">
        <v>23</v>
      </c>
      <c r="GO1814" s="5">
        <v>23</v>
      </c>
      <c r="GP1814" s="5">
        <v>29</v>
      </c>
      <c r="GQ1814" s="5">
        <v>26</v>
      </c>
      <c r="GR1814" s="5">
        <v>42</v>
      </c>
      <c r="GS1814" s="5">
        <v>22</v>
      </c>
      <c r="GT1814" s="5">
        <v>13</v>
      </c>
      <c r="GU1814" s="5">
        <v>30</v>
      </c>
      <c r="GV1814" s="5">
        <v>3</v>
      </c>
      <c r="GW1814" s="5">
        <v>13</v>
      </c>
      <c r="GX1814" s="5">
        <v>0</v>
      </c>
      <c r="GY1814" s="5">
        <v>2</v>
      </c>
      <c r="GZ1814" s="5">
        <v>11</v>
      </c>
      <c r="HA1814" s="5">
        <v>2</v>
      </c>
      <c r="HB1814" s="5">
        <v>0</v>
      </c>
      <c r="HC1814" s="5">
        <v>0</v>
      </c>
      <c r="HD1814" s="5">
        <v>0</v>
      </c>
      <c r="HE1814" s="5">
        <v>16</v>
      </c>
    </row>
    <row r="1815" spans="117:213" x14ac:dyDescent="0.25">
      <c r="DM1815" s="101" t="s">
        <v>484</v>
      </c>
      <c r="DN1815" s="5">
        <v>6899</v>
      </c>
      <c r="DO1815" s="5">
        <v>60</v>
      </c>
      <c r="DP1815" s="5">
        <v>2966</v>
      </c>
      <c r="DQ1815" s="5">
        <v>3627</v>
      </c>
      <c r="DR1815" s="5">
        <v>237</v>
      </c>
      <c r="DS1815" s="5">
        <v>9</v>
      </c>
      <c r="DT1815" s="5">
        <v>0</v>
      </c>
      <c r="GD1815" s="101" t="s">
        <v>484</v>
      </c>
      <c r="GE1815" s="5">
        <v>6899</v>
      </c>
      <c r="GF1815" s="5">
        <v>6619</v>
      </c>
      <c r="GG1815" s="5">
        <v>280</v>
      </c>
      <c r="GH1815" s="5">
        <v>6899</v>
      </c>
      <c r="GI1815" s="5">
        <v>0</v>
      </c>
      <c r="GJ1815" s="5">
        <v>70</v>
      </c>
      <c r="GK1815" s="5">
        <v>122</v>
      </c>
      <c r="GL1815" s="5">
        <v>278</v>
      </c>
      <c r="GM1815" s="5">
        <v>357</v>
      </c>
      <c r="GN1815" s="5">
        <v>609</v>
      </c>
      <c r="GO1815" s="5">
        <v>693</v>
      </c>
      <c r="GP1815" s="5">
        <v>908</v>
      </c>
      <c r="GQ1815" s="5">
        <v>867</v>
      </c>
      <c r="GR1815" s="5">
        <v>992</v>
      </c>
      <c r="GS1815" s="5">
        <v>387</v>
      </c>
      <c r="GT1815" s="5">
        <v>322</v>
      </c>
      <c r="GU1815" s="5">
        <v>636</v>
      </c>
      <c r="GV1815" s="5">
        <v>82</v>
      </c>
      <c r="GW1815" s="5">
        <v>101</v>
      </c>
      <c r="GX1815" s="5">
        <v>7</v>
      </c>
      <c r="GY1815" s="5">
        <v>14</v>
      </c>
      <c r="GZ1815" s="5">
        <v>54</v>
      </c>
      <c r="HA1815" s="5">
        <v>1</v>
      </c>
      <c r="HB1815" s="5">
        <v>2</v>
      </c>
      <c r="HC1815" s="5">
        <v>1</v>
      </c>
      <c r="HD1815" s="5">
        <v>0</v>
      </c>
      <c r="HE1815" s="5">
        <v>396</v>
      </c>
    </row>
    <row r="1816" spans="117:213" x14ac:dyDescent="0.25">
      <c r="DM1816" s="101" t="s">
        <v>485</v>
      </c>
      <c r="DN1816" s="5">
        <v>285</v>
      </c>
      <c r="DO1816" s="5">
        <v>2</v>
      </c>
      <c r="DP1816" s="5">
        <v>68</v>
      </c>
      <c r="DQ1816" s="5">
        <v>188</v>
      </c>
      <c r="DR1816" s="5">
        <v>27</v>
      </c>
      <c r="DS1816" s="5">
        <v>0</v>
      </c>
      <c r="DT1816" s="5">
        <v>0</v>
      </c>
      <c r="GD1816" s="101" t="s">
        <v>485</v>
      </c>
      <c r="GE1816" s="5">
        <v>285</v>
      </c>
      <c r="GF1816" s="5">
        <v>276</v>
      </c>
      <c r="GG1816" s="5">
        <v>9</v>
      </c>
      <c r="GH1816" s="5">
        <v>285</v>
      </c>
      <c r="GI1816" s="5">
        <v>0</v>
      </c>
      <c r="GJ1816" s="5">
        <v>4</v>
      </c>
      <c r="GK1816" s="5">
        <v>7</v>
      </c>
      <c r="GL1816" s="5">
        <v>24</v>
      </c>
      <c r="GM1816" s="5">
        <v>3</v>
      </c>
      <c r="GN1816" s="5">
        <v>14</v>
      </c>
      <c r="GO1816" s="5">
        <v>15</v>
      </c>
      <c r="GP1816" s="5">
        <v>29</v>
      </c>
      <c r="GQ1816" s="5">
        <v>37</v>
      </c>
      <c r="GR1816" s="5">
        <v>31</v>
      </c>
      <c r="GS1816" s="5">
        <v>23</v>
      </c>
      <c r="GT1816" s="5">
        <v>7</v>
      </c>
      <c r="GU1816" s="5">
        <v>48</v>
      </c>
      <c r="GV1816" s="5">
        <v>4</v>
      </c>
      <c r="GW1816" s="5">
        <v>14</v>
      </c>
      <c r="GX1816" s="5">
        <v>0</v>
      </c>
      <c r="GY1816" s="5">
        <v>1</v>
      </c>
      <c r="GZ1816" s="5">
        <v>6</v>
      </c>
      <c r="HA1816" s="5">
        <v>0</v>
      </c>
      <c r="HB1816" s="5">
        <v>0</v>
      </c>
      <c r="HC1816" s="5">
        <v>0</v>
      </c>
      <c r="HD1816" s="5">
        <v>0</v>
      </c>
      <c r="HE1816" s="5">
        <v>18</v>
      </c>
    </row>
    <row r="1817" spans="117:213" x14ac:dyDescent="0.25">
      <c r="DM1817" s="101" t="s">
        <v>486</v>
      </c>
      <c r="DN1817" s="5">
        <v>15737</v>
      </c>
      <c r="DO1817" s="5">
        <v>137</v>
      </c>
      <c r="DP1817" s="5">
        <v>2341</v>
      </c>
      <c r="DQ1817" s="5">
        <v>12595</v>
      </c>
      <c r="DR1817" s="5">
        <v>640</v>
      </c>
      <c r="DS1817" s="5">
        <v>24</v>
      </c>
      <c r="DT1817" s="5">
        <v>0</v>
      </c>
      <c r="GD1817" s="101" t="s">
        <v>486</v>
      </c>
      <c r="GE1817" s="5">
        <v>15737</v>
      </c>
      <c r="GF1817" s="5">
        <v>15159</v>
      </c>
      <c r="GG1817" s="5">
        <v>578</v>
      </c>
      <c r="GH1817" s="5">
        <v>15737</v>
      </c>
      <c r="GI1817" s="5">
        <v>1</v>
      </c>
      <c r="GJ1817" s="5">
        <v>160</v>
      </c>
      <c r="GK1817" s="5">
        <v>381</v>
      </c>
      <c r="GL1817" s="5">
        <v>753</v>
      </c>
      <c r="GM1817" s="5">
        <v>901</v>
      </c>
      <c r="GN1817" s="5">
        <v>1384</v>
      </c>
      <c r="GO1817" s="5">
        <v>1622</v>
      </c>
      <c r="GP1817" s="5">
        <v>2128</v>
      </c>
      <c r="GQ1817" s="5">
        <v>2019</v>
      </c>
      <c r="GR1817" s="5">
        <v>2363</v>
      </c>
      <c r="GS1817" s="5">
        <v>901</v>
      </c>
      <c r="GT1817" s="5">
        <v>703</v>
      </c>
      <c r="GU1817" s="5">
        <v>1138</v>
      </c>
      <c r="GV1817" s="5">
        <v>196</v>
      </c>
      <c r="GW1817" s="5">
        <v>197</v>
      </c>
      <c r="GX1817" s="5">
        <v>3</v>
      </c>
      <c r="GY1817" s="5">
        <v>8</v>
      </c>
      <c r="GZ1817" s="5">
        <v>42</v>
      </c>
      <c r="HA1817" s="5">
        <v>4</v>
      </c>
      <c r="HB1817" s="5">
        <v>0</v>
      </c>
      <c r="HC1817" s="5">
        <v>3</v>
      </c>
      <c r="HD1817" s="5">
        <v>0</v>
      </c>
      <c r="HE1817" s="5">
        <v>830</v>
      </c>
    </row>
    <row r="1818" spans="117:213" x14ac:dyDescent="0.25">
      <c r="DM1818" s="101" t="s">
        <v>487</v>
      </c>
      <c r="DN1818" s="5">
        <v>81</v>
      </c>
      <c r="DO1818" s="5">
        <v>0</v>
      </c>
      <c r="DP1818" s="5">
        <v>22</v>
      </c>
      <c r="DQ1818" s="5">
        <v>52</v>
      </c>
      <c r="DR1818" s="5">
        <v>6</v>
      </c>
      <c r="DS1818" s="5">
        <v>1</v>
      </c>
      <c r="DT1818" s="5">
        <v>0</v>
      </c>
      <c r="GD1818" s="101" t="s">
        <v>487</v>
      </c>
      <c r="GE1818" s="5">
        <v>81</v>
      </c>
      <c r="GF1818" s="5">
        <v>77</v>
      </c>
      <c r="GG1818" s="5">
        <v>4</v>
      </c>
      <c r="GH1818" s="5">
        <v>81</v>
      </c>
      <c r="GI1818" s="5">
        <v>0</v>
      </c>
      <c r="GJ1818" s="5">
        <v>2</v>
      </c>
      <c r="GK1818" s="5">
        <v>1</v>
      </c>
      <c r="GL1818" s="5">
        <v>10</v>
      </c>
      <c r="GM1818" s="5">
        <v>5</v>
      </c>
      <c r="GN1818" s="5">
        <v>0</v>
      </c>
      <c r="GO1818" s="5">
        <v>6</v>
      </c>
      <c r="GP1818" s="5">
        <v>11</v>
      </c>
      <c r="GQ1818" s="5">
        <v>8</v>
      </c>
      <c r="GR1818" s="5">
        <v>5</v>
      </c>
      <c r="GS1818" s="5">
        <v>3</v>
      </c>
      <c r="GT1818" s="5">
        <v>2</v>
      </c>
      <c r="GU1818" s="5">
        <v>9</v>
      </c>
      <c r="GV1818" s="5">
        <v>6</v>
      </c>
      <c r="GW1818" s="5">
        <v>2</v>
      </c>
      <c r="GX1818" s="5">
        <v>0</v>
      </c>
      <c r="GY1818" s="5">
        <v>0</v>
      </c>
      <c r="GZ1818" s="5">
        <v>4</v>
      </c>
      <c r="HA1818" s="5">
        <v>0</v>
      </c>
      <c r="HB1818" s="5">
        <v>0</v>
      </c>
      <c r="HC1818" s="5">
        <v>0</v>
      </c>
      <c r="HD1818" s="5">
        <v>0</v>
      </c>
      <c r="HE1818" s="5">
        <v>7</v>
      </c>
    </row>
    <row r="1819" spans="117:213" x14ac:dyDescent="0.25">
      <c r="DM1819" s="101" t="s">
        <v>488</v>
      </c>
      <c r="DN1819" s="5">
        <v>497</v>
      </c>
      <c r="DO1819" s="5">
        <v>9</v>
      </c>
      <c r="DP1819" s="5">
        <v>49</v>
      </c>
      <c r="DQ1819" s="5">
        <v>403</v>
      </c>
      <c r="DR1819" s="5">
        <v>34</v>
      </c>
      <c r="DS1819" s="5">
        <v>2</v>
      </c>
      <c r="DT1819" s="5">
        <v>0</v>
      </c>
      <c r="GD1819" s="101" t="s">
        <v>488</v>
      </c>
      <c r="GE1819" s="5">
        <v>497</v>
      </c>
      <c r="GF1819" s="5">
        <v>472</v>
      </c>
      <c r="GG1819" s="5">
        <v>25</v>
      </c>
      <c r="GH1819" s="5">
        <v>497</v>
      </c>
      <c r="GI1819" s="5">
        <v>0</v>
      </c>
      <c r="GJ1819" s="5">
        <v>4</v>
      </c>
      <c r="GK1819" s="5">
        <v>20</v>
      </c>
      <c r="GL1819" s="5">
        <v>24</v>
      </c>
      <c r="GM1819" s="5">
        <v>34</v>
      </c>
      <c r="GN1819" s="5">
        <v>67</v>
      </c>
      <c r="GO1819" s="5">
        <v>48</v>
      </c>
      <c r="GP1819" s="5">
        <v>55</v>
      </c>
      <c r="GQ1819" s="5">
        <v>47</v>
      </c>
      <c r="GR1819" s="5">
        <v>54</v>
      </c>
      <c r="GS1819" s="5">
        <v>13</v>
      </c>
      <c r="GT1819" s="5">
        <v>19</v>
      </c>
      <c r="GU1819" s="5">
        <v>41</v>
      </c>
      <c r="GV1819" s="5">
        <v>5</v>
      </c>
      <c r="GW1819" s="5">
        <v>7</v>
      </c>
      <c r="GX1819" s="5">
        <v>1</v>
      </c>
      <c r="GY1819" s="5">
        <v>0</v>
      </c>
      <c r="GZ1819" s="5">
        <v>7</v>
      </c>
      <c r="HA1819" s="5">
        <v>1</v>
      </c>
      <c r="HB1819" s="5">
        <v>0</v>
      </c>
      <c r="HC1819" s="5">
        <v>0</v>
      </c>
      <c r="HD1819" s="5">
        <v>0</v>
      </c>
      <c r="HE1819" s="5">
        <v>50</v>
      </c>
    </row>
    <row r="1820" spans="117:213" x14ac:dyDescent="0.25">
      <c r="DM1820" s="101" t="s">
        <v>489</v>
      </c>
      <c r="DN1820" s="5">
        <v>273</v>
      </c>
      <c r="DO1820" s="5">
        <v>2</v>
      </c>
      <c r="DP1820" s="5">
        <v>33</v>
      </c>
      <c r="DQ1820" s="5">
        <v>203</v>
      </c>
      <c r="DR1820" s="5">
        <v>34</v>
      </c>
      <c r="DS1820" s="5">
        <v>1</v>
      </c>
      <c r="DT1820" s="5">
        <v>0</v>
      </c>
      <c r="GD1820" s="101" t="s">
        <v>489</v>
      </c>
      <c r="GE1820" s="5">
        <v>273</v>
      </c>
      <c r="GF1820" s="5">
        <v>260</v>
      </c>
      <c r="GG1820" s="5">
        <v>13</v>
      </c>
      <c r="GH1820" s="5">
        <v>273</v>
      </c>
      <c r="GI1820" s="5">
        <v>0</v>
      </c>
      <c r="GJ1820" s="5">
        <v>2</v>
      </c>
      <c r="GK1820" s="5">
        <v>5</v>
      </c>
      <c r="GL1820" s="5">
        <v>9</v>
      </c>
      <c r="GM1820" s="5">
        <v>10</v>
      </c>
      <c r="GN1820" s="5">
        <v>24</v>
      </c>
      <c r="GO1820" s="5">
        <v>35</v>
      </c>
      <c r="GP1820" s="5">
        <v>31</v>
      </c>
      <c r="GQ1820" s="5">
        <v>30</v>
      </c>
      <c r="GR1820" s="5">
        <v>25</v>
      </c>
      <c r="GS1820" s="5">
        <v>20</v>
      </c>
      <c r="GT1820" s="5">
        <v>15</v>
      </c>
      <c r="GU1820" s="5">
        <v>23</v>
      </c>
      <c r="GV1820" s="5">
        <v>5</v>
      </c>
      <c r="GW1820" s="5">
        <v>6</v>
      </c>
      <c r="GX1820" s="5">
        <v>0</v>
      </c>
      <c r="GY1820" s="5">
        <v>0</v>
      </c>
      <c r="GZ1820" s="5">
        <v>8</v>
      </c>
      <c r="HA1820" s="5">
        <v>0</v>
      </c>
      <c r="HB1820" s="5">
        <v>0</v>
      </c>
      <c r="HC1820" s="5">
        <v>1</v>
      </c>
      <c r="HD1820" s="5">
        <v>0</v>
      </c>
      <c r="HE1820" s="5">
        <v>24</v>
      </c>
    </row>
    <row r="1821" spans="117:213" x14ac:dyDescent="0.25">
      <c r="DM1821" s="101" t="s">
        <v>490</v>
      </c>
      <c r="DN1821" s="5">
        <v>156</v>
      </c>
      <c r="DO1821" s="5">
        <v>1</v>
      </c>
      <c r="DP1821" s="5">
        <v>11</v>
      </c>
      <c r="DQ1821" s="5">
        <v>136</v>
      </c>
      <c r="DR1821" s="5">
        <v>8</v>
      </c>
      <c r="DS1821" s="5">
        <v>0</v>
      </c>
      <c r="DT1821" s="5">
        <v>0</v>
      </c>
      <c r="GD1821" s="101" t="s">
        <v>490</v>
      </c>
      <c r="GE1821" s="5">
        <v>156</v>
      </c>
      <c r="GF1821" s="5">
        <v>152</v>
      </c>
      <c r="GG1821" s="5">
        <v>4</v>
      </c>
      <c r="GH1821" s="5">
        <v>156</v>
      </c>
      <c r="GI1821" s="5">
        <v>0</v>
      </c>
      <c r="GJ1821" s="5">
        <v>0</v>
      </c>
      <c r="GK1821" s="5">
        <v>4</v>
      </c>
      <c r="GL1821" s="5">
        <v>12</v>
      </c>
      <c r="GM1821" s="5">
        <v>9</v>
      </c>
      <c r="GN1821" s="5">
        <v>11</v>
      </c>
      <c r="GO1821" s="5">
        <v>12</v>
      </c>
      <c r="GP1821" s="5">
        <v>20</v>
      </c>
      <c r="GQ1821" s="5">
        <v>8</v>
      </c>
      <c r="GR1821" s="5">
        <v>23</v>
      </c>
      <c r="GS1821" s="5">
        <v>12</v>
      </c>
      <c r="GT1821" s="5">
        <v>9</v>
      </c>
      <c r="GU1821" s="5">
        <v>24</v>
      </c>
      <c r="GV1821" s="5">
        <v>1</v>
      </c>
      <c r="GW1821" s="5">
        <v>5</v>
      </c>
      <c r="GX1821" s="5">
        <v>0</v>
      </c>
      <c r="GY1821" s="5">
        <v>0</v>
      </c>
      <c r="GZ1821" s="5">
        <v>0</v>
      </c>
      <c r="HA1821" s="5">
        <v>0</v>
      </c>
      <c r="HB1821" s="5">
        <v>0</v>
      </c>
      <c r="HC1821" s="5">
        <v>0</v>
      </c>
      <c r="HD1821" s="5">
        <v>0</v>
      </c>
      <c r="HE1821" s="5">
        <v>6</v>
      </c>
    </row>
    <row r="1822" spans="117:213" x14ac:dyDescent="0.25">
      <c r="DM1822" s="101" t="s">
        <v>491</v>
      </c>
      <c r="DN1822" s="5">
        <v>253</v>
      </c>
      <c r="DO1822" s="5">
        <v>4</v>
      </c>
      <c r="DP1822" s="5">
        <v>63</v>
      </c>
      <c r="DQ1822" s="5">
        <v>171</v>
      </c>
      <c r="DR1822" s="5">
        <v>14</v>
      </c>
      <c r="DS1822" s="5">
        <v>1</v>
      </c>
      <c r="DT1822" s="5">
        <v>0</v>
      </c>
      <c r="GD1822" s="101" t="s">
        <v>491</v>
      </c>
      <c r="GE1822" s="5">
        <v>253</v>
      </c>
      <c r="GF1822" s="5">
        <v>244</v>
      </c>
      <c r="GG1822" s="5">
        <v>9</v>
      </c>
      <c r="GH1822" s="5">
        <v>253</v>
      </c>
      <c r="GI1822" s="5">
        <v>0</v>
      </c>
      <c r="GJ1822" s="5">
        <v>3</v>
      </c>
      <c r="GK1822" s="5">
        <v>4</v>
      </c>
      <c r="GL1822" s="5">
        <v>15</v>
      </c>
      <c r="GM1822" s="5">
        <v>10</v>
      </c>
      <c r="GN1822" s="5">
        <v>21</v>
      </c>
      <c r="GO1822" s="5">
        <v>25</v>
      </c>
      <c r="GP1822" s="5">
        <v>23</v>
      </c>
      <c r="GQ1822" s="5">
        <v>24</v>
      </c>
      <c r="GR1822" s="5">
        <v>32</v>
      </c>
      <c r="GS1822" s="5">
        <v>16</v>
      </c>
      <c r="GT1822" s="5">
        <v>8</v>
      </c>
      <c r="GU1822" s="5">
        <v>25</v>
      </c>
      <c r="GV1822" s="5">
        <v>0</v>
      </c>
      <c r="GW1822" s="5">
        <v>15</v>
      </c>
      <c r="GX1822" s="5">
        <v>1</v>
      </c>
      <c r="GY1822" s="5">
        <v>2</v>
      </c>
      <c r="GZ1822" s="5">
        <v>12</v>
      </c>
      <c r="HA1822" s="5">
        <v>0</v>
      </c>
      <c r="HB1822" s="5">
        <v>0</v>
      </c>
      <c r="HC1822" s="5">
        <v>0</v>
      </c>
      <c r="HD1822" s="5">
        <v>0</v>
      </c>
      <c r="HE1822" s="5">
        <v>17</v>
      </c>
    </row>
    <row r="1823" spans="117:213" x14ac:dyDescent="0.25">
      <c r="DM1823" s="101" t="s">
        <v>492</v>
      </c>
      <c r="DN1823" s="5">
        <v>5194</v>
      </c>
      <c r="DO1823" s="5">
        <v>60</v>
      </c>
      <c r="DP1823" s="5">
        <v>672</v>
      </c>
      <c r="DQ1823" s="5">
        <v>3898</v>
      </c>
      <c r="DR1823" s="5">
        <v>559</v>
      </c>
      <c r="DS1823" s="5">
        <v>5</v>
      </c>
      <c r="DT1823" s="5">
        <v>0</v>
      </c>
      <c r="GD1823" s="101" t="s">
        <v>492</v>
      </c>
      <c r="GE1823" s="5">
        <v>5194</v>
      </c>
      <c r="GF1823" s="5">
        <v>4879</v>
      </c>
      <c r="GG1823" s="5">
        <v>315</v>
      </c>
      <c r="GH1823" s="5">
        <v>5194</v>
      </c>
      <c r="GI1823" s="5">
        <v>0</v>
      </c>
      <c r="GJ1823" s="5">
        <v>51</v>
      </c>
      <c r="GK1823" s="5">
        <v>167</v>
      </c>
      <c r="GL1823" s="5">
        <v>268</v>
      </c>
      <c r="GM1823" s="5">
        <v>314</v>
      </c>
      <c r="GN1823" s="5">
        <v>458</v>
      </c>
      <c r="GO1823" s="5">
        <v>440</v>
      </c>
      <c r="GP1823" s="5">
        <v>560</v>
      </c>
      <c r="GQ1823" s="5">
        <v>497</v>
      </c>
      <c r="GR1823" s="5">
        <v>560</v>
      </c>
      <c r="GS1823" s="5">
        <v>222</v>
      </c>
      <c r="GT1823" s="5">
        <v>219</v>
      </c>
      <c r="GU1823" s="5">
        <v>644</v>
      </c>
      <c r="GV1823" s="5">
        <v>59</v>
      </c>
      <c r="GW1823" s="5">
        <v>138</v>
      </c>
      <c r="GX1823" s="5">
        <v>7</v>
      </c>
      <c r="GY1823" s="5">
        <v>8</v>
      </c>
      <c r="GZ1823" s="5">
        <v>148</v>
      </c>
      <c r="HA1823" s="5">
        <v>8</v>
      </c>
      <c r="HB1823" s="5">
        <v>1</v>
      </c>
      <c r="HC1823" s="5">
        <v>0</v>
      </c>
      <c r="HD1823" s="5">
        <v>0</v>
      </c>
      <c r="HE1823" s="5">
        <v>425</v>
      </c>
    </row>
    <row r="1824" spans="117:213" x14ac:dyDescent="0.25">
      <c r="DM1824" s="101" t="s">
        <v>493</v>
      </c>
      <c r="DN1824" s="5">
        <v>763</v>
      </c>
      <c r="DO1824" s="5">
        <v>1</v>
      </c>
      <c r="DP1824" s="5">
        <v>49</v>
      </c>
      <c r="DQ1824" s="5">
        <v>592</v>
      </c>
      <c r="DR1824" s="5">
        <v>120</v>
      </c>
      <c r="DS1824" s="5">
        <v>1</v>
      </c>
      <c r="DT1824" s="5">
        <v>0</v>
      </c>
      <c r="GD1824" s="101" t="s">
        <v>493</v>
      </c>
      <c r="GE1824" s="5">
        <v>763</v>
      </c>
      <c r="GF1824" s="5">
        <v>719</v>
      </c>
      <c r="GG1824" s="5">
        <v>44</v>
      </c>
      <c r="GH1824" s="5">
        <v>763</v>
      </c>
      <c r="GI1824" s="5">
        <v>0</v>
      </c>
      <c r="GJ1824" s="5">
        <v>11</v>
      </c>
      <c r="GK1824" s="5">
        <v>21</v>
      </c>
      <c r="GL1824" s="5">
        <v>33</v>
      </c>
      <c r="GM1824" s="5">
        <v>49</v>
      </c>
      <c r="GN1824" s="5">
        <v>76</v>
      </c>
      <c r="GO1824" s="5">
        <v>70</v>
      </c>
      <c r="GP1824" s="5">
        <v>86</v>
      </c>
      <c r="GQ1824" s="5">
        <v>57</v>
      </c>
      <c r="GR1824" s="5">
        <v>71</v>
      </c>
      <c r="GS1824" s="5">
        <v>37</v>
      </c>
      <c r="GT1824" s="5">
        <v>33</v>
      </c>
      <c r="GU1824" s="5">
        <v>84</v>
      </c>
      <c r="GV1824" s="5">
        <v>7</v>
      </c>
      <c r="GW1824" s="5">
        <v>27</v>
      </c>
      <c r="GX1824" s="5">
        <v>1</v>
      </c>
      <c r="GY1824" s="5">
        <v>1</v>
      </c>
      <c r="GZ1824" s="5">
        <v>25</v>
      </c>
      <c r="HA1824" s="5">
        <v>0</v>
      </c>
      <c r="HB1824" s="5">
        <v>1</v>
      </c>
      <c r="HC1824" s="5">
        <v>0</v>
      </c>
      <c r="HD1824" s="5">
        <v>0</v>
      </c>
      <c r="HE1824" s="5">
        <v>73</v>
      </c>
    </row>
    <row r="1825" spans="117:213" x14ac:dyDescent="0.25">
      <c r="DM1825" s="101" t="s">
        <v>494</v>
      </c>
      <c r="DN1825" s="5">
        <v>43983</v>
      </c>
      <c r="DO1825" s="5">
        <v>212</v>
      </c>
      <c r="DP1825" s="5">
        <v>2448</v>
      </c>
      <c r="DQ1825" s="5">
        <v>35773</v>
      </c>
      <c r="DR1825" s="5">
        <v>5525</v>
      </c>
      <c r="DS1825" s="5">
        <v>25</v>
      </c>
      <c r="DT1825" s="5">
        <v>0</v>
      </c>
      <c r="GD1825" s="101" t="s">
        <v>494</v>
      </c>
      <c r="GE1825" s="5">
        <v>43983</v>
      </c>
      <c r="GF1825" s="5">
        <v>41710</v>
      </c>
      <c r="GG1825" s="5">
        <v>2273</v>
      </c>
      <c r="GH1825" s="5">
        <v>43983</v>
      </c>
      <c r="GI1825" s="5">
        <v>6</v>
      </c>
      <c r="GJ1825" s="5">
        <v>573</v>
      </c>
      <c r="GK1825" s="5">
        <v>1455</v>
      </c>
      <c r="GL1825" s="5">
        <v>2776</v>
      </c>
      <c r="GM1825" s="5">
        <v>2713</v>
      </c>
      <c r="GN1825" s="5">
        <v>4235</v>
      </c>
      <c r="GO1825" s="5">
        <v>3967</v>
      </c>
      <c r="GP1825" s="5">
        <v>5058</v>
      </c>
      <c r="GQ1825" s="5">
        <v>4249</v>
      </c>
      <c r="GR1825" s="5">
        <v>4798</v>
      </c>
      <c r="GS1825" s="5">
        <v>2151</v>
      </c>
      <c r="GT1825" s="5">
        <v>1950</v>
      </c>
      <c r="GU1825" s="5">
        <v>4420</v>
      </c>
      <c r="GV1825" s="5">
        <v>605</v>
      </c>
      <c r="GW1825" s="5">
        <v>821</v>
      </c>
      <c r="GX1825" s="5">
        <v>37</v>
      </c>
      <c r="GY1825" s="5">
        <v>54</v>
      </c>
      <c r="GZ1825" s="5">
        <v>564</v>
      </c>
      <c r="HA1825" s="5">
        <v>27</v>
      </c>
      <c r="HB1825" s="5">
        <v>8</v>
      </c>
      <c r="HC1825" s="5">
        <v>11</v>
      </c>
      <c r="HD1825" s="5">
        <v>0</v>
      </c>
      <c r="HE1825" s="5">
        <v>3505</v>
      </c>
    </row>
    <row r="1826" spans="117:213" x14ac:dyDescent="0.25">
      <c r="DM1826" s="101" t="s">
        <v>495</v>
      </c>
      <c r="DN1826" s="5">
        <v>23982</v>
      </c>
      <c r="DO1826" s="5">
        <v>127</v>
      </c>
      <c r="DP1826" s="5">
        <v>1718</v>
      </c>
      <c r="DQ1826" s="5">
        <v>19344</v>
      </c>
      <c r="DR1826" s="5">
        <v>2783</v>
      </c>
      <c r="DS1826" s="5">
        <v>10</v>
      </c>
      <c r="DT1826" s="5">
        <v>0</v>
      </c>
      <c r="GD1826" s="101" t="s">
        <v>495</v>
      </c>
      <c r="GE1826" s="5">
        <v>23982</v>
      </c>
      <c r="GF1826" s="5">
        <v>22383</v>
      </c>
      <c r="GG1826" s="5">
        <v>1599</v>
      </c>
      <c r="GH1826" s="5">
        <v>23982</v>
      </c>
      <c r="GI1826" s="5">
        <v>4</v>
      </c>
      <c r="GJ1826" s="5">
        <v>288</v>
      </c>
      <c r="GK1826" s="5">
        <v>839</v>
      </c>
      <c r="GL1826" s="5">
        <v>1662</v>
      </c>
      <c r="GM1826" s="5">
        <v>1802</v>
      </c>
      <c r="GN1826" s="5">
        <v>2538</v>
      </c>
      <c r="GO1826" s="5">
        <v>2348</v>
      </c>
      <c r="GP1826" s="5">
        <v>2794</v>
      </c>
      <c r="GQ1826" s="5">
        <v>2326</v>
      </c>
      <c r="GR1826" s="5">
        <v>2498</v>
      </c>
      <c r="GS1826" s="5">
        <v>1085</v>
      </c>
      <c r="GT1826" s="5">
        <v>873</v>
      </c>
      <c r="GU1826" s="5">
        <v>1852</v>
      </c>
      <c r="GV1826" s="5">
        <v>220</v>
      </c>
      <c r="GW1826" s="5">
        <v>316</v>
      </c>
      <c r="GX1826" s="5">
        <v>35</v>
      </c>
      <c r="GY1826" s="5">
        <v>15</v>
      </c>
      <c r="GZ1826" s="5">
        <v>179</v>
      </c>
      <c r="HA1826" s="5">
        <v>14</v>
      </c>
      <c r="HB1826" s="5">
        <v>2</v>
      </c>
      <c r="HC1826" s="5">
        <v>3</v>
      </c>
      <c r="HD1826" s="5">
        <v>0</v>
      </c>
      <c r="HE1826" s="5">
        <v>2289</v>
      </c>
    </row>
    <row r="1827" spans="117:213" x14ac:dyDescent="0.25">
      <c r="DM1827" s="101" t="s">
        <v>496</v>
      </c>
      <c r="DN1827" s="5">
        <v>1790</v>
      </c>
      <c r="DO1827" s="5">
        <v>31</v>
      </c>
      <c r="DP1827" s="5">
        <v>721</v>
      </c>
      <c r="DQ1827" s="5">
        <v>881</v>
      </c>
      <c r="DR1827" s="5">
        <v>156</v>
      </c>
      <c r="DS1827" s="5">
        <v>1</v>
      </c>
      <c r="DT1827" s="5">
        <v>0</v>
      </c>
      <c r="GD1827" s="101" t="s">
        <v>496</v>
      </c>
      <c r="GE1827" s="5">
        <v>1790</v>
      </c>
      <c r="GF1827" s="5">
        <v>1723</v>
      </c>
      <c r="GG1827" s="5">
        <v>67</v>
      </c>
      <c r="GH1827" s="5">
        <v>1790</v>
      </c>
      <c r="GI1827" s="5">
        <v>0</v>
      </c>
      <c r="GJ1827" s="5">
        <v>10</v>
      </c>
      <c r="GK1827" s="5">
        <v>40</v>
      </c>
      <c r="GL1827" s="5">
        <v>115</v>
      </c>
      <c r="GM1827" s="5">
        <v>87</v>
      </c>
      <c r="GN1827" s="5">
        <v>148</v>
      </c>
      <c r="GO1827" s="5">
        <v>167</v>
      </c>
      <c r="GP1827" s="5">
        <v>209</v>
      </c>
      <c r="GQ1827" s="5">
        <v>188</v>
      </c>
      <c r="GR1827" s="5">
        <v>188</v>
      </c>
      <c r="GS1827" s="5">
        <v>73</v>
      </c>
      <c r="GT1827" s="5">
        <v>97</v>
      </c>
      <c r="GU1827" s="5">
        <v>237</v>
      </c>
      <c r="GV1827" s="5">
        <v>21</v>
      </c>
      <c r="GW1827" s="5">
        <v>45</v>
      </c>
      <c r="GX1827" s="5">
        <v>7</v>
      </c>
      <c r="GY1827" s="5">
        <v>3</v>
      </c>
      <c r="GZ1827" s="5">
        <v>49</v>
      </c>
      <c r="HA1827" s="5">
        <v>7</v>
      </c>
      <c r="HB1827" s="5">
        <v>2</v>
      </c>
      <c r="HC1827" s="5">
        <v>0</v>
      </c>
      <c r="HD1827" s="5">
        <v>0</v>
      </c>
      <c r="HE1827" s="5">
        <v>97</v>
      </c>
    </row>
    <row r="1828" spans="117:213" x14ac:dyDescent="0.25">
      <c r="DM1828" s="101" t="s">
        <v>497</v>
      </c>
      <c r="DN1828" s="5">
        <v>5662</v>
      </c>
      <c r="DO1828" s="5">
        <v>62</v>
      </c>
      <c r="DP1828" s="5">
        <v>1549</v>
      </c>
      <c r="DQ1828" s="5">
        <v>3683</v>
      </c>
      <c r="DR1828" s="5">
        <v>365</v>
      </c>
      <c r="DS1828" s="5">
        <v>3</v>
      </c>
      <c r="DT1828" s="5">
        <v>0</v>
      </c>
      <c r="GD1828" s="101" t="s">
        <v>497</v>
      </c>
      <c r="GE1828" s="5">
        <v>5662</v>
      </c>
      <c r="GF1828" s="5">
        <v>5520</v>
      </c>
      <c r="GG1828" s="5">
        <v>142</v>
      </c>
      <c r="GH1828" s="5">
        <v>5662</v>
      </c>
      <c r="GI1828" s="5">
        <v>0</v>
      </c>
      <c r="GJ1828" s="5">
        <v>23</v>
      </c>
      <c r="GK1828" s="5">
        <v>103</v>
      </c>
      <c r="GL1828" s="5">
        <v>186</v>
      </c>
      <c r="GM1828" s="5">
        <v>227</v>
      </c>
      <c r="GN1828" s="5">
        <v>429</v>
      </c>
      <c r="GO1828" s="5">
        <v>485</v>
      </c>
      <c r="GP1828" s="5">
        <v>662</v>
      </c>
      <c r="GQ1828" s="5">
        <v>643</v>
      </c>
      <c r="GR1828" s="5">
        <v>796</v>
      </c>
      <c r="GS1828" s="5">
        <v>377</v>
      </c>
      <c r="GT1828" s="5">
        <v>389</v>
      </c>
      <c r="GU1828" s="5">
        <v>755</v>
      </c>
      <c r="GV1828" s="5">
        <v>68</v>
      </c>
      <c r="GW1828" s="5">
        <v>162</v>
      </c>
      <c r="GX1828" s="5">
        <v>5</v>
      </c>
      <c r="GY1828" s="5">
        <v>11</v>
      </c>
      <c r="GZ1828" s="5">
        <v>106</v>
      </c>
      <c r="HA1828" s="5">
        <v>2</v>
      </c>
      <c r="HB1828" s="5">
        <v>0</v>
      </c>
      <c r="HC1828" s="5">
        <v>2</v>
      </c>
      <c r="HD1828" s="5">
        <v>0</v>
      </c>
      <c r="HE1828" s="5">
        <v>231</v>
      </c>
    </row>
    <row r="1829" spans="117:213" x14ac:dyDescent="0.25">
      <c r="DM1829" s="101" t="s">
        <v>498</v>
      </c>
      <c r="DN1829" s="5">
        <v>2034</v>
      </c>
      <c r="DO1829" s="5">
        <v>19</v>
      </c>
      <c r="DP1829" s="5">
        <v>270</v>
      </c>
      <c r="DQ1829" s="5">
        <v>1529</v>
      </c>
      <c r="DR1829" s="5">
        <v>214</v>
      </c>
      <c r="DS1829" s="5">
        <v>2</v>
      </c>
      <c r="DT1829" s="5">
        <v>0</v>
      </c>
      <c r="GD1829" s="101" t="s">
        <v>498</v>
      </c>
      <c r="GE1829" s="5">
        <v>2034</v>
      </c>
      <c r="GF1829" s="5">
        <v>1939</v>
      </c>
      <c r="GG1829" s="5">
        <v>95</v>
      </c>
      <c r="GH1829" s="5">
        <v>2034</v>
      </c>
      <c r="GI1829" s="5">
        <v>2</v>
      </c>
      <c r="GJ1829" s="5">
        <v>18</v>
      </c>
      <c r="GK1829" s="5">
        <v>67</v>
      </c>
      <c r="GL1829" s="5">
        <v>96</v>
      </c>
      <c r="GM1829" s="5">
        <v>103</v>
      </c>
      <c r="GN1829" s="5">
        <v>187</v>
      </c>
      <c r="GO1829" s="5">
        <v>179</v>
      </c>
      <c r="GP1829" s="5">
        <v>226</v>
      </c>
      <c r="GQ1829" s="5">
        <v>218</v>
      </c>
      <c r="GR1829" s="5">
        <v>250</v>
      </c>
      <c r="GS1829" s="5">
        <v>96</v>
      </c>
      <c r="GT1829" s="5">
        <v>87</v>
      </c>
      <c r="GU1829" s="5">
        <v>235</v>
      </c>
      <c r="GV1829" s="5">
        <v>30</v>
      </c>
      <c r="GW1829" s="5">
        <v>49</v>
      </c>
      <c r="GX1829" s="5">
        <v>2</v>
      </c>
      <c r="GY1829" s="5">
        <v>7</v>
      </c>
      <c r="GZ1829" s="5">
        <v>51</v>
      </c>
      <c r="HA1829" s="5">
        <v>0</v>
      </c>
      <c r="HB1829" s="5">
        <v>1</v>
      </c>
      <c r="HC1829" s="5">
        <v>0</v>
      </c>
      <c r="HD1829" s="5">
        <v>0</v>
      </c>
      <c r="HE1829" s="5">
        <v>130</v>
      </c>
    </row>
    <row r="1830" spans="117:213" x14ac:dyDescent="0.25">
      <c r="DM1830" s="101" t="s">
        <v>499</v>
      </c>
      <c r="DN1830" s="5">
        <v>241</v>
      </c>
      <c r="DO1830" s="5">
        <v>1</v>
      </c>
      <c r="DP1830" s="5">
        <v>47</v>
      </c>
      <c r="DQ1830" s="5">
        <v>180</v>
      </c>
      <c r="DR1830" s="5">
        <v>13</v>
      </c>
      <c r="DS1830" s="5">
        <v>0</v>
      </c>
      <c r="DT1830" s="5">
        <v>0</v>
      </c>
      <c r="GD1830" s="101" t="s">
        <v>499</v>
      </c>
      <c r="GE1830" s="5">
        <v>241</v>
      </c>
      <c r="GF1830" s="5">
        <v>225</v>
      </c>
      <c r="GG1830" s="5">
        <v>16</v>
      </c>
      <c r="GH1830" s="5">
        <v>241</v>
      </c>
      <c r="GI1830" s="5">
        <v>0</v>
      </c>
      <c r="GJ1830" s="5">
        <v>0</v>
      </c>
      <c r="GK1830" s="5">
        <v>2</v>
      </c>
      <c r="GL1830" s="5">
        <v>12</v>
      </c>
      <c r="GM1830" s="5">
        <v>13</v>
      </c>
      <c r="GN1830" s="5">
        <v>21</v>
      </c>
      <c r="GO1830" s="5">
        <v>23</v>
      </c>
      <c r="GP1830" s="5">
        <v>19</v>
      </c>
      <c r="GQ1830" s="5">
        <v>11</v>
      </c>
      <c r="GR1830" s="5">
        <v>20</v>
      </c>
      <c r="GS1830" s="5">
        <v>19</v>
      </c>
      <c r="GT1830" s="5">
        <v>11</v>
      </c>
      <c r="GU1830" s="5">
        <v>41</v>
      </c>
      <c r="GV1830" s="5">
        <v>5</v>
      </c>
      <c r="GW1830" s="5">
        <v>7</v>
      </c>
      <c r="GX1830" s="5">
        <v>0</v>
      </c>
      <c r="GY1830" s="5">
        <v>1</v>
      </c>
      <c r="GZ1830" s="5">
        <v>10</v>
      </c>
      <c r="HA1830" s="5">
        <v>1</v>
      </c>
      <c r="HB1830" s="5">
        <v>0</v>
      </c>
      <c r="HC1830" s="5">
        <v>0</v>
      </c>
      <c r="HD1830" s="5">
        <v>0</v>
      </c>
      <c r="HE1830" s="5">
        <v>25</v>
      </c>
    </row>
    <row r="1831" spans="117:213" x14ac:dyDescent="0.25">
      <c r="DM1831" s="101" t="s">
        <v>500</v>
      </c>
      <c r="DN1831" s="5">
        <v>3197</v>
      </c>
      <c r="DO1831" s="5">
        <v>24</v>
      </c>
      <c r="DP1831" s="5">
        <v>402</v>
      </c>
      <c r="DQ1831" s="5">
        <v>2472</v>
      </c>
      <c r="DR1831" s="5">
        <v>297</v>
      </c>
      <c r="DS1831" s="5">
        <v>2</v>
      </c>
      <c r="DT1831" s="5">
        <v>0</v>
      </c>
      <c r="GD1831" s="101" t="s">
        <v>500</v>
      </c>
      <c r="GE1831" s="5">
        <v>3197</v>
      </c>
      <c r="GF1831" s="5">
        <v>3100</v>
      </c>
      <c r="GG1831" s="5">
        <v>97</v>
      </c>
      <c r="GH1831" s="5">
        <v>3197</v>
      </c>
      <c r="GI1831" s="5">
        <v>1</v>
      </c>
      <c r="GJ1831" s="5">
        <v>36</v>
      </c>
      <c r="GK1831" s="5">
        <v>106</v>
      </c>
      <c r="GL1831" s="5">
        <v>169</v>
      </c>
      <c r="GM1831" s="5">
        <v>145</v>
      </c>
      <c r="GN1831" s="5">
        <v>211</v>
      </c>
      <c r="GO1831" s="5">
        <v>248</v>
      </c>
      <c r="GP1831" s="5">
        <v>324</v>
      </c>
      <c r="GQ1831" s="5">
        <v>292</v>
      </c>
      <c r="GR1831" s="5">
        <v>334</v>
      </c>
      <c r="GS1831" s="5">
        <v>166</v>
      </c>
      <c r="GT1831" s="5">
        <v>142</v>
      </c>
      <c r="GU1831" s="5">
        <v>444</v>
      </c>
      <c r="GV1831" s="5">
        <v>49</v>
      </c>
      <c r="GW1831" s="5">
        <v>124</v>
      </c>
      <c r="GX1831" s="5">
        <v>9</v>
      </c>
      <c r="GY1831" s="5">
        <v>29</v>
      </c>
      <c r="GZ1831" s="5">
        <v>165</v>
      </c>
      <c r="HA1831" s="5">
        <v>22</v>
      </c>
      <c r="HB1831" s="5">
        <v>8</v>
      </c>
      <c r="HC1831" s="5">
        <v>7</v>
      </c>
      <c r="HD1831" s="5">
        <v>0</v>
      </c>
      <c r="HE1831" s="5">
        <v>166</v>
      </c>
    </row>
    <row r="1832" spans="117:213" x14ac:dyDescent="0.25">
      <c r="DM1832" s="101" t="s">
        <v>501</v>
      </c>
      <c r="DN1832" s="5">
        <v>4637</v>
      </c>
      <c r="DO1832" s="5">
        <v>31</v>
      </c>
      <c r="DP1832" s="5">
        <v>385</v>
      </c>
      <c r="DQ1832" s="5">
        <v>3700</v>
      </c>
      <c r="DR1832" s="5">
        <v>520</v>
      </c>
      <c r="DS1832" s="5">
        <v>1</v>
      </c>
      <c r="DT1832" s="5">
        <v>0</v>
      </c>
      <c r="GD1832" s="101" t="s">
        <v>501</v>
      </c>
      <c r="GE1832" s="5">
        <v>4637</v>
      </c>
      <c r="GF1832" s="5">
        <v>4455</v>
      </c>
      <c r="GG1832" s="5">
        <v>182</v>
      </c>
      <c r="GH1832" s="5">
        <v>4637</v>
      </c>
      <c r="GI1832" s="5">
        <v>2</v>
      </c>
      <c r="GJ1832" s="5">
        <v>42</v>
      </c>
      <c r="GK1832" s="5">
        <v>147</v>
      </c>
      <c r="GL1832" s="5">
        <v>216</v>
      </c>
      <c r="GM1832" s="5">
        <v>319</v>
      </c>
      <c r="GN1832" s="5">
        <v>405</v>
      </c>
      <c r="GO1832" s="5">
        <v>407</v>
      </c>
      <c r="GP1832" s="5">
        <v>521</v>
      </c>
      <c r="GQ1832" s="5">
        <v>499</v>
      </c>
      <c r="GR1832" s="5">
        <v>548</v>
      </c>
      <c r="GS1832" s="5">
        <v>233</v>
      </c>
      <c r="GT1832" s="5">
        <v>241</v>
      </c>
      <c r="GU1832" s="5">
        <v>520</v>
      </c>
      <c r="GV1832" s="5">
        <v>45</v>
      </c>
      <c r="GW1832" s="5">
        <v>93</v>
      </c>
      <c r="GX1832" s="5">
        <v>5</v>
      </c>
      <c r="GY1832" s="5">
        <v>13</v>
      </c>
      <c r="GZ1832" s="5">
        <v>73</v>
      </c>
      <c r="HA1832" s="5">
        <v>6</v>
      </c>
      <c r="HB1832" s="5">
        <v>1</v>
      </c>
      <c r="HC1832" s="5">
        <v>0</v>
      </c>
      <c r="HD1832" s="5">
        <v>0</v>
      </c>
      <c r="HE1832" s="5">
        <v>301</v>
      </c>
    </row>
    <row r="1833" spans="117:213" x14ac:dyDescent="0.25">
      <c r="DM1833" s="101" t="s">
        <v>502</v>
      </c>
      <c r="DN1833" s="5">
        <v>1197</v>
      </c>
      <c r="DO1833" s="5">
        <v>6</v>
      </c>
      <c r="DP1833" s="5">
        <v>182</v>
      </c>
      <c r="DQ1833" s="5">
        <v>882</v>
      </c>
      <c r="DR1833" s="5">
        <v>126</v>
      </c>
      <c r="DS1833" s="5">
        <v>1</v>
      </c>
      <c r="DT1833" s="5">
        <v>0</v>
      </c>
      <c r="GD1833" s="101" t="s">
        <v>502</v>
      </c>
      <c r="GE1833" s="5">
        <v>1197</v>
      </c>
      <c r="GF1833" s="5">
        <v>1074</v>
      </c>
      <c r="GG1833" s="5">
        <v>123</v>
      </c>
      <c r="GH1833" s="5">
        <v>1197</v>
      </c>
      <c r="GI1833" s="5">
        <v>0</v>
      </c>
      <c r="GJ1833" s="5">
        <v>23</v>
      </c>
      <c r="GK1833" s="5">
        <v>56</v>
      </c>
      <c r="GL1833" s="5">
        <v>105</v>
      </c>
      <c r="GM1833" s="5">
        <v>89</v>
      </c>
      <c r="GN1833" s="5">
        <v>118</v>
      </c>
      <c r="GO1833" s="5">
        <v>97</v>
      </c>
      <c r="GP1833" s="5">
        <v>139</v>
      </c>
      <c r="GQ1833" s="5">
        <v>85</v>
      </c>
      <c r="GR1833" s="5">
        <v>98</v>
      </c>
      <c r="GS1833" s="5">
        <v>37</v>
      </c>
      <c r="GT1833" s="5">
        <v>35</v>
      </c>
      <c r="GU1833" s="5">
        <v>71</v>
      </c>
      <c r="GV1833" s="5">
        <v>11</v>
      </c>
      <c r="GW1833" s="5">
        <v>24</v>
      </c>
      <c r="GX1833" s="5">
        <v>4</v>
      </c>
      <c r="GY1833" s="5">
        <v>6</v>
      </c>
      <c r="GZ1833" s="5">
        <v>32</v>
      </c>
      <c r="HA1833" s="5">
        <v>1</v>
      </c>
      <c r="HB1833" s="5">
        <v>0</v>
      </c>
      <c r="HC1833" s="5">
        <v>3</v>
      </c>
      <c r="HD1833" s="5">
        <v>1</v>
      </c>
      <c r="HE1833" s="5">
        <v>162</v>
      </c>
    </row>
    <row r="1834" spans="117:213" x14ac:dyDescent="0.25">
      <c r="DM1834" s="101" t="s">
        <v>503</v>
      </c>
      <c r="DN1834" s="5">
        <v>639</v>
      </c>
      <c r="DO1834" s="5">
        <v>4</v>
      </c>
      <c r="DP1834" s="5">
        <v>467</v>
      </c>
      <c r="DQ1834" s="5">
        <v>138</v>
      </c>
      <c r="DR1834" s="5">
        <v>30</v>
      </c>
      <c r="DS1834" s="5">
        <v>0</v>
      </c>
      <c r="DT1834" s="5">
        <v>0</v>
      </c>
      <c r="GD1834" s="101" t="s">
        <v>503</v>
      </c>
      <c r="GE1834" s="5">
        <v>639</v>
      </c>
      <c r="GF1834" s="5">
        <v>607</v>
      </c>
      <c r="GG1834" s="5">
        <v>32</v>
      </c>
      <c r="GH1834" s="5">
        <v>639</v>
      </c>
      <c r="GI1834" s="5">
        <v>0</v>
      </c>
      <c r="GJ1834" s="5">
        <v>8</v>
      </c>
      <c r="GK1834" s="5">
        <v>29</v>
      </c>
      <c r="GL1834" s="5">
        <v>41</v>
      </c>
      <c r="GM1834" s="5">
        <v>64</v>
      </c>
      <c r="GN1834" s="5">
        <v>71</v>
      </c>
      <c r="GO1834" s="5">
        <v>74</v>
      </c>
      <c r="GP1834" s="5">
        <v>68</v>
      </c>
      <c r="GQ1834" s="5">
        <v>44</v>
      </c>
      <c r="GR1834" s="5">
        <v>56</v>
      </c>
      <c r="GS1834" s="5">
        <v>5</v>
      </c>
      <c r="GT1834" s="5">
        <v>16</v>
      </c>
      <c r="GU1834" s="5">
        <v>17</v>
      </c>
      <c r="GV1834" s="5">
        <v>5</v>
      </c>
      <c r="GW1834" s="5">
        <v>4</v>
      </c>
      <c r="GX1834" s="5">
        <v>0</v>
      </c>
      <c r="GY1834" s="5">
        <v>0</v>
      </c>
      <c r="GZ1834" s="5">
        <v>3</v>
      </c>
      <c r="HA1834" s="5">
        <v>0</v>
      </c>
      <c r="HB1834" s="5">
        <v>0</v>
      </c>
      <c r="HC1834" s="5">
        <v>0</v>
      </c>
      <c r="HD1834" s="5">
        <v>0</v>
      </c>
      <c r="HE1834" s="5">
        <v>134</v>
      </c>
    </row>
    <row r="1835" spans="117:213" x14ac:dyDescent="0.25">
      <c r="DM1835" s="101" t="s">
        <v>504</v>
      </c>
      <c r="DN1835" s="5">
        <v>38587</v>
      </c>
      <c r="DO1835" s="5">
        <v>284</v>
      </c>
      <c r="DP1835" s="5">
        <v>19467</v>
      </c>
      <c r="DQ1835" s="5">
        <v>18100</v>
      </c>
      <c r="DR1835" s="5">
        <v>673</v>
      </c>
      <c r="DS1835" s="5">
        <v>63</v>
      </c>
      <c r="DT1835" s="5">
        <v>0</v>
      </c>
      <c r="GD1835" s="101" t="s">
        <v>504</v>
      </c>
      <c r="GE1835" s="5">
        <v>38587</v>
      </c>
      <c r="GF1835" s="5">
        <v>36617</v>
      </c>
      <c r="GG1835" s="5">
        <v>1970</v>
      </c>
      <c r="GH1835" s="5">
        <v>38587</v>
      </c>
      <c r="GI1835" s="5">
        <v>4</v>
      </c>
      <c r="GJ1835" s="5">
        <v>407</v>
      </c>
      <c r="GK1835" s="5">
        <v>1140</v>
      </c>
      <c r="GL1835" s="5">
        <v>2195</v>
      </c>
      <c r="GM1835" s="5">
        <v>2550</v>
      </c>
      <c r="GN1835" s="5">
        <v>4168</v>
      </c>
      <c r="GO1835" s="5">
        <v>4320</v>
      </c>
      <c r="GP1835" s="5">
        <v>5138</v>
      </c>
      <c r="GQ1835" s="5">
        <v>4294</v>
      </c>
      <c r="GR1835" s="5">
        <v>4716</v>
      </c>
      <c r="GS1835" s="5">
        <v>1869</v>
      </c>
      <c r="GT1835" s="5">
        <v>1528</v>
      </c>
      <c r="GU1835" s="5">
        <v>2561</v>
      </c>
      <c r="GV1835" s="5">
        <v>432</v>
      </c>
      <c r="GW1835" s="5">
        <v>447</v>
      </c>
      <c r="GX1835" s="5">
        <v>14</v>
      </c>
      <c r="GY1835" s="5">
        <v>16</v>
      </c>
      <c r="GZ1835" s="5">
        <v>149</v>
      </c>
      <c r="HA1835" s="5">
        <v>5</v>
      </c>
      <c r="HB1835" s="5">
        <v>1</v>
      </c>
      <c r="HC1835" s="5">
        <v>2</v>
      </c>
      <c r="HD1835" s="5">
        <v>2</v>
      </c>
      <c r="HE1835" s="5">
        <v>2629</v>
      </c>
    </row>
    <row r="1836" spans="117:213" x14ac:dyDescent="0.25">
      <c r="DM1836" s="101" t="s">
        <v>505</v>
      </c>
      <c r="DN1836" s="5">
        <v>324</v>
      </c>
      <c r="DO1836" s="5">
        <v>1</v>
      </c>
      <c r="DP1836" s="5">
        <v>177</v>
      </c>
      <c r="DQ1836" s="5">
        <v>117</v>
      </c>
      <c r="DR1836" s="5">
        <v>29</v>
      </c>
      <c r="DS1836" s="5">
        <v>0</v>
      </c>
      <c r="DT1836" s="5">
        <v>0</v>
      </c>
      <c r="GD1836" s="101" t="s">
        <v>505</v>
      </c>
      <c r="GE1836" s="5">
        <v>324</v>
      </c>
      <c r="GF1836" s="5">
        <v>307</v>
      </c>
      <c r="GG1836" s="5">
        <v>17</v>
      </c>
      <c r="GH1836" s="5">
        <v>324</v>
      </c>
      <c r="GI1836" s="5">
        <v>0</v>
      </c>
      <c r="GJ1836" s="5">
        <v>3</v>
      </c>
      <c r="GK1836" s="5">
        <v>6</v>
      </c>
      <c r="GL1836" s="5">
        <v>19</v>
      </c>
      <c r="GM1836" s="5">
        <v>24</v>
      </c>
      <c r="GN1836" s="5">
        <v>50</v>
      </c>
      <c r="GO1836" s="5">
        <v>28</v>
      </c>
      <c r="GP1836" s="5">
        <v>42</v>
      </c>
      <c r="GQ1836" s="5">
        <v>30</v>
      </c>
      <c r="GR1836" s="5">
        <v>29</v>
      </c>
      <c r="GS1836" s="5">
        <v>15</v>
      </c>
      <c r="GT1836" s="5">
        <v>9</v>
      </c>
      <c r="GU1836" s="5">
        <v>19</v>
      </c>
      <c r="GV1836" s="5">
        <v>5</v>
      </c>
      <c r="GW1836" s="5">
        <v>3</v>
      </c>
      <c r="GX1836" s="5">
        <v>0</v>
      </c>
      <c r="GY1836" s="5">
        <v>0</v>
      </c>
      <c r="GZ1836" s="5">
        <v>1</v>
      </c>
      <c r="HA1836" s="5">
        <v>0</v>
      </c>
      <c r="HB1836" s="5">
        <v>0</v>
      </c>
      <c r="HC1836" s="5">
        <v>0</v>
      </c>
      <c r="HD1836" s="5">
        <v>0</v>
      </c>
      <c r="HE1836" s="5">
        <v>41</v>
      </c>
    </row>
    <row r="1837" spans="117:213" x14ac:dyDescent="0.25">
      <c r="DM1837" s="101" t="s">
        <v>506</v>
      </c>
      <c r="DN1837" s="5">
        <v>39</v>
      </c>
      <c r="DO1837" s="5">
        <v>0</v>
      </c>
      <c r="DP1837" s="5">
        <v>15</v>
      </c>
      <c r="DQ1837" s="5">
        <v>8</v>
      </c>
      <c r="DR1837" s="5">
        <v>16</v>
      </c>
      <c r="DS1837" s="5">
        <v>0</v>
      </c>
      <c r="DT1837" s="5">
        <v>0</v>
      </c>
      <c r="GD1837" s="101" t="s">
        <v>506</v>
      </c>
      <c r="GE1837" s="5">
        <v>39</v>
      </c>
      <c r="GF1837" s="5">
        <v>33</v>
      </c>
      <c r="GG1837" s="5">
        <v>6</v>
      </c>
      <c r="GH1837" s="5">
        <v>39</v>
      </c>
      <c r="GI1837" s="5">
        <v>0</v>
      </c>
      <c r="GJ1837" s="5">
        <v>0</v>
      </c>
      <c r="GK1837" s="5">
        <v>3</v>
      </c>
      <c r="GL1837" s="5">
        <v>1</v>
      </c>
      <c r="GM1837" s="5">
        <v>2</v>
      </c>
      <c r="GN1837" s="5">
        <v>1</v>
      </c>
      <c r="GO1837" s="5">
        <v>8</v>
      </c>
      <c r="GP1837" s="5">
        <v>6</v>
      </c>
      <c r="GQ1837" s="5">
        <v>1</v>
      </c>
      <c r="GR1837" s="5">
        <v>0</v>
      </c>
      <c r="GS1837" s="5">
        <v>2</v>
      </c>
      <c r="GT1837" s="5">
        <v>4</v>
      </c>
      <c r="GU1837" s="5">
        <v>4</v>
      </c>
      <c r="GV1837" s="5">
        <v>0</v>
      </c>
      <c r="GW1837" s="5">
        <v>0</v>
      </c>
      <c r="GX1837" s="5">
        <v>0</v>
      </c>
      <c r="GY1837" s="5">
        <v>0</v>
      </c>
      <c r="GZ1837" s="5">
        <v>0</v>
      </c>
      <c r="HA1837" s="5">
        <v>0</v>
      </c>
      <c r="HB1837" s="5">
        <v>0</v>
      </c>
      <c r="HC1837" s="5">
        <v>0</v>
      </c>
      <c r="HD1837" s="5">
        <v>0</v>
      </c>
      <c r="HE1837" s="5">
        <v>7</v>
      </c>
    </row>
    <row r="1838" spans="117:213" x14ac:dyDescent="0.25">
      <c r="DM1838" s="101" t="s">
        <v>507</v>
      </c>
      <c r="DN1838" s="5">
        <v>339</v>
      </c>
      <c r="DO1838" s="5">
        <v>1</v>
      </c>
      <c r="DP1838" s="5">
        <v>182</v>
      </c>
      <c r="DQ1838" s="5">
        <v>145</v>
      </c>
      <c r="DR1838" s="5">
        <v>10</v>
      </c>
      <c r="DS1838" s="5">
        <v>1</v>
      </c>
      <c r="DT1838" s="5">
        <v>0</v>
      </c>
      <c r="GD1838" s="101" t="s">
        <v>507</v>
      </c>
      <c r="GE1838" s="5">
        <v>339</v>
      </c>
      <c r="GF1838" s="5">
        <v>293</v>
      </c>
      <c r="GG1838" s="5">
        <v>46</v>
      </c>
      <c r="GH1838" s="5">
        <v>339</v>
      </c>
      <c r="GI1838" s="5">
        <v>0</v>
      </c>
      <c r="GJ1838" s="5">
        <v>4</v>
      </c>
      <c r="GK1838" s="5">
        <v>27</v>
      </c>
      <c r="GL1838" s="5">
        <v>28</v>
      </c>
      <c r="GM1838" s="5">
        <v>27</v>
      </c>
      <c r="GN1838" s="5">
        <v>31</v>
      </c>
      <c r="GO1838" s="5">
        <v>37</v>
      </c>
      <c r="GP1838" s="5">
        <v>29</v>
      </c>
      <c r="GQ1838" s="5">
        <v>22</v>
      </c>
      <c r="GR1838" s="5">
        <v>29</v>
      </c>
      <c r="GS1838" s="5">
        <v>8</v>
      </c>
      <c r="GT1838" s="5">
        <v>11</v>
      </c>
      <c r="GU1838" s="5">
        <v>22</v>
      </c>
      <c r="GV1838" s="5">
        <v>2</v>
      </c>
      <c r="GW1838" s="5">
        <v>2</v>
      </c>
      <c r="GX1838" s="5">
        <v>0</v>
      </c>
      <c r="GY1838" s="5">
        <v>0</v>
      </c>
      <c r="GZ1838" s="5">
        <v>3</v>
      </c>
      <c r="HA1838" s="5">
        <v>0</v>
      </c>
      <c r="HB1838" s="5">
        <v>0</v>
      </c>
      <c r="HC1838" s="5">
        <v>0</v>
      </c>
      <c r="HD1838" s="5">
        <v>0</v>
      </c>
      <c r="HE1838" s="5">
        <v>57</v>
      </c>
    </row>
    <row r="1839" spans="117:213" x14ac:dyDescent="0.25">
      <c r="DM1839" s="101" t="s">
        <v>508</v>
      </c>
      <c r="DN1839" s="5">
        <v>104</v>
      </c>
      <c r="DO1839" s="5">
        <v>1</v>
      </c>
      <c r="DP1839" s="5">
        <v>63</v>
      </c>
      <c r="DQ1839" s="5">
        <v>11</v>
      </c>
      <c r="DR1839" s="5">
        <v>29</v>
      </c>
      <c r="DS1839" s="5">
        <v>0</v>
      </c>
      <c r="DT1839" s="5">
        <v>0</v>
      </c>
      <c r="GD1839" s="101" t="s">
        <v>508</v>
      </c>
      <c r="GE1839" s="5">
        <v>104</v>
      </c>
      <c r="GF1839" s="5">
        <v>91</v>
      </c>
      <c r="GG1839" s="5">
        <v>13</v>
      </c>
      <c r="GH1839" s="5">
        <v>104</v>
      </c>
      <c r="GI1839" s="5">
        <v>0</v>
      </c>
      <c r="GJ1839" s="5">
        <v>5</v>
      </c>
      <c r="GK1839" s="5">
        <v>5</v>
      </c>
      <c r="GL1839" s="5">
        <v>5</v>
      </c>
      <c r="GM1839" s="5">
        <v>4</v>
      </c>
      <c r="GN1839" s="5">
        <v>8</v>
      </c>
      <c r="GO1839" s="5">
        <v>3</v>
      </c>
      <c r="GP1839" s="5">
        <v>7</v>
      </c>
      <c r="GQ1839" s="5">
        <v>1</v>
      </c>
      <c r="GR1839" s="5">
        <v>9</v>
      </c>
      <c r="GS1839" s="5">
        <v>2</v>
      </c>
      <c r="GT1839" s="5">
        <v>8</v>
      </c>
      <c r="GU1839" s="5">
        <v>13</v>
      </c>
      <c r="GV1839" s="5">
        <v>0</v>
      </c>
      <c r="GW1839" s="5">
        <v>4</v>
      </c>
      <c r="GX1839" s="5">
        <v>0</v>
      </c>
      <c r="GY1839" s="5">
        <v>4</v>
      </c>
      <c r="GZ1839" s="5">
        <v>4</v>
      </c>
      <c r="HA1839" s="5">
        <v>0</v>
      </c>
      <c r="HB1839" s="5">
        <v>0</v>
      </c>
      <c r="HC1839" s="5">
        <v>0</v>
      </c>
      <c r="HD1839" s="5">
        <v>0</v>
      </c>
      <c r="HE1839" s="5">
        <v>22</v>
      </c>
    </row>
    <row r="1840" spans="117:213" x14ac:dyDescent="0.25">
      <c r="DM1840" s="101" t="s">
        <v>509</v>
      </c>
      <c r="DN1840" s="5">
        <v>67</v>
      </c>
      <c r="DO1840" s="5">
        <v>0</v>
      </c>
      <c r="DP1840" s="5">
        <v>41</v>
      </c>
      <c r="DQ1840" s="5">
        <v>23</v>
      </c>
      <c r="DR1840" s="5">
        <v>2</v>
      </c>
      <c r="DS1840" s="5">
        <v>1</v>
      </c>
      <c r="DT1840" s="5">
        <v>0</v>
      </c>
      <c r="GD1840" s="101" t="s">
        <v>509</v>
      </c>
      <c r="GE1840" s="5">
        <v>67</v>
      </c>
      <c r="GF1840" s="5">
        <v>59</v>
      </c>
      <c r="GG1840" s="5">
        <v>8</v>
      </c>
      <c r="GH1840" s="5">
        <v>67</v>
      </c>
      <c r="GI1840" s="5">
        <v>0</v>
      </c>
      <c r="GJ1840" s="5">
        <v>1</v>
      </c>
      <c r="GK1840" s="5">
        <v>5</v>
      </c>
      <c r="GL1840" s="5">
        <v>3</v>
      </c>
      <c r="GM1840" s="5">
        <v>1</v>
      </c>
      <c r="GN1840" s="5">
        <v>7</v>
      </c>
      <c r="GO1840" s="5">
        <v>6</v>
      </c>
      <c r="GP1840" s="5">
        <v>13</v>
      </c>
      <c r="GQ1840" s="5">
        <v>6</v>
      </c>
      <c r="GR1840" s="5">
        <v>6</v>
      </c>
      <c r="GS1840" s="5">
        <v>2</v>
      </c>
      <c r="GT1840" s="5">
        <v>2</v>
      </c>
      <c r="GU1840" s="5">
        <v>2</v>
      </c>
      <c r="GV1840" s="5">
        <v>0</v>
      </c>
      <c r="GW1840" s="5">
        <v>0</v>
      </c>
      <c r="GX1840" s="5">
        <v>0</v>
      </c>
      <c r="GY1840" s="5">
        <v>0</v>
      </c>
      <c r="GZ1840" s="5">
        <v>3</v>
      </c>
      <c r="HA1840" s="5">
        <v>0</v>
      </c>
      <c r="HB1840" s="5">
        <v>0</v>
      </c>
      <c r="HC1840" s="5">
        <v>0</v>
      </c>
      <c r="HD1840" s="5">
        <v>0</v>
      </c>
      <c r="HE1840" s="5">
        <v>10</v>
      </c>
    </row>
    <row r="1841" spans="117:213" x14ac:dyDescent="0.25">
      <c r="DM1841" s="101" t="s">
        <v>510</v>
      </c>
      <c r="DN1841" s="5">
        <v>548</v>
      </c>
      <c r="DO1841" s="5">
        <v>12</v>
      </c>
      <c r="DP1841" s="5">
        <v>459</v>
      </c>
      <c r="DQ1841" s="5">
        <v>69</v>
      </c>
      <c r="DR1841" s="5">
        <v>6</v>
      </c>
      <c r="DS1841" s="5">
        <v>2</v>
      </c>
      <c r="DT1841" s="5">
        <v>0</v>
      </c>
      <c r="GD1841" s="101" t="s">
        <v>510</v>
      </c>
      <c r="GE1841" s="5">
        <v>548</v>
      </c>
      <c r="GF1841" s="5">
        <v>513</v>
      </c>
      <c r="GG1841" s="5">
        <v>35</v>
      </c>
      <c r="GH1841" s="5">
        <v>548</v>
      </c>
      <c r="GI1841" s="5">
        <v>0</v>
      </c>
      <c r="GJ1841" s="5">
        <v>2</v>
      </c>
      <c r="GK1841" s="5">
        <v>13</v>
      </c>
      <c r="GL1841" s="5">
        <v>16</v>
      </c>
      <c r="GM1841" s="5">
        <v>22</v>
      </c>
      <c r="GN1841" s="5">
        <v>28</v>
      </c>
      <c r="GO1841" s="5">
        <v>33</v>
      </c>
      <c r="GP1841" s="5">
        <v>34</v>
      </c>
      <c r="GQ1841" s="5">
        <v>55</v>
      </c>
      <c r="GR1841" s="5">
        <v>63</v>
      </c>
      <c r="GS1841" s="5">
        <v>25</v>
      </c>
      <c r="GT1841" s="5">
        <v>26</v>
      </c>
      <c r="GU1841" s="5">
        <v>99</v>
      </c>
      <c r="GV1841" s="5">
        <v>5</v>
      </c>
      <c r="GW1841" s="5">
        <v>24</v>
      </c>
      <c r="GX1841" s="5">
        <v>2</v>
      </c>
      <c r="GY1841" s="5">
        <v>6</v>
      </c>
      <c r="GZ1841" s="5">
        <v>45</v>
      </c>
      <c r="HA1841" s="5">
        <v>11</v>
      </c>
      <c r="HB1841" s="5">
        <v>1</v>
      </c>
      <c r="HC1841" s="5">
        <v>0</v>
      </c>
      <c r="HD1841" s="5">
        <v>0</v>
      </c>
      <c r="HE1841" s="5">
        <v>38</v>
      </c>
    </row>
    <row r="1842" spans="117:213" x14ac:dyDescent="0.25">
      <c r="DM1842" s="101" t="s">
        <v>511</v>
      </c>
      <c r="DN1842" s="5">
        <v>14523</v>
      </c>
      <c r="DO1842" s="5">
        <v>54</v>
      </c>
      <c r="DP1842" s="5">
        <v>13330</v>
      </c>
      <c r="DQ1842" s="5">
        <v>1005</v>
      </c>
      <c r="DR1842" s="5">
        <v>81</v>
      </c>
      <c r="DS1842" s="5">
        <v>53</v>
      </c>
      <c r="DT1842" s="5">
        <v>0</v>
      </c>
      <c r="GD1842" s="101" t="s">
        <v>511</v>
      </c>
      <c r="GE1842" s="5">
        <v>14523</v>
      </c>
      <c r="GF1842" s="5">
        <v>11720</v>
      </c>
      <c r="GG1842" s="5">
        <v>2803</v>
      </c>
      <c r="GH1842" s="5">
        <v>14523</v>
      </c>
      <c r="GI1842" s="5">
        <v>5</v>
      </c>
      <c r="GJ1842" s="5">
        <v>267</v>
      </c>
      <c r="GK1842" s="5">
        <v>835</v>
      </c>
      <c r="GL1842" s="5">
        <v>1339</v>
      </c>
      <c r="GM1842" s="5">
        <v>1210</v>
      </c>
      <c r="GN1842" s="5">
        <v>1718</v>
      </c>
      <c r="GO1842" s="5">
        <v>1611</v>
      </c>
      <c r="GP1842" s="5">
        <v>1405</v>
      </c>
      <c r="GQ1842" s="5">
        <v>946</v>
      </c>
      <c r="GR1842" s="5">
        <v>834</v>
      </c>
      <c r="GS1842" s="5">
        <v>319</v>
      </c>
      <c r="GT1842" s="5">
        <v>234</v>
      </c>
      <c r="GU1842" s="5">
        <v>343</v>
      </c>
      <c r="GV1842" s="5">
        <v>106</v>
      </c>
      <c r="GW1842" s="5">
        <v>63</v>
      </c>
      <c r="GX1842" s="5">
        <v>6</v>
      </c>
      <c r="GY1842" s="5">
        <v>6</v>
      </c>
      <c r="GZ1842" s="5">
        <v>25</v>
      </c>
      <c r="HA1842" s="5">
        <v>0</v>
      </c>
      <c r="HB1842" s="5">
        <v>1</v>
      </c>
      <c r="HC1842" s="5">
        <v>0</v>
      </c>
      <c r="HD1842" s="5">
        <v>1</v>
      </c>
      <c r="HE1842" s="5">
        <v>3249</v>
      </c>
    </row>
    <row r="1843" spans="117:213" x14ac:dyDescent="0.25">
      <c r="DM1843" s="101" t="s">
        <v>512</v>
      </c>
      <c r="DN1843" s="5">
        <v>53</v>
      </c>
      <c r="DO1843" s="5">
        <v>1</v>
      </c>
      <c r="DP1843" s="5">
        <v>45</v>
      </c>
      <c r="DQ1843" s="5">
        <v>5</v>
      </c>
      <c r="DR1843" s="5">
        <v>1</v>
      </c>
      <c r="DS1843" s="5">
        <v>1</v>
      </c>
      <c r="DT1843" s="5">
        <v>0</v>
      </c>
      <c r="GD1843" s="101" t="s">
        <v>512</v>
      </c>
      <c r="GE1843" s="5">
        <v>53</v>
      </c>
      <c r="GF1843" s="5">
        <v>52</v>
      </c>
      <c r="GG1843" s="5">
        <v>1</v>
      </c>
      <c r="GH1843" s="5">
        <v>53</v>
      </c>
      <c r="GI1843" s="5">
        <v>0</v>
      </c>
      <c r="GJ1843" s="5">
        <v>1</v>
      </c>
      <c r="GK1843" s="5">
        <v>1</v>
      </c>
      <c r="GL1843" s="5">
        <v>1</v>
      </c>
      <c r="GM1843" s="5">
        <v>3</v>
      </c>
      <c r="GN1843" s="5">
        <v>3</v>
      </c>
      <c r="GO1843" s="5">
        <v>1</v>
      </c>
      <c r="GP1843" s="5">
        <v>6</v>
      </c>
      <c r="GQ1843" s="5">
        <v>7</v>
      </c>
      <c r="GR1843" s="5">
        <v>8</v>
      </c>
      <c r="GS1843" s="5">
        <v>2</v>
      </c>
      <c r="GT1843" s="5">
        <v>4</v>
      </c>
      <c r="GU1843" s="5">
        <v>9</v>
      </c>
      <c r="GV1843" s="5">
        <v>0</v>
      </c>
      <c r="GW1843" s="5">
        <v>2</v>
      </c>
      <c r="GX1843" s="5">
        <v>0</v>
      </c>
      <c r="GY1843" s="5">
        <v>3</v>
      </c>
      <c r="GZ1843" s="5">
        <v>0</v>
      </c>
      <c r="HA1843" s="5">
        <v>0</v>
      </c>
      <c r="HB1843" s="5">
        <v>0</v>
      </c>
      <c r="HC1843" s="5">
        <v>0</v>
      </c>
      <c r="HD1843" s="5">
        <v>0</v>
      </c>
      <c r="HE1843" s="5">
        <v>2</v>
      </c>
    </row>
    <row r="1844" spans="117:213" x14ac:dyDescent="0.25">
      <c r="DM1844" s="101" t="s">
        <v>513</v>
      </c>
      <c r="DN1844" s="5">
        <v>97</v>
      </c>
      <c r="DO1844" s="5">
        <v>4</v>
      </c>
      <c r="DP1844" s="5">
        <v>85</v>
      </c>
      <c r="DQ1844" s="5">
        <v>5</v>
      </c>
      <c r="DR1844" s="5">
        <v>1</v>
      </c>
      <c r="DS1844" s="5">
        <v>2</v>
      </c>
      <c r="DT1844" s="5">
        <v>0</v>
      </c>
      <c r="GD1844" s="101" t="s">
        <v>513</v>
      </c>
      <c r="GE1844" s="5">
        <v>97</v>
      </c>
      <c r="GF1844" s="5">
        <v>92</v>
      </c>
      <c r="GG1844" s="5">
        <v>5</v>
      </c>
      <c r="GH1844" s="5">
        <v>97</v>
      </c>
      <c r="GI1844" s="5">
        <v>0</v>
      </c>
      <c r="GJ1844" s="5">
        <v>2</v>
      </c>
      <c r="GK1844" s="5">
        <v>1</v>
      </c>
      <c r="GL1844" s="5">
        <v>5</v>
      </c>
      <c r="GM1844" s="5">
        <v>2</v>
      </c>
      <c r="GN1844" s="5">
        <v>7</v>
      </c>
      <c r="GO1844" s="5">
        <v>6</v>
      </c>
      <c r="GP1844" s="5">
        <v>5</v>
      </c>
      <c r="GQ1844" s="5">
        <v>13</v>
      </c>
      <c r="GR1844" s="5">
        <v>9</v>
      </c>
      <c r="GS1844" s="5">
        <v>3</v>
      </c>
      <c r="GT1844" s="5">
        <v>0</v>
      </c>
      <c r="GU1844" s="5">
        <v>24</v>
      </c>
      <c r="GV1844" s="5">
        <v>1</v>
      </c>
      <c r="GW1844" s="5">
        <v>3</v>
      </c>
      <c r="GX1844" s="5">
        <v>1</v>
      </c>
      <c r="GY1844" s="5">
        <v>1</v>
      </c>
      <c r="GZ1844" s="5">
        <v>7</v>
      </c>
      <c r="HA1844" s="5">
        <v>2</v>
      </c>
      <c r="HB1844" s="5">
        <v>0</v>
      </c>
      <c r="HC1844" s="5">
        <v>0</v>
      </c>
      <c r="HD1844" s="5">
        <v>0</v>
      </c>
      <c r="HE1844" s="5">
        <v>5</v>
      </c>
    </row>
    <row r="1845" spans="117:213" x14ac:dyDescent="0.25">
      <c r="DM1845" s="101" t="s">
        <v>514</v>
      </c>
      <c r="DN1845" s="5">
        <v>663</v>
      </c>
      <c r="DO1845" s="5">
        <v>19</v>
      </c>
      <c r="DP1845" s="5">
        <v>513</v>
      </c>
      <c r="DQ1845" s="5">
        <v>122</v>
      </c>
      <c r="DR1845" s="5">
        <v>6</v>
      </c>
      <c r="DS1845" s="5">
        <v>3</v>
      </c>
      <c r="DT1845" s="5">
        <v>0</v>
      </c>
      <c r="GD1845" s="101" t="s">
        <v>514</v>
      </c>
      <c r="GE1845" s="5">
        <v>663</v>
      </c>
      <c r="GF1845" s="5">
        <v>646</v>
      </c>
      <c r="GG1845" s="5">
        <v>17</v>
      </c>
      <c r="GH1845" s="5">
        <v>663</v>
      </c>
      <c r="GI1845" s="5">
        <v>0</v>
      </c>
      <c r="GJ1845" s="5">
        <v>5</v>
      </c>
      <c r="GK1845" s="5">
        <v>16</v>
      </c>
      <c r="GL1845" s="5">
        <v>12</v>
      </c>
      <c r="GM1845" s="5">
        <v>28</v>
      </c>
      <c r="GN1845" s="5">
        <v>23</v>
      </c>
      <c r="GO1845" s="5">
        <v>35</v>
      </c>
      <c r="GP1845" s="5">
        <v>49</v>
      </c>
      <c r="GQ1845" s="5">
        <v>37</v>
      </c>
      <c r="GR1845" s="5">
        <v>45</v>
      </c>
      <c r="GS1845" s="5">
        <v>36</v>
      </c>
      <c r="GT1845" s="5">
        <v>37</v>
      </c>
      <c r="GU1845" s="5">
        <v>160</v>
      </c>
      <c r="GV1845" s="5">
        <v>6</v>
      </c>
      <c r="GW1845" s="5">
        <v>60</v>
      </c>
      <c r="GX1845" s="5">
        <v>8</v>
      </c>
      <c r="GY1845" s="5">
        <v>13</v>
      </c>
      <c r="GZ1845" s="5">
        <v>63</v>
      </c>
      <c r="HA1845" s="5">
        <v>4</v>
      </c>
      <c r="HB1845" s="5">
        <v>3</v>
      </c>
      <c r="HC1845" s="5">
        <v>0</v>
      </c>
      <c r="HD1845" s="5">
        <v>0</v>
      </c>
      <c r="HE1845" s="5">
        <v>23</v>
      </c>
    </row>
    <row r="1846" spans="117:213" x14ac:dyDescent="0.25">
      <c r="DM1846" s="101" t="s">
        <v>515</v>
      </c>
      <c r="DN1846" s="5">
        <v>75</v>
      </c>
      <c r="DO1846" s="5">
        <v>1</v>
      </c>
      <c r="DP1846" s="5">
        <v>62</v>
      </c>
      <c r="DQ1846" s="5">
        <v>11</v>
      </c>
      <c r="DR1846" s="5">
        <v>0</v>
      </c>
      <c r="DS1846" s="5">
        <v>1</v>
      </c>
      <c r="DT1846" s="5">
        <v>0</v>
      </c>
      <c r="GD1846" s="101" t="s">
        <v>515</v>
      </c>
      <c r="GE1846" s="5">
        <v>75</v>
      </c>
      <c r="GF1846" s="5">
        <v>66</v>
      </c>
      <c r="GG1846" s="5">
        <v>9</v>
      </c>
      <c r="GH1846" s="5">
        <v>75</v>
      </c>
      <c r="GI1846" s="5">
        <v>0</v>
      </c>
      <c r="GJ1846" s="5">
        <v>4</v>
      </c>
      <c r="GK1846" s="5">
        <v>1</v>
      </c>
      <c r="GL1846" s="5">
        <v>1</v>
      </c>
      <c r="GM1846" s="5">
        <v>0</v>
      </c>
      <c r="GN1846" s="5">
        <v>9</v>
      </c>
      <c r="GO1846" s="5">
        <v>4</v>
      </c>
      <c r="GP1846" s="5">
        <v>9</v>
      </c>
      <c r="GQ1846" s="5">
        <v>5</v>
      </c>
      <c r="GR1846" s="5">
        <v>5</v>
      </c>
      <c r="GS1846" s="5">
        <v>0</v>
      </c>
      <c r="GT1846" s="5">
        <v>5</v>
      </c>
      <c r="GU1846" s="5">
        <v>8</v>
      </c>
      <c r="GV1846" s="5">
        <v>2</v>
      </c>
      <c r="GW1846" s="5">
        <v>2</v>
      </c>
      <c r="GX1846" s="5">
        <v>0</v>
      </c>
      <c r="GY1846" s="5">
        <v>3</v>
      </c>
      <c r="GZ1846" s="5">
        <v>8</v>
      </c>
      <c r="HA1846" s="5">
        <v>0</v>
      </c>
      <c r="HB1846" s="5">
        <v>0</v>
      </c>
      <c r="HC1846" s="5">
        <v>0</v>
      </c>
      <c r="HD1846" s="5">
        <v>0</v>
      </c>
      <c r="HE1846" s="5">
        <v>9</v>
      </c>
    </row>
    <row r="1847" spans="117:213" x14ac:dyDescent="0.25">
      <c r="DM1847" s="101" t="s">
        <v>516</v>
      </c>
      <c r="DN1847" s="5">
        <v>5</v>
      </c>
      <c r="DO1847" s="5">
        <v>0</v>
      </c>
      <c r="DP1847" s="5">
        <v>2</v>
      </c>
      <c r="DQ1847" s="5">
        <v>3</v>
      </c>
      <c r="DR1847" s="5">
        <v>0</v>
      </c>
      <c r="DS1847" s="5">
        <v>0</v>
      </c>
      <c r="DT1847" s="5">
        <v>0</v>
      </c>
      <c r="GD1847" s="101" t="s">
        <v>516</v>
      </c>
      <c r="GE1847" s="5">
        <v>5</v>
      </c>
      <c r="GF1847" s="5">
        <v>5</v>
      </c>
      <c r="GG1847" s="5">
        <v>0</v>
      </c>
      <c r="GH1847" s="5">
        <v>5</v>
      </c>
      <c r="GI1847" s="5">
        <v>0</v>
      </c>
      <c r="GJ1847" s="5">
        <v>1</v>
      </c>
      <c r="GK1847" s="5">
        <v>0</v>
      </c>
      <c r="GL1847" s="5">
        <v>1</v>
      </c>
      <c r="GM1847" s="5">
        <v>0</v>
      </c>
      <c r="GN1847" s="5">
        <v>0</v>
      </c>
      <c r="GO1847" s="5">
        <v>0</v>
      </c>
      <c r="GP1847" s="5">
        <v>1</v>
      </c>
      <c r="GQ1847" s="5">
        <v>0</v>
      </c>
      <c r="GR1847" s="5">
        <v>0</v>
      </c>
      <c r="GS1847" s="5">
        <v>0</v>
      </c>
      <c r="GT1847" s="5">
        <v>0</v>
      </c>
      <c r="GU1847" s="5">
        <v>1</v>
      </c>
      <c r="GV1847" s="5">
        <v>0</v>
      </c>
      <c r="GW1847" s="5">
        <v>0</v>
      </c>
      <c r="GX1847" s="5">
        <v>0</v>
      </c>
      <c r="GY1847" s="5">
        <v>0</v>
      </c>
      <c r="GZ1847" s="5">
        <v>0</v>
      </c>
      <c r="HA1847" s="5">
        <v>0</v>
      </c>
      <c r="HB1847" s="5">
        <v>0</v>
      </c>
      <c r="HC1847" s="5">
        <v>0</v>
      </c>
      <c r="HD1847" s="5">
        <v>0</v>
      </c>
      <c r="HE1847" s="5">
        <v>1</v>
      </c>
    </row>
    <row r="1848" spans="117:213" x14ac:dyDescent="0.25">
      <c r="DM1848" s="101" t="s">
        <v>517</v>
      </c>
      <c r="DN1848" s="5">
        <v>7118</v>
      </c>
      <c r="DO1848" s="5">
        <v>30</v>
      </c>
      <c r="DP1848" s="5">
        <v>1068</v>
      </c>
      <c r="DQ1848" s="5">
        <v>4966</v>
      </c>
      <c r="DR1848" s="5">
        <v>1039</v>
      </c>
      <c r="DS1848" s="5">
        <v>15</v>
      </c>
      <c r="DT1848" s="5">
        <v>0</v>
      </c>
      <c r="GD1848" s="101" t="s">
        <v>517</v>
      </c>
      <c r="GE1848" s="5">
        <v>7118</v>
      </c>
      <c r="GF1848" s="5">
        <v>6726</v>
      </c>
      <c r="GG1848" s="5">
        <v>392</v>
      </c>
      <c r="GH1848" s="5">
        <v>7118</v>
      </c>
      <c r="GI1848" s="5">
        <v>2</v>
      </c>
      <c r="GJ1848" s="5">
        <v>70</v>
      </c>
      <c r="GK1848" s="5">
        <v>252</v>
      </c>
      <c r="GL1848" s="5">
        <v>494</v>
      </c>
      <c r="GM1848" s="5">
        <v>465</v>
      </c>
      <c r="GN1848" s="5">
        <v>695</v>
      </c>
      <c r="GO1848" s="5">
        <v>719</v>
      </c>
      <c r="GP1848" s="5">
        <v>820</v>
      </c>
      <c r="GQ1848" s="5">
        <v>752</v>
      </c>
      <c r="GR1848" s="5">
        <v>725</v>
      </c>
      <c r="GS1848" s="5">
        <v>373</v>
      </c>
      <c r="GT1848" s="5">
        <v>283</v>
      </c>
      <c r="GU1848" s="5">
        <v>620</v>
      </c>
      <c r="GV1848" s="5">
        <v>80</v>
      </c>
      <c r="GW1848" s="5">
        <v>148</v>
      </c>
      <c r="GX1848" s="5">
        <v>6</v>
      </c>
      <c r="GY1848" s="5">
        <v>7</v>
      </c>
      <c r="GZ1848" s="5">
        <v>71</v>
      </c>
      <c r="HA1848" s="5">
        <v>0</v>
      </c>
      <c r="HB1848" s="5">
        <v>0</v>
      </c>
      <c r="HC1848" s="5">
        <v>0</v>
      </c>
      <c r="HD1848" s="5">
        <v>1</v>
      </c>
      <c r="HE1848" s="5">
        <v>535</v>
      </c>
    </row>
    <row r="1849" spans="117:213" x14ac:dyDescent="0.25">
      <c r="DM1849" s="101" t="s">
        <v>518</v>
      </c>
      <c r="DN1849" s="5">
        <v>3912</v>
      </c>
      <c r="DO1849" s="5">
        <v>21</v>
      </c>
      <c r="DP1849" s="5">
        <v>2632</v>
      </c>
      <c r="DQ1849" s="5">
        <v>1103</v>
      </c>
      <c r="DR1849" s="5">
        <v>144</v>
      </c>
      <c r="DS1849" s="5">
        <v>12</v>
      </c>
      <c r="DT1849" s="5">
        <v>0</v>
      </c>
      <c r="GD1849" s="101" t="s">
        <v>518</v>
      </c>
      <c r="GE1849" s="5">
        <v>3912</v>
      </c>
      <c r="GF1849" s="5">
        <v>3663</v>
      </c>
      <c r="GG1849" s="5">
        <v>249</v>
      </c>
      <c r="GH1849" s="5">
        <v>3912</v>
      </c>
      <c r="GI1849" s="5">
        <v>0</v>
      </c>
      <c r="GJ1849" s="5">
        <v>39</v>
      </c>
      <c r="GK1849" s="5">
        <v>115</v>
      </c>
      <c r="GL1849" s="5">
        <v>227</v>
      </c>
      <c r="GM1849" s="5">
        <v>250</v>
      </c>
      <c r="GN1849" s="5">
        <v>392</v>
      </c>
      <c r="GO1849" s="5">
        <v>424</v>
      </c>
      <c r="GP1849" s="5">
        <v>497</v>
      </c>
      <c r="GQ1849" s="5">
        <v>390</v>
      </c>
      <c r="GR1849" s="5">
        <v>442</v>
      </c>
      <c r="GS1849" s="5">
        <v>214</v>
      </c>
      <c r="GT1849" s="5">
        <v>157</v>
      </c>
      <c r="GU1849" s="5">
        <v>323</v>
      </c>
      <c r="GV1849" s="5">
        <v>54</v>
      </c>
      <c r="GW1849" s="5">
        <v>55</v>
      </c>
      <c r="GX1849" s="5">
        <v>1</v>
      </c>
      <c r="GY1849" s="5">
        <v>7</v>
      </c>
      <c r="GZ1849" s="5">
        <v>34</v>
      </c>
      <c r="HA1849" s="5">
        <v>0</v>
      </c>
      <c r="HB1849" s="5">
        <v>0</v>
      </c>
      <c r="HC1849" s="5">
        <v>1</v>
      </c>
      <c r="HD1849" s="5">
        <v>1</v>
      </c>
      <c r="HE1849" s="5">
        <v>289</v>
      </c>
    </row>
    <row r="1850" spans="117:213" x14ac:dyDescent="0.25">
      <c r="DM1850" s="101" t="s">
        <v>519</v>
      </c>
      <c r="DN1850" s="5">
        <v>880</v>
      </c>
      <c r="DO1850" s="5">
        <v>4</v>
      </c>
      <c r="DP1850" s="5">
        <v>675</v>
      </c>
      <c r="DQ1850" s="5">
        <v>191</v>
      </c>
      <c r="DR1850" s="5">
        <v>8</v>
      </c>
      <c r="DS1850" s="5">
        <v>2</v>
      </c>
      <c r="DT1850" s="5">
        <v>0</v>
      </c>
      <c r="GD1850" s="101" t="s">
        <v>519</v>
      </c>
      <c r="GE1850" s="5">
        <v>880</v>
      </c>
      <c r="GF1850" s="5">
        <v>809</v>
      </c>
      <c r="GG1850" s="5">
        <v>71</v>
      </c>
      <c r="GH1850" s="5">
        <v>880</v>
      </c>
      <c r="GI1850" s="5">
        <v>1</v>
      </c>
      <c r="GJ1850" s="5">
        <v>10</v>
      </c>
      <c r="GK1850" s="5">
        <v>49</v>
      </c>
      <c r="GL1850" s="5">
        <v>61</v>
      </c>
      <c r="GM1850" s="5">
        <v>50</v>
      </c>
      <c r="GN1850" s="5">
        <v>81</v>
      </c>
      <c r="GO1850" s="5">
        <v>87</v>
      </c>
      <c r="GP1850" s="5">
        <v>92</v>
      </c>
      <c r="GQ1850" s="5">
        <v>72</v>
      </c>
      <c r="GR1850" s="5">
        <v>68</v>
      </c>
      <c r="GS1850" s="5">
        <v>45</v>
      </c>
      <c r="GT1850" s="5">
        <v>40</v>
      </c>
      <c r="GU1850" s="5">
        <v>90</v>
      </c>
      <c r="GV1850" s="5">
        <v>8</v>
      </c>
      <c r="GW1850" s="5">
        <v>28</v>
      </c>
      <c r="GX1850" s="5">
        <v>1</v>
      </c>
      <c r="GY1850" s="5">
        <v>4</v>
      </c>
      <c r="GZ1850" s="5">
        <v>14</v>
      </c>
      <c r="HA1850" s="5">
        <v>1</v>
      </c>
      <c r="HB1850" s="5">
        <v>0</v>
      </c>
      <c r="HC1850" s="5">
        <v>0</v>
      </c>
      <c r="HD1850" s="5">
        <v>0</v>
      </c>
      <c r="HE1850" s="5">
        <v>78</v>
      </c>
    </row>
    <row r="1851" spans="117:213" x14ac:dyDescent="0.25">
      <c r="DM1851" s="101" t="s">
        <v>520</v>
      </c>
      <c r="DN1851" s="5">
        <v>233</v>
      </c>
      <c r="DO1851" s="5">
        <v>2</v>
      </c>
      <c r="DP1851" s="5">
        <v>129</v>
      </c>
      <c r="DQ1851" s="5">
        <v>98</v>
      </c>
      <c r="DR1851" s="5">
        <v>4</v>
      </c>
      <c r="DS1851" s="5">
        <v>0</v>
      </c>
      <c r="DT1851" s="5">
        <v>0</v>
      </c>
      <c r="GD1851" s="101" t="s">
        <v>520</v>
      </c>
      <c r="GE1851" s="5">
        <v>233</v>
      </c>
      <c r="GF1851" s="5">
        <v>222</v>
      </c>
      <c r="GG1851" s="5">
        <v>11</v>
      </c>
      <c r="GH1851" s="5">
        <v>233</v>
      </c>
      <c r="GI1851" s="5">
        <v>0</v>
      </c>
      <c r="GJ1851" s="5">
        <v>0</v>
      </c>
      <c r="GK1851" s="5">
        <v>2</v>
      </c>
      <c r="GL1851" s="5">
        <v>8</v>
      </c>
      <c r="GM1851" s="5">
        <v>16</v>
      </c>
      <c r="GN1851" s="5">
        <v>13</v>
      </c>
      <c r="GO1851" s="5">
        <v>8</v>
      </c>
      <c r="GP1851" s="5">
        <v>13</v>
      </c>
      <c r="GQ1851" s="5">
        <v>21</v>
      </c>
      <c r="GR1851" s="5">
        <v>19</v>
      </c>
      <c r="GS1851" s="5">
        <v>11</v>
      </c>
      <c r="GT1851" s="5">
        <v>14</v>
      </c>
      <c r="GU1851" s="5">
        <v>57</v>
      </c>
      <c r="GV1851" s="5">
        <v>1</v>
      </c>
      <c r="GW1851" s="5">
        <v>15</v>
      </c>
      <c r="GX1851" s="5">
        <v>1</v>
      </c>
      <c r="GY1851" s="5">
        <v>2</v>
      </c>
      <c r="GZ1851" s="5">
        <v>16</v>
      </c>
      <c r="HA1851" s="5">
        <v>1</v>
      </c>
      <c r="HB1851" s="5">
        <v>0</v>
      </c>
      <c r="HC1851" s="5">
        <v>0</v>
      </c>
      <c r="HD1851" s="5">
        <v>0</v>
      </c>
      <c r="HE1851" s="5">
        <v>15</v>
      </c>
    </row>
    <row r="1852" spans="117:213" x14ac:dyDescent="0.25">
      <c r="DM1852" s="101" t="s">
        <v>521</v>
      </c>
      <c r="DN1852" s="5">
        <v>39</v>
      </c>
      <c r="DO1852" s="5">
        <v>0</v>
      </c>
      <c r="DP1852" s="5">
        <v>32</v>
      </c>
      <c r="DQ1852" s="5">
        <v>7</v>
      </c>
      <c r="DR1852" s="5">
        <v>0</v>
      </c>
      <c r="DS1852" s="5">
        <v>0</v>
      </c>
      <c r="DT1852" s="5">
        <v>0</v>
      </c>
      <c r="GD1852" s="101" t="s">
        <v>521</v>
      </c>
      <c r="GE1852" s="5">
        <v>39</v>
      </c>
      <c r="GF1852" s="5">
        <v>39</v>
      </c>
      <c r="GG1852" s="5">
        <v>0</v>
      </c>
      <c r="GH1852" s="5">
        <v>39</v>
      </c>
      <c r="GI1852" s="5">
        <v>0</v>
      </c>
      <c r="GJ1852" s="5">
        <v>1</v>
      </c>
      <c r="GK1852" s="5">
        <v>1</v>
      </c>
      <c r="GL1852" s="5">
        <v>1</v>
      </c>
      <c r="GM1852" s="5">
        <v>0</v>
      </c>
      <c r="GN1852" s="5">
        <v>1</v>
      </c>
      <c r="GO1852" s="5">
        <v>0</v>
      </c>
      <c r="GP1852" s="5">
        <v>4</v>
      </c>
      <c r="GQ1852" s="5">
        <v>0</v>
      </c>
      <c r="GR1852" s="5">
        <v>1</v>
      </c>
      <c r="GS1852" s="5">
        <v>3</v>
      </c>
      <c r="GT1852" s="5">
        <v>1</v>
      </c>
      <c r="GU1852" s="5">
        <v>10</v>
      </c>
      <c r="GV1852" s="5">
        <v>0</v>
      </c>
      <c r="GW1852" s="5">
        <v>9</v>
      </c>
      <c r="GX1852" s="5">
        <v>1</v>
      </c>
      <c r="GY1852" s="5">
        <v>2</v>
      </c>
      <c r="GZ1852" s="5">
        <v>4</v>
      </c>
      <c r="HA1852" s="5">
        <v>0</v>
      </c>
      <c r="HB1852" s="5">
        <v>0</v>
      </c>
      <c r="HC1852" s="5">
        <v>0</v>
      </c>
      <c r="HD1852" s="5">
        <v>0</v>
      </c>
      <c r="HE1852" s="5">
        <v>0</v>
      </c>
    </row>
    <row r="1853" spans="117:213" x14ac:dyDescent="0.25">
      <c r="DM1853" s="101" t="s">
        <v>522</v>
      </c>
      <c r="DN1853" s="5">
        <v>13</v>
      </c>
      <c r="DO1853" s="5">
        <v>3</v>
      </c>
      <c r="DP1853" s="5">
        <v>4</v>
      </c>
      <c r="DQ1853" s="5">
        <v>6</v>
      </c>
      <c r="DR1853" s="5">
        <v>0</v>
      </c>
      <c r="DS1853" s="5">
        <v>0</v>
      </c>
      <c r="DT1853" s="5">
        <v>0</v>
      </c>
      <c r="GD1853" s="101" t="s">
        <v>522</v>
      </c>
      <c r="GE1853" s="5">
        <v>13</v>
      </c>
      <c r="GF1853" s="5">
        <v>12</v>
      </c>
      <c r="GG1853" s="5">
        <v>1</v>
      </c>
      <c r="GH1853" s="5">
        <v>13</v>
      </c>
      <c r="GI1853" s="5">
        <v>0</v>
      </c>
      <c r="GJ1853" s="5">
        <v>0</v>
      </c>
      <c r="GK1853" s="5">
        <v>0</v>
      </c>
      <c r="GL1853" s="5">
        <v>2</v>
      </c>
      <c r="GM1853" s="5">
        <v>1</v>
      </c>
      <c r="GN1853" s="5">
        <v>1</v>
      </c>
      <c r="GO1853" s="5">
        <v>2</v>
      </c>
      <c r="GP1853" s="5">
        <v>1</v>
      </c>
      <c r="GQ1853" s="5">
        <v>0</v>
      </c>
      <c r="GR1853" s="5">
        <v>1</v>
      </c>
      <c r="GS1853" s="5">
        <v>1</v>
      </c>
      <c r="GT1853" s="5">
        <v>0</v>
      </c>
      <c r="GU1853" s="5">
        <v>1</v>
      </c>
      <c r="GV1853" s="5">
        <v>1</v>
      </c>
      <c r="GW1853" s="5">
        <v>0</v>
      </c>
      <c r="GX1853" s="5">
        <v>0</v>
      </c>
      <c r="GY1853" s="5">
        <v>0</v>
      </c>
      <c r="GZ1853" s="5">
        <v>1</v>
      </c>
      <c r="HA1853" s="5">
        <v>0</v>
      </c>
      <c r="HB1853" s="5">
        <v>0</v>
      </c>
      <c r="HC1853" s="5">
        <v>0</v>
      </c>
      <c r="HD1853" s="5">
        <v>0</v>
      </c>
      <c r="HE1853" s="5">
        <v>1</v>
      </c>
    </row>
    <row r="1854" spans="117:213" x14ac:dyDescent="0.25">
      <c r="DM1854" s="101" t="s">
        <v>523</v>
      </c>
      <c r="DN1854" s="5">
        <v>61</v>
      </c>
      <c r="DO1854" s="5">
        <v>1</v>
      </c>
      <c r="DP1854" s="5">
        <v>22</v>
      </c>
      <c r="DQ1854" s="5">
        <v>38</v>
      </c>
      <c r="DR1854" s="5">
        <v>0</v>
      </c>
      <c r="DS1854" s="5">
        <v>0</v>
      </c>
      <c r="DT1854" s="5">
        <v>0</v>
      </c>
      <c r="GD1854" s="101" t="s">
        <v>523</v>
      </c>
      <c r="GE1854" s="5">
        <v>61</v>
      </c>
      <c r="GF1854" s="5">
        <v>58</v>
      </c>
      <c r="GG1854" s="5">
        <v>3</v>
      </c>
      <c r="GH1854" s="5">
        <v>61</v>
      </c>
      <c r="GI1854" s="5">
        <v>0</v>
      </c>
      <c r="GJ1854" s="5">
        <v>1</v>
      </c>
      <c r="GK1854" s="5">
        <v>0</v>
      </c>
      <c r="GL1854" s="5">
        <v>3</v>
      </c>
      <c r="GM1854" s="5">
        <v>5</v>
      </c>
      <c r="GN1854" s="5">
        <v>8</v>
      </c>
      <c r="GO1854" s="5">
        <v>7</v>
      </c>
      <c r="GP1854" s="5">
        <v>13</v>
      </c>
      <c r="GQ1854" s="5">
        <v>2</v>
      </c>
      <c r="GR1854" s="5">
        <v>10</v>
      </c>
      <c r="GS1854" s="5">
        <v>3</v>
      </c>
      <c r="GT1854" s="5">
        <v>4</v>
      </c>
      <c r="GU1854" s="5">
        <v>1</v>
      </c>
      <c r="GV1854" s="5">
        <v>0</v>
      </c>
      <c r="GW1854" s="5">
        <v>0</v>
      </c>
      <c r="GX1854" s="5">
        <v>0</v>
      </c>
      <c r="GY1854" s="5">
        <v>0</v>
      </c>
      <c r="GZ1854" s="5">
        <v>0</v>
      </c>
      <c r="HA1854" s="5">
        <v>0</v>
      </c>
      <c r="HB1854" s="5">
        <v>0</v>
      </c>
      <c r="HC1854" s="5">
        <v>0</v>
      </c>
      <c r="HD1854" s="5">
        <v>0</v>
      </c>
      <c r="HE1854" s="5">
        <v>4</v>
      </c>
    </row>
    <row r="1855" spans="117:213" x14ac:dyDescent="0.25">
      <c r="DM1855" s="101" t="s">
        <v>524</v>
      </c>
      <c r="DN1855" s="5">
        <v>99</v>
      </c>
      <c r="DO1855" s="5">
        <v>1</v>
      </c>
      <c r="DP1855" s="5">
        <v>6</v>
      </c>
      <c r="DQ1855" s="5">
        <v>92</v>
      </c>
      <c r="DR1855" s="5">
        <v>0</v>
      </c>
      <c r="DS1855" s="5">
        <v>0</v>
      </c>
      <c r="DT1855" s="5">
        <v>0</v>
      </c>
      <c r="GD1855" s="101" t="s">
        <v>524</v>
      </c>
      <c r="GE1855" s="5">
        <v>99</v>
      </c>
      <c r="GF1855" s="5">
        <v>86</v>
      </c>
      <c r="GG1855" s="5">
        <v>13</v>
      </c>
      <c r="GH1855" s="5">
        <v>99</v>
      </c>
      <c r="GI1855" s="5">
        <v>0</v>
      </c>
      <c r="GJ1855" s="5">
        <v>3</v>
      </c>
      <c r="GK1855" s="5">
        <v>3</v>
      </c>
      <c r="GL1855" s="5">
        <v>11</v>
      </c>
      <c r="GM1855" s="5">
        <v>8</v>
      </c>
      <c r="GN1855" s="5">
        <v>13</v>
      </c>
      <c r="GO1855" s="5">
        <v>12</v>
      </c>
      <c r="GP1855" s="5">
        <v>6</v>
      </c>
      <c r="GQ1855" s="5">
        <v>10</v>
      </c>
      <c r="GR1855" s="5">
        <v>4</v>
      </c>
      <c r="GS1855" s="5">
        <v>2</v>
      </c>
      <c r="GT1855" s="5">
        <v>7</v>
      </c>
      <c r="GU1855" s="5">
        <v>1</v>
      </c>
      <c r="GV1855" s="5">
        <v>0</v>
      </c>
      <c r="GW1855" s="5">
        <v>3</v>
      </c>
      <c r="GX1855" s="5">
        <v>0</v>
      </c>
      <c r="GY1855" s="5">
        <v>0</v>
      </c>
      <c r="GZ1855" s="5">
        <v>0</v>
      </c>
      <c r="HA1855" s="5">
        <v>0</v>
      </c>
      <c r="HB1855" s="5">
        <v>0</v>
      </c>
      <c r="HC1855" s="5">
        <v>0</v>
      </c>
      <c r="HD1855" s="5">
        <v>0</v>
      </c>
      <c r="HE1855" s="5">
        <v>16</v>
      </c>
    </row>
    <row r="1856" spans="117:213" x14ac:dyDescent="0.25">
      <c r="DM1856" s="101" t="s">
        <v>525</v>
      </c>
      <c r="DN1856" s="5">
        <v>19</v>
      </c>
      <c r="DO1856" s="5">
        <v>1</v>
      </c>
      <c r="DP1856" s="5">
        <v>13</v>
      </c>
      <c r="DQ1856" s="5">
        <v>4</v>
      </c>
      <c r="DR1856" s="5">
        <v>1</v>
      </c>
      <c r="DS1856" s="5">
        <v>0</v>
      </c>
      <c r="DT1856" s="5">
        <v>0</v>
      </c>
      <c r="GD1856" s="101" t="s">
        <v>525</v>
      </c>
      <c r="GE1856" s="5">
        <v>19</v>
      </c>
      <c r="GF1856" s="5">
        <v>19</v>
      </c>
      <c r="GG1856" s="5">
        <v>0</v>
      </c>
      <c r="GH1856" s="5">
        <v>19</v>
      </c>
      <c r="GI1856" s="5">
        <v>0</v>
      </c>
      <c r="GJ1856" s="5">
        <v>0</v>
      </c>
      <c r="GK1856" s="5">
        <v>0</v>
      </c>
      <c r="GL1856" s="5">
        <v>1</v>
      </c>
      <c r="GM1856" s="5">
        <v>0</v>
      </c>
      <c r="GN1856" s="5">
        <v>1</v>
      </c>
      <c r="GO1856" s="5">
        <v>0</v>
      </c>
      <c r="GP1856" s="5">
        <v>1</v>
      </c>
      <c r="GQ1856" s="5">
        <v>2</v>
      </c>
      <c r="GR1856" s="5">
        <v>1</v>
      </c>
      <c r="GS1856" s="5">
        <v>1</v>
      </c>
      <c r="GT1856" s="5">
        <v>0</v>
      </c>
      <c r="GU1856" s="5">
        <v>6</v>
      </c>
      <c r="GV1856" s="5">
        <v>0</v>
      </c>
      <c r="GW1856" s="5">
        <v>1</v>
      </c>
      <c r="GX1856" s="5">
        <v>0</v>
      </c>
      <c r="GY1856" s="5">
        <v>0</v>
      </c>
      <c r="GZ1856" s="5">
        <v>3</v>
      </c>
      <c r="HA1856" s="5">
        <v>2</v>
      </c>
      <c r="HB1856" s="5">
        <v>0</v>
      </c>
      <c r="HC1856" s="5">
        <v>0</v>
      </c>
      <c r="HD1856" s="5">
        <v>0</v>
      </c>
      <c r="HE1856" s="5">
        <v>0</v>
      </c>
    </row>
    <row r="1857" spans="117:213" x14ac:dyDescent="0.25">
      <c r="DM1857" s="101" t="s">
        <v>526</v>
      </c>
      <c r="DN1857" s="5">
        <v>903</v>
      </c>
      <c r="DO1857" s="5">
        <v>59</v>
      </c>
      <c r="DP1857" s="5">
        <v>110</v>
      </c>
      <c r="DQ1857" s="5">
        <v>556</v>
      </c>
      <c r="DR1857" s="5">
        <v>176</v>
      </c>
      <c r="DS1857" s="5">
        <v>2</v>
      </c>
      <c r="DT1857" s="5">
        <v>0</v>
      </c>
      <c r="GD1857" s="101" t="s">
        <v>526</v>
      </c>
      <c r="GE1857" s="5">
        <v>903</v>
      </c>
      <c r="GF1857" s="5">
        <v>808</v>
      </c>
      <c r="GG1857" s="5">
        <v>95</v>
      </c>
      <c r="GH1857" s="5">
        <v>903</v>
      </c>
      <c r="GI1857" s="5">
        <v>0</v>
      </c>
      <c r="GJ1857" s="5">
        <v>21</v>
      </c>
      <c r="GK1857" s="5">
        <v>46</v>
      </c>
      <c r="GL1857" s="5">
        <v>89</v>
      </c>
      <c r="GM1857" s="5">
        <v>71</v>
      </c>
      <c r="GN1857" s="5">
        <v>101</v>
      </c>
      <c r="GO1857" s="5">
        <v>105</v>
      </c>
      <c r="GP1857" s="5">
        <v>110</v>
      </c>
      <c r="GQ1857" s="5">
        <v>49</v>
      </c>
      <c r="GR1857" s="5">
        <v>55</v>
      </c>
      <c r="GS1857" s="5">
        <v>22</v>
      </c>
      <c r="GT1857" s="5">
        <v>17</v>
      </c>
      <c r="GU1857" s="5">
        <v>46</v>
      </c>
      <c r="GV1857" s="5">
        <v>4</v>
      </c>
      <c r="GW1857" s="5">
        <v>10</v>
      </c>
      <c r="GX1857" s="5">
        <v>4</v>
      </c>
      <c r="GY1857" s="5">
        <v>1</v>
      </c>
      <c r="GZ1857" s="5">
        <v>21</v>
      </c>
      <c r="HA1857" s="5">
        <v>0</v>
      </c>
      <c r="HB1857" s="5">
        <v>0</v>
      </c>
      <c r="HC1857" s="5">
        <v>0</v>
      </c>
      <c r="HD1857" s="5">
        <v>0</v>
      </c>
      <c r="HE1857" s="5">
        <v>131</v>
      </c>
    </row>
    <row r="1858" spans="117:213" x14ac:dyDescent="0.25">
      <c r="DM1858" s="101" t="s">
        <v>527</v>
      </c>
      <c r="DN1858" s="5">
        <v>59</v>
      </c>
      <c r="DO1858" s="5">
        <v>2</v>
      </c>
      <c r="DP1858" s="5">
        <v>16</v>
      </c>
      <c r="DQ1858" s="5">
        <v>31</v>
      </c>
      <c r="DR1858" s="5">
        <v>10</v>
      </c>
      <c r="DS1858" s="5">
        <v>0</v>
      </c>
      <c r="DT1858" s="5">
        <v>0</v>
      </c>
      <c r="GD1858" s="101" t="s">
        <v>527</v>
      </c>
      <c r="GE1858" s="5">
        <v>59</v>
      </c>
      <c r="GF1858" s="5">
        <v>51</v>
      </c>
      <c r="GG1858" s="5">
        <v>8</v>
      </c>
      <c r="GH1858" s="5">
        <v>59</v>
      </c>
      <c r="GI1858" s="5">
        <v>0</v>
      </c>
      <c r="GJ1858" s="5">
        <v>0</v>
      </c>
      <c r="GK1858" s="5">
        <v>1</v>
      </c>
      <c r="GL1858" s="5">
        <v>6</v>
      </c>
      <c r="GM1858" s="5">
        <v>2</v>
      </c>
      <c r="GN1858" s="5">
        <v>7</v>
      </c>
      <c r="GO1858" s="5">
        <v>7</v>
      </c>
      <c r="GP1858" s="5">
        <v>4</v>
      </c>
      <c r="GQ1858" s="5">
        <v>4</v>
      </c>
      <c r="GR1858" s="5">
        <v>4</v>
      </c>
      <c r="GS1858" s="5">
        <v>1</v>
      </c>
      <c r="GT1858" s="5">
        <v>1</v>
      </c>
      <c r="GU1858" s="5">
        <v>8</v>
      </c>
      <c r="GV1858" s="5">
        <v>0</v>
      </c>
      <c r="GW1858" s="5">
        <v>1</v>
      </c>
      <c r="GX1858" s="5">
        <v>0</v>
      </c>
      <c r="GY1858" s="5">
        <v>0</v>
      </c>
      <c r="GZ1858" s="5">
        <v>4</v>
      </c>
      <c r="HA1858" s="5">
        <v>0</v>
      </c>
      <c r="HB1858" s="5">
        <v>0</v>
      </c>
      <c r="HC1858" s="5">
        <v>0</v>
      </c>
      <c r="HD1858" s="5">
        <v>0</v>
      </c>
      <c r="HE1858" s="5">
        <v>9</v>
      </c>
    </row>
    <row r="1859" spans="117:213" x14ac:dyDescent="0.25">
      <c r="DM1859" s="101" t="s">
        <v>528</v>
      </c>
      <c r="DN1859" s="5">
        <v>27</v>
      </c>
      <c r="DO1859" s="5">
        <v>3</v>
      </c>
      <c r="DP1859" s="5">
        <v>4</v>
      </c>
      <c r="DQ1859" s="5">
        <v>4</v>
      </c>
      <c r="DR1859" s="5">
        <v>1</v>
      </c>
      <c r="DS1859" s="5">
        <v>15</v>
      </c>
      <c r="DT1859" s="5">
        <v>0</v>
      </c>
      <c r="GD1859" s="101" t="s">
        <v>528</v>
      </c>
      <c r="GE1859" s="5">
        <v>27</v>
      </c>
      <c r="GF1859" s="5">
        <v>24</v>
      </c>
      <c r="GG1859" s="5">
        <v>3</v>
      </c>
      <c r="GH1859" s="5">
        <v>27</v>
      </c>
      <c r="GI1859" s="5">
        <v>0</v>
      </c>
      <c r="GJ1859" s="5">
        <v>0</v>
      </c>
      <c r="GK1859" s="5">
        <v>0</v>
      </c>
      <c r="GL1859" s="5">
        <v>0</v>
      </c>
      <c r="GM1859" s="5">
        <v>3</v>
      </c>
      <c r="GN1859" s="5">
        <v>2</v>
      </c>
      <c r="GO1859" s="5">
        <v>1</v>
      </c>
      <c r="GP1859" s="5">
        <v>0</v>
      </c>
      <c r="GQ1859" s="5">
        <v>2</v>
      </c>
      <c r="GR1859" s="5">
        <v>3</v>
      </c>
      <c r="GS1859" s="5">
        <v>2</v>
      </c>
      <c r="GT1859" s="5">
        <v>3</v>
      </c>
      <c r="GU1859" s="5">
        <v>3</v>
      </c>
      <c r="GV1859" s="5">
        <v>0</v>
      </c>
      <c r="GW1859" s="5">
        <v>0</v>
      </c>
      <c r="GX1859" s="5">
        <v>0</v>
      </c>
      <c r="GY1859" s="5">
        <v>0</v>
      </c>
      <c r="GZ1859" s="5">
        <v>1</v>
      </c>
      <c r="HA1859" s="5">
        <v>0</v>
      </c>
      <c r="HB1859" s="5">
        <v>0</v>
      </c>
      <c r="HC1859" s="5">
        <v>0</v>
      </c>
      <c r="HD1859" s="5">
        <v>0</v>
      </c>
      <c r="HE1859" s="5">
        <v>7</v>
      </c>
    </row>
    <row r="1860" spans="117:213" x14ac:dyDescent="0.25">
      <c r="DM1860" s="101" t="s">
        <v>529</v>
      </c>
      <c r="DN1860" s="5">
        <v>7</v>
      </c>
      <c r="DO1860" s="5">
        <v>1</v>
      </c>
      <c r="DP1860" s="5">
        <v>6</v>
      </c>
      <c r="DQ1860" s="5">
        <v>0</v>
      </c>
      <c r="DR1860" s="5">
        <v>0</v>
      </c>
      <c r="DS1860" s="5">
        <v>0</v>
      </c>
      <c r="DT1860" s="5">
        <v>0</v>
      </c>
      <c r="GD1860" s="101" t="s">
        <v>529</v>
      </c>
      <c r="GE1860" s="5">
        <v>7</v>
      </c>
      <c r="GF1860" s="5">
        <v>7</v>
      </c>
      <c r="GG1860" s="5">
        <v>0</v>
      </c>
      <c r="GH1860" s="5">
        <v>7</v>
      </c>
      <c r="GI1860" s="5">
        <v>0</v>
      </c>
      <c r="GJ1860" s="5">
        <v>0</v>
      </c>
      <c r="GK1860" s="5">
        <v>0</v>
      </c>
      <c r="GL1860" s="5">
        <v>0</v>
      </c>
      <c r="GM1860" s="5">
        <v>0</v>
      </c>
      <c r="GN1860" s="5">
        <v>0</v>
      </c>
      <c r="GO1860" s="5">
        <v>0</v>
      </c>
      <c r="GP1860" s="5">
        <v>0</v>
      </c>
      <c r="GQ1860" s="5">
        <v>0</v>
      </c>
      <c r="GR1860" s="5">
        <v>1</v>
      </c>
      <c r="GS1860" s="5">
        <v>0</v>
      </c>
      <c r="GT1860" s="5">
        <v>2</v>
      </c>
      <c r="GU1860" s="5">
        <v>1</v>
      </c>
      <c r="GV1860" s="5">
        <v>0</v>
      </c>
      <c r="GW1860" s="5">
        <v>1</v>
      </c>
      <c r="GX1860" s="5">
        <v>0</v>
      </c>
      <c r="GY1860" s="5">
        <v>0</v>
      </c>
      <c r="GZ1860" s="5">
        <v>2</v>
      </c>
      <c r="HA1860" s="5">
        <v>0</v>
      </c>
      <c r="HB1860" s="5">
        <v>0</v>
      </c>
      <c r="HC1860" s="5">
        <v>0</v>
      </c>
      <c r="HD1860" s="5">
        <v>0</v>
      </c>
      <c r="HE1860" s="5">
        <v>0</v>
      </c>
    </row>
    <row r="1861" spans="117:213" x14ac:dyDescent="0.25">
      <c r="DM1861" s="101" t="s">
        <v>530</v>
      </c>
      <c r="DN1861" s="5">
        <v>29</v>
      </c>
      <c r="DO1861" s="5">
        <v>1</v>
      </c>
      <c r="DP1861" s="5">
        <v>22</v>
      </c>
      <c r="DQ1861" s="5">
        <v>6</v>
      </c>
      <c r="DR1861" s="5">
        <v>0</v>
      </c>
      <c r="DS1861" s="5">
        <v>0</v>
      </c>
      <c r="DT1861" s="5">
        <v>0</v>
      </c>
      <c r="GD1861" s="101" t="s">
        <v>530</v>
      </c>
      <c r="GE1861" s="5">
        <v>29</v>
      </c>
      <c r="GF1861" s="5">
        <v>29</v>
      </c>
      <c r="GG1861" s="5">
        <v>0</v>
      </c>
      <c r="GH1861" s="5">
        <v>29</v>
      </c>
      <c r="GI1861" s="5">
        <v>0</v>
      </c>
      <c r="GJ1861" s="5">
        <v>0</v>
      </c>
      <c r="GK1861" s="5">
        <v>0</v>
      </c>
      <c r="GL1861" s="5">
        <v>4</v>
      </c>
      <c r="GM1861" s="5">
        <v>2</v>
      </c>
      <c r="GN1861" s="5">
        <v>0</v>
      </c>
      <c r="GO1861" s="5">
        <v>1</v>
      </c>
      <c r="GP1861" s="5">
        <v>1</v>
      </c>
      <c r="GQ1861" s="5">
        <v>3</v>
      </c>
      <c r="GR1861" s="5">
        <v>0</v>
      </c>
      <c r="GS1861" s="5">
        <v>4</v>
      </c>
      <c r="GT1861" s="5">
        <v>0</v>
      </c>
      <c r="GU1861" s="5">
        <v>2</v>
      </c>
      <c r="GV1861" s="5">
        <v>0</v>
      </c>
      <c r="GW1861" s="5">
        <v>1</v>
      </c>
      <c r="GX1861" s="5">
        <v>0</v>
      </c>
      <c r="GY1861" s="5">
        <v>2</v>
      </c>
      <c r="GZ1861" s="5">
        <v>9</v>
      </c>
      <c r="HA1861" s="5">
        <v>0</v>
      </c>
      <c r="HB1861" s="5">
        <v>0</v>
      </c>
      <c r="HC1861" s="5">
        <v>0</v>
      </c>
      <c r="HD1861" s="5">
        <v>0</v>
      </c>
      <c r="HE1861" s="5">
        <v>0</v>
      </c>
    </row>
    <row r="1862" spans="117:213" x14ac:dyDescent="0.25">
      <c r="DM1862" s="101" t="s">
        <v>531</v>
      </c>
      <c r="DN1862" s="5">
        <v>207</v>
      </c>
      <c r="DO1862" s="5">
        <v>19</v>
      </c>
      <c r="DP1862" s="5">
        <v>71</v>
      </c>
      <c r="DQ1862" s="5">
        <v>96</v>
      </c>
      <c r="DR1862" s="5">
        <v>19</v>
      </c>
      <c r="DS1862" s="5">
        <v>2</v>
      </c>
      <c r="DT1862" s="5">
        <v>0</v>
      </c>
      <c r="GD1862" s="101" t="s">
        <v>531</v>
      </c>
      <c r="GE1862" s="5">
        <v>207</v>
      </c>
      <c r="GF1862" s="5">
        <v>189</v>
      </c>
      <c r="GG1862" s="5">
        <v>18</v>
      </c>
      <c r="GH1862" s="5">
        <v>207</v>
      </c>
      <c r="GI1862" s="5">
        <v>0</v>
      </c>
      <c r="GJ1862" s="5">
        <v>3</v>
      </c>
      <c r="GK1862" s="5">
        <v>8</v>
      </c>
      <c r="GL1862" s="5">
        <v>24</v>
      </c>
      <c r="GM1862" s="5">
        <v>15</v>
      </c>
      <c r="GN1862" s="5">
        <v>21</v>
      </c>
      <c r="GO1862" s="5">
        <v>19</v>
      </c>
      <c r="GP1862" s="5">
        <v>16</v>
      </c>
      <c r="GQ1862" s="5">
        <v>6</v>
      </c>
      <c r="GR1862" s="5">
        <v>12</v>
      </c>
      <c r="GS1862" s="5">
        <v>5</v>
      </c>
      <c r="GT1862" s="5">
        <v>5</v>
      </c>
      <c r="GU1862" s="5">
        <v>17</v>
      </c>
      <c r="GV1862" s="5">
        <v>0</v>
      </c>
      <c r="GW1862" s="5">
        <v>6</v>
      </c>
      <c r="GX1862" s="5">
        <v>0</v>
      </c>
      <c r="GY1862" s="5">
        <v>5</v>
      </c>
      <c r="GZ1862" s="5">
        <v>20</v>
      </c>
      <c r="HA1862" s="5">
        <v>1</v>
      </c>
      <c r="HB1862" s="5">
        <v>0</v>
      </c>
      <c r="HC1862" s="5">
        <v>0</v>
      </c>
      <c r="HD1862" s="5">
        <v>0</v>
      </c>
      <c r="HE1862" s="5">
        <v>24</v>
      </c>
    </row>
    <row r="1863" spans="117:213" x14ac:dyDescent="0.25">
      <c r="DM1863" s="101" t="s">
        <v>532</v>
      </c>
      <c r="DN1863" s="5">
        <v>245</v>
      </c>
      <c r="DO1863" s="5">
        <v>7</v>
      </c>
      <c r="DP1863" s="5">
        <v>211</v>
      </c>
      <c r="DQ1863" s="5">
        <v>26</v>
      </c>
      <c r="DR1863" s="5">
        <v>0</v>
      </c>
      <c r="DS1863" s="5">
        <v>1</v>
      </c>
      <c r="DT1863" s="5">
        <v>0</v>
      </c>
      <c r="GD1863" s="101" t="s">
        <v>532</v>
      </c>
      <c r="GE1863" s="5">
        <v>245</v>
      </c>
      <c r="GF1863" s="5">
        <v>241</v>
      </c>
      <c r="GG1863" s="5">
        <v>4</v>
      </c>
      <c r="GH1863" s="5">
        <v>245</v>
      </c>
      <c r="GI1863" s="5">
        <v>0</v>
      </c>
      <c r="GJ1863" s="5">
        <v>0</v>
      </c>
      <c r="GK1863" s="5">
        <v>4</v>
      </c>
      <c r="GL1863" s="5">
        <v>9</v>
      </c>
      <c r="GM1863" s="5">
        <v>6</v>
      </c>
      <c r="GN1863" s="5">
        <v>7</v>
      </c>
      <c r="GO1863" s="5">
        <v>9</v>
      </c>
      <c r="GP1863" s="5">
        <v>15</v>
      </c>
      <c r="GQ1863" s="5">
        <v>10</v>
      </c>
      <c r="GR1863" s="5">
        <v>12</v>
      </c>
      <c r="GS1863" s="5">
        <v>15</v>
      </c>
      <c r="GT1863" s="5">
        <v>13</v>
      </c>
      <c r="GU1863" s="5">
        <v>40</v>
      </c>
      <c r="GV1863" s="5">
        <v>4</v>
      </c>
      <c r="GW1863" s="5">
        <v>20</v>
      </c>
      <c r="GX1863" s="5">
        <v>3</v>
      </c>
      <c r="GY1863" s="5">
        <v>4</v>
      </c>
      <c r="GZ1863" s="5">
        <v>65</v>
      </c>
      <c r="HA1863" s="5">
        <v>1</v>
      </c>
      <c r="HB1863" s="5">
        <v>1</v>
      </c>
      <c r="HC1863" s="5">
        <v>2</v>
      </c>
      <c r="HD1863" s="5">
        <v>0</v>
      </c>
      <c r="HE1863" s="5">
        <v>5</v>
      </c>
    </row>
    <row r="1864" spans="117:213" x14ac:dyDescent="0.25">
      <c r="DM1864" s="101" t="s">
        <v>533</v>
      </c>
      <c r="DN1864" s="5">
        <v>7787</v>
      </c>
      <c r="DO1864" s="5">
        <v>112</v>
      </c>
      <c r="DP1864" s="5">
        <v>7275</v>
      </c>
      <c r="DQ1864" s="5">
        <v>332</v>
      </c>
      <c r="DR1864" s="5">
        <v>62</v>
      </c>
      <c r="DS1864" s="5">
        <v>6</v>
      </c>
      <c r="DT1864" s="5">
        <v>0</v>
      </c>
      <c r="GD1864" s="101" t="s">
        <v>533</v>
      </c>
      <c r="GE1864" s="5">
        <v>7787</v>
      </c>
      <c r="GF1864" s="5">
        <v>7769</v>
      </c>
      <c r="GG1864" s="5">
        <v>18</v>
      </c>
      <c r="GH1864" s="5">
        <v>7787</v>
      </c>
      <c r="GI1864" s="5">
        <v>2</v>
      </c>
      <c r="GJ1864" s="5">
        <v>30</v>
      </c>
      <c r="GK1864" s="5">
        <v>39</v>
      </c>
      <c r="GL1864" s="5">
        <v>47</v>
      </c>
      <c r="GM1864" s="5">
        <v>30</v>
      </c>
      <c r="GN1864" s="5">
        <v>57</v>
      </c>
      <c r="GO1864" s="5">
        <v>65</v>
      </c>
      <c r="GP1864" s="5">
        <v>119</v>
      </c>
      <c r="GQ1864" s="5">
        <v>119</v>
      </c>
      <c r="GR1864" s="5">
        <v>109</v>
      </c>
      <c r="GS1864" s="5">
        <v>76</v>
      </c>
      <c r="GT1864" s="5">
        <v>202</v>
      </c>
      <c r="GU1864" s="5">
        <v>1997</v>
      </c>
      <c r="GV1864" s="5">
        <v>79</v>
      </c>
      <c r="GW1864" s="5">
        <v>1004</v>
      </c>
      <c r="GX1864" s="5">
        <v>74</v>
      </c>
      <c r="GY1864" s="5">
        <v>258</v>
      </c>
      <c r="GZ1864" s="5">
        <v>3202</v>
      </c>
      <c r="HA1864" s="5">
        <v>162</v>
      </c>
      <c r="HB1864" s="5">
        <v>21</v>
      </c>
      <c r="HC1864" s="5">
        <v>16</v>
      </c>
      <c r="HD1864" s="5">
        <v>0</v>
      </c>
      <c r="HE1864" s="5">
        <v>79</v>
      </c>
    </row>
    <row r="1865" spans="117:213" x14ac:dyDescent="0.25">
      <c r="DM1865" s="101" t="s">
        <v>534</v>
      </c>
      <c r="DN1865" s="5">
        <v>224</v>
      </c>
      <c r="DO1865" s="5">
        <v>4</v>
      </c>
      <c r="DP1865" s="5">
        <v>85</v>
      </c>
      <c r="DQ1865" s="5">
        <v>118</v>
      </c>
      <c r="DR1865" s="5">
        <v>17</v>
      </c>
      <c r="DS1865" s="5">
        <v>0</v>
      </c>
      <c r="DT1865" s="5">
        <v>0</v>
      </c>
      <c r="GD1865" s="101" t="s">
        <v>534</v>
      </c>
      <c r="GE1865" s="5">
        <v>224</v>
      </c>
      <c r="GF1865" s="5">
        <v>223</v>
      </c>
      <c r="GG1865" s="5">
        <v>1</v>
      </c>
      <c r="GH1865" s="5">
        <v>224</v>
      </c>
      <c r="GI1865" s="5">
        <v>0</v>
      </c>
      <c r="GJ1865" s="5">
        <v>1</v>
      </c>
      <c r="GK1865" s="5">
        <v>0</v>
      </c>
      <c r="GL1865" s="5">
        <v>6</v>
      </c>
      <c r="GM1865" s="5">
        <v>2</v>
      </c>
      <c r="GN1865" s="5">
        <v>6</v>
      </c>
      <c r="GO1865" s="5">
        <v>5</v>
      </c>
      <c r="GP1865" s="5">
        <v>13</v>
      </c>
      <c r="GQ1865" s="5">
        <v>10</v>
      </c>
      <c r="GR1865" s="5">
        <v>21</v>
      </c>
      <c r="GS1865" s="5">
        <v>18</v>
      </c>
      <c r="GT1865" s="5">
        <v>10</v>
      </c>
      <c r="GU1865" s="5">
        <v>61</v>
      </c>
      <c r="GV1865" s="5">
        <v>3</v>
      </c>
      <c r="GW1865" s="5">
        <v>23</v>
      </c>
      <c r="GX1865" s="5">
        <v>1</v>
      </c>
      <c r="GY1865" s="5">
        <v>2</v>
      </c>
      <c r="GZ1865" s="5">
        <v>38</v>
      </c>
      <c r="HA1865" s="5">
        <v>2</v>
      </c>
      <c r="HB1865" s="5">
        <v>0</v>
      </c>
      <c r="HC1865" s="5">
        <v>0</v>
      </c>
      <c r="HD1865" s="5">
        <v>0</v>
      </c>
      <c r="HE1865" s="5">
        <v>2</v>
      </c>
    </row>
    <row r="1866" spans="117:213" x14ac:dyDescent="0.25">
      <c r="DM1866" s="101" t="s">
        <v>535</v>
      </c>
      <c r="DN1866" s="5">
        <v>5</v>
      </c>
      <c r="DO1866" s="5">
        <v>0</v>
      </c>
      <c r="DP1866" s="5">
        <v>4</v>
      </c>
      <c r="DQ1866" s="5">
        <v>1</v>
      </c>
      <c r="DR1866" s="5">
        <v>0</v>
      </c>
      <c r="DS1866" s="5">
        <v>0</v>
      </c>
      <c r="DT1866" s="5">
        <v>0</v>
      </c>
      <c r="GD1866" s="101" t="s">
        <v>535</v>
      </c>
      <c r="GE1866" s="5">
        <v>5</v>
      </c>
      <c r="GF1866" s="5">
        <v>5</v>
      </c>
      <c r="GG1866" s="5">
        <v>0</v>
      </c>
      <c r="GH1866" s="5">
        <v>5</v>
      </c>
      <c r="GI1866" s="5">
        <v>0</v>
      </c>
      <c r="GJ1866" s="5">
        <v>0</v>
      </c>
      <c r="GK1866" s="5">
        <v>0</v>
      </c>
      <c r="GL1866" s="5">
        <v>0</v>
      </c>
      <c r="GM1866" s="5">
        <v>0</v>
      </c>
      <c r="GN1866" s="5">
        <v>0</v>
      </c>
      <c r="GO1866" s="5">
        <v>1</v>
      </c>
      <c r="GP1866" s="5">
        <v>1</v>
      </c>
      <c r="GQ1866" s="5">
        <v>0</v>
      </c>
      <c r="GR1866" s="5">
        <v>0</v>
      </c>
      <c r="GS1866" s="5">
        <v>0</v>
      </c>
      <c r="GT1866" s="5">
        <v>0</v>
      </c>
      <c r="GU1866" s="5">
        <v>1</v>
      </c>
      <c r="GV1866" s="5">
        <v>0</v>
      </c>
      <c r="GW1866" s="5">
        <v>1</v>
      </c>
      <c r="GX1866" s="5">
        <v>0</v>
      </c>
      <c r="GY1866" s="5">
        <v>0</v>
      </c>
      <c r="GZ1866" s="5">
        <v>1</v>
      </c>
      <c r="HA1866" s="5">
        <v>0</v>
      </c>
      <c r="HB1866" s="5">
        <v>0</v>
      </c>
      <c r="HC1866" s="5">
        <v>0</v>
      </c>
      <c r="HD1866" s="5">
        <v>0</v>
      </c>
      <c r="HE1866" s="5">
        <v>0</v>
      </c>
    </row>
    <row r="1867" spans="117:213" x14ac:dyDescent="0.25">
      <c r="DM1867" s="101" t="s">
        <v>536</v>
      </c>
      <c r="DN1867" s="5">
        <v>2915</v>
      </c>
      <c r="DO1867" s="5">
        <v>34</v>
      </c>
      <c r="DP1867" s="5">
        <v>2706</v>
      </c>
      <c r="DQ1867" s="5">
        <v>150</v>
      </c>
      <c r="DR1867" s="5">
        <v>18</v>
      </c>
      <c r="DS1867" s="5">
        <v>7</v>
      </c>
      <c r="DT1867" s="5">
        <v>0</v>
      </c>
      <c r="GD1867" s="101" t="s">
        <v>536</v>
      </c>
      <c r="GE1867" s="5">
        <v>2915</v>
      </c>
      <c r="GF1867" s="5">
        <v>2904</v>
      </c>
      <c r="GG1867" s="5">
        <v>11</v>
      </c>
      <c r="GH1867" s="5">
        <v>2915</v>
      </c>
      <c r="GI1867" s="5">
        <v>1</v>
      </c>
      <c r="GJ1867" s="5">
        <v>8</v>
      </c>
      <c r="GK1867" s="5">
        <v>18</v>
      </c>
      <c r="GL1867" s="5">
        <v>22</v>
      </c>
      <c r="GM1867" s="5">
        <v>15</v>
      </c>
      <c r="GN1867" s="5">
        <v>28</v>
      </c>
      <c r="GO1867" s="5">
        <v>29</v>
      </c>
      <c r="GP1867" s="5">
        <v>58</v>
      </c>
      <c r="GQ1867" s="5">
        <v>24</v>
      </c>
      <c r="GR1867" s="5">
        <v>36</v>
      </c>
      <c r="GS1867" s="5">
        <v>39</v>
      </c>
      <c r="GT1867" s="5">
        <v>67</v>
      </c>
      <c r="GU1867" s="5">
        <v>729</v>
      </c>
      <c r="GV1867" s="5">
        <v>30</v>
      </c>
      <c r="GW1867" s="5">
        <v>397</v>
      </c>
      <c r="GX1867" s="5">
        <v>20</v>
      </c>
      <c r="GY1867" s="5">
        <v>99</v>
      </c>
      <c r="GZ1867" s="5">
        <v>1189</v>
      </c>
      <c r="HA1867" s="5">
        <v>64</v>
      </c>
      <c r="HB1867" s="5">
        <v>6</v>
      </c>
      <c r="HC1867" s="5">
        <v>1</v>
      </c>
      <c r="HD1867" s="5">
        <v>0</v>
      </c>
      <c r="HE1867" s="5">
        <v>35</v>
      </c>
    </row>
    <row r="1868" spans="117:213" x14ac:dyDescent="0.25">
      <c r="DM1868" s="101" t="s">
        <v>537</v>
      </c>
      <c r="DN1868" s="5">
        <v>409</v>
      </c>
      <c r="DO1868" s="5">
        <v>7</v>
      </c>
      <c r="DP1868" s="5">
        <v>367</v>
      </c>
      <c r="DQ1868" s="5">
        <v>27</v>
      </c>
      <c r="DR1868" s="5">
        <v>6</v>
      </c>
      <c r="DS1868" s="5">
        <v>2</v>
      </c>
      <c r="DT1868" s="5">
        <v>0</v>
      </c>
      <c r="GD1868" s="101" t="s">
        <v>537</v>
      </c>
      <c r="GE1868" s="5">
        <v>409</v>
      </c>
      <c r="GF1868" s="5">
        <v>407</v>
      </c>
      <c r="GG1868" s="5">
        <v>2</v>
      </c>
      <c r="GH1868" s="5">
        <v>409</v>
      </c>
      <c r="GI1868" s="5">
        <v>0</v>
      </c>
      <c r="GJ1868" s="5">
        <v>2</v>
      </c>
      <c r="GK1868" s="5">
        <v>6</v>
      </c>
      <c r="GL1868" s="5">
        <v>6</v>
      </c>
      <c r="GM1868" s="5">
        <v>7</v>
      </c>
      <c r="GN1868" s="5">
        <v>14</v>
      </c>
      <c r="GO1868" s="5">
        <v>23</v>
      </c>
      <c r="GP1868" s="5">
        <v>22</v>
      </c>
      <c r="GQ1868" s="5">
        <v>11</v>
      </c>
      <c r="GR1868" s="5">
        <v>23</v>
      </c>
      <c r="GS1868" s="5">
        <v>16</v>
      </c>
      <c r="GT1868" s="5">
        <v>23</v>
      </c>
      <c r="GU1868" s="5">
        <v>84</v>
      </c>
      <c r="GV1868" s="5">
        <v>5</v>
      </c>
      <c r="GW1868" s="5">
        <v>42</v>
      </c>
      <c r="GX1868" s="5">
        <v>8</v>
      </c>
      <c r="GY1868" s="5">
        <v>10</v>
      </c>
      <c r="GZ1868" s="5">
        <v>90</v>
      </c>
      <c r="HA1868" s="5">
        <v>4</v>
      </c>
      <c r="HB1868" s="5">
        <v>0</v>
      </c>
      <c r="HC1868" s="5">
        <v>0</v>
      </c>
      <c r="HD1868" s="5">
        <v>0</v>
      </c>
      <c r="HE1868" s="5">
        <v>13</v>
      </c>
    </row>
    <row r="1869" spans="117:213" x14ac:dyDescent="0.25">
      <c r="DM1869" s="101" t="s">
        <v>538</v>
      </c>
      <c r="DN1869" s="5">
        <v>31</v>
      </c>
      <c r="DO1869" s="5">
        <v>1</v>
      </c>
      <c r="DP1869" s="5">
        <v>17</v>
      </c>
      <c r="DQ1869" s="5">
        <v>13</v>
      </c>
      <c r="DR1869" s="5">
        <v>0</v>
      </c>
      <c r="DS1869" s="5">
        <v>0</v>
      </c>
      <c r="DT1869" s="5">
        <v>0</v>
      </c>
      <c r="GD1869" s="101" t="s">
        <v>538</v>
      </c>
      <c r="GE1869" s="5">
        <v>31</v>
      </c>
      <c r="GF1869" s="5">
        <v>30</v>
      </c>
      <c r="GG1869" s="5">
        <v>1</v>
      </c>
      <c r="GH1869" s="5">
        <v>31</v>
      </c>
      <c r="GI1869" s="5">
        <v>0</v>
      </c>
      <c r="GJ1869" s="5">
        <v>1</v>
      </c>
      <c r="GK1869" s="5">
        <v>0</v>
      </c>
      <c r="GL1869" s="5">
        <v>4</v>
      </c>
      <c r="GM1869" s="5">
        <v>2</v>
      </c>
      <c r="GN1869" s="5">
        <v>0</v>
      </c>
      <c r="GO1869" s="5">
        <v>3</v>
      </c>
      <c r="GP1869" s="5">
        <v>5</v>
      </c>
      <c r="GQ1869" s="5">
        <v>2</v>
      </c>
      <c r="GR1869" s="5">
        <v>0</v>
      </c>
      <c r="GS1869" s="5">
        <v>1</v>
      </c>
      <c r="GT1869" s="5">
        <v>1</v>
      </c>
      <c r="GU1869" s="5">
        <v>3</v>
      </c>
      <c r="GV1869" s="5">
        <v>1</v>
      </c>
      <c r="GW1869" s="5">
        <v>3</v>
      </c>
      <c r="GX1869" s="5">
        <v>0</v>
      </c>
      <c r="GY1869" s="5">
        <v>0</v>
      </c>
      <c r="GZ1869" s="5">
        <v>4</v>
      </c>
      <c r="HA1869" s="5">
        <v>0</v>
      </c>
      <c r="HB1869" s="5">
        <v>0</v>
      </c>
      <c r="HC1869" s="5">
        <v>0</v>
      </c>
      <c r="HD1869" s="5">
        <v>0</v>
      </c>
      <c r="HE1869" s="5">
        <v>1</v>
      </c>
    </row>
    <row r="1870" spans="117:213" x14ac:dyDescent="0.25">
      <c r="DM1870" s="101" t="s">
        <v>539</v>
      </c>
      <c r="DN1870" s="5">
        <v>9</v>
      </c>
      <c r="DO1870" s="5">
        <v>3</v>
      </c>
      <c r="DP1870" s="5">
        <v>4</v>
      </c>
      <c r="DQ1870" s="5">
        <v>1</v>
      </c>
      <c r="DR1870" s="5">
        <v>1</v>
      </c>
      <c r="DS1870" s="5">
        <v>0</v>
      </c>
      <c r="DT1870" s="5">
        <v>0</v>
      </c>
      <c r="GD1870" s="101" t="s">
        <v>539</v>
      </c>
      <c r="GE1870" s="5">
        <v>9</v>
      </c>
      <c r="GF1870" s="5">
        <v>9</v>
      </c>
      <c r="GG1870" s="5">
        <v>0</v>
      </c>
      <c r="GH1870" s="5">
        <v>9</v>
      </c>
      <c r="GI1870" s="5">
        <v>0</v>
      </c>
      <c r="GJ1870" s="5">
        <v>0</v>
      </c>
      <c r="GK1870" s="5">
        <v>1</v>
      </c>
      <c r="GL1870" s="5">
        <v>0</v>
      </c>
      <c r="GM1870" s="5">
        <v>1</v>
      </c>
      <c r="GN1870" s="5">
        <v>0</v>
      </c>
      <c r="GO1870" s="5">
        <v>1</v>
      </c>
      <c r="GP1870" s="5">
        <v>3</v>
      </c>
      <c r="GQ1870" s="5">
        <v>1</v>
      </c>
      <c r="GR1870" s="5">
        <v>0</v>
      </c>
      <c r="GS1870" s="5">
        <v>0</v>
      </c>
      <c r="GT1870" s="5">
        <v>0</v>
      </c>
      <c r="GU1870" s="5">
        <v>2</v>
      </c>
      <c r="GV1870" s="5">
        <v>0</v>
      </c>
      <c r="GW1870" s="5">
        <v>0</v>
      </c>
      <c r="GX1870" s="5">
        <v>0</v>
      </c>
      <c r="GY1870" s="5">
        <v>0</v>
      </c>
      <c r="GZ1870" s="5">
        <v>0</v>
      </c>
      <c r="HA1870" s="5">
        <v>0</v>
      </c>
      <c r="HB1870" s="5">
        <v>0</v>
      </c>
      <c r="HC1870" s="5">
        <v>0</v>
      </c>
      <c r="HD1870" s="5">
        <v>0</v>
      </c>
      <c r="HE1870" s="5">
        <v>0</v>
      </c>
    </row>
    <row r="1871" spans="117:213" x14ac:dyDescent="0.25">
      <c r="DM1871" s="101" t="s">
        <v>540</v>
      </c>
      <c r="DN1871" s="5">
        <v>114</v>
      </c>
      <c r="DO1871" s="5">
        <v>7</v>
      </c>
      <c r="DP1871" s="5">
        <v>84</v>
      </c>
      <c r="DQ1871" s="5">
        <v>20</v>
      </c>
      <c r="DR1871" s="5">
        <v>3</v>
      </c>
      <c r="DS1871" s="5">
        <v>0</v>
      </c>
      <c r="DT1871" s="5">
        <v>0</v>
      </c>
      <c r="GD1871" s="101" t="s">
        <v>540</v>
      </c>
      <c r="GE1871" s="5">
        <v>114</v>
      </c>
      <c r="GF1871" s="5">
        <v>113</v>
      </c>
      <c r="GG1871" s="5">
        <v>1</v>
      </c>
      <c r="GH1871" s="5">
        <v>114</v>
      </c>
      <c r="GI1871" s="5">
        <v>0</v>
      </c>
      <c r="GJ1871" s="5">
        <v>0</v>
      </c>
      <c r="GK1871" s="5">
        <v>2</v>
      </c>
      <c r="GL1871" s="5">
        <v>1</v>
      </c>
      <c r="GM1871" s="5">
        <v>4</v>
      </c>
      <c r="GN1871" s="5">
        <v>4</v>
      </c>
      <c r="GO1871" s="5">
        <v>1</v>
      </c>
      <c r="GP1871" s="5">
        <v>6</v>
      </c>
      <c r="GQ1871" s="5">
        <v>4</v>
      </c>
      <c r="GR1871" s="5">
        <v>8</v>
      </c>
      <c r="GS1871" s="5">
        <v>3</v>
      </c>
      <c r="GT1871" s="5">
        <v>1</v>
      </c>
      <c r="GU1871" s="5">
        <v>18</v>
      </c>
      <c r="GV1871" s="5">
        <v>0</v>
      </c>
      <c r="GW1871" s="5">
        <v>14</v>
      </c>
      <c r="GX1871" s="5">
        <v>2</v>
      </c>
      <c r="GY1871" s="5">
        <v>3</v>
      </c>
      <c r="GZ1871" s="5">
        <v>38</v>
      </c>
      <c r="HA1871" s="5">
        <v>1</v>
      </c>
      <c r="HB1871" s="5">
        <v>0</v>
      </c>
      <c r="HC1871" s="5">
        <v>0</v>
      </c>
      <c r="HD1871" s="5">
        <v>0</v>
      </c>
      <c r="HE1871" s="5">
        <v>4</v>
      </c>
    </row>
    <row r="1872" spans="117:213" x14ac:dyDescent="0.25">
      <c r="DM1872" s="101" t="s">
        <v>541</v>
      </c>
      <c r="DN1872" s="5">
        <v>167</v>
      </c>
      <c r="DO1872" s="5">
        <v>11</v>
      </c>
      <c r="DP1872" s="5">
        <v>44</v>
      </c>
      <c r="DQ1872" s="5">
        <v>98</v>
      </c>
      <c r="DR1872" s="5">
        <v>14</v>
      </c>
      <c r="DS1872" s="5">
        <v>0</v>
      </c>
      <c r="DT1872" s="5">
        <v>0</v>
      </c>
      <c r="GD1872" s="101" t="s">
        <v>541</v>
      </c>
      <c r="GE1872" s="5">
        <v>167</v>
      </c>
      <c r="GF1872" s="5">
        <v>161</v>
      </c>
      <c r="GG1872" s="5">
        <v>6</v>
      </c>
      <c r="GH1872" s="5">
        <v>167</v>
      </c>
      <c r="GI1872" s="5">
        <v>0</v>
      </c>
      <c r="GJ1872" s="5">
        <v>0</v>
      </c>
      <c r="GK1872" s="5">
        <v>3</v>
      </c>
      <c r="GL1872" s="5">
        <v>13</v>
      </c>
      <c r="GM1872" s="5">
        <v>9</v>
      </c>
      <c r="GN1872" s="5">
        <v>10</v>
      </c>
      <c r="GO1872" s="5">
        <v>10</v>
      </c>
      <c r="GP1872" s="5">
        <v>24</v>
      </c>
      <c r="GQ1872" s="5">
        <v>15</v>
      </c>
      <c r="GR1872" s="5">
        <v>28</v>
      </c>
      <c r="GS1872" s="5">
        <v>5</v>
      </c>
      <c r="GT1872" s="5">
        <v>3</v>
      </c>
      <c r="GU1872" s="5">
        <v>17</v>
      </c>
      <c r="GV1872" s="5">
        <v>2</v>
      </c>
      <c r="GW1872" s="5">
        <v>2</v>
      </c>
      <c r="GX1872" s="5">
        <v>0</v>
      </c>
      <c r="GY1872" s="5">
        <v>0</v>
      </c>
      <c r="GZ1872" s="5">
        <v>11</v>
      </c>
      <c r="HA1872" s="5">
        <v>0</v>
      </c>
      <c r="HB1872" s="5">
        <v>4</v>
      </c>
      <c r="HC1872" s="5">
        <v>2</v>
      </c>
      <c r="HD1872" s="5">
        <v>0</v>
      </c>
      <c r="HE1872" s="5">
        <v>9</v>
      </c>
    </row>
    <row r="1873" spans="117:213" x14ac:dyDescent="0.25">
      <c r="DM1873" s="101" t="s">
        <v>542</v>
      </c>
      <c r="DN1873" s="5">
        <v>64</v>
      </c>
      <c r="DO1873" s="5">
        <v>1</v>
      </c>
      <c r="DP1873" s="5">
        <v>50</v>
      </c>
      <c r="DQ1873" s="5">
        <v>10</v>
      </c>
      <c r="DR1873" s="5">
        <v>3</v>
      </c>
      <c r="DS1873" s="5">
        <v>0</v>
      </c>
      <c r="DT1873" s="5">
        <v>0</v>
      </c>
      <c r="GD1873" s="101" t="s">
        <v>542</v>
      </c>
      <c r="GE1873" s="5">
        <v>64</v>
      </c>
      <c r="GF1873" s="5">
        <v>61</v>
      </c>
      <c r="GG1873" s="5">
        <v>3</v>
      </c>
      <c r="GH1873" s="5">
        <v>64</v>
      </c>
      <c r="GI1873" s="5">
        <v>0</v>
      </c>
      <c r="GJ1873" s="5">
        <v>0</v>
      </c>
      <c r="GK1873" s="5">
        <v>0</v>
      </c>
      <c r="GL1873" s="5">
        <v>1</v>
      </c>
      <c r="GM1873" s="5">
        <v>2</v>
      </c>
      <c r="GN1873" s="5">
        <v>3</v>
      </c>
      <c r="GO1873" s="5">
        <v>7</v>
      </c>
      <c r="GP1873" s="5">
        <v>4</v>
      </c>
      <c r="GQ1873" s="5">
        <v>6</v>
      </c>
      <c r="GR1873" s="5">
        <v>7</v>
      </c>
      <c r="GS1873" s="5">
        <v>3</v>
      </c>
      <c r="GT1873" s="5">
        <v>1</v>
      </c>
      <c r="GU1873" s="5">
        <v>8</v>
      </c>
      <c r="GV1873" s="5">
        <v>0</v>
      </c>
      <c r="GW1873" s="5">
        <v>3</v>
      </c>
      <c r="GX1873" s="5">
        <v>0</v>
      </c>
      <c r="GY1873" s="5">
        <v>4</v>
      </c>
      <c r="GZ1873" s="5">
        <v>11</v>
      </c>
      <c r="HA1873" s="5">
        <v>0</v>
      </c>
      <c r="HB1873" s="5">
        <v>0</v>
      </c>
      <c r="HC1873" s="5">
        <v>0</v>
      </c>
      <c r="HD1873" s="5">
        <v>0</v>
      </c>
      <c r="HE1873" s="5">
        <v>4</v>
      </c>
    </row>
    <row r="1874" spans="117:213" x14ac:dyDescent="0.25">
      <c r="DM1874" s="101" t="s">
        <v>543</v>
      </c>
      <c r="DN1874" s="5">
        <v>101</v>
      </c>
      <c r="DO1874" s="5">
        <v>1</v>
      </c>
      <c r="DP1874" s="5">
        <v>84</v>
      </c>
      <c r="DQ1874" s="5">
        <v>15</v>
      </c>
      <c r="DR1874" s="5">
        <v>1</v>
      </c>
      <c r="DS1874" s="5">
        <v>0</v>
      </c>
      <c r="DT1874" s="5">
        <v>0</v>
      </c>
      <c r="GD1874" s="101" t="s">
        <v>543</v>
      </c>
      <c r="GE1874" s="5">
        <v>101</v>
      </c>
      <c r="GF1874" s="5">
        <v>101</v>
      </c>
      <c r="GG1874" s="5">
        <v>0</v>
      </c>
      <c r="GH1874" s="5">
        <v>101</v>
      </c>
      <c r="GI1874" s="5">
        <v>0</v>
      </c>
      <c r="GJ1874" s="5">
        <v>1</v>
      </c>
      <c r="GK1874" s="5">
        <v>0</v>
      </c>
      <c r="GL1874" s="5">
        <v>2</v>
      </c>
      <c r="GM1874" s="5">
        <v>0</v>
      </c>
      <c r="GN1874" s="5">
        <v>3</v>
      </c>
      <c r="GO1874" s="5">
        <v>0</v>
      </c>
      <c r="GP1874" s="5">
        <v>6</v>
      </c>
      <c r="GQ1874" s="5">
        <v>2</v>
      </c>
      <c r="GR1874" s="5">
        <v>9</v>
      </c>
      <c r="GS1874" s="5">
        <v>0</v>
      </c>
      <c r="GT1874" s="5">
        <v>6</v>
      </c>
      <c r="GU1874" s="5">
        <v>21</v>
      </c>
      <c r="GV1874" s="5">
        <v>2</v>
      </c>
      <c r="GW1874" s="5">
        <v>11</v>
      </c>
      <c r="GX1874" s="5">
        <v>0</v>
      </c>
      <c r="GY1874" s="5">
        <v>2</v>
      </c>
      <c r="GZ1874" s="5">
        <v>32</v>
      </c>
      <c r="HA1874" s="5">
        <v>1</v>
      </c>
      <c r="HB1874" s="5">
        <v>0</v>
      </c>
      <c r="HC1874" s="5">
        <v>2</v>
      </c>
      <c r="HD1874" s="5">
        <v>0</v>
      </c>
      <c r="HE1874" s="5">
        <v>1</v>
      </c>
    </row>
    <row r="1875" spans="117:213" x14ac:dyDescent="0.25">
      <c r="DM1875" s="101" t="s">
        <v>544</v>
      </c>
      <c r="DN1875" s="5">
        <v>119</v>
      </c>
      <c r="DO1875" s="5">
        <v>5</v>
      </c>
      <c r="DP1875" s="5">
        <v>52</v>
      </c>
      <c r="DQ1875" s="5">
        <v>62</v>
      </c>
      <c r="DR1875" s="5">
        <v>0</v>
      </c>
      <c r="DS1875" s="5">
        <v>0</v>
      </c>
      <c r="DT1875" s="5">
        <v>0</v>
      </c>
      <c r="GD1875" s="101" t="s">
        <v>544</v>
      </c>
      <c r="GE1875" s="5">
        <v>119</v>
      </c>
      <c r="GF1875" s="5">
        <v>114</v>
      </c>
      <c r="GG1875" s="5">
        <v>5</v>
      </c>
      <c r="GH1875" s="5">
        <v>119</v>
      </c>
      <c r="GI1875" s="5">
        <v>0</v>
      </c>
      <c r="GJ1875" s="5">
        <v>3</v>
      </c>
      <c r="GK1875" s="5">
        <v>3</v>
      </c>
      <c r="GL1875" s="5">
        <v>2</v>
      </c>
      <c r="GM1875" s="5">
        <v>10</v>
      </c>
      <c r="GN1875" s="5">
        <v>11</v>
      </c>
      <c r="GO1875" s="5">
        <v>9</v>
      </c>
      <c r="GP1875" s="5">
        <v>6</v>
      </c>
      <c r="GQ1875" s="5">
        <v>7</v>
      </c>
      <c r="GR1875" s="5">
        <v>9</v>
      </c>
      <c r="GS1875" s="5">
        <v>3</v>
      </c>
      <c r="GT1875" s="5">
        <v>5</v>
      </c>
      <c r="GU1875" s="5">
        <v>24</v>
      </c>
      <c r="GV1875" s="5">
        <v>2</v>
      </c>
      <c r="GW1875" s="5">
        <v>5</v>
      </c>
      <c r="GX1875" s="5">
        <v>1</v>
      </c>
      <c r="GY1875" s="5">
        <v>0</v>
      </c>
      <c r="GZ1875" s="5">
        <v>13</v>
      </c>
      <c r="HA1875" s="5">
        <v>1</v>
      </c>
      <c r="HB1875" s="5">
        <v>0</v>
      </c>
      <c r="HC1875" s="5">
        <v>0</v>
      </c>
      <c r="HD1875" s="5">
        <v>0</v>
      </c>
      <c r="HE1875" s="5">
        <v>5</v>
      </c>
    </row>
    <row r="1876" spans="117:213" x14ac:dyDescent="0.25">
      <c r="DM1876" s="101" t="s">
        <v>545</v>
      </c>
      <c r="DN1876" s="5">
        <v>157</v>
      </c>
      <c r="DO1876" s="5">
        <v>7</v>
      </c>
      <c r="DP1876" s="5">
        <v>130</v>
      </c>
      <c r="DQ1876" s="5">
        <v>10</v>
      </c>
      <c r="DR1876" s="5">
        <v>0</v>
      </c>
      <c r="DS1876" s="5">
        <v>10</v>
      </c>
      <c r="DT1876" s="5">
        <v>0</v>
      </c>
      <c r="GD1876" s="101" t="s">
        <v>545</v>
      </c>
      <c r="GE1876" s="5">
        <v>157</v>
      </c>
      <c r="GF1876" s="5">
        <v>157</v>
      </c>
      <c r="GG1876" s="5">
        <v>0</v>
      </c>
      <c r="GH1876" s="5">
        <v>157</v>
      </c>
      <c r="GI1876" s="5">
        <v>0</v>
      </c>
      <c r="GJ1876" s="5">
        <v>0</v>
      </c>
      <c r="GK1876" s="5">
        <v>2</v>
      </c>
      <c r="GL1876" s="5">
        <v>1</v>
      </c>
      <c r="GM1876" s="5">
        <v>1</v>
      </c>
      <c r="GN1876" s="5">
        <v>6</v>
      </c>
      <c r="GO1876" s="5">
        <v>5</v>
      </c>
      <c r="GP1876" s="5">
        <v>3</v>
      </c>
      <c r="GQ1876" s="5">
        <v>2</v>
      </c>
      <c r="GR1876" s="5">
        <v>4</v>
      </c>
      <c r="GS1876" s="5">
        <v>4</v>
      </c>
      <c r="GT1876" s="5">
        <v>5</v>
      </c>
      <c r="GU1876" s="5">
        <v>24</v>
      </c>
      <c r="GV1876" s="5">
        <v>1</v>
      </c>
      <c r="GW1876" s="5">
        <v>16</v>
      </c>
      <c r="GX1876" s="5">
        <v>1</v>
      </c>
      <c r="GY1876" s="5">
        <v>1</v>
      </c>
      <c r="GZ1876" s="5">
        <v>57</v>
      </c>
      <c r="HA1876" s="5">
        <v>17</v>
      </c>
      <c r="HB1876" s="5">
        <v>5</v>
      </c>
      <c r="HC1876" s="5">
        <v>1</v>
      </c>
      <c r="HD1876" s="5">
        <v>0</v>
      </c>
      <c r="HE1876" s="5">
        <v>1</v>
      </c>
    </row>
    <row r="1877" spans="117:213" x14ac:dyDescent="0.25">
      <c r="DM1877" s="101" t="s">
        <v>546</v>
      </c>
      <c r="DN1877" s="5">
        <v>1262</v>
      </c>
      <c r="DO1877" s="5">
        <v>9</v>
      </c>
      <c r="DP1877" s="5">
        <v>1190</v>
      </c>
      <c r="DQ1877" s="5">
        <v>60</v>
      </c>
      <c r="DR1877" s="5">
        <v>2</v>
      </c>
      <c r="DS1877" s="5">
        <v>1</v>
      </c>
      <c r="DT1877" s="5">
        <v>0</v>
      </c>
      <c r="GD1877" s="101" t="s">
        <v>546</v>
      </c>
      <c r="GE1877" s="5">
        <v>1262</v>
      </c>
      <c r="GF1877" s="5">
        <v>1255</v>
      </c>
      <c r="GG1877" s="5">
        <v>7</v>
      </c>
      <c r="GH1877" s="5">
        <v>1262</v>
      </c>
      <c r="GI1877" s="5">
        <v>1</v>
      </c>
      <c r="GJ1877" s="5">
        <v>2</v>
      </c>
      <c r="GK1877" s="5">
        <v>7</v>
      </c>
      <c r="GL1877" s="5">
        <v>13</v>
      </c>
      <c r="GM1877" s="5">
        <v>10</v>
      </c>
      <c r="GN1877" s="5">
        <v>17</v>
      </c>
      <c r="GO1877" s="5">
        <v>11</v>
      </c>
      <c r="GP1877" s="5">
        <v>41</v>
      </c>
      <c r="GQ1877" s="5">
        <v>20</v>
      </c>
      <c r="GR1877" s="5">
        <v>46</v>
      </c>
      <c r="GS1877" s="5">
        <v>17</v>
      </c>
      <c r="GT1877" s="5">
        <v>26</v>
      </c>
      <c r="GU1877" s="5">
        <v>258</v>
      </c>
      <c r="GV1877" s="5">
        <v>20</v>
      </c>
      <c r="GW1877" s="5">
        <v>139</v>
      </c>
      <c r="GX1877" s="5">
        <v>7</v>
      </c>
      <c r="GY1877" s="5">
        <v>28</v>
      </c>
      <c r="GZ1877" s="5">
        <v>520</v>
      </c>
      <c r="HA1877" s="5">
        <v>57</v>
      </c>
      <c r="HB1877" s="5">
        <v>7</v>
      </c>
      <c r="HC1877" s="5">
        <v>1</v>
      </c>
      <c r="HD1877" s="5">
        <v>0</v>
      </c>
      <c r="HE1877" s="5">
        <v>14</v>
      </c>
    </row>
    <row r="1878" spans="117:213" x14ac:dyDescent="0.25">
      <c r="DM1878" s="101" t="s">
        <v>547</v>
      </c>
      <c r="DN1878" s="5">
        <v>519</v>
      </c>
      <c r="DO1878" s="5">
        <v>26</v>
      </c>
      <c r="DP1878" s="5">
        <v>451</v>
      </c>
      <c r="DQ1878" s="5">
        <v>22</v>
      </c>
      <c r="DR1878" s="5">
        <v>19</v>
      </c>
      <c r="DS1878" s="5">
        <v>1</v>
      </c>
      <c r="DT1878" s="5">
        <v>0</v>
      </c>
      <c r="GD1878" s="101" t="s">
        <v>547</v>
      </c>
      <c r="GE1878" s="5">
        <v>519</v>
      </c>
      <c r="GF1878" s="5">
        <v>505</v>
      </c>
      <c r="GG1878" s="5">
        <v>14</v>
      </c>
      <c r="GH1878" s="5">
        <v>519</v>
      </c>
      <c r="GI1878" s="5">
        <v>0</v>
      </c>
      <c r="GJ1878" s="5">
        <v>5</v>
      </c>
      <c r="GK1878" s="5">
        <v>8</v>
      </c>
      <c r="GL1878" s="5">
        <v>39</v>
      </c>
      <c r="GM1878" s="5">
        <v>42</v>
      </c>
      <c r="GN1878" s="5">
        <v>30</v>
      </c>
      <c r="GO1878" s="5">
        <v>48</v>
      </c>
      <c r="GP1878" s="5">
        <v>88</v>
      </c>
      <c r="GQ1878" s="5">
        <v>39</v>
      </c>
      <c r="GR1878" s="5">
        <v>74</v>
      </c>
      <c r="GS1878" s="5">
        <v>25</v>
      </c>
      <c r="GT1878" s="5">
        <v>11</v>
      </c>
      <c r="GU1878" s="5">
        <v>40</v>
      </c>
      <c r="GV1878" s="5">
        <v>12</v>
      </c>
      <c r="GW1878" s="5">
        <v>15</v>
      </c>
      <c r="GX1878" s="5">
        <v>1</v>
      </c>
      <c r="GY1878" s="5">
        <v>3</v>
      </c>
      <c r="GZ1878" s="5">
        <v>12</v>
      </c>
      <c r="HA1878" s="5">
        <v>5</v>
      </c>
      <c r="HB1878" s="5">
        <v>0</v>
      </c>
      <c r="HC1878" s="5">
        <v>0</v>
      </c>
      <c r="HD1878" s="5">
        <v>0</v>
      </c>
      <c r="HE1878" s="5">
        <v>22</v>
      </c>
    </row>
    <row r="1879" spans="117:213" x14ac:dyDescent="0.25">
      <c r="DM1879" s="101" t="s">
        <v>548</v>
      </c>
      <c r="DN1879" s="5">
        <v>58</v>
      </c>
      <c r="DO1879" s="5">
        <v>0</v>
      </c>
      <c r="DP1879" s="5">
        <v>54</v>
      </c>
      <c r="DQ1879" s="5">
        <v>2</v>
      </c>
      <c r="DR1879" s="5">
        <v>2</v>
      </c>
      <c r="DS1879" s="5">
        <v>0</v>
      </c>
      <c r="DT1879" s="5">
        <v>0</v>
      </c>
      <c r="GD1879" s="101" t="s">
        <v>548</v>
      </c>
      <c r="GE1879" s="5">
        <v>58</v>
      </c>
      <c r="GF1879" s="5">
        <v>58</v>
      </c>
      <c r="GG1879" s="5">
        <v>0</v>
      </c>
      <c r="GH1879" s="5">
        <v>58</v>
      </c>
      <c r="GI1879" s="5">
        <v>0</v>
      </c>
      <c r="GJ1879" s="5">
        <v>0</v>
      </c>
      <c r="GK1879" s="5">
        <v>0</v>
      </c>
      <c r="GL1879" s="5">
        <v>1</v>
      </c>
      <c r="GM1879" s="5">
        <v>1</v>
      </c>
      <c r="GN1879" s="5">
        <v>2</v>
      </c>
      <c r="GO1879" s="5">
        <v>4</v>
      </c>
      <c r="GP1879" s="5">
        <v>1</v>
      </c>
      <c r="GQ1879" s="5">
        <v>7</v>
      </c>
      <c r="GR1879" s="5">
        <v>7</v>
      </c>
      <c r="GS1879" s="5">
        <v>1</v>
      </c>
      <c r="GT1879" s="5">
        <v>4</v>
      </c>
      <c r="GU1879" s="5">
        <v>9</v>
      </c>
      <c r="GV1879" s="5">
        <v>0</v>
      </c>
      <c r="GW1879" s="5">
        <v>1</v>
      </c>
      <c r="GX1879" s="5">
        <v>0</v>
      </c>
      <c r="GY1879" s="5">
        <v>0</v>
      </c>
      <c r="GZ1879" s="5">
        <v>17</v>
      </c>
      <c r="HA1879" s="5">
        <v>0</v>
      </c>
      <c r="HB1879" s="5">
        <v>0</v>
      </c>
      <c r="HC1879" s="5">
        <v>1</v>
      </c>
      <c r="HD1879" s="5">
        <v>0</v>
      </c>
      <c r="HE1879" s="5">
        <v>2</v>
      </c>
    </row>
    <row r="1880" spans="117:213" x14ac:dyDescent="0.25">
      <c r="DM1880" s="101" t="s">
        <v>549</v>
      </c>
      <c r="DN1880" s="5">
        <v>375</v>
      </c>
      <c r="DO1880" s="5">
        <v>6</v>
      </c>
      <c r="DP1880" s="5">
        <v>292</v>
      </c>
      <c r="DQ1880" s="5">
        <v>58</v>
      </c>
      <c r="DR1880" s="5">
        <v>18</v>
      </c>
      <c r="DS1880" s="5">
        <v>1</v>
      </c>
      <c r="DT1880" s="5">
        <v>0</v>
      </c>
      <c r="GD1880" s="101" t="s">
        <v>549</v>
      </c>
      <c r="GE1880" s="5">
        <v>375</v>
      </c>
      <c r="GF1880" s="5">
        <v>369</v>
      </c>
      <c r="GG1880" s="5">
        <v>6</v>
      </c>
      <c r="GH1880" s="5">
        <v>375</v>
      </c>
      <c r="GI1880" s="5">
        <v>0</v>
      </c>
      <c r="GJ1880" s="5">
        <v>6</v>
      </c>
      <c r="GK1880" s="5">
        <v>6</v>
      </c>
      <c r="GL1880" s="5">
        <v>4</v>
      </c>
      <c r="GM1880" s="5">
        <v>2</v>
      </c>
      <c r="GN1880" s="5">
        <v>10</v>
      </c>
      <c r="GO1880" s="5">
        <v>21</v>
      </c>
      <c r="GP1880" s="5">
        <v>9</v>
      </c>
      <c r="GQ1880" s="5">
        <v>10</v>
      </c>
      <c r="GR1880" s="5">
        <v>16</v>
      </c>
      <c r="GS1880" s="5">
        <v>5</v>
      </c>
      <c r="GT1880" s="5">
        <v>6</v>
      </c>
      <c r="GU1880" s="5">
        <v>60</v>
      </c>
      <c r="GV1880" s="5">
        <v>5</v>
      </c>
      <c r="GW1880" s="5">
        <v>27</v>
      </c>
      <c r="GX1880" s="5">
        <v>2</v>
      </c>
      <c r="GY1880" s="5">
        <v>15</v>
      </c>
      <c r="GZ1880" s="5">
        <v>150</v>
      </c>
      <c r="HA1880" s="5">
        <v>8</v>
      </c>
      <c r="HB1880" s="5">
        <v>3</v>
      </c>
      <c r="HC1880" s="5">
        <v>0</v>
      </c>
      <c r="HD1880" s="5">
        <v>0</v>
      </c>
      <c r="HE1880" s="5">
        <v>10</v>
      </c>
    </row>
    <row r="1881" spans="117:213" x14ac:dyDescent="0.25">
      <c r="DM1881" s="101" t="s">
        <v>550</v>
      </c>
      <c r="DN1881" s="5">
        <v>72</v>
      </c>
      <c r="DO1881" s="5">
        <v>0</v>
      </c>
      <c r="DP1881" s="5">
        <v>55</v>
      </c>
      <c r="DQ1881" s="5">
        <v>12</v>
      </c>
      <c r="DR1881" s="5">
        <v>5</v>
      </c>
      <c r="DS1881" s="5">
        <v>0</v>
      </c>
      <c r="DT1881" s="5">
        <v>0</v>
      </c>
      <c r="GD1881" s="101" t="s">
        <v>550</v>
      </c>
      <c r="GE1881" s="5">
        <v>72</v>
      </c>
      <c r="GF1881" s="5">
        <v>61</v>
      </c>
      <c r="GG1881" s="5">
        <v>11</v>
      </c>
      <c r="GH1881" s="5">
        <v>72</v>
      </c>
      <c r="GI1881" s="5">
        <v>0</v>
      </c>
      <c r="GJ1881" s="5">
        <v>2</v>
      </c>
      <c r="GK1881" s="5">
        <v>0</v>
      </c>
      <c r="GL1881" s="5">
        <v>3</v>
      </c>
      <c r="GM1881" s="5">
        <v>4</v>
      </c>
      <c r="GN1881" s="5">
        <v>6</v>
      </c>
      <c r="GO1881" s="5">
        <v>7</v>
      </c>
      <c r="GP1881" s="5">
        <v>6</v>
      </c>
      <c r="GQ1881" s="5">
        <v>8</v>
      </c>
      <c r="GR1881" s="5">
        <v>5</v>
      </c>
      <c r="GS1881" s="5">
        <v>2</v>
      </c>
      <c r="GT1881" s="5">
        <v>0</v>
      </c>
      <c r="GU1881" s="5">
        <v>7</v>
      </c>
      <c r="GV1881" s="5">
        <v>0</v>
      </c>
      <c r="GW1881" s="5">
        <v>1</v>
      </c>
      <c r="GX1881" s="5">
        <v>0</v>
      </c>
      <c r="GY1881" s="5">
        <v>0</v>
      </c>
      <c r="GZ1881" s="5">
        <v>1</v>
      </c>
      <c r="HA1881" s="5">
        <v>7</v>
      </c>
      <c r="HB1881" s="5">
        <v>0</v>
      </c>
      <c r="HC1881" s="5">
        <v>0</v>
      </c>
      <c r="HD1881" s="5">
        <v>0</v>
      </c>
      <c r="HE1881" s="5">
        <v>13</v>
      </c>
    </row>
    <row r="1882" spans="117:213" x14ac:dyDescent="0.25">
      <c r="DM1882" s="101" t="s">
        <v>551</v>
      </c>
      <c r="DN1882" s="5">
        <v>66</v>
      </c>
      <c r="DO1882" s="5">
        <v>1</v>
      </c>
      <c r="DP1882" s="5">
        <v>46</v>
      </c>
      <c r="DQ1882" s="5">
        <v>15</v>
      </c>
      <c r="DR1882" s="5">
        <v>3</v>
      </c>
      <c r="DS1882" s="5">
        <v>1</v>
      </c>
      <c r="DT1882" s="5">
        <v>0</v>
      </c>
      <c r="GD1882" s="101" t="s">
        <v>551</v>
      </c>
      <c r="GE1882" s="5">
        <v>66</v>
      </c>
      <c r="GF1882" s="5">
        <v>65</v>
      </c>
      <c r="GG1882" s="5">
        <v>1</v>
      </c>
      <c r="GH1882" s="5">
        <v>66</v>
      </c>
      <c r="GI1882" s="5">
        <v>0</v>
      </c>
      <c r="GJ1882" s="5">
        <v>0</v>
      </c>
      <c r="GK1882" s="5">
        <v>1</v>
      </c>
      <c r="GL1882" s="5">
        <v>3</v>
      </c>
      <c r="GM1882" s="5">
        <v>1</v>
      </c>
      <c r="GN1882" s="5">
        <v>1</v>
      </c>
      <c r="GO1882" s="5">
        <v>3</v>
      </c>
      <c r="GP1882" s="5">
        <v>9</v>
      </c>
      <c r="GQ1882" s="5">
        <v>8</v>
      </c>
      <c r="GR1882" s="5">
        <v>5</v>
      </c>
      <c r="GS1882" s="5">
        <v>9</v>
      </c>
      <c r="GT1882" s="5">
        <v>0</v>
      </c>
      <c r="GU1882" s="5">
        <v>14</v>
      </c>
      <c r="GV1882" s="5">
        <v>0</v>
      </c>
      <c r="GW1882" s="5">
        <v>0</v>
      </c>
      <c r="GX1882" s="5">
        <v>0</v>
      </c>
      <c r="GY1882" s="5">
        <v>0</v>
      </c>
      <c r="GZ1882" s="5">
        <v>8</v>
      </c>
      <c r="HA1882" s="5">
        <v>3</v>
      </c>
      <c r="HB1882" s="5">
        <v>0</v>
      </c>
      <c r="HC1882" s="5">
        <v>0</v>
      </c>
      <c r="HD1882" s="5">
        <v>0</v>
      </c>
      <c r="HE1882" s="5">
        <v>1</v>
      </c>
    </row>
    <row r="1883" spans="117:213" x14ac:dyDescent="0.25">
      <c r="DM1883" s="101" t="s">
        <v>552</v>
      </c>
      <c r="DN1883" s="5">
        <v>71</v>
      </c>
      <c r="DO1883" s="5">
        <v>1</v>
      </c>
      <c r="DP1883" s="5">
        <v>64</v>
      </c>
      <c r="DQ1883" s="5">
        <v>6</v>
      </c>
      <c r="DR1883" s="5">
        <v>0</v>
      </c>
      <c r="DS1883" s="5">
        <v>0</v>
      </c>
      <c r="DT1883" s="5">
        <v>0</v>
      </c>
      <c r="GD1883" s="101" t="s">
        <v>552</v>
      </c>
      <c r="GE1883" s="5">
        <v>71</v>
      </c>
      <c r="GF1883" s="5">
        <v>68</v>
      </c>
      <c r="GG1883" s="5">
        <v>3</v>
      </c>
      <c r="GH1883" s="5">
        <v>71</v>
      </c>
      <c r="GI1883" s="5">
        <v>0</v>
      </c>
      <c r="GJ1883" s="5">
        <v>1</v>
      </c>
      <c r="GK1883" s="5">
        <v>1</v>
      </c>
      <c r="GL1883" s="5">
        <v>2</v>
      </c>
      <c r="GM1883" s="5">
        <v>4</v>
      </c>
      <c r="GN1883" s="5">
        <v>3</v>
      </c>
      <c r="GO1883" s="5">
        <v>4</v>
      </c>
      <c r="GP1883" s="5">
        <v>5</v>
      </c>
      <c r="GQ1883" s="5">
        <v>1</v>
      </c>
      <c r="GR1883" s="5">
        <v>2</v>
      </c>
      <c r="GS1883" s="5">
        <v>3</v>
      </c>
      <c r="GT1883" s="5">
        <v>1</v>
      </c>
      <c r="GU1883" s="5">
        <v>11</v>
      </c>
      <c r="GV1883" s="5">
        <v>1</v>
      </c>
      <c r="GW1883" s="5">
        <v>1</v>
      </c>
      <c r="GX1883" s="5">
        <v>0</v>
      </c>
      <c r="GY1883" s="5">
        <v>0</v>
      </c>
      <c r="GZ1883" s="5">
        <v>23</v>
      </c>
      <c r="HA1883" s="5">
        <v>1</v>
      </c>
      <c r="HB1883" s="5">
        <v>3</v>
      </c>
      <c r="HC1883" s="5">
        <v>0</v>
      </c>
      <c r="HD1883" s="5">
        <v>0</v>
      </c>
      <c r="HE1883" s="5">
        <v>4</v>
      </c>
    </row>
    <row r="1884" spans="117:213" x14ac:dyDescent="0.25">
      <c r="DM1884" s="101" t="s">
        <v>553</v>
      </c>
      <c r="DN1884" s="5">
        <v>36</v>
      </c>
      <c r="DO1884" s="5">
        <v>1</v>
      </c>
      <c r="DP1884" s="5">
        <v>31</v>
      </c>
      <c r="DQ1884" s="5">
        <v>3</v>
      </c>
      <c r="DR1884" s="5">
        <v>1</v>
      </c>
      <c r="DS1884" s="5">
        <v>0</v>
      </c>
      <c r="DT1884" s="5">
        <v>0</v>
      </c>
      <c r="GD1884" s="101" t="s">
        <v>553</v>
      </c>
      <c r="GE1884" s="5">
        <v>36</v>
      </c>
      <c r="GF1884" s="5">
        <v>36</v>
      </c>
      <c r="GG1884" s="5">
        <v>0</v>
      </c>
      <c r="GH1884" s="5">
        <v>36</v>
      </c>
      <c r="GI1884" s="5">
        <v>0</v>
      </c>
      <c r="GJ1884" s="5">
        <v>1</v>
      </c>
      <c r="GK1884" s="5">
        <v>0</v>
      </c>
      <c r="GL1884" s="5">
        <v>0</v>
      </c>
      <c r="GM1884" s="5">
        <v>1</v>
      </c>
      <c r="GN1884" s="5">
        <v>4</v>
      </c>
      <c r="GO1884" s="5">
        <v>1</v>
      </c>
      <c r="GP1884" s="5">
        <v>0</v>
      </c>
      <c r="GQ1884" s="5">
        <v>3</v>
      </c>
      <c r="GR1884" s="5">
        <v>1</v>
      </c>
      <c r="GS1884" s="5">
        <v>1</v>
      </c>
      <c r="GT1884" s="5">
        <v>0</v>
      </c>
      <c r="GU1884" s="5">
        <v>13</v>
      </c>
      <c r="GV1884" s="5">
        <v>0</v>
      </c>
      <c r="GW1884" s="5">
        <v>0</v>
      </c>
      <c r="GX1884" s="5">
        <v>3</v>
      </c>
      <c r="GY1884" s="5">
        <v>0</v>
      </c>
      <c r="GZ1884" s="5">
        <v>7</v>
      </c>
      <c r="HA1884" s="5">
        <v>1</v>
      </c>
      <c r="HB1884" s="5">
        <v>0</v>
      </c>
      <c r="HC1884" s="5">
        <v>0</v>
      </c>
      <c r="HD1884" s="5">
        <v>0</v>
      </c>
      <c r="HE1884" s="5">
        <v>0</v>
      </c>
    </row>
    <row r="1885" spans="117:213" x14ac:dyDescent="0.25">
      <c r="DM1885" s="101" t="s">
        <v>554</v>
      </c>
      <c r="DN1885" s="5">
        <v>618</v>
      </c>
      <c r="DO1885" s="5">
        <v>4</v>
      </c>
      <c r="DP1885" s="5">
        <v>580</v>
      </c>
      <c r="DQ1885" s="5">
        <v>30</v>
      </c>
      <c r="DR1885" s="5">
        <v>4</v>
      </c>
      <c r="DS1885" s="5">
        <v>0</v>
      </c>
      <c r="DT1885" s="5">
        <v>0</v>
      </c>
      <c r="GD1885" s="101" t="s">
        <v>554</v>
      </c>
      <c r="GE1885" s="5">
        <v>618</v>
      </c>
      <c r="GF1885" s="5">
        <v>612</v>
      </c>
      <c r="GG1885" s="5">
        <v>6</v>
      </c>
      <c r="GH1885" s="5">
        <v>618</v>
      </c>
      <c r="GI1885" s="5">
        <v>0</v>
      </c>
      <c r="GJ1885" s="5">
        <v>3</v>
      </c>
      <c r="GK1885" s="5">
        <v>5</v>
      </c>
      <c r="GL1885" s="5">
        <v>10</v>
      </c>
      <c r="GM1885" s="5">
        <v>6</v>
      </c>
      <c r="GN1885" s="5">
        <v>9</v>
      </c>
      <c r="GO1885" s="5">
        <v>18</v>
      </c>
      <c r="GP1885" s="5">
        <v>27</v>
      </c>
      <c r="GQ1885" s="5">
        <v>33</v>
      </c>
      <c r="GR1885" s="5">
        <v>25</v>
      </c>
      <c r="GS1885" s="5">
        <v>6</v>
      </c>
      <c r="GT1885" s="5">
        <v>8</v>
      </c>
      <c r="GU1885" s="5">
        <v>128</v>
      </c>
      <c r="GV1885" s="5">
        <v>9</v>
      </c>
      <c r="GW1885" s="5">
        <v>63</v>
      </c>
      <c r="GX1885" s="5">
        <v>8</v>
      </c>
      <c r="GY1885" s="5">
        <v>16</v>
      </c>
      <c r="GZ1885" s="5">
        <v>207</v>
      </c>
      <c r="HA1885" s="5">
        <v>25</v>
      </c>
      <c r="HB1885" s="5">
        <v>2</v>
      </c>
      <c r="HC1885" s="5">
        <v>2</v>
      </c>
      <c r="HD1885" s="5">
        <v>0</v>
      </c>
      <c r="HE1885" s="5">
        <v>8</v>
      </c>
    </row>
    <row r="1886" spans="117:213" x14ac:dyDescent="0.25">
      <c r="DM1886" s="101" t="s">
        <v>555</v>
      </c>
      <c r="DN1886" s="5">
        <v>278</v>
      </c>
      <c r="DO1886" s="5">
        <v>0</v>
      </c>
      <c r="DP1886" s="5">
        <v>93</v>
      </c>
      <c r="DQ1886" s="5">
        <v>144</v>
      </c>
      <c r="DR1886" s="5">
        <v>41</v>
      </c>
      <c r="DS1886" s="5">
        <v>0</v>
      </c>
      <c r="DT1886" s="5">
        <v>0</v>
      </c>
      <c r="GD1886" s="101" t="s">
        <v>555</v>
      </c>
      <c r="GE1886" s="5">
        <v>278</v>
      </c>
      <c r="GF1886" s="5">
        <v>262</v>
      </c>
      <c r="GG1886" s="5">
        <v>16</v>
      </c>
      <c r="GH1886" s="5">
        <v>278</v>
      </c>
      <c r="GI1886" s="5">
        <v>0</v>
      </c>
      <c r="GJ1886" s="5">
        <v>0</v>
      </c>
      <c r="GK1886" s="5">
        <v>11</v>
      </c>
      <c r="GL1886" s="5">
        <v>8</v>
      </c>
      <c r="GM1886" s="5">
        <v>14</v>
      </c>
      <c r="GN1886" s="5">
        <v>23</v>
      </c>
      <c r="GO1886" s="5">
        <v>23</v>
      </c>
      <c r="GP1886" s="5">
        <v>39</v>
      </c>
      <c r="GQ1886" s="5">
        <v>19</v>
      </c>
      <c r="GR1886" s="5">
        <v>37</v>
      </c>
      <c r="GS1886" s="5">
        <v>17</v>
      </c>
      <c r="GT1886" s="5">
        <v>11</v>
      </c>
      <c r="GU1886" s="5">
        <v>29</v>
      </c>
      <c r="GV1886" s="5">
        <v>5</v>
      </c>
      <c r="GW1886" s="5">
        <v>7</v>
      </c>
      <c r="GX1886" s="5">
        <v>0</v>
      </c>
      <c r="GY1886" s="5">
        <v>1</v>
      </c>
      <c r="GZ1886" s="5">
        <v>4</v>
      </c>
      <c r="HA1886" s="5">
        <v>0</v>
      </c>
      <c r="HB1886" s="5">
        <v>0</v>
      </c>
      <c r="HC1886" s="5">
        <v>0</v>
      </c>
      <c r="HD1886" s="5">
        <v>0</v>
      </c>
      <c r="HE1886" s="5">
        <v>30</v>
      </c>
    </row>
    <row r="1887" spans="117:213" x14ac:dyDescent="0.25">
      <c r="DM1887" s="101" t="s">
        <v>556</v>
      </c>
      <c r="DN1887" s="5">
        <v>770</v>
      </c>
      <c r="DO1887" s="5">
        <v>12</v>
      </c>
      <c r="DP1887" s="5">
        <v>190</v>
      </c>
      <c r="DQ1887" s="5">
        <v>534</v>
      </c>
      <c r="DR1887" s="5">
        <v>32</v>
      </c>
      <c r="DS1887" s="5">
        <v>2</v>
      </c>
      <c r="DT1887" s="5">
        <v>0</v>
      </c>
      <c r="GD1887" s="101" t="s">
        <v>556</v>
      </c>
      <c r="GE1887" s="5">
        <v>770</v>
      </c>
      <c r="GF1887" s="5">
        <v>758</v>
      </c>
      <c r="GG1887" s="5">
        <v>12</v>
      </c>
      <c r="GH1887" s="5">
        <v>770</v>
      </c>
      <c r="GI1887" s="5">
        <v>0</v>
      </c>
      <c r="GJ1887" s="5">
        <v>4</v>
      </c>
      <c r="GK1887" s="5">
        <v>15</v>
      </c>
      <c r="GL1887" s="5">
        <v>34</v>
      </c>
      <c r="GM1887" s="5">
        <v>26</v>
      </c>
      <c r="GN1887" s="5">
        <v>56</v>
      </c>
      <c r="GO1887" s="5">
        <v>61</v>
      </c>
      <c r="GP1887" s="5">
        <v>75</v>
      </c>
      <c r="GQ1887" s="5">
        <v>84</v>
      </c>
      <c r="GR1887" s="5">
        <v>99</v>
      </c>
      <c r="GS1887" s="5">
        <v>57</v>
      </c>
      <c r="GT1887" s="5">
        <v>53</v>
      </c>
      <c r="GU1887" s="5">
        <v>114</v>
      </c>
      <c r="GV1887" s="5">
        <v>15</v>
      </c>
      <c r="GW1887" s="5">
        <v>35</v>
      </c>
      <c r="GX1887" s="5">
        <v>1</v>
      </c>
      <c r="GY1887" s="5">
        <v>1</v>
      </c>
      <c r="GZ1887" s="5">
        <v>17</v>
      </c>
      <c r="HA1887" s="5">
        <v>1</v>
      </c>
      <c r="HB1887" s="5">
        <v>0</v>
      </c>
      <c r="HC1887" s="5">
        <v>0</v>
      </c>
      <c r="HD1887" s="5">
        <v>0</v>
      </c>
      <c r="HE1887" s="5">
        <v>22</v>
      </c>
    </row>
    <row r="1888" spans="117:213" x14ac:dyDescent="0.25">
      <c r="DM1888" s="101" t="s">
        <v>557</v>
      </c>
      <c r="DN1888" s="5">
        <v>236</v>
      </c>
      <c r="DO1888" s="5">
        <v>1</v>
      </c>
      <c r="DP1888" s="5">
        <v>206</v>
      </c>
      <c r="DQ1888" s="5">
        <v>28</v>
      </c>
      <c r="DR1888" s="5">
        <v>0</v>
      </c>
      <c r="DS1888" s="5">
        <v>1</v>
      </c>
      <c r="DT1888" s="5">
        <v>0</v>
      </c>
      <c r="GD1888" s="101" t="s">
        <v>557</v>
      </c>
      <c r="GE1888" s="5">
        <v>236</v>
      </c>
      <c r="GF1888" s="5">
        <v>236</v>
      </c>
      <c r="GG1888" s="5">
        <v>0</v>
      </c>
      <c r="GH1888" s="5">
        <v>236</v>
      </c>
      <c r="GI1888" s="5">
        <v>0</v>
      </c>
      <c r="GJ1888" s="5">
        <v>2</v>
      </c>
      <c r="GK1888" s="5">
        <v>4</v>
      </c>
      <c r="GL1888" s="5">
        <v>3</v>
      </c>
      <c r="GM1888" s="5">
        <v>5</v>
      </c>
      <c r="GN1888" s="5">
        <v>7</v>
      </c>
      <c r="GO1888" s="5">
        <v>5</v>
      </c>
      <c r="GP1888" s="5">
        <v>10</v>
      </c>
      <c r="GQ1888" s="5">
        <v>7</v>
      </c>
      <c r="GR1888" s="5">
        <v>17</v>
      </c>
      <c r="GS1888" s="5">
        <v>11</v>
      </c>
      <c r="GT1888" s="5">
        <v>3</v>
      </c>
      <c r="GU1888" s="5">
        <v>54</v>
      </c>
      <c r="GV1888" s="5">
        <v>0</v>
      </c>
      <c r="GW1888" s="5">
        <v>17</v>
      </c>
      <c r="GX1888" s="5">
        <v>1</v>
      </c>
      <c r="GY1888" s="5">
        <v>5</v>
      </c>
      <c r="GZ1888" s="5">
        <v>71</v>
      </c>
      <c r="HA1888" s="5">
        <v>8</v>
      </c>
      <c r="HB1888" s="5">
        <v>3</v>
      </c>
      <c r="HC1888" s="5">
        <v>1</v>
      </c>
      <c r="HD1888" s="5">
        <v>1</v>
      </c>
      <c r="HE1888" s="5">
        <v>1</v>
      </c>
    </row>
    <row r="1889" spans="117:213" x14ac:dyDescent="0.25">
      <c r="DM1889" s="101" t="s">
        <v>558</v>
      </c>
      <c r="DN1889" s="5">
        <v>850</v>
      </c>
      <c r="DO1889" s="5">
        <v>20</v>
      </c>
      <c r="DP1889" s="5">
        <v>417</v>
      </c>
      <c r="DQ1889" s="5">
        <v>400</v>
      </c>
      <c r="DR1889" s="5">
        <v>10</v>
      </c>
      <c r="DS1889" s="5">
        <v>3</v>
      </c>
      <c r="DT1889" s="5">
        <v>0</v>
      </c>
      <c r="GD1889" s="101" t="s">
        <v>558</v>
      </c>
      <c r="GE1889" s="5">
        <v>850</v>
      </c>
      <c r="GF1889" s="5">
        <v>845</v>
      </c>
      <c r="GG1889" s="5">
        <v>5</v>
      </c>
      <c r="GH1889" s="5">
        <v>850</v>
      </c>
      <c r="GI1889" s="5">
        <v>0</v>
      </c>
      <c r="GJ1889" s="5">
        <v>7</v>
      </c>
      <c r="GK1889" s="5">
        <v>8</v>
      </c>
      <c r="GL1889" s="5">
        <v>23</v>
      </c>
      <c r="GM1889" s="5">
        <v>26</v>
      </c>
      <c r="GN1889" s="5">
        <v>38</v>
      </c>
      <c r="GO1889" s="5">
        <v>37</v>
      </c>
      <c r="GP1889" s="5">
        <v>83</v>
      </c>
      <c r="GQ1889" s="5">
        <v>46</v>
      </c>
      <c r="GR1889" s="5">
        <v>80</v>
      </c>
      <c r="GS1889" s="5">
        <v>35</v>
      </c>
      <c r="GT1889" s="5">
        <v>41</v>
      </c>
      <c r="GU1889" s="5">
        <v>169</v>
      </c>
      <c r="GV1889" s="5">
        <v>14</v>
      </c>
      <c r="GW1889" s="5">
        <v>39</v>
      </c>
      <c r="GX1889" s="5">
        <v>14</v>
      </c>
      <c r="GY1889" s="5">
        <v>33</v>
      </c>
      <c r="GZ1889" s="5">
        <v>139</v>
      </c>
      <c r="HA1889" s="5">
        <v>2</v>
      </c>
      <c r="HB1889" s="5">
        <v>2</v>
      </c>
      <c r="HC1889" s="5">
        <v>3</v>
      </c>
      <c r="HD1889" s="5">
        <v>0</v>
      </c>
      <c r="HE1889" s="5">
        <v>11</v>
      </c>
    </row>
    <row r="1890" spans="117:213" x14ac:dyDescent="0.25">
      <c r="DM1890" s="101" t="s">
        <v>559</v>
      </c>
      <c r="DN1890" s="5">
        <v>7</v>
      </c>
      <c r="DO1890" s="5">
        <v>0</v>
      </c>
      <c r="DP1890" s="5">
        <v>2</v>
      </c>
      <c r="DQ1890" s="5">
        <v>5</v>
      </c>
      <c r="DR1890" s="5">
        <v>0</v>
      </c>
      <c r="DS1890" s="5">
        <v>0</v>
      </c>
      <c r="DT1890" s="5">
        <v>0</v>
      </c>
      <c r="GD1890" s="101" t="s">
        <v>559</v>
      </c>
      <c r="GE1890" s="5">
        <v>7</v>
      </c>
      <c r="GF1890" s="5">
        <v>7</v>
      </c>
      <c r="GG1890" s="5">
        <v>0</v>
      </c>
      <c r="GH1890" s="5">
        <v>7</v>
      </c>
      <c r="GI1890" s="5">
        <v>0</v>
      </c>
      <c r="GJ1890" s="5">
        <v>0</v>
      </c>
      <c r="GK1890" s="5">
        <v>0</v>
      </c>
      <c r="GL1890" s="5">
        <v>1</v>
      </c>
      <c r="GM1890" s="5">
        <v>0</v>
      </c>
      <c r="GN1890" s="5">
        <v>0</v>
      </c>
      <c r="GO1890" s="5">
        <v>2</v>
      </c>
      <c r="GP1890" s="5">
        <v>1</v>
      </c>
      <c r="GQ1890" s="5">
        <v>0</v>
      </c>
      <c r="GR1890" s="5">
        <v>1</v>
      </c>
      <c r="GS1890" s="5">
        <v>1</v>
      </c>
      <c r="GT1890" s="5">
        <v>1</v>
      </c>
      <c r="GU1890" s="5">
        <v>0</v>
      </c>
      <c r="GV1890" s="5">
        <v>0</v>
      </c>
      <c r="GW1890" s="5">
        <v>0</v>
      </c>
      <c r="GX1890" s="5">
        <v>0</v>
      </c>
      <c r="GY1890" s="5">
        <v>0</v>
      </c>
      <c r="GZ1890" s="5">
        <v>0</v>
      </c>
      <c r="HA1890" s="5">
        <v>0</v>
      </c>
      <c r="HB1890" s="5">
        <v>0</v>
      </c>
      <c r="HC1890" s="5">
        <v>0</v>
      </c>
      <c r="HD1890" s="5">
        <v>0</v>
      </c>
      <c r="HE1890" s="5">
        <v>0</v>
      </c>
    </row>
    <row r="1891" spans="117:213" x14ac:dyDescent="0.25">
      <c r="DM1891" s="101" t="s">
        <v>560</v>
      </c>
      <c r="DN1891" s="5">
        <v>41</v>
      </c>
      <c r="DO1891" s="5">
        <v>6</v>
      </c>
      <c r="DP1891" s="5">
        <v>18</v>
      </c>
      <c r="DQ1891" s="5">
        <v>14</v>
      </c>
      <c r="DR1891" s="5">
        <v>3</v>
      </c>
      <c r="DS1891" s="5">
        <v>0</v>
      </c>
      <c r="DT1891" s="5">
        <v>0</v>
      </c>
      <c r="GD1891" s="101" t="s">
        <v>560</v>
      </c>
      <c r="GE1891" s="5">
        <v>41</v>
      </c>
      <c r="GF1891" s="5">
        <v>39</v>
      </c>
      <c r="GG1891" s="5">
        <v>2</v>
      </c>
      <c r="GH1891" s="5">
        <v>41</v>
      </c>
      <c r="GI1891" s="5">
        <v>0</v>
      </c>
      <c r="GJ1891" s="5">
        <v>0</v>
      </c>
      <c r="GK1891" s="5">
        <v>4</v>
      </c>
      <c r="GL1891" s="5">
        <v>2</v>
      </c>
      <c r="GM1891" s="5">
        <v>0</v>
      </c>
      <c r="GN1891" s="5">
        <v>10</v>
      </c>
      <c r="GO1891" s="5">
        <v>3</v>
      </c>
      <c r="GP1891" s="5">
        <v>4</v>
      </c>
      <c r="GQ1891" s="5">
        <v>1</v>
      </c>
      <c r="GR1891" s="5">
        <v>1</v>
      </c>
      <c r="GS1891" s="5">
        <v>6</v>
      </c>
      <c r="GT1891" s="5">
        <v>0</v>
      </c>
      <c r="GU1891" s="5">
        <v>6</v>
      </c>
      <c r="GV1891" s="5">
        <v>0</v>
      </c>
      <c r="GW1891" s="5">
        <v>0</v>
      </c>
      <c r="GX1891" s="5">
        <v>0</v>
      </c>
      <c r="GY1891" s="5">
        <v>0</v>
      </c>
      <c r="GZ1891" s="5">
        <v>0</v>
      </c>
      <c r="HA1891" s="5">
        <v>0</v>
      </c>
      <c r="HB1891" s="5">
        <v>0</v>
      </c>
      <c r="HC1891" s="5">
        <v>0</v>
      </c>
      <c r="HD1891" s="5">
        <v>0</v>
      </c>
      <c r="HE1891" s="5">
        <v>4</v>
      </c>
    </row>
    <row r="1892" spans="117:213" x14ac:dyDescent="0.25">
      <c r="DM1892" s="101" t="s">
        <v>561</v>
      </c>
      <c r="DN1892" s="5">
        <v>20</v>
      </c>
      <c r="DO1892" s="5">
        <v>2</v>
      </c>
      <c r="DP1892" s="5">
        <v>5</v>
      </c>
      <c r="DQ1892" s="5">
        <v>7</v>
      </c>
      <c r="DR1892" s="5">
        <v>6</v>
      </c>
      <c r="DS1892" s="5">
        <v>0</v>
      </c>
      <c r="DT1892" s="5">
        <v>0</v>
      </c>
      <c r="GD1892" s="101" t="s">
        <v>561</v>
      </c>
      <c r="GE1892" s="5">
        <v>20</v>
      </c>
      <c r="GF1892" s="5">
        <v>20</v>
      </c>
      <c r="GG1892" s="5">
        <v>0</v>
      </c>
      <c r="GH1892" s="5">
        <v>20</v>
      </c>
      <c r="GI1892" s="5">
        <v>0</v>
      </c>
      <c r="GJ1892" s="5">
        <v>0</v>
      </c>
      <c r="GK1892" s="5">
        <v>0</v>
      </c>
      <c r="GL1892" s="5">
        <v>0</v>
      </c>
      <c r="GM1892" s="5">
        <v>4</v>
      </c>
      <c r="GN1892" s="5">
        <v>0</v>
      </c>
      <c r="GO1892" s="5">
        <v>5</v>
      </c>
      <c r="GP1892" s="5">
        <v>1</v>
      </c>
      <c r="GQ1892" s="5">
        <v>0</v>
      </c>
      <c r="GR1892" s="5">
        <v>3</v>
      </c>
      <c r="GS1892" s="5">
        <v>3</v>
      </c>
      <c r="GT1892" s="5">
        <v>1</v>
      </c>
      <c r="GU1892" s="5">
        <v>0</v>
      </c>
      <c r="GV1892" s="5">
        <v>1</v>
      </c>
      <c r="GW1892" s="5">
        <v>1</v>
      </c>
      <c r="GX1892" s="5">
        <v>0</v>
      </c>
      <c r="GY1892" s="5">
        <v>0</v>
      </c>
      <c r="GZ1892" s="5">
        <v>1</v>
      </c>
      <c r="HA1892" s="5">
        <v>0</v>
      </c>
      <c r="HB1892" s="5">
        <v>0</v>
      </c>
      <c r="HC1892" s="5">
        <v>0</v>
      </c>
      <c r="HD1892" s="5">
        <v>0</v>
      </c>
      <c r="HE1892" s="5">
        <v>0</v>
      </c>
    </row>
    <row r="1893" spans="117:213" x14ac:dyDescent="0.25">
      <c r="DM1893" s="101" t="s">
        <v>562</v>
      </c>
      <c r="DN1893" s="5">
        <v>119</v>
      </c>
      <c r="DO1893" s="5">
        <v>0</v>
      </c>
      <c r="DP1893" s="5">
        <v>115</v>
      </c>
      <c r="DQ1893" s="5">
        <v>3</v>
      </c>
      <c r="DR1893" s="5">
        <v>1</v>
      </c>
      <c r="DS1893" s="5">
        <v>0</v>
      </c>
      <c r="DT1893" s="5">
        <v>0</v>
      </c>
      <c r="GD1893" s="101" t="s">
        <v>562</v>
      </c>
      <c r="GE1893" s="5">
        <v>119</v>
      </c>
      <c r="GF1893" s="5">
        <v>119</v>
      </c>
      <c r="GG1893" s="5">
        <v>0</v>
      </c>
      <c r="GH1893" s="5">
        <v>119</v>
      </c>
      <c r="GI1893" s="5">
        <v>0</v>
      </c>
      <c r="GJ1893" s="5">
        <v>1</v>
      </c>
      <c r="GK1893" s="5">
        <v>2</v>
      </c>
      <c r="GL1893" s="5">
        <v>2</v>
      </c>
      <c r="GM1893" s="5">
        <v>1</v>
      </c>
      <c r="GN1893" s="5">
        <v>11</v>
      </c>
      <c r="GO1893" s="5">
        <v>12</v>
      </c>
      <c r="GP1893" s="5">
        <v>10</v>
      </c>
      <c r="GQ1893" s="5">
        <v>5</v>
      </c>
      <c r="GR1893" s="5">
        <v>10</v>
      </c>
      <c r="GS1893" s="5">
        <v>7</v>
      </c>
      <c r="GT1893" s="5">
        <v>10</v>
      </c>
      <c r="GU1893" s="5">
        <v>22</v>
      </c>
      <c r="GV1893" s="5">
        <v>0</v>
      </c>
      <c r="GW1893" s="5">
        <v>8</v>
      </c>
      <c r="GX1893" s="5">
        <v>0</v>
      </c>
      <c r="GY1893" s="5">
        <v>0</v>
      </c>
      <c r="GZ1893" s="5">
        <v>13</v>
      </c>
      <c r="HA1893" s="5">
        <v>1</v>
      </c>
      <c r="HB1893" s="5">
        <v>0</v>
      </c>
      <c r="HC1893" s="5">
        <v>4</v>
      </c>
      <c r="HD1893" s="5">
        <v>0</v>
      </c>
      <c r="HE1893" s="5">
        <v>0</v>
      </c>
    </row>
    <row r="1894" spans="117:213" x14ac:dyDescent="0.25">
      <c r="DM1894" s="101" t="s">
        <v>563</v>
      </c>
      <c r="DN1894" s="5">
        <v>8</v>
      </c>
      <c r="DO1894" s="5">
        <v>0</v>
      </c>
      <c r="DP1894" s="5">
        <v>4</v>
      </c>
      <c r="DQ1894" s="5">
        <v>3</v>
      </c>
      <c r="DR1894" s="5">
        <v>1</v>
      </c>
      <c r="DS1894" s="5">
        <v>0</v>
      </c>
      <c r="DT1894" s="5">
        <v>0</v>
      </c>
      <c r="GD1894" s="101" t="s">
        <v>563</v>
      </c>
      <c r="GE1894" s="5">
        <v>8</v>
      </c>
      <c r="GF1894" s="5">
        <v>8</v>
      </c>
      <c r="GG1894" s="5">
        <v>0</v>
      </c>
      <c r="GH1894" s="5">
        <v>8</v>
      </c>
      <c r="GI1894" s="5">
        <v>0</v>
      </c>
      <c r="GJ1894" s="5">
        <v>0</v>
      </c>
      <c r="GK1894" s="5">
        <v>0</v>
      </c>
      <c r="GL1894" s="5">
        <v>0</v>
      </c>
      <c r="GM1894" s="5">
        <v>0</v>
      </c>
      <c r="GN1894" s="5">
        <v>1</v>
      </c>
      <c r="GO1894" s="5">
        <v>0</v>
      </c>
      <c r="GP1894" s="5">
        <v>0</v>
      </c>
      <c r="GQ1894" s="5">
        <v>2</v>
      </c>
      <c r="GR1894" s="5">
        <v>0</v>
      </c>
      <c r="GS1894" s="5">
        <v>0</v>
      </c>
      <c r="GT1894" s="5">
        <v>1</v>
      </c>
      <c r="GU1894" s="5">
        <v>0</v>
      </c>
      <c r="GV1894" s="5">
        <v>0</v>
      </c>
      <c r="GW1894" s="5">
        <v>2</v>
      </c>
      <c r="GX1894" s="5">
        <v>0</v>
      </c>
      <c r="GY1894" s="5">
        <v>0</v>
      </c>
      <c r="GZ1894" s="5">
        <v>1</v>
      </c>
      <c r="HA1894" s="5">
        <v>1</v>
      </c>
      <c r="HB1894" s="5">
        <v>0</v>
      </c>
      <c r="HC1894" s="5">
        <v>0</v>
      </c>
      <c r="HD1894" s="5">
        <v>0</v>
      </c>
      <c r="HE1894" s="5">
        <v>0</v>
      </c>
    </row>
    <row r="1895" spans="117:213" x14ac:dyDescent="0.25">
      <c r="DM1895" s="101" t="s">
        <v>564</v>
      </c>
      <c r="DN1895" s="5">
        <v>4</v>
      </c>
      <c r="DO1895" s="5">
        <v>1</v>
      </c>
      <c r="DP1895" s="5">
        <v>3</v>
      </c>
      <c r="DQ1895" s="5">
        <v>0</v>
      </c>
      <c r="DR1895" s="5">
        <v>0</v>
      </c>
      <c r="DS1895" s="5">
        <v>0</v>
      </c>
      <c r="DT1895" s="5">
        <v>0</v>
      </c>
      <c r="GD1895" s="101" t="s">
        <v>564</v>
      </c>
      <c r="GE1895" s="5">
        <v>4</v>
      </c>
      <c r="GF1895" s="5">
        <v>4</v>
      </c>
      <c r="GG1895" s="5">
        <v>0</v>
      </c>
      <c r="GH1895" s="5">
        <v>4</v>
      </c>
      <c r="GI1895" s="5">
        <v>0</v>
      </c>
      <c r="GJ1895" s="5">
        <v>0</v>
      </c>
      <c r="GK1895" s="5">
        <v>0</v>
      </c>
      <c r="GL1895" s="5">
        <v>0</v>
      </c>
      <c r="GM1895" s="5">
        <v>0</v>
      </c>
      <c r="GN1895" s="5">
        <v>0</v>
      </c>
      <c r="GO1895" s="5">
        <v>0</v>
      </c>
      <c r="GP1895" s="5">
        <v>2</v>
      </c>
      <c r="GQ1895" s="5">
        <v>1</v>
      </c>
      <c r="GR1895" s="5">
        <v>0</v>
      </c>
      <c r="GS1895" s="5">
        <v>0</v>
      </c>
      <c r="GT1895" s="5">
        <v>1</v>
      </c>
      <c r="GU1895" s="5">
        <v>0</v>
      </c>
      <c r="GV1895" s="5">
        <v>0</v>
      </c>
      <c r="GW1895" s="5">
        <v>0</v>
      </c>
      <c r="GX1895" s="5">
        <v>0</v>
      </c>
      <c r="GY1895" s="5">
        <v>0</v>
      </c>
      <c r="GZ1895" s="5">
        <v>0</v>
      </c>
      <c r="HA1895" s="5">
        <v>0</v>
      </c>
      <c r="HB1895" s="5">
        <v>0</v>
      </c>
      <c r="HC1895" s="5">
        <v>0</v>
      </c>
      <c r="HD1895" s="5">
        <v>0</v>
      </c>
      <c r="HE1895" s="5">
        <v>0</v>
      </c>
    </row>
    <row r="1896" spans="117:213" x14ac:dyDescent="0.25">
      <c r="DM1896" s="101" t="s">
        <v>565</v>
      </c>
      <c r="DN1896" s="5">
        <v>207</v>
      </c>
      <c r="DO1896" s="5">
        <v>11</v>
      </c>
      <c r="DP1896" s="5">
        <v>184</v>
      </c>
      <c r="DQ1896" s="5">
        <v>8</v>
      </c>
      <c r="DR1896" s="5">
        <v>4</v>
      </c>
      <c r="DS1896" s="5">
        <v>0</v>
      </c>
      <c r="DT1896" s="5">
        <v>0</v>
      </c>
      <c r="GD1896" s="101" t="s">
        <v>565</v>
      </c>
      <c r="GE1896" s="5">
        <v>207</v>
      </c>
      <c r="GF1896" s="5">
        <v>204</v>
      </c>
      <c r="GG1896" s="5">
        <v>3</v>
      </c>
      <c r="GH1896" s="5">
        <v>207</v>
      </c>
      <c r="GI1896" s="5">
        <v>0</v>
      </c>
      <c r="GJ1896" s="5">
        <v>0</v>
      </c>
      <c r="GK1896" s="5">
        <v>4</v>
      </c>
      <c r="GL1896" s="5">
        <v>9</v>
      </c>
      <c r="GM1896" s="5">
        <v>3</v>
      </c>
      <c r="GN1896" s="5">
        <v>22</v>
      </c>
      <c r="GO1896" s="5">
        <v>11</v>
      </c>
      <c r="GP1896" s="5">
        <v>21</v>
      </c>
      <c r="GQ1896" s="5">
        <v>10</v>
      </c>
      <c r="GR1896" s="5">
        <v>7</v>
      </c>
      <c r="GS1896" s="5">
        <v>10</v>
      </c>
      <c r="GT1896" s="5">
        <v>8</v>
      </c>
      <c r="GU1896" s="5">
        <v>19</v>
      </c>
      <c r="GV1896" s="5">
        <v>4</v>
      </c>
      <c r="GW1896" s="5">
        <v>10</v>
      </c>
      <c r="GX1896" s="5">
        <v>4</v>
      </c>
      <c r="GY1896" s="5">
        <v>2</v>
      </c>
      <c r="GZ1896" s="5">
        <v>55</v>
      </c>
      <c r="HA1896" s="5">
        <v>1</v>
      </c>
      <c r="HB1896" s="5">
        <v>2</v>
      </c>
      <c r="HC1896" s="5">
        <v>0</v>
      </c>
      <c r="HD1896" s="5">
        <v>0</v>
      </c>
      <c r="HE1896" s="5">
        <v>5</v>
      </c>
    </row>
    <row r="1897" spans="117:213" x14ac:dyDescent="0.25">
      <c r="DM1897" s="101" t="s">
        <v>566</v>
      </c>
      <c r="DN1897" s="5">
        <v>210</v>
      </c>
      <c r="DO1897" s="5">
        <v>0</v>
      </c>
      <c r="DP1897" s="5">
        <v>179</v>
      </c>
      <c r="DQ1897" s="5">
        <v>31</v>
      </c>
      <c r="DR1897" s="5">
        <v>0</v>
      </c>
      <c r="DS1897" s="5">
        <v>0</v>
      </c>
      <c r="DT1897" s="5">
        <v>0</v>
      </c>
      <c r="GD1897" s="101" t="s">
        <v>566</v>
      </c>
      <c r="GE1897" s="5">
        <v>210</v>
      </c>
      <c r="GF1897" s="5">
        <v>208</v>
      </c>
      <c r="GG1897" s="5">
        <v>2</v>
      </c>
      <c r="GH1897" s="5">
        <v>210</v>
      </c>
      <c r="GI1897" s="5">
        <v>0</v>
      </c>
      <c r="GJ1897" s="5">
        <v>2</v>
      </c>
      <c r="GK1897" s="5">
        <v>0</v>
      </c>
      <c r="GL1897" s="5">
        <v>2</v>
      </c>
      <c r="GM1897" s="5">
        <v>6</v>
      </c>
      <c r="GN1897" s="5">
        <v>22</v>
      </c>
      <c r="GO1897" s="5">
        <v>19</v>
      </c>
      <c r="GP1897" s="5">
        <v>20</v>
      </c>
      <c r="GQ1897" s="5">
        <v>18</v>
      </c>
      <c r="GR1897" s="5">
        <v>25</v>
      </c>
      <c r="GS1897" s="5">
        <v>8</v>
      </c>
      <c r="GT1897" s="5">
        <v>8</v>
      </c>
      <c r="GU1897" s="5">
        <v>23</v>
      </c>
      <c r="GV1897" s="5">
        <v>3</v>
      </c>
      <c r="GW1897" s="5">
        <v>14</v>
      </c>
      <c r="GX1897" s="5">
        <v>0</v>
      </c>
      <c r="GY1897" s="5">
        <v>8</v>
      </c>
      <c r="GZ1897" s="5">
        <v>21</v>
      </c>
      <c r="HA1897" s="5">
        <v>3</v>
      </c>
      <c r="HB1897" s="5">
        <v>1</v>
      </c>
      <c r="HC1897" s="5">
        <v>0</v>
      </c>
      <c r="HD1897" s="5">
        <v>0</v>
      </c>
      <c r="HE1897" s="5">
        <v>7</v>
      </c>
    </row>
    <row r="1898" spans="117:213" x14ac:dyDescent="0.25">
      <c r="DM1898" s="101" t="s">
        <v>567</v>
      </c>
      <c r="DN1898" s="5">
        <v>33</v>
      </c>
      <c r="DO1898" s="5">
        <v>0</v>
      </c>
      <c r="DP1898" s="5">
        <v>17</v>
      </c>
      <c r="DQ1898" s="5">
        <v>16</v>
      </c>
      <c r="DR1898" s="5">
        <v>0</v>
      </c>
      <c r="DS1898" s="5">
        <v>0</v>
      </c>
      <c r="DT1898" s="5">
        <v>0</v>
      </c>
      <c r="GD1898" s="101" t="s">
        <v>567</v>
      </c>
      <c r="GE1898" s="5">
        <v>33</v>
      </c>
      <c r="GF1898" s="5">
        <v>31</v>
      </c>
      <c r="GG1898" s="5">
        <v>2</v>
      </c>
      <c r="GH1898" s="5">
        <v>33</v>
      </c>
      <c r="GI1898" s="5">
        <v>0</v>
      </c>
      <c r="GJ1898" s="5">
        <v>0</v>
      </c>
      <c r="GK1898" s="5">
        <v>1</v>
      </c>
      <c r="GL1898" s="5">
        <v>1</v>
      </c>
      <c r="GM1898" s="5">
        <v>3</v>
      </c>
      <c r="GN1898" s="5">
        <v>3</v>
      </c>
      <c r="GO1898" s="5">
        <v>2</v>
      </c>
      <c r="GP1898" s="5">
        <v>3</v>
      </c>
      <c r="GQ1898" s="5">
        <v>3</v>
      </c>
      <c r="GR1898" s="5">
        <v>1</v>
      </c>
      <c r="GS1898" s="5">
        <v>2</v>
      </c>
      <c r="GT1898" s="5">
        <v>4</v>
      </c>
      <c r="GU1898" s="5">
        <v>1</v>
      </c>
      <c r="GV1898" s="5">
        <v>0</v>
      </c>
      <c r="GW1898" s="5">
        <v>1</v>
      </c>
      <c r="GX1898" s="5">
        <v>2</v>
      </c>
      <c r="GY1898" s="5">
        <v>0</v>
      </c>
      <c r="GZ1898" s="5">
        <v>4</v>
      </c>
      <c r="HA1898" s="5">
        <v>0</v>
      </c>
      <c r="HB1898" s="5">
        <v>0</v>
      </c>
      <c r="HC1898" s="5">
        <v>0</v>
      </c>
      <c r="HD1898" s="5">
        <v>0</v>
      </c>
      <c r="HE1898" s="5">
        <v>2</v>
      </c>
    </row>
    <row r="1899" spans="117:213" x14ac:dyDescent="0.25">
      <c r="DM1899" s="101" t="s">
        <v>568</v>
      </c>
      <c r="DN1899" s="5">
        <v>4246</v>
      </c>
      <c r="DO1899" s="5">
        <v>45</v>
      </c>
      <c r="DP1899" s="5">
        <v>4022</v>
      </c>
      <c r="DQ1899" s="5">
        <v>155</v>
      </c>
      <c r="DR1899" s="5">
        <v>23</v>
      </c>
      <c r="DS1899" s="5">
        <v>1</v>
      </c>
      <c r="DT1899" s="5">
        <v>0</v>
      </c>
      <c r="GD1899" s="101" t="s">
        <v>568</v>
      </c>
      <c r="GE1899" s="5">
        <v>4246</v>
      </c>
      <c r="GF1899" s="5">
        <v>4030</v>
      </c>
      <c r="GG1899" s="5">
        <v>216</v>
      </c>
      <c r="GH1899" s="5">
        <v>4246</v>
      </c>
      <c r="GI1899" s="5">
        <v>0</v>
      </c>
      <c r="GJ1899" s="5">
        <v>57</v>
      </c>
      <c r="GK1899" s="5">
        <v>141</v>
      </c>
      <c r="GL1899" s="5">
        <v>269</v>
      </c>
      <c r="GM1899" s="5">
        <v>294</v>
      </c>
      <c r="GN1899" s="5">
        <v>441</v>
      </c>
      <c r="GO1899" s="5">
        <v>471</v>
      </c>
      <c r="GP1899" s="5">
        <v>510</v>
      </c>
      <c r="GQ1899" s="5">
        <v>391</v>
      </c>
      <c r="GR1899" s="5">
        <v>494</v>
      </c>
      <c r="GS1899" s="5">
        <v>189</v>
      </c>
      <c r="GT1899" s="5">
        <v>182</v>
      </c>
      <c r="GU1899" s="5">
        <v>349</v>
      </c>
      <c r="GV1899" s="5">
        <v>42</v>
      </c>
      <c r="GW1899" s="5">
        <v>74</v>
      </c>
      <c r="GX1899" s="5">
        <v>7</v>
      </c>
      <c r="GY1899" s="5">
        <v>14</v>
      </c>
      <c r="GZ1899" s="5">
        <v>29</v>
      </c>
      <c r="HA1899" s="5">
        <v>5</v>
      </c>
      <c r="HB1899" s="5">
        <v>1</v>
      </c>
      <c r="HC1899" s="5">
        <v>0</v>
      </c>
      <c r="HD1899" s="5">
        <v>1</v>
      </c>
      <c r="HE1899" s="5">
        <v>285</v>
      </c>
    </row>
    <row r="1900" spans="117:213" x14ac:dyDescent="0.25">
      <c r="DM1900" s="101" t="s">
        <v>569</v>
      </c>
      <c r="DN1900" s="5">
        <v>104</v>
      </c>
      <c r="DO1900" s="5">
        <v>5</v>
      </c>
      <c r="DP1900" s="5">
        <v>92</v>
      </c>
      <c r="DQ1900" s="5">
        <v>7</v>
      </c>
      <c r="DR1900" s="5">
        <v>0</v>
      </c>
      <c r="DS1900" s="5">
        <v>0</v>
      </c>
      <c r="DT1900" s="5">
        <v>0</v>
      </c>
      <c r="GD1900" s="101" t="s">
        <v>569</v>
      </c>
      <c r="GE1900" s="5">
        <v>104</v>
      </c>
      <c r="GF1900" s="5">
        <v>102</v>
      </c>
      <c r="GG1900" s="5">
        <v>2</v>
      </c>
      <c r="GH1900" s="5">
        <v>104</v>
      </c>
      <c r="GI1900" s="5">
        <v>0</v>
      </c>
      <c r="GJ1900" s="5">
        <v>0</v>
      </c>
      <c r="GK1900" s="5">
        <v>4</v>
      </c>
      <c r="GL1900" s="5">
        <v>3</v>
      </c>
      <c r="GM1900" s="5">
        <v>2</v>
      </c>
      <c r="GN1900" s="5">
        <v>7</v>
      </c>
      <c r="GO1900" s="5">
        <v>7</v>
      </c>
      <c r="GP1900" s="5">
        <v>0</v>
      </c>
      <c r="GQ1900" s="5">
        <v>6</v>
      </c>
      <c r="GR1900" s="5">
        <v>4</v>
      </c>
      <c r="GS1900" s="5">
        <v>2</v>
      </c>
      <c r="GT1900" s="5">
        <v>6</v>
      </c>
      <c r="GU1900" s="5">
        <v>40</v>
      </c>
      <c r="GV1900" s="5">
        <v>1</v>
      </c>
      <c r="GW1900" s="5">
        <v>4</v>
      </c>
      <c r="GX1900" s="5">
        <v>0</v>
      </c>
      <c r="GY1900" s="5">
        <v>3</v>
      </c>
      <c r="GZ1900" s="5">
        <v>11</v>
      </c>
      <c r="HA1900" s="5">
        <v>1</v>
      </c>
      <c r="HB1900" s="5">
        <v>0</v>
      </c>
      <c r="HC1900" s="5">
        <v>0</v>
      </c>
      <c r="HD1900" s="5">
        <v>0</v>
      </c>
      <c r="HE1900" s="5">
        <v>3</v>
      </c>
    </row>
    <row r="1901" spans="117:213" x14ac:dyDescent="0.25">
      <c r="DM1901" s="101" t="s">
        <v>570</v>
      </c>
      <c r="DN1901" s="5">
        <v>173</v>
      </c>
      <c r="DO1901" s="5">
        <v>1</v>
      </c>
      <c r="DP1901" s="5">
        <v>169</v>
      </c>
      <c r="DQ1901" s="5">
        <v>3</v>
      </c>
      <c r="DR1901" s="5">
        <v>0</v>
      </c>
      <c r="DS1901" s="5">
        <v>0</v>
      </c>
      <c r="DT1901" s="5">
        <v>0</v>
      </c>
      <c r="GD1901" s="101" t="s">
        <v>570</v>
      </c>
      <c r="GE1901" s="5">
        <v>173</v>
      </c>
      <c r="GF1901" s="5">
        <v>172</v>
      </c>
      <c r="GG1901" s="5">
        <v>1</v>
      </c>
      <c r="GH1901" s="5">
        <v>173</v>
      </c>
      <c r="GI1901" s="5">
        <v>0</v>
      </c>
      <c r="GJ1901" s="5">
        <v>0</v>
      </c>
      <c r="GK1901" s="5">
        <v>2</v>
      </c>
      <c r="GL1901" s="5">
        <v>3</v>
      </c>
      <c r="GM1901" s="5">
        <v>7</v>
      </c>
      <c r="GN1901" s="5">
        <v>8</v>
      </c>
      <c r="GO1901" s="5">
        <v>12</v>
      </c>
      <c r="GP1901" s="5">
        <v>19</v>
      </c>
      <c r="GQ1901" s="5">
        <v>20</v>
      </c>
      <c r="GR1901" s="5">
        <v>13</v>
      </c>
      <c r="GS1901" s="5">
        <v>7</v>
      </c>
      <c r="GT1901" s="5">
        <v>8</v>
      </c>
      <c r="GU1901" s="5">
        <v>31</v>
      </c>
      <c r="GV1901" s="5">
        <v>2</v>
      </c>
      <c r="GW1901" s="5">
        <v>21</v>
      </c>
      <c r="GX1901" s="5">
        <v>0</v>
      </c>
      <c r="GY1901" s="5">
        <v>0</v>
      </c>
      <c r="GZ1901" s="5">
        <v>11</v>
      </c>
      <c r="HA1901" s="5">
        <v>2</v>
      </c>
      <c r="HB1901" s="5">
        <v>1</v>
      </c>
      <c r="HC1901" s="5">
        <v>0</v>
      </c>
      <c r="HD1901" s="5">
        <v>0</v>
      </c>
      <c r="HE1901" s="5">
        <v>6</v>
      </c>
    </row>
    <row r="1902" spans="117:213" x14ac:dyDescent="0.25">
      <c r="DM1902" s="101" t="s">
        <v>571</v>
      </c>
      <c r="DN1902" s="5">
        <v>448</v>
      </c>
      <c r="DO1902" s="5">
        <v>4</v>
      </c>
      <c r="DP1902" s="5">
        <v>392</v>
      </c>
      <c r="DQ1902" s="5">
        <v>42</v>
      </c>
      <c r="DR1902" s="5">
        <v>9</v>
      </c>
      <c r="DS1902" s="5">
        <v>1</v>
      </c>
      <c r="DT1902" s="5">
        <v>0</v>
      </c>
      <c r="GD1902" s="101" t="s">
        <v>571</v>
      </c>
      <c r="GE1902" s="5">
        <v>448</v>
      </c>
      <c r="GF1902" s="5">
        <v>391</v>
      </c>
      <c r="GG1902" s="5">
        <v>57</v>
      </c>
      <c r="GH1902" s="5">
        <v>448</v>
      </c>
      <c r="GI1902" s="5">
        <v>0</v>
      </c>
      <c r="GJ1902" s="5">
        <v>4</v>
      </c>
      <c r="GK1902" s="5">
        <v>24</v>
      </c>
      <c r="GL1902" s="5">
        <v>37</v>
      </c>
      <c r="GM1902" s="5">
        <v>34</v>
      </c>
      <c r="GN1902" s="5">
        <v>40</v>
      </c>
      <c r="GO1902" s="5">
        <v>50</v>
      </c>
      <c r="GP1902" s="5">
        <v>42</v>
      </c>
      <c r="GQ1902" s="5">
        <v>28</v>
      </c>
      <c r="GR1902" s="5">
        <v>31</v>
      </c>
      <c r="GS1902" s="5">
        <v>11</v>
      </c>
      <c r="GT1902" s="5">
        <v>15</v>
      </c>
      <c r="GU1902" s="5">
        <v>25</v>
      </c>
      <c r="GV1902" s="5">
        <v>20</v>
      </c>
      <c r="GW1902" s="5">
        <v>8</v>
      </c>
      <c r="GX1902" s="5">
        <v>0</v>
      </c>
      <c r="GY1902" s="5">
        <v>3</v>
      </c>
      <c r="GZ1902" s="5">
        <v>3</v>
      </c>
      <c r="HA1902" s="5">
        <v>1</v>
      </c>
      <c r="HB1902" s="5">
        <v>2</v>
      </c>
      <c r="HC1902" s="5">
        <v>0</v>
      </c>
      <c r="HD1902" s="5">
        <v>0</v>
      </c>
      <c r="HE1902" s="5">
        <v>70</v>
      </c>
    </row>
    <row r="1903" spans="117:213" x14ac:dyDescent="0.25">
      <c r="DM1903" s="101" t="s">
        <v>572</v>
      </c>
      <c r="DN1903" s="5">
        <v>1053</v>
      </c>
      <c r="DO1903" s="5">
        <v>13</v>
      </c>
      <c r="DP1903" s="5">
        <v>910</v>
      </c>
      <c r="DQ1903" s="5">
        <v>116</v>
      </c>
      <c r="DR1903" s="5">
        <v>14</v>
      </c>
      <c r="DS1903" s="5">
        <v>0</v>
      </c>
      <c r="DT1903" s="5">
        <v>0</v>
      </c>
      <c r="GD1903" s="101" t="s">
        <v>572</v>
      </c>
      <c r="GE1903" s="5">
        <v>1053</v>
      </c>
      <c r="GF1903" s="5">
        <v>921</v>
      </c>
      <c r="GG1903" s="5">
        <v>132</v>
      </c>
      <c r="GH1903" s="5">
        <v>1053</v>
      </c>
      <c r="GI1903" s="5">
        <v>0</v>
      </c>
      <c r="GJ1903" s="5">
        <v>13</v>
      </c>
      <c r="GK1903" s="5">
        <v>42</v>
      </c>
      <c r="GL1903" s="5">
        <v>72</v>
      </c>
      <c r="GM1903" s="5">
        <v>77</v>
      </c>
      <c r="GN1903" s="5">
        <v>109</v>
      </c>
      <c r="GO1903" s="5">
        <v>103</v>
      </c>
      <c r="GP1903" s="5">
        <v>133</v>
      </c>
      <c r="GQ1903" s="5">
        <v>88</v>
      </c>
      <c r="GR1903" s="5">
        <v>84</v>
      </c>
      <c r="GS1903" s="5">
        <v>41</v>
      </c>
      <c r="GT1903" s="5">
        <v>36</v>
      </c>
      <c r="GU1903" s="5">
        <v>73</v>
      </c>
      <c r="GV1903" s="5">
        <v>3</v>
      </c>
      <c r="GW1903" s="5">
        <v>15</v>
      </c>
      <c r="GX1903" s="5">
        <v>0</v>
      </c>
      <c r="GY1903" s="5">
        <v>0</v>
      </c>
      <c r="GZ1903" s="5">
        <v>6</v>
      </c>
      <c r="HA1903" s="5">
        <v>0</v>
      </c>
      <c r="HB1903" s="5">
        <v>1</v>
      </c>
      <c r="HC1903" s="5">
        <v>0</v>
      </c>
      <c r="HD1903" s="5">
        <v>0</v>
      </c>
      <c r="HE1903" s="5">
        <v>157</v>
      </c>
    </row>
    <row r="1904" spans="117:213" x14ac:dyDescent="0.25">
      <c r="DM1904" s="101" t="s">
        <v>573</v>
      </c>
      <c r="DN1904" s="5">
        <v>90</v>
      </c>
      <c r="DO1904" s="5">
        <v>2</v>
      </c>
      <c r="DP1904" s="5">
        <v>78</v>
      </c>
      <c r="DQ1904" s="5">
        <v>9</v>
      </c>
      <c r="DR1904" s="5">
        <v>1</v>
      </c>
      <c r="DS1904" s="5">
        <v>0</v>
      </c>
      <c r="DT1904" s="5">
        <v>0</v>
      </c>
      <c r="GD1904" s="101" t="s">
        <v>573</v>
      </c>
      <c r="GE1904" s="5">
        <v>90</v>
      </c>
      <c r="GF1904" s="5">
        <v>79</v>
      </c>
      <c r="GG1904" s="5">
        <v>11</v>
      </c>
      <c r="GH1904" s="5">
        <v>90</v>
      </c>
      <c r="GI1904" s="5">
        <v>0</v>
      </c>
      <c r="GJ1904" s="5">
        <v>2</v>
      </c>
      <c r="GK1904" s="5">
        <v>6</v>
      </c>
      <c r="GL1904" s="5">
        <v>7</v>
      </c>
      <c r="GM1904" s="5">
        <v>4</v>
      </c>
      <c r="GN1904" s="5">
        <v>13</v>
      </c>
      <c r="GO1904" s="5">
        <v>9</v>
      </c>
      <c r="GP1904" s="5">
        <v>15</v>
      </c>
      <c r="GQ1904" s="5">
        <v>7</v>
      </c>
      <c r="GR1904" s="5">
        <v>7</v>
      </c>
      <c r="GS1904" s="5">
        <v>3</v>
      </c>
      <c r="GT1904" s="5">
        <v>1</v>
      </c>
      <c r="GU1904" s="5">
        <v>4</v>
      </c>
      <c r="GV1904" s="5">
        <v>0</v>
      </c>
      <c r="GW1904" s="5">
        <v>0</v>
      </c>
      <c r="GX1904" s="5">
        <v>0</v>
      </c>
      <c r="GY1904" s="5">
        <v>0</v>
      </c>
      <c r="GZ1904" s="5">
        <v>1</v>
      </c>
      <c r="HA1904" s="5">
        <v>0</v>
      </c>
      <c r="HB1904" s="5">
        <v>0</v>
      </c>
      <c r="HC1904" s="5">
        <v>0</v>
      </c>
      <c r="HD1904" s="5">
        <v>0</v>
      </c>
      <c r="HE1904" s="5">
        <v>11</v>
      </c>
    </row>
    <row r="1905" spans="117:213" x14ac:dyDescent="0.25">
      <c r="DM1905" s="101" t="s">
        <v>574</v>
      </c>
      <c r="DN1905" s="5">
        <v>6001</v>
      </c>
      <c r="DO1905" s="5">
        <v>85</v>
      </c>
      <c r="DP1905" s="5">
        <v>5648</v>
      </c>
      <c r="DQ1905" s="5">
        <v>244</v>
      </c>
      <c r="DR1905" s="5">
        <v>20</v>
      </c>
      <c r="DS1905" s="5">
        <v>4</v>
      </c>
      <c r="DT1905" s="5">
        <v>0</v>
      </c>
      <c r="GD1905" s="101" t="s">
        <v>574</v>
      </c>
      <c r="GE1905" s="5">
        <v>6001</v>
      </c>
      <c r="GF1905" s="5">
        <v>5846</v>
      </c>
      <c r="GG1905" s="5">
        <v>155</v>
      </c>
      <c r="GH1905" s="5">
        <v>6001</v>
      </c>
      <c r="GI1905" s="5">
        <v>2</v>
      </c>
      <c r="GJ1905" s="5">
        <v>26</v>
      </c>
      <c r="GK1905" s="5">
        <v>101</v>
      </c>
      <c r="GL1905" s="5">
        <v>111</v>
      </c>
      <c r="GM1905" s="5">
        <v>136</v>
      </c>
      <c r="GN1905" s="5">
        <v>246</v>
      </c>
      <c r="GO1905" s="5">
        <v>242</v>
      </c>
      <c r="GP1905" s="5">
        <v>375</v>
      </c>
      <c r="GQ1905" s="5">
        <v>319</v>
      </c>
      <c r="GR1905" s="5">
        <v>418</v>
      </c>
      <c r="GS1905" s="5">
        <v>230</v>
      </c>
      <c r="GT1905" s="5">
        <v>283</v>
      </c>
      <c r="GU1905" s="5">
        <v>1292</v>
      </c>
      <c r="GV1905" s="5">
        <v>89</v>
      </c>
      <c r="GW1905" s="5">
        <v>530</v>
      </c>
      <c r="GX1905" s="5">
        <v>35</v>
      </c>
      <c r="GY1905" s="5">
        <v>90</v>
      </c>
      <c r="GZ1905" s="5">
        <v>1146</v>
      </c>
      <c r="HA1905" s="5">
        <v>68</v>
      </c>
      <c r="HB1905" s="5">
        <v>20</v>
      </c>
      <c r="HC1905" s="5">
        <v>12</v>
      </c>
      <c r="HD1905" s="5">
        <v>0</v>
      </c>
      <c r="HE1905" s="5">
        <v>230</v>
      </c>
    </row>
    <row r="1906" spans="117:213" x14ac:dyDescent="0.25">
      <c r="DM1906" s="101" t="s">
        <v>575</v>
      </c>
      <c r="DN1906" s="5">
        <v>142</v>
      </c>
      <c r="DO1906" s="5">
        <v>3</v>
      </c>
      <c r="DP1906" s="5">
        <v>118</v>
      </c>
      <c r="DQ1906" s="5">
        <v>21</v>
      </c>
      <c r="DR1906" s="5">
        <v>0</v>
      </c>
      <c r="DS1906" s="5">
        <v>0</v>
      </c>
      <c r="DT1906" s="5">
        <v>0</v>
      </c>
      <c r="GD1906" s="101" t="s">
        <v>575</v>
      </c>
      <c r="GE1906" s="5">
        <v>142</v>
      </c>
      <c r="GF1906" s="5">
        <v>108</v>
      </c>
      <c r="GG1906" s="5">
        <v>34</v>
      </c>
      <c r="GH1906" s="5">
        <v>142</v>
      </c>
      <c r="GI1906" s="5">
        <v>0</v>
      </c>
      <c r="GJ1906" s="5">
        <v>2</v>
      </c>
      <c r="GK1906" s="5">
        <v>6</v>
      </c>
      <c r="GL1906" s="5">
        <v>9</v>
      </c>
      <c r="GM1906" s="5">
        <v>5</v>
      </c>
      <c r="GN1906" s="5">
        <v>16</v>
      </c>
      <c r="GO1906" s="5">
        <v>8</v>
      </c>
      <c r="GP1906" s="5">
        <v>14</v>
      </c>
      <c r="GQ1906" s="5">
        <v>7</v>
      </c>
      <c r="GR1906" s="5">
        <v>11</v>
      </c>
      <c r="GS1906" s="5">
        <v>5</v>
      </c>
      <c r="GT1906" s="5">
        <v>2</v>
      </c>
      <c r="GU1906" s="5">
        <v>7</v>
      </c>
      <c r="GV1906" s="5">
        <v>0</v>
      </c>
      <c r="GW1906" s="5">
        <v>2</v>
      </c>
      <c r="GX1906" s="5">
        <v>0</v>
      </c>
      <c r="GY1906" s="5">
        <v>0</v>
      </c>
      <c r="GZ1906" s="5">
        <v>6</v>
      </c>
      <c r="HA1906" s="5">
        <v>0</v>
      </c>
      <c r="HB1906" s="5">
        <v>0</v>
      </c>
      <c r="HC1906" s="5">
        <v>0</v>
      </c>
      <c r="HD1906" s="5">
        <v>0</v>
      </c>
      <c r="HE1906" s="5">
        <v>42</v>
      </c>
    </row>
    <row r="1907" spans="117:213" x14ac:dyDescent="0.25">
      <c r="DM1907" s="101" t="s">
        <v>576</v>
      </c>
      <c r="DN1907" s="5">
        <v>12</v>
      </c>
      <c r="DO1907" s="5">
        <v>1</v>
      </c>
      <c r="DP1907" s="5">
        <v>7</v>
      </c>
      <c r="DQ1907" s="5">
        <v>3</v>
      </c>
      <c r="DR1907" s="5">
        <v>1</v>
      </c>
      <c r="DS1907" s="5">
        <v>0</v>
      </c>
      <c r="DT1907" s="5">
        <v>0</v>
      </c>
      <c r="GD1907" s="101" t="s">
        <v>576</v>
      </c>
      <c r="GE1907" s="5">
        <v>12</v>
      </c>
      <c r="GF1907" s="5">
        <v>10</v>
      </c>
      <c r="GG1907" s="5">
        <v>2</v>
      </c>
      <c r="GH1907" s="5">
        <v>12</v>
      </c>
      <c r="GI1907" s="5">
        <v>0</v>
      </c>
      <c r="GJ1907" s="5">
        <v>0</v>
      </c>
      <c r="GK1907" s="5">
        <v>0</v>
      </c>
      <c r="GL1907" s="5">
        <v>1</v>
      </c>
      <c r="GM1907" s="5">
        <v>0</v>
      </c>
      <c r="GN1907" s="5">
        <v>2</v>
      </c>
      <c r="GO1907" s="5">
        <v>1</v>
      </c>
      <c r="GP1907" s="5">
        <v>0</v>
      </c>
      <c r="GQ1907" s="5">
        <v>1</v>
      </c>
      <c r="GR1907" s="5">
        <v>1</v>
      </c>
      <c r="GS1907" s="5">
        <v>1</v>
      </c>
      <c r="GT1907" s="5">
        <v>0</v>
      </c>
      <c r="GU1907" s="5">
        <v>1</v>
      </c>
      <c r="GV1907" s="5">
        <v>0</v>
      </c>
      <c r="GW1907" s="5">
        <v>0</v>
      </c>
      <c r="GX1907" s="5">
        <v>0</v>
      </c>
      <c r="GY1907" s="5">
        <v>1</v>
      </c>
      <c r="GZ1907" s="5">
        <v>0</v>
      </c>
      <c r="HA1907" s="5">
        <v>0</v>
      </c>
      <c r="HB1907" s="5">
        <v>0</v>
      </c>
      <c r="HC1907" s="5">
        <v>0</v>
      </c>
      <c r="HD1907" s="5">
        <v>0</v>
      </c>
      <c r="HE1907" s="5">
        <v>3</v>
      </c>
    </row>
    <row r="1908" spans="117:213" x14ac:dyDescent="0.25">
      <c r="DM1908" s="101" t="s">
        <v>577</v>
      </c>
      <c r="DN1908" s="5">
        <v>90</v>
      </c>
      <c r="DO1908" s="5">
        <v>0</v>
      </c>
      <c r="DP1908" s="5">
        <v>82</v>
      </c>
      <c r="DQ1908" s="5">
        <v>8</v>
      </c>
      <c r="DR1908" s="5">
        <v>0</v>
      </c>
      <c r="DS1908" s="5">
        <v>0</v>
      </c>
      <c r="DT1908" s="5">
        <v>0</v>
      </c>
      <c r="GD1908" s="101" t="s">
        <v>577</v>
      </c>
      <c r="GE1908" s="5">
        <v>90</v>
      </c>
      <c r="GF1908" s="5">
        <v>82</v>
      </c>
      <c r="GG1908" s="5">
        <v>8</v>
      </c>
      <c r="GH1908" s="5">
        <v>90</v>
      </c>
      <c r="GI1908" s="5">
        <v>0</v>
      </c>
      <c r="GJ1908" s="5">
        <v>0</v>
      </c>
      <c r="GK1908" s="5">
        <v>4</v>
      </c>
      <c r="GL1908" s="5">
        <v>1</v>
      </c>
      <c r="GM1908" s="5">
        <v>8</v>
      </c>
      <c r="GN1908" s="5">
        <v>6</v>
      </c>
      <c r="GO1908" s="5">
        <v>7</v>
      </c>
      <c r="GP1908" s="5">
        <v>7</v>
      </c>
      <c r="GQ1908" s="5">
        <v>5</v>
      </c>
      <c r="GR1908" s="5">
        <v>12</v>
      </c>
      <c r="GS1908" s="5">
        <v>6</v>
      </c>
      <c r="GT1908" s="5">
        <v>6</v>
      </c>
      <c r="GU1908" s="5">
        <v>10</v>
      </c>
      <c r="GV1908" s="5">
        <v>1</v>
      </c>
      <c r="GW1908" s="5">
        <v>4</v>
      </c>
      <c r="GX1908" s="5">
        <v>0</v>
      </c>
      <c r="GY1908" s="5">
        <v>0</v>
      </c>
      <c r="GZ1908" s="5">
        <v>3</v>
      </c>
      <c r="HA1908" s="5">
        <v>0</v>
      </c>
      <c r="HB1908" s="5">
        <v>0</v>
      </c>
      <c r="HC1908" s="5">
        <v>0</v>
      </c>
      <c r="HD1908" s="5">
        <v>0</v>
      </c>
      <c r="HE1908" s="5">
        <v>10</v>
      </c>
    </row>
    <row r="1909" spans="117:213" x14ac:dyDescent="0.25">
      <c r="DM1909" s="101" t="s">
        <v>578</v>
      </c>
      <c r="DN1909" s="5">
        <v>24633</v>
      </c>
      <c r="DO1909" s="5">
        <v>1144</v>
      </c>
      <c r="DP1909" s="5">
        <v>22569</v>
      </c>
      <c r="DQ1909" s="5">
        <v>718</v>
      </c>
      <c r="DR1909" s="5">
        <v>111</v>
      </c>
      <c r="DS1909" s="5">
        <v>91</v>
      </c>
      <c r="DT1909" s="5">
        <v>0</v>
      </c>
      <c r="GD1909" s="101" t="s">
        <v>578</v>
      </c>
      <c r="GE1909" s="5">
        <v>24633</v>
      </c>
      <c r="GF1909" s="5">
        <v>24344</v>
      </c>
      <c r="GG1909" s="5">
        <v>289</v>
      </c>
      <c r="GH1909" s="5">
        <v>24633</v>
      </c>
      <c r="GI1909" s="5">
        <v>2</v>
      </c>
      <c r="GJ1909" s="5">
        <v>256</v>
      </c>
      <c r="GK1909" s="5">
        <v>646</v>
      </c>
      <c r="GL1909" s="5">
        <v>1277</v>
      </c>
      <c r="GM1909" s="5">
        <v>1202</v>
      </c>
      <c r="GN1909" s="5">
        <v>1614</v>
      </c>
      <c r="GO1909" s="5">
        <v>1639</v>
      </c>
      <c r="GP1909" s="5">
        <v>2835</v>
      </c>
      <c r="GQ1909" s="5">
        <v>1831</v>
      </c>
      <c r="GR1909" s="5">
        <v>2388</v>
      </c>
      <c r="GS1909" s="5">
        <v>1119</v>
      </c>
      <c r="GT1909" s="5">
        <v>790</v>
      </c>
      <c r="GU1909" s="5">
        <v>3486</v>
      </c>
      <c r="GV1909" s="5">
        <v>504</v>
      </c>
      <c r="GW1909" s="5">
        <v>1301</v>
      </c>
      <c r="GX1909" s="5">
        <v>92</v>
      </c>
      <c r="GY1909" s="5">
        <v>281</v>
      </c>
      <c r="GZ1909" s="5">
        <v>2210</v>
      </c>
      <c r="HA1909" s="5">
        <v>335</v>
      </c>
      <c r="HB1909" s="5">
        <v>57</v>
      </c>
      <c r="HC1909" s="5">
        <v>25</v>
      </c>
      <c r="HD1909" s="5">
        <v>2</v>
      </c>
      <c r="HE1909" s="5">
        <v>741</v>
      </c>
    </row>
    <row r="1910" spans="117:213" x14ac:dyDescent="0.25">
      <c r="DM1910" s="101" t="s">
        <v>579</v>
      </c>
      <c r="DN1910" s="5">
        <v>44727</v>
      </c>
      <c r="DO1910" s="5">
        <v>970</v>
      </c>
      <c r="DP1910" s="5">
        <v>42544</v>
      </c>
      <c r="DQ1910" s="5">
        <v>944</v>
      </c>
      <c r="DR1910" s="5">
        <v>176</v>
      </c>
      <c r="DS1910" s="5">
        <v>93</v>
      </c>
      <c r="DT1910" s="5">
        <v>0</v>
      </c>
      <c r="GD1910" s="101" t="s">
        <v>579</v>
      </c>
      <c r="GE1910" s="5">
        <v>44727</v>
      </c>
      <c r="GF1910" s="5">
        <v>43146</v>
      </c>
      <c r="GG1910" s="5">
        <v>1581</v>
      </c>
      <c r="GH1910" s="5">
        <v>44727</v>
      </c>
      <c r="GI1910" s="5">
        <v>1</v>
      </c>
      <c r="GJ1910" s="5">
        <v>444</v>
      </c>
      <c r="GK1910" s="5">
        <v>1156</v>
      </c>
      <c r="GL1910" s="5">
        <v>2022</v>
      </c>
      <c r="GM1910" s="5">
        <v>1932</v>
      </c>
      <c r="GN1910" s="5">
        <v>2980</v>
      </c>
      <c r="GO1910" s="5">
        <v>2724</v>
      </c>
      <c r="GP1910" s="5">
        <v>4317</v>
      </c>
      <c r="GQ1910" s="5">
        <v>3676</v>
      </c>
      <c r="GR1910" s="5">
        <v>4610</v>
      </c>
      <c r="GS1910" s="5">
        <v>1951</v>
      </c>
      <c r="GT1910" s="5">
        <v>1968</v>
      </c>
      <c r="GU1910" s="5">
        <v>7668</v>
      </c>
      <c r="GV1910" s="5">
        <v>1112</v>
      </c>
      <c r="GW1910" s="5">
        <v>3569</v>
      </c>
      <c r="GX1910" s="5">
        <v>125</v>
      </c>
      <c r="GY1910" s="5">
        <v>237</v>
      </c>
      <c r="GZ1910" s="5">
        <v>1669</v>
      </c>
      <c r="HA1910" s="5">
        <v>142</v>
      </c>
      <c r="HB1910" s="5">
        <v>28</v>
      </c>
      <c r="HC1910" s="5">
        <v>29</v>
      </c>
      <c r="HD1910" s="5">
        <v>1</v>
      </c>
      <c r="HE1910" s="5">
        <v>2366</v>
      </c>
    </row>
    <row r="1911" spans="117:213" x14ac:dyDescent="0.25">
      <c r="DM1911" s="101" t="s">
        <v>580</v>
      </c>
      <c r="DN1911" s="5">
        <v>445</v>
      </c>
      <c r="DO1911" s="5">
        <v>30</v>
      </c>
      <c r="DP1911" s="5">
        <v>399</v>
      </c>
      <c r="DQ1911" s="5">
        <v>8</v>
      </c>
      <c r="DR1911" s="5">
        <v>4</v>
      </c>
      <c r="DS1911" s="5">
        <v>4</v>
      </c>
      <c r="DT1911" s="5">
        <v>0</v>
      </c>
      <c r="GD1911" s="101" t="s">
        <v>580</v>
      </c>
      <c r="GE1911" s="5">
        <v>445</v>
      </c>
      <c r="GF1911" s="5">
        <v>439</v>
      </c>
      <c r="GG1911" s="5">
        <v>6</v>
      </c>
      <c r="GH1911" s="5">
        <v>445</v>
      </c>
      <c r="GI1911" s="5">
        <v>0</v>
      </c>
      <c r="GJ1911" s="5">
        <v>3</v>
      </c>
      <c r="GK1911" s="5">
        <v>13</v>
      </c>
      <c r="GL1911" s="5">
        <v>22</v>
      </c>
      <c r="GM1911" s="5">
        <v>22</v>
      </c>
      <c r="GN1911" s="5">
        <v>35</v>
      </c>
      <c r="GO1911" s="5">
        <v>37</v>
      </c>
      <c r="GP1911" s="5">
        <v>37</v>
      </c>
      <c r="GQ1911" s="5">
        <v>42</v>
      </c>
      <c r="GR1911" s="5">
        <v>66</v>
      </c>
      <c r="GS1911" s="5">
        <v>23</v>
      </c>
      <c r="GT1911" s="5">
        <v>16</v>
      </c>
      <c r="GU1911" s="5">
        <v>62</v>
      </c>
      <c r="GV1911" s="5">
        <v>9</v>
      </c>
      <c r="GW1911" s="5">
        <v>18</v>
      </c>
      <c r="GX1911" s="5">
        <v>2</v>
      </c>
      <c r="GY1911" s="5">
        <v>4</v>
      </c>
      <c r="GZ1911" s="5">
        <v>11</v>
      </c>
      <c r="HA1911" s="5">
        <v>7</v>
      </c>
      <c r="HB1911" s="5">
        <v>0</v>
      </c>
      <c r="HC1911" s="5">
        <v>2</v>
      </c>
      <c r="HD1911" s="5">
        <v>0</v>
      </c>
      <c r="HE1911" s="5">
        <v>14</v>
      </c>
    </row>
    <row r="1912" spans="117:213" x14ac:dyDescent="0.25">
      <c r="DM1912" s="101" t="s">
        <v>581</v>
      </c>
      <c r="DN1912" s="5">
        <v>25109</v>
      </c>
      <c r="DO1912" s="5">
        <v>765</v>
      </c>
      <c r="DP1912" s="5">
        <v>23616</v>
      </c>
      <c r="DQ1912" s="5">
        <v>545</v>
      </c>
      <c r="DR1912" s="5">
        <v>65</v>
      </c>
      <c r="DS1912" s="5">
        <v>118</v>
      </c>
      <c r="DT1912" s="5">
        <v>0</v>
      </c>
      <c r="GD1912" s="101" t="s">
        <v>581</v>
      </c>
      <c r="GE1912" s="5">
        <v>25109</v>
      </c>
      <c r="GF1912" s="5">
        <v>25044</v>
      </c>
      <c r="GG1912" s="5">
        <v>65</v>
      </c>
      <c r="GH1912" s="5">
        <v>25109</v>
      </c>
      <c r="GI1912" s="5">
        <v>6</v>
      </c>
      <c r="GJ1912" s="5">
        <v>113</v>
      </c>
      <c r="GK1912" s="5">
        <v>161</v>
      </c>
      <c r="GL1912" s="5">
        <v>277</v>
      </c>
      <c r="GM1912" s="5">
        <v>306</v>
      </c>
      <c r="GN1912" s="5">
        <v>376</v>
      </c>
      <c r="GO1912" s="5">
        <v>380</v>
      </c>
      <c r="GP1912" s="5">
        <v>934</v>
      </c>
      <c r="GQ1912" s="5">
        <v>662</v>
      </c>
      <c r="GR1912" s="5">
        <v>1245</v>
      </c>
      <c r="GS1912" s="5">
        <v>487</v>
      </c>
      <c r="GT1912" s="5">
        <v>686</v>
      </c>
      <c r="GU1912" s="5">
        <v>8863</v>
      </c>
      <c r="GV1912" s="5">
        <v>764</v>
      </c>
      <c r="GW1912" s="5">
        <v>4090</v>
      </c>
      <c r="GX1912" s="5">
        <v>855</v>
      </c>
      <c r="GY1912" s="5">
        <v>1930</v>
      </c>
      <c r="GZ1912" s="5">
        <v>2485</v>
      </c>
      <c r="HA1912" s="5">
        <v>161</v>
      </c>
      <c r="HB1912" s="5">
        <v>33</v>
      </c>
      <c r="HC1912" s="5">
        <v>17</v>
      </c>
      <c r="HD1912" s="5">
        <v>3</v>
      </c>
      <c r="HE1912" s="5">
        <v>275</v>
      </c>
    </row>
    <row r="1913" spans="117:213" x14ac:dyDescent="0.25">
      <c r="DM1913" s="101" t="s">
        <v>582</v>
      </c>
      <c r="DN1913" s="5">
        <v>15164</v>
      </c>
      <c r="DO1913" s="5">
        <v>423</v>
      </c>
      <c r="DP1913" s="5">
        <v>14362</v>
      </c>
      <c r="DQ1913" s="5">
        <v>301</v>
      </c>
      <c r="DR1913" s="5">
        <v>38</v>
      </c>
      <c r="DS1913" s="5">
        <v>40</v>
      </c>
      <c r="DT1913" s="5">
        <v>0</v>
      </c>
      <c r="GD1913" s="101" t="s">
        <v>582</v>
      </c>
      <c r="GE1913" s="5">
        <v>15164</v>
      </c>
      <c r="GF1913" s="5">
        <v>15137</v>
      </c>
      <c r="GG1913" s="5">
        <v>27</v>
      </c>
      <c r="GH1913" s="5">
        <v>15164</v>
      </c>
      <c r="GI1913" s="5">
        <v>3</v>
      </c>
      <c r="GJ1913" s="5">
        <v>39</v>
      </c>
      <c r="GK1913" s="5">
        <v>66</v>
      </c>
      <c r="GL1913" s="5">
        <v>110</v>
      </c>
      <c r="GM1913" s="5">
        <v>110</v>
      </c>
      <c r="GN1913" s="5">
        <v>176</v>
      </c>
      <c r="GO1913" s="5">
        <v>153</v>
      </c>
      <c r="GP1913" s="5">
        <v>352</v>
      </c>
      <c r="GQ1913" s="5">
        <v>199</v>
      </c>
      <c r="GR1913" s="5">
        <v>356</v>
      </c>
      <c r="GS1913" s="5">
        <v>150</v>
      </c>
      <c r="GT1913" s="5">
        <v>287</v>
      </c>
      <c r="GU1913" s="5">
        <v>3846</v>
      </c>
      <c r="GV1913" s="5">
        <v>303</v>
      </c>
      <c r="GW1913" s="5">
        <v>2264</v>
      </c>
      <c r="GX1913" s="5">
        <v>411</v>
      </c>
      <c r="GY1913" s="5">
        <v>1616</v>
      </c>
      <c r="GZ1913" s="5">
        <v>4055</v>
      </c>
      <c r="HA1913" s="5">
        <v>436</v>
      </c>
      <c r="HB1913" s="5">
        <v>39</v>
      </c>
      <c r="HC1913" s="5">
        <v>49</v>
      </c>
      <c r="HD1913" s="5">
        <v>0</v>
      </c>
      <c r="HE1913" s="5">
        <v>144</v>
      </c>
    </row>
    <row r="1914" spans="117:213" x14ac:dyDescent="0.25">
      <c r="DM1914" s="101" t="s">
        <v>583</v>
      </c>
      <c r="DN1914" s="5">
        <v>1606</v>
      </c>
      <c r="DO1914" s="5">
        <v>50</v>
      </c>
      <c r="DP1914" s="5">
        <v>1439</v>
      </c>
      <c r="DQ1914" s="5">
        <v>78</v>
      </c>
      <c r="DR1914" s="5">
        <v>6</v>
      </c>
      <c r="DS1914" s="5">
        <v>33</v>
      </c>
      <c r="DT1914" s="5">
        <v>0</v>
      </c>
      <c r="GD1914" s="101" t="s">
        <v>583</v>
      </c>
      <c r="GE1914" s="5">
        <v>1606</v>
      </c>
      <c r="GF1914" s="5">
        <v>1603</v>
      </c>
      <c r="GG1914" s="5">
        <v>3</v>
      </c>
      <c r="GH1914" s="5">
        <v>1606</v>
      </c>
      <c r="GI1914" s="5">
        <v>0</v>
      </c>
      <c r="GJ1914" s="5">
        <v>6</v>
      </c>
      <c r="GK1914" s="5">
        <v>11</v>
      </c>
      <c r="GL1914" s="5">
        <v>23</v>
      </c>
      <c r="GM1914" s="5">
        <v>22</v>
      </c>
      <c r="GN1914" s="5">
        <v>38</v>
      </c>
      <c r="GO1914" s="5">
        <v>33</v>
      </c>
      <c r="GP1914" s="5">
        <v>61</v>
      </c>
      <c r="GQ1914" s="5">
        <v>55</v>
      </c>
      <c r="GR1914" s="5">
        <v>44</v>
      </c>
      <c r="GS1914" s="5">
        <v>19</v>
      </c>
      <c r="GT1914" s="5">
        <v>43</v>
      </c>
      <c r="GU1914" s="5">
        <v>307</v>
      </c>
      <c r="GV1914" s="5">
        <v>39</v>
      </c>
      <c r="GW1914" s="5">
        <v>192</v>
      </c>
      <c r="GX1914" s="5">
        <v>37</v>
      </c>
      <c r="GY1914" s="5">
        <v>100</v>
      </c>
      <c r="GZ1914" s="5">
        <v>428</v>
      </c>
      <c r="HA1914" s="5">
        <v>97</v>
      </c>
      <c r="HB1914" s="5">
        <v>18</v>
      </c>
      <c r="HC1914" s="5">
        <v>3</v>
      </c>
      <c r="HD1914" s="5">
        <v>0</v>
      </c>
      <c r="HE1914" s="5">
        <v>30</v>
      </c>
    </row>
    <row r="1915" spans="117:213" x14ac:dyDescent="0.25">
      <c r="DM1915" s="101" t="s">
        <v>584</v>
      </c>
      <c r="DN1915" s="5">
        <v>3992</v>
      </c>
      <c r="DO1915" s="5">
        <v>34</v>
      </c>
      <c r="DP1915" s="5">
        <v>1108</v>
      </c>
      <c r="DQ1915" s="5">
        <v>1103</v>
      </c>
      <c r="DR1915" s="5">
        <v>127</v>
      </c>
      <c r="DS1915" s="5">
        <v>1620</v>
      </c>
      <c r="DT1915" s="5">
        <v>0</v>
      </c>
      <c r="GD1915" s="101" t="s">
        <v>584</v>
      </c>
      <c r="GE1915" s="5">
        <v>3992</v>
      </c>
      <c r="GF1915" s="5">
        <v>3954</v>
      </c>
      <c r="GG1915" s="5">
        <v>38</v>
      </c>
      <c r="GH1915" s="5">
        <v>3992</v>
      </c>
      <c r="GI1915" s="5">
        <v>28</v>
      </c>
      <c r="GJ1915" s="5">
        <v>61</v>
      </c>
      <c r="GK1915" s="5">
        <v>167</v>
      </c>
      <c r="GL1915" s="5">
        <v>321</v>
      </c>
      <c r="GM1915" s="5">
        <v>374</v>
      </c>
      <c r="GN1915" s="5">
        <v>490</v>
      </c>
      <c r="GO1915" s="5">
        <v>424</v>
      </c>
      <c r="GP1915" s="5">
        <v>385</v>
      </c>
      <c r="GQ1915" s="5">
        <v>276</v>
      </c>
      <c r="GR1915" s="5">
        <v>226</v>
      </c>
      <c r="GS1915" s="5">
        <v>96</v>
      </c>
      <c r="GT1915" s="5">
        <v>99</v>
      </c>
      <c r="GU1915" s="5">
        <v>366</v>
      </c>
      <c r="GV1915" s="5">
        <v>28</v>
      </c>
      <c r="GW1915" s="5">
        <v>176</v>
      </c>
      <c r="GX1915" s="5">
        <v>22</v>
      </c>
      <c r="GY1915" s="5">
        <v>56</v>
      </c>
      <c r="GZ1915" s="5">
        <v>253</v>
      </c>
      <c r="HA1915" s="5">
        <v>26</v>
      </c>
      <c r="HB1915" s="5">
        <v>4</v>
      </c>
      <c r="HC1915" s="5">
        <v>3</v>
      </c>
      <c r="HD1915" s="5">
        <v>0</v>
      </c>
      <c r="HE1915" s="5">
        <v>111</v>
      </c>
    </row>
    <row r="1916" spans="117:213" x14ac:dyDescent="0.25">
      <c r="DM1916" s="101" t="s">
        <v>585</v>
      </c>
      <c r="DN1916" s="5">
        <v>177</v>
      </c>
      <c r="DO1916" s="5">
        <v>9</v>
      </c>
      <c r="DP1916" s="5">
        <v>149</v>
      </c>
      <c r="DQ1916" s="5">
        <v>14</v>
      </c>
      <c r="DR1916" s="5">
        <v>2</v>
      </c>
      <c r="DS1916" s="5">
        <v>3</v>
      </c>
      <c r="DT1916" s="5">
        <v>0</v>
      </c>
      <c r="GD1916" s="101" t="s">
        <v>585</v>
      </c>
      <c r="GE1916" s="5">
        <v>177</v>
      </c>
      <c r="GF1916" s="5">
        <v>175</v>
      </c>
      <c r="GG1916" s="5">
        <v>2</v>
      </c>
      <c r="GH1916" s="5">
        <v>177</v>
      </c>
      <c r="GI1916" s="5">
        <v>0</v>
      </c>
      <c r="GJ1916" s="5">
        <v>0</v>
      </c>
      <c r="GK1916" s="5">
        <v>3</v>
      </c>
      <c r="GL1916" s="5">
        <v>4</v>
      </c>
      <c r="GM1916" s="5">
        <v>7</v>
      </c>
      <c r="GN1916" s="5">
        <v>5</v>
      </c>
      <c r="GO1916" s="5">
        <v>7</v>
      </c>
      <c r="GP1916" s="5">
        <v>4</v>
      </c>
      <c r="GQ1916" s="5">
        <v>5</v>
      </c>
      <c r="GR1916" s="5">
        <v>8</v>
      </c>
      <c r="GS1916" s="5">
        <v>1</v>
      </c>
      <c r="GT1916" s="5">
        <v>8</v>
      </c>
      <c r="GU1916" s="5">
        <v>37</v>
      </c>
      <c r="GV1916" s="5">
        <v>6</v>
      </c>
      <c r="GW1916" s="5">
        <v>20</v>
      </c>
      <c r="GX1916" s="5">
        <v>0</v>
      </c>
      <c r="GY1916" s="5">
        <v>5</v>
      </c>
      <c r="GZ1916" s="5">
        <v>46</v>
      </c>
      <c r="HA1916" s="5">
        <v>7</v>
      </c>
      <c r="HB1916" s="5">
        <v>1</v>
      </c>
      <c r="HC1916" s="5">
        <v>0</v>
      </c>
      <c r="HD1916" s="5">
        <v>0</v>
      </c>
      <c r="HE1916" s="5">
        <v>3</v>
      </c>
    </row>
    <row r="1917" spans="117:213" x14ac:dyDescent="0.25">
      <c r="DM1917" s="101" t="s">
        <v>586</v>
      </c>
      <c r="DN1917" s="5">
        <v>2396</v>
      </c>
      <c r="DO1917" s="5">
        <v>92</v>
      </c>
      <c r="DP1917" s="5">
        <v>1987</v>
      </c>
      <c r="DQ1917" s="5">
        <v>295</v>
      </c>
      <c r="DR1917" s="5">
        <v>16</v>
      </c>
      <c r="DS1917" s="5">
        <v>6</v>
      </c>
      <c r="DT1917" s="5">
        <v>0</v>
      </c>
      <c r="GD1917" s="101" t="s">
        <v>586</v>
      </c>
      <c r="GE1917" s="5">
        <v>2396</v>
      </c>
      <c r="GF1917" s="5">
        <v>2384</v>
      </c>
      <c r="GG1917" s="5">
        <v>12</v>
      </c>
      <c r="GH1917" s="5">
        <v>2396</v>
      </c>
      <c r="GI1917" s="5">
        <v>0</v>
      </c>
      <c r="GJ1917" s="5">
        <v>11</v>
      </c>
      <c r="GK1917" s="5">
        <v>26</v>
      </c>
      <c r="GL1917" s="5">
        <v>43</v>
      </c>
      <c r="GM1917" s="5">
        <v>26</v>
      </c>
      <c r="GN1917" s="5">
        <v>67</v>
      </c>
      <c r="GO1917" s="5">
        <v>58</v>
      </c>
      <c r="GP1917" s="5">
        <v>124</v>
      </c>
      <c r="GQ1917" s="5">
        <v>65</v>
      </c>
      <c r="GR1917" s="5">
        <v>113</v>
      </c>
      <c r="GS1917" s="5">
        <v>57</v>
      </c>
      <c r="GT1917" s="5">
        <v>85</v>
      </c>
      <c r="GU1917" s="5">
        <v>630</v>
      </c>
      <c r="GV1917" s="5">
        <v>35</v>
      </c>
      <c r="GW1917" s="5">
        <v>245</v>
      </c>
      <c r="GX1917" s="5">
        <v>56</v>
      </c>
      <c r="GY1917" s="5">
        <v>181</v>
      </c>
      <c r="GZ1917" s="5">
        <v>431</v>
      </c>
      <c r="HA1917" s="5">
        <v>41</v>
      </c>
      <c r="HB1917" s="5">
        <v>44</v>
      </c>
      <c r="HC1917" s="5">
        <v>21</v>
      </c>
      <c r="HD1917" s="5">
        <v>0</v>
      </c>
      <c r="HE1917" s="5">
        <v>37</v>
      </c>
    </row>
    <row r="1918" spans="117:213" x14ac:dyDescent="0.25">
      <c r="DM1918" s="101" t="s">
        <v>587</v>
      </c>
      <c r="DN1918" s="5">
        <v>6063</v>
      </c>
      <c r="DO1918" s="5">
        <v>119</v>
      </c>
      <c r="DP1918" s="5">
        <v>4813</v>
      </c>
      <c r="DQ1918" s="5">
        <v>1062</v>
      </c>
      <c r="DR1918" s="5">
        <v>53</v>
      </c>
      <c r="DS1918" s="5">
        <v>16</v>
      </c>
      <c r="DT1918" s="5">
        <v>0</v>
      </c>
      <c r="GD1918" s="101" t="s">
        <v>587</v>
      </c>
      <c r="GE1918" s="5">
        <v>6063</v>
      </c>
      <c r="GF1918" s="5">
        <v>6037</v>
      </c>
      <c r="GG1918" s="5">
        <v>26</v>
      </c>
      <c r="GH1918" s="5">
        <v>6063</v>
      </c>
      <c r="GI1918" s="5">
        <v>0</v>
      </c>
      <c r="GJ1918" s="5">
        <v>41</v>
      </c>
      <c r="GK1918" s="5">
        <v>67</v>
      </c>
      <c r="GL1918" s="5">
        <v>69</v>
      </c>
      <c r="GM1918" s="5">
        <v>83</v>
      </c>
      <c r="GN1918" s="5">
        <v>120</v>
      </c>
      <c r="GO1918" s="5">
        <v>144</v>
      </c>
      <c r="GP1918" s="5">
        <v>234</v>
      </c>
      <c r="GQ1918" s="5">
        <v>206</v>
      </c>
      <c r="GR1918" s="5">
        <v>314</v>
      </c>
      <c r="GS1918" s="5">
        <v>139</v>
      </c>
      <c r="GT1918" s="5">
        <v>183</v>
      </c>
      <c r="GU1918" s="5">
        <v>1443</v>
      </c>
      <c r="GV1918" s="5">
        <v>119</v>
      </c>
      <c r="GW1918" s="5">
        <v>533</v>
      </c>
      <c r="GX1918" s="5">
        <v>190</v>
      </c>
      <c r="GY1918" s="5">
        <v>542</v>
      </c>
      <c r="GZ1918" s="5">
        <v>1219</v>
      </c>
      <c r="HA1918" s="5">
        <v>114</v>
      </c>
      <c r="HB1918" s="5">
        <v>134</v>
      </c>
      <c r="HC1918" s="5">
        <v>79</v>
      </c>
      <c r="HD1918" s="5">
        <v>0</v>
      </c>
      <c r="HE1918" s="5">
        <v>90</v>
      </c>
    </row>
    <row r="1919" spans="117:213" x14ac:dyDescent="0.25">
      <c r="DM1919" s="101" t="s">
        <v>588</v>
      </c>
      <c r="DN1919" s="5">
        <v>932</v>
      </c>
      <c r="DO1919" s="5">
        <v>22</v>
      </c>
      <c r="DP1919" s="5">
        <v>564</v>
      </c>
      <c r="DQ1919" s="5">
        <v>338</v>
      </c>
      <c r="DR1919" s="5">
        <v>8</v>
      </c>
      <c r="DS1919" s="5">
        <v>0</v>
      </c>
      <c r="DT1919" s="5">
        <v>0</v>
      </c>
      <c r="GD1919" s="101" t="s">
        <v>588</v>
      </c>
      <c r="GE1919" s="5">
        <v>932</v>
      </c>
      <c r="GF1919" s="5">
        <v>929</v>
      </c>
      <c r="GG1919" s="5">
        <v>3</v>
      </c>
      <c r="GH1919" s="5">
        <v>932</v>
      </c>
      <c r="GI1919" s="5">
        <v>0</v>
      </c>
      <c r="GJ1919" s="5">
        <v>5</v>
      </c>
      <c r="GK1919" s="5">
        <v>8</v>
      </c>
      <c r="GL1919" s="5">
        <v>22</v>
      </c>
      <c r="GM1919" s="5">
        <v>18</v>
      </c>
      <c r="GN1919" s="5">
        <v>19</v>
      </c>
      <c r="GO1919" s="5">
        <v>21</v>
      </c>
      <c r="GP1919" s="5">
        <v>46</v>
      </c>
      <c r="GQ1919" s="5">
        <v>29</v>
      </c>
      <c r="GR1919" s="5">
        <v>62</v>
      </c>
      <c r="GS1919" s="5">
        <v>20</v>
      </c>
      <c r="GT1919" s="5">
        <v>21</v>
      </c>
      <c r="GU1919" s="5">
        <v>210</v>
      </c>
      <c r="GV1919" s="5">
        <v>15</v>
      </c>
      <c r="GW1919" s="5">
        <v>77</v>
      </c>
      <c r="GX1919" s="5">
        <v>26</v>
      </c>
      <c r="GY1919" s="5">
        <v>72</v>
      </c>
      <c r="GZ1919" s="5">
        <v>158</v>
      </c>
      <c r="HA1919" s="5">
        <v>50</v>
      </c>
      <c r="HB1919" s="5">
        <v>34</v>
      </c>
      <c r="HC1919" s="5">
        <v>5</v>
      </c>
      <c r="HD1919" s="5">
        <v>0</v>
      </c>
      <c r="HE1919" s="5">
        <v>14</v>
      </c>
    </row>
    <row r="1920" spans="117:213" x14ac:dyDescent="0.25">
      <c r="DM1920" s="101" t="s">
        <v>589</v>
      </c>
      <c r="DN1920" s="5">
        <v>31</v>
      </c>
      <c r="DO1920" s="5">
        <v>0</v>
      </c>
      <c r="DP1920" s="5">
        <v>27</v>
      </c>
      <c r="DQ1920" s="5">
        <v>3</v>
      </c>
      <c r="DR1920" s="5">
        <v>1</v>
      </c>
      <c r="DS1920" s="5">
        <v>0</v>
      </c>
      <c r="DT1920" s="5">
        <v>0</v>
      </c>
      <c r="GD1920" s="101" t="s">
        <v>589</v>
      </c>
      <c r="GE1920" s="5">
        <v>31</v>
      </c>
      <c r="GF1920" s="5">
        <v>29</v>
      </c>
      <c r="GG1920" s="5">
        <v>2</v>
      </c>
      <c r="GH1920" s="5">
        <v>31</v>
      </c>
      <c r="GI1920" s="5">
        <v>0</v>
      </c>
      <c r="GJ1920" s="5">
        <v>1</v>
      </c>
      <c r="GK1920" s="5">
        <v>2</v>
      </c>
      <c r="GL1920" s="5">
        <v>0</v>
      </c>
      <c r="GM1920" s="5">
        <v>0</v>
      </c>
      <c r="GN1920" s="5">
        <v>2</v>
      </c>
      <c r="GO1920" s="5">
        <v>1</v>
      </c>
      <c r="GP1920" s="5">
        <v>1</v>
      </c>
      <c r="GQ1920" s="5">
        <v>1</v>
      </c>
      <c r="GR1920" s="5">
        <v>5</v>
      </c>
      <c r="GS1920" s="5">
        <v>1</v>
      </c>
      <c r="GT1920" s="5">
        <v>2</v>
      </c>
      <c r="GU1920" s="5">
        <v>4</v>
      </c>
      <c r="GV1920" s="5">
        <v>0</v>
      </c>
      <c r="GW1920" s="5">
        <v>2</v>
      </c>
      <c r="GX1920" s="5">
        <v>0</v>
      </c>
      <c r="GY1920" s="5">
        <v>1</v>
      </c>
      <c r="GZ1920" s="5">
        <v>6</v>
      </c>
      <c r="HA1920" s="5">
        <v>0</v>
      </c>
      <c r="HB1920" s="5">
        <v>0</v>
      </c>
      <c r="HC1920" s="5">
        <v>0</v>
      </c>
      <c r="HD1920" s="5">
        <v>0</v>
      </c>
      <c r="HE1920" s="5">
        <v>2</v>
      </c>
    </row>
    <row r="1921" spans="117:213" x14ac:dyDescent="0.25">
      <c r="DM1921" s="101" t="s">
        <v>590</v>
      </c>
      <c r="DN1921" s="5">
        <v>8</v>
      </c>
      <c r="DO1921" s="5">
        <v>1</v>
      </c>
      <c r="DP1921" s="5">
        <v>5</v>
      </c>
      <c r="DQ1921" s="5">
        <v>2</v>
      </c>
      <c r="DR1921" s="5">
        <v>0</v>
      </c>
      <c r="DS1921" s="5">
        <v>0</v>
      </c>
      <c r="DT1921" s="5">
        <v>0</v>
      </c>
      <c r="GD1921" s="101" t="s">
        <v>590</v>
      </c>
      <c r="GE1921" s="5">
        <v>8</v>
      </c>
      <c r="GF1921" s="5">
        <v>7</v>
      </c>
      <c r="GG1921" s="5">
        <v>1</v>
      </c>
      <c r="GH1921" s="5">
        <v>8</v>
      </c>
      <c r="GI1921" s="5">
        <v>0</v>
      </c>
      <c r="GJ1921" s="5">
        <v>0</v>
      </c>
      <c r="GK1921" s="5">
        <v>1</v>
      </c>
      <c r="GL1921" s="5">
        <v>0</v>
      </c>
      <c r="GM1921" s="5">
        <v>0</v>
      </c>
      <c r="GN1921" s="5">
        <v>0</v>
      </c>
      <c r="GO1921" s="5">
        <v>0</v>
      </c>
      <c r="GP1921" s="5">
        <v>0</v>
      </c>
      <c r="GQ1921" s="5">
        <v>0</v>
      </c>
      <c r="GR1921" s="5">
        <v>0</v>
      </c>
      <c r="GS1921" s="5">
        <v>1</v>
      </c>
      <c r="GT1921" s="5">
        <v>0</v>
      </c>
      <c r="GU1921" s="5">
        <v>2</v>
      </c>
      <c r="GV1921" s="5">
        <v>0</v>
      </c>
      <c r="GW1921" s="5">
        <v>0</v>
      </c>
      <c r="GX1921" s="5">
        <v>0</v>
      </c>
      <c r="GY1921" s="5">
        <v>0</v>
      </c>
      <c r="GZ1921" s="5">
        <v>2</v>
      </c>
      <c r="HA1921" s="5">
        <v>0</v>
      </c>
      <c r="HB1921" s="5">
        <v>0</v>
      </c>
      <c r="HC1921" s="5">
        <v>0</v>
      </c>
      <c r="HD1921" s="5">
        <v>0</v>
      </c>
      <c r="HE1921" s="5">
        <v>2</v>
      </c>
    </row>
    <row r="1922" spans="117:213" x14ac:dyDescent="0.25">
      <c r="DM1922" s="101" t="s">
        <v>591</v>
      </c>
      <c r="DN1922" s="5">
        <v>29</v>
      </c>
      <c r="DO1922" s="5">
        <v>0</v>
      </c>
      <c r="DP1922" s="5">
        <v>24</v>
      </c>
      <c r="DQ1922" s="5">
        <v>5</v>
      </c>
      <c r="DR1922" s="5">
        <v>0</v>
      </c>
      <c r="DS1922" s="5">
        <v>0</v>
      </c>
      <c r="DT1922" s="5">
        <v>0</v>
      </c>
      <c r="GD1922" s="101" t="s">
        <v>591</v>
      </c>
      <c r="GE1922" s="5">
        <v>29</v>
      </c>
      <c r="GF1922" s="5">
        <v>29</v>
      </c>
      <c r="GG1922" s="5">
        <v>0</v>
      </c>
      <c r="GH1922" s="5">
        <v>29</v>
      </c>
      <c r="GI1922" s="5">
        <v>0</v>
      </c>
      <c r="GJ1922" s="5">
        <v>0</v>
      </c>
      <c r="GK1922" s="5">
        <v>1</v>
      </c>
      <c r="GL1922" s="5">
        <v>0</v>
      </c>
      <c r="GM1922" s="5">
        <v>0</v>
      </c>
      <c r="GN1922" s="5">
        <v>1</v>
      </c>
      <c r="GO1922" s="5">
        <v>0</v>
      </c>
      <c r="GP1922" s="5">
        <v>3</v>
      </c>
      <c r="GQ1922" s="5">
        <v>0</v>
      </c>
      <c r="GR1922" s="5">
        <v>1</v>
      </c>
      <c r="GS1922" s="5">
        <v>0</v>
      </c>
      <c r="GT1922" s="5">
        <v>2</v>
      </c>
      <c r="GU1922" s="5">
        <v>10</v>
      </c>
      <c r="GV1922" s="5">
        <v>0</v>
      </c>
      <c r="GW1922" s="5">
        <v>1</v>
      </c>
      <c r="GX1922" s="5">
        <v>1</v>
      </c>
      <c r="GY1922" s="5">
        <v>0</v>
      </c>
      <c r="GZ1922" s="5">
        <v>6</v>
      </c>
      <c r="HA1922" s="5">
        <v>1</v>
      </c>
      <c r="HB1922" s="5">
        <v>2</v>
      </c>
      <c r="HC1922" s="5">
        <v>0</v>
      </c>
      <c r="HD1922" s="5">
        <v>0</v>
      </c>
      <c r="HE1922" s="5">
        <v>0</v>
      </c>
    </row>
    <row r="1923" spans="117:213" x14ac:dyDescent="0.25">
      <c r="DM1923" s="101" t="s">
        <v>592</v>
      </c>
      <c r="DN1923" s="5">
        <v>15</v>
      </c>
      <c r="DO1923" s="5">
        <v>0</v>
      </c>
      <c r="DP1923" s="5">
        <v>10</v>
      </c>
      <c r="DQ1923" s="5">
        <v>5</v>
      </c>
      <c r="DR1923" s="5">
        <v>0</v>
      </c>
      <c r="DS1923" s="5">
        <v>0</v>
      </c>
      <c r="DT1923" s="5">
        <v>0</v>
      </c>
      <c r="GD1923" s="101" t="s">
        <v>592</v>
      </c>
      <c r="GE1923" s="5">
        <v>15</v>
      </c>
      <c r="GF1923" s="5">
        <v>10</v>
      </c>
      <c r="GG1923" s="5">
        <v>5</v>
      </c>
      <c r="GH1923" s="5">
        <v>15</v>
      </c>
      <c r="GI1923" s="5">
        <v>0</v>
      </c>
      <c r="GJ1923" s="5">
        <v>0</v>
      </c>
      <c r="GK1923" s="5">
        <v>1</v>
      </c>
      <c r="GL1923" s="5">
        <v>0</v>
      </c>
      <c r="GM1923" s="5">
        <v>2</v>
      </c>
      <c r="GN1923" s="5">
        <v>1</v>
      </c>
      <c r="GO1923" s="5">
        <v>0</v>
      </c>
      <c r="GP1923" s="5">
        <v>0</v>
      </c>
      <c r="GQ1923" s="5">
        <v>0</v>
      </c>
      <c r="GR1923" s="5">
        <v>1</v>
      </c>
      <c r="GS1923" s="5">
        <v>2</v>
      </c>
      <c r="GT1923" s="5">
        <v>0</v>
      </c>
      <c r="GU1923" s="5">
        <v>2</v>
      </c>
      <c r="GV1923" s="5">
        <v>0</v>
      </c>
      <c r="GW1923" s="5">
        <v>1</v>
      </c>
      <c r="GX1923" s="5">
        <v>0</v>
      </c>
      <c r="GY1923" s="5">
        <v>0</v>
      </c>
      <c r="GZ1923" s="5">
        <v>0</v>
      </c>
      <c r="HA1923" s="5">
        <v>0</v>
      </c>
      <c r="HB1923" s="5">
        <v>0</v>
      </c>
      <c r="HC1923" s="5">
        <v>0</v>
      </c>
      <c r="HD1923" s="5">
        <v>0</v>
      </c>
      <c r="HE1923" s="5">
        <v>5</v>
      </c>
    </row>
    <row r="1924" spans="117:213" x14ac:dyDescent="0.25">
      <c r="DM1924" s="101" t="s">
        <v>593</v>
      </c>
      <c r="DN1924" s="5">
        <v>29</v>
      </c>
      <c r="DO1924" s="5">
        <v>2</v>
      </c>
      <c r="DP1924" s="5">
        <v>21</v>
      </c>
      <c r="DQ1924" s="5">
        <v>6</v>
      </c>
      <c r="DR1924" s="5">
        <v>0</v>
      </c>
      <c r="DS1924" s="5">
        <v>0</v>
      </c>
      <c r="DT1924" s="5">
        <v>0</v>
      </c>
      <c r="GD1924" s="101" t="s">
        <v>593</v>
      </c>
      <c r="GE1924" s="5">
        <v>29</v>
      </c>
      <c r="GF1924" s="5">
        <v>29</v>
      </c>
      <c r="GG1924" s="5">
        <v>0</v>
      </c>
      <c r="GH1924" s="5">
        <v>29</v>
      </c>
      <c r="GI1924" s="5">
        <v>0</v>
      </c>
      <c r="GJ1924" s="5">
        <v>0</v>
      </c>
      <c r="GK1924" s="5">
        <v>2</v>
      </c>
      <c r="GL1924" s="5">
        <v>2</v>
      </c>
      <c r="GM1924" s="5">
        <v>0</v>
      </c>
      <c r="GN1924" s="5">
        <v>0</v>
      </c>
      <c r="GO1924" s="5">
        <v>3</v>
      </c>
      <c r="GP1924" s="5">
        <v>4</v>
      </c>
      <c r="GQ1924" s="5">
        <v>0</v>
      </c>
      <c r="GR1924" s="5">
        <v>3</v>
      </c>
      <c r="GS1924" s="5">
        <v>0</v>
      </c>
      <c r="GT1924" s="5">
        <v>4</v>
      </c>
      <c r="GU1924" s="5">
        <v>3</v>
      </c>
      <c r="GV1924" s="5">
        <v>0</v>
      </c>
      <c r="GW1924" s="5">
        <v>3</v>
      </c>
      <c r="GX1924" s="5">
        <v>0</v>
      </c>
      <c r="GY1924" s="5">
        <v>1</v>
      </c>
      <c r="GZ1924" s="5">
        <v>4</v>
      </c>
      <c r="HA1924" s="5">
        <v>0</v>
      </c>
      <c r="HB1924" s="5">
        <v>0</v>
      </c>
      <c r="HC1924" s="5">
        <v>0</v>
      </c>
      <c r="HD1924" s="5">
        <v>0</v>
      </c>
      <c r="HE1924" s="5">
        <v>0</v>
      </c>
    </row>
    <row r="1925" spans="117:213" x14ac:dyDescent="0.25">
      <c r="DM1925" s="101" t="s">
        <v>594</v>
      </c>
      <c r="DN1925" s="5">
        <v>5</v>
      </c>
      <c r="DO1925" s="5">
        <v>0</v>
      </c>
      <c r="DP1925" s="5">
        <v>4</v>
      </c>
      <c r="DQ1925" s="5">
        <v>1</v>
      </c>
      <c r="DR1925" s="5">
        <v>0</v>
      </c>
      <c r="DS1925" s="5">
        <v>0</v>
      </c>
      <c r="DT1925" s="5">
        <v>0</v>
      </c>
      <c r="GD1925" s="101" t="s">
        <v>594</v>
      </c>
      <c r="GE1925" s="5">
        <v>5</v>
      </c>
      <c r="GF1925" s="5">
        <v>5</v>
      </c>
      <c r="GG1925" s="5">
        <v>0</v>
      </c>
      <c r="GH1925" s="5">
        <v>5</v>
      </c>
      <c r="GI1925" s="5">
        <v>0</v>
      </c>
      <c r="GJ1925" s="5">
        <v>0</v>
      </c>
      <c r="GK1925" s="5">
        <v>0</v>
      </c>
      <c r="GL1925" s="5">
        <v>0</v>
      </c>
      <c r="GM1925" s="5">
        <v>0</v>
      </c>
      <c r="GN1925" s="5">
        <v>1</v>
      </c>
      <c r="GO1925" s="5">
        <v>0</v>
      </c>
      <c r="GP1925" s="5">
        <v>1</v>
      </c>
      <c r="GQ1925" s="5">
        <v>0</v>
      </c>
      <c r="GR1925" s="5">
        <v>0</v>
      </c>
      <c r="GS1925" s="5">
        <v>0</v>
      </c>
      <c r="GT1925" s="5">
        <v>0</v>
      </c>
      <c r="GU1925" s="5">
        <v>0</v>
      </c>
      <c r="GV1925" s="5">
        <v>1</v>
      </c>
      <c r="GW1925" s="5">
        <v>0</v>
      </c>
      <c r="GX1925" s="5">
        <v>0</v>
      </c>
      <c r="GY1925" s="5">
        <v>0</v>
      </c>
      <c r="GZ1925" s="5">
        <v>2</v>
      </c>
      <c r="HA1925" s="5">
        <v>0</v>
      </c>
      <c r="HB1925" s="5">
        <v>0</v>
      </c>
      <c r="HC1925" s="5">
        <v>0</v>
      </c>
      <c r="HD1925" s="5">
        <v>0</v>
      </c>
      <c r="HE1925" s="5">
        <v>0</v>
      </c>
    </row>
    <row r="1926" spans="117:213" x14ac:dyDescent="0.25">
      <c r="DM1926" s="101" t="s">
        <v>595</v>
      </c>
      <c r="DN1926" s="5">
        <v>2839</v>
      </c>
      <c r="DO1926" s="5">
        <v>25</v>
      </c>
      <c r="DP1926" s="5">
        <v>1337</v>
      </c>
      <c r="DQ1926" s="5">
        <v>1404</v>
      </c>
      <c r="DR1926" s="5">
        <v>69</v>
      </c>
      <c r="DS1926" s="5">
        <v>4</v>
      </c>
      <c r="DT1926" s="5">
        <v>0</v>
      </c>
      <c r="GD1926" s="101" t="s">
        <v>595</v>
      </c>
      <c r="GE1926" s="5">
        <v>2839</v>
      </c>
      <c r="GF1926" s="5">
        <v>2716</v>
      </c>
      <c r="GG1926" s="5">
        <v>123</v>
      </c>
      <c r="GH1926" s="5">
        <v>2839</v>
      </c>
      <c r="GI1926" s="5">
        <v>0</v>
      </c>
      <c r="GJ1926" s="5">
        <v>26</v>
      </c>
      <c r="GK1926" s="5">
        <v>98</v>
      </c>
      <c r="GL1926" s="5">
        <v>180</v>
      </c>
      <c r="GM1926" s="5">
        <v>204</v>
      </c>
      <c r="GN1926" s="5">
        <v>274</v>
      </c>
      <c r="GO1926" s="5">
        <v>306</v>
      </c>
      <c r="GP1926" s="5">
        <v>407</v>
      </c>
      <c r="GQ1926" s="5">
        <v>294</v>
      </c>
      <c r="GR1926" s="5">
        <v>330</v>
      </c>
      <c r="GS1926" s="5">
        <v>129</v>
      </c>
      <c r="GT1926" s="5">
        <v>117</v>
      </c>
      <c r="GU1926" s="5">
        <v>204</v>
      </c>
      <c r="GV1926" s="5">
        <v>25</v>
      </c>
      <c r="GW1926" s="5">
        <v>42</v>
      </c>
      <c r="GX1926" s="5">
        <v>3</v>
      </c>
      <c r="GY1926" s="5">
        <v>3</v>
      </c>
      <c r="GZ1926" s="5">
        <v>33</v>
      </c>
      <c r="HA1926" s="5">
        <v>1</v>
      </c>
      <c r="HB1926" s="5">
        <v>0</v>
      </c>
      <c r="HC1926" s="5">
        <v>1</v>
      </c>
      <c r="HD1926" s="5">
        <v>0</v>
      </c>
      <c r="HE1926" s="5">
        <v>162</v>
      </c>
    </row>
    <row r="1927" spans="117:213" x14ac:dyDescent="0.25">
      <c r="DM1927" s="101" t="s">
        <v>596</v>
      </c>
      <c r="DN1927" s="5">
        <v>1124</v>
      </c>
      <c r="DO1927" s="5">
        <v>13</v>
      </c>
      <c r="DP1927" s="5">
        <v>985</v>
      </c>
      <c r="DQ1927" s="5">
        <v>123</v>
      </c>
      <c r="DR1927" s="5">
        <v>2</v>
      </c>
      <c r="DS1927" s="5">
        <v>1</v>
      </c>
      <c r="DT1927" s="5">
        <v>0</v>
      </c>
      <c r="GD1927" s="101" t="s">
        <v>596</v>
      </c>
      <c r="GE1927" s="5">
        <v>1124</v>
      </c>
      <c r="GF1927" s="5">
        <v>1082</v>
      </c>
      <c r="GG1927" s="5">
        <v>42</v>
      </c>
      <c r="GH1927" s="5">
        <v>1124</v>
      </c>
      <c r="GI1927" s="5">
        <v>2</v>
      </c>
      <c r="GJ1927" s="5">
        <v>15</v>
      </c>
      <c r="GK1927" s="5">
        <v>21</v>
      </c>
      <c r="GL1927" s="5">
        <v>49</v>
      </c>
      <c r="GM1927" s="5">
        <v>34</v>
      </c>
      <c r="GN1927" s="5">
        <v>66</v>
      </c>
      <c r="GO1927" s="5">
        <v>45</v>
      </c>
      <c r="GP1927" s="5">
        <v>72</v>
      </c>
      <c r="GQ1927" s="5">
        <v>73</v>
      </c>
      <c r="GR1927" s="5">
        <v>74</v>
      </c>
      <c r="GS1927" s="5">
        <v>38</v>
      </c>
      <c r="GT1927" s="5">
        <v>53</v>
      </c>
      <c r="GU1927" s="5">
        <v>208</v>
      </c>
      <c r="GV1927" s="5">
        <v>24</v>
      </c>
      <c r="GW1927" s="5">
        <v>93</v>
      </c>
      <c r="GX1927" s="5">
        <v>8</v>
      </c>
      <c r="GY1927" s="5">
        <v>18</v>
      </c>
      <c r="GZ1927" s="5">
        <v>157</v>
      </c>
      <c r="HA1927" s="5">
        <v>8</v>
      </c>
      <c r="HB1927" s="5">
        <v>3</v>
      </c>
      <c r="HC1927" s="5">
        <v>5</v>
      </c>
      <c r="HD1927" s="5">
        <v>1</v>
      </c>
      <c r="HE1927" s="5">
        <v>57</v>
      </c>
    </row>
    <row r="1928" spans="117:213" x14ac:dyDescent="0.25">
      <c r="DM1928" s="101" t="s">
        <v>597</v>
      </c>
      <c r="DN1928" s="5">
        <v>2572</v>
      </c>
      <c r="DO1928" s="5">
        <v>16</v>
      </c>
      <c r="DP1928" s="5">
        <v>2465</v>
      </c>
      <c r="DQ1928" s="5">
        <v>80</v>
      </c>
      <c r="DR1928" s="5">
        <v>9</v>
      </c>
      <c r="DS1928" s="5">
        <v>2</v>
      </c>
      <c r="DT1928" s="5">
        <v>0</v>
      </c>
      <c r="GD1928" s="101" t="s">
        <v>597</v>
      </c>
      <c r="GE1928" s="5">
        <v>2572</v>
      </c>
      <c r="GF1928" s="5">
        <v>2481</v>
      </c>
      <c r="GG1928" s="5">
        <v>91</v>
      </c>
      <c r="GH1928" s="5">
        <v>2572</v>
      </c>
      <c r="GI1928" s="5">
        <v>0</v>
      </c>
      <c r="GJ1928" s="5">
        <v>22</v>
      </c>
      <c r="GK1928" s="5">
        <v>34</v>
      </c>
      <c r="GL1928" s="5">
        <v>85</v>
      </c>
      <c r="GM1928" s="5">
        <v>82</v>
      </c>
      <c r="GN1928" s="5">
        <v>154</v>
      </c>
      <c r="GO1928" s="5">
        <v>202</v>
      </c>
      <c r="GP1928" s="5">
        <v>299</v>
      </c>
      <c r="GQ1928" s="5">
        <v>249</v>
      </c>
      <c r="GR1928" s="5">
        <v>305</v>
      </c>
      <c r="GS1928" s="5">
        <v>155</v>
      </c>
      <c r="GT1928" s="5">
        <v>201</v>
      </c>
      <c r="GU1928" s="5">
        <v>414</v>
      </c>
      <c r="GV1928" s="5">
        <v>69</v>
      </c>
      <c r="GW1928" s="5">
        <v>61</v>
      </c>
      <c r="GX1928" s="5">
        <v>5</v>
      </c>
      <c r="GY1928" s="5">
        <v>10</v>
      </c>
      <c r="GZ1928" s="5">
        <v>55</v>
      </c>
      <c r="HA1928" s="5">
        <v>4</v>
      </c>
      <c r="HB1928" s="5">
        <v>0</v>
      </c>
      <c r="HC1928" s="5">
        <v>2</v>
      </c>
      <c r="HD1928" s="5">
        <v>0</v>
      </c>
      <c r="HE1928" s="5">
        <v>164</v>
      </c>
    </row>
    <row r="1929" spans="117:213" x14ac:dyDescent="0.25">
      <c r="DM1929" s="101" t="s">
        <v>598</v>
      </c>
      <c r="DN1929" s="5">
        <v>227</v>
      </c>
      <c r="DO1929" s="5">
        <v>11</v>
      </c>
      <c r="DP1929" s="5">
        <v>163</v>
      </c>
      <c r="DQ1929" s="5">
        <v>48</v>
      </c>
      <c r="DR1929" s="5">
        <v>5</v>
      </c>
      <c r="DS1929" s="5">
        <v>0</v>
      </c>
      <c r="DT1929" s="5">
        <v>0</v>
      </c>
      <c r="GD1929" s="101" t="s">
        <v>598</v>
      </c>
      <c r="GE1929" s="5">
        <v>227</v>
      </c>
      <c r="GF1929" s="5">
        <v>201</v>
      </c>
      <c r="GG1929" s="5">
        <v>26</v>
      </c>
      <c r="GH1929" s="5">
        <v>227</v>
      </c>
      <c r="GI1929" s="5">
        <v>0</v>
      </c>
      <c r="GJ1929" s="5">
        <v>4</v>
      </c>
      <c r="GK1929" s="5">
        <v>7</v>
      </c>
      <c r="GL1929" s="5">
        <v>6</v>
      </c>
      <c r="GM1929" s="5">
        <v>17</v>
      </c>
      <c r="GN1929" s="5">
        <v>22</v>
      </c>
      <c r="GO1929" s="5">
        <v>19</v>
      </c>
      <c r="GP1929" s="5">
        <v>22</v>
      </c>
      <c r="GQ1929" s="5">
        <v>24</v>
      </c>
      <c r="GR1929" s="5">
        <v>17</v>
      </c>
      <c r="GS1929" s="5">
        <v>10</v>
      </c>
      <c r="GT1929" s="5">
        <v>8</v>
      </c>
      <c r="GU1929" s="5">
        <v>15</v>
      </c>
      <c r="GV1929" s="5">
        <v>1</v>
      </c>
      <c r="GW1929" s="5">
        <v>4</v>
      </c>
      <c r="GX1929" s="5">
        <v>0</v>
      </c>
      <c r="GY1929" s="5">
        <v>2</v>
      </c>
      <c r="GZ1929" s="5">
        <v>3</v>
      </c>
      <c r="HA1929" s="5">
        <v>1</v>
      </c>
      <c r="HB1929" s="5">
        <v>0</v>
      </c>
      <c r="HC1929" s="5">
        <v>0</v>
      </c>
      <c r="HD1929" s="5">
        <v>0</v>
      </c>
      <c r="HE1929" s="5">
        <v>45</v>
      </c>
    </row>
    <row r="1930" spans="117:213" x14ac:dyDescent="0.25">
      <c r="DM1930" s="101" t="s">
        <v>599</v>
      </c>
      <c r="DN1930" s="5">
        <v>207</v>
      </c>
      <c r="DO1930" s="5">
        <v>3</v>
      </c>
      <c r="DP1930" s="5">
        <v>136</v>
      </c>
      <c r="DQ1930" s="5">
        <v>68</v>
      </c>
      <c r="DR1930" s="5">
        <v>0</v>
      </c>
      <c r="DS1930" s="5">
        <v>0</v>
      </c>
      <c r="DT1930" s="5">
        <v>0</v>
      </c>
      <c r="GD1930" s="101" t="s">
        <v>599</v>
      </c>
      <c r="GE1930" s="5">
        <v>207</v>
      </c>
      <c r="GF1930" s="5">
        <v>197</v>
      </c>
      <c r="GG1930" s="5">
        <v>10</v>
      </c>
      <c r="GH1930" s="5">
        <v>207</v>
      </c>
      <c r="GI1930" s="5">
        <v>0</v>
      </c>
      <c r="GJ1930" s="5">
        <v>4</v>
      </c>
      <c r="GK1930" s="5">
        <v>11</v>
      </c>
      <c r="GL1930" s="5">
        <v>11</v>
      </c>
      <c r="GM1930" s="5">
        <v>19</v>
      </c>
      <c r="GN1930" s="5">
        <v>16</v>
      </c>
      <c r="GO1930" s="5">
        <v>22</v>
      </c>
      <c r="GP1930" s="5">
        <v>23</v>
      </c>
      <c r="GQ1930" s="5">
        <v>24</v>
      </c>
      <c r="GR1930" s="5">
        <v>24</v>
      </c>
      <c r="GS1930" s="5">
        <v>11</v>
      </c>
      <c r="GT1930" s="5">
        <v>7</v>
      </c>
      <c r="GU1930" s="5">
        <v>11</v>
      </c>
      <c r="GV1930" s="5">
        <v>1</v>
      </c>
      <c r="GW1930" s="5">
        <v>3</v>
      </c>
      <c r="GX1930" s="5">
        <v>0</v>
      </c>
      <c r="GY1930" s="5">
        <v>1</v>
      </c>
      <c r="GZ1930" s="5">
        <v>4</v>
      </c>
      <c r="HA1930" s="5">
        <v>1</v>
      </c>
      <c r="HB1930" s="5">
        <v>0</v>
      </c>
      <c r="HC1930" s="5">
        <v>0</v>
      </c>
      <c r="HD1930" s="5">
        <v>0</v>
      </c>
      <c r="HE1930" s="5">
        <v>14</v>
      </c>
    </row>
    <row r="1931" spans="117:213" x14ac:dyDescent="0.25">
      <c r="DM1931" s="101" t="s">
        <v>600</v>
      </c>
      <c r="DN1931" s="5">
        <v>612</v>
      </c>
      <c r="DO1931" s="5">
        <v>18</v>
      </c>
      <c r="DP1931" s="5">
        <v>168</v>
      </c>
      <c r="DQ1931" s="5">
        <v>365</v>
      </c>
      <c r="DR1931" s="5">
        <v>60</v>
      </c>
      <c r="DS1931" s="5">
        <v>1</v>
      </c>
      <c r="DT1931" s="5">
        <v>0</v>
      </c>
      <c r="GD1931" s="101" t="s">
        <v>600</v>
      </c>
      <c r="GE1931" s="5">
        <v>612</v>
      </c>
      <c r="GF1931" s="5">
        <v>595</v>
      </c>
      <c r="GG1931" s="5">
        <v>17</v>
      </c>
      <c r="GH1931" s="5">
        <v>612</v>
      </c>
      <c r="GI1931" s="5">
        <v>0</v>
      </c>
      <c r="GJ1931" s="5">
        <v>6</v>
      </c>
      <c r="GK1931" s="5">
        <v>17</v>
      </c>
      <c r="GL1931" s="5">
        <v>32</v>
      </c>
      <c r="GM1931" s="5">
        <v>41</v>
      </c>
      <c r="GN1931" s="5">
        <v>47</v>
      </c>
      <c r="GO1931" s="5">
        <v>46</v>
      </c>
      <c r="GP1931" s="5">
        <v>41</v>
      </c>
      <c r="GQ1931" s="5">
        <v>62</v>
      </c>
      <c r="GR1931" s="5">
        <v>55</v>
      </c>
      <c r="GS1931" s="5">
        <v>37</v>
      </c>
      <c r="GT1931" s="5">
        <v>25</v>
      </c>
      <c r="GU1931" s="5">
        <v>56</v>
      </c>
      <c r="GV1931" s="5">
        <v>4</v>
      </c>
      <c r="GW1931" s="5">
        <v>21</v>
      </c>
      <c r="GX1931" s="5">
        <v>4</v>
      </c>
      <c r="GY1931" s="5">
        <v>6</v>
      </c>
      <c r="GZ1931" s="5">
        <v>62</v>
      </c>
      <c r="HA1931" s="5">
        <v>5</v>
      </c>
      <c r="HB1931" s="5">
        <v>2</v>
      </c>
      <c r="HC1931" s="5">
        <v>2</v>
      </c>
      <c r="HD1931" s="5">
        <v>0</v>
      </c>
      <c r="HE1931" s="5">
        <v>41</v>
      </c>
    </row>
    <row r="1932" spans="117:213" x14ac:dyDescent="0.25">
      <c r="DM1932" s="101" t="s">
        <v>601</v>
      </c>
      <c r="DN1932" s="5">
        <v>187</v>
      </c>
      <c r="DO1932" s="5">
        <v>4</v>
      </c>
      <c r="DP1932" s="5">
        <v>132</v>
      </c>
      <c r="DQ1932" s="5">
        <v>48</v>
      </c>
      <c r="DR1932" s="5">
        <v>3</v>
      </c>
      <c r="DS1932" s="5">
        <v>0</v>
      </c>
      <c r="DT1932" s="5">
        <v>0</v>
      </c>
      <c r="GD1932" s="101" t="s">
        <v>601</v>
      </c>
      <c r="GE1932" s="5">
        <v>187</v>
      </c>
      <c r="GF1932" s="5">
        <v>172</v>
      </c>
      <c r="GG1932" s="5">
        <v>15</v>
      </c>
      <c r="GH1932" s="5">
        <v>187</v>
      </c>
      <c r="GI1932" s="5">
        <v>0</v>
      </c>
      <c r="GJ1932" s="5">
        <v>4</v>
      </c>
      <c r="GK1932" s="5">
        <v>6</v>
      </c>
      <c r="GL1932" s="5">
        <v>4</v>
      </c>
      <c r="GM1932" s="5">
        <v>12</v>
      </c>
      <c r="GN1932" s="5">
        <v>21</v>
      </c>
      <c r="GO1932" s="5">
        <v>19</v>
      </c>
      <c r="GP1932" s="5">
        <v>22</v>
      </c>
      <c r="GQ1932" s="5">
        <v>14</v>
      </c>
      <c r="GR1932" s="5">
        <v>22</v>
      </c>
      <c r="GS1932" s="5">
        <v>5</v>
      </c>
      <c r="GT1932" s="5">
        <v>7</v>
      </c>
      <c r="GU1932" s="5">
        <v>18</v>
      </c>
      <c r="GV1932" s="5">
        <v>6</v>
      </c>
      <c r="GW1932" s="5">
        <v>8</v>
      </c>
      <c r="GX1932" s="5">
        <v>1</v>
      </c>
      <c r="GY1932" s="5">
        <v>0</v>
      </c>
      <c r="GZ1932" s="5">
        <v>2</v>
      </c>
      <c r="HA1932" s="5">
        <v>0</v>
      </c>
      <c r="HB1932" s="5">
        <v>0</v>
      </c>
      <c r="HC1932" s="5">
        <v>0</v>
      </c>
      <c r="HD1932" s="5">
        <v>0</v>
      </c>
      <c r="HE1932" s="5">
        <v>16</v>
      </c>
    </row>
    <row r="1933" spans="117:213" x14ac:dyDescent="0.25">
      <c r="DM1933" s="101" t="s">
        <v>602</v>
      </c>
      <c r="DN1933" s="5">
        <v>28179</v>
      </c>
      <c r="DO1933" s="5">
        <v>360</v>
      </c>
      <c r="DP1933" s="5">
        <v>1076</v>
      </c>
      <c r="DQ1933" s="5">
        <v>20101</v>
      </c>
      <c r="DR1933" s="5">
        <v>1460</v>
      </c>
      <c r="DS1933" s="5">
        <v>5182</v>
      </c>
      <c r="DT1933" s="5">
        <v>0</v>
      </c>
      <c r="GD1933" s="101" t="s">
        <v>602</v>
      </c>
      <c r="GE1933" s="5">
        <v>28179</v>
      </c>
      <c r="GF1933" s="5">
        <v>27396</v>
      </c>
      <c r="GG1933" s="5">
        <v>783</v>
      </c>
      <c r="GH1933" s="5">
        <v>28179</v>
      </c>
      <c r="GI1933" s="5">
        <v>443</v>
      </c>
      <c r="GJ1933" s="5">
        <v>1067</v>
      </c>
      <c r="GK1933" s="5">
        <v>1932</v>
      </c>
      <c r="GL1933" s="5">
        <v>2995</v>
      </c>
      <c r="GM1933" s="5">
        <v>3363</v>
      </c>
      <c r="GN1933" s="5">
        <v>4074</v>
      </c>
      <c r="GO1933" s="5">
        <v>3561</v>
      </c>
      <c r="GP1933" s="5">
        <v>2648</v>
      </c>
      <c r="GQ1933" s="5">
        <v>1811</v>
      </c>
      <c r="GR1933" s="5">
        <v>1494</v>
      </c>
      <c r="GS1933" s="5">
        <v>799</v>
      </c>
      <c r="GT1933" s="5">
        <v>583</v>
      </c>
      <c r="GU1933" s="5">
        <v>845</v>
      </c>
      <c r="GV1933" s="5">
        <v>146</v>
      </c>
      <c r="GW1933" s="5">
        <v>293</v>
      </c>
      <c r="GX1933" s="5">
        <v>14</v>
      </c>
      <c r="GY1933" s="5">
        <v>52</v>
      </c>
      <c r="GZ1933" s="5">
        <v>223</v>
      </c>
      <c r="HA1933" s="5">
        <v>39</v>
      </c>
      <c r="HB1933" s="5">
        <v>8</v>
      </c>
      <c r="HC1933" s="5">
        <v>29</v>
      </c>
      <c r="HD1933" s="5">
        <v>65</v>
      </c>
      <c r="HE1933" s="5">
        <v>1695</v>
      </c>
    </row>
    <row r="1934" spans="117:213" x14ac:dyDescent="0.25">
      <c r="DM1934" s="101" t="s">
        <v>603</v>
      </c>
      <c r="DN1934" s="5">
        <v>1804</v>
      </c>
      <c r="DO1934" s="5">
        <v>7</v>
      </c>
      <c r="DP1934" s="5">
        <v>276</v>
      </c>
      <c r="DQ1934" s="5">
        <v>1472</v>
      </c>
      <c r="DR1934" s="5">
        <v>49</v>
      </c>
      <c r="DS1934" s="5">
        <v>0</v>
      </c>
      <c r="DT1934" s="5">
        <v>0</v>
      </c>
      <c r="GD1934" s="101" t="s">
        <v>603</v>
      </c>
      <c r="GE1934" s="5">
        <v>1804</v>
      </c>
      <c r="GF1934" s="5">
        <v>1789</v>
      </c>
      <c r="GG1934" s="5">
        <v>15</v>
      </c>
      <c r="GH1934" s="5">
        <v>1804</v>
      </c>
      <c r="GI1934" s="5">
        <v>1</v>
      </c>
      <c r="GJ1934" s="5">
        <v>9</v>
      </c>
      <c r="GK1934" s="5">
        <v>19</v>
      </c>
      <c r="GL1934" s="5">
        <v>46</v>
      </c>
      <c r="GM1934" s="5">
        <v>39</v>
      </c>
      <c r="GN1934" s="5">
        <v>71</v>
      </c>
      <c r="GO1934" s="5">
        <v>102</v>
      </c>
      <c r="GP1934" s="5">
        <v>163</v>
      </c>
      <c r="GQ1934" s="5">
        <v>159</v>
      </c>
      <c r="GR1934" s="5">
        <v>275</v>
      </c>
      <c r="GS1934" s="5">
        <v>166</v>
      </c>
      <c r="GT1934" s="5">
        <v>136</v>
      </c>
      <c r="GU1934" s="5">
        <v>415</v>
      </c>
      <c r="GV1934" s="5">
        <v>36</v>
      </c>
      <c r="GW1934" s="5">
        <v>83</v>
      </c>
      <c r="GX1934" s="5">
        <v>3</v>
      </c>
      <c r="GY1934" s="5">
        <v>5</v>
      </c>
      <c r="GZ1934" s="5">
        <v>35</v>
      </c>
      <c r="HA1934" s="5">
        <v>1</v>
      </c>
      <c r="HB1934" s="5">
        <v>0</v>
      </c>
      <c r="HC1934" s="5">
        <v>0</v>
      </c>
      <c r="HD1934" s="5">
        <v>0</v>
      </c>
      <c r="HE1934" s="5">
        <v>40</v>
      </c>
    </row>
    <row r="1935" spans="117:213" x14ac:dyDescent="0.25">
      <c r="DM1935" s="101" t="s">
        <v>604</v>
      </c>
      <c r="DN1935" s="5">
        <v>2157</v>
      </c>
      <c r="DO1935" s="5">
        <v>14</v>
      </c>
      <c r="DP1935" s="5">
        <v>972</v>
      </c>
      <c r="DQ1935" s="5">
        <v>1132</v>
      </c>
      <c r="DR1935" s="5">
        <v>37</v>
      </c>
      <c r="DS1935" s="5">
        <v>2</v>
      </c>
      <c r="DT1935" s="5">
        <v>0</v>
      </c>
      <c r="GD1935" s="101" t="s">
        <v>604</v>
      </c>
      <c r="GE1935" s="5">
        <v>2157</v>
      </c>
      <c r="GF1935" s="5">
        <v>2104</v>
      </c>
      <c r="GG1935" s="5">
        <v>53</v>
      </c>
      <c r="GH1935" s="5">
        <v>2157</v>
      </c>
      <c r="GI1935" s="5">
        <v>0</v>
      </c>
      <c r="GJ1935" s="5">
        <v>26</v>
      </c>
      <c r="GK1935" s="5">
        <v>41</v>
      </c>
      <c r="GL1935" s="5">
        <v>85</v>
      </c>
      <c r="GM1935" s="5">
        <v>72</v>
      </c>
      <c r="GN1935" s="5">
        <v>162</v>
      </c>
      <c r="GO1935" s="5">
        <v>168</v>
      </c>
      <c r="GP1935" s="5">
        <v>221</v>
      </c>
      <c r="GQ1935" s="5">
        <v>256</v>
      </c>
      <c r="GR1935" s="5">
        <v>310</v>
      </c>
      <c r="GS1935" s="5">
        <v>118</v>
      </c>
      <c r="GT1935" s="5">
        <v>116</v>
      </c>
      <c r="GU1935" s="5">
        <v>310</v>
      </c>
      <c r="GV1935" s="5">
        <v>22</v>
      </c>
      <c r="GW1935" s="5">
        <v>82</v>
      </c>
      <c r="GX1935" s="5">
        <v>6</v>
      </c>
      <c r="GY1935" s="5">
        <v>15</v>
      </c>
      <c r="GZ1935" s="5">
        <v>72</v>
      </c>
      <c r="HA1935" s="5">
        <v>1</v>
      </c>
      <c r="HB1935" s="5">
        <v>0</v>
      </c>
      <c r="HC1935" s="5">
        <v>2</v>
      </c>
      <c r="HD1935" s="5">
        <v>0</v>
      </c>
      <c r="HE1935" s="5">
        <v>72</v>
      </c>
    </row>
    <row r="1936" spans="117:213" x14ac:dyDescent="0.25">
      <c r="DM1936" s="101" t="s">
        <v>605</v>
      </c>
      <c r="DN1936" s="5">
        <v>7974</v>
      </c>
      <c r="DO1936" s="5">
        <v>74</v>
      </c>
      <c r="DP1936" s="5">
        <v>3193</v>
      </c>
      <c r="DQ1936" s="5">
        <v>4385</v>
      </c>
      <c r="DR1936" s="5">
        <v>283</v>
      </c>
      <c r="DS1936" s="5">
        <v>39</v>
      </c>
      <c r="DT1936" s="5">
        <v>0</v>
      </c>
      <c r="GD1936" s="101" t="s">
        <v>605</v>
      </c>
      <c r="GE1936" s="5">
        <v>7974</v>
      </c>
      <c r="GF1936" s="5">
        <v>7416</v>
      </c>
      <c r="GG1936" s="5">
        <v>558</v>
      </c>
      <c r="GH1936" s="5">
        <v>7974</v>
      </c>
      <c r="GI1936" s="5">
        <v>1</v>
      </c>
      <c r="GJ1936" s="5">
        <v>117</v>
      </c>
      <c r="GK1936" s="5">
        <v>222</v>
      </c>
      <c r="GL1936" s="5">
        <v>428</v>
      </c>
      <c r="GM1936" s="5">
        <v>503</v>
      </c>
      <c r="GN1936" s="5">
        <v>754</v>
      </c>
      <c r="GO1936" s="5">
        <v>825</v>
      </c>
      <c r="GP1936" s="5">
        <v>945</v>
      </c>
      <c r="GQ1936" s="5">
        <v>782</v>
      </c>
      <c r="GR1936" s="5">
        <v>918</v>
      </c>
      <c r="GS1936" s="5">
        <v>383</v>
      </c>
      <c r="GT1936" s="5">
        <v>319</v>
      </c>
      <c r="GU1936" s="5">
        <v>631</v>
      </c>
      <c r="GV1936" s="5">
        <v>62</v>
      </c>
      <c r="GW1936" s="5">
        <v>109</v>
      </c>
      <c r="GX1936" s="5">
        <v>7</v>
      </c>
      <c r="GY1936" s="5">
        <v>19</v>
      </c>
      <c r="GZ1936" s="5">
        <v>61</v>
      </c>
      <c r="HA1936" s="5">
        <v>7</v>
      </c>
      <c r="HB1936" s="5">
        <v>4</v>
      </c>
      <c r="HC1936" s="5">
        <v>1</v>
      </c>
      <c r="HD1936" s="5">
        <v>0</v>
      </c>
      <c r="HE1936" s="5">
        <v>876</v>
      </c>
    </row>
    <row r="1937" spans="117:213" x14ac:dyDescent="0.25">
      <c r="DM1937" s="101" t="s">
        <v>606</v>
      </c>
      <c r="DN1937" s="5">
        <v>30</v>
      </c>
      <c r="DO1937" s="5">
        <v>0</v>
      </c>
      <c r="DP1937" s="5">
        <v>7</v>
      </c>
      <c r="DQ1937" s="5">
        <v>20</v>
      </c>
      <c r="DR1937" s="5">
        <v>3</v>
      </c>
      <c r="DS1937" s="5">
        <v>0</v>
      </c>
      <c r="DT1937" s="5">
        <v>0</v>
      </c>
      <c r="GD1937" s="101" t="s">
        <v>606</v>
      </c>
      <c r="GE1937" s="5">
        <v>30</v>
      </c>
      <c r="GF1937" s="5">
        <v>28</v>
      </c>
      <c r="GG1937" s="5">
        <v>2</v>
      </c>
      <c r="GH1937" s="5">
        <v>30</v>
      </c>
      <c r="GI1937" s="5">
        <v>0</v>
      </c>
      <c r="GJ1937" s="5">
        <v>0</v>
      </c>
      <c r="GK1937" s="5">
        <v>0</v>
      </c>
      <c r="GL1937" s="5">
        <v>3</v>
      </c>
      <c r="GM1937" s="5">
        <v>2</v>
      </c>
      <c r="GN1937" s="5">
        <v>7</v>
      </c>
      <c r="GO1937" s="5">
        <v>1</v>
      </c>
      <c r="GP1937" s="5">
        <v>3</v>
      </c>
      <c r="GQ1937" s="5">
        <v>2</v>
      </c>
      <c r="GR1937" s="5">
        <v>5</v>
      </c>
      <c r="GS1937" s="5">
        <v>0</v>
      </c>
      <c r="GT1937" s="5">
        <v>1</v>
      </c>
      <c r="GU1937" s="5">
        <v>2</v>
      </c>
      <c r="GV1937" s="5">
        <v>0</v>
      </c>
      <c r="GW1937" s="5">
        <v>0</v>
      </c>
      <c r="GX1937" s="5">
        <v>0</v>
      </c>
      <c r="GY1937" s="5">
        <v>1</v>
      </c>
      <c r="GZ1937" s="5">
        <v>0</v>
      </c>
      <c r="HA1937" s="5">
        <v>0</v>
      </c>
      <c r="HB1937" s="5">
        <v>0</v>
      </c>
      <c r="HC1937" s="5">
        <v>0</v>
      </c>
      <c r="HD1937" s="5">
        <v>0</v>
      </c>
      <c r="HE1937" s="5">
        <v>3</v>
      </c>
    </row>
    <row r="1938" spans="117:213" x14ac:dyDescent="0.25">
      <c r="DM1938" s="101" t="s">
        <v>607</v>
      </c>
      <c r="DN1938" s="5">
        <v>10</v>
      </c>
      <c r="DO1938" s="5">
        <v>0</v>
      </c>
      <c r="DP1938" s="5">
        <v>2</v>
      </c>
      <c r="DQ1938" s="5">
        <v>8</v>
      </c>
      <c r="DR1938" s="5">
        <v>0</v>
      </c>
      <c r="DS1938" s="5">
        <v>0</v>
      </c>
      <c r="DT1938" s="5">
        <v>0</v>
      </c>
      <c r="GD1938" s="101" t="s">
        <v>607</v>
      </c>
      <c r="GE1938" s="5">
        <v>10</v>
      </c>
      <c r="GF1938" s="5">
        <v>9</v>
      </c>
      <c r="GG1938" s="5">
        <v>1</v>
      </c>
      <c r="GH1938" s="5">
        <v>10</v>
      </c>
      <c r="GI1938" s="5">
        <v>0</v>
      </c>
      <c r="GJ1938" s="5">
        <v>0</v>
      </c>
      <c r="GK1938" s="5">
        <v>0</v>
      </c>
      <c r="GL1938" s="5">
        <v>0</v>
      </c>
      <c r="GM1938" s="5">
        <v>2</v>
      </c>
      <c r="GN1938" s="5">
        <v>0</v>
      </c>
      <c r="GO1938" s="5">
        <v>0</v>
      </c>
      <c r="GP1938" s="5">
        <v>0</v>
      </c>
      <c r="GQ1938" s="5">
        <v>0</v>
      </c>
      <c r="GR1938" s="5">
        <v>4</v>
      </c>
      <c r="GS1938" s="5">
        <v>2</v>
      </c>
      <c r="GT1938" s="5">
        <v>0</v>
      </c>
      <c r="GU1938" s="5">
        <v>1</v>
      </c>
      <c r="GV1938" s="5">
        <v>0</v>
      </c>
      <c r="GW1938" s="5">
        <v>0</v>
      </c>
      <c r="GX1938" s="5">
        <v>0</v>
      </c>
      <c r="GY1938" s="5">
        <v>0</v>
      </c>
      <c r="GZ1938" s="5">
        <v>0</v>
      </c>
      <c r="HA1938" s="5">
        <v>0</v>
      </c>
      <c r="HB1938" s="5">
        <v>0</v>
      </c>
      <c r="HC1938" s="5">
        <v>0</v>
      </c>
      <c r="HD1938" s="5">
        <v>0</v>
      </c>
      <c r="HE1938" s="5">
        <v>1</v>
      </c>
    </row>
    <row r="1939" spans="117:213" x14ac:dyDescent="0.25">
      <c r="DM1939" s="101" t="s">
        <v>608</v>
      </c>
      <c r="DN1939" s="5">
        <v>19</v>
      </c>
      <c r="DO1939" s="5">
        <v>0</v>
      </c>
      <c r="DP1939" s="5">
        <v>9</v>
      </c>
      <c r="DQ1939" s="5">
        <v>9</v>
      </c>
      <c r="DR1939" s="5">
        <v>1</v>
      </c>
      <c r="DS1939" s="5">
        <v>0</v>
      </c>
      <c r="DT1939" s="5">
        <v>0</v>
      </c>
      <c r="GD1939" s="101" t="s">
        <v>608</v>
      </c>
      <c r="GE1939" s="5">
        <v>19</v>
      </c>
      <c r="GF1939" s="5">
        <v>9</v>
      </c>
      <c r="GG1939" s="5">
        <v>10</v>
      </c>
      <c r="GH1939" s="5">
        <v>19</v>
      </c>
      <c r="GI1939" s="5">
        <v>0</v>
      </c>
      <c r="GJ1939" s="5">
        <v>0</v>
      </c>
      <c r="GK1939" s="5">
        <v>0</v>
      </c>
      <c r="GL1939" s="5">
        <v>1</v>
      </c>
      <c r="GM1939" s="5">
        <v>1</v>
      </c>
      <c r="GN1939" s="5">
        <v>2</v>
      </c>
      <c r="GO1939" s="5">
        <v>0</v>
      </c>
      <c r="GP1939" s="5">
        <v>0</v>
      </c>
      <c r="GQ1939" s="5">
        <v>2</v>
      </c>
      <c r="GR1939" s="5">
        <v>1</v>
      </c>
      <c r="GS1939" s="5">
        <v>0</v>
      </c>
      <c r="GT1939" s="5">
        <v>1</v>
      </c>
      <c r="GU1939" s="5">
        <v>0</v>
      </c>
      <c r="GV1939" s="5">
        <v>0</v>
      </c>
      <c r="GW1939" s="5">
        <v>0</v>
      </c>
      <c r="GX1939" s="5">
        <v>0</v>
      </c>
      <c r="GY1939" s="5">
        <v>0</v>
      </c>
      <c r="GZ1939" s="5">
        <v>0</v>
      </c>
      <c r="HA1939" s="5">
        <v>0</v>
      </c>
      <c r="HB1939" s="5">
        <v>0</v>
      </c>
      <c r="HC1939" s="5">
        <v>0</v>
      </c>
      <c r="HD1939" s="5">
        <v>0</v>
      </c>
      <c r="HE1939" s="5">
        <v>11</v>
      </c>
    </row>
    <row r="1940" spans="117:213" x14ac:dyDescent="0.25">
      <c r="DM1940" s="101" t="s">
        <v>609</v>
      </c>
      <c r="DN1940" s="5">
        <v>0</v>
      </c>
      <c r="DO1940" s="5">
        <v>0</v>
      </c>
      <c r="DP1940" s="5">
        <v>0</v>
      </c>
      <c r="DQ1940" s="5">
        <v>0</v>
      </c>
      <c r="DR1940" s="5">
        <v>0</v>
      </c>
      <c r="DS1940" s="5">
        <v>0</v>
      </c>
      <c r="DT1940" s="5">
        <v>0</v>
      </c>
      <c r="GD1940" s="101" t="s">
        <v>609</v>
      </c>
      <c r="GE1940" s="5">
        <v>0</v>
      </c>
      <c r="GF1940" s="5">
        <v>0</v>
      </c>
      <c r="GG1940" s="5">
        <v>0</v>
      </c>
      <c r="GH1940" s="5">
        <v>0</v>
      </c>
      <c r="GI1940" s="5">
        <v>0</v>
      </c>
      <c r="GJ1940" s="5">
        <v>0</v>
      </c>
      <c r="GK1940" s="5">
        <v>0</v>
      </c>
      <c r="GL1940" s="5">
        <v>0</v>
      </c>
      <c r="GM1940" s="5">
        <v>0</v>
      </c>
      <c r="GN1940" s="5">
        <v>0</v>
      </c>
      <c r="GO1940" s="5">
        <v>0</v>
      </c>
      <c r="GP1940" s="5">
        <v>0</v>
      </c>
      <c r="GQ1940" s="5">
        <v>0</v>
      </c>
      <c r="GR1940" s="5">
        <v>0</v>
      </c>
      <c r="GS1940" s="5">
        <v>0</v>
      </c>
      <c r="GT1940" s="5">
        <v>0</v>
      </c>
      <c r="GU1940" s="5">
        <v>0</v>
      </c>
      <c r="GV1940" s="5">
        <v>0</v>
      </c>
      <c r="GW1940" s="5">
        <v>0</v>
      </c>
      <c r="GX1940" s="5">
        <v>0</v>
      </c>
      <c r="GY1940" s="5">
        <v>0</v>
      </c>
      <c r="GZ1940" s="5">
        <v>0</v>
      </c>
      <c r="HA1940" s="5">
        <v>0</v>
      </c>
      <c r="HB1940" s="5">
        <v>0</v>
      </c>
      <c r="HC1940" s="5">
        <v>0</v>
      </c>
      <c r="HD1940" s="5">
        <v>0</v>
      </c>
      <c r="HE1940" s="5">
        <v>0</v>
      </c>
    </row>
    <row r="1941" spans="117:213" x14ac:dyDescent="0.25">
      <c r="DM1941" s="101" t="s">
        <v>610</v>
      </c>
      <c r="DN1941" s="5">
        <v>161</v>
      </c>
      <c r="DO1941" s="5">
        <v>3</v>
      </c>
      <c r="DP1941" s="5">
        <v>81</v>
      </c>
      <c r="DQ1941" s="5">
        <v>64</v>
      </c>
      <c r="DR1941" s="5">
        <v>11</v>
      </c>
      <c r="DS1941" s="5">
        <v>2</v>
      </c>
      <c r="DT1941" s="5">
        <v>0</v>
      </c>
      <c r="GD1941" s="101" t="s">
        <v>610</v>
      </c>
      <c r="GE1941" s="5">
        <v>161</v>
      </c>
      <c r="GF1941" s="5">
        <v>139</v>
      </c>
      <c r="GG1941" s="5">
        <v>22</v>
      </c>
      <c r="GH1941" s="5">
        <v>161</v>
      </c>
      <c r="GI1941" s="5">
        <v>2</v>
      </c>
      <c r="GJ1941" s="5">
        <v>4</v>
      </c>
      <c r="GK1941" s="5">
        <v>3</v>
      </c>
      <c r="GL1941" s="5">
        <v>15</v>
      </c>
      <c r="GM1941" s="5">
        <v>10</v>
      </c>
      <c r="GN1941" s="5">
        <v>11</v>
      </c>
      <c r="GO1941" s="5">
        <v>18</v>
      </c>
      <c r="GP1941" s="5">
        <v>21</v>
      </c>
      <c r="GQ1941" s="5">
        <v>18</v>
      </c>
      <c r="GR1941" s="5">
        <v>9</v>
      </c>
      <c r="GS1941" s="5">
        <v>5</v>
      </c>
      <c r="GT1941" s="5">
        <v>5</v>
      </c>
      <c r="GU1941" s="5">
        <v>10</v>
      </c>
      <c r="GV1941" s="5">
        <v>1</v>
      </c>
      <c r="GW1941" s="5">
        <v>3</v>
      </c>
      <c r="GX1941" s="5">
        <v>0</v>
      </c>
      <c r="GY1941" s="5">
        <v>0</v>
      </c>
      <c r="GZ1941" s="5">
        <v>5</v>
      </c>
      <c r="HA1941" s="5">
        <v>0</v>
      </c>
      <c r="HB1941" s="5">
        <v>0</v>
      </c>
      <c r="HC1941" s="5">
        <v>0</v>
      </c>
      <c r="HD1941" s="5">
        <v>0</v>
      </c>
      <c r="HE1941" s="5">
        <v>21</v>
      </c>
    </row>
    <row r="1942" spans="117:213" ht="15.75" thickBot="1" x14ac:dyDescent="0.3">
      <c r="DM1942" s="108" t="s">
        <v>18</v>
      </c>
      <c r="DN1942" s="11">
        <v>2371</v>
      </c>
      <c r="DO1942" s="11">
        <v>68</v>
      </c>
      <c r="DP1942" s="11">
        <v>1941</v>
      </c>
      <c r="DQ1942" s="11">
        <v>284</v>
      </c>
      <c r="DR1942" s="11">
        <v>69</v>
      </c>
      <c r="DS1942" s="11">
        <v>9</v>
      </c>
      <c r="DT1942" s="11">
        <v>0</v>
      </c>
      <c r="GD1942" s="108" t="s">
        <v>18</v>
      </c>
      <c r="GE1942" s="11">
        <v>2371</v>
      </c>
      <c r="GF1942" s="11">
        <v>2279</v>
      </c>
      <c r="GG1942" s="11">
        <v>92</v>
      </c>
      <c r="GH1942" s="11">
        <v>2371</v>
      </c>
      <c r="GI1942" s="11">
        <v>2</v>
      </c>
      <c r="GJ1942" s="11">
        <v>22</v>
      </c>
      <c r="GK1942" s="11">
        <v>49</v>
      </c>
      <c r="GL1942" s="11">
        <v>54</v>
      </c>
      <c r="GM1942" s="11">
        <v>66</v>
      </c>
      <c r="GN1942" s="11">
        <v>82</v>
      </c>
      <c r="GO1942" s="11">
        <v>90</v>
      </c>
      <c r="GP1942" s="11">
        <v>107</v>
      </c>
      <c r="GQ1942" s="11">
        <v>100</v>
      </c>
      <c r="GR1942" s="11">
        <v>150</v>
      </c>
      <c r="GS1942" s="11">
        <v>66</v>
      </c>
      <c r="GT1942" s="11">
        <v>72</v>
      </c>
      <c r="GU1942" s="11">
        <v>568</v>
      </c>
      <c r="GV1942" s="11">
        <v>38</v>
      </c>
      <c r="GW1942" s="11">
        <v>181</v>
      </c>
      <c r="GX1942" s="11">
        <v>13</v>
      </c>
      <c r="GY1942" s="11">
        <v>50</v>
      </c>
      <c r="GZ1942" s="11">
        <v>474</v>
      </c>
      <c r="HA1942" s="11">
        <v>36</v>
      </c>
      <c r="HB1942" s="11">
        <v>9</v>
      </c>
      <c r="HC1942" s="11">
        <v>0</v>
      </c>
      <c r="HD1942" s="11">
        <v>0</v>
      </c>
      <c r="HE1942" s="11">
        <v>142</v>
      </c>
    </row>
    <row r="1943" spans="117:213" x14ac:dyDescent="0.25">
      <c r="DM1943" s="107" t="s">
        <v>8</v>
      </c>
      <c r="DN1943" s="104"/>
      <c r="DO1943" s="104"/>
      <c r="DP1943" s="104"/>
      <c r="DQ1943" s="104"/>
      <c r="DR1943" s="104"/>
      <c r="DS1943" s="104"/>
      <c r="DT1943" s="104"/>
      <c r="GD1943" s="107" t="s">
        <v>8</v>
      </c>
      <c r="GE1943" s="104"/>
      <c r="GF1943" s="104"/>
      <c r="GG1943" s="104"/>
      <c r="GH1943" s="104"/>
      <c r="GI1943" s="104"/>
      <c r="GJ1943" s="104"/>
      <c r="GK1943" s="104"/>
      <c r="GL1943" s="104"/>
      <c r="GM1943" s="104"/>
      <c r="GN1943" s="104"/>
      <c r="GO1943" s="104"/>
      <c r="GP1943" s="104"/>
      <c r="GQ1943" s="104"/>
      <c r="GR1943" s="104"/>
      <c r="GS1943" s="104"/>
      <c r="GT1943" s="104"/>
      <c r="GU1943" s="104"/>
      <c r="GV1943" s="104"/>
      <c r="GW1943" s="104"/>
      <c r="GX1943" s="104"/>
      <c r="GY1943" s="104"/>
      <c r="GZ1943" s="104"/>
      <c r="HA1943" s="104"/>
      <c r="HB1943" s="104"/>
      <c r="HC1943" s="104"/>
      <c r="HD1943" s="104"/>
      <c r="HE1943" s="104"/>
    </row>
    <row r="1944" spans="117:213" x14ac:dyDescent="0.25">
      <c r="DM1944" s="101" t="s">
        <v>3</v>
      </c>
      <c r="DN1944" s="5">
        <v>2638744</v>
      </c>
      <c r="DO1944" s="5">
        <v>10762</v>
      </c>
      <c r="DP1944" s="5">
        <v>424329</v>
      </c>
      <c r="DQ1944" s="5">
        <v>981981</v>
      </c>
      <c r="DR1944" s="5">
        <v>1220348</v>
      </c>
      <c r="DS1944" s="5">
        <v>1324</v>
      </c>
      <c r="DT1944" s="5">
        <v>0</v>
      </c>
      <c r="GD1944" s="101" t="s">
        <v>3</v>
      </c>
      <c r="GE1944" s="5">
        <v>2638744</v>
      </c>
      <c r="GF1944" s="5">
        <v>2123535</v>
      </c>
      <c r="GG1944" s="5">
        <v>515209</v>
      </c>
      <c r="GH1944" s="5">
        <v>2638744</v>
      </c>
      <c r="GI1944" s="5">
        <v>670</v>
      </c>
      <c r="GJ1944" s="5">
        <v>63319</v>
      </c>
      <c r="GK1944" s="5">
        <v>167902</v>
      </c>
      <c r="GL1944" s="5">
        <v>246681</v>
      </c>
      <c r="GM1944" s="5">
        <v>248453</v>
      </c>
      <c r="GN1944" s="5">
        <v>291884</v>
      </c>
      <c r="GO1944" s="5">
        <v>252731</v>
      </c>
      <c r="GP1944" s="5">
        <v>223333</v>
      </c>
      <c r="GQ1944" s="5">
        <v>167047</v>
      </c>
      <c r="GR1944" s="5">
        <v>146071</v>
      </c>
      <c r="GS1944" s="5">
        <v>59099</v>
      </c>
      <c r="GT1944" s="5">
        <v>45388</v>
      </c>
      <c r="GU1944" s="5">
        <v>76442</v>
      </c>
      <c r="GV1944" s="5">
        <v>13424</v>
      </c>
      <c r="GW1944" s="5">
        <v>19185</v>
      </c>
      <c r="GX1944" s="5">
        <v>2021</v>
      </c>
      <c r="GY1944" s="5">
        <v>5502</v>
      </c>
      <c r="GZ1944" s="5">
        <v>16192</v>
      </c>
      <c r="HA1944" s="5">
        <v>608</v>
      </c>
      <c r="HB1944" s="5">
        <v>209</v>
      </c>
      <c r="HC1944" s="5">
        <v>221</v>
      </c>
      <c r="HD1944" s="5">
        <v>142</v>
      </c>
      <c r="HE1944" s="5">
        <v>592220</v>
      </c>
    </row>
    <row r="1945" spans="117:213" x14ac:dyDescent="0.25">
      <c r="DM1945" s="101" t="s">
        <v>372</v>
      </c>
      <c r="DN1945" s="5">
        <v>1836312</v>
      </c>
      <c r="DO1945" s="5">
        <v>4587</v>
      </c>
      <c r="DP1945" s="5">
        <v>6296</v>
      </c>
      <c r="DQ1945" s="5">
        <v>750114</v>
      </c>
      <c r="DR1945" s="5">
        <v>1075163</v>
      </c>
      <c r="DS1945" s="5">
        <v>152</v>
      </c>
      <c r="DT1945" s="5">
        <v>0</v>
      </c>
      <c r="GD1945" s="101" t="s">
        <v>372</v>
      </c>
      <c r="GE1945" s="5">
        <v>1836312</v>
      </c>
      <c r="GF1945" s="5">
        <v>1425978</v>
      </c>
      <c r="GG1945" s="5">
        <v>410334</v>
      </c>
      <c r="GH1945" s="5">
        <v>1836312</v>
      </c>
      <c r="GI1945" s="5">
        <v>516</v>
      </c>
      <c r="GJ1945" s="5">
        <v>49831</v>
      </c>
      <c r="GK1945" s="5">
        <v>131628</v>
      </c>
      <c r="GL1945" s="5">
        <v>188020</v>
      </c>
      <c r="GM1945" s="5">
        <v>185483</v>
      </c>
      <c r="GN1945" s="5">
        <v>205452</v>
      </c>
      <c r="GO1945" s="5">
        <v>170264</v>
      </c>
      <c r="GP1945" s="5">
        <v>141668</v>
      </c>
      <c r="GQ1945" s="5">
        <v>102839</v>
      </c>
      <c r="GR1945" s="5">
        <v>85962</v>
      </c>
      <c r="GS1945" s="5">
        <v>34833</v>
      </c>
      <c r="GT1945" s="5">
        <v>26914</v>
      </c>
      <c r="GU1945" s="5">
        <v>31542</v>
      </c>
      <c r="GV1945" s="5">
        <v>7135</v>
      </c>
      <c r="GW1945" s="5">
        <v>4482</v>
      </c>
      <c r="GX1945" s="5">
        <v>110</v>
      </c>
      <c r="GY1945" s="5">
        <v>167</v>
      </c>
      <c r="GZ1945" s="5">
        <v>949</v>
      </c>
      <c r="HA1945" s="5">
        <v>31</v>
      </c>
      <c r="HB1945" s="5">
        <v>20</v>
      </c>
      <c r="HC1945" s="5">
        <v>18</v>
      </c>
      <c r="HD1945" s="5">
        <v>114</v>
      </c>
      <c r="HE1945" s="5">
        <v>468334</v>
      </c>
    </row>
    <row r="1946" spans="117:213" x14ac:dyDescent="0.25">
      <c r="DM1946" s="101" t="s">
        <v>373</v>
      </c>
      <c r="DN1946" s="5">
        <v>120345</v>
      </c>
      <c r="DO1946" s="5">
        <v>299</v>
      </c>
      <c r="DP1946" s="5">
        <v>1083</v>
      </c>
      <c r="DQ1946" s="5">
        <v>41087</v>
      </c>
      <c r="DR1946" s="5">
        <v>77856</v>
      </c>
      <c r="DS1946" s="5">
        <v>20</v>
      </c>
      <c r="DT1946" s="5">
        <v>0</v>
      </c>
      <c r="GD1946" s="101" t="s">
        <v>373</v>
      </c>
      <c r="GE1946" s="5">
        <v>120345</v>
      </c>
      <c r="GF1946" s="5">
        <v>89376</v>
      </c>
      <c r="GG1946" s="5">
        <v>30969</v>
      </c>
      <c r="GH1946" s="5">
        <v>120345</v>
      </c>
      <c r="GI1946" s="5">
        <v>17</v>
      </c>
      <c r="GJ1946" s="5">
        <v>3179</v>
      </c>
      <c r="GK1946" s="5">
        <v>8186</v>
      </c>
      <c r="GL1946" s="5">
        <v>12006</v>
      </c>
      <c r="GM1946" s="5">
        <v>11136</v>
      </c>
      <c r="GN1946" s="5">
        <v>13233</v>
      </c>
      <c r="GO1946" s="5">
        <v>10803</v>
      </c>
      <c r="GP1946" s="5">
        <v>9055</v>
      </c>
      <c r="GQ1946" s="5">
        <v>6142</v>
      </c>
      <c r="GR1946" s="5">
        <v>5499</v>
      </c>
      <c r="GS1946" s="5">
        <v>2084</v>
      </c>
      <c r="GT1946" s="5">
        <v>1415</v>
      </c>
      <c r="GU1946" s="5">
        <v>1836</v>
      </c>
      <c r="GV1946" s="5">
        <v>354</v>
      </c>
      <c r="GW1946" s="5">
        <v>233</v>
      </c>
      <c r="GX1946" s="5">
        <v>7</v>
      </c>
      <c r="GY1946" s="5">
        <v>7</v>
      </c>
      <c r="GZ1946" s="5">
        <v>59</v>
      </c>
      <c r="HA1946" s="5">
        <v>2</v>
      </c>
      <c r="HB1946" s="5">
        <v>2</v>
      </c>
      <c r="HC1946" s="5">
        <v>0</v>
      </c>
      <c r="HD1946" s="5">
        <v>2</v>
      </c>
      <c r="HE1946" s="5">
        <v>35088</v>
      </c>
    </row>
    <row r="1947" spans="117:213" x14ac:dyDescent="0.25">
      <c r="DM1947" s="101" t="s">
        <v>374</v>
      </c>
      <c r="DN1947" s="5">
        <v>6031</v>
      </c>
      <c r="DO1947" s="5">
        <v>37</v>
      </c>
      <c r="DP1947" s="5">
        <v>3661</v>
      </c>
      <c r="DQ1947" s="5">
        <v>1166</v>
      </c>
      <c r="DR1947" s="5">
        <v>1163</v>
      </c>
      <c r="DS1947" s="5">
        <v>4</v>
      </c>
      <c r="DT1947" s="5">
        <v>0</v>
      </c>
      <c r="GD1947" s="101" t="s">
        <v>374</v>
      </c>
      <c r="GE1947" s="5">
        <v>6031</v>
      </c>
      <c r="GF1947" s="5">
        <v>4431</v>
      </c>
      <c r="GG1947" s="5">
        <v>1600</v>
      </c>
      <c r="GH1947" s="5">
        <v>6031</v>
      </c>
      <c r="GI1947" s="5">
        <v>1</v>
      </c>
      <c r="GJ1947" s="5">
        <v>165</v>
      </c>
      <c r="GK1947" s="5">
        <v>419</v>
      </c>
      <c r="GL1947" s="5">
        <v>576</v>
      </c>
      <c r="GM1947" s="5">
        <v>532</v>
      </c>
      <c r="GN1947" s="5">
        <v>694</v>
      </c>
      <c r="GO1947" s="5">
        <v>552</v>
      </c>
      <c r="GP1947" s="5">
        <v>481</v>
      </c>
      <c r="GQ1947" s="5">
        <v>321</v>
      </c>
      <c r="GR1947" s="5">
        <v>245</v>
      </c>
      <c r="GS1947" s="5">
        <v>90</v>
      </c>
      <c r="GT1947" s="5">
        <v>78</v>
      </c>
      <c r="GU1947" s="5">
        <v>56</v>
      </c>
      <c r="GV1947" s="5">
        <v>12</v>
      </c>
      <c r="GW1947" s="5">
        <v>14</v>
      </c>
      <c r="GX1947" s="5">
        <v>0</v>
      </c>
      <c r="GY1947" s="5">
        <v>0</v>
      </c>
      <c r="GZ1947" s="5">
        <v>4</v>
      </c>
      <c r="HA1947" s="5">
        <v>1</v>
      </c>
      <c r="HB1947" s="5">
        <v>0</v>
      </c>
      <c r="HC1947" s="5">
        <v>0</v>
      </c>
      <c r="HD1947" s="5">
        <v>0</v>
      </c>
      <c r="HE1947" s="5">
        <v>1790</v>
      </c>
    </row>
    <row r="1948" spans="117:213" x14ac:dyDescent="0.25">
      <c r="DM1948" s="101" t="s">
        <v>375</v>
      </c>
      <c r="DN1948" s="5">
        <v>7712</v>
      </c>
      <c r="DO1948" s="5">
        <v>52</v>
      </c>
      <c r="DP1948" s="5">
        <v>1057</v>
      </c>
      <c r="DQ1948" s="5">
        <v>4345</v>
      </c>
      <c r="DR1948" s="5">
        <v>2251</v>
      </c>
      <c r="DS1948" s="5">
        <v>7</v>
      </c>
      <c r="DT1948" s="5">
        <v>0</v>
      </c>
      <c r="GD1948" s="101" t="s">
        <v>375</v>
      </c>
      <c r="GE1948" s="5">
        <v>7712</v>
      </c>
      <c r="GF1948" s="5">
        <v>5943</v>
      </c>
      <c r="GG1948" s="5">
        <v>1769</v>
      </c>
      <c r="GH1948" s="5">
        <v>7712</v>
      </c>
      <c r="GI1948" s="5">
        <v>1</v>
      </c>
      <c r="GJ1948" s="5">
        <v>175</v>
      </c>
      <c r="GK1948" s="5">
        <v>540</v>
      </c>
      <c r="GL1948" s="5">
        <v>726</v>
      </c>
      <c r="GM1948" s="5">
        <v>739</v>
      </c>
      <c r="GN1948" s="5">
        <v>785</v>
      </c>
      <c r="GO1948" s="5">
        <v>693</v>
      </c>
      <c r="GP1948" s="5">
        <v>636</v>
      </c>
      <c r="GQ1948" s="5">
        <v>479</v>
      </c>
      <c r="GR1948" s="5">
        <v>407</v>
      </c>
      <c r="GS1948" s="5">
        <v>159</v>
      </c>
      <c r="GT1948" s="5">
        <v>102</v>
      </c>
      <c r="GU1948" s="5">
        <v>170</v>
      </c>
      <c r="GV1948" s="5">
        <v>30</v>
      </c>
      <c r="GW1948" s="5">
        <v>26</v>
      </c>
      <c r="GX1948" s="5">
        <v>4</v>
      </c>
      <c r="GY1948" s="5">
        <v>5</v>
      </c>
      <c r="GZ1948" s="5">
        <v>16</v>
      </c>
      <c r="HA1948" s="5">
        <v>0</v>
      </c>
      <c r="HB1948" s="5">
        <v>1</v>
      </c>
      <c r="HC1948" s="5">
        <v>0</v>
      </c>
      <c r="HD1948" s="5">
        <v>1</v>
      </c>
      <c r="HE1948" s="5">
        <v>2017</v>
      </c>
    </row>
    <row r="1949" spans="117:213" x14ac:dyDescent="0.25">
      <c r="DM1949" s="101" t="s">
        <v>376</v>
      </c>
      <c r="DN1949" s="5">
        <v>328</v>
      </c>
      <c r="DO1949" s="5">
        <v>3</v>
      </c>
      <c r="DP1949" s="5">
        <v>125</v>
      </c>
      <c r="DQ1949" s="5">
        <v>67</v>
      </c>
      <c r="DR1949" s="5">
        <v>133</v>
      </c>
      <c r="DS1949" s="5">
        <v>0</v>
      </c>
      <c r="DT1949" s="5">
        <v>0</v>
      </c>
      <c r="GD1949" s="101" t="s">
        <v>376</v>
      </c>
      <c r="GE1949" s="5">
        <v>328</v>
      </c>
      <c r="GF1949" s="5">
        <v>252</v>
      </c>
      <c r="GG1949" s="5">
        <v>76</v>
      </c>
      <c r="GH1949" s="5">
        <v>328</v>
      </c>
      <c r="GI1949" s="5">
        <v>0</v>
      </c>
      <c r="GJ1949" s="5">
        <v>8</v>
      </c>
      <c r="GK1949" s="5">
        <v>23</v>
      </c>
      <c r="GL1949" s="5">
        <v>34</v>
      </c>
      <c r="GM1949" s="5">
        <v>27</v>
      </c>
      <c r="GN1949" s="5">
        <v>31</v>
      </c>
      <c r="GO1949" s="5">
        <v>34</v>
      </c>
      <c r="GP1949" s="5">
        <v>32</v>
      </c>
      <c r="GQ1949" s="5">
        <v>25</v>
      </c>
      <c r="GR1949" s="5">
        <v>12</v>
      </c>
      <c r="GS1949" s="5">
        <v>2</v>
      </c>
      <c r="GT1949" s="5">
        <v>3</v>
      </c>
      <c r="GU1949" s="5">
        <v>4</v>
      </c>
      <c r="GV1949" s="5">
        <v>0</v>
      </c>
      <c r="GW1949" s="5">
        <v>0</v>
      </c>
      <c r="GX1949" s="5">
        <v>0</v>
      </c>
      <c r="GY1949" s="5">
        <v>0</v>
      </c>
      <c r="GZ1949" s="5">
        <v>0</v>
      </c>
      <c r="HA1949" s="5">
        <v>0</v>
      </c>
      <c r="HB1949" s="5">
        <v>0</v>
      </c>
      <c r="HC1949" s="5">
        <v>0</v>
      </c>
      <c r="HD1949" s="5">
        <v>0</v>
      </c>
      <c r="HE1949" s="5">
        <v>93</v>
      </c>
    </row>
    <row r="1950" spans="117:213" x14ac:dyDescent="0.25">
      <c r="DM1950" s="101" t="s">
        <v>377</v>
      </c>
      <c r="DN1950" s="5">
        <v>48735</v>
      </c>
      <c r="DO1950" s="5">
        <v>263</v>
      </c>
      <c r="DP1950" s="5">
        <v>42823</v>
      </c>
      <c r="DQ1950" s="5">
        <v>3356</v>
      </c>
      <c r="DR1950" s="5">
        <v>2270</v>
      </c>
      <c r="DS1950" s="5">
        <v>23</v>
      </c>
      <c r="DT1950" s="5">
        <v>0</v>
      </c>
      <c r="GD1950" s="101" t="s">
        <v>377</v>
      </c>
      <c r="GE1950" s="5">
        <v>48735</v>
      </c>
      <c r="GF1950" s="5">
        <v>35463</v>
      </c>
      <c r="GG1950" s="5">
        <v>13272</v>
      </c>
      <c r="GH1950" s="5">
        <v>48735</v>
      </c>
      <c r="GI1950" s="5">
        <v>15</v>
      </c>
      <c r="GJ1950" s="5">
        <v>1265</v>
      </c>
      <c r="GK1950" s="5">
        <v>3391</v>
      </c>
      <c r="GL1950" s="5">
        <v>5291</v>
      </c>
      <c r="GM1950" s="5">
        <v>4898</v>
      </c>
      <c r="GN1950" s="5">
        <v>6351</v>
      </c>
      <c r="GO1950" s="5">
        <v>4567</v>
      </c>
      <c r="GP1950" s="5">
        <v>3309</v>
      </c>
      <c r="GQ1950" s="5">
        <v>1998</v>
      </c>
      <c r="GR1950" s="5">
        <v>1436</v>
      </c>
      <c r="GS1950" s="5">
        <v>607</v>
      </c>
      <c r="GT1950" s="5">
        <v>520</v>
      </c>
      <c r="GU1950" s="5">
        <v>452</v>
      </c>
      <c r="GV1950" s="5">
        <v>65</v>
      </c>
      <c r="GW1950" s="5">
        <v>63</v>
      </c>
      <c r="GX1950" s="5">
        <v>0</v>
      </c>
      <c r="GY1950" s="5">
        <v>4</v>
      </c>
      <c r="GZ1950" s="5">
        <v>22</v>
      </c>
      <c r="HA1950" s="5">
        <v>1</v>
      </c>
      <c r="HB1950" s="5">
        <v>5</v>
      </c>
      <c r="HC1950" s="5">
        <v>0</v>
      </c>
      <c r="HD1950" s="5">
        <v>0</v>
      </c>
      <c r="HE1950" s="5">
        <v>14475</v>
      </c>
    </row>
    <row r="1951" spans="117:213" x14ac:dyDescent="0.25">
      <c r="DM1951" s="101" t="s">
        <v>378</v>
      </c>
      <c r="DN1951" s="5">
        <v>31</v>
      </c>
      <c r="DO1951" s="5">
        <v>1</v>
      </c>
      <c r="DP1951" s="5">
        <v>9</v>
      </c>
      <c r="DQ1951" s="5">
        <v>10</v>
      </c>
      <c r="DR1951" s="5">
        <v>11</v>
      </c>
      <c r="DS1951" s="5">
        <v>0</v>
      </c>
      <c r="DT1951" s="5">
        <v>0</v>
      </c>
      <c r="GD1951" s="101" t="s">
        <v>378</v>
      </c>
      <c r="GE1951" s="5">
        <v>31</v>
      </c>
      <c r="GF1951" s="5">
        <v>22</v>
      </c>
      <c r="GG1951" s="5">
        <v>9</v>
      </c>
      <c r="GH1951" s="5">
        <v>31</v>
      </c>
      <c r="GI1951" s="5">
        <v>0</v>
      </c>
      <c r="GJ1951" s="5">
        <v>2</v>
      </c>
      <c r="GK1951" s="5">
        <v>3</v>
      </c>
      <c r="GL1951" s="5">
        <v>2</v>
      </c>
      <c r="GM1951" s="5">
        <v>2</v>
      </c>
      <c r="GN1951" s="5">
        <v>3</v>
      </c>
      <c r="GO1951" s="5">
        <v>0</v>
      </c>
      <c r="GP1951" s="5">
        <v>2</v>
      </c>
      <c r="GQ1951" s="5">
        <v>0</v>
      </c>
      <c r="GR1951" s="5">
        <v>5</v>
      </c>
      <c r="GS1951" s="5">
        <v>0</v>
      </c>
      <c r="GT1951" s="5">
        <v>0</v>
      </c>
      <c r="GU1951" s="5">
        <v>0</v>
      </c>
      <c r="GV1951" s="5">
        <v>0</v>
      </c>
      <c r="GW1951" s="5">
        <v>0</v>
      </c>
      <c r="GX1951" s="5">
        <v>1</v>
      </c>
      <c r="GY1951" s="5">
        <v>0</v>
      </c>
      <c r="GZ1951" s="5">
        <v>0</v>
      </c>
      <c r="HA1951" s="5">
        <v>0</v>
      </c>
      <c r="HB1951" s="5">
        <v>0</v>
      </c>
      <c r="HC1951" s="5">
        <v>0</v>
      </c>
      <c r="HD1951" s="5">
        <v>0</v>
      </c>
      <c r="HE1951" s="5">
        <v>11</v>
      </c>
    </row>
    <row r="1952" spans="117:213" x14ac:dyDescent="0.25">
      <c r="DM1952" s="101" t="s">
        <v>379</v>
      </c>
      <c r="DN1952" s="5">
        <v>452</v>
      </c>
      <c r="DO1952" s="5">
        <v>9</v>
      </c>
      <c r="DP1952" s="5">
        <v>36</v>
      </c>
      <c r="DQ1952" s="5">
        <v>368</v>
      </c>
      <c r="DR1952" s="5">
        <v>39</v>
      </c>
      <c r="DS1952" s="5">
        <v>0</v>
      </c>
      <c r="DT1952" s="5">
        <v>0</v>
      </c>
      <c r="GD1952" s="101" t="s">
        <v>379</v>
      </c>
      <c r="GE1952" s="5">
        <v>452</v>
      </c>
      <c r="GF1952" s="5">
        <v>293</v>
      </c>
      <c r="GG1952" s="5">
        <v>159</v>
      </c>
      <c r="GH1952" s="5">
        <v>452</v>
      </c>
      <c r="GI1952" s="5">
        <v>0</v>
      </c>
      <c r="GJ1952" s="5">
        <v>8</v>
      </c>
      <c r="GK1952" s="5">
        <v>25</v>
      </c>
      <c r="GL1952" s="5">
        <v>36</v>
      </c>
      <c r="GM1952" s="5">
        <v>43</v>
      </c>
      <c r="GN1952" s="5">
        <v>46</v>
      </c>
      <c r="GO1952" s="5">
        <v>59</v>
      </c>
      <c r="GP1952" s="5">
        <v>30</v>
      </c>
      <c r="GQ1952" s="5">
        <v>9</v>
      </c>
      <c r="GR1952" s="5">
        <v>9</v>
      </c>
      <c r="GS1952" s="5">
        <v>1</v>
      </c>
      <c r="GT1952" s="5">
        <v>4</v>
      </c>
      <c r="GU1952" s="5">
        <v>5</v>
      </c>
      <c r="GV1952" s="5">
        <v>0</v>
      </c>
      <c r="GW1952" s="5">
        <v>0</v>
      </c>
      <c r="GX1952" s="5">
        <v>0</v>
      </c>
      <c r="GY1952" s="5">
        <v>0</v>
      </c>
      <c r="GZ1952" s="5">
        <v>2</v>
      </c>
      <c r="HA1952" s="5">
        <v>0</v>
      </c>
      <c r="HB1952" s="5">
        <v>0</v>
      </c>
      <c r="HC1952" s="5">
        <v>0</v>
      </c>
      <c r="HD1952" s="5">
        <v>0</v>
      </c>
      <c r="HE1952" s="5">
        <v>175</v>
      </c>
    </row>
    <row r="1953" spans="117:213" x14ac:dyDescent="0.25">
      <c r="DM1953" s="101" t="s">
        <v>380</v>
      </c>
      <c r="DN1953" s="5">
        <v>336</v>
      </c>
      <c r="DO1953" s="5">
        <v>6</v>
      </c>
      <c r="DP1953" s="5">
        <v>83</v>
      </c>
      <c r="DQ1953" s="5">
        <v>156</v>
      </c>
      <c r="DR1953" s="5">
        <v>91</v>
      </c>
      <c r="DS1953" s="5">
        <v>0</v>
      </c>
      <c r="DT1953" s="5">
        <v>0</v>
      </c>
      <c r="GD1953" s="101" t="s">
        <v>380</v>
      </c>
      <c r="GE1953" s="5">
        <v>336</v>
      </c>
      <c r="GF1953" s="5">
        <v>241</v>
      </c>
      <c r="GG1953" s="5">
        <v>95</v>
      </c>
      <c r="GH1953" s="5">
        <v>336</v>
      </c>
      <c r="GI1953" s="5">
        <v>0</v>
      </c>
      <c r="GJ1953" s="5">
        <v>7</v>
      </c>
      <c r="GK1953" s="5">
        <v>21</v>
      </c>
      <c r="GL1953" s="5">
        <v>38</v>
      </c>
      <c r="GM1953" s="5">
        <v>28</v>
      </c>
      <c r="GN1953" s="5">
        <v>29</v>
      </c>
      <c r="GO1953" s="5">
        <v>26</v>
      </c>
      <c r="GP1953" s="5">
        <v>24</v>
      </c>
      <c r="GQ1953" s="5">
        <v>20</v>
      </c>
      <c r="GR1953" s="5">
        <v>15</v>
      </c>
      <c r="GS1953" s="5">
        <v>2</v>
      </c>
      <c r="GT1953" s="5">
        <v>6</v>
      </c>
      <c r="GU1953" s="5">
        <v>8</v>
      </c>
      <c r="GV1953" s="5">
        <v>3</v>
      </c>
      <c r="GW1953" s="5">
        <v>1</v>
      </c>
      <c r="GX1953" s="5">
        <v>0</v>
      </c>
      <c r="GY1953" s="5">
        <v>0</v>
      </c>
      <c r="GZ1953" s="5">
        <v>3</v>
      </c>
      <c r="HA1953" s="5">
        <v>0</v>
      </c>
      <c r="HB1953" s="5">
        <v>0</v>
      </c>
      <c r="HC1953" s="5">
        <v>0</v>
      </c>
      <c r="HD1953" s="5">
        <v>0</v>
      </c>
      <c r="HE1953" s="5">
        <v>105</v>
      </c>
    </row>
    <row r="1954" spans="117:213" x14ac:dyDescent="0.25">
      <c r="DM1954" s="101" t="s">
        <v>381</v>
      </c>
      <c r="DN1954" s="5">
        <v>2293</v>
      </c>
      <c r="DO1954" s="5">
        <v>4</v>
      </c>
      <c r="DP1954" s="5">
        <v>1963</v>
      </c>
      <c r="DQ1954" s="5">
        <v>232</v>
      </c>
      <c r="DR1954" s="5">
        <v>92</v>
      </c>
      <c r="DS1954" s="5">
        <v>2</v>
      </c>
      <c r="DT1954" s="5">
        <v>0</v>
      </c>
      <c r="GD1954" s="101" t="s">
        <v>381</v>
      </c>
      <c r="GE1954" s="5">
        <v>2293</v>
      </c>
      <c r="GF1954" s="5">
        <v>1592</v>
      </c>
      <c r="GG1954" s="5">
        <v>701</v>
      </c>
      <c r="GH1954" s="5">
        <v>2293</v>
      </c>
      <c r="GI1954" s="5">
        <v>0</v>
      </c>
      <c r="GJ1954" s="5">
        <v>66</v>
      </c>
      <c r="GK1954" s="5">
        <v>155</v>
      </c>
      <c r="GL1954" s="5">
        <v>228</v>
      </c>
      <c r="GM1954" s="5">
        <v>248</v>
      </c>
      <c r="GN1954" s="5">
        <v>252</v>
      </c>
      <c r="GO1954" s="5">
        <v>220</v>
      </c>
      <c r="GP1954" s="5">
        <v>125</v>
      </c>
      <c r="GQ1954" s="5">
        <v>74</v>
      </c>
      <c r="GR1954" s="5">
        <v>58</v>
      </c>
      <c r="GS1954" s="5">
        <v>37</v>
      </c>
      <c r="GT1954" s="5">
        <v>44</v>
      </c>
      <c r="GU1954" s="5">
        <v>23</v>
      </c>
      <c r="GV1954" s="5">
        <v>1</v>
      </c>
      <c r="GW1954" s="5">
        <v>2</v>
      </c>
      <c r="GX1954" s="5">
        <v>0</v>
      </c>
      <c r="GY1954" s="5">
        <v>1</v>
      </c>
      <c r="GZ1954" s="5">
        <v>1</v>
      </c>
      <c r="HA1954" s="5">
        <v>0</v>
      </c>
      <c r="HB1954" s="5">
        <v>0</v>
      </c>
      <c r="HC1954" s="5">
        <v>0</v>
      </c>
      <c r="HD1954" s="5">
        <v>0</v>
      </c>
      <c r="HE1954" s="5">
        <v>758</v>
      </c>
    </row>
    <row r="1955" spans="117:213" x14ac:dyDescent="0.25">
      <c r="DM1955" s="101" t="s">
        <v>382</v>
      </c>
      <c r="DN1955" s="5">
        <v>51</v>
      </c>
      <c r="DO1955" s="5">
        <v>3</v>
      </c>
      <c r="DP1955" s="5">
        <v>46</v>
      </c>
      <c r="DQ1955" s="5">
        <v>2</v>
      </c>
      <c r="DR1955" s="5">
        <v>0</v>
      </c>
      <c r="DS1955" s="5">
        <v>0</v>
      </c>
      <c r="DT1955" s="5">
        <v>0</v>
      </c>
      <c r="GD1955" s="101" t="s">
        <v>382</v>
      </c>
      <c r="GE1955" s="5">
        <v>51</v>
      </c>
      <c r="GF1955" s="5">
        <v>46</v>
      </c>
      <c r="GG1955" s="5">
        <v>5</v>
      </c>
      <c r="GH1955" s="5">
        <v>51</v>
      </c>
      <c r="GI1955" s="5">
        <v>0</v>
      </c>
      <c r="GJ1955" s="5">
        <v>0</v>
      </c>
      <c r="GK1955" s="5">
        <v>2</v>
      </c>
      <c r="GL1955" s="5">
        <v>3</v>
      </c>
      <c r="GM1955" s="5">
        <v>2</v>
      </c>
      <c r="GN1955" s="5">
        <v>1</v>
      </c>
      <c r="GO1955" s="5">
        <v>8</v>
      </c>
      <c r="GP1955" s="5">
        <v>11</v>
      </c>
      <c r="GQ1955" s="5">
        <v>2</v>
      </c>
      <c r="GR1955" s="5">
        <v>3</v>
      </c>
      <c r="GS1955" s="5">
        <v>1</v>
      </c>
      <c r="GT1955" s="5">
        <v>2</v>
      </c>
      <c r="GU1955" s="5">
        <v>10</v>
      </c>
      <c r="GV1955" s="5">
        <v>0</v>
      </c>
      <c r="GW1955" s="5">
        <v>1</v>
      </c>
      <c r="GX1955" s="5">
        <v>0</v>
      </c>
      <c r="GY1955" s="5">
        <v>0</v>
      </c>
      <c r="GZ1955" s="5">
        <v>1</v>
      </c>
      <c r="HA1955" s="5">
        <v>0</v>
      </c>
      <c r="HB1955" s="5">
        <v>0</v>
      </c>
      <c r="HC1955" s="5">
        <v>0</v>
      </c>
      <c r="HD1955" s="5">
        <v>0</v>
      </c>
      <c r="HE1955" s="5">
        <v>4</v>
      </c>
    </row>
    <row r="1956" spans="117:213" x14ac:dyDescent="0.25">
      <c r="DM1956" s="101" t="s">
        <v>383</v>
      </c>
      <c r="DN1956" s="5">
        <v>21080</v>
      </c>
      <c r="DO1956" s="5">
        <v>233</v>
      </c>
      <c r="DP1956" s="5">
        <v>930</v>
      </c>
      <c r="DQ1956" s="5">
        <v>9827</v>
      </c>
      <c r="DR1956" s="5">
        <v>10087</v>
      </c>
      <c r="DS1956" s="5">
        <v>3</v>
      </c>
      <c r="DT1956" s="5">
        <v>0</v>
      </c>
      <c r="GD1956" s="101" t="s">
        <v>383</v>
      </c>
      <c r="GE1956" s="5">
        <v>21080</v>
      </c>
      <c r="GF1956" s="5">
        <v>14341</v>
      </c>
      <c r="GG1956" s="5">
        <v>6739</v>
      </c>
      <c r="GH1956" s="5">
        <v>21080</v>
      </c>
      <c r="GI1956" s="5">
        <v>12</v>
      </c>
      <c r="GJ1956" s="5">
        <v>744</v>
      </c>
      <c r="GK1956" s="5">
        <v>1615</v>
      </c>
      <c r="GL1956" s="5">
        <v>2109</v>
      </c>
      <c r="GM1956" s="5">
        <v>1768</v>
      </c>
      <c r="GN1956" s="5">
        <v>1765</v>
      </c>
      <c r="GO1956" s="5">
        <v>1553</v>
      </c>
      <c r="GP1956" s="5">
        <v>868</v>
      </c>
      <c r="GQ1956" s="5">
        <v>534</v>
      </c>
      <c r="GR1956" s="5">
        <v>439</v>
      </c>
      <c r="GS1956" s="5">
        <v>428</v>
      </c>
      <c r="GT1956" s="5">
        <v>179</v>
      </c>
      <c r="GU1956" s="5">
        <v>238</v>
      </c>
      <c r="GV1956" s="5">
        <v>22</v>
      </c>
      <c r="GW1956" s="5">
        <v>28</v>
      </c>
      <c r="GX1956" s="5">
        <v>68</v>
      </c>
      <c r="GY1956" s="5">
        <v>11</v>
      </c>
      <c r="GZ1956" s="5">
        <v>31</v>
      </c>
      <c r="HA1956" s="5">
        <v>3</v>
      </c>
      <c r="HB1956" s="5">
        <v>1</v>
      </c>
      <c r="HC1956" s="5">
        <v>0</v>
      </c>
      <c r="HD1956" s="5">
        <v>1</v>
      </c>
      <c r="HE1956" s="5">
        <v>8663</v>
      </c>
    </row>
    <row r="1957" spans="117:213" x14ac:dyDescent="0.25">
      <c r="DM1957" s="101" t="s">
        <v>384</v>
      </c>
      <c r="DN1957" s="5">
        <v>2034</v>
      </c>
      <c r="DO1957" s="5">
        <v>3</v>
      </c>
      <c r="DP1957" s="5">
        <v>70</v>
      </c>
      <c r="DQ1957" s="5">
        <v>930</v>
      </c>
      <c r="DR1957" s="5">
        <v>1031</v>
      </c>
      <c r="DS1957" s="5">
        <v>0</v>
      </c>
      <c r="DT1957" s="5">
        <v>0</v>
      </c>
      <c r="GD1957" s="101" t="s">
        <v>384</v>
      </c>
      <c r="GE1957" s="5">
        <v>2034</v>
      </c>
      <c r="GF1957" s="5">
        <v>1572</v>
      </c>
      <c r="GG1957" s="5">
        <v>462</v>
      </c>
      <c r="GH1957" s="5">
        <v>2034</v>
      </c>
      <c r="GI1957" s="5">
        <v>2</v>
      </c>
      <c r="GJ1957" s="5">
        <v>29</v>
      </c>
      <c r="GK1957" s="5">
        <v>93</v>
      </c>
      <c r="GL1957" s="5">
        <v>129</v>
      </c>
      <c r="GM1957" s="5">
        <v>187</v>
      </c>
      <c r="GN1957" s="5">
        <v>211</v>
      </c>
      <c r="GO1957" s="5">
        <v>162</v>
      </c>
      <c r="GP1957" s="5">
        <v>100</v>
      </c>
      <c r="GQ1957" s="5">
        <v>86</v>
      </c>
      <c r="GR1957" s="5">
        <v>96</v>
      </c>
      <c r="GS1957" s="5">
        <v>30</v>
      </c>
      <c r="GT1957" s="5">
        <v>24</v>
      </c>
      <c r="GU1957" s="5">
        <v>17</v>
      </c>
      <c r="GV1957" s="5">
        <v>7</v>
      </c>
      <c r="GW1957" s="5">
        <v>4</v>
      </c>
      <c r="GX1957" s="5">
        <v>0</v>
      </c>
      <c r="GY1957" s="5">
        <v>0</v>
      </c>
      <c r="GZ1957" s="5">
        <v>0</v>
      </c>
      <c r="HA1957" s="5">
        <v>0</v>
      </c>
      <c r="HB1957" s="5">
        <v>0</v>
      </c>
      <c r="HC1957" s="5">
        <v>0</v>
      </c>
      <c r="HD1957" s="5">
        <v>0</v>
      </c>
      <c r="HE1957" s="5">
        <v>857</v>
      </c>
    </row>
    <row r="1958" spans="117:213" x14ac:dyDescent="0.25">
      <c r="DM1958" s="101" t="s">
        <v>385</v>
      </c>
      <c r="DN1958" s="5">
        <v>35</v>
      </c>
      <c r="DO1958" s="5">
        <v>4</v>
      </c>
      <c r="DP1958" s="5">
        <v>22</v>
      </c>
      <c r="DQ1958" s="5">
        <v>4</v>
      </c>
      <c r="DR1958" s="5">
        <v>3</v>
      </c>
      <c r="DS1958" s="5">
        <v>2</v>
      </c>
      <c r="DT1958" s="5">
        <v>0</v>
      </c>
      <c r="GD1958" s="101" t="s">
        <v>385</v>
      </c>
      <c r="GE1958" s="5">
        <v>35</v>
      </c>
      <c r="GF1958" s="5">
        <v>30</v>
      </c>
      <c r="GG1958" s="5">
        <v>5</v>
      </c>
      <c r="GH1958" s="5">
        <v>35</v>
      </c>
      <c r="GI1958" s="5">
        <v>0</v>
      </c>
      <c r="GJ1958" s="5">
        <v>1</v>
      </c>
      <c r="GK1958" s="5">
        <v>1</v>
      </c>
      <c r="GL1958" s="5">
        <v>1</v>
      </c>
      <c r="GM1958" s="5">
        <v>1</v>
      </c>
      <c r="GN1958" s="5">
        <v>5</v>
      </c>
      <c r="GO1958" s="5">
        <v>1</v>
      </c>
      <c r="GP1958" s="5">
        <v>4</v>
      </c>
      <c r="GQ1958" s="5">
        <v>1</v>
      </c>
      <c r="GR1958" s="5">
        <v>0</v>
      </c>
      <c r="GS1958" s="5">
        <v>0</v>
      </c>
      <c r="GT1958" s="5">
        <v>1</v>
      </c>
      <c r="GU1958" s="5">
        <v>9</v>
      </c>
      <c r="GV1958" s="5">
        <v>1</v>
      </c>
      <c r="GW1958" s="5">
        <v>1</v>
      </c>
      <c r="GX1958" s="5">
        <v>1</v>
      </c>
      <c r="GY1958" s="5">
        <v>0</v>
      </c>
      <c r="GZ1958" s="5">
        <v>1</v>
      </c>
      <c r="HA1958" s="5">
        <v>0</v>
      </c>
      <c r="HB1958" s="5">
        <v>0</v>
      </c>
      <c r="HC1958" s="5">
        <v>0</v>
      </c>
      <c r="HD1958" s="5">
        <v>0</v>
      </c>
      <c r="HE1958" s="5">
        <v>6</v>
      </c>
    </row>
    <row r="1959" spans="117:213" x14ac:dyDescent="0.25">
      <c r="DM1959" s="101" t="s">
        <v>386</v>
      </c>
      <c r="DN1959" s="5">
        <v>28</v>
      </c>
      <c r="DO1959" s="5">
        <v>1</v>
      </c>
      <c r="DP1959" s="5">
        <v>26</v>
      </c>
      <c r="DQ1959" s="5">
        <v>1</v>
      </c>
      <c r="DR1959" s="5">
        <v>0</v>
      </c>
      <c r="DS1959" s="5">
        <v>0</v>
      </c>
      <c r="DT1959" s="5">
        <v>0</v>
      </c>
      <c r="GD1959" s="101" t="s">
        <v>386</v>
      </c>
      <c r="GE1959" s="5">
        <v>28</v>
      </c>
      <c r="GF1959" s="5">
        <v>15</v>
      </c>
      <c r="GG1959" s="5">
        <v>13</v>
      </c>
      <c r="GH1959" s="5">
        <v>28</v>
      </c>
      <c r="GI1959" s="5">
        <v>0</v>
      </c>
      <c r="GJ1959" s="5">
        <v>0</v>
      </c>
      <c r="GK1959" s="5">
        <v>4</v>
      </c>
      <c r="GL1959" s="5">
        <v>1</v>
      </c>
      <c r="GM1959" s="5">
        <v>1</v>
      </c>
      <c r="GN1959" s="5">
        <v>1</v>
      </c>
      <c r="GO1959" s="5">
        <v>0</v>
      </c>
      <c r="GP1959" s="5">
        <v>1</v>
      </c>
      <c r="GQ1959" s="5">
        <v>1</v>
      </c>
      <c r="GR1959" s="5">
        <v>1</v>
      </c>
      <c r="GS1959" s="5">
        <v>2</v>
      </c>
      <c r="GT1959" s="5">
        <v>0</v>
      </c>
      <c r="GU1959" s="5">
        <v>1</v>
      </c>
      <c r="GV1959" s="5">
        <v>0</v>
      </c>
      <c r="GW1959" s="5">
        <v>1</v>
      </c>
      <c r="GX1959" s="5">
        <v>0</v>
      </c>
      <c r="GY1959" s="5">
        <v>1</v>
      </c>
      <c r="GZ1959" s="5">
        <v>1</v>
      </c>
      <c r="HA1959" s="5">
        <v>0</v>
      </c>
      <c r="HB1959" s="5">
        <v>0</v>
      </c>
      <c r="HC1959" s="5">
        <v>0</v>
      </c>
      <c r="HD1959" s="5">
        <v>0</v>
      </c>
      <c r="HE1959" s="5">
        <v>12</v>
      </c>
    </row>
    <row r="1960" spans="117:213" x14ac:dyDescent="0.25">
      <c r="DM1960" s="101" t="s">
        <v>387</v>
      </c>
      <c r="DN1960" s="5">
        <v>18</v>
      </c>
      <c r="DO1960" s="5">
        <v>1</v>
      </c>
      <c r="DP1960" s="5">
        <v>9</v>
      </c>
      <c r="DQ1960" s="5">
        <v>6</v>
      </c>
      <c r="DR1960" s="5">
        <v>2</v>
      </c>
      <c r="DS1960" s="5">
        <v>0</v>
      </c>
      <c r="DT1960" s="5">
        <v>0</v>
      </c>
      <c r="GD1960" s="101" t="s">
        <v>387</v>
      </c>
      <c r="GE1960" s="5">
        <v>18</v>
      </c>
      <c r="GF1960" s="5">
        <v>16</v>
      </c>
      <c r="GG1960" s="5">
        <v>2</v>
      </c>
      <c r="GH1960" s="5">
        <v>18</v>
      </c>
      <c r="GI1960" s="5">
        <v>0</v>
      </c>
      <c r="GJ1960" s="5">
        <v>0</v>
      </c>
      <c r="GK1960" s="5">
        <v>0</v>
      </c>
      <c r="GL1960" s="5">
        <v>1</v>
      </c>
      <c r="GM1960" s="5">
        <v>1</v>
      </c>
      <c r="GN1960" s="5">
        <v>1</v>
      </c>
      <c r="GO1960" s="5">
        <v>5</v>
      </c>
      <c r="GP1960" s="5">
        <v>4</v>
      </c>
      <c r="GQ1960" s="5">
        <v>1</v>
      </c>
      <c r="GR1960" s="5">
        <v>1</v>
      </c>
      <c r="GS1960" s="5">
        <v>0</v>
      </c>
      <c r="GT1960" s="5">
        <v>0</v>
      </c>
      <c r="GU1960" s="5">
        <v>0</v>
      </c>
      <c r="GV1960" s="5">
        <v>0</v>
      </c>
      <c r="GW1960" s="5">
        <v>0</v>
      </c>
      <c r="GX1960" s="5">
        <v>1</v>
      </c>
      <c r="GY1960" s="5">
        <v>0</v>
      </c>
      <c r="GZ1960" s="5">
        <v>1</v>
      </c>
      <c r="HA1960" s="5">
        <v>0</v>
      </c>
      <c r="HB1960" s="5">
        <v>0</v>
      </c>
      <c r="HC1960" s="5">
        <v>0</v>
      </c>
      <c r="HD1960" s="5">
        <v>0</v>
      </c>
      <c r="HE1960" s="5">
        <v>2</v>
      </c>
    </row>
    <row r="1961" spans="117:213" x14ac:dyDescent="0.25">
      <c r="DM1961" s="101" t="s">
        <v>388</v>
      </c>
      <c r="DN1961" s="5">
        <v>10</v>
      </c>
      <c r="DO1961" s="5">
        <v>0</v>
      </c>
      <c r="DP1961" s="5">
        <v>5</v>
      </c>
      <c r="DQ1961" s="5">
        <v>2</v>
      </c>
      <c r="DR1961" s="5">
        <v>3</v>
      </c>
      <c r="DS1961" s="5">
        <v>0</v>
      </c>
      <c r="DT1961" s="5">
        <v>0</v>
      </c>
      <c r="GD1961" s="101" t="s">
        <v>388</v>
      </c>
      <c r="GE1961" s="5">
        <v>10</v>
      </c>
      <c r="GF1961" s="5">
        <v>8</v>
      </c>
      <c r="GG1961" s="5">
        <v>2</v>
      </c>
      <c r="GH1961" s="5">
        <v>10</v>
      </c>
      <c r="GI1961" s="5">
        <v>0</v>
      </c>
      <c r="GJ1961" s="5">
        <v>0</v>
      </c>
      <c r="GK1961" s="5">
        <v>0</v>
      </c>
      <c r="GL1961" s="5">
        <v>0</v>
      </c>
      <c r="GM1961" s="5">
        <v>1</v>
      </c>
      <c r="GN1961" s="5">
        <v>2</v>
      </c>
      <c r="GO1961" s="5">
        <v>0</v>
      </c>
      <c r="GP1961" s="5">
        <v>1</v>
      </c>
      <c r="GQ1961" s="5">
        <v>0</v>
      </c>
      <c r="GR1961" s="5">
        <v>3</v>
      </c>
      <c r="GS1961" s="5">
        <v>0</v>
      </c>
      <c r="GT1961" s="5">
        <v>0</v>
      </c>
      <c r="GU1961" s="5">
        <v>0</v>
      </c>
      <c r="GV1961" s="5">
        <v>0</v>
      </c>
      <c r="GW1961" s="5">
        <v>0</v>
      </c>
      <c r="GX1961" s="5">
        <v>0</v>
      </c>
      <c r="GY1961" s="5">
        <v>0</v>
      </c>
      <c r="GZ1961" s="5">
        <v>1</v>
      </c>
      <c r="HA1961" s="5">
        <v>0</v>
      </c>
      <c r="HB1961" s="5">
        <v>0</v>
      </c>
      <c r="HC1961" s="5">
        <v>0</v>
      </c>
      <c r="HD1961" s="5">
        <v>0</v>
      </c>
      <c r="HE1961" s="5">
        <v>2</v>
      </c>
    </row>
    <row r="1962" spans="117:213" x14ac:dyDescent="0.25">
      <c r="DM1962" s="101" t="s">
        <v>389</v>
      </c>
      <c r="DN1962" s="5">
        <v>59</v>
      </c>
      <c r="DO1962" s="5">
        <v>1</v>
      </c>
      <c r="DP1962" s="5">
        <v>9</v>
      </c>
      <c r="DQ1962" s="5">
        <v>19</v>
      </c>
      <c r="DR1962" s="5">
        <v>30</v>
      </c>
      <c r="DS1962" s="5">
        <v>0</v>
      </c>
      <c r="DT1962" s="5">
        <v>0</v>
      </c>
      <c r="GD1962" s="101" t="s">
        <v>389</v>
      </c>
      <c r="GE1962" s="5">
        <v>59</v>
      </c>
      <c r="GF1962" s="5">
        <v>52</v>
      </c>
      <c r="GG1962" s="5">
        <v>7</v>
      </c>
      <c r="GH1962" s="5">
        <v>59</v>
      </c>
      <c r="GI1962" s="5">
        <v>0</v>
      </c>
      <c r="GJ1962" s="5">
        <v>1</v>
      </c>
      <c r="GK1962" s="5">
        <v>2</v>
      </c>
      <c r="GL1962" s="5">
        <v>8</v>
      </c>
      <c r="GM1962" s="5">
        <v>7</v>
      </c>
      <c r="GN1962" s="5">
        <v>8</v>
      </c>
      <c r="GO1962" s="5">
        <v>0</v>
      </c>
      <c r="GP1962" s="5">
        <v>7</v>
      </c>
      <c r="GQ1962" s="5">
        <v>4</v>
      </c>
      <c r="GR1962" s="5">
        <v>8</v>
      </c>
      <c r="GS1962" s="5">
        <v>2</v>
      </c>
      <c r="GT1962" s="5">
        <v>0</v>
      </c>
      <c r="GU1962" s="5">
        <v>0</v>
      </c>
      <c r="GV1962" s="5">
        <v>1</v>
      </c>
      <c r="GW1962" s="5">
        <v>2</v>
      </c>
      <c r="GX1962" s="5">
        <v>1</v>
      </c>
      <c r="GY1962" s="5">
        <v>1</v>
      </c>
      <c r="GZ1962" s="5">
        <v>0</v>
      </c>
      <c r="HA1962" s="5">
        <v>0</v>
      </c>
      <c r="HB1962" s="5">
        <v>0</v>
      </c>
      <c r="HC1962" s="5">
        <v>0</v>
      </c>
      <c r="HD1962" s="5">
        <v>0</v>
      </c>
      <c r="HE1962" s="5">
        <v>7</v>
      </c>
    </row>
    <row r="1963" spans="117:213" x14ac:dyDescent="0.25">
      <c r="DM1963" s="101" t="s">
        <v>390</v>
      </c>
      <c r="DN1963" s="5">
        <v>16</v>
      </c>
      <c r="DO1963" s="5">
        <v>0</v>
      </c>
      <c r="DP1963" s="5">
        <v>0</v>
      </c>
      <c r="DQ1963" s="5">
        <v>6</v>
      </c>
      <c r="DR1963" s="5">
        <v>10</v>
      </c>
      <c r="DS1963" s="5">
        <v>0</v>
      </c>
      <c r="DT1963" s="5">
        <v>0</v>
      </c>
      <c r="GD1963" s="101" t="s">
        <v>390</v>
      </c>
      <c r="GE1963" s="5">
        <v>16</v>
      </c>
      <c r="GF1963" s="5">
        <v>15</v>
      </c>
      <c r="GG1963" s="5">
        <v>1</v>
      </c>
      <c r="GH1963" s="5">
        <v>16</v>
      </c>
      <c r="GI1963" s="5">
        <v>0</v>
      </c>
      <c r="GJ1963" s="5">
        <v>0</v>
      </c>
      <c r="GK1963" s="5">
        <v>0</v>
      </c>
      <c r="GL1963" s="5">
        <v>1</v>
      </c>
      <c r="GM1963" s="5">
        <v>3</v>
      </c>
      <c r="GN1963" s="5">
        <v>4</v>
      </c>
      <c r="GO1963" s="5">
        <v>4</v>
      </c>
      <c r="GP1963" s="5">
        <v>0</v>
      </c>
      <c r="GQ1963" s="5">
        <v>0</v>
      </c>
      <c r="GR1963" s="5">
        <v>2</v>
      </c>
      <c r="GS1963" s="5">
        <v>0</v>
      </c>
      <c r="GT1963" s="5">
        <v>0</v>
      </c>
      <c r="GU1963" s="5">
        <v>1</v>
      </c>
      <c r="GV1963" s="5">
        <v>0</v>
      </c>
      <c r="GW1963" s="5">
        <v>0</v>
      </c>
      <c r="GX1963" s="5">
        <v>0</v>
      </c>
      <c r="GY1963" s="5">
        <v>0</v>
      </c>
      <c r="GZ1963" s="5">
        <v>0</v>
      </c>
      <c r="HA1963" s="5">
        <v>0</v>
      </c>
      <c r="HB1963" s="5">
        <v>0</v>
      </c>
      <c r="HC1963" s="5">
        <v>0</v>
      </c>
      <c r="HD1963" s="5">
        <v>0</v>
      </c>
      <c r="HE1963" s="5">
        <v>1</v>
      </c>
    </row>
    <row r="1964" spans="117:213" x14ac:dyDescent="0.25">
      <c r="DM1964" s="101" t="s">
        <v>391</v>
      </c>
      <c r="DN1964" s="5">
        <v>263</v>
      </c>
      <c r="DO1964" s="5">
        <v>0</v>
      </c>
      <c r="DP1964" s="5">
        <v>196</v>
      </c>
      <c r="DQ1964" s="5">
        <v>41</v>
      </c>
      <c r="DR1964" s="5">
        <v>26</v>
      </c>
      <c r="DS1964" s="5">
        <v>0</v>
      </c>
      <c r="DT1964" s="5">
        <v>0</v>
      </c>
      <c r="GD1964" s="101" t="s">
        <v>391</v>
      </c>
      <c r="GE1964" s="5">
        <v>263</v>
      </c>
      <c r="GF1964" s="5">
        <v>217</v>
      </c>
      <c r="GG1964" s="5">
        <v>46</v>
      </c>
      <c r="GH1964" s="5">
        <v>263</v>
      </c>
      <c r="GI1964" s="5">
        <v>0</v>
      </c>
      <c r="GJ1964" s="5">
        <v>3</v>
      </c>
      <c r="GK1964" s="5">
        <v>14</v>
      </c>
      <c r="GL1964" s="5">
        <v>21</v>
      </c>
      <c r="GM1964" s="5">
        <v>28</v>
      </c>
      <c r="GN1964" s="5">
        <v>37</v>
      </c>
      <c r="GO1964" s="5">
        <v>25</v>
      </c>
      <c r="GP1964" s="5">
        <v>19</v>
      </c>
      <c r="GQ1964" s="5">
        <v>31</v>
      </c>
      <c r="GR1964" s="5">
        <v>9</v>
      </c>
      <c r="GS1964" s="5">
        <v>3</v>
      </c>
      <c r="GT1964" s="5">
        <v>3</v>
      </c>
      <c r="GU1964" s="5">
        <v>7</v>
      </c>
      <c r="GV1964" s="5">
        <v>0</v>
      </c>
      <c r="GW1964" s="5">
        <v>1</v>
      </c>
      <c r="GX1964" s="5">
        <v>0</v>
      </c>
      <c r="GY1964" s="5">
        <v>2</v>
      </c>
      <c r="GZ1964" s="5">
        <v>6</v>
      </c>
      <c r="HA1964" s="5">
        <v>0</v>
      </c>
      <c r="HB1964" s="5">
        <v>0</v>
      </c>
      <c r="HC1964" s="5">
        <v>0</v>
      </c>
      <c r="HD1964" s="5">
        <v>0</v>
      </c>
      <c r="HE1964" s="5">
        <v>54</v>
      </c>
    </row>
    <row r="1965" spans="117:213" x14ac:dyDescent="0.25">
      <c r="DM1965" s="101" t="s">
        <v>392</v>
      </c>
      <c r="DN1965" s="5">
        <v>49</v>
      </c>
      <c r="DO1965" s="5">
        <v>2</v>
      </c>
      <c r="DP1965" s="5">
        <v>38</v>
      </c>
      <c r="DQ1965" s="5">
        <v>8</v>
      </c>
      <c r="DR1965" s="5">
        <v>1</v>
      </c>
      <c r="DS1965" s="5">
        <v>0</v>
      </c>
      <c r="DT1965" s="5">
        <v>0</v>
      </c>
      <c r="GD1965" s="101" t="s">
        <v>392</v>
      </c>
      <c r="GE1965" s="5">
        <v>49</v>
      </c>
      <c r="GF1965" s="5">
        <v>29</v>
      </c>
      <c r="GG1965" s="5">
        <v>20</v>
      </c>
      <c r="GH1965" s="5">
        <v>49</v>
      </c>
      <c r="GI1965" s="5">
        <v>0</v>
      </c>
      <c r="GJ1965" s="5">
        <v>0</v>
      </c>
      <c r="GK1965" s="5">
        <v>2</v>
      </c>
      <c r="GL1965" s="5">
        <v>5</v>
      </c>
      <c r="GM1965" s="5">
        <v>6</v>
      </c>
      <c r="GN1965" s="5">
        <v>3</v>
      </c>
      <c r="GO1965" s="5">
        <v>3</v>
      </c>
      <c r="GP1965" s="5">
        <v>2</v>
      </c>
      <c r="GQ1965" s="5">
        <v>4</v>
      </c>
      <c r="GR1965" s="5">
        <v>1</v>
      </c>
      <c r="GS1965" s="5">
        <v>1</v>
      </c>
      <c r="GT1965" s="5">
        <v>2</v>
      </c>
      <c r="GU1965" s="5">
        <v>0</v>
      </c>
      <c r="GV1965" s="5">
        <v>0</v>
      </c>
      <c r="GW1965" s="5">
        <v>0</v>
      </c>
      <c r="GX1965" s="5">
        <v>0</v>
      </c>
      <c r="GY1965" s="5">
        <v>0</v>
      </c>
      <c r="GZ1965" s="5">
        <v>1</v>
      </c>
      <c r="HA1965" s="5">
        <v>0</v>
      </c>
      <c r="HB1965" s="5">
        <v>0</v>
      </c>
      <c r="HC1965" s="5">
        <v>0</v>
      </c>
      <c r="HD1965" s="5">
        <v>0</v>
      </c>
      <c r="HE1965" s="5">
        <v>19</v>
      </c>
    </row>
    <row r="1966" spans="117:213" x14ac:dyDescent="0.25">
      <c r="DM1966" s="101" t="s">
        <v>393</v>
      </c>
      <c r="DN1966" s="5">
        <v>52</v>
      </c>
      <c r="DO1966" s="5">
        <v>0</v>
      </c>
      <c r="DP1966" s="5">
        <v>51</v>
      </c>
      <c r="DQ1966" s="5">
        <v>1</v>
      </c>
      <c r="DR1966" s="5">
        <v>0</v>
      </c>
      <c r="DS1966" s="5">
        <v>0</v>
      </c>
      <c r="DT1966" s="5">
        <v>0</v>
      </c>
      <c r="GD1966" s="101" t="s">
        <v>393</v>
      </c>
      <c r="GE1966" s="5">
        <v>52</v>
      </c>
      <c r="GF1966" s="5">
        <v>43</v>
      </c>
      <c r="GG1966" s="5">
        <v>9</v>
      </c>
      <c r="GH1966" s="5">
        <v>52</v>
      </c>
      <c r="GI1966" s="5">
        <v>0</v>
      </c>
      <c r="GJ1966" s="5">
        <v>0</v>
      </c>
      <c r="GK1966" s="5">
        <v>1</v>
      </c>
      <c r="GL1966" s="5">
        <v>4</v>
      </c>
      <c r="GM1966" s="5">
        <v>1</v>
      </c>
      <c r="GN1966" s="5">
        <v>2</v>
      </c>
      <c r="GO1966" s="5">
        <v>4</v>
      </c>
      <c r="GP1966" s="5">
        <v>3</v>
      </c>
      <c r="GQ1966" s="5">
        <v>3</v>
      </c>
      <c r="GR1966" s="5">
        <v>4</v>
      </c>
      <c r="GS1966" s="5">
        <v>6</v>
      </c>
      <c r="GT1966" s="5">
        <v>4</v>
      </c>
      <c r="GU1966" s="5">
        <v>6</v>
      </c>
      <c r="GV1966" s="5">
        <v>0</v>
      </c>
      <c r="GW1966" s="5">
        <v>5</v>
      </c>
      <c r="GX1966" s="5">
        <v>0</v>
      </c>
      <c r="GY1966" s="5">
        <v>0</v>
      </c>
      <c r="GZ1966" s="5">
        <v>1</v>
      </c>
      <c r="HA1966" s="5">
        <v>1</v>
      </c>
      <c r="HB1966" s="5">
        <v>0</v>
      </c>
      <c r="HC1966" s="5">
        <v>0</v>
      </c>
      <c r="HD1966" s="5">
        <v>0</v>
      </c>
      <c r="HE1966" s="5">
        <v>7</v>
      </c>
    </row>
    <row r="1967" spans="117:213" x14ac:dyDescent="0.25">
      <c r="DM1967" s="101" t="s">
        <v>394</v>
      </c>
      <c r="DN1967" s="5">
        <v>15</v>
      </c>
      <c r="DO1967" s="5">
        <v>0</v>
      </c>
      <c r="DP1967" s="5">
        <v>12</v>
      </c>
      <c r="DQ1967" s="5">
        <v>3</v>
      </c>
      <c r="DR1967" s="5">
        <v>0</v>
      </c>
      <c r="DS1967" s="5">
        <v>0</v>
      </c>
      <c r="DT1967" s="5">
        <v>0</v>
      </c>
      <c r="GD1967" s="101" t="s">
        <v>394</v>
      </c>
      <c r="GE1967" s="5">
        <v>15</v>
      </c>
      <c r="GF1967" s="5">
        <v>12</v>
      </c>
      <c r="GG1967" s="5">
        <v>3</v>
      </c>
      <c r="GH1967" s="5">
        <v>15</v>
      </c>
      <c r="GI1967" s="5">
        <v>0</v>
      </c>
      <c r="GJ1967" s="5">
        <v>0</v>
      </c>
      <c r="GK1967" s="5">
        <v>1</v>
      </c>
      <c r="GL1967" s="5">
        <v>1</v>
      </c>
      <c r="GM1967" s="5">
        <v>0</v>
      </c>
      <c r="GN1967" s="5">
        <v>2</v>
      </c>
      <c r="GO1967" s="5">
        <v>2</v>
      </c>
      <c r="GP1967" s="5">
        <v>0</v>
      </c>
      <c r="GQ1967" s="5">
        <v>0</v>
      </c>
      <c r="GR1967" s="5">
        <v>1</v>
      </c>
      <c r="GS1967" s="5">
        <v>0</v>
      </c>
      <c r="GT1967" s="5">
        <v>0</v>
      </c>
      <c r="GU1967" s="5">
        <v>0</v>
      </c>
      <c r="GV1967" s="5">
        <v>2</v>
      </c>
      <c r="GW1967" s="5">
        <v>0</v>
      </c>
      <c r="GX1967" s="5">
        <v>0</v>
      </c>
      <c r="GY1967" s="5">
        <v>0</v>
      </c>
      <c r="GZ1967" s="5">
        <v>2</v>
      </c>
      <c r="HA1967" s="5">
        <v>0</v>
      </c>
      <c r="HB1967" s="5">
        <v>0</v>
      </c>
      <c r="HC1967" s="5">
        <v>0</v>
      </c>
      <c r="HD1967" s="5">
        <v>0</v>
      </c>
      <c r="HE1967" s="5">
        <v>4</v>
      </c>
    </row>
    <row r="1968" spans="117:213" x14ac:dyDescent="0.25">
      <c r="DM1968" s="101" t="s">
        <v>395</v>
      </c>
      <c r="DN1968" s="5">
        <v>336</v>
      </c>
      <c r="DO1968" s="5">
        <v>13</v>
      </c>
      <c r="DP1968" s="5">
        <v>51</v>
      </c>
      <c r="DQ1968" s="5">
        <v>81</v>
      </c>
      <c r="DR1968" s="5">
        <v>190</v>
      </c>
      <c r="DS1968" s="5">
        <v>1</v>
      </c>
      <c r="DT1968" s="5">
        <v>0</v>
      </c>
      <c r="GD1968" s="101" t="s">
        <v>395</v>
      </c>
      <c r="GE1968" s="5">
        <v>336</v>
      </c>
      <c r="GF1968" s="5">
        <v>292</v>
      </c>
      <c r="GG1968" s="5">
        <v>44</v>
      </c>
      <c r="GH1968" s="5">
        <v>336</v>
      </c>
      <c r="GI1968" s="5">
        <v>0</v>
      </c>
      <c r="GJ1968" s="5">
        <v>12</v>
      </c>
      <c r="GK1968" s="5">
        <v>18</v>
      </c>
      <c r="GL1968" s="5">
        <v>25</v>
      </c>
      <c r="GM1968" s="5">
        <v>32</v>
      </c>
      <c r="GN1968" s="5">
        <v>41</v>
      </c>
      <c r="GO1968" s="5">
        <v>31</v>
      </c>
      <c r="GP1968" s="5">
        <v>30</v>
      </c>
      <c r="GQ1968" s="5">
        <v>33</v>
      </c>
      <c r="GR1968" s="5">
        <v>23</v>
      </c>
      <c r="GS1968" s="5">
        <v>8</v>
      </c>
      <c r="GT1968" s="5">
        <v>8</v>
      </c>
      <c r="GU1968" s="5">
        <v>5</v>
      </c>
      <c r="GV1968" s="5">
        <v>2</v>
      </c>
      <c r="GW1968" s="5">
        <v>1</v>
      </c>
      <c r="GX1968" s="5">
        <v>0</v>
      </c>
      <c r="GY1968" s="5">
        <v>0</v>
      </c>
      <c r="GZ1968" s="5">
        <v>1</v>
      </c>
      <c r="HA1968" s="5">
        <v>0</v>
      </c>
      <c r="HB1968" s="5">
        <v>0</v>
      </c>
      <c r="HC1968" s="5">
        <v>0</v>
      </c>
      <c r="HD1968" s="5">
        <v>0</v>
      </c>
      <c r="HE1968" s="5">
        <v>66</v>
      </c>
    </row>
    <row r="1969" spans="117:213" x14ac:dyDescent="0.25">
      <c r="DM1969" s="101" t="s">
        <v>396</v>
      </c>
      <c r="DN1969" s="5">
        <v>303</v>
      </c>
      <c r="DO1969" s="5">
        <v>7</v>
      </c>
      <c r="DP1969" s="5">
        <v>85</v>
      </c>
      <c r="DQ1969" s="5">
        <v>155</v>
      </c>
      <c r="DR1969" s="5">
        <v>56</v>
      </c>
      <c r="DS1969" s="5">
        <v>0</v>
      </c>
      <c r="DT1969" s="5">
        <v>0</v>
      </c>
      <c r="GD1969" s="101" t="s">
        <v>396</v>
      </c>
      <c r="GE1969" s="5">
        <v>303</v>
      </c>
      <c r="GF1969" s="5">
        <v>243</v>
      </c>
      <c r="GG1969" s="5">
        <v>60</v>
      </c>
      <c r="GH1969" s="5">
        <v>303</v>
      </c>
      <c r="GI1969" s="5">
        <v>0</v>
      </c>
      <c r="GJ1969" s="5">
        <v>2</v>
      </c>
      <c r="GK1969" s="5">
        <v>47</v>
      </c>
      <c r="GL1969" s="5">
        <v>28</v>
      </c>
      <c r="GM1969" s="5">
        <v>42</v>
      </c>
      <c r="GN1969" s="5">
        <v>26</v>
      </c>
      <c r="GO1969" s="5">
        <v>34</v>
      </c>
      <c r="GP1969" s="5">
        <v>14</v>
      </c>
      <c r="GQ1969" s="5">
        <v>15</v>
      </c>
      <c r="GR1969" s="5">
        <v>9</v>
      </c>
      <c r="GS1969" s="5">
        <v>8</v>
      </c>
      <c r="GT1969" s="5">
        <v>4</v>
      </c>
      <c r="GU1969" s="5">
        <v>6</v>
      </c>
      <c r="GV1969" s="5">
        <v>0</v>
      </c>
      <c r="GW1969" s="5">
        <v>0</v>
      </c>
      <c r="GX1969" s="5">
        <v>0</v>
      </c>
      <c r="GY1969" s="5">
        <v>0</v>
      </c>
      <c r="GZ1969" s="5">
        <v>1</v>
      </c>
      <c r="HA1969" s="5">
        <v>0</v>
      </c>
      <c r="HB1969" s="5">
        <v>1</v>
      </c>
      <c r="HC1969" s="5">
        <v>0</v>
      </c>
      <c r="HD1969" s="5">
        <v>0</v>
      </c>
      <c r="HE1969" s="5">
        <v>66</v>
      </c>
    </row>
    <row r="1970" spans="117:213" x14ac:dyDescent="0.25">
      <c r="DM1970" s="101" t="s">
        <v>397</v>
      </c>
      <c r="DN1970" s="5">
        <v>138</v>
      </c>
      <c r="DO1970" s="5">
        <v>3</v>
      </c>
      <c r="DP1970" s="5">
        <v>87</v>
      </c>
      <c r="DQ1970" s="5">
        <v>21</v>
      </c>
      <c r="DR1970" s="5">
        <v>26</v>
      </c>
      <c r="DS1970" s="5">
        <v>1</v>
      </c>
      <c r="DT1970" s="5">
        <v>0</v>
      </c>
      <c r="GD1970" s="101" t="s">
        <v>397</v>
      </c>
      <c r="GE1970" s="5">
        <v>138</v>
      </c>
      <c r="GF1970" s="5">
        <v>113</v>
      </c>
      <c r="GG1970" s="5">
        <v>25</v>
      </c>
      <c r="GH1970" s="5">
        <v>138</v>
      </c>
      <c r="GI1970" s="5">
        <v>0</v>
      </c>
      <c r="GJ1970" s="5">
        <v>10</v>
      </c>
      <c r="GK1970" s="5">
        <v>11</v>
      </c>
      <c r="GL1970" s="5">
        <v>16</v>
      </c>
      <c r="GM1970" s="5">
        <v>14</v>
      </c>
      <c r="GN1970" s="5">
        <v>11</v>
      </c>
      <c r="GO1970" s="5">
        <v>23</v>
      </c>
      <c r="GP1970" s="5">
        <v>11</v>
      </c>
      <c r="GQ1970" s="5">
        <v>8</v>
      </c>
      <c r="GR1970" s="5">
        <v>6</v>
      </c>
      <c r="GS1970" s="5">
        <v>1</v>
      </c>
      <c r="GT1970" s="5">
        <v>2</v>
      </c>
      <c r="GU1970" s="5">
        <v>5</v>
      </c>
      <c r="GV1970" s="5">
        <v>0</v>
      </c>
      <c r="GW1970" s="5">
        <v>0</v>
      </c>
      <c r="GX1970" s="5">
        <v>1</v>
      </c>
      <c r="GY1970" s="5">
        <v>0</v>
      </c>
      <c r="GZ1970" s="5">
        <v>0</v>
      </c>
      <c r="HA1970" s="5">
        <v>0</v>
      </c>
      <c r="HB1970" s="5">
        <v>0</v>
      </c>
      <c r="HC1970" s="5">
        <v>0</v>
      </c>
      <c r="HD1970" s="5">
        <v>0</v>
      </c>
      <c r="HE1970" s="5">
        <v>19</v>
      </c>
    </row>
    <row r="1971" spans="117:213" x14ac:dyDescent="0.25">
      <c r="DM1971" s="101" t="s">
        <v>398</v>
      </c>
      <c r="DN1971" s="5">
        <v>61</v>
      </c>
      <c r="DO1971" s="5">
        <v>0</v>
      </c>
      <c r="DP1971" s="5">
        <v>52</v>
      </c>
      <c r="DQ1971" s="5">
        <v>2</v>
      </c>
      <c r="DR1971" s="5">
        <v>7</v>
      </c>
      <c r="DS1971" s="5">
        <v>0</v>
      </c>
      <c r="DT1971" s="5">
        <v>0</v>
      </c>
      <c r="GD1971" s="101" t="s">
        <v>398</v>
      </c>
      <c r="GE1971" s="5">
        <v>61</v>
      </c>
      <c r="GF1971" s="5">
        <v>59</v>
      </c>
      <c r="GG1971" s="5">
        <v>2</v>
      </c>
      <c r="GH1971" s="5">
        <v>61</v>
      </c>
      <c r="GI1971" s="5">
        <v>0</v>
      </c>
      <c r="GJ1971" s="5">
        <v>1</v>
      </c>
      <c r="GK1971" s="5">
        <v>3</v>
      </c>
      <c r="GL1971" s="5">
        <v>0</v>
      </c>
      <c r="GM1971" s="5">
        <v>3</v>
      </c>
      <c r="GN1971" s="5">
        <v>3</v>
      </c>
      <c r="GO1971" s="5">
        <v>5</v>
      </c>
      <c r="GP1971" s="5">
        <v>19</v>
      </c>
      <c r="GQ1971" s="5">
        <v>6</v>
      </c>
      <c r="GR1971" s="5">
        <v>8</v>
      </c>
      <c r="GS1971" s="5">
        <v>3</v>
      </c>
      <c r="GT1971" s="5">
        <v>1</v>
      </c>
      <c r="GU1971" s="5">
        <v>3</v>
      </c>
      <c r="GV1971" s="5">
        <v>1</v>
      </c>
      <c r="GW1971" s="5">
        <v>0</v>
      </c>
      <c r="GX1971" s="5">
        <v>0</v>
      </c>
      <c r="GY1971" s="5">
        <v>0</v>
      </c>
      <c r="GZ1971" s="5">
        <v>1</v>
      </c>
      <c r="HA1971" s="5">
        <v>0</v>
      </c>
      <c r="HB1971" s="5">
        <v>0</v>
      </c>
      <c r="HC1971" s="5">
        <v>0</v>
      </c>
      <c r="HD1971" s="5">
        <v>0</v>
      </c>
      <c r="HE1971" s="5">
        <v>4</v>
      </c>
    </row>
    <row r="1972" spans="117:213" x14ac:dyDescent="0.25">
      <c r="DM1972" s="101" t="s">
        <v>399</v>
      </c>
      <c r="DN1972" s="5">
        <v>14</v>
      </c>
      <c r="DO1972" s="5">
        <v>2</v>
      </c>
      <c r="DP1972" s="5">
        <v>11</v>
      </c>
      <c r="DQ1972" s="5">
        <v>1</v>
      </c>
      <c r="DR1972" s="5">
        <v>0</v>
      </c>
      <c r="DS1972" s="5">
        <v>0</v>
      </c>
      <c r="DT1972" s="5">
        <v>0</v>
      </c>
      <c r="GD1972" s="101" t="s">
        <v>399</v>
      </c>
      <c r="GE1972" s="5">
        <v>14</v>
      </c>
      <c r="GF1972" s="5">
        <v>13</v>
      </c>
      <c r="GG1972" s="5">
        <v>1</v>
      </c>
      <c r="GH1972" s="5">
        <v>14</v>
      </c>
      <c r="GI1972" s="5">
        <v>0</v>
      </c>
      <c r="GJ1972" s="5">
        <v>0</v>
      </c>
      <c r="GK1972" s="5">
        <v>0</v>
      </c>
      <c r="GL1972" s="5">
        <v>1</v>
      </c>
      <c r="GM1972" s="5">
        <v>0</v>
      </c>
      <c r="GN1972" s="5">
        <v>2</v>
      </c>
      <c r="GO1972" s="5">
        <v>2</v>
      </c>
      <c r="GP1972" s="5">
        <v>3</v>
      </c>
      <c r="GQ1972" s="5">
        <v>0</v>
      </c>
      <c r="GR1972" s="5">
        <v>2</v>
      </c>
      <c r="GS1972" s="5">
        <v>0</v>
      </c>
      <c r="GT1972" s="5">
        <v>0</v>
      </c>
      <c r="GU1972" s="5">
        <v>1</v>
      </c>
      <c r="GV1972" s="5">
        <v>0</v>
      </c>
      <c r="GW1972" s="5">
        <v>0</v>
      </c>
      <c r="GX1972" s="5">
        <v>0</v>
      </c>
      <c r="GY1972" s="5">
        <v>0</v>
      </c>
      <c r="GZ1972" s="5">
        <v>0</v>
      </c>
      <c r="HA1972" s="5">
        <v>0</v>
      </c>
      <c r="HB1972" s="5">
        <v>0</v>
      </c>
      <c r="HC1972" s="5">
        <v>0</v>
      </c>
      <c r="HD1972" s="5">
        <v>0</v>
      </c>
      <c r="HE1972" s="5">
        <v>3</v>
      </c>
    </row>
    <row r="1973" spans="117:213" x14ac:dyDescent="0.25">
      <c r="DM1973" s="101" t="s">
        <v>400</v>
      </c>
      <c r="DN1973" s="5">
        <v>568</v>
      </c>
      <c r="DO1973" s="5">
        <v>11</v>
      </c>
      <c r="DP1973" s="5">
        <v>218</v>
      </c>
      <c r="DQ1973" s="5">
        <v>197</v>
      </c>
      <c r="DR1973" s="5">
        <v>142</v>
      </c>
      <c r="DS1973" s="5">
        <v>0</v>
      </c>
      <c r="DT1973" s="5">
        <v>0</v>
      </c>
      <c r="GD1973" s="101" t="s">
        <v>400</v>
      </c>
      <c r="GE1973" s="5">
        <v>568</v>
      </c>
      <c r="GF1973" s="5">
        <v>508</v>
      </c>
      <c r="GG1973" s="5">
        <v>60</v>
      </c>
      <c r="GH1973" s="5">
        <v>568</v>
      </c>
      <c r="GI1973" s="5">
        <v>1</v>
      </c>
      <c r="GJ1973" s="5">
        <v>10</v>
      </c>
      <c r="GK1973" s="5">
        <v>34</v>
      </c>
      <c r="GL1973" s="5">
        <v>56</v>
      </c>
      <c r="GM1973" s="5">
        <v>48</v>
      </c>
      <c r="GN1973" s="5">
        <v>74</v>
      </c>
      <c r="GO1973" s="5">
        <v>51</v>
      </c>
      <c r="GP1973" s="5">
        <v>65</v>
      </c>
      <c r="GQ1973" s="5">
        <v>43</v>
      </c>
      <c r="GR1973" s="5">
        <v>36</v>
      </c>
      <c r="GS1973" s="5">
        <v>22</v>
      </c>
      <c r="GT1973" s="5">
        <v>15</v>
      </c>
      <c r="GU1973" s="5">
        <v>31</v>
      </c>
      <c r="GV1973" s="5">
        <v>9</v>
      </c>
      <c r="GW1973" s="5">
        <v>3</v>
      </c>
      <c r="GX1973" s="5">
        <v>0</v>
      </c>
      <c r="GY1973" s="5">
        <v>0</v>
      </c>
      <c r="GZ1973" s="5">
        <v>5</v>
      </c>
      <c r="HA1973" s="5">
        <v>3</v>
      </c>
      <c r="HB1973" s="5">
        <v>0</v>
      </c>
      <c r="HC1973" s="5">
        <v>0</v>
      </c>
      <c r="HD1973" s="5">
        <v>0</v>
      </c>
      <c r="HE1973" s="5">
        <v>62</v>
      </c>
    </row>
    <row r="1974" spans="117:213" x14ac:dyDescent="0.25">
      <c r="DM1974" s="101" t="s">
        <v>401</v>
      </c>
      <c r="DN1974" s="5">
        <v>2001</v>
      </c>
      <c r="DO1974" s="5">
        <v>16</v>
      </c>
      <c r="DP1974" s="5">
        <v>492</v>
      </c>
      <c r="DQ1974" s="5">
        <v>1110</v>
      </c>
      <c r="DR1974" s="5">
        <v>383</v>
      </c>
      <c r="DS1974" s="5">
        <v>0</v>
      </c>
      <c r="DT1974" s="5">
        <v>0</v>
      </c>
      <c r="GD1974" s="101" t="s">
        <v>401</v>
      </c>
      <c r="GE1974" s="5">
        <v>2001</v>
      </c>
      <c r="GF1974" s="5">
        <v>1658</v>
      </c>
      <c r="GG1974" s="5">
        <v>343</v>
      </c>
      <c r="GH1974" s="5">
        <v>2001</v>
      </c>
      <c r="GI1974" s="5">
        <v>1</v>
      </c>
      <c r="GJ1974" s="5">
        <v>42</v>
      </c>
      <c r="GK1974" s="5">
        <v>136</v>
      </c>
      <c r="GL1974" s="5">
        <v>198</v>
      </c>
      <c r="GM1974" s="5">
        <v>199</v>
      </c>
      <c r="GN1974" s="5">
        <v>208</v>
      </c>
      <c r="GO1974" s="5">
        <v>195</v>
      </c>
      <c r="GP1974" s="5">
        <v>168</v>
      </c>
      <c r="GQ1974" s="5">
        <v>157</v>
      </c>
      <c r="GR1974" s="5">
        <v>130</v>
      </c>
      <c r="GS1974" s="5">
        <v>65</v>
      </c>
      <c r="GT1974" s="5">
        <v>53</v>
      </c>
      <c r="GU1974" s="5">
        <v>54</v>
      </c>
      <c r="GV1974" s="5">
        <v>13</v>
      </c>
      <c r="GW1974" s="5">
        <v>11</v>
      </c>
      <c r="GX1974" s="5">
        <v>1</v>
      </c>
      <c r="GY1974" s="5">
        <v>1</v>
      </c>
      <c r="GZ1974" s="5">
        <v>7</v>
      </c>
      <c r="HA1974" s="5">
        <v>0</v>
      </c>
      <c r="HB1974" s="5">
        <v>0</v>
      </c>
      <c r="HC1974" s="5">
        <v>0</v>
      </c>
      <c r="HD1974" s="5">
        <v>0</v>
      </c>
      <c r="HE1974" s="5">
        <v>362</v>
      </c>
    </row>
    <row r="1975" spans="117:213" x14ac:dyDescent="0.25">
      <c r="DM1975" s="101" t="s">
        <v>402</v>
      </c>
      <c r="DN1975" s="5">
        <v>116</v>
      </c>
      <c r="DO1975" s="5">
        <v>0</v>
      </c>
      <c r="DP1975" s="5">
        <v>30</v>
      </c>
      <c r="DQ1975" s="5">
        <v>60</v>
      </c>
      <c r="DR1975" s="5">
        <v>26</v>
      </c>
      <c r="DS1975" s="5">
        <v>0</v>
      </c>
      <c r="DT1975" s="5">
        <v>0</v>
      </c>
      <c r="GD1975" s="101" t="s">
        <v>402</v>
      </c>
      <c r="GE1975" s="5">
        <v>116</v>
      </c>
      <c r="GF1975" s="5">
        <v>108</v>
      </c>
      <c r="GG1975" s="5">
        <v>8</v>
      </c>
      <c r="GH1975" s="5">
        <v>116</v>
      </c>
      <c r="GI1975" s="5">
        <v>0</v>
      </c>
      <c r="GJ1975" s="5">
        <v>3</v>
      </c>
      <c r="GK1975" s="5">
        <v>2</v>
      </c>
      <c r="GL1975" s="5">
        <v>11</v>
      </c>
      <c r="GM1975" s="5">
        <v>6</v>
      </c>
      <c r="GN1975" s="5">
        <v>9</v>
      </c>
      <c r="GO1975" s="5">
        <v>9</v>
      </c>
      <c r="GP1975" s="5">
        <v>17</v>
      </c>
      <c r="GQ1975" s="5">
        <v>16</v>
      </c>
      <c r="GR1975" s="5">
        <v>10</v>
      </c>
      <c r="GS1975" s="5">
        <v>4</v>
      </c>
      <c r="GT1975" s="5">
        <v>1</v>
      </c>
      <c r="GU1975" s="5">
        <v>12</v>
      </c>
      <c r="GV1975" s="5">
        <v>3</v>
      </c>
      <c r="GW1975" s="5">
        <v>2</v>
      </c>
      <c r="GX1975" s="5">
        <v>1</v>
      </c>
      <c r="GY1975" s="5">
        <v>0</v>
      </c>
      <c r="GZ1975" s="5">
        <v>2</v>
      </c>
      <c r="HA1975" s="5">
        <v>0</v>
      </c>
      <c r="HB1975" s="5">
        <v>0</v>
      </c>
      <c r="HC1975" s="5">
        <v>0</v>
      </c>
      <c r="HD1975" s="5">
        <v>0</v>
      </c>
      <c r="HE1975" s="5">
        <v>8</v>
      </c>
    </row>
    <row r="1976" spans="117:213" x14ac:dyDescent="0.25">
      <c r="DM1976" s="101" t="s">
        <v>403</v>
      </c>
      <c r="DN1976" s="5">
        <v>1200</v>
      </c>
      <c r="DO1976" s="5">
        <v>20</v>
      </c>
      <c r="DP1976" s="5">
        <v>691</v>
      </c>
      <c r="DQ1976" s="5">
        <v>313</v>
      </c>
      <c r="DR1976" s="5">
        <v>174</v>
      </c>
      <c r="DS1976" s="5">
        <v>2</v>
      </c>
      <c r="DT1976" s="5">
        <v>0</v>
      </c>
      <c r="GD1976" s="101" t="s">
        <v>403</v>
      </c>
      <c r="GE1976" s="5">
        <v>1200</v>
      </c>
      <c r="GF1976" s="5">
        <v>1068</v>
      </c>
      <c r="GG1976" s="5">
        <v>132</v>
      </c>
      <c r="GH1976" s="5">
        <v>1200</v>
      </c>
      <c r="GI1976" s="5">
        <v>0</v>
      </c>
      <c r="GJ1976" s="5">
        <v>10</v>
      </c>
      <c r="GK1976" s="5">
        <v>42</v>
      </c>
      <c r="GL1976" s="5">
        <v>76</v>
      </c>
      <c r="GM1976" s="5">
        <v>99</v>
      </c>
      <c r="GN1976" s="5">
        <v>141</v>
      </c>
      <c r="GO1976" s="5">
        <v>138</v>
      </c>
      <c r="GP1976" s="5">
        <v>169</v>
      </c>
      <c r="GQ1976" s="5">
        <v>120</v>
      </c>
      <c r="GR1976" s="5">
        <v>89</v>
      </c>
      <c r="GS1976" s="5">
        <v>54</v>
      </c>
      <c r="GT1976" s="5">
        <v>26</v>
      </c>
      <c r="GU1976" s="5">
        <v>49</v>
      </c>
      <c r="GV1976" s="5">
        <v>7</v>
      </c>
      <c r="GW1976" s="5">
        <v>16</v>
      </c>
      <c r="GX1976" s="5">
        <v>0</v>
      </c>
      <c r="GY1976" s="5">
        <v>1</v>
      </c>
      <c r="GZ1976" s="5">
        <v>5</v>
      </c>
      <c r="HA1976" s="5">
        <v>0</v>
      </c>
      <c r="HB1976" s="5">
        <v>0</v>
      </c>
      <c r="HC1976" s="5">
        <v>0</v>
      </c>
      <c r="HD1976" s="5">
        <v>0</v>
      </c>
      <c r="HE1976" s="5">
        <v>158</v>
      </c>
    </row>
    <row r="1977" spans="117:213" x14ac:dyDescent="0.25">
      <c r="DM1977" s="101" t="s">
        <v>404</v>
      </c>
      <c r="DN1977" s="5">
        <v>55</v>
      </c>
      <c r="DO1977" s="5">
        <v>1</v>
      </c>
      <c r="DP1977" s="5">
        <v>39</v>
      </c>
      <c r="DQ1977" s="5">
        <v>8</v>
      </c>
      <c r="DR1977" s="5">
        <v>7</v>
      </c>
      <c r="DS1977" s="5">
        <v>0</v>
      </c>
      <c r="DT1977" s="5">
        <v>0</v>
      </c>
      <c r="GD1977" s="101" t="s">
        <v>404</v>
      </c>
      <c r="GE1977" s="5">
        <v>55</v>
      </c>
      <c r="GF1977" s="5">
        <v>48</v>
      </c>
      <c r="GG1977" s="5">
        <v>7</v>
      </c>
      <c r="GH1977" s="5">
        <v>55</v>
      </c>
      <c r="GI1977" s="5">
        <v>0</v>
      </c>
      <c r="GJ1977" s="5">
        <v>3</v>
      </c>
      <c r="GK1977" s="5">
        <v>3</v>
      </c>
      <c r="GL1977" s="5">
        <v>2</v>
      </c>
      <c r="GM1977" s="5">
        <v>7</v>
      </c>
      <c r="GN1977" s="5">
        <v>2</v>
      </c>
      <c r="GO1977" s="5">
        <v>6</v>
      </c>
      <c r="GP1977" s="5">
        <v>5</v>
      </c>
      <c r="GQ1977" s="5">
        <v>8</v>
      </c>
      <c r="GR1977" s="5">
        <v>4</v>
      </c>
      <c r="GS1977" s="5">
        <v>0</v>
      </c>
      <c r="GT1977" s="5">
        <v>1</v>
      </c>
      <c r="GU1977" s="5">
        <v>5</v>
      </c>
      <c r="GV1977" s="5">
        <v>0</v>
      </c>
      <c r="GW1977" s="5">
        <v>1</v>
      </c>
      <c r="GX1977" s="5">
        <v>0</v>
      </c>
      <c r="GY1977" s="5">
        <v>0</v>
      </c>
      <c r="GZ1977" s="5">
        <v>0</v>
      </c>
      <c r="HA1977" s="5">
        <v>0</v>
      </c>
      <c r="HB1977" s="5">
        <v>0</v>
      </c>
      <c r="HC1977" s="5">
        <v>0</v>
      </c>
      <c r="HD1977" s="5">
        <v>0</v>
      </c>
      <c r="HE1977" s="5">
        <v>8</v>
      </c>
    </row>
    <row r="1978" spans="117:213" x14ac:dyDescent="0.25">
      <c r="DM1978" s="101" t="s">
        <v>405</v>
      </c>
      <c r="DN1978" s="5">
        <v>3156</v>
      </c>
      <c r="DO1978" s="5">
        <v>30</v>
      </c>
      <c r="DP1978" s="5">
        <v>771</v>
      </c>
      <c r="DQ1978" s="5">
        <v>2134</v>
      </c>
      <c r="DR1978" s="5">
        <v>219</v>
      </c>
      <c r="DS1978" s="5">
        <v>2</v>
      </c>
      <c r="DT1978" s="5">
        <v>0</v>
      </c>
      <c r="GD1978" s="101" t="s">
        <v>405</v>
      </c>
      <c r="GE1978" s="5">
        <v>3156</v>
      </c>
      <c r="GF1978" s="5">
        <v>2808</v>
      </c>
      <c r="GG1978" s="5">
        <v>348</v>
      </c>
      <c r="GH1978" s="5">
        <v>3156</v>
      </c>
      <c r="GI1978" s="5">
        <v>1</v>
      </c>
      <c r="GJ1978" s="5">
        <v>46</v>
      </c>
      <c r="GK1978" s="5">
        <v>149</v>
      </c>
      <c r="GL1978" s="5">
        <v>285</v>
      </c>
      <c r="GM1978" s="5">
        <v>298</v>
      </c>
      <c r="GN1978" s="5">
        <v>362</v>
      </c>
      <c r="GO1978" s="5">
        <v>356</v>
      </c>
      <c r="GP1978" s="5">
        <v>322</v>
      </c>
      <c r="GQ1978" s="5">
        <v>308</v>
      </c>
      <c r="GR1978" s="5">
        <v>238</v>
      </c>
      <c r="GS1978" s="5">
        <v>88</v>
      </c>
      <c r="GT1978" s="5">
        <v>56</v>
      </c>
      <c r="GU1978" s="5">
        <v>89</v>
      </c>
      <c r="GV1978" s="5">
        <v>26</v>
      </c>
      <c r="GW1978" s="5">
        <v>22</v>
      </c>
      <c r="GX1978" s="5">
        <v>0</v>
      </c>
      <c r="GY1978" s="5">
        <v>5</v>
      </c>
      <c r="GZ1978" s="5">
        <v>6</v>
      </c>
      <c r="HA1978" s="5">
        <v>1</v>
      </c>
      <c r="HB1978" s="5">
        <v>0</v>
      </c>
      <c r="HC1978" s="5">
        <v>0</v>
      </c>
      <c r="HD1978" s="5">
        <v>0</v>
      </c>
      <c r="HE1978" s="5">
        <v>498</v>
      </c>
    </row>
    <row r="1979" spans="117:213" x14ac:dyDescent="0.25">
      <c r="DM1979" s="101" t="s">
        <v>406</v>
      </c>
      <c r="DN1979" s="5">
        <v>2382</v>
      </c>
      <c r="DO1979" s="5">
        <v>29</v>
      </c>
      <c r="DP1979" s="5">
        <v>759</v>
      </c>
      <c r="DQ1979" s="5">
        <v>1370</v>
      </c>
      <c r="DR1979" s="5">
        <v>224</v>
      </c>
      <c r="DS1979" s="5">
        <v>0</v>
      </c>
      <c r="DT1979" s="5">
        <v>0</v>
      </c>
      <c r="GD1979" s="101" t="s">
        <v>406</v>
      </c>
      <c r="GE1979" s="5">
        <v>2382</v>
      </c>
      <c r="GF1979" s="5">
        <v>2008</v>
      </c>
      <c r="GG1979" s="5">
        <v>374</v>
      </c>
      <c r="GH1979" s="5">
        <v>2382</v>
      </c>
      <c r="GI1979" s="5">
        <v>0</v>
      </c>
      <c r="GJ1979" s="5">
        <v>40</v>
      </c>
      <c r="GK1979" s="5">
        <v>108</v>
      </c>
      <c r="GL1979" s="5">
        <v>235</v>
      </c>
      <c r="GM1979" s="5">
        <v>248</v>
      </c>
      <c r="GN1979" s="5">
        <v>296</v>
      </c>
      <c r="GO1979" s="5">
        <v>235</v>
      </c>
      <c r="GP1979" s="5">
        <v>237</v>
      </c>
      <c r="GQ1979" s="5">
        <v>185</v>
      </c>
      <c r="GR1979" s="5">
        <v>155</v>
      </c>
      <c r="GS1979" s="5">
        <v>43</v>
      </c>
      <c r="GT1979" s="5">
        <v>42</v>
      </c>
      <c r="GU1979" s="5">
        <v>27</v>
      </c>
      <c r="GV1979" s="5">
        <v>48</v>
      </c>
      <c r="GW1979" s="5">
        <v>9</v>
      </c>
      <c r="GX1979" s="5">
        <v>0</v>
      </c>
      <c r="GY1979" s="5">
        <v>0</v>
      </c>
      <c r="GZ1979" s="5">
        <v>1</v>
      </c>
      <c r="HA1979" s="5">
        <v>0</v>
      </c>
      <c r="HB1979" s="5">
        <v>0</v>
      </c>
      <c r="HC1979" s="5">
        <v>0</v>
      </c>
      <c r="HD1979" s="5">
        <v>0</v>
      </c>
      <c r="HE1979" s="5">
        <v>473</v>
      </c>
    </row>
    <row r="1980" spans="117:213" x14ac:dyDescent="0.25">
      <c r="DM1980" s="101" t="s">
        <v>407</v>
      </c>
      <c r="DN1980" s="5">
        <v>207769</v>
      </c>
      <c r="DO1980" s="5">
        <v>1436</v>
      </c>
      <c r="DP1980" s="5">
        <v>197797</v>
      </c>
      <c r="DQ1980" s="5">
        <v>7055</v>
      </c>
      <c r="DR1980" s="5">
        <v>1255</v>
      </c>
      <c r="DS1980" s="5">
        <v>226</v>
      </c>
      <c r="DT1980" s="5">
        <v>0</v>
      </c>
      <c r="GD1980" s="101" t="s">
        <v>407</v>
      </c>
      <c r="GE1980" s="5">
        <v>207769</v>
      </c>
      <c r="GF1980" s="5">
        <v>196274</v>
      </c>
      <c r="GG1980" s="5">
        <v>11495</v>
      </c>
      <c r="GH1980" s="5">
        <v>207769</v>
      </c>
      <c r="GI1980" s="5">
        <v>31</v>
      </c>
      <c r="GJ1980" s="5">
        <v>1859</v>
      </c>
      <c r="GK1980" s="5">
        <v>5893</v>
      </c>
      <c r="GL1980" s="5">
        <v>11435</v>
      </c>
      <c r="GM1980" s="5">
        <v>15727</v>
      </c>
      <c r="GN1980" s="5">
        <v>25532</v>
      </c>
      <c r="GO1980" s="5">
        <v>29204</v>
      </c>
      <c r="GP1980" s="5">
        <v>30659</v>
      </c>
      <c r="GQ1980" s="5">
        <v>25305</v>
      </c>
      <c r="GR1980" s="5">
        <v>22795</v>
      </c>
      <c r="GS1980" s="5">
        <v>8352</v>
      </c>
      <c r="GT1980" s="5">
        <v>5564</v>
      </c>
      <c r="GU1980" s="5">
        <v>8318</v>
      </c>
      <c r="GV1980" s="5">
        <v>1611</v>
      </c>
      <c r="GW1980" s="5">
        <v>1502</v>
      </c>
      <c r="GX1980" s="5">
        <v>13</v>
      </c>
      <c r="GY1980" s="5">
        <v>54</v>
      </c>
      <c r="GZ1980" s="5">
        <v>298</v>
      </c>
      <c r="HA1980" s="5">
        <v>6</v>
      </c>
      <c r="HB1980" s="5">
        <v>5</v>
      </c>
      <c r="HC1980" s="5">
        <v>1</v>
      </c>
      <c r="HD1980" s="5">
        <v>8</v>
      </c>
      <c r="HE1980" s="5">
        <v>13597</v>
      </c>
    </row>
    <row r="1981" spans="117:213" x14ac:dyDescent="0.25">
      <c r="DM1981" s="101" t="s">
        <v>408</v>
      </c>
      <c r="DN1981" s="5">
        <v>110</v>
      </c>
      <c r="DO1981" s="5">
        <v>5</v>
      </c>
      <c r="DP1981" s="5">
        <v>90</v>
      </c>
      <c r="DQ1981" s="5">
        <v>11</v>
      </c>
      <c r="DR1981" s="5">
        <v>3</v>
      </c>
      <c r="DS1981" s="5">
        <v>1</v>
      </c>
      <c r="DT1981" s="5">
        <v>0</v>
      </c>
      <c r="GD1981" s="101" t="s">
        <v>408</v>
      </c>
      <c r="GE1981" s="5">
        <v>110</v>
      </c>
      <c r="GF1981" s="5">
        <v>106</v>
      </c>
      <c r="GG1981" s="5">
        <v>4</v>
      </c>
      <c r="GH1981" s="5">
        <v>110</v>
      </c>
      <c r="GI1981" s="5">
        <v>0</v>
      </c>
      <c r="GJ1981" s="5">
        <v>4</v>
      </c>
      <c r="GK1981" s="5">
        <v>3</v>
      </c>
      <c r="GL1981" s="5">
        <v>1</v>
      </c>
      <c r="GM1981" s="5">
        <v>4</v>
      </c>
      <c r="GN1981" s="5">
        <v>15</v>
      </c>
      <c r="GO1981" s="5">
        <v>20</v>
      </c>
      <c r="GP1981" s="5">
        <v>17</v>
      </c>
      <c r="GQ1981" s="5">
        <v>11</v>
      </c>
      <c r="GR1981" s="5">
        <v>11</v>
      </c>
      <c r="GS1981" s="5">
        <v>6</v>
      </c>
      <c r="GT1981" s="5">
        <v>3</v>
      </c>
      <c r="GU1981" s="5">
        <v>3</v>
      </c>
      <c r="GV1981" s="5">
        <v>0</v>
      </c>
      <c r="GW1981" s="5">
        <v>2</v>
      </c>
      <c r="GX1981" s="5">
        <v>0</v>
      </c>
      <c r="GY1981" s="5">
        <v>0</v>
      </c>
      <c r="GZ1981" s="5">
        <v>0</v>
      </c>
      <c r="HA1981" s="5">
        <v>0</v>
      </c>
      <c r="HB1981" s="5">
        <v>0</v>
      </c>
      <c r="HC1981" s="5">
        <v>0</v>
      </c>
      <c r="HD1981" s="5">
        <v>0</v>
      </c>
      <c r="HE1981" s="5">
        <v>10</v>
      </c>
    </row>
    <row r="1982" spans="117:213" x14ac:dyDescent="0.25">
      <c r="DM1982" s="101" t="s">
        <v>409</v>
      </c>
      <c r="DN1982" s="5">
        <v>2917</v>
      </c>
      <c r="DO1982" s="5">
        <v>18</v>
      </c>
      <c r="DP1982" s="5">
        <v>2796</v>
      </c>
      <c r="DQ1982" s="5">
        <v>75</v>
      </c>
      <c r="DR1982" s="5">
        <v>20</v>
      </c>
      <c r="DS1982" s="5">
        <v>8</v>
      </c>
      <c r="DT1982" s="5">
        <v>0</v>
      </c>
      <c r="GD1982" s="101" t="s">
        <v>409</v>
      </c>
      <c r="GE1982" s="5">
        <v>2917</v>
      </c>
      <c r="GF1982" s="5">
        <v>2780</v>
      </c>
      <c r="GG1982" s="5">
        <v>137</v>
      </c>
      <c r="GH1982" s="5">
        <v>2917</v>
      </c>
      <c r="GI1982" s="5">
        <v>0</v>
      </c>
      <c r="GJ1982" s="5">
        <v>33</v>
      </c>
      <c r="GK1982" s="5">
        <v>103</v>
      </c>
      <c r="GL1982" s="5">
        <v>232</v>
      </c>
      <c r="GM1982" s="5">
        <v>268</v>
      </c>
      <c r="GN1982" s="5">
        <v>390</v>
      </c>
      <c r="GO1982" s="5">
        <v>359</v>
      </c>
      <c r="GP1982" s="5">
        <v>368</v>
      </c>
      <c r="GQ1982" s="5">
        <v>323</v>
      </c>
      <c r="GR1982" s="5">
        <v>270</v>
      </c>
      <c r="GS1982" s="5">
        <v>110</v>
      </c>
      <c r="GT1982" s="5">
        <v>77</v>
      </c>
      <c r="GU1982" s="5">
        <v>96</v>
      </c>
      <c r="GV1982" s="5">
        <v>6</v>
      </c>
      <c r="GW1982" s="5">
        <v>47</v>
      </c>
      <c r="GX1982" s="5">
        <v>18</v>
      </c>
      <c r="GY1982" s="5">
        <v>0</v>
      </c>
      <c r="GZ1982" s="5">
        <v>5</v>
      </c>
      <c r="HA1982" s="5">
        <v>0</v>
      </c>
      <c r="HB1982" s="5">
        <v>0</v>
      </c>
      <c r="HC1982" s="5">
        <v>0</v>
      </c>
      <c r="HD1982" s="5">
        <v>0</v>
      </c>
      <c r="HE1982" s="5">
        <v>212</v>
      </c>
    </row>
    <row r="1983" spans="117:213" x14ac:dyDescent="0.25">
      <c r="DM1983" s="101" t="s">
        <v>410</v>
      </c>
      <c r="DN1983" s="5">
        <v>3588</v>
      </c>
      <c r="DO1983" s="5">
        <v>31</v>
      </c>
      <c r="DP1983" s="5">
        <v>3465</v>
      </c>
      <c r="DQ1983" s="5">
        <v>64</v>
      </c>
      <c r="DR1983" s="5">
        <v>24</v>
      </c>
      <c r="DS1983" s="5">
        <v>4</v>
      </c>
      <c r="DT1983" s="5">
        <v>0</v>
      </c>
      <c r="GD1983" s="101" t="s">
        <v>410</v>
      </c>
      <c r="GE1983" s="5">
        <v>3588</v>
      </c>
      <c r="GF1983" s="5">
        <v>3278</v>
      </c>
      <c r="GG1983" s="5">
        <v>310</v>
      </c>
      <c r="GH1983" s="5">
        <v>3588</v>
      </c>
      <c r="GI1983" s="5">
        <v>0</v>
      </c>
      <c r="GJ1983" s="5">
        <v>50</v>
      </c>
      <c r="GK1983" s="5">
        <v>144</v>
      </c>
      <c r="GL1983" s="5">
        <v>208</v>
      </c>
      <c r="GM1983" s="5">
        <v>282</v>
      </c>
      <c r="GN1983" s="5">
        <v>432</v>
      </c>
      <c r="GO1983" s="5">
        <v>509</v>
      </c>
      <c r="GP1983" s="5">
        <v>565</v>
      </c>
      <c r="GQ1983" s="5">
        <v>401</v>
      </c>
      <c r="GR1983" s="5">
        <v>289</v>
      </c>
      <c r="GS1983" s="5">
        <v>115</v>
      </c>
      <c r="GT1983" s="5">
        <v>71</v>
      </c>
      <c r="GU1983" s="5">
        <v>112</v>
      </c>
      <c r="GV1983" s="5">
        <v>41</v>
      </c>
      <c r="GW1983" s="5">
        <v>17</v>
      </c>
      <c r="GX1983" s="5">
        <v>0</v>
      </c>
      <c r="GY1983" s="5">
        <v>3</v>
      </c>
      <c r="GZ1983" s="5">
        <v>6</v>
      </c>
      <c r="HA1983" s="5">
        <v>1</v>
      </c>
      <c r="HB1983" s="5">
        <v>1</v>
      </c>
      <c r="HC1983" s="5">
        <v>0</v>
      </c>
      <c r="HD1983" s="5">
        <v>0</v>
      </c>
      <c r="HE1983" s="5">
        <v>341</v>
      </c>
    </row>
    <row r="1984" spans="117:213" x14ac:dyDescent="0.25">
      <c r="DM1984" s="101" t="s">
        <v>411</v>
      </c>
      <c r="DN1984" s="5">
        <v>11207</v>
      </c>
      <c r="DO1984" s="5">
        <v>95</v>
      </c>
      <c r="DP1984" s="5">
        <v>10939</v>
      </c>
      <c r="DQ1984" s="5">
        <v>123</v>
      </c>
      <c r="DR1984" s="5">
        <v>45</v>
      </c>
      <c r="DS1984" s="5">
        <v>5</v>
      </c>
      <c r="DT1984" s="5">
        <v>0</v>
      </c>
      <c r="GD1984" s="101" t="s">
        <v>411</v>
      </c>
      <c r="GE1984" s="5">
        <v>11207</v>
      </c>
      <c r="GF1984" s="5">
        <v>10372</v>
      </c>
      <c r="GG1984" s="5">
        <v>835</v>
      </c>
      <c r="GH1984" s="5">
        <v>11207</v>
      </c>
      <c r="GI1984" s="5">
        <v>1</v>
      </c>
      <c r="GJ1984" s="5">
        <v>158</v>
      </c>
      <c r="GK1984" s="5">
        <v>430</v>
      </c>
      <c r="GL1984" s="5">
        <v>783</v>
      </c>
      <c r="GM1984" s="5">
        <v>1016</v>
      </c>
      <c r="GN1984" s="5">
        <v>1400</v>
      </c>
      <c r="GO1984" s="5">
        <v>1455</v>
      </c>
      <c r="GP1984" s="5">
        <v>1485</v>
      </c>
      <c r="GQ1984" s="5">
        <v>1167</v>
      </c>
      <c r="GR1984" s="5">
        <v>1148</v>
      </c>
      <c r="GS1984" s="5">
        <v>359</v>
      </c>
      <c r="GT1984" s="5">
        <v>270</v>
      </c>
      <c r="GU1984" s="5">
        <v>450</v>
      </c>
      <c r="GV1984" s="5">
        <v>47</v>
      </c>
      <c r="GW1984" s="5">
        <v>120</v>
      </c>
      <c r="GX1984" s="5">
        <v>14</v>
      </c>
      <c r="GY1984" s="5">
        <v>5</v>
      </c>
      <c r="GZ1984" s="5">
        <v>13</v>
      </c>
      <c r="HA1984" s="5">
        <v>0</v>
      </c>
      <c r="HB1984" s="5">
        <v>0</v>
      </c>
      <c r="HC1984" s="5">
        <v>0</v>
      </c>
      <c r="HD1984" s="5">
        <v>0</v>
      </c>
      <c r="HE1984" s="5">
        <v>886</v>
      </c>
    </row>
    <row r="1985" spans="117:213" x14ac:dyDescent="0.25">
      <c r="DM1985" s="101" t="s">
        <v>412</v>
      </c>
      <c r="DN1985" s="5">
        <v>296</v>
      </c>
      <c r="DO1985" s="5">
        <v>3</v>
      </c>
      <c r="DP1985" s="5">
        <v>242</v>
      </c>
      <c r="DQ1985" s="5">
        <v>36</v>
      </c>
      <c r="DR1985" s="5">
        <v>15</v>
      </c>
      <c r="DS1985" s="5">
        <v>0</v>
      </c>
      <c r="DT1985" s="5">
        <v>0</v>
      </c>
      <c r="GD1985" s="101" t="s">
        <v>412</v>
      </c>
      <c r="GE1985" s="5">
        <v>296</v>
      </c>
      <c r="GF1985" s="5">
        <v>260</v>
      </c>
      <c r="GG1985" s="5">
        <v>36</v>
      </c>
      <c r="GH1985" s="5">
        <v>296</v>
      </c>
      <c r="GI1985" s="5">
        <v>0</v>
      </c>
      <c r="GJ1985" s="5">
        <v>5</v>
      </c>
      <c r="GK1985" s="5">
        <v>16</v>
      </c>
      <c r="GL1985" s="5">
        <v>29</v>
      </c>
      <c r="GM1985" s="5">
        <v>37</v>
      </c>
      <c r="GN1985" s="5">
        <v>41</v>
      </c>
      <c r="GO1985" s="5">
        <v>28</v>
      </c>
      <c r="GP1985" s="5">
        <v>33</v>
      </c>
      <c r="GQ1985" s="5">
        <v>20</v>
      </c>
      <c r="GR1985" s="5">
        <v>23</v>
      </c>
      <c r="GS1985" s="5">
        <v>9</v>
      </c>
      <c r="GT1985" s="5">
        <v>4</v>
      </c>
      <c r="GU1985" s="5">
        <v>9</v>
      </c>
      <c r="GV1985" s="5">
        <v>0</v>
      </c>
      <c r="GW1985" s="5">
        <v>1</v>
      </c>
      <c r="GX1985" s="5">
        <v>0</v>
      </c>
      <c r="GY1985" s="5">
        <v>0</v>
      </c>
      <c r="GZ1985" s="5">
        <v>2</v>
      </c>
      <c r="HA1985" s="5">
        <v>0</v>
      </c>
      <c r="HB1985" s="5">
        <v>0</v>
      </c>
      <c r="HC1985" s="5">
        <v>0</v>
      </c>
      <c r="HD1985" s="5">
        <v>0</v>
      </c>
      <c r="HE1985" s="5">
        <v>39</v>
      </c>
    </row>
    <row r="1986" spans="117:213" x14ac:dyDescent="0.25">
      <c r="DM1986" s="101" t="s">
        <v>413</v>
      </c>
      <c r="DN1986" s="5">
        <v>103</v>
      </c>
      <c r="DO1986" s="5">
        <v>1</v>
      </c>
      <c r="DP1986" s="5">
        <v>77</v>
      </c>
      <c r="DQ1986" s="5">
        <v>18</v>
      </c>
      <c r="DR1986" s="5">
        <v>7</v>
      </c>
      <c r="DS1986" s="5">
        <v>0</v>
      </c>
      <c r="DT1986" s="5">
        <v>0</v>
      </c>
      <c r="GD1986" s="101" t="s">
        <v>413</v>
      </c>
      <c r="GE1986" s="5">
        <v>103</v>
      </c>
      <c r="GF1986" s="5">
        <v>88</v>
      </c>
      <c r="GG1986" s="5">
        <v>15</v>
      </c>
      <c r="GH1986" s="5">
        <v>103</v>
      </c>
      <c r="GI1986" s="5">
        <v>0</v>
      </c>
      <c r="GJ1986" s="5">
        <v>4</v>
      </c>
      <c r="GK1986" s="5">
        <v>7</v>
      </c>
      <c r="GL1986" s="5">
        <v>8</v>
      </c>
      <c r="GM1986" s="5">
        <v>16</v>
      </c>
      <c r="GN1986" s="5">
        <v>13</v>
      </c>
      <c r="GO1986" s="5">
        <v>14</v>
      </c>
      <c r="GP1986" s="5">
        <v>9</v>
      </c>
      <c r="GQ1986" s="5">
        <v>3</v>
      </c>
      <c r="GR1986" s="5">
        <v>3</v>
      </c>
      <c r="GS1986" s="5">
        <v>2</v>
      </c>
      <c r="GT1986" s="5">
        <v>0</v>
      </c>
      <c r="GU1986" s="5">
        <v>3</v>
      </c>
      <c r="GV1986" s="5">
        <v>1</v>
      </c>
      <c r="GW1986" s="5">
        <v>1</v>
      </c>
      <c r="GX1986" s="5">
        <v>0</v>
      </c>
      <c r="GY1986" s="5">
        <v>0</v>
      </c>
      <c r="GZ1986" s="5">
        <v>1</v>
      </c>
      <c r="HA1986" s="5">
        <v>0</v>
      </c>
      <c r="HB1986" s="5">
        <v>0</v>
      </c>
      <c r="HC1986" s="5">
        <v>0</v>
      </c>
      <c r="HD1986" s="5">
        <v>0</v>
      </c>
      <c r="HE1986" s="5">
        <v>18</v>
      </c>
    </row>
    <row r="1987" spans="117:213" x14ac:dyDescent="0.25">
      <c r="DM1987" s="101" t="s">
        <v>414</v>
      </c>
      <c r="DN1987" s="5">
        <v>123</v>
      </c>
      <c r="DO1987" s="5">
        <v>3</v>
      </c>
      <c r="DP1987" s="5">
        <v>106</v>
      </c>
      <c r="DQ1987" s="5">
        <v>12</v>
      </c>
      <c r="DR1987" s="5">
        <v>2</v>
      </c>
      <c r="DS1987" s="5">
        <v>0</v>
      </c>
      <c r="DT1987" s="5">
        <v>0</v>
      </c>
      <c r="GD1987" s="101" t="s">
        <v>414</v>
      </c>
      <c r="GE1987" s="5">
        <v>123</v>
      </c>
      <c r="GF1987" s="5">
        <v>109</v>
      </c>
      <c r="GG1987" s="5">
        <v>14</v>
      </c>
      <c r="GH1987" s="5">
        <v>123</v>
      </c>
      <c r="GI1987" s="5">
        <v>0</v>
      </c>
      <c r="GJ1987" s="5">
        <v>0</v>
      </c>
      <c r="GK1987" s="5">
        <v>3</v>
      </c>
      <c r="GL1987" s="5">
        <v>9</v>
      </c>
      <c r="GM1987" s="5">
        <v>12</v>
      </c>
      <c r="GN1987" s="5">
        <v>17</v>
      </c>
      <c r="GO1987" s="5">
        <v>15</v>
      </c>
      <c r="GP1987" s="5">
        <v>18</v>
      </c>
      <c r="GQ1987" s="5">
        <v>12</v>
      </c>
      <c r="GR1987" s="5">
        <v>11</v>
      </c>
      <c r="GS1987" s="5">
        <v>2</v>
      </c>
      <c r="GT1987" s="5">
        <v>3</v>
      </c>
      <c r="GU1987" s="5">
        <v>8</v>
      </c>
      <c r="GV1987" s="5">
        <v>0</v>
      </c>
      <c r="GW1987" s="5">
        <v>1</v>
      </c>
      <c r="GX1987" s="5">
        <v>0</v>
      </c>
      <c r="GY1987" s="5">
        <v>0</v>
      </c>
      <c r="GZ1987" s="5">
        <v>0</v>
      </c>
      <c r="HA1987" s="5">
        <v>0</v>
      </c>
      <c r="HB1987" s="5">
        <v>0</v>
      </c>
      <c r="HC1987" s="5">
        <v>0</v>
      </c>
      <c r="HD1987" s="5">
        <v>0</v>
      </c>
      <c r="HE1987" s="5">
        <v>12</v>
      </c>
    </row>
    <row r="1988" spans="117:213" x14ac:dyDescent="0.25">
      <c r="DM1988" s="101" t="s">
        <v>415</v>
      </c>
      <c r="DN1988" s="5">
        <v>163</v>
      </c>
      <c r="DO1988" s="5">
        <v>2</v>
      </c>
      <c r="DP1988" s="5">
        <v>64</v>
      </c>
      <c r="DQ1988" s="5">
        <v>66</v>
      </c>
      <c r="DR1988" s="5">
        <v>31</v>
      </c>
      <c r="DS1988" s="5">
        <v>0</v>
      </c>
      <c r="DT1988" s="5">
        <v>0</v>
      </c>
      <c r="GD1988" s="101" t="s">
        <v>415</v>
      </c>
      <c r="GE1988" s="5">
        <v>163</v>
      </c>
      <c r="GF1988" s="5">
        <v>153</v>
      </c>
      <c r="GG1988" s="5">
        <v>10</v>
      </c>
      <c r="GH1988" s="5">
        <v>163</v>
      </c>
      <c r="GI1988" s="5">
        <v>1</v>
      </c>
      <c r="GJ1988" s="5">
        <v>3</v>
      </c>
      <c r="GK1988" s="5">
        <v>3</v>
      </c>
      <c r="GL1988" s="5">
        <v>6</v>
      </c>
      <c r="GM1988" s="5">
        <v>6</v>
      </c>
      <c r="GN1988" s="5">
        <v>16</v>
      </c>
      <c r="GO1988" s="5">
        <v>14</v>
      </c>
      <c r="GP1988" s="5">
        <v>18</v>
      </c>
      <c r="GQ1988" s="5">
        <v>9</v>
      </c>
      <c r="GR1988" s="5">
        <v>19</v>
      </c>
      <c r="GS1988" s="5">
        <v>6</v>
      </c>
      <c r="GT1988" s="5">
        <v>4</v>
      </c>
      <c r="GU1988" s="5">
        <v>29</v>
      </c>
      <c r="GV1988" s="5">
        <v>3</v>
      </c>
      <c r="GW1988" s="5">
        <v>7</v>
      </c>
      <c r="GX1988" s="5">
        <v>0</v>
      </c>
      <c r="GY1988" s="5">
        <v>0</v>
      </c>
      <c r="GZ1988" s="5">
        <v>7</v>
      </c>
      <c r="HA1988" s="5">
        <v>1</v>
      </c>
      <c r="HB1988" s="5">
        <v>0</v>
      </c>
      <c r="HC1988" s="5">
        <v>0</v>
      </c>
      <c r="HD1988" s="5">
        <v>0</v>
      </c>
      <c r="HE1988" s="5">
        <v>11</v>
      </c>
    </row>
    <row r="1989" spans="117:213" x14ac:dyDescent="0.25">
      <c r="DM1989" s="101" t="s">
        <v>416</v>
      </c>
      <c r="DN1989" s="5">
        <v>3</v>
      </c>
      <c r="DO1989" s="5">
        <v>0</v>
      </c>
      <c r="DP1989" s="5">
        <v>2</v>
      </c>
      <c r="DQ1989" s="5">
        <v>1</v>
      </c>
      <c r="DR1989" s="5">
        <v>0</v>
      </c>
      <c r="DS1989" s="5">
        <v>0</v>
      </c>
      <c r="DT1989" s="5">
        <v>0</v>
      </c>
      <c r="GD1989" s="101" t="s">
        <v>416</v>
      </c>
      <c r="GE1989" s="5">
        <v>3</v>
      </c>
      <c r="GF1989" s="5">
        <v>3</v>
      </c>
      <c r="GG1989" s="5">
        <v>0</v>
      </c>
      <c r="GH1989" s="5">
        <v>3</v>
      </c>
      <c r="GI1989" s="5">
        <v>0</v>
      </c>
      <c r="GJ1989" s="5">
        <v>0</v>
      </c>
      <c r="GK1989" s="5">
        <v>0</v>
      </c>
      <c r="GL1989" s="5">
        <v>0</v>
      </c>
      <c r="GM1989" s="5">
        <v>0</v>
      </c>
      <c r="GN1989" s="5">
        <v>1</v>
      </c>
      <c r="GO1989" s="5">
        <v>0</v>
      </c>
      <c r="GP1989" s="5">
        <v>0</v>
      </c>
      <c r="GQ1989" s="5">
        <v>0</v>
      </c>
      <c r="GR1989" s="5">
        <v>0</v>
      </c>
      <c r="GS1989" s="5">
        <v>0</v>
      </c>
      <c r="GT1989" s="5">
        <v>0</v>
      </c>
      <c r="GU1989" s="5">
        <v>1</v>
      </c>
      <c r="GV1989" s="5">
        <v>0</v>
      </c>
      <c r="GW1989" s="5">
        <v>0</v>
      </c>
      <c r="GX1989" s="5">
        <v>0</v>
      </c>
      <c r="GY1989" s="5">
        <v>0</v>
      </c>
      <c r="GZ1989" s="5">
        <v>1</v>
      </c>
      <c r="HA1989" s="5">
        <v>0</v>
      </c>
      <c r="HB1989" s="5">
        <v>0</v>
      </c>
      <c r="HC1989" s="5">
        <v>0</v>
      </c>
      <c r="HD1989" s="5">
        <v>0</v>
      </c>
      <c r="HE1989" s="5">
        <v>0</v>
      </c>
    </row>
    <row r="1990" spans="117:213" x14ac:dyDescent="0.25">
      <c r="DM1990" s="101" t="s">
        <v>417</v>
      </c>
      <c r="DN1990" s="5">
        <v>9</v>
      </c>
      <c r="DO1990" s="5">
        <v>0</v>
      </c>
      <c r="DP1990" s="5">
        <v>8</v>
      </c>
      <c r="DQ1990" s="5">
        <v>1</v>
      </c>
      <c r="DR1990" s="5">
        <v>0</v>
      </c>
      <c r="DS1990" s="5">
        <v>0</v>
      </c>
      <c r="DT1990" s="5">
        <v>0</v>
      </c>
      <c r="GD1990" s="101" t="s">
        <v>417</v>
      </c>
      <c r="GE1990" s="5">
        <v>9</v>
      </c>
      <c r="GF1990" s="5">
        <v>9</v>
      </c>
      <c r="GG1990" s="5">
        <v>0</v>
      </c>
      <c r="GH1990" s="5">
        <v>9</v>
      </c>
      <c r="GI1990" s="5">
        <v>0</v>
      </c>
      <c r="GJ1990" s="5">
        <v>0</v>
      </c>
      <c r="GK1990" s="5">
        <v>0</v>
      </c>
      <c r="GL1990" s="5">
        <v>0</v>
      </c>
      <c r="GM1990" s="5">
        <v>2</v>
      </c>
      <c r="GN1990" s="5">
        <v>1</v>
      </c>
      <c r="GO1990" s="5">
        <v>3</v>
      </c>
      <c r="GP1990" s="5">
        <v>1</v>
      </c>
      <c r="GQ1990" s="5">
        <v>1</v>
      </c>
      <c r="GR1990" s="5">
        <v>0</v>
      </c>
      <c r="GS1990" s="5">
        <v>0</v>
      </c>
      <c r="GT1990" s="5">
        <v>0</v>
      </c>
      <c r="GU1990" s="5">
        <v>1</v>
      </c>
      <c r="GV1990" s="5">
        <v>0</v>
      </c>
      <c r="GW1990" s="5">
        <v>0</v>
      </c>
      <c r="GX1990" s="5">
        <v>0</v>
      </c>
      <c r="GY1990" s="5">
        <v>0</v>
      </c>
      <c r="GZ1990" s="5">
        <v>0</v>
      </c>
      <c r="HA1990" s="5">
        <v>0</v>
      </c>
      <c r="HB1990" s="5">
        <v>0</v>
      </c>
      <c r="HC1990" s="5">
        <v>0</v>
      </c>
      <c r="HD1990" s="5">
        <v>0</v>
      </c>
      <c r="HE1990" s="5">
        <v>0</v>
      </c>
    </row>
    <row r="1991" spans="117:213" x14ac:dyDescent="0.25">
      <c r="DM1991" s="101" t="s">
        <v>418</v>
      </c>
      <c r="DN1991" s="5">
        <v>39</v>
      </c>
      <c r="DO1991" s="5">
        <v>1</v>
      </c>
      <c r="DP1991" s="5">
        <v>3</v>
      </c>
      <c r="DQ1991" s="5">
        <v>0</v>
      </c>
      <c r="DR1991" s="5">
        <v>33</v>
      </c>
      <c r="DS1991" s="5">
        <v>2</v>
      </c>
      <c r="DT1991" s="5">
        <v>0</v>
      </c>
      <c r="GD1991" s="101" t="s">
        <v>418</v>
      </c>
      <c r="GE1991" s="5">
        <v>39</v>
      </c>
      <c r="GF1991" s="5">
        <v>36</v>
      </c>
      <c r="GG1991" s="5">
        <v>3</v>
      </c>
      <c r="GH1991" s="5">
        <v>39</v>
      </c>
      <c r="GI1991" s="5">
        <v>0</v>
      </c>
      <c r="GJ1991" s="5">
        <v>0</v>
      </c>
      <c r="GK1991" s="5">
        <v>2</v>
      </c>
      <c r="GL1991" s="5">
        <v>6</v>
      </c>
      <c r="GM1991" s="5">
        <v>4</v>
      </c>
      <c r="GN1991" s="5">
        <v>1</v>
      </c>
      <c r="GO1991" s="5">
        <v>3</v>
      </c>
      <c r="GP1991" s="5">
        <v>1</v>
      </c>
      <c r="GQ1991" s="5">
        <v>7</v>
      </c>
      <c r="GR1991" s="5">
        <v>3</v>
      </c>
      <c r="GS1991" s="5">
        <v>0</v>
      </c>
      <c r="GT1991" s="5">
        <v>0</v>
      </c>
      <c r="GU1991" s="5">
        <v>3</v>
      </c>
      <c r="GV1991" s="5">
        <v>2</v>
      </c>
      <c r="GW1991" s="5">
        <v>0</v>
      </c>
      <c r="GX1991" s="5">
        <v>0</v>
      </c>
      <c r="GY1991" s="5">
        <v>0</v>
      </c>
      <c r="GZ1991" s="5">
        <v>0</v>
      </c>
      <c r="HA1991" s="5">
        <v>0</v>
      </c>
      <c r="HB1991" s="5">
        <v>0</v>
      </c>
      <c r="HC1991" s="5">
        <v>0</v>
      </c>
      <c r="HD1991" s="5">
        <v>0</v>
      </c>
      <c r="HE1991" s="5">
        <v>7</v>
      </c>
    </row>
    <row r="1992" spans="117:213" x14ac:dyDescent="0.25">
      <c r="DM1992" s="101" t="s">
        <v>419</v>
      </c>
      <c r="DN1992" s="5">
        <v>932</v>
      </c>
      <c r="DO1992" s="5">
        <v>26</v>
      </c>
      <c r="DP1992" s="5">
        <v>431</v>
      </c>
      <c r="DQ1992" s="5">
        <v>363</v>
      </c>
      <c r="DR1992" s="5">
        <v>112</v>
      </c>
      <c r="DS1992" s="5">
        <v>0</v>
      </c>
      <c r="DT1992" s="5">
        <v>0</v>
      </c>
      <c r="GD1992" s="101" t="s">
        <v>419</v>
      </c>
      <c r="GE1992" s="5">
        <v>932</v>
      </c>
      <c r="GF1992" s="5">
        <v>709</v>
      </c>
      <c r="GG1992" s="5">
        <v>223</v>
      </c>
      <c r="GH1992" s="5">
        <v>932</v>
      </c>
      <c r="GI1992" s="5">
        <v>1</v>
      </c>
      <c r="GJ1992" s="5">
        <v>8</v>
      </c>
      <c r="GK1992" s="5">
        <v>59</v>
      </c>
      <c r="GL1992" s="5">
        <v>83</v>
      </c>
      <c r="GM1992" s="5">
        <v>88</v>
      </c>
      <c r="GN1992" s="5">
        <v>145</v>
      </c>
      <c r="GO1992" s="5">
        <v>115</v>
      </c>
      <c r="GP1992" s="5">
        <v>33</v>
      </c>
      <c r="GQ1992" s="5">
        <v>38</v>
      </c>
      <c r="GR1992" s="5">
        <v>23</v>
      </c>
      <c r="GS1992" s="5">
        <v>10</v>
      </c>
      <c r="GT1992" s="5">
        <v>7</v>
      </c>
      <c r="GU1992" s="5">
        <v>9</v>
      </c>
      <c r="GV1992" s="5">
        <v>0</v>
      </c>
      <c r="GW1992" s="5">
        <v>1</v>
      </c>
      <c r="GX1992" s="5">
        <v>0</v>
      </c>
      <c r="GY1992" s="5">
        <v>0</v>
      </c>
      <c r="GZ1992" s="5">
        <v>4</v>
      </c>
      <c r="HA1992" s="5">
        <v>0</v>
      </c>
      <c r="HB1992" s="5">
        <v>0</v>
      </c>
      <c r="HC1992" s="5">
        <v>1</v>
      </c>
      <c r="HD1992" s="5">
        <v>0</v>
      </c>
      <c r="HE1992" s="5">
        <v>307</v>
      </c>
    </row>
    <row r="1993" spans="117:213" x14ac:dyDescent="0.25">
      <c r="DM1993" s="101" t="s">
        <v>420</v>
      </c>
      <c r="DN1993" s="5">
        <v>53</v>
      </c>
      <c r="DO1993" s="5">
        <v>6</v>
      </c>
      <c r="DP1993" s="5">
        <v>17</v>
      </c>
      <c r="DQ1993" s="5">
        <v>20</v>
      </c>
      <c r="DR1993" s="5">
        <v>9</v>
      </c>
      <c r="DS1993" s="5">
        <v>1</v>
      </c>
      <c r="DT1993" s="5">
        <v>0</v>
      </c>
      <c r="GD1993" s="101" t="s">
        <v>420</v>
      </c>
      <c r="GE1993" s="5">
        <v>53</v>
      </c>
      <c r="GF1993" s="5">
        <v>46</v>
      </c>
      <c r="GG1993" s="5">
        <v>7</v>
      </c>
      <c r="GH1993" s="5">
        <v>53</v>
      </c>
      <c r="GI1993" s="5">
        <v>0</v>
      </c>
      <c r="GJ1993" s="5">
        <v>0</v>
      </c>
      <c r="GK1993" s="5">
        <v>3</v>
      </c>
      <c r="GL1993" s="5">
        <v>8</v>
      </c>
      <c r="GM1993" s="5">
        <v>5</v>
      </c>
      <c r="GN1993" s="5">
        <v>8</v>
      </c>
      <c r="GO1993" s="5">
        <v>2</v>
      </c>
      <c r="GP1993" s="5">
        <v>8</v>
      </c>
      <c r="GQ1993" s="5">
        <v>3</v>
      </c>
      <c r="GR1993" s="5">
        <v>2</v>
      </c>
      <c r="GS1993" s="5">
        <v>1</v>
      </c>
      <c r="GT1993" s="5">
        <v>0</v>
      </c>
      <c r="GU1993" s="5">
        <v>3</v>
      </c>
      <c r="GV1993" s="5">
        <v>1</v>
      </c>
      <c r="GW1993" s="5">
        <v>0</v>
      </c>
      <c r="GX1993" s="5">
        <v>0</v>
      </c>
      <c r="GY1993" s="5">
        <v>0</v>
      </c>
      <c r="GZ1993" s="5">
        <v>1</v>
      </c>
      <c r="HA1993" s="5">
        <v>0</v>
      </c>
      <c r="HB1993" s="5">
        <v>1</v>
      </c>
      <c r="HC1993" s="5">
        <v>0</v>
      </c>
      <c r="HD1993" s="5">
        <v>0</v>
      </c>
      <c r="HE1993" s="5">
        <v>7</v>
      </c>
    </row>
    <row r="1994" spans="117:213" x14ac:dyDescent="0.25">
      <c r="DM1994" s="101" t="s">
        <v>421</v>
      </c>
      <c r="DN1994" s="5">
        <v>103</v>
      </c>
      <c r="DO1994" s="5">
        <v>2</v>
      </c>
      <c r="DP1994" s="5">
        <v>11</v>
      </c>
      <c r="DQ1994" s="5">
        <v>86</v>
      </c>
      <c r="DR1994" s="5">
        <v>4</v>
      </c>
      <c r="DS1994" s="5">
        <v>0</v>
      </c>
      <c r="DT1994" s="5">
        <v>0</v>
      </c>
      <c r="GD1994" s="101" t="s">
        <v>421</v>
      </c>
      <c r="GE1994" s="5">
        <v>103</v>
      </c>
      <c r="GF1994" s="5">
        <v>82</v>
      </c>
      <c r="GG1994" s="5">
        <v>21</v>
      </c>
      <c r="GH1994" s="5">
        <v>103</v>
      </c>
      <c r="GI1994" s="5">
        <v>0</v>
      </c>
      <c r="GJ1994" s="5">
        <v>0</v>
      </c>
      <c r="GK1994" s="5">
        <v>5</v>
      </c>
      <c r="GL1994" s="5">
        <v>4</v>
      </c>
      <c r="GM1994" s="5">
        <v>4</v>
      </c>
      <c r="GN1994" s="5">
        <v>10</v>
      </c>
      <c r="GO1994" s="5">
        <v>13</v>
      </c>
      <c r="GP1994" s="5">
        <v>10</v>
      </c>
      <c r="GQ1994" s="5">
        <v>9</v>
      </c>
      <c r="GR1994" s="5">
        <v>14</v>
      </c>
      <c r="GS1994" s="5">
        <v>4</v>
      </c>
      <c r="GT1994" s="5">
        <v>7</v>
      </c>
      <c r="GU1994" s="5">
        <v>0</v>
      </c>
      <c r="GV1994" s="5">
        <v>0</v>
      </c>
      <c r="GW1994" s="5">
        <v>0</v>
      </c>
      <c r="GX1994" s="5">
        <v>0</v>
      </c>
      <c r="GY1994" s="5">
        <v>0</v>
      </c>
      <c r="GZ1994" s="5">
        <v>0</v>
      </c>
      <c r="HA1994" s="5">
        <v>0</v>
      </c>
      <c r="HB1994" s="5">
        <v>0</v>
      </c>
      <c r="HC1994" s="5">
        <v>0</v>
      </c>
      <c r="HD1994" s="5">
        <v>0</v>
      </c>
      <c r="HE1994" s="5">
        <v>23</v>
      </c>
    </row>
    <row r="1995" spans="117:213" x14ac:dyDescent="0.25">
      <c r="DM1995" s="101" t="s">
        <v>422</v>
      </c>
      <c r="DN1995" s="5">
        <v>57</v>
      </c>
      <c r="DO1995" s="5">
        <v>1</v>
      </c>
      <c r="DP1995" s="5">
        <v>16</v>
      </c>
      <c r="DQ1995" s="5">
        <v>34</v>
      </c>
      <c r="DR1995" s="5">
        <v>6</v>
      </c>
      <c r="DS1995" s="5">
        <v>0</v>
      </c>
      <c r="DT1995" s="5">
        <v>0</v>
      </c>
      <c r="GD1995" s="101" t="s">
        <v>422</v>
      </c>
      <c r="GE1995" s="5">
        <v>57</v>
      </c>
      <c r="GF1995" s="5">
        <v>54</v>
      </c>
      <c r="GG1995" s="5">
        <v>3</v>
      </c>
      <c r="GH1995" s="5">
        <v>57</v>
      </c>
      <c r="GI1995" s="5">
        <v>0</v>
      </c>
      <c r="GJ1995" s="5">
        <v>1</v>
      </c>
      <c r="GK1995" s="5">
        <v>3</v>
      </c>
      <c r="GL1995" s="5">
        <v>6</v>
      </c>
      <c r="GM1995" s="5">
        <v>1</v>
      </c>
      <c r="GN1995" s="5">
        <v>10</v>
      </c>
      <c r="GO1995" s="5">
        <v>3</v>
      </c>
      <c r="GP1995" s="5">
        <v>4</v>
      </c>
      <c r="GQ1995" s="5">
        <v>4</v>
      </c>
      <c r="GR1995" s="5">
        <v>2</v>
      </c>
      <c r="GS1995" s="5">
        <v>2</v>
      </c>
      <c r="GT1995" s="5">
        <v>3</v>
      </c>
      <c r="GU1995" s="5">
        <v>3</v>
      </c>
      <c r="GV1995" s="5">
        <v>2</v>
      </c>
      <c r="GW1995" s="5">
        <v>3</v>
      </c>
      <c r="GX1995" s="5">
        <v>1</v>
      </c>
      <c r="GY1995" s="5">
        <v>1</v>
      </c>
      <c r="GZ1995" s="5">
        <v>4</v>
      </c>
      <c r="HA1995" s="5">
        <v>0</v>
      </c>
      <c r="HB1995" s="5">
        <v>0</v>
      </c>
      <c r="HC1995" s="5">
        <v>0</v>
      </c>
      <c r="HD1995" s="5">
        <v>0</v>
      </c>
      <c r="HE1995" s="5">
        <v>4</v>
      </c>
    </row>
    <row r="1996" spans="117:213" x14ac:dyDescent="0.25">
      <c r="DM1996" s="101" t="s">
        <v>423</v>
      </c>
      <c r="DN1996" s="5">
        <v>164</v>
      </c>
      <c r="DO1996" s="5">
        <v>15</v>
      </c>
      <c r="DP1996" s="5">
        <v>39</v>
      </c>
      <c r="DQ1996" s="5">
        <v>38</v>
      </c>
      <c r="DR1996" s="5">
        <v>72</v>
      </c>
      <c r="DS1996" s="5">
        <v>0</v>
      </c>
      <c r="DT1996" s="5">
        <v>0</v>
      </c>
      <c r="GD1996" s="101" t="s">
        <v>423</v>
      </c>
      <c r="GE1996" s="5">
        <v>164</v>
      </c>
      <c r="GF1996" s="5">
        <v>159</v>
      </c>
      <c r="GG1996" s="5">
        <v>5</v>
      </c>
      <c r="GH1996" s="5">
        <v>164</v>
      </c>
      <c r="GI1996" s="5">
        <v>0</v>
      </c>
      <c r="GJ1996" s="5">
        <v>2</v>
      </c>
      <c r="GK1996" s="5">
        <v>3</v>
      </c>
      <c r="GL1996" s="5">
        <v>6</v>
      </c>
      <c r="GM1996" s="5">
        <v>7</v>
      </c>
      <c r="GN1996" s="5">
        <v>18</v>
      </c>
      <c r="GO1996" s="5">
        <v>14</v>
      </c>
      <c r="GP1996" s="5">
        <v>13</v>
      </c>
      <c r="GQ1996" s="5">
        <v>12</v>
      </c>
      <c r="GR1996" s="5">
        <v>24</v>
      </c>
      <c r="GS1996" s="5">
        <v>27</v>
      </c>
      <c r="GT1996" s="5">
        <v>6</v>
      </c>
      <c r="GU1996" s="5">
        <v>9</v>
      </c>
      <c r="GV1996" s="5">
        <v>1</v>
      </c>
      <c r="GW1996" s="5">
        <v>1</v>
      </c>
      <c r="GX1996" s="5">
        <v>0</v>
      </c>
      <c r="GY1996" s="5">
        <v>0</v>
      </c>
      <c r="GZ1996" s="5">
        <v>5</v>
      </c>
      <c r="HA1996" s="5">
        <v>0</v>
      </c>
      <c r="HB1996" s="5">
        <v>0</v>
      </c>
      <c r="HC1996" s="5">
        <v>0</v>
      </c>
      <c r="HD1996" s="5">
        <v>0</v>
      </c>
      <c r="HE1996" s="5">
        <v>16</v>
      </c>
    </row>
    <row r="1997" spans="117:213" x14ac:dyDescent="0.25">
      <c r="DM1997" s="101" t="s">
        <v>424</v>
      </c>
      <c r="DN1997" s="5">
        <v>94</v>
      </c>
      <c r="DO1997" s="5">
        <v>1</v>
      </c>
      <c r="DP1997" s="5">
        <v>87</v>
      </c>
      <c r="DQ1997" s="5">
        <v>5</v>
      </c>
      <c r="DR1997" s="5">
        <v>0</v>
      </c>
      <c r="DS1997" s="5">
        <v>1</v>
      </c>
      <c r="DT1997" s="5">
        <v>0</v>
      </c>
      <c r="GD1997" s="101" t="s">
        <v>424</v>
      </c>
      <c r="GE1997" s="5">
        <v>94</v>
      </c>
      <c r="GF1997" s="5">
        <v>87</v>
      </c>
      <c r="GG1997" s="5">
        <v>7</v>
      </c>
      <c r="GH1997" s="5">
        <v>94</v>
      </c>
      <c r="GI1997" s="5">
        <v>0</v>
      </c>
      <c r="GJ1997" s="5">
        <v>2</v>
      </c>
      <c r="GK1997" s="5">
        <v>3</v>
      </c>
      <c r="GL1997" s="5">
        <v>6</v>
      </c>
      <c r="GM1997" s="5">
        <v>9</v>
      </c>
      <c r="GN1997" s="5">
        <v>15</v>
      </c>
      <c r="GO1997" s="5">
        <v>7</v>
      </c>
      <c r="GP1997" s="5">
        <v>15</v>
      </c>
      <c r="GQ1997" s="5">
        <v>4</v>
      </c>
      <c r="GR1997" s="5">
        <v>7</v>
      </c>
      <c r="GS1997" s="5">
        <v>6</v>
      </c>
      <c r="GT1997" s="5">
        <v>2</v>
      </c>
      <c r="GU1997" s="5">
        <v>4</v>
      </c>
      <c r="GV1997" s="5">
        <v>0</v>
      </c>
      <c r="GW1997" s="5">
        <v>1</v>
      </c>
      <c r="GX1997" s="5">
        <v>1</v>
      </c>
      <c r="GY1997" s="5">
        <v>0</v>
      </c>
      <c r="GZ1997" s="5">
        <v>3</v>
      </c>
      <c r="HA1997" s="5">
        <v>0</v>
      </c>
      <c r="HB1997" s="5">
        <v>0</v>
      </c>
      <c r="HC1997" s="5">
        <v>0</v>
      </c>
      <c r="HD1997" s="5">
        <v>0</v>
      </c>
      <c r="HE1997" s="5">
        <v>9</v>
      </c>
    </row>
    <row r="1998" spans="117:213" x14ac:dyDescent="0.25">
      <c r="DM1998" s="101" t="s">
        <v>425</v>
      </c>
      <c r="DN1998" s="5">
        <v>150</v>
      </c>
      <c r="DO1998" s="5">
        <v>4</v>
      </c>
      <c r="DP1998" s="5">
        <v>60</v>
      </c>
      <c r="DQ1998" s="5">
        <v>49</v>
      </c>
      <c r="DR1998" s="5">
        <v>36</v>
      </c>
      <c r="DS1998" s="5">
        <v>1</v>
      </c>
      <c r="DT1998" s="5">
        <v>0</v>
      </c>
      <c r="GD1998" s="101" t="s">
        <v>425</v>
      </c>
      <c r="GE1998" s="5">
        <v>150</v>
      </c>
      <c r="GF1998" s="5">
        <v>135</v>
      </c>
      <c r="GG1998" s="5">
        <v>15</v>
      </c>
      <c r="GH1998" s="5">
        <v>150</v>
      </c>
      <c r="GI1998" s="5">
        <v>0</v>
      </c>
      <c r="GJ1998" s="5">
        <v>5</v>
      </c>
      <c r="GK1998" s="5">
        <v>7</v>
      </c>
      <c r="GL1998" s="5">
        <v>8</v>
      </c>
      <c r="GM1998" s="5">
        <v>10</v>
      </c>
      <c r="GN1998" s="5">
        <v>14</v>
      </c>
      <c r="GO1998" s="5">
        <v>15</v>
      </c>
      <c r="GP1998" s="5">
        <v>8</v>
      </c>
      <c r="GQ1998" s="5">
        <v>19</v>
      </c>
      <c r="GR1998" s="5">
        <v>11</v>
      </c>
      <c r="GS1998" s="5">
        <v>5</v>
      </c>
      <c r="GT1998" s="5">
        <v>2</v>
      </c>
      <c r="GU1998" s="5">
        <v>23</v>
      </c>
      <c r="GV1998" s="5">
        <v>0</v>
      </c>
      <c r="GW1998" s="5">
        <v>4</v>
      </c>
      <c r="GX1998" s="5">
        <v>0</v>
      </c>
      <c r="GY1998" s="5">
        <v>0</v>
      </c>
      <c r="GZ1998" s="5">
        <v>2</v>
      </c>
      <c r="HA1998" s="5">
        <v>0</v>
      </c>
      <c r="HB1998" s="5">
        <v>0</v>
      </c>
      <c r="HC1998" s="5">
        <v>0</v>
      </c>
      <c r="HD1998" s="5">
        <v>0</v>
      </c>
      <c r="HE1998" s="5">
        <v>17</v>
      </c>
    </row>
    <row r="1999" spans="117:213" x14ac:dyDescent="0.25">
      <c r="DM1999" s="101" t="s">
        <v>426</v>
      </c>
      <c r="DN1999" s="5">
        <v>2193</v>
      </c>
      <c r="DO1999" s="5">
        <v>10</v>
      </c>
      <c r="DP1999" s="5">
        <v>1780</v>
      </c>
      <c r="DQ1999" s="5">
        <v>217</v>
      </c>
      <c r="DR1999" s="5">
        <v>186</v>
      </c>
      <c r="DS1999" s="5">
        <v>0</v>
      </c>
      <c r="DT1999" s="5">
        <v>0</v>
      </c>
      <c r="GD1999" s="101" t="s">
        <v>426</v>
      </c>
      <c r="GE1999" s="5">
        <v>2193</v>
      </c>
      <c r="GF1999" s="5">
        <v>1595</v>
      </c>
      <c r="GG1999" s="5">
        <v>598</v>
      </c>
      <c r="GH1999" s="5">
        <v>2193</v>
      </c>
      <c r="GI1999" s="5">
        <v>2</v>
      </c>
      <c r="GJ1999" s="5">
        <v>52</v>
      </c>
      <c r="GK1999" s="5">
        <v>133</v>
      </c>
      <c r="GL1999" s="5">
        <v>195</v>
      </c>
      <c r="GM1999" s="5">
        <v>231</v>
      </c>
      <c r="GN1999" s="5">
        <v>272</v>
      </c>
      <c r="GO1999" s="5">
        <v>210</v>
      </c>
      <c r="GP1999" s="5">
        <v>167</v>
      </c>
      <c r="GQ1999" s="5">
        <v>102</v>
      </c>
      <c r="GR1999" s="5">
        <v>76</v>
      </c>
      <c r="GS1999" s="5">
        <v>24</v>
      </c>
      <c r="GT1999" s="5">
        <v>17</v>
      </c>
      <c r="GU1999" s="5">
        <v>34</v>
      </c>
      <c r="GV1999" s="5">
        <v>4</v>
      </c>
      <c r="GW1999" s="5">
        <v>6</v>
      </c>
      <c r="GX1999" s="5">
        <v>0</v>
      </c>
      <c r="GY1999" s="5">
        <v>0</v>
      </c>
      <c r="GZ1999" s="5">
        <v>1</v>
      </c>
      <c r="HA1999" s="5">
        <v>0</v>
      </c>
      <c r="HB1999" s="5">
        <v>0</v>
      </c>
      <c r="HC1999" s="5">
        <v>0</v>
      </c>
      <c r="HD1999" s="5">
        <v>0</v>
      </c>
      <c r="HE1999" s="5">
        <v>667</v>
      </c>
    </row>
    <row r="2000" spans="117:213" x14ac:dyDescent="0.25">
      <c r="DM2000" s="101" t="s">
        <v>427</v>
      </c>
      <c r="DN2000" s="5">
        <v>197</v>
      </c>
      <c r="DO2000" s="5">
        <v>19</v>
      </c>
      <c r="DP2000" s="5">
        <v>98</v>
      </c>
      <c r="DQ2000" s="5">
        <v>58</v>
      </c>
      <c r="DR2000" s="5">
        <v>20</v>
      </c>
      <c r="DS2000" s="5">
        <v>2</v>
      </c>
      <c r="DT2000" s="5">
        <v>0</v>
      </c>
      <c r="GD2000" s="101" t="s">
        <v>427</v>
      </c>
      <c r="GE2000" s="5">
        <v>197</v>
      </c>
      <c r="GF2000" s="5">
        <v>189</v>
      </c>
      <c r="GG2000" s="5">
        <v>8</v>
      </c>
      <c r="GH2000" s="5">
        <v>197</v>
      </c>
      <c r="GI2000" s="5">
        <v>0</v>
      </c>
      <c r="GJ2000" s="5">
        <v>2</v>
      </c>
      <c r="GK2000" s="5">
        <v>7</v>
      </c>
      <c r="GL2000" s="5">
        <v>13</v>
      </c>
      <c r="GM2000" s="5">
        <v>12</v>
      </c>
      <c r="GN2000" s="5">
        <v>16</v>
      </c>
      <c r="GO2000" s="5">
        <v>24</v>
      </c>
      <c r="GP2000" s="5">
        <v>16</v>
      </c>
      <c r="GQ2000" s="5">
        <v>20</v>
      </c>
      <c r="GR2000" s="5">
        <v>14</v>
      </c>
      <c r="GS2000" s="5">
        <v>18</v>
      </c>
      <c r="GT2000" s="5">
        <v>7</v>
      </c>
      <c r="GU2000" s="5">
        <v>18</v>
      </c>
      <c r="GV2000" s="5">
        <v>1</v>
      </c>
      <c r="GW2000" s="5">
        <v>4</v>
      </c>
      <c r="GX2000" s="5">
        <v>0</v>
      </c>
      <c r="GY2000" s="5">
        <v>2</v>
      </c>
      <c r="GZ2000" s="5">
        <v>8</v>
      </c>
      <c r="HA2000" s="5">
        <v>0</v>
      </c>
      <c r="HB2000" s="5">
        <v>0</v>
      </c>
      <c r="HC2000" s="5">
        <v>1</v>
      </c>
      <c r="HD2000" s="5">
        <v>0</v>
      </c>
      <c r="HE2000" s="5">
        <v>14</v>
      </c>
    </row>
    <row r="2001" spans="117:213" x14ac:dyDescent="0.25">
      <c r="DM2001" s="101" t="s">
        <v>428</v>
      </c>
      <c r="DN2001" s="5">
        <v>133</v>
      </c>
      <c r="DO2001" s="5">
        <v>2</v>
      </c>
      <c r="DP2001" s="5">
        <v>48</v>
      </c>
      <c r="DQ2001" s="5">
        <v>68</v>
      </c>
      <c r="DR2001" s="5">
        <v>15</v>
      </c>
      <c r="DS2001" s="5">
        <v>0</v>
      </c>
      <c r="DT2001" s="5">
        <v>0</v>
      </c>
      <c r="GD2001" s="101" t="s">
        <v>428</v>
      </c>
      <c r="GE2001" s="5">
        <v>133</v>
      </c>
      <c r="GF2001" s="5">
        <v>131</v>
      </c>
      <c r="GG2001" s="5">
        <v>2</v>
      </c>
      <c r="GH2001" s="5">
        <v>133</v>
      </c>
      <c r="GI2001" s="5">
        <v>0</v>
      </c>
      <c r="GJ2001" s="5">
        <v>2</v>
      </c>
      <c r="GK2001" s="5">
        <v>2</v>
      </c>
      <c r="GL2001" s="5">
        <v>7</v>
      </c>
      <c r="GM2001" s="5">
        <v>0</v>
      </c>
      <c r="GN2001" s="5">
        <v>12</v>
      </c>
      <c r="GO2001" s="5">
        <v>21</v>
      </c>
      <c r="GP2001" s="5">
        <v>18</v>
      </c>
      <c r="GQ2001" s="5">
        <v>11</v>
      </c>
      <c r="GR2001" s="5">
        <v>20</v>
      </c>
      <c r="GS2001" s="5">
        <v>12</v>
      </c>
      <c r="GT2001" s="5">
        <v>6</v>
      </c>
      <c r="GU2001" s="5">
        <v>16</v>
      </c>
      <c r="GV2001" s="5">
        <v>3</v>
      </c>
      <c r="GW2001" s="5">
        <v>0</v>
      </c>
      <c r="GX2001" s="5">
        <v>0</v>
      </c>
      <c r="GY2001" s="5">
        <v>0</v>
      </c>
      <c r="GZ2001" s="5">
        <v>0</v>
      </c>
      <c r="HA2001" s="5">
        <v>0</v>
      </c>
      <c r="HB2001" s="5">
        <v>0</v>
      </c>
      <c r="HC2001" s="5">
        <v>0</v>
      </c>
      <c r="HD2001" s="5">
        <v>0</v>
      </c>
      <c r="HE2001" s="5">
        <v>3</v>
      </c>
    </row>
    <row r="2002" spans="117:213" x14ac:dyDescent="0.25">
      <c r="DM2002" s="101" t="s">
        <v>429</v>
      </c>
      <c r="DN2002" s="5">
        <v>27</v>
      </c>
      <c r="DO2002" s="5">
        <v>10</v>
      </c>
      <c r="DP2002" s="5">
        <v>11</v>
      </c>
      <c r="DQ2002" s="5">
        <v>4</v>
      </c>
      <c r="DR2002" s="5">
        <v>1</v>
      </c>
      <c r="DS2002" s="5">
        <v>1</v>
      </c>
      <c r="DT2002" s="5">
        <v>0</v>
      </c>
      <c r="GD2002" s="101" t="s">
        <v>429</v>
      </c>
      <c r="GE2002" s="5">
        <v>27</v>
      </c>
      <c r="GF2002" s="5">
        <v>20</v>
      </c>
      <c r="GG2002" s="5">
        <v>7</v>
      </c>
      <c r="GH2002" s="5">
        <v>27</v>
      </c>
      <c r="GI2002" s="5">
        <v>0</v>
      </c>
      <c r="GJ2002" s="5">
        <v>1</v>
      </c>
      <c r="GK2002" s="5">
        <v>1</v>
      </c>
      <c r="GL2002" s="5">
        <v>2</v>
      </c>
      <c r="GM2002" s="5">
        <v>3</v>
      </c>
      <c r="GN2002" s="5">
        <v>4</v>
      </c>
      <c r="GO2002" s="5">
        <v>3</v>
      </c>
      <c r="GP2002" s="5">
        <v>2</v>
      </c>
      <c r="GQ2002" s="5">
        <v>2</v>
      </c>
      <c r="GR2002" s="5">
        <v>1</v>
      </c>
      <c r="GS2002" s="5">
        <v>0</v>
      </c>
      <c r="GT2002" s="5">
        <v>0</v>
      </c>
      <c r="GU2002" s="5">
        <v>1</v>
      </c>
      <c r="GV2002" s="5">
        <v>0</v>
      </c>
      <c r="GW2002" s="5">
        <v>0</v>
      </c>
      <c r="GX2002" s="5">
        <v>0</v>
      </c>
      <c r="GY2002" s="5">
        <v>1</v>
      </c>
      <c r="GZ2002" s="5">
        <v>0</v>
      </c>
      <c r="HA2002" s="5">
        <v>0</v>
      </c>
      <c r="HB2002" s="5">
        <v>0</v>
      </c>
      <c r="HC2002" s="5">
        <v>0</v>
      </c>
      <c r="HD2002" s="5">
        <v>0</v>
      </c>
      <c r="HE2002" s="5">
        <v>6</v>
      </c>
    </row>
    <row r="2003" spans="117:213" x14ac:dyDescent="0.25">
      <c r="DM2003" s="101" t="s">
        <v>430</v>
      </c>
      <c r="DN2003" s="5">
        <v>1038</v>
      </c>
      <c r="DO2003" s="5">
        <v>4</v>
      </c>
      <c r="DP2003" s="5">
        <v>446</v>
      </c>
      <c r="DQ2003" s="5">
        <v>455</v>
      </c>
      <c r="DR2003" s="5">
        <v>133</v>
      </c>
      <c r="DS2003" s="5">
        <v>0</v>
      </c>
      <c r="DT2003" s="5">
        <v>0</v>
      </c>
      <c r="GD2003" s="101" t="s">
        <v>430</v>
      </c>
      <c r="GE2003" s="5">
        <v>1038</v>
      </c>
      <c r="GF2003" s="5">
        <v>927</v>
      </c>
      <c r="GG2003" s="5">
        <v>111</v>
      </c>
      <c r="GH2003" s="5">
        <v>1038</v>
      </c>
      <c r="GI2003" s="5">
        <v>0</v>
      </c>
      <c r="GJ2003" s="5">
        <v>17</v>
      </c>
      <c r="GK2003" s="5">
        <v>48</v>
      </c>
      <c r="GL2003" s="5">
        <v>76</v>
      </c>
      <c r="GM2003" s="5">
        <v>111</v>
      </c>
      <c r="GN2003" s="5">
        <v>105</v>
      </c>
      <c r="GO2003" s="5">
        <v>127</v>
      </c>
      <c r="GP2003" s="5">
        <v>112</v>
      </c>
      <c r="GQ2003" s="5">
        <v>93</v>
      </c>
      <c r="GR2003" s="5">
        <v>78</v>
      </c>
      <c r="GS2003" s="5">
        <v>33</v>
      </c>
      <c r="GT2003" s="5">
        <v>30</v>
      </c>
      <c r="GU2003" s="5">
        <v>65</v>
      </c>
      <c r="GV2003" s="5">
        <v>6</v>
      </c>
      <c r="GW2003" s="5">
        <v>10</v>
      </c>
      <c r="GX2003" s="5">
        <v>1</v>
      </c>
      <c r="GY2003" s="5">
        <v>1</v>
      </c>
      <c r="GZ2003" s="5">
        <v>6</v>
      </c>
      <c r="HA2003" s="5">
        <v>0</v>
      </c>
      <c r="HB2003" s="5">
        <v>0</v>
      </c>
      <c r="HC2003" s="5">
        <v>0</v>
      </c>
      <c r="HD2003" s="5">
        <v>0</v>
      </c>
      <c r="HE2003" s="5">
        <v>119</v>
      </c>
    </row>
    <row r="2004" spans="117:213" x14ac:dyDescent="0.25">
      <c r="DM2004" s="101" t="s">
        <v>431</v>
      </c>
      <c r="DN2004" s="5">
        <v>34</v>
      </c>
      <c r="DO2004" s="5">
        <v>1</v>
      </c>
      <c r="DP2004" s="5">
        <v>26</v>
      </c>
      <c r="DQ2004" s="5">
        <v>3</v>
      </c>
      <c r="DR2004" s="5">
        <v>1</v>
      </c>
      <c r="DS2004" s="5">
        <v>3</v>
      </c>
      <c r="DT2004" s="5">
        <v>0</v>
      </c>
      <c r="GD2004" s="101" t="s">
        <v>431</v>
      </c>
      <c r="GE2004" s="5">
        <v>34</v>
      </c>
      <c r="GF2004" s="5">
        <v>29</v>
      </c>
      <c r="GG2004" s="5">
        <v>5</v>
      </c>
      <c r="GH2004" s="5">
        <v>34</v>
      </c>
      <c r="GI2004" s="5">
        <v>0</v>
      </c>
      <c r="GJ2004" s="5">
        <v>1</v>
      </c>
      <c r="GK2004" s="5">
        <v>2</v>
      </c>
      <c r="GL2004" s="5">
        <v>0</v>
      </c>
      <c r="GM2004" s="5">
        <v>0</v>
      </c>
      <c r="GN2004" s="5">
        <v>0</v>
      </c>
      <c r="GO2004" s="5">
        <v>1</v>
      </c>
      <c r="GP2004" s="5">
        <v>3</v>
      </c>
      <c r="GQ2004" s="5">
        <v>0</v>
      </c>
      <c r="GR2004" s="5">
        <v>2</v>
      </c>
      <c r="GS2004" s="5">
        <v>0</v>
      </c>
      <c r="GT2004" s="5">
        <v>2</v>
      </c>
      <c r="GU2004" s="5">
        <v>5</v>
      </c>
      <c r="GV2004" s="5">
        <v>0</v>
      </c>
      <c r="GW2004" s="5">
        <v>1</v>
      </c>
      <c r="GX2004" s="5">
        <v>0</v>
      </c>
      <c r="GY2004" s="5">
        <v>2</v>
      </c>
      <c r="GZ2004" s="5">
        <v>9</v>
      </c>
      <c r="HA2004" s="5">
        <v>0</v>
      </c>
      <c r="HB2004" s="5">
        <v>0</v>
      </c>
      <c r="HC2004" s="5">
        <v>0</v>
      </c>
      <c r="HD2004" s="5">
        <v>0</v>
      </c>
      <c r="HE2004" s="5">
        <v>6</v>
      </c>
    </row>
    <row r="2005" spans="117:213" x14ac:dyDescent="0.25">
      <c r="DM2005" s="101" t="s">
        <v>432</v>
      </c>
      <c r="DN2005" s="5">
        <v>101</v>
      </c>
      <c r="DO2005" s="5">
        <v>2</v>
      </c>
      <c r="DP2005" s="5">
        <v>39</v>
      </c>
      <c r="DQ2005" s="5">
        <v>28</v>
      </c>
      <c r="DR2005" s="5">
        <v>32</v>
      </c>
      <c r="DS2005" s="5">
        <v>0</v>
      </c>
      <c r="DT2005" s="5">
        <v>0</v>
      </c>
      <c r="GD2005" s="101" t="s">
        <v>432</v>
      </c>
      <c r="GE2005" s="5">
        <v>101</v>
      </c>
      <c r="GF2005" s="5">
        <v>94</v>
      </c>
      <c r="GG2005" s="5">
        <v>7</v>
      </c>
      <c r="GH2005" s="5">
        <v>101</v>
      </c>
      <c r="GI2005" s="5">
        <v>0</v>
      </c>
      <c r="GJ2005" s="5">
        <v>0</v>
      </c>
      <c r="GK2005" s="5">
        <v>8</v>
      </c>
      <c r="GL2005" s="5">
        <v>9</v>
      </c>
      <c r="GM2005" s="5">
        <v>4</v>
      </c>
      <c r="GN2005" s="5">
        <v>17</v>
      </c>
      <c r="GO2005" s="5">
        <v>10</v>
      </c>
      <c r="GP2005" s="5">
        <v>12</v>
      </c>
      <c r="GQ2005" s="5">
        <v>10</v>
      </c>
      <c r="GR2005" s="5">
        <v>7</v>
      </c>
      <c r="GS2005" s="5">
        <v>4</v>
      </c>
      <c r="GT2005" s="5">
        <v>1</v>
      </c>
      <c r="GU2005" s="5">
        <v>5</v>
      </c>
      <c r="GV2005" s="5">
        <v>1</v>
      </c>
      <c r="GW2005" s="5">
        <v>0</v>
      </c>
      <c r="GX2005" s="5">
        <v>0</v>
      </c>
      <c r="GY2005" s="5">
        <v>0</v>
      </c>
      <c r="GZ2005" s="5">
        <v>1</v>
      </c>
      <c r="HA2005" s="5">
        <v>0</v>
      </c>
      <c r="HB2005" s="5">
        <v>0</v>
      </c>
      <c r="HC2005" s="5">
        <v>0</v>
      </c>
      <c r="HD2005" s="5">
        <v>0</v>
      </c>
      <c r="HE2005" s="5">
        <v>12</v>
      </c>
    </row>
    <row r="2006" spans="117:213" x14ac:dyDescent="0.25">
      <c r="DM2006" s="101" t="s">
        <v>433</v>
      </c>
      <c r="DN2006" s="5">
        <v>342</v>
      </c>
      <c r="DO2006" s="5">
        <v>2</v>
      </c>
      <c r="DP2006" s="5">
        <v>259</v>
      </c>
      <c r="DQ2006" s="5">
        <v>52</v>
      </c>
      <c r="DR2006" s="5">
        <v>29</v>
      </c>
      <c r="DS2006" s="5">
        <v>0</v>
      </c>
      <c r="DT2006" s="5">
        <v>0</v>
      </c>
      <c r="GD2006" s="101" t="s">
        <v>433</v>
      </c>
      <c r="GE2006" s="5">
        <v>342</v>
      </c>
      <c r="GF2006" s="5">
        <v>322</v>
      </c>
      <c r="GG2006" s="5">
        <v>20</v>
      </c>
      <c r="GH2006" s="5">
        <v>342</v>
      </c>
      <c r="GI2006" s="5">
        <v>0</v>
      </c>
      <c r="GJ2006" s="5">
        <v>3</v>
      </c>
      <c r="GK2006" s="5">
        <v>4</v>
      </c>
      <c r="GL2006" s="5">
        <v>18</v>
      </c>
      <c r="GM2006" s="5">
        <v>24</v>
      </c>
      <c r="GN2006" s="5">
        <v>33</v>
      </c>
      <c r="GO2006" s="5">
        <v>38</v>
      </c>
      <c r="GP2006" s="5">
        <v>48</v>
      </c>
      <c r="GQ2006" s="5">
        <v>47</v>
      </c>
      <c r="GR2006" s="5">
        <v>30</v>
      </c>
      <c r="GS2006" s="5">
        <v>14</v>
      </c>
      <c r="GT2006" s="5">
        <v>9</v>
      </c>
      <c r="GU2006" s="5">
        <v>28</v>
      </c>
      <c r="GV2006" s="5">
        <v>11</v>
      </c>
      <c r="GW2006" s="5">
        <v>6</v>
      </c>
      <c r="GX2006" s="5">
        <v>1</v>
      </c>
      <c r="GY2006" s="5">
        <v>0</v>
      </c>
      <c r="GZ2006" s="5">
        <v>9</v>
      </c>
      <c r="HA2006" s="5">
        <v>0</v>
      </c>
      <c r="HB2006" s="5">
        <v>0</v>
      </c>
      <c r="HC2006" s="5">
        <v>2</v>
      </c>
      <c r="HD2006" s="5">
        <v>0</v>
      </c>
      <c r="HE2006" s="5">
        <v>17</v>
      </c>
    </row>
    <row r="2007" spans="117:213" x14ac:dyDescent="0.25">
      <c r="DM2007" s="101" t="s">
        <v>434</v>
      </c>
      <c r="DN2007" s="5">
        <v>9</v>
      </c>
      <c r="DO2007" s="5">
        <v>1</v>
      </c>
      <c r="DP2007" s="5">
        <v>3</v>
      </c>
      <c r="DQ2007" s="5">
        <v>5</v>
      </c>
      <c r="DR2007" s="5">
        <v>0</v>
      </c>
      <c r="DS2007" s="5">
        <v>0</v>
      </c>
      <c r="DT2007" s="5">
        <v>0</v>
      </c>
      <c r="GD2007" s="101" t="s">
        <v>434</v>
      </c>
      <c r="GE2007" s="5">
        <v>9</v>
      </c>
      <c r="GF2007" s="5">
        <v>9</v>
      </c>
      <c r="GG2007" s="5">
        <v>0</v>
      </c>
      <c r="GH2007" s="5">
        <v>9</v>
      </c>
      <c r="GI2007" s="5">
        <v>0</v>
      </c>
      <c r="GJ2007" s="5">
        <v>0</v>
      </c>
      <c r="GK2007" s="5">
        <v>0</v>
      </c>
      <c r="GL2007" s="5">
        <v>0</v>
      </c>
      <c r="GM2007" s="5">
        <v>0</v>
      </c>
      <c r="GN2007" s="5">
        <v>0</v>
      </c>
      <c r="GO2007" s="5">
        <v>0</v>
      </c>
      <c r="GP2007" s="5">
        <v>1</v>
      </c>
      <c r="GQ2007" s="5">
        <v>3</v>
      </c>
      <c r="GR2007" s="5">
        <v>1</v>
      </c>
      <c r="GS2007" s="5">
        <v>0</v>
      </c>
      <c r="GT2007" s="5">
        <v>0</v>
      </c>
      <c r="GU2007" s="5">
        <v>3</v>
      </c>
      <c r="GV2007" s="5">
        <v>0</v>
      </c>
      <c r="GW2007" s="5">
        <v>0</v>
      </c>
      <c r="GX2007" s="5">
        <v>0</v>
      </c>
      <c r="GY2007" s="5">
        <v>0</v>
      </c>
      <c r="GZ2007" s="5">
        <v>1</v>
      </c>
      <c r="HA2007" s="5">
        <v>0</v>
      </c>
      <c r="HB2007" s="5">
        <v>0</v>
      </c>
      <c r="HC2007" s="5">
        <v>0</v>
      </c>
      <c r="HD2007" s="5">
        <v>0</v>
      </c>
      <c r="HE2007" s="5">
        <v>0</v>
      </c>
    </row>
    <row r="2008" spans="117:213" x14ac:dyDescent="0.25">
      <c r="DM2008" s="101" t="s">
        <v>435</v>
      </c>
      <c r="DN2008" s="5">
        <v>27</v>
      </c>
      <c r="DO2008" s="5">
        <v>1</v>
      </c>
      <c r="DP2008" s="5">
        <v>11</v>
      </c>
      <c r="DQ2008" s="5">
        <v>12</v>
      </c>
      <c r="DR2008" s="5">
        <v>3</v>
      </c>
      <c r="DS2008" s="5">
        <v>0</v>
      </c>
      <c r="DT2008" s="5">
        <v>0</v>
      </c>
      <c r="GD2008" s="101" t="s">
        <v>435</v>
      </c>
      <c r="GE2008" s="5">
        <v>27</v>
      </c>
      <c r="GF2008" s="5">
        <v>26</v>
      </c>
      <c r="GG2008" s="5">
        <v>1</v>
      </c>
      <c r="GH2008" s="5">
        <v>27</v>
      </c>
      <c r="GI2008" s="5">
        <v>0</v>
      </c>
      <c r="GJ2008" s="5">
        <v>5</v>
      </c>
      <c r="GK2008" s="5">
        <v>1</v>
      </c>
      <c r="GL2008" s="5">
        <v>2</v>
      </c>
      <c r="GM2008" s="5">
        <v>0</v>
      </c>
      <c r="GN2008" s="5">
        <v>0</v>
      </c>
      <c r="GO2008" s="5">
        <v>3</v>
      </c>
      <c r="GP2008" s="5">
        <v>4</v>
      </c>
      <c r="GQ2008" s="5">
        <v>4</v>
      </c>
      <c r="GR2008" s="5">
        <v>4</v>
      </c>
      <c r="GS2008" s="5">
        <v>1</v>
      </c>
      <c r="GT2008" s="5">
        <v>1</v>
      </c>
      <c r="GU2008" s="5">
        <v>0</v>
      </c>
      <c r="GV2008" s="5">
        <v>0</v>
      </c>
      <c r="GW2008" s="5">
        <v>1</v>
      </c>
      <c r="GX2008" s="5">
        <v>0</v>
      </c>
      <c r="GY2008" s="5">
        <v>0</v>
      </c>
      <c r="GZ2008" s="5">
        <v>0</v>
      </c>
      <c r="HA2008" s="5">
        <v>0</v>
      </c>
      <c r="HB2008" s="5">
        <v>0</v>
      </c>
      <c r="HC2008" s="5">
        <v>0</v>
      </c>
      <c r="HD2008" s="5">
        <v>0</v>
      </c>
      <c r="HE2008" s="5">
        <v>1</v>
      </c>
    </row>
    <row r="2009" spans="117:213" x14ac:dyDescent="0.25">
      <c r="DM2009" s="101" t="s">
        <v>436</v>
      </c>
      <c r="DN2009" s="5">
        <v>151</v>
      </c>
      <c r="DO2009" s="5">
        <v>1</v>
      </c>
      <c r="DP2009" s="5">
        <v>138</v>
      </c>
      <c r="DQ2009" s="5">
        <v>7</v>
      </c>
      <c r="DR2009" s="5">
        <v>5</v>
      </c>
      <c r="DS2009" s="5">
        <v>0</v>
      </c>
      <c r="DT2009" s="5">
        <v>0</v>
      </c>
      <c r="GD2009" s="101" t="s">
        <v>436</v>
      </c>
      <c r="GE2009" s="5">
        <v>151</v>
      </c>
      <c r="GF2009" s="5">
        <v>147</v>
      </c>
      <c r="GG2009" s="5">
        <v>4</v>
      </c>
      <c r="GH2009" s="5">
        <v>151</v>
      </c>
      <c r="GI2009" s="5">
        <v>0</v>
      </c>
      <c r="GJ2009" s="5">
        <v>2</v>
      </c>
      <c r="GK2009" s="5">
        <v>5</v>
      </c>
      <c r="GL2009" s="5">
        <v>3</v>
      </c>
      <c r="GM2009" s="5">
        <v>7</v>
      </c>
      <c r="GN2009" s="5">
        <v>17</v>
      </c>
      <c r="GO2009" s="5">
        <v>21</v>
      </c>
      <c r="GP2009" s="5">
        <v>19</v>
      </c>
      <c r="GQ2009" s="5">
        <v>17</v>
      </c>
      <c r="GR2009" s="5">
        <v>16</v>
      </c>
      <c r="GS2009" s="5">
        <v>4</v>
      </c>
      <c r="GT2009" s="5">
        <v>7</v>
      </c>
      <c r="GU2009" s="5">
        <v>21</v>
      </c>
      <c r="GV2009" s="5">
        <v>0</v>
      </c>
      <c r="GW2009" s="5">
        <v>2</v>
      </c>
      <c r="GX2009" s="5">
        <v>0</v>
      </c>
      <c r="GY2009" s="5">
        <v>0</v>
      </c>
      <c r="GZ2009" s="5">
        <v>3</v>
      </c>
      <c r="HA2009" s="5">
        <v>0</v>
      </c>
      <c r="HB2009" s="5">
        <v>0</v>
      </c>
      <c r="HC2009" s="5">
        <v>0</v>
      </c>
      <c r="HD2009" s="5">
        <v>0</v>
      </c>
      <c r="HE2009" s="5">
        <v>7</v>
      </c>
    </row>
    <row r="2010" spans="117:213" x14ac:dyDescent="0.25">
      <c r="DM2010" s="101" t="s">
        <v>437</v>
      </c>
      <c r="DN2010" s="5">
        <v>13</v>
      </c>
      <c r="DO2010" s="5">
        <v>0</v>
      </c>
      <c r="DP2010" s="5">
        <v>8</v>
      </c>
      <c r="DQ2010" s="5">
        <v>5</v>
      </c>
      <c r="DR2010" s="5">
        <v>0</v>
      </c>
      <c r="DS2010" s="5">
        <v>0</v>
      </c>
      <c r="DT2010" s="5">
        <v>0</v>
      </c>
      <c r="GD2010" s="101" t="s">
        <v>437</v>
      </c>
      <c r="GE2010" s="5">
        <v>13</v>
      </c>
      <c r="GF2010" s="5">
        <v>11</v>
      </c>
      <c r="GG2010" s="5">
        <v>2</v>
      </c>
      <c r="GH2010" s="5">
        <v>13</v>
      </c>
      <c r="GI2010" s="5">
        <v>0</v>
      </c>
      <c r="GJ2010" s="5">
        <v>0</v>
      </c>
      <c r="GK2010" s="5">
        <v>2</v>
      </c>
      <c r="GL2010" s="5">
        <v>0</v>
      </c>
      <c r="GM2010" s="5">
        <v>1</v>
      </c>
      <c r="GN2010" s="5">
        <v>3</v>
      </c>
      <c r="GO2010" s="5">
        <v>0</v>
      </c>
      <c r="GP2010" s="5">
        <v>3</v>
      </c>
      <c r="GQ2010" s="5">
        <v>1</v>
      </c>
      <c r="GR2010" s="5">
        <v>1</v>
      </c>
      <c r="GS2010" s="5">
        <v>0</v>
      </c>
      <c r="GT2010" s="5">
        <v>0</v>
      </c>
      <c r="GU2010" s="5">
        <v>0</v>
      </c>
      <c r="GV2010" s="5">
        <v>0</v>
      </c>
      <c r="GW2010" s="5">
        <v>0</v>
      </c>
      <c r="GX2010" s="5">
        <v>0</v>
      </c>
      <c r="GY2010" s="5">
        <v>0</v>
      </c>
      <c r="GZ2010" s="5">
        <v>0</v>
      </c>
      <c r="HA2010" s="5">
        <v>0</v>
      </c>
      <c r="HB2010" s="5">
        <v>0</v>
      </c>
      <c r="HC2010" s="5">
        <v>0</v>
      </c>
      <c r="HD2010" s="5">
        <v>0</v>
      </c>
      <c r="HE2010" s="5">
        <v>2</v>
      </c>
    </row>
    <row r="2011" spans="117:213" x14ac:dyDescent="0.25">
      <c r="DM2011" s="101" t="s">
        <v>438</v>
      </c>
      <c r="DN2011" s="5">
        <v>1</v>
      </c>
      <c r="DO2011" s="5">
        <v>0</v>
      </c>
      <c r="DP2011" s="5">
        <v>1</v>
      </c>
      <c r="DQ2011" s="5">
        <v>0</v>
      </c>
      <c r="DR2011" s="5">
        <v>0</v>
      </c>
      <c r="DS2011" s="5">
        <v>0</v>
      </c>
      <c r="DT2011" s="5">
        <v>0</v>
      </c>
      <c r="GD2011" s="101" t="s">
        <v>438</v>
      </c>
      <c r="GE2011" s="5">
        <v>1</v>
      </c>
      <c r="GF2011" s="5">
        <v>1</v>
      </c>
      <c r="GG2011" s="5">
        <v>0</v>
      </c>
      <c r="GH2011" s="5">
        <v>1</v>
      </c>
      <c r="GI2011" s="5">
        <v>0</v>
      </c>
      <c r="GJ2011" s="5">
        <v>0</v>
      </c>
      <c r="GK2011" s="5">
        <v>0</v>
      </c>
      <c r="GL2011" s="5">
        <v>0</v>
      </c>
      <c r="GM2011" s="5">
        <v>0</v>
      </c>
      <c r="GN2011" s="5">
        <v>1</v>
      </c>
      <c r="GO2011" s="5">
        <v>0</v>
      </c>
      <c r="GP2011" s="5">
        <v>0</v>
      </c>
      <c r="GQ2011" s="5">
        <v>0</v>
      </c>
      <c r="GR2011" s="5">
        <v>0</v>
      </c>
      <c r="GS2011" s="5">
        <v>0</v>
      </c>
      <c r="GT2011" s="5">
        <v>0</v>
      </c>
      <c r="GU2011" s="5">
        <v>0</v>
      </c>
      <c r="GV2011" s="5">
        <v>0</v>
      </c>
      <c r="GW2011" s="5">
        <v>0</v>
      </c>
      <c r="GX2011" s="5">
        <v>0</v>
      </c>
      <c r="GY2011" s="5">
        <v>0</v>
      </c>
      <c r="GZ2011" s="5">
        <v>0</v>
      </c>
      <c r="HA2011" s="5">
        <v>0</v>
      </c>
      <c r="HB2011" s="5">
        <v>0</v>
      </c>
      <c r="HC2011" s="5">
        <v>0</v>
      </c>
      <c r="HD2011" s="5">
        <v>0</v>
      </c>
      <c r="HE2011" s="5">
        <v>0</v>
      </c>
    </row>
    <row r="2012" spans="117:213" x14ac:dyDescent="0.25">
      <c r="DM2012" s="101" t="s">
        <v>439</v>
      </c>
      <c r="DN2012" s="5">
        <v>0</v>
      </c>
      <c r="DO2012" s="5">
        <v>0</v>
      </c>
      <c r="DP2012" s="5">
        <v>0</v>
      </c>
      <c r="DQ2012" s="5">
        <v>0</v>
      </c>
      <c r="DR2012" s="5">
        <v>0</v>
      </c>
      <c r="DS2012" s="5">
        <v>0</v>
      </c>
      <c r="DT2012" s="5">
        <v>0</v>
      </c>
      <c r="GD2012" s="101" t="s">
        <v>439</v>
      </c>
      <c r="GE2012" s="5">
        <v>0</v>
      </c>
      <c r="GF2012" s="5">
        <v>0</v>
      </c>
      <c r="GG2012" s="5">
        <v>0</v>
      </c>
      <c r="GH2012" s="5">
        <v>0</v>
      </c>
      <c r="GI2012" s="5">
        <v>0</v>
      </c>
      <c r="GJ2012" s="5">
        <v>0</v>
      </c>
      <c r="GK2012" s="5">
        <v>0</v>
      </c>
      <c r="GL2012" s="5">
        <v>0</v>
      </c>
      <c r="GM2012" s="5">
        <v>0</v>
      </c>
      <c r="GN2012" s="5">
        <v>0</v>
      </c>
      <c r="GO2012" s="5">
        <v>0</v>
      </c>
      <c r="GP2012" s="5">
        <v>0</v>
      </c>
      <c r="GQ2012" s="5">
        <v>0</v>
      </c>
      <c r="GR2012" s="5">
        <v>0</v>
      </c>
      <c r="GS2012" s="5">
        <v>0</v>
      </c>
      <c r="GT2012" s="5">
        <v>0</v>
      </c>
      <c r="GU2012" s="5">
        <v>0</v>
      </c>
      <c r="GV2012" s="5">
        <v>0</v>
      </c>
      <c r="GW2012" s="5">
        <v>0</v>
      </c>
      <c r="GX2012" s="5">
        <v>0</v>
      </c>
      <c r="GY2012" s="5">
        <v>0</v>
      </c>
      <c r="GZ2012" s="5">
        <v>0</v>
      </c>
      <c r="HA2012" s="5">
        <v>0</v>
      </c>
      <c r="HB2012" s="5">
        <v>0</v>
      </c>
      <c r="HC2012" s="5">
        <v>0</v>
      </c>
      <c r="HD2012" s="5">
        <v>0</v>
      </c>
      <c r="HE2012" s="5">
        <v>0</v>
      </c>
    </row>
    <row r="2013" spans="117:213" x14ac:dyDescent="0.25">
      <c r="DM2013" s="101" t="s">
        <v>440</v>
      </c>
      <c r="DN2013" s="5">
        <v>0</v>
      </c>
      <c r="DO2013" s="5">
        <v>0</v>
      </c>
      <c r="DP2013" s="5">
        <v>0</v>
      </c>
      <c r="DQ2013" s="5">
        <v>0</v>
      </c>
      <c r="DR2013" s="5">
        <v>0</v>
      </c>
      <c r="DS2013" s="5">
        <v>0</v>
      </c>
      <c r="DT2013" s="5">
        <v>0</v>
      </c>
      <c r="GD2013" s="101" t="s">
        <v>440</v>
      </c>
      <c r="GE2013" s="5">
        <v>0</v>
      </c>
      <c r="GF2013" s="5">
        <v>0</v>
      </c>
      <c r="GG2013" s="5">
        <v>0</v>
      </c>
      <c r="GH2013" s="5">
        <v>0</v>
      </c>
      <c r="GI2013" s="5">
        <v>0</v>
      </c>
      <c r="GJ2013" s="5">
        <v>0</v>
      </c>
      <c r="GK2013" s="5">
        <v>0</v>
      </c>
      <c r="GL2013" s="5">
        <v>0</v>
      </c>
      <c r="GM2013" s="5">
        <v>0</v>
      </c>
      <c r="GN2013" s="5">
        <v>0</v>
      </c>
      <c r="GO2013" s="5">
        <v>0</v>
      </c>
      <c r="GP2013" s="5">
        <v>0</v>
      </c>
      <c r="GQ2013" s="5">
        <v>0</v>
      </c>
      <c r="GR2013" s="5">
        <v>0</v>
      </c>
      <c r="GS2013" s="5">
        <v>0</v>
      </c>
      <c r="GT2013" s="5">
        <v>0</v>
      </c>
      <c r="GU2013" s="5">
        <v>0</v>
      </c>
      <c r="GV2013" s="5">
        <v>0</v>
      </c>
      <c r="GW2013" s="5">
        <v>0</v>
      </c>
      <c r="GX2013" s="5">
        <v>0</v>
      </c>
      <c r="GY2013" s="5">
        <v>0</v>
      </c>
      <c r="GZ2013" s="5">
        <v>0</v>
      </c>
      <c r="HA2013" s="5">
        <v>0</v>
      </c>
      <c r="HB2013" s="5">
        <v>0</v>
      </c>
      <c r="HC2013" s="5">
        <v>0</v>
      </c>
      <c r="HD2013" s="5">
        <v>0</v>
      </c>
      <c r="HE2013" s="5">
        <v>0</v>
      </c>
    </row>
    <row r="2014" spans="117:213" x14ac:dyDescent="0.25">
      <c r="DM2014" s="101" t="s">
        <v>441</v>
      </c>
      <c r="DN2014" s="5">
        <v>55</v>
      </c>
      <c r="DO2014" s="5">
        <v>2</v>
      </c>
      <c r="DP2014" s="5">
        <v>23</v>
      </c>
      <c r="DQ2014" s="5">
        <v>28</v>
      </c>
      <c r="DR2014" s="5">
        <v>2</v>
      </c>
      <c r="DS2014" s="5">
        <v>0</v>
      </c>
      <c r="DT2014" s="5">
        <v>0</v>
      </c>
      <c r="GD2014" s="101" t="s">
        <v>441</v>
      </c>
      <c r="GE2014" s="5">
        <v>55</v>
      </c>
      <c r="GF2014" s="5">
        <v>45</v>
      </c>
      <c r="GG2014" s="5">
        <v>10</v>
      </c>
      <c r="GH2014" s="5">
        <v>55</v>
      </c>
      <c r="GI2014" s="5">
        <v>0</v>
      </c>
      <c r="GJ2014" s="5">
        <v>0</v>
      </c>
      <c r="GK2014" s="5">
        <v>5</v>
      </c>
      <c r="GL2014" s="5">
        <v>1</v>
      </c>
      <c r="GM2014" s="5">
        <v>2</v>
      </c>
      <c r="GN2014" s="5">
        <v>7</v>
      </c>
      <c r="GO2014" s="5">
        <v>5</v>
      </c>
      <c r="GP2014" s="5">
        <v>6</v>
      </c>
      <c r="GQ2014" s="5">
        <v>3</v>
      </c>
      <c r="GR2014" s="5">
        <v>3</v>
      </c>
      <c r="GS2014" s="5">
        <v>3</v>
      </c>
      <c r="GT2014" s="5">
        <v>3</v>
      </c>
      <c r="GU2014" s="5">
        <v>3</v>
      </c>
      <c r="GV2014" s="5">
        <v>0</v>
      </c>
      <c r="GW2014" s="5">
        <v>1</v>
      </c>
      <c r="GX2014" s="5">
        <v>0</v>
      </c>
      <c r="GY2014" s="5">
        <v>0</v>
      </c>
      <c r="GZ2014" s="5">
        <v>2</v>
      </c>
      <c r="HA2014" s="5">
        <v>0</v>
      </c>
      <c r="HB2014" s="5">
        <v>0</v>
      </c>
      <c r="HC2014" s="5">
        <v>0</v>
      </c>
      <c r="HD2014" s="5">
        <v>0</v>
      </c>
      <c r="HE2014" s="5">
        <v>11</v>
      </c>
    </row>
    <row r="2015" spans="117:213" x14ac:dyDescent="0.25">
      <c r="DM2015" s="101" t="s">
        <v>442</v>
      </c>
      <c r="DN2015" s="5">
        <v>10</v>
      </c>
      <c r="DO2015" s="5">
        <v>0</v>
      </c>
      <c r="DP2015" s="5">
        <v>6</v>
      </c>
      <c r="DQ2015" s="5">
        <v>2</v>
      </c>
      <c r="DR2015" s="5">
        <v>2</v>
      </c>
      <c r="DS2015" s="5">
        <v>0</v>
      </c>
      <c r="DT2015" s="5">
        <v>0</v>
      </c>
      <c r="GD2015" s="101" t="s">
        <v>442</v>
      </c>
      <c r="GE2015" s="5">
        <v>10</v>
      </c>
      <c r="GF2015" s="5">
        <v>8</v>
      </c>
      <c r="GG2015" s="5">
        <v>2</v>
      </c>
      <c r="GH2015" s="5">
        <v>10</v>
      </c>
      <c r="GI2015" s="5">
        <v>0</v>
      </c>
      <c r="GJ2015" s="5">
        <v>0</v>
      </c>
      <c r="GK2015" s="5">
        <v>0</v>
      </c>
      <c r="GL2015" s="5">
        <v>1</v>
      </c>
      <c r="GM2015" s="5">
        <v>1</v>
      </c>
      <c r="GN2015" s="5">
        <v>1</v>
      </c>
      <c r="GO2015" s="5">
        <v>1</v>
      </c>
      <c r="GP2015" s="5">
        <v>1</v>
      </c>
      <c r="GQ2015" s="5">
        <v>0</v>
      </c>
      <c r="GR2015" s="5">
        <v>0</v>
      </c>
      <c r="GS2015" s="5">
        <v>0</v>
      </c>
      <c r="GT2015" s="5">
        <v>0</v>
      </c>
      <c r="GU2015" s="5">
        <v>2</v>
      </c>
      <c r="GV2015" s="5">
        <v>0</v>
      </c>
      <c r="GW2015" s="5">
        <v>0</v>
      </c>
      <c r="GX2015" s="5">
        <v>0</v>
      </c>
      <c r="GY2015" s="5">
        <v>0</v>
      </c>
      <c r="GZ2015" s="5">
        <v>1</v>
      </c>
      <c r="HA2015" s="5">
        <v>0</v>
      </c>
      <c r="HB2015" s="5">
        <v>0</v>
      </c>
      <c r="HC2015" s="5">
        <v>0</v>
      </c>
      <c r="HD2015" s="5">
        <v>0</v>
      </c>
      <c r="HE2015" s="5">
        <v>2</v>
      </c>
    </row>
    <row r="2016" spans="117:213" x14ac:dyDescent="0.25">
      <c r="DM2016" s="101" t="s">
        <v>443</v>
      </c>
      <c r="DN2016" s="5">
        <v>171</v>
      </c>
      <c r="DO2016" s="5">
        <v>0</v>
      </c>
      <c r="DP2016" s="5">
        <v>164</v>
      </c>
      <c r="DQ2016" s="5">
        <v>4</v>
      </c>
      <c r="DR2016" s="5">
        <v>2</v>
      </c>
      <c r="DS2016" s="5">
        <v>1</v>
      </c>
      <c r="DT2016" s="5">
        <v>0</v>
      </c>
      <c r="GD2016" s="101" t="s">
        <v>443</v>
      </c>
      <c r="GE2016" s="5">
        <v>171</v>
      </c>
      <c r="GF2016" s="5">
        <v>167</v>
      </c>
      <c r="GG2016" s="5">
        <v>4</v>
      </c>
      <c r="GH2016" s="5">
        <v>171</v>
      </c>
      <c r="GI2016" s="5">
        <v>0</v>
      </c>
      <c r="GJ2016" s="5">
        <v>0</v>
      </c>
      <c r="GK2016" s="5">
        <v>2</v>
      </c>
      <c r="GL2016" s="5">
        <v>7</v>
      </c>
      <c r="GM2016" s="5">
        <v>9</v>
      </c>
      <c r="GN2016" s="5">
        <v>22</v>
      </c>
      <c r="GO2016" s="5">
        <v>18</v>
      </c>
      <c r="GP2016" s="5">
        <v>25</v>
      </c>
      <c r="GQ2016" s="5">
        <v>26</v>
      </c>
      <c r="GR2016" s="5">
        <v>22</v>
      </c>
      <c r="GS2016" s="5">
        <v>9</v>
      </c>
      <c r="GT2016" s="5">
        <v>4</v>
      </c>
      <c r="GU2016" s="5">
        <v>6</v>
      </c>
      <c r="GV2016" s="5">
        <v>3</v>
      </c>
      <c r="GW2016" s="5">
        <v>4</v>
      </c>
      <c r="GX2016" s="5">
        <v>0</v>
      </c>
      <c r="GY2016" s="5">
        <v>0</v>
      </c>
      <c r="GZ2016" s="5">
        <v>2</v>
      </c>
      <c r="HA2016" s="5">
        <v>0</v>
      </c>
      <c r="HB2016" s="5">
        <v>0</v>
      </c>
      <c r="HC2016" s="5">
        <v>0</v>
      </c>
      <c r="HD2016" s="5">
        <v>0</v>
      </c>
      <c r="HE2016" s="5">
        <v>12</v>
      </c>
    </row>
    <row r="2017" spans="117:213" x14ac:dyDescent="0.25">
      <c r="DM2017" s="101" t="s">
        <v>444</v>
      </c>
      <c r="DN2017" s="5">
        <v>802</v>
      </c>
      <c r="DO2017" s="5">
        <v>4</v>
      </c>
      <c r="DP2017" s="5">
        <v>783</v>
      </c>
      <c r="DQ2017" s="5">
        <v>13</v>
      </c>
      <c r="DR2017" s="5">
        <v>2</v>
      </c>
      <c r="DS2017" s="5">
        <v>0</v>
      </c>
      <c r="DT2017" s="5">
        <v>0</v>
      </c>
      <c r="GD2017" s="101" t="s">
        <v>444</v>
      </c>
      <c r="GE2017" s="5">
        <v>802</v>
      </c>
      <c r="GF2017" s="5">
        <v>763</v>
      </c>
      <c r="GG2017" s="5">
        <v>39</v>
      </c>
      <c r="GH2017" s="5">
        <v>802</v>
      </c>
      <c r="GI2017" s="5">
        <v>0</v>
      </c>
      <c r="GJ2017" s="5">
        <v>6</v>
      </c>
      <c r="GK2017" s="5">
        <v>22</v>
      </c>
      <c r="GL2017" s="5">
        <v>42</v>
      </c>
      <c r="GM2017" s="5">
        <v>68</v>
      </c>
      <c r="GN2017" s="5">
        <v>91</v>
      </c>
      <c r="GO2017" s="5">
        <v>124</v>
      </c>
      <c r="GP2017" s="5">
        <v>129</v>
      </c>
      <c r="GQ2017" s="5">
        <v>86</v>
      </c>
      <c r="GR2017" s="5">
        <v>99</v>
      </c>
      <c r="GS2017" s="5">
        <v>32</v>
      </c>
      <c r="GT2017" s="5">
        <v>25</v>
      </c>
      <c r="GU2017" s="5">
        <v>17</v>
      </c>
      <c r="GV2017" s="5">
        <v>5</v>
      </c>
      <c r="GW2017" s="5">
        <v>8</v>
      </c>
      <c r="GX2017" s="5">
        <v>0</v>
      </c>
      <c r="GY2017" s="5">
        <v>0</v>
      </c>
      <c r="GZ2017" s="5">
        <v>0</v>
      </c>
      <c r="HA2017" s="5">
        <v>0</v>
      </c>
      <c r="HB2017" s="5">
        <v>0</v>
      </c>
      <c r="HC2017" s="5">
        <v>0</v>
      </c>
      <c r="HD2017" s="5">
        <v>0</v>
      </c>
      <c r="HE2017" s="5">
        <v>48</v>
      </c>
    </row>
    <row r="2018" spans="117:213" x14ac:dyDescent="0.25">
      <c r="DM2018" s="101" t="s">
        <v>445</v>
      </c>
      <c r="DN2018" s="5">
        <v>4</v>
      </c>
      <c r="DO2018" s="5">
        <v>0</v>
      </c>
      <c r="DP2018" s="5">
        <v>0</v>
      </c>
      <c r="DQ2018" s="5">
        <v>4</v>
      </c>
      <c r="DR2018" s="5">
        <v>0</v>
      </c>
      <c r="DS2018" s="5">
        <v>0</v>
      </c>
      <c r="DT2018" s="5">
        <v>0</v>
      </c>
      <c r="GD2018" s="101" t="s">
        <v>445</v>
      </c>
      <c r="GE2018" s="5">
        <v>4</v>
      </c>
      <c r="GF2018" s="5">
        <v>4</v>
      </c>
      <c r="GG2018" s="5">
        <v>0</v>
      </c>
      <c r="GH2018" s="5">
        <v>4</v>
      </c>
      <c r="GI2018" s="5">
        <v>0</v>
      </c>
      <c r="GJ2018" s="5">
        <v>0</v>
      </c>
      <c r="GK2018" s="5">
        <v>0</v>
      </c>
      <c r="GL2018" s="5">
        <v>0</v>
      </c>
      <c r="GM2018" s="5">
        <v>0</v>
      </c>
      <c r="GN2018" s="5">
        <v>2</v>
      </c>
      <c r="GO2018" s="5">
        <v>0</v>
      </c>
      <c r="GP2018" s="5">
        <v>0</v>
      </c>
      <c r="GQ2018" s="5">
        <v>0</v>
      </c>
      <c r="GR2018" s="5">
        <v>0</v>
      </c>
      <c r="GS2018" s="5">
        <v>2</v>
      </c>
      <c r="GT2018" s="5">
        <v>0</v>
      </c>
      <c r="GU2018" s="5">
        <v>0</v>
      </c>
      <c r="GV2018" s="5">
        <v>0</v>
      </c>
      <c r="GW2018" s="5">
        <v>0</v>
      </c>
      <c r="GX2018" s="5">
        <v>0</v>
      </c>
      <c r="GY2018" s="5">
        <v>0</v>
      </c>
      <c r="GZ2018" s="5">
        <v>0</v>
      </c>
      <c r="HA2018" s="5">
        <v>0</v>
      </c>
      <c r="HB2018" s="5">
        <v>0</v>
      </c>
      <c r="HC2018" s="5">
        <v>0</v>
      </c>
      <c r="HD2018" s="5">
        <v>0</v>
      </c>
      <c r="HE2018" s="5">
        <v>0</v>
      </c>
    </row>
    <row r="2019" spans="117:213" x14ac:dyDescent="0.25">
      <c r="DM2019" s="101" t="s">
        <v>446</v>
      </c>
      <c r="DN2019" s="5">
        <v>7</v>
      </c>
      <c r="DO2019" s="5">
        <v>0</v>
      </c>
      <c r="DP2019" s="5">
        <v>4</v>
      </c>
      <c r="DQ2019" s="5">
        <v>3</v>
      </c>
      <c r="DR2019" s="5">
        <v>0</v>
      </c>
      <c r="DS2019" s="5">
        <v>0</v>
      </c>
      <c r="DT2019" s="5">
        <v>0</v>
      </c>
      <c r="GD2019" s="101" t="s">
        <v>446</v>
      </c>
      <c r="GE2019" s="5">
        <v>7</v>
      </c>
      <c r="GF2019" s="5">
        <v>7</v>
      </c>
      <c r="GG2019" s="5">
        <v>0</v>
      </c>
      <c r="GH2019" s="5">
        <v>7</v>
      </c>
      <c r="GI2019" s="5">
        <v>0</v>
      </c>
      <c r="GJ2019" s="5">
        <v>0</v>
      </c>
      <c r="GK2019" s="5">
        <v>0</v>
      </c>
      <c r="GL2019" s="5">
        <v>1</v>
      </c>
      <c r="GM2019" s="5">
        <v>1</v>
      </c>
      <c r="GN2019" s="5">
        <v>1</v>
      </c>
      <c r="GO2019" s="5">
        <v>1</v>
      </c>
      <c r="GP2019" s="5">
        <v>0</v>
      </c>
      <c r="GQ2019" s="5">
        <v>0</v>
      </c>
      <c r="GR2019" s="5">
        <v>1</v>
      </c>
      <c r="GS2019" s="5">
        <v>0</v>
      </c>
      <c r="GT2019" s="5">
        <v>0</v>
      </c>
      <c r="GU2019" s="5">
        <v>0</v>
      </c>
      <c r="GV2019" s="5">
        <v>0</v>
      </c>
      <c r="GW2019" s="5">
        <v>0</v>
      </c>
      <c r="GX2019" s="5">
        <v>0</v>
      </c>
      <c r="GY2019" s="5">
        <v>0</v>
      </c>
      <c r="GZ2019" s="5">
        <v>2</v>
      </c>
      <c r="HA2019" s="5">
        <v>0</v>
      </c>
      <c r="HB2019" s="5">
        <v>0</v>
      </c>
      <c r="HC2019" s="5">
        <v>0</v>
      </c>
      <c r="HD2019" s="5">
        <v>0</v>
      </c>
      <c r="HE2019" s="5">
        <v>0</v>
      </c>
    </row>
    <row r="2020" spans="117:213" x14ac:dyDescent="0.25">
      <c r="DM2020" s="101" t="s">
        <v>447</v>
      </c>
      <c r="DN2020" s="5">
        <v>16</v>
      </c>
      <c r="DO2020" s="5">
        <v>2</v>
      </c>
      <c r="DP2020" s="5">
        <v>14</v>
      </c>
      <c r="DQ2020" s="5">
        <v>0</v>
      </c>
      <c r="DR2020" s="5">
        <v>0</v>
      </c>
      <c r="DS2020" s="5">
        <v>0</v>
      </c>
      <c r="DT2020" s="5">
        <v>0</v>
      </c>
      <c r="GD2020" s="101" t="s">
        <v>447</v>
      </c>
      <c r="GE2020" s="5">
        <v>16</v>
      </c>
      <c r="GF2020" s="5">
        <v>16</v>
      </c>
      <c r="GG2020" s="5">
        <v>0</v>
      </c>
      <c r="GH2020" s="5">
        <v>16</v>
      </c>
      <c r="GI2020" s="5">
        <v>0</v>
      </c>
      <c r="GJ2020" s="5">
        <v>0</v>
      </c>
      <c r="GK2020" s="5">
        <v>0</v>
      </c>
      <c r="GL2020" s="5">
        <v>0</v>
      </c>
      <c r="GM2020" s="5">
        <v>0</v>
      </c>
      <c r="GN2020" s="5">
        <v>0</v>
      </c>
      <c r="GO2020" s="5">
        <v>2</v>
      </c>
      <c r="GP2020" s="5">
        <v>0</v>
      </c>
      <c r="GQ2020" s="5">
        <v>0</v>
      </c>
      <c r="GR2020" s="5">
        <v>2</v>
      </c>
      <c r="GS2020" s="5">
        <v>1</v>
      </c>
      <c r="GT2020" s="5">
        <v>1</v>
      </c>
      <c r="GU2020" s="5">
        <v>0</v>
      </c>
      <c r="GV2020" s="5">
        <v>0</v>
      </c>
      <c r="GW2020" s="5">
        <v>0</v>
      </c>
      <c r="GX2020" s="5">
        <v>0</v>
      </c>
      <c r="GY2020" s="5">
        <v>2</v>
      </c>
      <c r="GZ2020" s="5">
        <v>3</v>
      </c>
      <c r="HA2020" s="5">
        <v>0</v>
      </c>
      <c r="HB2020" s="5">
        <v>0</v>
      </c>
      <c r="HC2020" s="5">
        <v>0</v>
      </c>
      <c r="HD2020" s="5">
        <v>0</v>
      </c>
      <c r="HE2020" s="5">
        <v>5</v>
      </c>
    </row>
    <row r="2021" spans="117:213" x14ac:dyDescent="0.25">
      <c r="DM2021" s="101" t="s">
        <v>448</v>
      </c>
      <c r="DN2021" s="5">
        <v>10</v>
      </c>
      <c r="DO2021" s="5">
        <v>2</v>
      </c>
      <c r="DP2021" s="5">
        <v>8</v>
      </c>
      <c r="DQ2021" s="5">
        <v>0</v>
      </c>
      <c r="DR2021" s="5">
        <v>0</v>
      </c>
      <c r="DS2021" s="5">
        <v>0</v>
      </c>
      <c r="DT2021" s="5">
        <v>0</v>
      </c>
      <c r="GD2021" s="101" t="s">
        <v>448</v>
      </c>
      <c r="GE2021" s="5">
        <v>10</v>
      </c>
      <c r="GF2021" s="5">
        <v>10</v>
      </c>
      <c r="GG2021" s="5">
        <v>0</v>
      </c>
      <c r="GH2021" s="5">
        <v>10</v>
      </c>
      <c r="GI2021" s="5">
        <v>0</v>
      </c>
      <c r="GJ2021" s="5">
        <v>0</v>
      </c>
      <c r="GK2021" s="5">
        <v>0</v>
      </c>
      <c r="GL2021" s="5">
        <v>0</v>
      </c>
      <c r="GM2021" s="5">
        <v>0</v>
      </c>
      <c r="GN2021" s="5">
        <v>1</v>
      </c>
      <c r="GO2021" s="5">
        <v>0</v>
      </c>
      <c r="GP2021" s="5">
        <v>0</v>
      </c>
      <c r="GQ2021" s="5">
        <v>0</v>
      </c>
      <c r="GR2021" s="5">
        <v>0</v>
      </c>
      <c r="GS2021" s="5">
        <v>0</v>
      </c>
      <c r="GT2021" s="5">
        <v>0</v>
      </c>
      <c r="GU2021" s="5">
        <v>4</v>
      </c>
      <c r="GV2021" s="5">
        <v>2</v>
      </c>
      <c r="GW2021" s="5">
        <v>2</v>
      </c>
      <c r="GX2021" s="5">
        <v>0</v>
      </c>
      <c r="GY2021" s="5">
        <v>0</v>
      </c>
      <c r="GZ2021" s="5">
        <v>1</v>
      </c>
      <c r="HA2021" s="5">
        <v>0</v>
      </c>
      <c r="HB2021" s="5">
        <v>0</v>
      </c>
      <c r="HC2021" s="5">
        <v>0</v>
      </c>
      <c r="HD2021" s="5">
        <v>0</v>
      </c>
      <c r="HE2021" s="5">
        <v>0</v>
      </c>
    </row>
    <row r="2022" spans="117:213" x14ac:dyDescent="0.25">
      <c r="DM2022" s="101" t="s">
        <v>449</v>
      </c>
      <c r="DN2022" s="5">
        <v>7</v>
      </c>
      <c r="DO2022" s="5">
        <v>1</v>
      </c>
      <c r="DP2022" s="5">
        <v>6</v>
      </c>
      <c r="DQ2022" s="5">
        <v>0</v>
      </c>
      <c r="DR2022" s="5">
        <v>0</v>
      </c>
      <c r="DS2022" s="5">
        <v>0</v>
      </c>
      <c r="DT2022" s="5">
        <v>0</v>
      </c>
      <c r="GD2022" s="101" t="s">
        <v>449</v>
      </c>
      <c r="GE2022" s="5">
        <v>7</v>
      </c>
      <c r="GF2022" s="5">
        <v>7</v>
      </c>
      <c r="GG2022" s="5">
        <v>0</v>
      </c>
      <c r="GH2022" s="5">
        <v>7</v>
      </c>
      <c r="GI2022" s="5">
        <v>0</v>
      </c>
      <c r="GJ2022" s="5">
        <v>0</v>
      </c>
      <c r="GK2022" s="5">
        <v>0</v>
      </c>
      <c r="GL2022" s="5">
        <v>0</v>
      </c>
      <c r="GM2022" s="5">
        <v>0</v>
      </c>
      <c r="GN2022" s="5">
        <v>2</v>
      </c>
      <c r="GO2022" s="5">
        <v>0</v>
      </c>
      <c r="GP2022" s="5">
        <v>3</v>
      </c>
      <c r="GQ2022" s="5">
        <v>1</v>
      </c>
      <c r="GR2022" s="5">
        <v>0</v>
      </c>
      <c r="GS2022" s="5">
        <v>0</v>
      </c>
      <c r="GT2022" s="5">
        <v>0</v>
      </c>
      <c r="GU2022" s="5">
        <v>1</v>
      </c>
      <c r="GV2022" s="5">
        <v>0</v>
      </c>
      <c r="GW2022" s="5">
        <v>0</v>
      </c>
      <c r="GX2022" s="5">
        <v>0</v>
      </c>
      <c r="GY2022" s="5">
        <v>0</v>
      </c>
      <c r="GZ2022" s="5">
        <v>0</v>
      </c>
      <c r="HA2022" s="5">
        <v>0</v>
      </c>
      <c r="HB2022" s="5">
        <v>0</v>
      </c>
      <c r="HC2022" s="5">
        <v>0</v>
      </c>
      <c r="HD2022" s="5">
        <v>0</v>
      </c>
      <c r="HE2022" s="5">
        <v>0</v>
      </c>
    </row>
    <row r="2023" spans="117:213" x14ac:dyDescent="0.25">
      <c r="DM2023" s="101" t="s">
        <v>450</v>
      </c>
      <c r="DN2023" s="5">
        <v>5</v>
      </c>
      <c r="DO2023" s="5">
        <v>0</v>
      </c>
      <c r="DP2023" s="5">
        <v>2</v>
      </c>
      <c r="DQ2023" s="5">
        <v>3</v>
      </c>
      <c r="DR2023" s="5">
        <v>0</v>
      </c>
      <c r="DS2023" s="5">
        <v>0</v>
      </c>
      <c r="DT2023" s="5">
        <v>0</v>
      </c>
      <c r="GD2023" s="101" t="s">
        <v>450</v>
      </c>
      <c r="GE2023" s="5">
        <v>5</v>
      </c>
      <c r="GF2023" s="5">
        <v>5</v>
      </c>
      <c r="GG2023" s="5">
        <v>0</v>
      </c>
      <c r="GH2023" s="5">
        <v>5</v>
      </c>
      <c r="GI2023" s="5">
        <v>0</v>
      </c>
      <c r="GJ2023" s="5">
        <v>0</v>
      </c>
      <c r="GK2023" s="5">
        <v>0</v>
      </c>
      <c r="GL2023" s="5">
        <v>0</v>
      </c>
      <c r="GM2023" s="5">
        <v>0</v>
      </c>
      <c r="GN2023" s="5">
        <v>3</v>
      </c>
      <c r="GO2023" s="5">
        <v>0</v>
      </c>
      <c r="GP2023" s="5">
        <v>0</v>
      </c>
      <c r="GQ2023" s="5">
        <v>0</v>
      </c>
      <c r="GR2023" s="5">
        <v>0</v>
      </c>
      <c r="GS2023" s="5">
        <v>0</v>
      </c>
      <c r="GT2023" s="5">
        <v>0</v>
      </c>
      <c r="GU2023" s="5">
        <v>2</v>
      </c>
      <c r="GV2023" s="5">
        <v>0</v>
      </c>
      <c r="GW2023" s="5">
        <v>0</v>
      </c>
      <c r="GX2023" s="5">
        <v>0</v>
      </c>
      <c r="GY2023" s="5">
        <v>0</v>
      </c>
      <c r="GZ2023" s="5">
        <v>0</v>
      </c>
      <c r="HA2023" s="5">
        <v>0</v>
      </c>
      <c r="HB2023" s="5">
        <v>0</v>
      </c>
      <c r="HC2023" s="5">
        <v>0</v>
      </c>
      <c r="HD2023" s="5">
        <v>0</v>
      </c>
      <c r="HE2023" s="5">
        <v>0</v>
      </c>
    </row>
    <row r="2024" spans="117:213" x14ac:dyDescent="0.25">
      <c r="DM2024" s="101" t="s">
        <v>451</v>
      </c>
      <c r="DN2024" s="5">
        <v>20</v>
      </c>
      <c r="DO2024" s="5">
        <v>0</v>
      </c>
      <c r="DP2024" s="5">
        <v>17</v>
      </c>
      <c r="DQ2024" s="5">
        <v>3</v>
      </c>
      <c r="DR2024" s="5">
        <v>0</v>
      </c>
      <c r="DS2024" s="5">
        <v>0</v>
      </c>
      <c r="DT2024" s="5">
        <v>0</v>
      </c>
      <c r="GD2024" s="101" t="s">
        <v>451</v>
      </c>
      <c r="GE2024" s="5">
        <v>20</v>
      </c>
      <c r="GF2024" s="5">
        <v>20</v>
      </c>
      <c r="GG2024" s="5">
        <v>0</v>
      </c>
      <c r="GH2024" s="5">
        <v>20</v>
      </c>
      <c r="GI2024" s="5">
        <v>0</v>
      </c>
      <c r="GJ2024" s="5">
        <v>0</v>
      </c>
      <c r="GK2024" s="5">
        <v>0</v>
      </c>
      <c r="GL2024" s="5">
        <v>4</v>
      </c>
      <c r="GM2024" s="5">
        <v>0</v>
      </c>
      <c r="GN2024" s="5">
        <v>3</v>
      </c>
      <c r="GO2024" s="5">
        <v>5</v>
      </c>
      <c r="GP2024" s="5">
        <v>3</v>
      </c>
      <c r="GQ2024" s="5">
        <v>0</v>
      </c>
      <c r="GR2024" s="5">
        <v>0</v>
      </c>
      <c r="GS2024" s="5">
        <v>1</v>
      </c>
      <c r="GT2024" s="5">
        <v>2</v>
      </c>
      <c r="GU2024" s="5">
        <v>1</v>
      </c>
      <c r="GV2024" s="5">
        <v>0</v>
      </c>
      <c r="GW2024" s="5">
        <v>0</v>
      </c>
      <c r="GX2024" s="5">
        <v>0</v>
      </c>
      <c r="GY2024" s="5">
        <v>0</v>
      </c>
      <c r="GZ2024" s="5">
        <v>0</v>
      </c>
      <c r="HA2024" s="5">
        <v>0</v>
      </c>
      <c r="HB2024" s="5">
        <v>0</v>
      </c>
      <c r="HC2024" s="5">
        <v>0</v>
      </c>
      <c r="HD2024" s="5">
        <v>0</v>
      </c>
      <c r="HE2024" s="5">
        <v>1</v>
      </c>
    </row>
    <row r="2025" spans="117:213" x14ac:dyDescent="0.25">
      <c r="DM2025" s="101" t="s">
        <v>452</v>
      </c>
      <c r="DN2025" s="5">
        <v>315</v>
      </c>
      <c r="DO2025" s="5">
        <v>183</v>
      </c>
      <c r="DP2025" s="5">
        <v>39</v>
      </c>
      <c r="DQ2025" s="5">
        <v>49</v>
      </c>
      <c r="DR2025" s="5">
        <v>44</v>
      </c>
      <c r="DS2025" s="5">
        <v>0</v>
      </c>
      <c r="DT2025" s="5">
        <v>0</v>
      </c>
      <c r="GD2025" s="101" t="s">
        <v>452</v>
      </c>
      <c r="GE2025" s="5">
        <v>315</v>
      </c>
      <c r="GF2025" s="5">
        <v>259</v>
      </c>
      <c r="GG2025" s="5">
        <v>56</v>
      </c>
      <c r="GH2025" s="5">
        <v>315</v>
      </c>
      <c r="GI2025" s="5">
        <v>2</v>
      </c>
      <c r="GJ2025" s="5">
        <v>9</v>
      </c>
      <c r="GK2025" s="5">
        <v>26</v>
      </c>
      <c r="GL2025" s="5">
        <v>30</v>
      </c>
      <c r="GM2025" s="5">
        <v>33</v>
      </c>
      <c r="GN2025" s="5">
        <v>26</v>
      </c>
      <c r="GO2025" s="5">
        <v>19</v>
      </c>
      <c r="GP2025" s="5">
        <v>22</v>
      </c>
      <c r="GQ2025" s="5">
        <v>21</v>
      </c>
      <c r="GR2025" s="5">
        <v>16</v>
      </c>
      <c r="GS2025" s="5">
        <v>2</v>
      </c>
      <c r="GT2025" s="5">
        <v>5</v>
      </c>
      <c r="GU2025" s="5">
        <v>5</v>
      </c>
      <c r="GV2025" s="5">
        <v>0</v>
      </c>
      <c r="GW2025" s="5">
        <v>0</v>
      </c>
      <c r="GX2025" s="5">
        <v>0</v>
      </c>
      <c r="GY2025" s="5">
        <v>0</v>
      </c>
      <c r="GZ2025" s="5">
        <v>0</v>
      </c>
      <c r="HA2025" s="5">
        <v>0</v>
      </c>
      <c r="HB2025" s="5">
        <v>0</v>
      </c>
      <c r="HC2025" s="5">
        <v>0</v>
      </c>
      <c r="HD2025" s="5">
        <v>0</v>
      </c>
      <c r="HE2025" s="5">
        <v>99</v>
      </c>
    </row>
    <row r="2026" spans="117:213" x14ac:dyDescent="0.25">
      <c r="DM2026" s="101" t="s">
        <v>453</v>
      </c>
      <c r="DN2026" s="5">
        <v>3</v>
      </c>
      <c r="DO2026" s="5">
        <v>2</v>
      </c>
      <c r="DP2026" s="5">
        <v>0</v>
      </c>
      <c r="DQ2026" s="5">
        <v>1</v>
      </c>
      <c r="DR2026" s="5">
        <v>0</v>
      </c>
      <c r="DS2026" s="5">
        <v>0</v>
      </c>
      <c r="DT2026" s="5">
        <v>0</v>
      </c>
      <c r="GD2026" s="101" t="s">
        <v>453</v>
      </c>
      <c r="GE2026" s="5">
        <v>3</v>
      </c>
      <c r="GF2026" s="5">
        <v>2</v>
      </c>
      <c r="GG2026" s="5">
        <v>1</v>
      </c>
      <c r="GH2026" s="5">
        <v>3</v>
      </c>
      <c r="GI2026" s="5">
        <v>0</v>
      </c>
      <c r="GJ2026" s="5">
        <v>0</v>
      </c>
      <c r="GK2026" s="5">
        <v>0</v>
      </c>
      <c r="GL2026" s="5">
        <v>0</v>
      </c>
      <c r="GM2026" s="5">
        <v>0</v>
      </c>
      <c r="GN2026" s="5">
        <v>0</v>
      </c>
      <c r="GO2026" s="5">
        <v>0</v>
      </c>
      <c r="GP2026" s="5">
        <v>0</v>
      </c>
      <c r="GQ2026" s="5">
        <v>0</v>
      </c>
      <c r="GR2026" s="5">
        <v>0</v>
      </c>
      <c r="GS2026" s="5">
        <v>0</v>
      </c>
      <c r="GT2026" s="5">
        <v>0</v>
      </c>
      <c r="GU2026" s="5">
        <v>1</v>
      </c>
      <c r="GV2026" s="5">
        <v>0</v>
      </c>
      <c r="GW2026" s="5">
        <v>0</v>
      </c>
      <c r="GX2026" s="5">
        <v>0</v>
      </c>
      <c r="GY2026" s="5">
        <v>0</v>
      </c>
      <c r="GZ2026" s="5">
        <v>0</v>
      </c>
      <c r="HA2026" s="5">
        <v>0</v>
      </c>
      <c r="HB2026" s="5">
        <v>0</v>
      </c>
      <c r="HC2026" s="5">
        <v>0</v>
      </c>
      <c r="HD2026" s="5">
        <v>0</v>
      </c>
      <c r="HE2026" s="5">
        <v>2</v>
      </c>
    </row>
    <row r="2027" spans="117:213" x14ac:dyDescent="0.25">
      <c r="DM2027" s="101" t="s">
        <v>454</v>
      </c>
      <c r="DN2027" s="5">
        <v>8</v>
      </c>
      <c r="DO2027" s="5">
        <v>0</v>
      </c>
      <c r="DP2027" s="5">
        <v>4</v>
      </c>
      <c r="DQ2027" s="5">
        <v>2</v>
      </c>
      <c r="DR2027" s="5">
        <v>2</v>
      </c>
      <c r="DS2027" s="5">
        <v>0</v>
      </c>
      <c r="DT2027" s="5">
        <v>0</v>
      </c>
      <c r="GD2027" s="101" t="s">
        <v>454</v>
      </c>
      <c r="GE2027" s="5">
        <v>8</v>
      </c>
      <c r="GF2027" s="5">
        <v>7</v>
      </c>
      <c r="GG2027" s="5">
        <v>1</v>
      </c>
      <c r="GH2027" s="5">
        <v>8</v>
      </c>
      <c r="GI2027" s="5">
        <v>0</v>
      </c>
      <c r="GJ2027" s="5">
        <v>0</v>
      </c>
      <c r="GK2027" s="5">
        <v>0</v>
      </c>
      <c r="GL2027" s="5">
        <v>0</v>
      </c>
      <c r="GM2027" s="5">
        <v>0</v>
      </c>
      <c r="GN2027" s="5">
        <v>1</v>
      </c>
      <c r="GO2027" s="5">
        <v>2</v>
      </c>
      <c r="GP2027" s="5">
        <v>1</v>
      </c>
      <c r="GQ2027" s="5">
        <v>1</v>
      </c>
      <c r="GR2027" s="5">
        <v>0</v>
      </c>
      <c r="GS2027" s="5">
        <v>0</v>
      </c>
      <c r="GT2027" s="5">
        <v>0</v>
      </c>
      <c r="GU2027" s="5">
        <v>0</v>
      </c>
      <c r="GV2027" s="5">
        <v>0</v>
      </c>
      <c r="GW2027" s="5">
        <v>0</v>
      </c>
      <c r="GX2027" s="5">
        <v>0</v>
      </c>
      <c r="GY2027" s="5">
        <v>0</v>
      </c>
      <c r="GZ2027" s="5">
        <v>0</v>
      </c>
      <c r="HA2027" s="5">
        <v>0</v>
      </c>
      <c r="HB2027" s="5">
        <v>0</v>
      </c>
      <c r="HC2027" s="5">
        <v>0</v>
      </c>
      <c r="HD2027" s="5">
        <v>0</v>
      </c>
      <c r="HE2027" s="5">
        <v>3</v>
      </c>
    </row>
    <row r="2028" spans="117:213" x14ac:dyDescent="0.25">
      <c r="DM2028" s="101" t="s">
        <v>455</v>
      </c>
      <c r="DN2028" s="5">
        <v>0</v>
      </c>
      <c r="DO2028" s="5">
        <v>0</v>
      </c>
      <c r="DP2028" s="5">
        <v>0</v>
      </c>
      <c r="DQ2028" s="5">
        <v>0</v>
      </c>
      <c r="DR2028" s="5">
        <v>0</v>
      </c>
      <c r="DS2028" s="5">
        <v>0</v>
      </c>
      <c r="DT2028" s="5">
        <v>0</v>
      </c>
      <c r="GD2028" s="101" t="s">
        <v>455</v>
      </c>
      <c r="GE2028" s="5">
        <v>0</v>
      </c>
      <c r="GF2028" s="5">
        <v>0</v>
      </c>
      <c r="GG2028" s="5">
        <v>0</v>
      </c>
      <c r="GH2028" s="5">
        <v>0</v>
      </c>
      <c r="GI2028" s="5">
        <v>0</v>
      </c>
      <c r="GJ2028" s="5">
        <v>0</v>
      </c>
      <c r="GK2028" s="5">
        <v>0</v>
      </c>
      <c r="GL2028" s="5">
        <v>0</v>
      </c>
      <c r="GM2028" s="5">
        <v>0</v>
      </c>
      <c r="GN2028" s="5">
        <v>0</v>
      </c>
      <c r="GO2028" s="5">
        <v>0</v>
      </c>
      <c r="GP2028" s="5">
        <v>0</v>
      </c>
      <c r="GQ2028" s="5">
        <v>0</v>
      </c>
      <c r="GR2028" s="5">
        <v>0</v>
      </c>
      <c r="GS2028" s="5">
        <v>0</v>
      </c>
      <c r="GT2028" s="5">
        <v>0</v>
      </c>
      <c r="GU2028" s="5">
        <v>0</v>
      </c>
      <c r="GV2028" s="5">
        <v>0</v>
      </c>
      <c r="GW2028" s="5">
        <v>0</v>
      </c>
      <c r="GX2028" s="5">
        <v>0</v>
      </c>
      <c r="GY2028" s="5">
        <v>0</v>
      </c>
      <c r="GZ2028" s="5">
        <v>0</v>
      </c>
      <c r="HA2028" s="5">
        <v>0</v>
      </c>
      <c r="HB2028" s="5">
        <v>0</v>
      </c>
      <c r="HC2028" s="5">
        <v>0</v>
      </c>
      <c r="HD2028" s="5">
        <v>0</v>
      </c>
      <c r="HE2028" s="5">
        <v>0</v>
      </c>
    </row>
    <row r="2029" spans="117:213" x14ac:dyDescent="0.25">
      <c r="DM2029" s="101" t="s">
        <v>456</v>
      </c>
      <c r="DN2029" s="5">
        <v>310</v>
      </c>
      <c r="DO2029" s="5">
        <v>1</v>
      </c>
      <c r="DP2029" s="5">
        <v>299</v>
      </c>
      <c r="DQ2029" s="5">
        <v>7</v>
      </c>
      <c r="DR2029" s="5">
        <v>3</v>
      </c>
      <c r="DS2029" s="5">
        <v>0</v>
      </c>
      <c r="DT2029" s="5">
        <v>0</v>
      </c>
      <c r="GD2029" s="101" t="s">
        <v>456</v>
      </c>
      <c r="GE2029" s="5">
        <v>310</v>
      </c>
      <c r="GF2029" s="5">
        <v>304</v>
      </c>
      <c r="GG2029" s="5">
        <v>6</v>
      </c>
      <c r="GH2029" s="5">
        <v>310</v>
      </c>
      <c r="GI2029" s="5">
        <v>0</v>
      </c>
      <c r="GJ2029" s="5">
        <v>0</v>
      </c>
      <c r="GK2029" s="5">
        <v>8</v>
      </c>
      <c r="GL2029" s="5">
        <v>17</v>
      </c>
      <c r="GM2029" s="5">
        <v>25</v>
      </c>
      <c r="GN2029" s="5">
        <v>41</v>
      </c>
      <c r="GO2029" s="5">
        <v>48</v>
      </c>
      <c r="GP2029" s="5">
        <v>62</v>
      </c>
      <c r="GQ2029" s="5">
        <v>47</v>
      </c>
      <c r="GR2029" s="5">
        <v>32</v>
      </c>
      <c r="GS2029" s="5">
        <v>6</v>
      </c>
      <c r="GT2029" s="5">
        <v>3</v>
      </c>
      <c r="GU2029" s="5">
        <v>6</v>
      </c>
      <c r="GV2029" s="5">
        <v>1</v>
      </c>
      <c r="GW2029" s="5">
        <v>3</v>
      </c>
      <c r="GX2029" s="5">
        <v>0</v>
      </c>
      <c r="GY2029" s="5">
        <v>0</v>
      </c>
      <c r="GZ2029" s="5">
        <v>0</v>
      </c>
      <c r="HA2029" s="5">
        <v>0</v>
      </c>
      <c r="HB2029" s="5">
        <v>0</v>
      </c>
      <c r="HC2029" s="5">
        <v>0</v>
      </c>
      <c r="HD2029" s="5">
        <v>0</v>
      </c>
      <c r="HE2029" s="5">
        <v>11</v>
      </c>
    </row>
    <row r="2030" spans="117:213" x14ac:dyDescent="0.25">
      <c r="DM2030" s="101" t="s">
        <v>457</v>
      </c>
      <c r="DN2030" s="5">
        <v>1475</v>
      </c>
      <c r="DO2030" s="5">
        <v>13</v>
      </c>
      <c r="DP2030" s="5">
        <v>311</v>
      </c>
      <c r="DQ2030" s="5">
        <v>630</v>
      </c>
      <c r="DR2030" s="5">
        <v>521</v>
      </c>
      <c r="DS2030" s="5">
        <v>0</v>
      </c>
      <c r="DT2030" s="5">
        <v>0</v>
      </c>
      <c r="GD2030" s="101" t="s">
        <v>457</v>
      </c>
      <c r="GE2030" s="5">
        <v>1475</v>
      </c>
      <c r="GF2030" s="5">
        <v>1312</v>
      </c>
      <c r="GG2030" s="5">
        <v>163</v>
      </c>
      <c r="GH2030" s="5">
        <v>1475</v>
      </c>
      <c r="GI2030" s="5">
        <v>0</v>
      </c>
      <c r="GJ2030" s="5">
        <v>31</v>
      </c>
      <c r="GK2030" s="5">
        <v>93</v>
      </c>
      <c r="GL2030" s="5">
        <v>156</v>
      </c>
      <c r="GM2030" s="5">
        <v>143</v>
      </c>
      <c r="GN2030" s="5">
        <v>171</v>
      </c>
      <c r="GO2030" s="5">
        <v>135</v>
      </c>
      <c r="GP2030" s="5">
        <v>170</v>
      </c>
      <c r="GQ2030" s="5">
        <v>131</v>
      </c>
      <c r="GR2030" s="5">
        <v>104</v>
      </c>
      <c r="GS2030" s="5">
        <v>59</v>
      </c>
      <c r="GT2030" s="5">
        <v>30</v>
      </c>
      <c r="GU2030" s="5">
        <v>66</v>
      </c>
      <c r="GV2030" s="5">
        <v>7</v>
      </c>
      <c r="GW2030" s="5">
        <v>6</v>
      </c>
      <c r="GX2030" s="5">
        <v>0</v>
      </c>
      <c r="GY2030" s="5">
        <v>0</v>
      </c>
      <c r="GZ2030" s="5">
        <v>2</v>
      </c>
      <c r="HA2030" s="5">
        <v>0</v>
      </c>
      <c r="HB2030" s="5">
        <v>0</v>
      </c>
      <c r="HC2030" s="5">
        <v>0</v>
      </c>
      <c r="HD2030" s="5">
        <v>0</v>
      </c>
      <c r="HE2030" s="5">
        <v>171</v>
      </c>
    </row>
    <row r="2031" spans="117:213" x14ac:dyDescent="0.25">
      <c r="DM2031" s="101" t="s">
        <v>458</v>
      </c>
      <c r="DN2031" s="5">
        <v>637</v>
      </c>
      <c r="DO2031" s="5">
        <v>21</v>
      </c>
      <c r="DP2031" s="5">
        <v>285</v>
      </c>
      <c r="DQ2031" s="5">
        <v>218</v>
      </c>
      <c r="DR2031" s="5">
        <v>109</v>
      </c>
      <c r="DS2031" s="5">
        <v>4</v>
      </c>
      <c r="DT2031" s="5">
        <v>0</v>
      </c>
      <c r="GD2031" s="101" t="s">
        <v>458</v>
      </c>
      <c r="GE2031" s="5">
        <v>637</v>
      </c>
      <c r="GF2031" s="5">
        <v>540</v>
      </c>
      <c r="GG2031" s="5">
        <v>97</v>
      </c>
      <c r="GH2031" s="5">
        <v>637</v>
      </c>
      <c r="GI2031" s="5">
        <v>0</v>
      </c>
      <c r="GJ2031" s="5">
        <v>11</v>
      </c>
      <c r="GK2031" s="5">
        <v>29</v>
      </c>
      <c r="GL2031" s="5">
        <v>35</v>
      </c>
      <c r="GM2031" s="5">
        <v>49</v>
      </c>
      <c r="GN2031" s="5">
        <v>47</v>
      </c>
      <c r="GO2031" s="5">
        <v>53</v>
      </c>
      <c r="GP2031" s="5">
        <v>67</v>
      </c>
      <c r="GQ2031" s="5">
        <v>54</v>
      </c>
      <c r="GR2031" s="5">
        <v>62</v>
      </c>
      <c r="GS2031" s="5">
        <v>25</v>
      </c>
      <c r="GT2031" s="5">
        <v>26</v>
      </c>
      <c r="GU2031" s="5">
        <v>34</v>
      </c>
      <c r="GV2031" s="5">
        <v>7</v>
      </c>
      <c r="GW2031" s="5">
        <v>7</v>
      </c>
      <c r="GX2031" s="5">
        <v>0</v>
      </c>
      <c r="GY2031" s="5">
        <v>0</v>
      </c>
      <c r="GZ2031" s="5">
        <v>9</v>
      </c>
      <c r="HA2031" s="5">
        <v>0</v>
      </c>
      <c r="HB2031" s="5">
        <v>2</v>
      </c>
      <c r="HC2031" s="5">
        <v>1</v>
      </c>
      <c r="HD2031" s="5">
        <v>0</v>
      </c>
      <c r="HE2031" s="5">
        <v>119</v>
      </c>
    </row>
    <row r="2032" spans="117:213" x14ac:dyDescent="0.25">
      <c r="DM2032" s="101" t="s">
        <v>459</v>
      </c>
      <c r="DN2032" s="5">
        <v>45</v>
      </c>
      <c r="DO2032" s="5">
        <v>7</v>
      </c>
      <c r="DP2032" s="5">
        <v>18</v>
      </c>
      <c r="DQ2032" s="5">
        <v>12</v>
      </c>
      <c r="DR2032" s="5">
        <v>8</v>
      </c>
      <c r="DS2032" s="5">
        <v>0</v>
      </c>
      <c r="DT2032" s="5">
        <v>0</v>
      </c>
      <c r="GD2032" s="101" t="s">
        <v>459</v>
      </c>
      <c r="GE2032" s="5">
        <v>45</v>
      </c>
      <c r="GF2032" s="5">
        <v>39</v>
      </c>
      <c r="GG2032" s="5">
        <v>6</v>
      </c>
      <c r="GH2032" s="5">
        <v>45</v>
      </c>
      <c r="GI2032" s="5">
        <v>0</v>
      </c>
      <c r="GJ2032" s="5">
        <v>1</v>
      </c>
      <c r="GK2032" s="5">
        <v>1</v>
      </c>
      <c r="GL2032" s="5">
        <v>6</v>
      </c>
      <c r="GM2032" s="5">
        <v>2</v>
      </c>
      <c r="GN2032" s="5">
        <v>3</v>
      </c>
      <c r="GO2032" s="5">
        <v>1</v>
      </c>
      <c r="GP2032" s="5">
        <v>7</v>
      </c>
      <c r="GQ2032" s="5">
        <v>1</v>
      </c>
      <c r="GR2032" s="5">
        <v>1</v>
      </c>
      <c r="GS2032" s="5">
        <v>0</v>
      </c>
      <c r="GT2032" s="5">
        <v>1</v>
      </c>
      <c r="GU2032" s="5">
        <v>4</v>
      </c>
      <c r="GV2032" s="5">
        <v>2</v>
      </c>
      <c r="GW2032" s="5">
        <v>0</v>
      </c>
      <c r="GX2032" s="5">
        <v>2</v>
      </c>
      <c r="GY2032" s="5">
        <v>2</v>
      </c>
      <c r="GZ2032" s="5">
        <v>6</v>
      </c>
      <c r="HA2032" s="5">
        <v>0</v>
      </c>
      <c r="HB2032" s="5">
        <v>0</v>
      </c>
      <c r="HC2032" s="5">
        <v>0</v>
      </c>
      <c r="HD2032" s="5">
        <v>0</v>
      </c>
      <c r="HE2032" s="5">
        <v>5</v>
      </c>
    </row>
    <row r="2033" spans="117:213" x14ac:dyDescent="0.25">
      <c r="DM2033" s="101" t="s">
        <v>460</v>
      </c>
      <c r="DN2033" s="5">
        <v>16</v>
      </c>
      <c r="DO2033" s="5">
        <v>0</v>
      </c>
      <c r="DP2033" s="5">
        <v>7</v>
      </c>
      <c r="DQ2033" s="5">
        <v>5</v>
      </c>
      <c r="DR2033" s="5">
        <v>4</v>
      </c>
      <c r="DS2033" s="5">
        <v>0</v>
      </c>
      <c r="DT2033" s="5">
        <v>0</v>
      </c>
      <c r="GD2033" s="101" t="s">
        <v>460</v>
      </c>
      <c r="GE2033" s="5">
        <v>16</v>
      </c>
      <c r="GF2033" s="5">
        <v>12</v>
      </c>
      <c r="GG2033" s="5">
        <v>4</v>
      </c>
      <c r="GH2033" s="5">
        <v>16</v>
      </c>
      <c r="GI2033" s="5">
        <v>0</v>
      </c>
      <c r="GJ2033" s="5">
        <v>1</v>
      </c>
      <c r="GK2033" s="5">
        <v>0</v>
      </c>
      <c r="GL2033" s="5">
        <v>1</v>
      </c>
      <c r="GM2033" s="5">
        <v>3</v>
      </c>
      <c r="GN2033" s="5">
        <v>2</v>
      </c>
      <c r="GO2033" s="5">
        <v>0</v>
      </c>
      <c r="GP2033" s="5">
        <v>0</v>
      </c>
      <c r="GQ2033" s="5">
        <v>0</v>
      </c>
      <c r="GR2033" s="5">
        <v>0</v>
      </c>
      <c r="GS2033" s="5">
        <v>0</v>
      </c>
      <c r="GT2033" s="5">
        <v>1</v>
      </c>
      <c r="GU2033" s="5">
        <v>2</v>
      </c>
      <c r="GV2033" s="5">
        <v>0</v>
      </c>
      <c r="GW2033" s="5">
        <v>0</v>
      </c>
      <c r="GX2033" s="5">
        <v>0</v>
      </c>
      <c r="GY2033" s="5">
        <v>0</v>
      </c>
      <c r="GZ2033" s="5">
        <v>0</v>
      </c>
      <c r="HA2033" s="5">
        <v>0</v>
      </c>
      <c r="HB2033" s="5">
        <v>0</v>
      </c>
      <c r="HC2033" s="5">
        <v>0</v>
      </c>
      <c r="HD2033" s="5">
        <v>0</v>
      </c>
      <c r="HE2033" s="5">
        <v>6</v>
      </c>
    </row>
    <row r="2034" spans="117:213" x14ac:dyDescent="0.25">
      <c r="DM2034" s="101" t="s">
        <v>461</v>
      </c>
      <c r="DN2034" s="5">
        <v>10</v>
      </c>
      <c r="DO2034" s="5">
        <v>0</v>
      </c>
      <c r="DP2034" s="5">
        <v>8</v>
      </c>
      <c r="DQ2034" s="5">
        <v>0</v>
      </c>
      <c r="DR2034" s="5">
        <v>2</v>
      </c>
      <c r="DS2034" s="5">
        <v>0</v>
      </c>
      <c r="DT2034" s="5">
        <v>0</v>
      </c>
      <c r="GD2034" s="101" t="s">
        <v>461</v>
      </c>
      <c r="GE2034" s="5">
        <v>10</v>
      </c>
      <c r="GF2034" s="5">
        <v>9</v>
      </c>
      <c r="GG2034" s="5">
        <v>1</v>
      </c>
      <c r="GH2034" s="5">
        <v>10</v>
      </c>
      <c r="GI2034" s="5">
        <v>0</v>
      </c>
      <c r="GJ2034" s="5">
        <v>0</v>
      </c>
      <c r="GK2034" s="5">
        <v>0</v>
      </c>
      <c r="GL2034" s="5">
        <v>1</v>
      </c>
      <c r="GM2034" s="5">
        <v>1</v>
      </c>
      <c r="GN2034" s="5">
        <v>0</v>
      </c>
      <c r="GO2034" s="5">
        <v>0</v>
      </c>
      <c r="GP2034" s="5">
        <v>0</v>
      </c>
      <c r="GQ2034" s="5">
        <v>0</v>
      </c>
      <c r="GR2034" s="5">
        <v>0</v>
      </c>
      <c r="GS2034" s="5">
        <v>0</v>
      </c>
      <c r="GT2034" s="5">
        <v>1</v>
      </c>
      <c r="GU2034" s="5">
        <v>2</v>
      </c>
      <c r="GV2034" s="5">
        <v>1</v>
      </c>
      <c r="GW2034" s="5">
        <v>0</v>
      </c>
      <c r="GX2034" s="5">
        <v>0</v>
      </c>
      <c r="GY2034" s="5">
        <v>0</v>
      </c>
      <c r="GZ2034" s="5">
        <v>1</v>
      </c>
      <c r="HA2034" s="5">
        <v>0</v>
      </c>
      <c r="HB2034" s="5">
        <v>0</v>
      </c>
      <c r="HC2034" s="5">
        <v>0</v>
      </c>
      <c r="HD2034" s="5">
        <v>0</v>
      </c>
      <c r="HE2034" s="5">
        <v>3</v>
      </c>
    </row>
    <row r="2035" spans="117:213" x14ac:dyDescent="0.25">
      <c r="DM2035" s="101" t="s">
        <v>462</v>
      </c>
      <c r="DN2035" s="5">
        <v>12</v>
      </c>
      <c r="DO2035" s="5">
        <v>1</v>
      </c>
      <c r="DP2035" s="5">
        <v>8</v>
      </c>
      <c r="DQ2035" s="5">
        <v>3</v>
      </c>
      <c r="DR2035" s="5">
        <v>0</v>
      </c>
      <c r="DS2035" s="5">
        <v>0</v>
      </c>
      <c r="DT2035" s="5">
        <v>0</v>
      </c>
      <c r="GD2035" s="101" t="s">
        <v>462</v>
      </c>
      <c r="GE2035" s="5">
        <v>12</v>
      </c>
      <c r="GF2035" s="5">
        <v>11</v>
      </c>
      <c r="GG2035" s="5">
        <v>1</v>
      </c>
      <c r="GH2035" s="5">
        <v>12</v>
      </c>
      <c r="GI2035" s="5">
        <v>0</v>
      </c>
      <c r="GJ2035" s="5">
        <v>0</v>
      </c>
      <c r="GK2035" s="5">
        <v>1</v>
      </c>
      <c r="GL2035" s="5">
        <v>0</v>
      </c>
      <c r="GM2035" s="5">
        <v>1</v>
      </c>
      <c r="GN2035" s="5">
        <v>1</v>
      </c>
      <c r="GO2035" s="5">
        <v>1</v>
      </c>
      <c r="GP2035" s="5">
        <v>1</v>
      </c>
      <c r="GQ2035" s="5">
        <v>2</v>
      </c>
      <c r="GR2035" s="5">
        <v>1</v>
      </c>
      <c r="GS2035" s="5">
        <v>0</v>
      </c>
      <c r="GT2035" s="5">
        <v>0</v>
      </c>
      <c r="GU2035" s="5">
        <v>1</v>
      </c>
      <c r="GV2035" s="5">
        <v>0</v>
      </c>
      <c r="GW2035" s="5">
        <v>0</v>
      </c>
      <c r="GX2035" s="5">
        <v>1</v>
      </c>
      <c r="GY2035" s="5">
        <v>0</v>
      </c>
      <c r="GZ2035" s="5">
        <v>0</v>
      </c>
      <c r="HA2035" s="5">
        <v>0</v>
      </c>
      <c r="HB2035" s="5">
        <v>0</v>
      </c>
      <c r="HC2035" s="5">
        <v>2</v>
      </c>
      <c r="HD2035" s="5">
        <v>0</v>
      </c>
      <c r="HE2035" s="5">
        <v>0</v>
      </c>
    </row>
    <row r="2036" spans="117:213" x14ac:dyDescent="0.25">
      <c r="DM2036" s="101" t="s">
        <v>463</v>
      </c>
      <c r="DN2036" s="5">
        <v>5</v>
      </c>
      <c r="DO2036" s="5">
        <v>0</v>
      </c>
      <c r="DP2036" s="5">
        <v>1</v>
      </c>
      <c r="DQ2036" s="5">
        <v>1</v>
      </c>
      <c r="DR2036" s="5">
        <v>3</v>
      </c>
      <c r="DS2036" s="5">
        <v>0</v>
      </c>
      <c r="DT2036" s="5">
        <v>0</v>
      </c>
      <c r="GD2036" s="101" t="s">
        <v>463</v>
      </c>
      <c r="GE2036" s="5">
        <v>5</v>
      </c>
      <c r="GF2036" s="5">
        <v>5</v>
      </c>
      <c r="GG2036" s="5">
        <v>0</v>
      </c>
      <c r="GH2036" s="5">
        <v>5</v>
      </c>
      <c r="GI2036" s="5">
        <v>0</v>
      </c>
      <c r="GJ2036" s="5">
        <v>0</v>
      </c>
      <c r="GK2036" s="5">
        <v>0</v>
      </c>
      <c r="GL2036" s="5">
        <v>0</v>
      </c>
      <c r="GM2036" s="5">
        <v>1</v>
      </c>
      <c r="GN2036" s="5">
        <v>2</v>
      </c>
      <c r="GO2036" s="5">
        <v>0</v>
      </c>
      <c r="GP2036" s="5">
        <v>0</v>
      </c>
      <c r="GQ2036" s="5">
        <v>1</v>
      </c>
      <c r="GR2036" s="5">
        <v>0</v>
      </c>
      <c r="GS2036" s="5">
        <v>0</v>
      </c>
      <c r="GT2036" s="5">
        <v>0</v>
      </c>
      <c r="GU2036" s="5">
        <v>0</v>
      </c>
      <c r="GV2036" s="5">
        <v>0</v>
      </c>
      <c r="GW2036" s="5">
        <v>0</v>
      </c>
      <c r="GX2036" s="5">
        <v>0</v>
      </c>
      <c r="GY2036" s="5">
        <v>0</v>
      </c>
      <c r="GZ2036" s="5">
        <v>0</v>
      </c>
      <c r="HA2036" s="5">
        <v>0</v>
      </c>
      <c r="HB2036" s="5">
        <v>0</v>
      </c>
      <c r="HC2036" s="5">
        <v>0</v>
      </c>
      <c r="HD2036" s="5">
        <v>0</v>
      </c>
      <c r="HE2036" s="5">
        <v>1</v>
      </c>
    </row>
    <row r="2037" spans="117:213" x14ac:dyDescent="0.25">
      <c r="DM2037" s="101" t="s">
        <v>464</v>
      </c>
      <c r="DN2037" s="5">
        <v>268</v>
      </c>
      <c r="DO2037" s="5">
        <v>37</v>
      </c>
      <c r="DP2037" s="5">
        <v>82</v>
      </c>
      <c r="DQ2037" s="5">
        <v>83</v>
      </c>
      <c r="DR2037" s="5">
        <v>66</v>
      </c>
      <c r="DS2037" s="5">
        <v>0</v>
      </c>
      <c r="DT2037" s="5">
        <v>0</v>
      </c>
      <c r="GD2037" s="101" t="s">
        <v>464</v>
      </c>
      <c r="GE2037" s="5">
        <v>268</v>
      </c>
      <c r="GF2037" s="5">
        <v>234</v>
      </c>
      <c r="GG2037" s="5">
        <v>34</v>
      </c>
      <c r="GH2037" s="5">
        <v>268</v>
      </c>
      <c r="GI2037" s="5">
        <v>0</v>
      </c>
      <c r="GJ2037" s="5">
        <v>4</v>
      </c>
      <c r="GK2037" s="5">
        <v>9</v>
      </c>
      <c r="GL2037" s="5">
        <v>24</v>
      </c>
      <c r="GM2037" s="5">
        <v>23</v>
      </c>
      <c r="GN2037" s="5">
        <v>25</v>
      </c>
      <c r="GO2037" s="5">
        <v>28</v>
      </c>
      <c r="GP2037" s="5">
        <v>34</v>
      </c>
      <c r="GQ2037" s="5">
        <v>17</v>
      </c>
      <c r="GR2037" s="5">
        <v>15</v>
      </c>
      <c r="GS2037" s="5">
        <v>8</v>
      </c>
      <c r="GT2037" s="5">
        <v>4</v>
      </c>
      <c r="GU2037" s="5">
        <v>18</v>
      </c>
      <c r="GV2037" s="5">
        <v>0</v>
      </c>
      <c r="GW2037" s="5">
        <v>1</v>
      </c>
      <c r="GX2037" s="5">
        <v>0</v>
      </c>
      <c r="GY2037" s="5">
        <v>2</v>
      </c>
      <c r="GZ2037" s="5">
        <v>5</v>
      </c>
      <c r="HA2037" s="5">
        <v>0</v>
      </c>
      <c r="HB2037" s="5">
        <v>0</v>
      </c>
      <c r="HC2037" s="5">
        <v>0</v>
      </c>
      <c r="HD2037" s="5">
        <v>0</v>
      </c>
      <c r="HE2037" s="5">
        <v>51</v>
      </c>
    </row>
    <row r="2038" spans="117:213" x14ac:dyDescent="0.25">
      <c r="DM2038" s="101" t="s">
        <v>465</v>
      </c>
      <c r="DN2038" s="5">
        <v>138</v>
      </c>
      <c r="DO2038" s="5">
        <v>32</v>
      </c>
      <c r="DP2038" s="5">
        <v>22</v>
      </c>
      <c r="DQ2038" s="5">
        <v>47</v>
      </c>
      <c r="DR2038" s="5">
        <v>37</v>
      </c>
      <c r="DS2038" s="5">
        <v>0</v>
      </c>
      <c r="DT2038" s="5">
        <v>0</v>
      </c>
      <c r="GD2038" s="101" t="s">
        <v>465</v>
      </c>
      <c r="GE2038" s="5">
        <v>138</v>
      </c>
      <c r="GF2038" s="5">
        <v>120</v>
      </c>
      <c r="GG2038" s="5">
        <v>18</v>
      </c>
      <c r="GH2038" s="5">
        <v>138</v>
      </c>
      <c r="GI2038" s="5">
        <v>0</v>
      </c>
      <c r="GJ2038" s="5">
        <v>5</v>
      </c>
      <c r="GK2038" s="5">
        <v>10</v>
      </c>
      <c r="GL2038" s="5">
        <v>21</v>
      </c>
      <c r="GM2038" s="5">
        <v>20</v>
      </c>
      <c r="GN2038" s="5">
        <v>14</v>
      </c>
      <c r="GO2038" s="5">
        <v>7</v>
      </c>
      <c r="GP2038" s="5">
        <v>13</v>
      </c>
      <c r="GQ2038" s="5">
        <v>9</v>
      </c>
      <c r="GR2038" s="5">
        <v>13</v>
      </c>
      <c r="GS2038" s="5">
        <v>2</v>
      </c>
      <c r="GT2038" s="5">
        <v>1</v>
      </c>
      <c r="GU2038" s="5">
        <v>4</v>
      </c>
      <c r="GV2038" s="5">
        <v>0</v>
      </c>
      <c r="GW2038" s="5">
        <v>0</v>
      </c>
      <c r="GX2038" s="5">
        <v>0</v>
      </c>
      <c r="GY2038" s="5">
        <v>0</v>
      </c>
      <c r="GZ2038" s="5">
        <v>0</v>
      </c>
      <c r="HA2038" s="5">
        <v>0</v>
      </c>
      <c r="HB2038" s="5">
        <v>0</v>
      </c>
      <c r="HC2038" s="5">
        <v>0</v>
      </c>
      <c r="HD2038" s="5">
        <v>0</v>
      </c>
      <c r="HE2038" s="5">
        <v>19</v>
      </c>
    </row>
    <row r="2039" spans="117:213" x14ac:dyDescent="0.25">
      <c r="DM2039" s="101" t="s">
        <v>466</v>
      </c>
      <c r="DN2039" s="5">
        <v>265</v>
      </c>
      <c r="DO2039" s="5">
        <v>6</v>
      </c>
      <c r="DP2039" s="5">
        <v>211</v>
      </c>
      <c r="DQ2039" s="5">
        <v>43</v>
      </c>
      <c r="DR2039" s="5">
        <v>5</v>
      </c>
      <c r="DS2039" s="5">
        <v>0</v>
      </c>
      <c r="DT2039" s="5">
        <v>0</v>
      </c>
      <c r="GD2039" s="101" t="s">
        <v>466</v>
      </c>
      <c r="GE2039" s="5">
        <v>265</v>
      </c>
      <c r="GF2039" s="5">
        <v>253</v>
      </c>
      <c r="GG2039" s="5">
        <v>12</v>
      </c>
      <c r="GH2039" s="5">
        <v>265</v>
      </c>
      <c r="GI2039" s="5">
        <v>0</v>
      </c>
      <c r="GJ2039" s="5">
        <v>3</v>
      </c>
      <c r="GK2039" s="5">
        <v>8</v>
      </c>
      <c r="GL2039" s="5">
        <v>11</v>
      </c>
      <c r="GM2039" s="5">
        <v>6</v>
      </c>
      <c r="GN2039" s="5">
        <v>16</v>
      </c>
      <c r="GO2039" s="5">
        <v>24</v>
      </c>
      <c r="GP2039" s="5">
        <v>26</v>
      </c>
      <c r="GQ2039" s="5">
        <v>10</v>
      </c>
      <c r="GR2039" s="5">
        <v>22</v>
      </c>
      <c r="GS2039" s="5">
        <v>7</v>
      </c>
      <c r="GT2039" s="5">
        <v>8</v>
      </c>
      <c r="GU2039" s="5">
        <v>54</v>
      </c>
      <c r="GV2039" s="5">
        <v>4</v>
      </c>
      <c r="GW2039" s="5">
        <v>22</v>
      </c>
      <c r="GX2039" s="5">
        <v>1</v>
      </c>
      <c r="GY2039" s="5">
        <v>4</v>
      </c>
      <c r="GZ2039" s="5">
        <v>19</v>
      </c>
      <c r="HA2039" s="5">
        <v>0</v>
      </c>
      <c r="HB2039" s="5">
        <v>0</v>
      </c>
      <c r="HC2039" s="5">
        <v>0</v>
      </c>
      <c r="HD2039" s="5">
        <v>0</v>
      </c>
      <c r="HE2039" s="5">
        <v>20</v>
      </c>
    </row>
    <row r="2040" spans="117:213" x14ac:dyDescent="0.25">
      <c r="DM2040" s="101" t="s">
        <v>467</v>
      </c>
      <c r="DN2040" s="5">
        <v>31</v>
      </c>
      <c r="DO2040" s="5">
        <v>3</v>
      </c>
      <c r="DP2040" s="5">
        <v>16</v>
      </c>
      <c r="DQ2040" s="5">
        <v>6</v>
      </c>
      <c r="DR2040" s="5">
        <v>6</v>
      </c>
      <c r="DS2040" s="5">
        <v>0</v>
      </c>
      <c r="DT2040" s="5">
        <v>0</v>
      </c>
      <c r="GD2040" s="101" t="s">
        <v>467</v>
      </c>
      <c r="GE2040" s="5">
        <v>31</v>
      </c>
      <c r="GF2040" s="5">
        <v>29</v>
      </c>
      <c r="GG2040" s="5">
        <v>2</v>
      </c>
      <c r="GH2040" s="5">
        <v>31</v>
      </c>
      <c r="GI2040" s="5">
        <v>0</v>
      </c>
      <c r="GJ2040" s="5">
        <v>1</v>
      </c>
      <c r="GK2040" s="5">
        <v>2</v>
      </c>
      <c r="GL2040" s="5">
        <v>6</v>
      </c>
      <c r="GM2040" s="5">
        <v>0</v>
      </c>
      <c r="GN2040" s="5">
        <v>4</v>
      </c>
      <c r="GO2040" s="5">
        <v>2</v>
      </c>
      <c r="GP2040" s="5">
        <v>3</v>
      </c>
      <c r="GQ2040" s="5">
        <v>0</v>
      </c>
      <c r="GR2040" s="5">
        <v>3</v>
      </c>
      <c r="GS2040" s="5">
        <v>0</v>
      </c>
      <c r="GT2040" s="5">
        <v>0</v>
      </c>
      <c r="GU2040" s="5">
        <v>3</v>
      </c>
      <c r="GV2040" s="5">
        <v>0</v>
      </c>
      <c r="GW2040" s="5">
        <v>2</v>
      </c>
      <c r="GX2040" s="5">
        <v>0</v>
      </c>
      <c r="GY2040" s="5">
        <v>0</v>
      </c>
      <c r="GZ2040" s="5">
        <v>1</v>
      </c>
      <c r="HA2040" s="5">
        <v>0</v>
      </c>
      <c r="HB2040" s="5">
        <v>0</v>
      </c>
      <c r="HC2040" s="5">
        <v>0</v>
      </c>
      <c r="HD2040" s="5">
        <v>0</v>
      </c>
      <c r="HE2040" s="5">
        <v>4</v>
      </c>
    </row>
    <row r="2041" spans="117:213" x14ac:dyDescent="0.25">
      <c r="DM2041" s="101" t="s">
        <v>468</v>
      </c>
      <c r="DN2041" s="5">
        <v>437</v>
      </c>
      <c r="DO2041" s="5">
        <v>2</v>
      </c>
      <c r="DP2041" s="5">
        <v>50</v>
      </c>
      <c r="DQ2041" s="5">
        <v>242</v>
      </c>
      <c r="DR2041" s="5">
        <v>143</v>
      </c>
      <c r="DS2041" s="5">
        <v>0</v>
      </c>
      <c r="DT2041" s="5">
        <v>0</v>
      </c>
      <c r="GD2041" s="101" t="s">
        <v>468</v>
      </c>
      <c r="GE2041" s="5">
        <v>437</v>
      </c>
      <c r="GF2041" s="5">
        <v>406</v>
      </c>
      <c r="GG2041" s="5">
        <v>31</v>
      </c>
      <c r="GH2041" s="5">
        <v>437</v>
      </c>
      <c r="GI2041" s="5">
        <v>0</v>
      </c>
      <c r="GJ2041" s="5">
        <v>8</v>
      </c>
      <c r="GK2041" s="5">
        <v>20</v>
      </c>
      <c r="GL2041" s="5">
        <v>27</v>
      </c>
      <c r="GM2041" s="5">
        <v>39</v>
      </c>
      <c r="GN2041" s="5">
        <v>39</v>
      </c>
      <c r="GO2041" s="5">
        <v>48</v>
      </c>
      <c r="GP2041" s="5">
        <v>51</v>
      </c>
      <c r="GQ2041" s="5">
        <v>44</v>
      </c>
      <c r="GR2041" s="5">
        <v>39</v>
      </c>
      <c r="GS2041" s="5">
        <v>19</v>
      </c>
      <c r="GT2041" s="5">
        <v>12</v>
      </c>
      <c r="GU2041" s="5">
        <v>35</v>
      </c>
      <c r="GV2041" s="5">
        <v>6</v>
      </c>
      <c r="GW2041" s="5">
        <v>15</v>
      </c>
      <c r="GX2041" s="5">
        <v>0</v>
      </c>
      <c r="GY2041" s="5">
        <v>1</v>
      </c>
      <c r="GZ2041" s="5">
        <v>3</v>
      </c>
      <c r="HA2041" s="5">
        <v>0</v>
      </c>
      <c r="HB2041" s="5">
        <v>0</v>
      </c>
      <c r="HC2041" s="5">
        <v>0</v>
      </c>
      <c r="HD2041" s="5">
        <v>0</v>
      </c>
      <c r="HE2041" s="5">
        <v>31</v>
      </c>
    </row>
    <row r="2042" spans="117:213" x14ac:dyDescent="0.25">
      <c r="DM2042" s="101" t="s">
        <v>469</v>
      </c>
      <c r="DN2042" s="5">
        <v>283</v>
      </c>
      <c r="DO2042" s="5">
        <v>2</v>
      </c>
      <c r="DP2042" s="5">
        <v>136</v>
      </c>
      <c r="DQ2042" s="5">
        <v>102</v>
      </c>
      <c r="DR2042" s="5">
        <v>43</v>
      </c>
      <c r="DS2042" s="5">
        <v>0</v>
      </c>
      <c r="DT2042" s="5">
        <v>0</v>
      </c>
      <c r="GD2042" s="101" t="s">
        <v>469</v>
      </c>
      <c r="GE2042" s="5">
        <v>283</v>
      </c>
      <c r="GF2042" s="5">
        <v>268</v>
      </c>
      <c r="GG2042" s="5">
        <v>15</v>
      </c>
      <c r="GH2042" s="5">
        <v>283</v>
      </c>
      <c r="GI2042" s="5">
        <v>0</v>
      </c>
      <c r="GJ2042" s="5">
        <v>2</v>
      </c>
      <c r="GK2042" s="5">
        <v>12</v>
      </c>
      <c r="GL2042" s="5">
        <v>16</v>
      </c>
      <c r="GM2042" s="5">
        <v>24</v>
      </c>
      <c r="GN2042" s="5">
        <v>24</v>
      </c>
      <c r="GO2042" s="5">
        <v>21</v>
      </c>
      <c r="GP2042" s="5">
        <v>26</v>
      </c>
      <c r="GQ2042" s="5">
        <v>15</v>
      </c>
      <c r="GR2042" s="5">
        <v>29</v>
      </c>
      <c r="GS2042" s="5">
        <v>11</v>
      </c>
      <c r="GT2042" s="5">
        <v>11</v>
      </c>
      <c r="GU2042" s="5">
        <v>32</v>
      </c>
      <c r="GV2042" s="5">
        <v>4</v>
      </c>
      <c r="GW2042" s="5">
        <v>6</v>
      </c>
      <c r="GX2042" s="5">
        <v>1</v>
      </c>
      <c r="GY2042" s="5">
        <v>3</v>
      </c>
      <c r="GZ2042" s="5">
        <v>24</v>
      </c>
      <c r="HA2042" s="5">
        <v>0</v>
      </c>
      <c r="HB2042" s="5">
        <v>0</v>
      </c>
      <c r="HC2042" s="5">
        <v>0</v>
      </c>
      <c r="HD2042" s="5">
        <v>0</v>
      </c>
      <c r="HE2042" s="5">
        <v>22</v>
      </c>
    </row>
    <row r="2043" spans="117:213" x14ac:dyDescent="0.25">
      <c r="DM2043" s="101" t="s">
        <v>470</v>
      </c>
      <c r="DN2043" s="5">
        <v>0</v>
      </c>
      <c r="DO2043" s="5">
        <v>0</v>
      </c>
      <c r="DP2043" s="5">
        <v>0</v>
      </c>
      <c r="DQ2043" s="5">
        <v>0</v>
      </c>
      <c r="DR2043" s="5">
        <v>0</v>
      </c>
      <c r="DS2043" s="5">
        <v>0</v>
      </c>
      <c r="DT2043" s="5">
        <v>0</v>
      </c>
      <c r="GD2043" s="101" t="s">
        <v>470</v>
      </c>
      <c r="GE2043" s="5">
        <v>0</v>
      </c>
      <c r="GF2043" s="5">
        <v>0</v>
      </c>
      <c r="GG2043" s="5">
        <v>0</v>
      </c>
      <c r="GH2043" s="5">
        <v>0</v>
      </c>
      <c r="GI2043" s="5">
        <v>0</v>
      </c>
      <c r="GJ2043" s="5">
        <v>0</v>
      </c>
      <c r="GK2043" s="5">
        <v>0</v>
      </c>
      <c r="GL2043" s="5">
        <v>0</v>
      </c>
      <c r="GM2043" s="5">
        <v>0</v>
      </c>
      <c r="GN2043" s="5">
        <v>0</v>
      </c>
      <c r="GO2043" s="5">
        <v>0</v>
      </c>
      <c r="GP2043" s="5">
        <v>0</v>
      </c>
      <c r="GQ2043" s="5">
        <v>0</v>
      </c>
      <c r="GR2043" s="5">
        <v>0</v>
      </c>
      <c r="GS2043" s="5">
        <v>0</v>
      </c>
      <c r="GT2043" s="5">
        <v>0</v>
      </c>
      <c r="GU2043" s="5">
        <v>0</v>
      </c>
      <c r="GV2043" s="5">
        <v>0</v>
      </c>
      <c r="GW2043" s="5">
        <v>0</v>
      </c>
      <c r="GX2043" s="5">
        <v>0</v>
      </c>
      <c r="GY2043" s="5">
        <v>0</v>
      </c>
      <c r="GZ2043" s="5">
        <v>0</v>
      </c>
      <c r="HA2043" s="5">
        <v>0</v>
      </c>
      <c r="HB2043" s="5">
        <v>0</v>
      </c>
      <c r="HC2043" s="5">
        <v>0</v>
      </c>
      <c r="HD2043" s="5">
        <v>0</v>
      </c>
      <c r="HE2043" s="5">
        <v>0</v>
      </c>
    </row>
    <row r="2044" spans="117:213" x14ac:dyDescent="0.25">
      <c r="DM2044" s="101" t="s">
        <v>471</v>
      </c>
      <c r="DN2044" s="5">
        <v>401</v>
      </c>
      <c r="DO2044" s="5">
        <v>2</v>
      </c>
      <c r="DP2044" s="5">
        <v>346</v>
      </c>
      <c r="DQ2044" s="5">
        <v>39</v>
      </c>
      <c r="DR2044" s="5">
        <v>13</v>
      </c>
      <c r="DS2044" s="5">
        <v>1</v>
      </c>
      <c r="DT2044" s="5">
        <v>0</v>
      </c>
      <c r="GD2044" s="101" t="s">
        <v>471</v>
      </c>
      <c r="GE2044" s="5">
        <v>401</v>
      </c>
      <c r="GF2044" s="5">
        <v>353</v>
      </c>
      <c r="GG2044" s="5">
        <v>48</v>
      </c>
      <c r="GH2044" s="5">
        <v>401</v>
      </c>
      <c r="GI2044" s="5">
        <v>0</v>
      </c>
      <c r="GJ2044" s="5">
        <v>11</v>
      </c>
      <c r="GK2044" s="5">
        <v>31</v>
      </c>
      <c r="GL2044" s="5">
        <v>40</v>
      </c>
      <c r="GM2044" s="5">
        <v>42</v>
      </c>
      <c r="GN2044" s="5">
        <v>50</v>
      </c>
      <c r="GO2044" s="5">
        <v>40</v>
      </c>
      <c r="GP2044" s="5">
        <v>41</v>
      </c>
      <c r="GQ2044" s="5">
        <v>23</v>
      </c>
      <c r="GR2044" s="5">
        <v>25</v>
      </c>
      <c r="GS2044" s="5">
        <v>5</v>
      </c>
      <c r="GT2044" s="5">
        <v>10</v>
      </c>
      <c r="GU2044" s="5">
        <v>13</v>
      </c>
      <c r="GV2044" s="5">
        <v>9</v>
      </c>
      <c r="GW2044" s="5">
        <v>1</v>
      </c>
      <c r="GX2044" s="5">
        <v>0</v>
      </c>
      <c r="GY2044" s="5">
        <v>0</v>
      </c>
      <c r="GZ2044" s="5">
        <v>4</v>
      </c>
      <c r="HA2044" s="5">
        <v>0</v>
      </c>
      <c r="HB2044" s="5">
        <v>0</v>
      </c>
      <c r="HC2044" s="5">
        <v>0</v>
      </c>
      <c r="HD2044" s="5">
        <v>0</v>
      </c>
      <c r="HE2044" s="5">
        <v>56</v>
      </c>
    </row>
    <row r="2045" spans="117:213" x14ac:dyDescent="0.25">
      <c r="DM2045" s="101" t="s">
        <v>472</v>
      </c>
      <c r="DN2045" s="5">
        <v>2</v>
      </c>
      <c r="DO2045" s="5">
        <v>0</v>
      </c>
      <c r="DP2045" s="5">
        <v>1</v>
      </c>
      <c r="DQ2045" s="5">
        <v>0</v>
      </c>
      <c r="DR2045" s="5">
        <v>1</v>
      </c>
      <c r="DS2045" s="5">
        <v>0</v>
      </c>
      <c r="DT2045" s="5">
        <v>0</v>
      </c>
      <c r="GD2045" s="101" t="s">
        <v>472</v>
      </c>
      <c r="GE2045" s="5">
        <v>2</v>
      </c>
      <c r="GF2045" s="5">
        <v>1</v>
      </c>
      <c r="GG2045" s="5">
        <v>1</v>
      </c>
      <c r="GH2045" s="5">
        <v>2</v>
      </c>
      <c r="GI2045" s="5">
        <v>0</v>
      </c>
      <c r="GJ2045" s="5">
        <v>0</v>
      </c>
      <c r="GK2045" s="5">
        <v>0</v>
      </c>
      <c r="GL2045" s="5">
        <v>0</v>
      </c>
      <c r="GM2045" s="5">
        <v>0</v>
      </c>
      <c r="GN2045" s="5">
        <v>0</v>
      </c>
      <c r="GO2045" s="5">
        <v>0</v>
      </c>
      <c r="GP2045" s="5">
        <v>0</v>
      </c>
      <c r="GQ2045" s="5">
        <v>0</v>
      </c>
      <c r="GR2045" s="5">
        <v>0</v>
      </c>
      <c r="GS2045" s="5">
        <v>0</v>
      </c>
      <c r="GT2045" s="5">
        <v>0</v>
      </c>
      <c r="GU2045" s="5">
        <v>0</v>
      </c>
      <c r="GV2045" s="5">
        <v>0</v>
      </c>
      <c r="GW2045" s="5">
        <v>0</v>
      </c>
      <c r="GX2045" s="5">
        <v>0</v>
      </c>
      <c r="GY2045" s="5">
        <v>1</v>
      </c>
      <c r="GZ2045" s="5">
        <v>0</v>
      </c>
      <c r="HA2045" s="5">
        <v>0</v>
      </c>
      <c r="HB2045" s="5">
        <v>0</v>
      </c>
      <c r="HC2045" s="5">
        <v>0</v>
      </c>
      <c r="HD2045" s="5">
        <v>0</v>
      </c>
      <c r="HE2045" s="5">
        <v>1</v>
      </c>
    </row>
    <row r="2046" spans="117:213" x14ac:dyDescent="0.25">
      <c r="DM2046" s="101" t="s">
        <v>473</v>
      </c>
      <c r="DN2046" s="5">
        <v>180</v>
      </c>
      <c r="DO2046" s="5">
        <v>2</v>
      </c>
      <c r="DP2046" s="5">
        <v>63</v>
      </c>
      <c r="DQ2046" s="5">
        <v>84</v>
      </c>
      <c r="DR2046" s="5">
        <v>29</v>
      </c>
      <c r="DS2046" s="5">
        <v>2</v>
      </c>
      <c r="DT2046" s="5">
        <v>0</v>
      </c>
      <c r="GD2046" s="101" t="s">
        <v>473</v>
      </c>
      <c r="GE2046" s="5">
        <v>180</v>
      </c>
      <c r="GF2046" s="5">
        <v>111</v>
      </c>
      <c r="GG2046" s="5">
        <v>69</v>
      </c>
      <c r="GH2046" s="5">
        <v>180</v>
      </c>
      <c r="GI2046" s="5">
        <v>0</v>
      </c>
      <c r="GJ2046" s="5">
        <v>4</v>
      </c>
      <c r="GK2046" s="5">
        <v>9</v>
      </c>
      <c r="GL2046" s="5">
        <v>17</v>
      </c>
      <c r="GM2046" s="5">
        <v>10</v>
      </c>
      <c r="GN2046" s="5">
        <v>17</v>
      </c>
      <c r="GO2046" s="5">
        <v>13</v>
      </c>
      <c r="GP2046" s="5">
        <v>12</v>
      </c>
      <c r="GQ2046" s="5">
        <v>12</v>
      </c>
      <c r="GR2046" s="5">
        <v>6</v>
      </c>
      <c r="GS2046" s="5">
        <v>1</v>
      </c>
      <c r="GT2046" s="5">
        <v>3</v>
      </c>
      <c r="GU2046" s="5">
        <v>3</v>
      </c>
      <c r="GV2046" s="5">
        <v>0</v>
      </c>
      <c r="GW2046" s="5">
        <v>0</v>
      </c>
      <c r="GX2046" s="5">
        <v>0</v>
      </c>
      <c r="GY2046" s="5">
        <v>0</v>
      </c>
      <c r="GZ2046" s="5">
        <v>0</v>
      </c>
      <c r="HA2046" s="5">
        <v>2</v>
      </c>
      <c r="HB2046" s="5">
        <v>0</v>
      </c>
      <c r="HC2046" s="5">
        <v>0</v>
      </c>
      <c r="HD2046" s="5">
        <v>0</v>
      </c>
      <c r="HE2046" s="5">
        <v>71</v>
      </c>
    </row>
    <row r="2047" spans="117:213" x14ac:dyDescent="0.25">
      <c r="DM2047" s="101" t="s">
        <v>474</v>
      </c>
      <c r="DN2047" s="5">
        <v>4</v>
      </c>
      <c r="DO2047" s="5">
        <v>0</v>
      </c>
      <c r="DP2047" s="5">
        <v>3</v>
      </c>
      <c r="DQ2047" s="5">
        <v>1</v>
      </c>
      <c r="DR2047" s="5">
        <v>0</v>
      </c>
      <c r="DS2047" s="5">
        <v>0</v>
      </c>
      <c r="DT2047" s="5">
        <v>0</v>
      </c>
      <c r="GD2047" s="101" t="s">
        <v>474</v>
      </c>
      <c r="GE2047" s="5">
        <v>4</v>
      </c>
      <c r="GF2047" s="5">
        <v>4</v>
      </c>
      <c r="GG2047" s="5">
        <v>0</v>
      </c>
      <c r="GH2047" s="5">
        <v>4</v>
      </c>
      <c r="GI2047" s="5">
        <v>0</v>
      </c>
      <c r="GJ2047" s="5">
        <v>0</v>
      </c>
      <c r="GK2047" s="5">
        <v>0</v>
      </c>
      <c r="GL2047" s="5">
        <v>0</v>
      </c>
      <c r="GM2047" s="5">
        <v>1</v>
      </c>
      <c r="GN2047" s="5">
        <v>1</v>
      </c>
      <c r="GO2047" s="5">
        <v>0</v>
      </c>
      <c r="GP2047" s="5">
        <v>1</v>
      </c>
      <c r="GQ2047" s="5">
        <v>0</v>
      </c>
      <c r="GR2047" s="5">
        <v>0</v>
      </c>
      <c r="GS2047" s="5">
        <v>0</v>
      </c>
      <c r="GT2047" s="5">
        <v>0</v>
      </c>
      <c r="GU2047" s="5">
        <v>0</v>
      </c>
      <c r="GV2047" s="5">
        <v>0</v>
      </c>
      <c r="GW2047" s="5">
        <v>0</v>
      </c>
      <c r="GX2047" s="5">
        <v>0</v>
      </c>
      <c r="GY2047" s="5">
        <v>0</v>
      </c>
      <c r="GZ2047" s="5">
        <v>1</v>
      </c>
      <c r="HA2047" s="5">
        <v>0</v>
      </c>
      <c r="HB2047" s="5">
        <v>0</v>
      </c>
      <c r="HC2047" s="5">
        <v>0</v>
      </c>
      <c r="HD2047" s="5">
        <v>0</v>
      </c>
      <c r="HE2047" s="5">
        <v>0</v>
      </c>
    </row>
    <row r="2048" spans="117:213" x14ac:dyDescent="0.25">
      <c r="DM2048" s="101" t="s">
        <v>475</v>
      </c>
      <c r="DN2048" s="5">
        <v>18113</v>
      </c>
      <c r="DO2048" s="5">
        <v>99</v>
      </c>
      <c r="DP2048" s="5">
        <v>15465</v>
      </c>
      <c r="DQ2048" s="5">
        <v>1967</v>
      </c>
      <c r="DR2048" s="5">
        <v>573</v>
      </c>
      <c r="DS2048" s="5">
        <v>9</v>
      </c>
      <c r="DT2048" s="5">
        <v>0</v>
      </c>
      <c r="GD2048" s="101" t="s">
        <v>475</v>
      </c>
      <c r="GE2048" s="5">
        <v>18113</v>
      </c>
      <c r="GF2048" s="5">
        <v>14957</v>
      </c>
      <c r="GG2048" s="5">
        <v>3156</v>
      </c>
      <c r="GH2048" s="5">
        <v>18113</v>
      </c>
      <c r="GI2048" s="5">
        <v>9</v>
      </c>
      <c r="GJ2048" s="5">
        <v>375</v>
      </c>
      <c r="GK2048" s="5">
        <v>948</v>
      </c>
      <c r="GL2048" s="5">
        <v>1675</v>
      </c>
      <c r="GM2048" s="5">
        <v>1829</v>
      </c>
      <c r="GN2048" s="5">
        <v>2217</v>
      </c>
      <c r="GO2048" s="5">
        <v>2052</v>
      </c>
      <c r="GP2048" s="5">
        <v>1801</v>
      </c>
      <c r="GQ2048" s="5">
        <v>1269</v>
      </c>
      <c r="GR2048" s="5">
        <v>1001</v>
      </c>
      <c r="GS2048" s="5">
        <v>353</v>
      </c>
      <c r="GT2048" s="5">
        <v>277</v>
      </c>
      <c r="GU2048" s="5">
        <v>360</v>
      </c>
      <c r="GV2048" s="5">
        <v>45</v>
      </c>
      <c r="GW2048" s="5">
        <v>51</v>
      </c>
      <c r="GX2048" s="5">
        <v>1</v>
      </c>
      <c r="GY2048" s="5">
        <v>6</v>
      </c>
      <c r="GZ2048" s="5">
        <v>23</v>
      </c>
      <c r="HA2048" s="5">
        <v>0</v>
      </c>
      <c r="HB2048" s="5">
        <v>0</v>
      </c>
      <c r="HC2048" s="5">
        <v>0</v>
      </c>
      <c r="HD2048" s="5">
        <v>0</v>
      </c>
      <c r="HE2048" s="5">
        <v>3821</v>
      </c>
    </row>
    <row r="2049" spans="117:213" x14ac:dyDescent="0.25">
      <c r="DM2049" s="101" t="s">
        <v>476</v>
      </c>
      <c r="DN2049" s="5">
        <v>13830</v>
      </c>
      <c r="DO2049" s="5">
        <v>46</v>
      </c>
      <c r="DP2049" s="5">
        <v>12963</v>
      </c>
      <c r="DQ2049" s="5">
        <v>631</v>
      </c>
      <c r="DR2049" s="5">
        <v>179</v>
      </c>
      <c r="DS2049" s="5">
        <v>11</v>
      </c>
      <c r="DT2049" s="5">
        <v>0</v>
      </c>
      <c r="GD2049" s="101" t="s">
        <v>476</v>
      </c>
      <c r="GE2049" s="5">
        <v>13830</v>
      </c>
      <c r="GF2049" s="5">
        <v>10883</v>
      </c>
      <c r="GG2049" s="5">
        <v>2947</v>
      </c>
      <c r="GH2049" s="5">
        <v>13830</v>
      </c>
      <c r="GI2049" s="5">
        <v>2</v>
      </c>
      <c r="GJ2049" s="5">
        <v>270</v>
      </c>
      <c r="GK2049" s="5">
        <v>721</v>
      </c>
      <c r="GL2049" s="5">
        <v>1175</v>
      </c>
      <c r="GM2049" s="5">
        <v>1331</v>
      </c>
      <c r="GN2049" s="5">
        <v>1873</v>
      </c>
      <c r="GO2049" s="5">
        <v>1630</v>
      </c>
      <c r="GP2049" s="5">
        <v>1323</v>
      </c>
      <c r="GQ2049" s="5">
        <v>845</v>
      </c>
      <c r="GR2049" s="5">
        <v>681</v>
      </c>
      <c r="GS2049" s="5">
        <v>254</v>
      </c>
      <c r="GT2049" s="5">
        <v>207</v>
      </c>
      <c r="GU2049" s="5">
        <v>236</v>
      </c>
      <c r="GV2049" s="5">
        <v>47</v>
      </c>
      <c r="GW2049" s="5">
        <v>43</v>
      </c>
      <c r="GX2049" s="5">
        <v>1</v>
      </c>
      <c r="GY2049" s="5">
        <v>2</v>
      </c>
      <c r="GZ2049" s="5">
        <v>14</v>
      </c>
      <c r="HA2049" s="5">
        <v>0</v>
      </c>
      <c r="HB2049" s="5">
        <v>0</v>
      </c>
      <c r="HC2049" s="5">
        <v>0</v>
      </c>
      <c r="HD2049" s="5">
        <v>0</v>
      </c>
      <c r="HE2049" s="5">
        <v>3175</v>
      </c>
    </row>
    <row r="2050" spans="117:213" x14ac:dyDescent="0.25">
      <c r="DM2050" s="101" t="s">
        <v>477</v>
      </c>
      <c r="DN2050" s="5">
        <v>350</v>
      </c>
      <c r="DO2050" s="5">
        <v>0</v>
      </c>
      <c r="DP2050" s="5">
        <v>271</v>
      </c>
      <c r="DQ2050" s="5">
        <v>56</v>
      </c>
      <c r="DR2050" s="5">
        <v>23</v>
      </c>
      <c r="DS2050" s="5">
        <v>0</v>
      </c>
      <c r="DT2050" s="5">
        <v>0</v>
      </c>
      <c r="GD2050" s="101" t="s">
        <v>477</v>
      </c>
      <c r="GE2050" s="5">
        <v>350</v>
      </c>
      <c r="GF2050" s="5">
        <v>296</v>
      </c>
      <c r="GG2050" s="5">
        <v>54</v>
      </c>
      <c r="GH2050" s="5">
        <v>350</v>
      </c>
      <c r="GI2050" s="5">
        <v>0</v>
      </c>
      <c r="GJ2050" s="5">
        <v>11</v>
      </c>
      <c r="GK2050" s="5">
        <v>14</v>
      </c>
      <c r="GL2050" s="5">
        <v>35</v>
      </c>
      <c r="GM2050" s="5">
        <v>22</v>
      </c>
      <c r="GN2050" s="5">
        <v>40</v>
      </c>
      <c r="GO2050" s="5">
        <v>54</v>
      </c>
      <c r="GP2050" s="5">
        <v>37</v>
      </c>
      <c r="GQ2050" s="5">
        <v>18</v>
      </c>
      <c r="GR2050" s="5">
        <v>24</v>
      </c>
      <c r="GS2050" s="5">
        <v>11</v>
      </c>
      <c r="GT2050" s="5">
        <v>8</v>
      </c>
      <c r="GU2050" s="5">
        <v>8</v>
      </c>
      <c r="GV2050" s="5">
        <v>3</v>
      </c>
      <c r="GW2050" s="5">
        <v>1</v>
      </c>
      <c r="GX2050" s="5">
        <v>0</v>
      </c>
      <c r="GY2050" s="5">
        <v>0</v>
      </c>
      <c r="GZ2050" s="5">
        <v>3</v>
      </c>
      <c r="HA2050" s="5">
        <v>0</v>
      </c>
      <c r="HB2050" s="5">
        <v>0</v>
      </c>
      <c r="HC2050" s="5">
        <v>0</v>
      </c>
      <c r="HD2050" s="5">
        <v>0</v>
      </c>
      <c r="HE2050" s="5">
        <v>61</v>
      </c>
    </row>
    <row r="2051" spans="117:213" x14ac:dyDescent="0.25">
      <c r="DM2051" s="101" t="s">
        <v>478</v>
      </c>
      <c r="DN2051" s="5">
        <v>13</v>
      </c>
      <c r="DO2051" s="5">
        <v>0</v>
      </c>
      <c r="DP2051" s="5">
        <v>9</v>
      </c>
      <c r="DQ2051" s="5">
        <v>3</v>
      </c>
      <c r="DR2051" s="5">
        <v>1</v>
      </c>
      <c r="DS2051" s="5">
        <v>0</v>
      </c>
      <c r="DT2051" s="5">
        <v>0</v>
      </c>
      <c r="GD2051" s="101" t="s">
        <v>478</v>
      </c>
      <c r="GE2051" s="5">
        <v>13</v>
      </c>
      <c r="GF2051" s="5">
        <v>10</v>
      </c>
      <c r="GG2051" s="5">
        <v>3</v>
      </c>
      <c r="GH2051" s="5">
        <v>13</v>
      </c>
      <c r="GI2051" s="5">
        <v>0</v>
      </c>
      <c r="GJ2051" s="5">
        <v>1</v>
      </c>
      <c r="GK2051" s="5">
        <v>1</v>
      </c>
      <c r="GL2051" s="5">
        <v>0</v>
      </c>
      <c r="GM2051" s="5">
        <v>0</v>
      </c>
      <c r="GN2051" s="5">
        <v>2</v>
      </c>
      <c r="GO2051" s="5">
        <v>2</v>
      </c>
      <c r="GP2051" s="5">
        <v>1</v>
      </c>
      <c r="GQ2051" s="5">
        <v>0</v>
      </c>
      <c r="GR2051" s="5">
        <v>0</v>
      </c>
      <c r="GS2051" s="5">
        <v>1</v>
      </c>
      <c r="GT2051" s="5">
        <v>0</v>
      </c>
      <c r="GU2051" s="5">
        <v>0</v>
      </c>
      <c r="GV2051" s="5">
        <v>0</v>
      </c>
      <c r="GW2051" s="5">
        <v>0</v>
      </c>
      <c r="GX2051" s="5">
        <v>0</v>
      </c>
      <c r="GY2051" s="5">
        <v>0</v>
      </c>
      <c r="GZ2051" s="5">
        <v>0</v>
      </c>
      <c r="HA2051" s="5">
        <v>0</v>
      </c>
      <c r="HB2051" s="5">
        <v>0</v>
      </c>
      <c r="HC2051" s="5">
        <v>0</v>
      </c>
      <c r="HD2051" s="5">
        <v>0</v>
      </c>
      <c r="HE2051" s="5">
        <v>5</v>
      </c>
    </row>
    <row r="2052" spans="117:213" x14ac:dyDescent="0.25">
      <c r="DM2052" s="101" t="s">
        <v>479</v>
      </c>
      <c r="DN2052" s="5">
        <v>240</v>
      </c>
      <c r="DO2052" s="5">
        <v>5</v>
      </c>
      <c r="DP2052" s="5">
        <v>175</v>
      </c>
      <c r="DQ2052" s="5">
        <v>40</v>
      </c>
      <c r="DR2052" s="5">
        <v>19</v>
      </c>
      <c r="DS2052" s="5">
        <v>1</v>
      </c>
      <c r="DT2052" s="5">
        <v>0</v>
      </c>
      <c r="GD2052" s="101" t="s">
        <v>479</v>
      </c>
      <c r="GE2052" s="5">
        <v>240</v>
      </c>
      <c r="GF2052" s="5">
        <v>215</v>
      </c>
      <c r="GG2052" s="5">
        <v>25</v>
      </c>
      <c r="GH2052" s="5">
        <v>240</v>
      </c>
      <c r="GI2052" s="5">
        <v>0</v>
      </c>
      <c r="GJ2052" s="5">
        <v>2</v>
      </c>
      <c r="GK2052" s="5">
        <v>9</v>
      </c>
      <c r="GL2052" s="5">
        <v>20</v>
      </c>
      <c r="GM2052" s="5">
        <v>31</v>
      </c>
      <c r="GN2052" s="5">
        <v>34</v>
      </c>
      <c r="GO2052" s="5">
        <v>33</v>
      </c>
      <c r="GP2052" s="5">
        <v>21</v>
      </c>
      <c r="GQ2052" s="5">
        <v>19</v>
      </c>
      <c r="GR2052" s="5">
        <v>9</v>
      </c>
      <c r="GS2052" s="5">
        <v>4</v>
      </c>
      <c r="GT2052" s="5">
        <v>2</v>
      </c>
      <c r="GU2052" s="5">
        <v>9</v>
      </c>
      <c r="GV2052" s="5">
        <v>1</v>
      </c>
      <c r="GW2052" s="5">
        <v>2</v>
      </c>
      <c r="GX2052" s="5">
        <v>0</v>
      </c>
      <c r="GY2052" s="5">
        <v>0</v>
      </c>
      <c r="GZ2052" s="5">
        <v>2</v>
      </c>
      <c r="HA2052" s="5">
        <v>0</v>
      </c>
      <c r="HB2052" s="5">
        <v>0</v>
      </c>
      <c r="HC2052" s="5">
        <v>0</v>
      </c>
      <c r="HD2052" s="5">
        <v>0</v>
      </c>
      <c r="HE2052" s="5">
        <v>42</v>
      </c>
    </row>
    <row r="2053" spans="117:213" x14ac:dyDescent="0.25">
      <c r="DM2053" s="101" t="s">
        <v>480</v>
      </c>
      <c r="DN2053" s="5">
        <v>149</v>
      </c>
      <c r="DO2053" s="5">
        <v>7</v>
      </c>
      <c r="DP2053" s="5">
        <v>108</v>
      </c>
      <c r="DQ2053" s="5">
        <v>25</v>
      </c>
      <c r="DR2053" s="5">
        <v>9</v>
      </c>
      <c r="DS2053" s="5">
        <v>0</v>
      </c>
      <c r="DT2053" s="5">
        <v>0</v>
      </c>
      <c r="GD2053" s="101" t="s">
        <v>480</v>
      </c>
      <c r="GE2053" s="5">
        <v>149</v>
      </c>
      <c r="GF2053" s="5">
        <v>143</v>
      </c>
      <c r="GG2053" s="5">
        <v>6</v>
      </c>
      <c r="GH2053" s="5">
        <v>149</v>
      </c>
      <c r="GI2053" s="5">
        <v>0</v>
      </c>
      <c r="GJ2053" s="5">
        <v>1</v>
      </c>
      <c r="GK2053" s="5">
        <v>3</v>
      </c>
      <c r="GL2053" s="5">
        <v>7</v>
      </c>
      <c r="GM2053" s="5">
        <v>10</v>
      </c>
      <c r="GN2053" s="5">
        <v>9</v>
      </c>
      <c r="GO2053" s="5">
        <v>12</v>
      </c>
      <c r="GP2053" s="5">
        <v>10</v>
      </c>
      <c r="GQ2053" s="5">
        <v>10</v>
      </c>
      <c r="GR2053" s="5">
        <v>11</v>
      </c>
      <c r="GS2053" s="5">
        <v>8</v>
      </c>
      <c r="GT2053" s="5">
        <v>9</v>
      </c>
      <c r="GU2053" s="5">
        <v>35</v>
      </c>
      <c r="GV2053" s="5">
        <v>1</v>
      </c>
      <c r="GW2053" s="5">
        <v>4</v>
      </c>
      <c r="GX2053" s="5">
        <v>0</v>
      </c>
      <c r="GY2053" s="5">
        <v>2</v>
      </c>
      <c r="GZ2053" s="5">
        <v>9</v>
      </c>
      <c r="HA2053" s="5">
        <v>0</v>
      </c>
      <c r="HB2053" s="5">
        <v>0</v>
      </c>
      <c r="HC2053" s="5">
        <v>0</v>
      </c>
      <c r="HD2053" s="5">
        <v>0</v>
      </c>
      <c r="HE2053" s="5">
        <v>8</v>
      </c>
    </row>
    <row r="2054" spans="117:213" x14ac:dyDescent="0.25">
      <c r="DM2054" s="101" t="s">
        <v>481</v>
      </c>
      <c r="DN2054" s="5">
        <v>857</v>
      </c>
      <c r="DO2054" s="5">
        <v>2</v>
      </c>
      <c r="DP2054" s="5">
        <v>783</v>
      </c>
      <c r="DQ2054" s="5">
        <v>50</v>
      </c>
      <c r="DR2054" s="5">
        <v>21</v>
      </c>
      <c r="DS2054" s="5">
        <v>1</v>
      </c>
      <c r="DT2054" s="5">
        <v>0</v>
      </c>
      <c r="GD2054" s="101" t="s">
        <v>481</v>
      </c>
      <c r="GE2054" s="5">
        <v>857</v>
      </c>
      <c r="GF2054" s="5">
        <v>687</v>
      </c>
      <c r="GG2054" s="5">
        <v>170</v>
      </c>
      <c r="GH2054" s="5">
        <v>857</v>
      </c>
      <c r="GI2054" s="5">
        <v>0</v>
      </c>
      <c r="GJ2054" s="5">
        <v>19</v>
      </c>
      <c r="GK2054" s="5">
        <v>54</v>
      </c>
      <c r="GL2054" s="5">
        <v>73</v>
      </c>
      <c r="GM2054" s="5">
        <v>93</v>
      </c>
      <c r="GN2054" s="5">
        <v>104</v>
      </c>
      <c r="GO2054" s="5">
        <v>100</v>
      </c>
      <c r="GP2054" s="5">
        <v>78</v>
      </c>
      <c r="GQ2054" s="5">
        <v>65</v>
      </c>
      <c r="GR2054" s="5">
        <v>28</v>
      </c>
      <c r="GS2054" s="5">
        <v>14</v>
      </c>
      <c r="GT2054" s="5">
        <v>8</v>
      </c>
      <c r="GU2054" s="5">
        <v>13</v>
      </c>
      <c r="GV2054" s="5">
        <v>3</v>
      </c>
      <c r="GW2054" s="5">
        <v>7</v>
      </c>
      <c r="GX2054" s="5">
        <v>0</v>
      </c>
      <c r="GY2054" s="5">
        <v>0</v>
      </c>
      <c r="GZ2054" s="5">
        <v>1</v>
      </c>
      <c r="HA2054" s="5">
        <v>0</v>
      </c>
      <c r="HB2054" s="5">
        <v>0</v>
      </c>
      <c r="HC2054" s="5">
        <v>0</v>
      </c>
      <c r="HD2054" s="5">
        <v>0</v>
      </c>
      <c r="HE2054" s="5">
        <v>197</v>
      </c>
    </row>
    <row r="2055" spans="117:213" x14ac:dyDescent="0.25">
      <c r="DM2055" s="101" t="s">
        <v>482</v>
      </c>
      <c r="DN2055" s="5">
        <v>11550</v>
      </c>
      <c r="DO2055" s="5">
        <v>47</v>
      </c>
      <c r="DP2055" s="5">
        <v>10463</v>
      </c>
      <c r="DQ2055" s="5">
        <v>826</v>
      </c>
      <c r="DR2055" s="5">
        <v>213</v>
      </c>
      <c r="DS2055" s="5">
        <v>1</v>
      </c>
      <c r="DT2055" s="5">
        <v>0</v>
      </c>
      <c r="GD2055" s="101" t="s">
        <v>482</v>
      </c>
      <c r="GE2055" s="5">
        <v>11550</v>
      </c>
      <c r="GF2055" s="5">
        <v>9696</v>
      </c>
      <c r="GG2055" s="5">
        <v>1854</v>
      </c>
      <c r="GH2055" s="5">
        <v>11550</v>
      </c>
      <c r="GI2055" s="5">
        <v>2</v>
      </c>
      <c r="GJ2055" s="5">
        <v>251</v>
      </c>
      <c r="GK2055" s="5">
        <v>694</v>
      </c>
      <c r="GL2055" s="5">
        <v>1136</v>
      </c>
      <c r="GM2055" s="5">
        <v>1171</v>
      </c>
      <c r="GN2055" s="5">
        <v>1565</v>
      </c>
      <c r="GO2055" s="5">
        <v>1350</v>
      </c>
      <c r="GP2055" s="5">
        <v>1220</v>
      </c>
      <c r="GQ2055" s="5">
        <v>773</v>
      </c>
      <c r="GR2055" s="5">
        <v>614</v>
      </c>
      <c r="GS2055" s="5">
        <v>216</v>
      </c>
      <c r="GT2055" s="5">
        <v>186</v>
      </c>
      <c r="GU2055" s="5">
        <v>203</v>
      </c>
      <c r="GV2055" s="5">
        <v>26</v>
      </c>
      <c r="GW2055" s="5">
        <v>16</v>
      </c>
      <c r="GX2055" s="5">
        <v>4</v>
      </c>
      <c r="GY2055" s="5">
        <v>1</v>
      </c>
      <c r="GZ2055" s="5">
        <v>19</v>
      </c>
      <c r="HA2055" s="5">
        <v>0</v>
      </c>
      <c r="HB2055" s="5">
        <v>0</v>
      </c>
      <c r="HC2055" s="5">
        <v>0</v>
      </c>
      <c r="HD2055" s="5">
        <v>1</v>
      </c>
      <c r="HE2055" s="5">
        <v>2102</v>
      </c>
    </row>
    <row r="2056" spans="117:213" x14ac:dyDescent="0.25">
      <c r="DM2056" s="101" t="s">
        <v>483</v>
      </c>
      <c r="DN2056" s="5">
        <v>140</v>
      </c>
      <c r="DO2056" s="5">
        <v>3</v>
      </c>
      <c r="DP2056" s="5">
        <v>52</v>
      </c>
      <c r="DQ2056" s="5">
        <v>51</v>
      </c>
      <c r="DR2056" s="5">
        <v>34</v>
      </c>
      <c r="DS2056" s="5">
        <v>0</v>
      </c>
      <c r="DT2056" s="5">
        <v>0</v>
      </c>
      <c r="GD2056" s="101" t="s">
        <v>483</v>
      </c>
      <c r="GE2056" s="5">
        <v>140</v>
      </c>
      <c r="GF2056" s="5">
        <v>130</v>
      </c>
      <c r="GG2056" s="5">
        <v>10</v>
      </c>
      <c r="GH2056" s="5">
        <v>140</v>
      </c>
      <c r="GI2056" s="5">
        <v>0</v>
      </c>
      <c r="GJ2056" s="5">
        <v>2</v>
      </c>
      <c r="GK2056" s="5">
        <v>2</v>
      </c>
      <c r="GL2056" s="5">
        <v>14</v>
      </c>
      <c r="GM2056" s="5">
        <v>13</v>
      </c>
      <c r="GN2056" s="5">
        <v>7</v>
      </c>
      <c r="GO2056" s="5">
        <v>9</v>
      </c>
      <c r="GP2056" s="5">
        <v>14</v>
      </c>
      <c r="GQ2056" s="5">
        <v>17</v>
      </c>
      <c r="GR2056" s="5">
        <v>11</v>
      </c>
      <c r="GS2056" s="5">
        <v>6</v>
      </c>
      <c r="GT2056" s="5">
        <v>2</v>
      </c>
      <c r="GU2056" s="5">
        <v>16</v>
      </c>
      <c r="GV2056" s="5">
        <v>2</v>
      </c>
      <c r="GW2056" s="5">
        <v>9</v>
      </c>
      <c r="GX2056" s="5">
        <v>0</v>
      </c>
      <c r="GY2056" s="5">
        <v>4</v>
      </c>
      <c r="GZ2056" s="5">
        <v>1</v>
      </c>
      <c r="HA2056" s="5">
        <v>1</v>
      </c>
      <c r="HB2056" s="5">
        <v>0</v>
      </c>
      <c r="HC2056" s="5">
        <v>0</v>
      </c>
      <c r="HD2056" s="5">
        <v>0</v>
      </c>
      <c r="HE2056" s="5">
        <v>10</v>
      </c>
    </row>
    <row r="2057" spans="117:213" x14ac:dyDescent="0.25">
      <c r="DM2057" s="101" t="s">
        <v>484</v>
      </c>
      <c r="DN2057" s="5">
        <v>793</v>
      </c>
      <c r="DO2057" s="5">
        <v>7</v>
      </c>
      <c r="DP2057" s="5">
        <v>320</v>
      </c>
      <c r="DQ2057" s="5">
        <v>322</v>
      </c>
      <c r="DR2057" s="5">
        <v>142</v>
      </c>
      <c r="DS2057" s="5">
        <v>2</v>
      </c>
      <c r="DT2057" s="5">
        <v>0</v>
      </c>
      <c r="GD2057" s="101" t="s">
        <v>484</v>
      </c>
      <c r="GE2057" s="5">
        <v>793</v>
      </c>
      <c r="GF2057" s="5">
        <v>733</v>
      </c>
      <c r="GG2057" s="5">
        <v>60</v>
      </c>
      <c r="GH2057" s="5">
        <v>793</v>
      </c>
      <c r="GI2057" s="5">
        <v>0</v>
      </c>
      <c r="GJ2057" s="5">
        <v>9</v>
      </c>
      <c r="GK2057" s="5">
        <v>29</v>
      </c>
      <c r="GL2057" s="5">
        <v>42</v>
      </c>
      <c r="GM2057" s="5">
        <v>63</v>
      </c>
      <c r="GN2057" s="5">
        <v>99</v>
      </c>
      <c r="GO2057" s="5">
        <v>85</v>
      </c>
      <c r="GP2057" s="5">
        <v>88</v>
      </c>
      <c r="GQ2057" s="5">
        <v>76</v>
      </c>
      <c r="GR2057" s="5">
        <v>108</v>
      </c>
      <c r="GS2057" s="5">
        <v>33</v>
      </c>
      <c r="GT2057" s="5">
        <v>32</v>
      </c>
      <c r="GU2057" s="5">
        <v>34</v>
      </c>
      <c r="GV2057" s="5">
        <v>10</v>
      </c>
      <c r="GW2057" s="5">
        <v>9</v>
      </c>
      <c r="GX2057" s="5">
        <v>1</v>
      </c>
      <c r="GY2057" s="5">
        <v>1</v>
      </c>
      <c r="GZ2057" s="5">
        <v>5</v>
      </c>
      <c r="HA2057" s="5">
        <v>0</v>
      </c>
      <c r="HB2057" s="5">
        <v>0</v>
      </c>
      <c r="HC2057" s="5">
        <v>0</v>
      </c>
      <c r="HD2057" s="5">
        <v>2</v>
      </c>
      <c r="HE2057" s="5">
        <v>67</v>
      </c>
    </row>
    <row r="2058" spans="117:213" x14ac:dyDescent="0.25">
      <c r="DM2058" s="101" t="s">
        <v>485</v>
      </c>
      <c r="DN2058" s="5">
        <v>254</v>
      </c>
      <c r="DO2058" s="5">
        <v>3</v>
      </c>
      <c r="DP2058" s="5">
        <v>30</v>
      </c>
      <c r="DQ2058" s="5">
        <v>137</v>
      </c>
      <c r="DR2058" s="5">
        <v>84</v>
      </c>
      <c r="DS2058" s="5">
        <v>0</v>
      </c>
      <c r="DT2058" s="5">
        <v>0</v>
      </c>
      <c r="GD2058" s="101" t="s">
        <v>485</v>
      </c>
      <c r="GE2058" s="5">
        <v>254</v>
      </c>
      <c r="GF2058" s="5">
        <v>244</v>
      </c>
      <c r="GG2058" s="5">
        <v>10</v>
      </c>
      <c r="GH2058" s="5">
        <v>254</v>
      </c>
      <c r="GI2058" s="5">
        <v>0</v>
      </c>
      <c r="GJ2058" s="5">
        <v>6</v>
      </c>
      <c r="GK2058" s="5">
        <v>6</v>
      </c>
      <c r="GL2058" s="5">
        <v>13</v>
      </c>
      <c r="GM2058" s="5">
        <v>11</v>
      </c>
      <c r="GN2058" s="5">
        <v>30</v>
      </c>
      <c r="GO2058" s="5">
        <v>32</v>
      </c>
      <c r="GP2058" s="5">
        <v>22</v>
      </c>
      <c r="GQ2058" s="5">
        <v>31</v>
      </c>
      <c r="GR2058" s="5">
        <v>30</v>
      </c>
      <c r="GS2058" s="5">
        <v>8</v>
      </c>
      <c r="GT2058" s="5">
        <v>8</v>
      </c>
      <c r="GU2058" s="5">
        <v>26</v>
      </c>
      <c r="GV2058" s="5">
        <v>4</v>
      </c>
      <c r="GW2058" s="5">
        <v>6</v>
      </c>
      <c r="GX2058" s="5">
        <v>0</v>
      </c>
      <c r="GY2058" s="5">
        <v>0</v>
      </c>
      <c r="GZ2058" s="5">
        <v>3</v>
      </c>
      <c r="HA2058" s="5">
        <v>0</v>
      </c>
      <c r="HB2058" s="5">
        <v>0</v>
      </c>
      <c r="HC2058" s="5">
        <v>0</v>
      </c>
      <c r="HD2058" s="5">
        <v>0</v>
      </c>
      <c r="HE2058" s="5">
        <v>18</v>
      </c>
    </row>
    <row r="2059" spans="117:213" x14ac:dyDescent="0.25">
      <c r="DM2059" s="101" t="s">
        <v>486</v>
      </c>
      <c r="DN2059" s="5">
        <v>1714</v>
      </c>
      <c r="DO2059" s="5">
        <v>24</v>
      </c>
      <c r="DP2059" s="5">
        <v>354</v>
      </c>
      <c r="DQ2059" s="5">
        <v>935</v>
      </c>
      <c r="DR2059" s="5">
        <v>396</v>
      </c>
      <c r="DS2059" s="5">
        <v>5</v>
      </c>
      <c r="DT2059" s="5">
        <v>0</v>
      </c>
      <c r="GD2059" s="101" t="s">
        <v>486</v>
      </c>
      <c r="GE2059" s="5">
        <v>1714</v>
      </c>
      <c r="GF2059" s="5">
        <v>1615</v>
      </c>
      <c r="GG2059" s="5">
        <v>99</v>
      </c>
      <c r="GH2059" s="5">
        <v>1714</v>
      </c>
      <c r="GI2059" s="5">
        <v>1</v>
      </c>
      <c r="GJ2059" s="5">
        <v>20</v>
      </c>
      <c r="GK2059" s="5">
        <v>54</v>
      </c>
      <c r="GL2059" s="5">
        <v>120</v>
      </c>
      <c r="GM2059" s="5">
        <v>132</v>
      </c>
      <c r="GN2059" s="5">
        <v>180</v>
      </c>
      <c r="GO2059" s="5">
        <v>163</v>
      </c>
      <c r="GP2059" s="5">
        <v>222</v>
      </c>
      <c r="GQ2059" s="5">
        <v>176</v>
      </c>
      <c r="GR2059" s="5">
        <v>177</v>
      </c>
      <c r="GS2059" s="5">
        <v>85</v>
      </c>
      <c r="GT2059" s="5">
        <v>67</v>
      </c>
      <c r="GU2059" s="5">
        <v>146</v>
      </c>
      <c r="GV2059" s="5">
        <v>14</v>
      </c>
      <c r="GW2059" s="5">
        <v>22</v>
      </c>
      <c r="GX2059" s="5">
        <v>1</v>
      </c>
      <c r="GY2059" s="5">
        <v>1</v>
      </c>
      <c r="GZ2059" s="5">
        <v>13</v>
      </c>
      <c r="HA2059" s="5">
        <v>0</v>
      </c>
      <c r="HB2059" s="5">
        <v>0</v>
      </c>
      <c r="HC2059" s="5">
        <v>0</v>
      </c>
      <c r="HD2059" s="5">
        <v>0</v>
      </c>
      <c r="HE2059" s="5">
        <v>120</v>
      </c>
    </row>
    <row r="2060" spans="117:213" x14ac:dyDescent="0.25">
      <c r="DM2060" s="101" t="s">
        <v>487</v>
      </c>
      <c r="DN2060" s="5">
        <v>94</v>
      </c>
      <c r="DO2060" s="5">
        <v>1</v>
      </c>
      <c r="DP2060" s="5">
        <v>22</v>
      </c>
      <c r="DQ2060" s="5">
        <v>55</v>
      </c>
      <c r="DR2060" s="5">
        <v>15</v>
      </c>
      <c r="DS2060" s="5">
        <v>1</v>
      </c>
      <c r="DT2060" s="5">
        <v>0</v>
      </c>
      <c r="GD2060" s="101" t="s">
        <v>487</v>
      </c>
      <c r="GE2060" s="5">
        <v>94</v>
      </c>
      <c r="GF2060" s="5">
        <v>83</v>
      </c>
      <c r="GG2060" s="5">
        <v>11</v>
      </c>
      <c r="GH2060" s="5">
        <v>94</v>
      </c>
      <c r="GI2060" s="5">
        <v>0</v>
      </c>
      <c r="GJ2060" s="5">
        <v>0</v>
      </c>
      <c r="GK2060" s="5">
        <v>3</v>
      </c>
      <c r="GL2060" s="5">
        <v>11</v>
      </c>
      <c r="GM2060" s="5">
        <v>9</v>
      </c>
      <c r="GN2060" s="5">
        <v>12</v>
      </c>
      <c r="GO2060" s="5">
        <v>5</v>
      </c>
      <c r="GP2060" s="5">
        <v>5</v>
      </c>
      <c r="GQ2060" s="5">
        <v>9</v>
      </c>
      <c r="GR2060" s="5">
        <v>7</v>
      </c>
      <c r="GS2060" s="5">
        <v>2</v>
      </c>
      <c r="GT2060" s="5">
        <v>1</v>
      </c>
      <c r="GU2060" s="5">
        <v>6</v>
      </c>
      <c r="GV2060" s="5">
        <v>0</v>
      </c>
      <c r="GW2060" s="5">
        <v>1</v>
      </c>
      <c r="GX2060" s="5">
        <v>1</v>
      </c>
      <c r="GY2060" s="5">
        <v>1</v>
      </c>
      <c r="GZ2060" s="5">
        <v>3</v>
      </c>
      <c r="HA2060" s="5">
        <v>0</v>
      </c>
      <c r="HB2060" s="5">
        <v>0</v>
      </c>
      <c r="HC2060" s="5">
        <v>0</v>
      </c>
      <c r="HD2060" s="5">
        <v>0</v>
      </c>
      <c r="HE2060" s="5">
        <v>18</v>
      </c>
    </row>
    <row r="2061" spans="117:213" x14ac:dyDescent="0.25">
      <c r="DM2061" s="101" t="s">
        <v>488</v>
      </c>
      <c r="DN2061" s="5">
        <v>229</v>
      </c>
      <c r="DO2061" s="5">
        <v>3</v>
      </c>
      <c r="DP2061" s="5">
        <v>18</v>
      </c>
      <c r="DQ2061" s="5">
        <v>125</v>
      </c>
      <c r="DR2061" s="5">
        <v>83</v>
      </c>
      <c r="DS2061" s="5">
        <v>0</v>
      </c>
      <c r="DT2061" s="5">
        <v>0</v>
      </c>
      <c r="GD2061" s="101" t="s">
        <v>488</v>
      </c>
      <c r="GE2061" s="5">
        <v>229</v>
      </c>
      <c r="GF2061" s="5">
        <v>219</v>
      </c>
      <c r="GG2061" s="5">
        <v>10</v>
      </c>
      <c r="GH2061" s="5">
        <v>229</v>
      </c>
      <c r="GI2061" s="5">
        <v>0</v>
      </c>
      <c r="GJ2061" s="5">
        <v>3</v>
      </c>
      <c r="GK2061" s="5">
        <v>11</v>
      </c>
      <c r="GL2061" s="5">
        <v>17</v>
      </c>
      <c r="GM2061" s="5">
        <v>26</v>
      </c>
      <c r="GN2061" s="5">
        <v>28</v>
      </c>
      <c r="GO2061" s="5">
        <v>22</v>
      </c>
      <c r="GP2061" s="5">
        <v>25</v>
      </c>
      <c r="GQ2061" s="5">
        <v>17</v>
      </c>
      <c r="GR2061" s="5">
        <v>16</v>
      </c>
      <c r="GS2061" s="5">
        <v>8</v>
      </c>
      <c r="GT2061" s="5">
        <v>9</v>
      </c>
      <c r="GU2061" s="5">
        <v>14</v>
      </c>
      <c r="GV2061" s="5">
        <v>1</v>
      </c>
      <c r="GW2061" s="5">
        <v>7</v>
      </c>
      <c r="GX2061" s="5">
        <v>0</v>
      </c>
      <c r="GY2061" s="5">
        <v>0</v>
      </c>
      <c r="GZ2061" s="5">
        <v>3</v>
      </c>
      <c r="HA2061" s="5">
        <v>0</v>
      </c>
      <c r="HB2061" s="5">
        <v>0</v>
      </c>
      <c r="HC2061" s="5">
        <v>0</v>
      </c>
      <c r="HD2061" s="5">
        <v>0</v>
      </c>
      <c r="HE2061" s="5">
        <v>22</v>
      </c>
    </row>
    <row r="2062" spans="117:213" x14ac:dyDescent="0.25">
      <c r="DM2062" s="101" t="s">
        <v>489</v>
      </c>
      <c r="DN2062" s="5">
        <v>356</v>
      </c>
      <c r="DO2062" s="5">
        <v>1</v>
      </c>
      <c r="DP2062" s="5">
        <v>16</v>
      </c>
      <c r="DQ2062" s="5">
        <v>259</v>
      </c>
      <c r="DR2062" s="5">
        <v>76</v>
      </c>
      <c r="DS2062" s="5">
        <v>4</v>
      </c>
      <c r="DT2062" s="5">
        <v>0</v>
      </c>
      <c r="GD2062" s="101" t="s">
        <v>489</v>
      </c>
      <c r="GE2062" s="5">
        <v>356</v>
      </c>
      <c r="GF2062" s="5">
        <v>322</v>
      </c>
      <c r="GG2062" s="5">
        <v>34</v>
      </c>
      <c r="GH2062" s="5">
        <v>356</v>
      </c>
      <c r="GI2062" s="5">
        <v>0</v>
      </c>
      <c r="GJ2062" s="5">
        <v>5</v>
      </c>
      <c r="GK2062" s="5">
        <v>16</v>
      </c>
      <c r="GL2062" s="5">
        <v>22</v>
      </c>
      <c r="GM2062" s="5">
        <v>20</v>
      </c>
      <c r="GN2062" s="5">
        <v>41</v>
      </c>
      <c r="GO2062" s="5">
        <v>41</v>
      </c>
      <c r="GP2062" s="5">
        <v>39</v>
      </c>
      <c r="GQ2062" s="5">
        <v>28</v>
      </c>
      <c r="GR2062" s="5">
        <v>33</v>
      </c>
      <c r="GS2062" s="5">
        <v>17</v>
      </c>
      <c r="GT2062" s="5">
        <v>13</v>
      </c>
      <c r="GU2062" s="5">
        <v>31</v>
      </c>
      <c r="GV2062" s="5">
        <v>2</v>
      </c>
      <c r="GW2062" s="5">
        <v>3</v>
      </c>
      <c r="GX2062" s="5">
        <v>0</v>
      </c>
      <c r="GY2062" s="5">
        <v>0</v>
      </c>
      <c r="GZ2062" s="5">
        <v>4</v>
      </c>
      <c r="HA2062" s="5">
        <v>0</v>
      </c>
      <c r="HB2062" s="5">
        <v>0</v>
      </c>
      <c r="HC2062" s="5">
        <v>0</v>
      </c>
      <c r="HD2062" s="5">
        <v>0</v>
      </c>
      <c r="HE2062" s="5">
        <v>41</v>
      </c>
    </row>
    <row r="2063" spans="117:213" x14ac:dyDescent="0.25">
      <c r="DM2063" s="101" t="s">
        <v>490</v>
      </c>
      <c r="DN2063" s="5">
        <v>299</v>
      </c>
      <c r="DO2063" s="5">
        <v>1</v>
      </c>
      <c r="DP2063" s="5">
        <v>11</v>
      </c>
      <c r="DQ2063" s="5">
        <v>207</v>
      </c>
      <c r="DR2063" s="5">
        <v>78</v>
      </c>
      <c r="DS2063" s="5">
        <v>2</v>
      </c>
      <c r="DT2063" s="5">
        <v>0</v>
      </c>
      <c r="GD2063" s="101" t="s">
        <v>490</v>
      </c>
      <c r="GE2063" s="5">
        <v>299</v>
      </c>
      <c r="GF2063" s="5">
        <v>285</v>
      </c>
      <c r="GG2063" s="5">
        <v>14</v>
      </c>
      <c r="GH2063" s="5">
        <v>299</v>
      </c>
      <c r="GI2063" s="5">
        <v>0</v>
      </c>
      <c r="GJ2063" s="5">
        <v>3</v>
      </c>
      <c r="GK2063" s="5">
        <v>9</v>
      </c>
      <c r="GL2063" s="5">
        <v>15</v>
      </c>
      <c r="GM2063" s="5">
        <v>12</v>
      </c>
      <c r="GN2063" s="5">
        <v>40</v>
      </c>
      <c r="GO2063" s="5">
        <v>22</v>
      </c>
      <c r="GP2063" s="5">
        <v>33</v>
      </c>
      <c r="GQ2063" s="5">
        <v>39</v>
      </c>
      <c r="GR2063" s="5">
        <v>35</v>
      </c>
      <c r="GS2063" s="5">
        <v>15</v>
      </c>
      <c r="GT2063" s="5">
        <v>10</v>
      </c>
      <c r="GU2063" s="5">
        <v>30</v>
      </c>
      <c r="GV2063" s="5">
        <v>5</v>
      </c>
      <c r="GW2063" s="5">
        <v>7</v>
      </c>
      <c r="GX2063" s="5">
        <v>0</v>
      </c>
      <c r="GY2063" s="5">
        <v>0</v>
      </c>
      <c r="GZ2063" s="5">
        <v>4</v>
      </c>
      <c r="HA2063" s="5">
        <v>0</v>
      </c>
      <c r="HB2063" s="5">
        <v>0</v>
      </c>
      <c r="HC2063" s="5">
        <v>0</v>
      </c>
      <c r="HD2063" s="5">
        <v>0</v>
      </c>
      <c r="HE2063" s="5">
        <v>20</v>
      </c>
    </row>
    <row r="2064" spans="117:213" x14ac:dyDescent="0.25">
      <c r="DM2064" s="101" t="s">
        <v>491</v>
      </c>
      <c r="DN2064" s="5">
        <v>180</v>
      </c>
      <c r="DO2064" s="5">
        <v>3</v>
      </c>
      <c r="DP2064" s="5">
        <v>17</v>
      </c>
      <c r="DQ2064" s="5">
        <v>99</v>
      </c>
      <c r="DR2064" s="5">
        <v>61</v>
      </c>
      <c r="DS2064" s="5">
        <v>0</v>
      </c>
      <c r="DT2064" s="5">
        <v>0</v>
      </c>
      <c r="GD2064" s="101" t="s">
        <v>491</v>
      </c>
      <c r="GE2064" s="5">
        <v>180</v>
      </c>
      <c r="GF2064" s="5">
        <v>175</v>
      </c>
      <c r="GG2064" s="5">
        <v>5</v>
      </c>
      <c r="GH2064" s="5">
        <v>180</v>
      </c>
      <c r="GI2064" s="5">
        <v>0</v>
      </c>
      <c r="GJ2064" s="5">
        <v>1</v>
      </c>
      <c r="GK2064" s="5">
        <v>1</v>
      </c>
      <c r="GL2064" s="5">
        <v>15</v>
      </c>
      <c r="GM2064" s="5">
        <v>9</v>
      </c>
      <c r="GN2064" s="5">
        <v>12</v>
      </c>
      <c r="GO2064" s="5">
        <v>10</v>
      </c>
      <c r="GP2064" s="5">
        <v>20</v>
      </c>
      <c r="GQ2064" s="5">
        <v>15</v>
      </c>
      <c r="GR2064" s="5">
        <v>23</v>
      </c>
      <c r="GS2064" s="5">
        <v>7</v>
      </c>
      <c r="GT2064" s="5">
        <v>10</v>
      </c>
      <c r="GU2064" s="5">
        <v>24</v>
      </c>
      <c r="GV2064" s="5">
        <v>4</v>
      </c>
      <c r="GW2064" s="5">
        <v>8</v>
      </c>
      <c r="GX2064" s="5">
        <v>0</v>
      </c>
      <c r="GY2064" s="5">
        <v>1</v>
      </c>
      <c r="GZ2064" s="5">
        <v>7</v>
      </c>
      <c r="HA2064" s="5">
        <v>0</v>
      </c>
      <c r="HB2064" s="5">
        <v>0</v>
      </c>
      <c r="HC2064" s="5">
        <v>0</v>
      </c>
      <c r="HD2064" s="5">
        <v>0</v>
      </c>
      <c r="HE2064" s="5">
        <v>13</v>
      </c>
    </row>
    <row r="2065" spans="117:213" x14ac:dyDescent="0.25">
      <c r="DM2065" s="101" t="s">
        <v>492</v>
      </c>
      <c r="DN2065" s="5">
        <v>4144</v>
      </c>
      <c r="DO2065" s="5">
        <v>38</v>
      </c>
      <c r="DP2065" s="5">
        <v>328</v>
      </c>
      <c r="DQ2065" s="5">
        <v>2315</v>
      </c>
      <c r="DR2065" s="5">
        <v>1454</v>
      </c>
      <c r="DS2065" s="5">
        <v>9</v>
      </c>
      <c r="DT2065" s="5">
        <v>0</v>
      </c>
      <c r="GD2065" s="101" t="s">
        <v>492</v>
      </c>
      <c r="GE2065" s="5">
        <v>4144</v>
      </c>
      <c r="GF2065" s="5">
        <v>3841</v>
      </c>
      <c r="GG2065" s="5">
        <v>303</v>
      </c>
      <c r="GH2065" s="5">
        <v>4144</v>
      </c>
      <c r="GI2065" s="5">
        <v>0</v>
      </c>
      <c r="GJ2065" s="5">
        <v>48</v>
      </c>
      <c r="GK2065" s="5">
        <v>143</v>
      </c>
      <c r="GL2065" s="5">
        <v>280</v>
      </c>
      <c r="GM2065" s="5">
        <v>269</v>
      </c>
      <c r="GN2065" s="5">
        <v>400</v>
      </c>
      <c r="GO2065" s="5">
        <v>382</v>
      </c>
      <c r="GP2065" s="5">
        <v>446</v>
      </c>
      <c r="GQ2065" s="5">
        <v>396</v>
      </c>
      <c r="GR2065" s="5">
        <v>390</v>
      </c>
      <c r="GS2065" s="5">
        <v>195</v>
      </c>
      <c r="GT2065" s="5">
        <v>183</v>
      </c>
      <c r="GU2065" s="5">
        <v>379</v>
      </c>
      <c r="GV2065" s="5">
        <v>49</v>
      </c>
      <c r="GW2065" s="5">
        <v>98</v>
      </c>
      <c r="GX2065" s="5">
        <v>5</v>
      </c>
      <c r="GY2065" s="5">
        <v>10</v>
      </c>
      <c r="GZ2065" s="5">
        <v>82</v>
      </c>
      <c r="HA2065" s="5">
        <v>1</v>
      </c>
      <c r="HB2065" s="5">
        <v>0</v>
      </c>
      <c r="HC2065" s="5">
        <v>1</v>
      </c>
      <c r="HD2065" s="5">
        <v>0</v>
      </c>
      <c r="HE2065" s="5">
        <v>387</v>
      </c>
    </row>
    <row r="2066" spans="117:213" x14ac:dyDescent="0.25">
      <c r="DM2066" s="101" t="s">
        <v>493</v>
      </c>
      <c r="DN2066" s="5">
        <v>1073</v>
      </c>
      <c r="DO2066" s="5">
        <v>7</v>
      </c>
      <c r="DP2066" s="5">
        <v>36</v>
      </c>
      <c r="DQ2066" s="5">
        <v>739</v>
      </c>
      <c r="DR2066" s="5">
        <v>291</v>
      </c>
      <c r="DS2066" s="5">
        <v>0</v>
      </c>
      <c r="DT2066" s="5">
        <v>0</v>
      </c>
      <c r="GD2066" s="101" t="s">
        <v>493</v>
      </c>
      <c r="GE2066" s="5">
        <v>1073</v>
      </c>
      <c r="GF2066" s="5">
        <v>1004</v>
      </c>
      <c r="GG2066" s="5">
        <v>69</v>
      </c>
      <c r="GH2066" s="5">
        <v>1073</v>
      </c>
      <c r="GI2066" s="5">
        <v>0</v>
      </c>
      <c r="GJ2066" s="5">
        <v>25</v>
      </c>
      <c r="GK2066" s="5">
        <v>34</v>
      </c>
      <c r="GL2066" s="5">
        <v>78</v>
      </c>
      <c r="GM2066" s="5">
        <v>76</v>
      </c>
      <c r="GN2066" s="5">
        <v>128</v>
      </c>
      <c r="GO2066" s="5">
        <v>112</v>
      </c>
      <c r="GP2066" s="5">
        <v>130</v>
      </c>
      <c r="GQ2066" s="5">
        <v>81</v>
      </c>
      <c r="GR2066" s="5">
        <v>98</v>
      </c>
      <c r="GS2066" s="5">
        <v>54</v>
      </c>
      <c r="GT2066" s="5">
        <v>35</v>
      </c>
      <c r="GU2066" s="5">
        <v>81</v>
      </c>
      <c r="GV2066" s="5">
        <v>13</v>
      </c>
      <c r="GW2066" s="5">
        <v>16</v>
      </c>
      <c r="GX2066" s="5">
        <v>0</v>
      </c>
      <c r="GY2066" s="5">
        <v>0</v>
      </c>
      <c r="GZ2066" s="5">
        <v>16</v>
      </c>
      <c r="HA2066" s="5">
        <v>0</v>
      </c>
      <c r="HB2066" s="5">
        <v>0</v>
      </c>
      <c r="HC2066" s="5">
        <v>0</v>
      </c>
      <c r="HD2066" s="5">
        <v>0</v>
      </c>
      <c r="HE2066" s="5">
        <v>96</v>
      </c>
    </row>
    <row r="2067" spans="117:213" x14ac:dyDescent="0.25">
      <c r="DM2067" s="101" t="s">
        <v>494</v>
      </c>
      <c r="DN2067" s="5">
        <v>97703</v>
      </c>
      <c r="DO2067" s="5">
        <v>506</v>
      </c>
      <c r="DP2067" s="5">
        <v>4318</v>
      </c>
      <c r="DQ2067" s="5">
        <v>72423</v>
      </c>
      <c r="DR2067" s="5">
        <v>20405</v>
      </c>
      <c r="DS2067" s="5">
        <v>51</v>
      </c>
      <c r="DT2067" s="5">
        <v>0</v>
      </c>
      <c r="GD2067" s="101" t="s">
        <v>494</v>
      </c>
      <c r="GE2067" s="5">
        <v>97703</v>
      </c>
      <c r="GF2067" s="5">
        <v>88381</v>
      </c>
      <c r="GG2067" s="5">
        <v>9322</v>
      </c>
      <c r="GH2067" s="5">
        <v>97703</v>
      </c>
      <c r="GI2067" s="5">
        <v>12</v>
      </c>
      <c r="GJ2067" s="5">
        <v>1776</v>
      </c>
      <c r="GK2067" s="5">
        <v>4746</v>
      </c>
      <c r="GL2067" s="5">
        <v>7808</v>
      </c>
      <c r="GM2067" s="5">
        <v>7944</v>
      </c>
      <c r="GN2067" s="5">
        <v>11071</v>
      </c>
      <c r="GO2067" s="5">
        <v>9705</v>
      </c>
      <c r="GP2067" s="5">
        <v>10249</v>
      </c>
      <c r="GQ2067" s="5">
        <v>8669</v>
      </c>
      <c r="GR2067" s="5">
        <v>8633</v>
      </c>
      <c r="GS2067" s="5">
        <v>3842</v>
      </c>
      <c r="GT2067" s="5">
        <v>3009</v>
      </c>
      <c r="GU2067" s="5">
        <v>5641</v>
      </c>
      <c r="GV2067" s="5">
        <v>1082</v>
      </c>
      <c r="GW2067" s="5">
        <v>1155</v>
      </c>
      <c r="GX2067" s="5">
        <v>31</v>
      </c>
      <c r="GY2067" s="5">
        <v>58</v>
      </c>
      <c r="GZ2067" s="5">
        <v>563</v>
      </c>
      <c r="HA2067" s="5">
        <v>22</v>
      </c>
      <c r="HB2067" s="5">
        <v>11</v>
      </c>
      <c r="HC2067" s="5">
        <v>5</v>
      </c>
      <c r="HD2067" s="5">
        <v>0</v>
      </c>
      <c r="HE2067" s="5">
        <v>11671</v>
      </c>
    </row>
    <row r="2068" spans="117:213" x14ac:dyDescent="0.25">
      <c r="DM2068" s="101" t="s">
        <v>495</v>
      </c>
      <c r="DN2068" s="5">
        <v>44196</v>
      </c>
      <c r="DO2068" s="5">
        <v>195</v>
      </c>
      <c r="DP2068" s="5">
        <v>2234</v>
      </c>
      <c r="DQ2068" s="5">
        <v>32285</v>
      </c>
      <c r="DR2068" s="5">
        <v>9461</v>
      </c>
      <c r="DS2068" s="5">
        <v>21</v>
      </c>
      <c r="DT2068" s="5">
        <v>0</v>
      </c>
      <c r="GD2068" s="101" t="s">
        <v>495</v>
      </c>
      <c r="GE2068" s="5">
        <v>44196</v>
      </c>
      <c r="GF2068" s="5">
        <v>38985</v>
      </c>
      <c r="GG2068" s="5">
        <v>5211</v>
      </c>
      <c r="GH2068" s="5">
        <v>44196</v>
      </c>
      <c r="GI2068" s="5">
        <v>5</v>
      </c>
      <c r="GJ2068" s="5">
        <v>859</v>
      </c>
      <c r="GK2068" s="5">
        <v>2379</v>
      </c>
      <c r="GL2068" s="5">
        <v>3802</v>
      </c>
      <c r="GM2068" s="5">
        <v>3985</v>
      </c>
      <c r="GN2068" s="5">
        <v>5142</v>
      </c>
      <c r="GO2068" s="5">
        <v>4533</v>
      </c>
      <c r="GP2068" s="5">
        <v>4579</v>
      </c>
      <c r="GQ2068" s="5">
        <v>3699</v>
      </c>
      <c r="GR2068" s="5">
        <v>3474</v>
      </c>
      <c r="GS2068" s="5">
        <v>1410</v>
      </c>
      <c r="GT2068" s="5">
        <v>1087</v>
      </c>
      <c r="GU2068" s="5">
        <v>1789</v>
      </c>
      <c r="GV2068" s="5">
        <v>387</v>
      </c>
      <c r="GW2068" s="5">
        <v>407</v>
      </c>
      <c r="GX2068" s="5">
        <v>21</v>
      </c>
      <c r="GY2068" s="5">
        <v>24</v>
      </c>
      <c r="GZ2068" s="5">
        <v>163</v>
      </c>
      <c r="HA2068" s="5">
        <v>4</v>
      </c>
      <c r="HB2068" s="5">
        <v>0</v>
      </c>
      <c r="HC2068" s="5">
        <v>1</v>
      </c>
      <c r="HD2068" s="5">
        <v>0</v>
      </c>
      <c r="HE2068" s="5">
        <v>6446</v>
      </c>
    </row>
    <row r="2069" spans="117:213" x14ac:dyDescent="0.25">
      <c r="DM2069" s="101" t="s">
        <v>496</v>
      </c>
      <c r="DN2069" s="5">
        <v>1539</v>
      </c>
      <c r="DO2069" s="5">
        <v>19</v>
      </c>
      <c r="DP2069" s="5">
        <v>347</v>
      </c>
      <c r="DQ2069" s="5">
        <v>763</v>
      </c>
      <c r="DR2069" s="5">
        <v>410</v>
      </c>
      <c r="DS2069" s="5">
        <v>0</v>
      </c>
      <c r="DT2069" s="5">
        <v>0</v>
      </c>
      <c r="GD2069" s="101" t="s">
        <v>496</v>
      </c>
      <c r="GE2069" s="5">
        <v>1539</v>
      </c>
      <c r="GF2069" s="5">
        <v>1464</v>
      </c>
      <c r="GG2069" s="5">
        <v>75</v>
      </c>
      <c r="GH2069" s="5">
        <v>1539</v>
      </c>
      <c r="GI2069" s="5">
        <v>0</v>
      </c>
      <c r="GJ2069" s="5">
        <v>20</v>
      </c>
      <c r="GK2069" s="5">
        <v>52</v>
      </c>
      <c r="GL2069" s="5">
        <v>85</v>
      </c>
      <c r="GM2069" s="5">
        <v>111</v>
      </c>
      <c r="GN2069" s="5">
        <v>153</v>
      </c>
      <c r="GO2069" s="5">
        <v>153</v>
      </c>
      <c r="GP2069" s="5">
        <v>175</v>
      </c>
      <c r="GQ2069" s="5">
        <v>145</v>
      </c>
      <c r="GR2069" s="5">
        <v>118</v>
      </c>
      <c r="GS2069" s="5">
        <v>93</v>
      </c>
      <c r="GT2069" s="5">
        <v>63</v>
      </c>
      <c r="GU2069" s="5">
        <v>168</v>
      </c>
      <c r="GV2069" s="5">
        <v>25</v>
      </c>
      <c r="GW2069" s="5">
        <v>41</v>
      </c>
      <c r="GX2069" s="5">
        <v>1</v>
      </c>
      <c r="GY2069" s="5">
        <v>1</v>
      </c>
      <c r="GZ2069" s="5">
        <v>28</v>
      </c>
      <c r="HA2069" s="5">
        <v>0</v>
      </c>
      <c r="HB2069" s="5">
        <v>1</v>
      </c>
      <c r="HC2069" s="5">
        <v>0</v>
      </c>
      <c r="HD2069" s="5">
        <v>0</v>
      </c>
      <c r="HE2069" s="5">
        <v>106</v>
      </c>
    </row>
    <row r="2070" spans="117:213" x14ac:dyDescent="0.25">
      <c r="DM2070" s="101" t="s">
        <v>497</v>
      </c>
      <c r="DN2070" s="5">
        <v>2016</v>
      </c>
      <c r="DO2070" s="5">
        <v>19</v>
      </c>
      <c r="DP2070" s="5">
        <v>234</v>
      </c>
      <c r="DQ2070" s="5">
        <v>1193</v>
      </c>
      <c r="DR2070" s="5">
        <v>568</v>
      </c>
      <c r="DS2070" s="5">
        <v>2</v>
      </c>
      <c r="DT2070" s="5">
        <v>0</v>
      </c>
      <c r="GD2070" s="101" t="s">
        <v>497</v>
      </c>
      <c r="GE2070" s="5">
        <v>2016</v>
      </c>
      <c r="GF2070" s="5">
        <v>1953</v>
      </c>
      <c r="GG2070" s="5">
        <v>63</v>
      </c>
      <c r="GH2070" s="5">
        <v>2016</v>
      </c>
      <c r="GI2070" s="5">
        <v>2</v>
      </c>
      <c r="GJ2070" s="5">
        <v>18</v>
      </c>
      <c r="GK2070" s="5">
        <v>39</v>
      </c>
      <c r="GL2070" s="5">
        <v>91</v>
      </c>
      <c r="GM2070" s="5">
        <v>99</v>
      </c>
      <c r="GN2070" s="5">
        <v>165</v>
      </c>
      <c r="GO2070" s="5">
        <v>181</v>
      </c>
      <c r="GP2070" s="5">
        <v>224</v>
      </c>
      <c r="GQ2070" s="5">
        <v>211</v>
      </c>
      <c r="GR2070" s="5">
        <v>251</v>
      </c>
      <c r="GS2070" s="5">
        <v>140</v>
      </c>
      <c r="GT2070" s="5">
        <v>104</v>
      </c>
      <c r="GU2070" s="5">
        <v>245</v>
      </c>
      <c r="GV2070" s="5">
        <v>33</v>
      </c>
      <c r="GW2070" s="5">
        <v>54</v>
      </c>
      <c r="GX2070" s="5">
        <v>0</v>
      </c>
      <c r="GY2070" s="5">
        <v>8</v>
      </c>
      <c r="GZ2070" s="5">
        <v>56</v>
      </c>
      <c r="HA2070" s="5">
        <v>1</v>
      </c>
      <c r="HB2070" s="5">
        <v>0</v>
      </c>
      <c r="HC2070" s="5">
        <v>0</v>
      </c>
      <c r="HD2070" s="5">
        <v>0</v>
      </c>
      <c r="HE2070" s="5">
        <v>94</v>
      </c>
    </row>
    <row r="2071" spans="117:213" x14ac:dyDescent="0.25">
      <c r="DM2071" s="101" t="s">
        <v>498</v>
      </c>
      <c r="DN2071" s="5">
        <v>2037</v>
      </c>
      <c r="DO2071" s="5">
        <v>21</v>
      </c>
      <c r="DP2071" s="5">
        <v>183</v>
      </c>
      <c r="DQ2071" s="5">
        <v>1236</v>
      </c>
      <c r="DR2071" s="5">
        <v>596</v>
      </c>
      <c r="DS2071" s="5">
        <v>1</v>
      </c>
      <c r="DT2071" s="5">
        <v>0</v>
      </c>
      <c r="GD2071" s="101" t="s">
        <v>498</v>
      </c>
      <c r="GE2071" s="5">
        <v>2037</v>
      </c>
      <c r="GF2071" s="5">
        <v>1911</v>
      </c>
      <c r="GG2071" s="5">
        <v>126</v>
      </c>
      <c r="GH2071" s="5">
        <v>2037</v>
      </c>
      <c r="GI2071" s="5">
        <v>0</v>
      </c>
      <c r="GJ2071" s="5">
        <v>21</v>
      </c>
      <c r="GK2071" s="5">
        <v>70</v>
      </c>
      <c r="GL2071" s="5">
        <v>112</v>
      </c>
      <c r="GM2071" s="5">
        <v>104</v>
      </c>
      <c r="GN2071" s="5">
        <v>191</v>
      </c>
      <c r="GO2071" s="5">
        <v>176</v>
      </c>
      <c r="GP2071" s="5">
        <v>240</v>
      </c>
      <c r="GQ2071" s="5">
        <v>221</v>
      </c>
      <c r="GR2071" s="5">
        <v>224</v>
      </c>
      <c r="GS2071" s="5">
        <v>118</v>
      </c>
      <c r="GT2071" s="5">
        <v>76</v>
      </c>
      <c r="GU2071" s="5">
        <v>215</v>
      </c>
      <c r="GV2071" s="5">
        <v>25</v>
      </c>
      <c r="GW2071" s="5">
        <v>51</v>
      </c>
      <c r="GX2071" s="5">
        <v>2</v>
      </c>
      <c r="GY2071" s="5">
        <v>3</v>
      </c>
      <c r="GZ2071" s="5">
        <v>27</v>
      </c>
      <c r="HA2071" s="5">
        <v>1</v>
      </c>
      <c r="HB2071" s="5">
        <v>0</v>
      </c>
      <c r="HC2071" s="5">
        <v>0</v>
      </c>
      <c r="HD2071" s="5">
        <v>0</v>
      </c>
      <c r="HE2071" s="5">
        <v>160</v>
      </c>
    </row>
    <row r="2072" spans="117:213" x14ac:dyDescent="0.25">
      <c r="DM2072" s="101" t="s">
        <v>499</v>
      </c>
      <c r="DN2072" s="5">
        <v>299</v>
      </c>
      <c r="DO2072" s="5">
        <v>4</v>
      </c>
      <c r="DP2072" s="5">
        <v>31</v>
      </c>
      <c r="DQ2072" s="5">
        <v>200</v>
      </c>
      <c r="DR2072" s="5">
        <v>64</v>
      </c>
      <c r="DS2072" s="5">
        <v>0</v>
      </c>
      <c r="DT2072" s="5">
        <v>0</v>
      </c>
      <c r="GD2072" s="101" t="s">
        <v>499</v>
      </c>
      <c r="GE2072" s="5">
        <v>299</v>
      </c>
      <c r="GF2072" s="5">
        <v>283</v>
      </c>
      <c r="GG2072" s="5">
        <v>16</v>
      </c>
      <c r="GH2072" s="5">
        <v>299</v>
      </c>
      <c r="GI2072" s="5">
        <v>0</v>
      </c>
      <c r="GJ2072" s="5">
        <v>3</v>
      </c>
      <c r="GK2072" s="5">
        <v>7</v>
      </c>
      <c r="GL2072" s="5">
        <v>13</v>
      </c>
      <c r="GM2072" s="5">
        <v>17</v>
      </c>
      <c r="GN2072" s="5">
        <v>24</v>
      </c>
      <c r="GO2072" s="5">
        <v>34</v>
      </c>
      <c r="GP2072" s="5">
        <v>26</v>
      </c>
      <c r="GQ2072" s="5">
        <v>26</v>
      </c>
      <c r="GR2072" s="5">
        <v>31</v>
      </c>
      <c r="GS2072" s="5">
        <v>17</v>
      </c>
      <c r="GT2072" s="5">
        <v>9</v>
      </c>
      <c r="GU2072" s="5">
        <v>40</v>
      </c>
      <c r="GV2072" s="5">
        <v>5</v>
      </c>
      <c r="GW2072" s="5">
        <v>10</v>
      </c>
      <c r="GX2072" s="5">
        <v>1</v>
      </c>
      <c r="GY2072" s="5">
        <v>0</v>
      </c>
      <c r="GZ2072" s="5">
        <v>10</v>
      </c>
      <c r="HA2072" s="5">
        <v>0</v>
      </c>
      <c r="HB2072" s="5">
        <v>0</v>
      </c>
      <c r="HC2072" s="5">
        <v>0</v>
      </c>
      <c r="HD2072" s="5">
        <v>0</v>
      </c>
      <c r="HE2072" s="5">
        <v>26</v>
      </c>
    </row>
    <row r="2073" spans="117:213" x14ac:dyDescent="0.25">
      <c r="DM2073" s="101" t="s">
        <v>500</v>
      </c>
      <c r="DN2073" s="5">
        <v>5606</v>
      </c>
      <c r="DO2073" s="5">
        <v>29</v>
      </c>
      <c r="DP2073" s="5">
        <v>480</v>
      </c>
      <c r="DQ2073" s="5">
        <v>4009</v>
      </c>
      <c r="DR2073" s="5">
        <v>1083</v>
      </c>
      <c r="DS2073" s="5">
        <v>5</v>
      </c>
      <c r="DT2073" s="5">
        <v>0</v>
      </c>
      <c r="GD2073" s="101" t="s">
        <v>500</v>
      </c>
      <c r="GE2073" s="5">
        <v>5606</v>
      </c>
      <c r="GF2073" s="5">
        <v>5382</v>
      </c>
      <c r="GG2073" s="5">
        <v>224</v>
      </c>
      <c r="GH2073" s="5">
        <v>5606</v>
      </c>
      <c r="GI2073" s="5">
        <v>1</v>
      </c>
      <c r="GJ2073" s="5">
        <v>77</v>
      </c>
      <c r="GK2073" s="5">
        <v>176</v>
      </c>
      <c r="GL2073" s="5">
        <v>255</v>
      </c>
      <c r="GM2073" s="5">
        <v>324</v>
      </c>
      <c r="GN2073" s="5">
        <v>434</v>
      </c>
      <c r="GO2073" s="5">
        <v>451</v>
      </c>
      <c r="GP2073" s="5">
        <v>641</v>
      </c>
      <c r="GQ2073" s="5">
        <v>565</v>
      </c>
      <c r="GR2073" s="5">
        <v>672</v>
      </c>
      <c r="GS2073" s="5">
        <v>298</v>
      </c>
      <c r="GT2073" s="5">
        <v>273</v>
      </c>
      <c r="GU2073" s="5">
        <v>589</v>
      </c>
      <c r="GV2073" s="5">
        <v>82</v>
      </c>
      <c r="GW2073" s="5">
        <v>178</v>
      </c>
      <c r="GX2073" s="5">
        <v>8</v>
      </c>
      <c r="GY2073" s="5">
        <v>40</v>
      </c>
      <c r="GZ2073" s="5">
        <v>183</v>
      </c>
      <c r="HA2073" s="5">
        <v>8</v>
      </c>
      <c r="HB2073" s="5">
        <v>8</v>
      </c>
      <c r="HC2073" s="5">
        <v>7</v>
      </c>
      <c r="HD2073" s="5">
        <v>0</v>
      </c>
      <c r="HE2073" s="5">
        <v>336</v>
      </c>
    </row>
    <row r="2074" spans="117:213" x14ac:dyDescent="0.25">
      <c r="DM2074" s="101" t="s">
        <v>501</v>
      </c>
      <c r="DN2074" s="5">
        <v>8982</v>
      </c>
      <c r="DO2074" s="5">
        <v>51</v>
      </c>
      <c r="DP2074" s="5">
        <v>665</v>
      </c>
      <c r="DQ2074" s="5">
        <v>6471</v>
      </c>
      <c r="DR2074" s="5">
        <v>1787</v>
      </c>
      <c r="DS2074" s="5">
        <v>8</v>
      </c>
      <c r="DT2074" s="5">
        <v>0</v>
      </c>
      <c r="GD2074" s="101" t="s">
        <v>501</v>
      </c>
      <c r="GE2074" s="5">
        <v>8982</v>
      </c>
      <c r="GF2074" s="5">
        <v>8366</v>
      </c>
      <c r="GG2074" s="5">
        <v>616</v>
      </c>
      <c r="GH2074" s="5">
        <v>8982</v>
      </c>
      <c r="GI2074" s="5">
        <v>1</v>
      </c>
      <c r="GJ2074" s="5">
        <v>120</v>
      </c>
      <c r="GK2074" s="5">
        <v>379</v>
      </c>
      <c r="GL2074" s="5">
        <v>611</v>
      </c>
      <c r="GM2074" s="5">
        <v>662</v>
      </c>
      <c r="GN2074" s="5">
        <v>923</v>
      </c>
      <c r="GO2074" s="5">
        <v>868</v>
      </c>
      <c r="GP2074" s="5">
        <v>1014</v>
      </c>
      <c r="GQ2074" s="5">
        <v>905</v>
      </c>
      <c r="GR2074" s="5">
        <v>925</v>
      </c>
      <c r="GS2074" s="5">
        <v>439</v>
      </c>
      <c r="GT2074" s="5">
        <v>306</v>
      </c>
      <c r="GU2074" s="5">
        <v>628</v>
      </c>
      <c r="GV2074" s="5">
        <v>97</v>
      </c>
      <c r="GW2074" s="5">
        <v>144</v>
      </c>
      <c r="GX2074" s="5">
        <v>2</v>
      </c>
      <c r="GY2074" s="5">
        <v>13</v>
      </c>
      <c r="GZ2074" s="5">
        <v>98</v>
      </c>
      <c r="HA2074" s="5">
        <v>4</v>
      </c>
      <c r="HB2074" s="5">
        <v>2</v>
      </c>
      <c r="HC2074" s="5">
        <v>2</v>
      </c>
      <c r="HD2074" s="5">
        <v>0</v>
      </c>
      <c r="HE2074" s="5">
        <v>839</v>
      </c>
    </row>
    <row r="2075" spans="117:213" x14ac:dyDescent="0.25">
      <c r="DM2075" s="101" t="s">
        <v>502</v>
      </c>
      <c r="DN2075" s="5">
        <v>1127</v>
      </c>
      <c r="DO2075" s="5">
        <v>4</v>
      </c>
      <c r="DP2075" s="5">
        <v>153</v>
      </c>
      <c r="DQ2075" s="5">
        <v>698</v>
      </c>
      <c r="DR2075" s="5">
        <v>272</v>
      </c>
      <c r="DS2075" s="5">
        <v>0</v>
      </c>
      <c r="DT2075" s="5">
        <v>0</v>
      </c>
      <c r="GD2075" s="101" t="s">
        <v>502</v>
      </c>
      <c r="GE2075" s="5">
        <v>1127</v>
      </c>
      <c r="GF2075" s="5">
        <v>1001</v>
      </c>
      <c r="GG2075" s="5">
        <v>126</v>
      </c>
      <c r="GH2075" s="5">
        <v>1127</v>
      </c>
      <c r="GI2075" s="5">
        <v>0</v>
      </c>
      <c r="GJ2075" s="5">
        <v>21</v>
      </c>
      <c r="GK2075" s="5">
        <v>62</v>
      </c>
      <c r="GL2075" s="5">
        <v>100</v>
      </c>
      <c r="GM2075" s="5">
        <v>96</v>
      </c>
      <c r="GN2075" s="5">
        <v>131</v>
      </c>
      <c r="GO2075" s="5">
        <v>123</v>
      </c>
      <c r="GP2075" s="5">
        <v>106</v>
      </c>
      <c r="GQ2075" s="5">
        <v>91</v>
      </c>
      <c r="GR2075" s="5">
        <v>71</v>
      </c>
      <c r="GS2075" s="5">
        <v>33</v>
      </c>
      <c r="GT2075" s="5">
        <v>12</v>
      </c>
      <c r="GU2075" s="5">
        <v>48</v>
      </c>
      <c r="GV2075" s="5">
        <v>5</v>
      </c>
      <c r="GW2075" s="5">
        <v>18</v>
      </c>
      <c r="GX2075" s="5">
        <v>0</v>
      </c>
      <c r="GY2075" s="5">
        <v>3</v>
      </c>
      <c r="GZ2075" s="5">
        <v>40</v>
      </c>
      <c r="HA2075" s="5">
        <v>0</v>
      </c>
      <c r="HB2075" s="5">
        <v>0</v>
      </c>
      <c r="HC2075" s="5">
        <v>3</v>
      </c>
      <c r="HD2075" s="5">
        <v>0</v>
      </c>
      <c r="HE2075" s="5">
        <v>164</v>
      </c>
    </row>
    <row r="2076" spans="117:213" x14ac:dyDescent="0.25">
      <c r="DM2076" s="101" t="s">
        <v>503</v>
      </c>
      <c r="DN2076" s="5">
        <v>345</v>
      </c>
      <c r="DO2076" s="5">
        <v>2</v>
      </c>
      <c r="DP2076" s="5">
        <v>295</v>
      </c>
      <c r="DQ2076" s="5">
        <v>45</v>
      </c>
      <c r="DR2076" s="5">
        <v>3</v>
      </c>
      <c r="DS2076" s="5">
        <v>0</v>
      </c>
      <c r="DT2076" s="5">
        <v>0</v>
      </c>
      <c r="GD2076" s="101" t="s">
        <v>503</v>
      </c>
      <c r="GE2076" s="5">
        <v>345</v>
      </c>
      <c r="GF2076" s="5">
        <v>322</v>
      </c>
      <c r="GG2076" s="5">
        <v>23</v>
      </c>
      <c r="GH2076" s="5">
        <v>345</v>
      </c>
      <c r="GI2076" s="5">
        <v>0</v>
      </c>
      <c r="GJ2076" s="5">
        <v>7</v>
      </c>
      <c r="GK2076" s="5">
        <v>18</v>
      </c>
      <c r="GL2076" s="5">
        <v>25</v>
      </c>
      <c r="GM2076" s="5">
        <v>25</v>
      </c>
      <c r="GN2076" s="5">
        <v>43</v>
      </c>
      <c r="GO2076" s="5">
        <v>33</v>
      </c>
      <c r="GP2076" s="5">
        <v>49</v>
      </c>
      <c r="GQ2076" s="5">
        <v>22</v>
      </c>
      <c r="GR2076" s="5">
        <v>16</v>
      </c>
      <c r="GS2076" s="5">
        <v>2</v>
      </c>
      <c r="GT2076" s="5">
        <v>6</v>
      </c>
      <c r="GU2076" s="5">
        <v>5</v>
      </c>
      <c r="GV2076" s="5">
        <v>1</v>
      </c>
      <c r="GW2076" s="5">
        <v>0</v>
      </c>
      <c r="GX2076" s="5">
        <v>0</v>
      </c>
      <c r="GY2076" s="5">
        <v>0</v>
      </c>
      <c r="GZ2076" s="5">
        <v>0</v>
      </c>
      <c r="HA2076" s="5">
        <v>0</v>
      </c>
      <c r="HB2076" s="5">
        <v>0</v>
      </c>
      <c r="HC2076" s="5">
        <v>0</v>
      </c>
      <c r="HD2076" s="5">
        <v>0</v>
      </c>
      <c r="HE2076" s="5">
        <v>93</v>
      </c>
    </row>
    <row r="2077" spans="117:213" x14ac:dyDescent="0.25">
      <c r="DM2077" s="101" t="s">
        <v>504</v>
      </c>
      <c r="DN2077" s="5">
        <v>2076</v>
      </c>
      <c r="DO2077" s="5">
        <v>15</v>
      </c>
      <c r="DP2077" s="5">
        <v>946</v>
      </c>
      <c r="DQ2077" s="5">
        <v>881</v>
      </c>
      <c r="DR2077" s="5">
        <v>231</v>
      </c>
      <c r="DS2077" s="5">
        <v>3</v>
      </c>
      <c r="DT2077" s="5">
        <v>0</v>
      </c>
      <c r="GD2077" s="101" t="s">
        <v>504</v>
      </c>
      <c r="GE2077" s="5">
        <v>2076</v>
      </c>
      <c r="GF2077" s="5">
        <v>1916</v>
      </c>
      <c r="GG2077" s="5">
        <v>160</v>
      </c>
      <c r="GH2077" s="5">
        <v>2076</v>
      </c>
      <c r="GI2077" s="5">
        <v>1</v>
      </c>
      <c r="GJ2077" s="5">
        <v>17</v>
      </c>
      <c r="GK2077" s="5">
        <v>90</v>
      </c>
      <c r="GL2077" s="5">
        <v>138</v>
      </c>
      <c r="GM2077" s="5">
        <v>148</v>
      </c>
      <c r="GN2077" s="5">
        <v>211</v>
      </c>
      <c r="GO2077" s="5">
        <v>257</v>
      </c>
      <c r="GP2077" s="5">
        <v>257</v>
      </c>
      <c r="GQ2077" s="5">
        <v>214</v>
      </c>
      <c r="GR2077" s="5">
        <v>175</v>
      </c>
      <c r="GS2077" s="5">
        <v>72</v>
      </c>
      <c r="GT2077" s="5">
        <v>83</v>
      </c>
      <c r="GU2077" s="5">
        <v>116</v>
      </c>
      <c r="GV2077" s="5">
        <v>21</v>
      </c>
      <c r="GW2077" s="5">
        <v>30</v>
      </c>
      <c r="GX2077" s="5">
        <v>3</v>
      </c>
      <c r="GY2077" s="5">
        <v>2</v>
      </c>
      <c r="GZ2077" s="5">
        <v>16</v>
      </c>
      <c r="HA2077" s="5">
        <v>0</v>
      </c>
      <c r="HB2077" s="5">
        <v>0</v>
      </c>
      <c r="HC2077" s="5">
        <v>0</v>
      </c>
      <c r="HD2077" s="5">
        <v>0</v>
      </c>
      <c r="HE2077" s="5">
        <v>225</v>
      </c>
    </row>
    <row r="2078" spans="117:213" x14ac:dyDescent="0.25">
      <c r="DM2078" s="101" t="s">
        <v>505</v>
      </c>
      <c r="DN2078" s="5">
        <v>57</v>
      </c>
      <c r="DO2078" s="5">
        <v>0</v>
      </c>
      <c r="DP2078" s="5">
        <v>30</v>
      </c>
      <c r="DQ2078" s="5">
        <v>19</v>
      </c>
      <c r="DR2078" s="5">
        <v>8</v>
      </c>
      <c r="DS2078" s="5">
        <v>0</v>
      </c>
      <c r="DT2078" s="5">
        <v>0</v>
      </c>
      <c r="GD2078" s="101" t="s">
        <v>505</v>
      </c>
      <c r="GE2078" s="5">
        <v>57</v>
      </c>
      <c r="GF2078" s="5">
        <v>47</v>
      </c>
      <c r="GG2078" s="5">
        <v>10</v>
      </c>
      <c r="GH2078" s="5">
        <v>57</v>
      </c>
      <c r="GI2078" s="5">
        <v>0</v>
      </c>
      <c r="GJ2078" s="5">
        <v>1</v>
      </c>
      <c r="GK2078" s="5">
        <v>3</v>
      </c>
      <c r="GL2078" s="5">
        <v>5</v>
      </c>
      <c r="GM2078" s="5">
        <v>5</v>
      </c>
      <c r="GN2078" s="5">
        <v>3</v>
      </c>
      <c r="GO2078" s="5">
        <v>5</v>
      </c>
      <c r="GP2078" s="5">
        <v>10</v>
      </c>
      <c r="GQ2078" s="5">
        <v>1</v>
      </c>
      <c r="GR2078" s="5">
        <v>3</v>
      </c>
      <c r="GS2078" s="5">
        <v>2</v>
      </c>
      <c r="GT2078" s="5">
        <v>2</v>
      </c>
      <c r="GU2078" s="5">
        <v>4</v>
      </c>
      <c r="GV2078" s="5">
        <v>0</v>
      </c>
      <c r="GW2078" s="5">
        <v>0</v>
      </c>
      <c r="GX2078" s="5">
        <v>0</v>
      </c>
      <c r="GY2078" s="5">
        <v>0</v>
      </c>
      <c r="GZ2078" s="5">
        <v>2</v>
      </c>
      <c r="HA2078" s="5">
        <v>0</v>
      </c>
      <c r="HB2078" s="5">
        <v>0</v>
      </c>
      <c r="HC2078" s="5">
        <v>0</v>
      </c>
      <c r="HD2078" s="5">
        <v>0</v>
      </c>
      <c r="HE2078" s="5">
        <v>11</v>
      </c>
    </row>
    <row r="2079" spans="117:213" x14ac:dyDescent="0.25">
      <c r="DM2079" s="101" t="s">
        <v>506</v>
      </c>
      <c r="DN2079" s="5">
        <v>66</v>
      </c>
      <c r="DO2079" s="5">
        <v>0</v>
      </c>
      <c r="DP2079" s="5">
        <v>4</v>
      </c>
      <c r="DQ2079" s="5">
        <v>5</v>
      </c>
      <c r="DR2079" s="5">
        <v>57</v>
      </c>
      <c r="DS2079" s="5">
        <v>0</v>
      </c>
      <c r="DT2079" s="5">
        <v>0</v>
      </c>
      <c r="GD2079" s="101" t="s">
        <v>506</v>
      </c>
      <c r="GE2079" s="5">
        <v>66</v>
      </c>
      <c r="GF2079" s="5">
        <v>49</v>
      </c>
      <c r="GG2079" s="5">
        <v>17</v>
      </c>
      <c r="GH2079" s="5">
        <v>66</v>
      </c>
      <c r="GI2079" s="5">
        <v>0</v>
      </c>
      <c r="GJ2079" s="5">
        <v>2</v>
      </c>
      <c r="GK2079" s="5">
        <v>5</v>
      </c>
      <c r="GL2079" s="5">
        <v>5</v>
      </c>
      <c r="GM2079" s="5">
        <v>7</v>
      </c>
      <c r="GN2079" s="5">
        <v>6</v>
      </c>
      <c r="GO2079" s="5">
        <v>5</v>
      </c>
      <c r="GP2079" s="5">
        <v>9</v>
      </c>
      <c r="GQ2079" s="5">
        <v>1</v>
      </c>
      <c r="GR2079" s="5">
        <v>3</v>
      </c>
      <c r="GS2079" s="5">
        <v>0</v>
      </c>
      <c r="GT2079" s="5">
        <v>1</v>
      </c>
      <c r="GU2079" s="5">
        <v>0</v>
      </c>
      <c r="GV2079" s="5">
        <v>1</v>
      </c>
      <c r="GW2079" s="5">
        <v>0</v>
      </c>
      <c r="GX2079" s="5">
        <v>0</v>
      </c>
      <c r="GY2079" s="5">
        <v>0</v>
      </c>
      <c r="GZ2079" s="5">
        <v>0</v>
      </c>
      <c r="HA2079" s="5">
        <v>0</v>
      </c>
      <c r="HB2079" s="5">
        <v>0</v>
      </c>
      <c r="HC2079" s="5">
        <v>0</v>
      </c>
      <c r="HD2079" s="5">
        <v>0</v>
      </c>
      <c r="HE2079" s="5">
        <v>21</v>
      </c>
    </row>
    <row r="2080" spans="117:213" x14ac:dyDescent="0.25">
      <c r="DM2080" s="101" t="s">
        <v>507</v>
      </c>
      <c r="DN2080" s="5">
        <v>95</v>
      </c>
      <c r="DO2080" s="5">
        <v>1</v>
      </c>
      <c r="DP2080" s="5">
        <v>42</v>
      </c>
      <c r="DQ2080" s="5">
        <v>36</v>
      </c>
      <c r="DR2080" s="5">
        <v>16</v>
      </c>
      <c r="DS2080" s="5">
        <v>0</v>
      </c>
      <c r="DT2080" s="5">
        <v>0</v>
      </c>
      <c r="GD2080" s="101" t="s">
        <v>507</v>
      </c>
      <c r="GE2080" s="5">
        <v>95</v>
      </c>
      <c r="GF2080" s="5">
        <v>85</v>
      </c>
      <c r="GG2080" s="5">
        <v>10</v>
      </c>
      <c r="GH2080" s="5">
        <v>95</v>
      </c>
      <c r="GI2080" s="5">
        <v>0</v>
      </c>
      <c r="GJ2080" s="5">
        <v>0</v>
      </c>
      <c r="GK2080" s="5">
        <v>8</v>
      </c>
      <c r="GL2080" s="5">
        <v>9</v>
      </c>
      <c r="GM2080" s="5">
        <v>9</v>
      </c>
      <c r="GN2080" s="5">
        <v>10</v>
      </c>
      <c r="GO2080" s="5">
        <v>9</v>
      </c>
      <c r="GP2080" s="5">
        <v>12</v>
      </c>
      <c r="GQ2080" s="5">
        <v>7</v>
      </c>
      <c r="GR2080" s="5">
        <v>6</v>
      </c>
      <c r="GS2080" s="5">
        <v>4</v>
      </c>
      <c r="GT2080" s="5">
        <v>1</v>
      </c>
      <c r="GU2080" s="5">
        <v>4</v>
      </c>
      <c r="GV2080" s="5">
        <v>3</v>
      </c>
      <c r="GW2080" s="5">
        <v>1</v>
      </c>
      <c r="GX2080" s="5">
        <v>0</v>
      </c>
      <c r="GY2080" s="5">
        <v>0</v>
      </c>
      <c r="GZ2080" s="5">
        <v>1</v>
      </c>
      <c r="HA2080" s="5">
        <v>0</v>
      </c>
      <c r="HB2080" s="5">
        <v>0</v>
      </c>
      <c r="HC2080" s="5">
        <v>0</v>
      </c>
      <c r="HD2080" s="5">
        <v>0</v>
      </c>
      <c r="HE2080" s="5">
        <v>11</v>
      </c>
    </row>
    <row r="2081" spans="117:213" x14ac:dyDescent="0.25">
      <c r="DM2081" s="101" t="s">
        <v>508</v>
      </c>
      <c r="DN2081" s="5">
        <v>118</v>
      </c>
      <c r="DO2081" s="5">
        <v>1</v>
      </c>
      <c r="DP2081" s="5">
        <v>35</v>
      </c>
      <c r="DQ2081" s="5">
        <v>11</v>
      </c>
      <c r="DR2081" s="5">
        <v>70</v>
      </c>
      <c r="DS2081" s="5">
        <v>1</v>
      </c>
      <c r="DT2081" s="5">
        <v>0</v>
      </c>
      <c r="GD2081" s="101" t="s">
        <v>508</v>
      </c>
      <c r="GE2081" s="5">
        <v>118</v>
      </c>
      <c r="GF2081" s="5">
        <v>103</v>
      </c>
      <c r="GG2081" s="5">
        <v>15</v>
      </c>
      <c r="GH2081" s="5">
        <v>118</v>
      </c>
      <c r="GI2081" s="5">
        <v>0</v>
      </c>
      <c r="GJ2081" s="5">
        <v>3</v>
      </c>
      <c r="GK2081" s="5">
        <v>1</v>
      </c>
      <c r="GL2081" s="5">
        <v>9</v>
      </c>
      <c r="GM2081" s="5">
        <v>6</v>
      </c>
      <c r="GN2081" s="5">
        <v>10</v>
      </c>
      <c r="GO2081" s="5">
        <v>13</v>
      </c>
      <c r="GP2081" s="5">
        <v>11</v>
      </c>
      <c r="GQ2081" s="5">
        <v>8</v>
      </c>
      <c r="GR2081" s="5">
        <v>2</v>
      </c>
      <c r="GS2081" s="5">
        <v>4</v>
      </c>
      <c r="GT2081" s="5">
        <v>3</v>
      </c>
      <c r="GU2081" s="5">
        <v>17</v>
      </c>
      <c r="GV2081" s="5">
        <v>0</v>
      </c>
      <c r="GW2081" s="5">
        <v>1</v>
      </c>
      <c r="GX2081" s="5">
        <v>0</v>
      </c>
      <c r="GY2081" s="5">
        <v>0</v>
      </c>
      <c r="GZ2081" s="5">
        <v>2</v>
      </c>
      <c r="HA2081" s="5">
        <v>0</v>
      </c>
      <c r="HB2081" s="5">
        <v>0</v>
      </c>
      <c r="HC2081" s="5">
        <v>0</v>
      </c>
      <c r="HD2081" s="5">
        <v>0</v>
      </c>
      <c r="HE2081" s="5">
        <v>28</v>
      </c>
    </row>
    <row r="2082" spans="117:213" x14ac:dyDescent="0.25">
      <c r="DM2082" s="101" t="s">
        <v>509</v>
      </c>
      <c r="DN2082" s="5">
        <v>52</v>
      </c>
      <c r="DO2082" s="5">
        <v>1</v>
      </c>
      <c r="DP2082" s="5">
        <v>26</v>
      </c>
      <c r="DQ2082" s="5">
        <v>21</v>
      </c>
      <c r="DR2082" s="5">
        <v>4</v>
      </c>
      <c r="DS2082" s="5">
        <v>0</v>
      </c>
      <c r="DT2082" s="5">
        <v>0</v>
      </c>
      <c r="GD2082" s="101" t="s">
        <v>509</v>
      </c>
      <c r="GE2082" s="5">
        <v>52</v>
      </c>
      <c r="GF2082" s="5">
        <v>41</v>
      </c>
      <c r="GG2082" s="5">
        <v>11</v>
      </c>
      <c r="GH2082" s="5">
        <v>52</v>
      </c>
      <c r="GI2082" s="5">
        <v>0</v>
      </c>
      <c r="GJ2082" s="5">
        <v>0</v>
      </c>
      <c r="GK2082" s="5">
        <v>3</v>
      </c>
      <c r="GL2082" s="5">
        <v>6</v>
      </c>
      <c r="GM2082" s="5">
        <v>5</v>
      </c>
      <c r="GN2082" s="5">
        <v>7</v>
      </c>
      <c r="GO2082" s="5">
        <v>5</v>
      </c>
      <c r="GP2082" s="5">
        <v>4</v>
      </c>
      <c r="GQ2082" s="5">
        <v>1</v>
      </c>
      <c r="GR2082" s="5">
        <v>5</v>
      </c>
      <c r="GS2082" s="5">
        <v>1</v>
      </c>
      <c r="GT2082" s="5">
        <v>0</v>
      </c>
      <c r="GU2082" s="5">
        <v>0</v>
      </c>
      <c r="GV2082" s="5">
        <v>1</v>
      </c>
      <c r="GW2082" s="5">
        <v>2</v>
      </c>
      <c r="GX2082" s="5">
        <v>1</v>
      </c>
      <c r="GY2082" s="5">
        <v>0</v>
      </c>
      <c r="GZ2082" s="5">
        <v>0</v>
      </c>
      <c r="HA2082" s="5">
        <v>0</v>
      </c>
      <c r="HB2082" s="5">
        <v>0</v>
      </c>
      <c r="HC2082" s="5">
        <v>0</v>
      </c>
      <c r="HD2082" s="5">
        <v>0</v>
      </c>
      <c r="HE2082" s="5">
        <v>11</v>
      </c>
    </row>
    <row r="2083" spans="117:213" x14ac:dyDescent="0.25">
      <c r="DM2083" s="101" t="s">
        <v>510</v>
      </c>
      <c r="DN2083" s="5">
        <v>249</v>
      </c>
      <c r="DO2083" s="5">
        <v>3</v>
      </c>
      <c r="DP2083" s="5">
        <v>205</v>
      </c>
      <c r="DQ2083" s="5">
        <v>24</v>
      </c>
      <c r="DR2083" s="5">
        <v>12</v>
      </c>
      <c r="DS2083" s="5">
        <v>5</v>
      </c>
      <c r="DT2083" s="5">
        <v>0</v>
      </c>
      <c r="GD2083" s="101" t="s">
        <v>510</v>
      </c>
      <c r="GE2083" s="5">
        <v>249</v>
      </c>
      <c r="GF2083" s="5">
        <v>232</v>
      </c>
      <c r="GG2083" s="5">
        <v>17</v>
      </c>
      <c r="GH2083" s="5">
        <v>249</v>
      </c>
      <c r="GI2083" s="5">
        <v>0</v>
      </c>
      <c r="GJ2083" s="5">
        <v>2</v>
      </c>
      <c r="GK2083" s="5">
        <v>11</v>
      </c>
      <c r="GL2083" s="5">
        <v>10</v>
      </c>
      <c r="GM2083" s="5">
        <v>9</v>
      </c>
      <c r="GN2083" s="5">
        <v>13</v>
      </c>
      <c r="GO2083" s="5">
        <v>23</v>
      </c>
      <c r="GP2083" s="5">
        <v>22</v>
      </c>
      <c r="GQ2083" s="5">
        <v>18</v>
      </c>
      <c r="GR2083" s="5">
        <v>29</v>
      </c>
      <c r="GS2083" s="5">
        <v>9</v>
      </c>
      <c r="GT2083" s="5">
        <v>16</v>
      </c>
      <c r="GU2083" s="5">
        <v>31</v>
      </c>
      <c r="GV2083" s="5">
        <v>0</v>
      </c>
      <c r="GW2083" s="5">
        <v>5</v>
      </c>
      <c r="GX2083" s="5">
        <v>2</v>
      </c>
      <c r="GY2083" s="5">
        <v>4</v>
      </c>
      <c r="GZ2083" s="5">
        <v>15</v>
      </c>
      <c r="HA2083" s="5">
        <v>2</v>
      </c>
      <c r="HB2083" s="5">
        <v>0</v>
      </c>
      <c r="HC2083" s="5">
        <v>0</v>
      </c>
      <c r="HD2083" s="5">
        <v>0</v>
      </c>
      <c r="HE2083" s="5">
        <v>28</v>
      </c>
    </row>
    <row r="2084" spans="117:213" x14ac:dyDescent="0.25">
      <c r="DM2084" s="101" t="s">
        <v>511</v>
      </c>
      <c r="DN2084" s="5">
        <v>7543</v>
      </c>
      <c r="DO2084" s="5">
        <v>31</v>
      </c>
      <c r="DP2084" s="5">
        <v>6889</v>
      </c>
      <c r="DQ2084" s="5">
        <v>425</v>
      </c>
      <c r="DR2084" s="5">
        <v>164</v>
      </c>
      <c r="DS2084" s="5">
        <v>34</v>
      </c>
      <c r="DT2084" s="5">
        <v>0</v>
      </c>
      <c r="GD2084" s="101" t="s">
        <v>511</v>
      </c>
      <c r="GE2084" s="5">
        <v>7543</v>
      </c>
      <c r="GF2084" s="5">
        <v>5347</v>
      </c>
      <c r="GG2084" s="5">
        <v>2196</v>
      </c>
      <c r="GH2084" s="5">
        <v>7543</v>
      </c>
      <c r="GI2084" s="5">
        <v>5</v>
      </c>
      <c r="GJ2084" s="5">
        <v>173</v>
      </c>
      <c r="GK2084" s="5">
        <v>501</v>
      </c>
      <c r="GL2084" s="5">
        <v>731</v>
      </c>
      <c r="GM2084" s="5">
        <v>636</v>
      </c>
      <c r="GN2084" s="5">
        <v>811</v>
      </c>
      <c r="GO2084" s="5">
        <v>702</v>
      </c>
      <c r="GP2084" s="5">
        <v>535</v>
      </c>
      <c r="GQ2084" s="5">
        <v>315</v>
      </c>
      <c r="GR2084" s="5">
        <v>284</v>
      </c>
      <c r="GS2084" s="5">
        <v>109</v>
      </c>
      <c r="GT2084" s="5">
        <v>93</v>
      </c>
      <c r="GU2084" s="5">
        <v>92</v>
      </c>
      <c r="GV2084" s="5">
        <v>60</v>
      </c>
      <c r="GW2084" s="5">
        <v>16</v>
      </c>
      <c r="GX2084" s="5">
        <v>2</v>
      </c>
      <c r="GY2084" s="5">
        <v>4</v>
      </c>
      <c r="GZ2084" s="5">
        <v>9</v>
      </c>
      <c r="HA2084" s="5">
        <v>1</v>
      </c>
      <c r="HB2084" s="5">
        <v>0</v>
      </c>
      <c r="HC2084" s="5">
        <v>0</v>
      </c>
      <c r="HD2084" s="5">
        <v>0</v>
      </c>
      <c r="HE2084" s="5">
        <v>2464</v>
      </c>
    </row>
    <row r="2085" spans="117:213" x14ac:dyDescent="0.25">
      <c r="DM2085" s="101" t="s">
        <v>512</v>
      </c>
      <c r="DN2085" s="5">
        <v>11</v>
      </c>
      <c r="DO2085" s="5">
        <v>0</v>
      </c>
      <c r="DP2085" s="5">
        <v>4</v>
      </c>
      <c r="DQ2085" s="5">
        <v>3</v>
      </c>
      <c r="DR2085" s="5">
        <v>4</v>
      </c>
      <c r="DS2085" s="5">
        <v>0</v>
      </c>
      <c r="DT2085" s="5">
        <v>0</v>
      </c>
      <c r="GD2085" s="101" t="s">
        <v>512</v>
      </c>
      <c r="GE2085" s="5">
        <v>11</v>
      </c>
      <c r="GF2085" s="5">
        <v>11</v>
      </c>
      <c r="GG2085" s="5">
        <v>0</v>
      </c>
      <c r="GH2085" s="5">
        <v>11</v>
      </c>
      <c r="GI2085" s="5">
        <v>0</v>
      </c>
      <c r="GJ2085" s="5">
        <v>0</v>
      </c>
      <c r="GK2085" s="5">
        <v>0</v>
      </c>
      <c r="GL2085" s="5">
        <v>1</v>
      </c>
      <c r="GM2085" s="5">
        <v>0</v>
      </c>
      <c r="GN2085" s="5">
        <v>2</v>
      </c>
      <c r="GO2085" s="5">
        <v>1</v>
      </c>
      <c r="GP2085" s="5">
        <v>0</v>
      </c>
      <c r="GQ2085" s="5">
        <v>0</v>
      </c>
      <c r="GR2085" s="5">
        <v>3</v>
      </c>
      <c r="GS2085" s="5">
        <v>0</v>
      </c>
      <c r="GT2085" s="5">
        <v>1</v>
      </c>
      <c r="GU2085" s="5">
        <v>1</v>
      </c>
      <c r="GV2085" s="5">
        <v>0</v>
      </c>
      <c r="GW2085" s="5">
        <v>0</v>
      </c>
      <c r="GX2085" s="5">
        <v>0</v>
      </c>
      <c r="GY2085" s="5">
        <v>0</v>
      </c>
      <c r="GZ2085" s="5">
        <v>2</v>
      </c>
      <c r="HA2085" s="5">
        <v>0</v>
      </c>
      <c r="HB2085" s="5">
        <v>0</v>
      </c>
      <c r="HC2085" s="5">
        <v>0</v>
      </c>
      <c r="HD2085" s="5">
        <v>0</v>
      </c>
      <c r="HE2085" s="5">
        <v>0</v>
      </c>
    </row>
    <row r="2086" spans="117:213" x14ac:dyDescent="0.25">
      <c r="DM2086" s="101" t="s">
        <v>513</v>
      </c>
      <c r="DN2086" s="5">
        <v>48</v>
      </c>
      <c r="DO2086" s="5">
        <v>0</v>
      </c>
      <c r="DP2086" s="5">
        <v>40</v>
      </c>
      <c r="DQ2086" s="5">
        <v>6</v>
      </c>
      <c r="DR2086" s="5">
        <v>2</v>
      </c>
      <c r="DS2086" s="5">
        <v>0</v>
      </c>
      <c r="DT2086" s="5">
        <v>0</v>
      </c>
      <c r="GD2086" s="101" t="s">
        <v>513</v>
      </c>
      <c r="GE2086" s="5">
        <v>48</v>
      </c>
      <c r="GF2086" s="5">
        <v>37</v>
      </c>
      <c r="GG2086" s="5">
        <v>11</v>
      </c>
      <c r="GH2086" s="5">
        <v>48</v>
      </c>
      <c r="GI2086" s="5">
        <v>0</v>
      </c>
      <c r="GJ2086" s="5">
        <v>7</v>
      </c>
      <c r="GK2086" s="5">
        <v>2</v>
      </c>
      <c r="GL2086" s="5">
        <v>4</v>
      </c>
      <c r="GM2086" s="5">
        <v>4</v>
      </c>
      <c r="GN2086" s="5">
        <v>2</v>
      </c>
      <c r="GO2086" s="5">
        <v>1</v>
      </c>
      <c r="GP2086" s="5">
        <v>3</v>
      </c>
      <c r="GQ2086" s="5">
        <v>2</v>
      </c>
      <c r="GR2086" s="5">
        <v>1</v>
      </c>
      <c r="GS2086" s="5">
        <v>0</v>
      </c>
      <c r="GT2086" s="5">
        <v>0</v>
      </c>
      <c r="GU2086" s="5">
        <v>6</v>
      </c>
      <c r="GV2086" s="5">
        <v>0</v>
      </c>
      <c r="GW2086" s="5">
        <v>5</v>
      </c>
      <c r="GX2086" s="5">
        <v>2</v>
      </c>
      <c r="GY2086" s="5">
        <v>0</v>
      </c>
      <c r="GZ2086" s="5">
        <v>4</v>
      </c>
      <c r="HA2086" s="5">
        <v>0</v>
      </c>
      <c r="HB2086" s="5">
        <v>0</v>
      </c>
      <c r="HC2086" s="5">
        <v>0</v>
      </c>
      <c r="HD2086" s="5">
        <v>0</v>
      </c>
      <c r="HE2086" s="5">
        <v>5</v>
      </c>
    </row>
    <row r="2087" spans="117:213" x14ac:dyDescent="0.25">
      <c r="DM2087" s="101" t="s">
        <v>514</v>
      </c>
      <c r="DN2087" s="5">
        <v>608</v>
      </c>
      <c r="DO2087" s="5">
        <v>10</v>
      </c>
      <c r="DP2087" s="5">
        <v>480</v>
      </c>
      <c r="DQ2087" s="5">
        <v>85</v>
      </c>
      <c r="DR2087" s="5">
        <v>29</v>
      </c>
      <c r="DS2087" s="5">
        <v>4</v>
      </c>
      <c r="DT2087" s="5">
        <v>0</v>
      </c>
      <c r="GD2087" s="101" t="s">
        <v>514</v>
      </c>
      <c r="GE2087" s="5">
        <v>608</v>
      </c>
      <c r="GF2087" s="5">
        <v>578</v>
      </c>
      <c r="GG2087" s="5">
        <v>30</v>
      </c>
      <c r="GH2087" s="5">
        <v>608</v>
      </c>
      <c r="GI2087" s="5">
        <v>0</v>
      </c>
      <c r="GJ2087" s="5">
        <v>5</v>
      </c>
      <c r="GK2087" s="5">
        <v>19</v>
      </c>
      <c r="GL2087" s="5">
        <v>32</v>
      </c>
      <c r="GM2087" s="5">
        <v>30</v>
      </c>
      <c r="GN2087" s="5">
        <v>46</v>
      </c>
      <c r="GO2087" s="5">
        <v>41</v>
      </c>
      <c r="GP2087" s="5">
        <v>52</v>
      </c>
      <c r="GQ2087" s="5">
        <v>47</v>
      </c>
      <c r="GR2087" s="5">
        <v>52</v>
      </c>
      <c r="GS2087" s="5">
        <v>20</v>
      </c>
      <c r="GT2087" s="5">
        <v>21</v>
      </c>
      <c r="GU2087" s="5">
        <v>104</v>
      </c>
      <c r="GV2087" s="5">
        <v>10</v>
      </c>
      <c r="GW2087" s="5">
        <v>46</v>
      </c>
      <c r="GX2087" s="5">
        <v>3</v>
      </c>
      <c r="GY2087" s="5">
        <v>10</v>
      </c>
      <c r="GZ2087" s="5">
        <v>29</v>
      </c>
      <c r="HA2087" s="5">
        <v>2</v>
      </c>
      <c r="HB2087" s="5">
        <v>0</v>
      </c>
      <c r="HC2087" s="5">
        <v>1</v>
      </c>
      <c r="HD2087" s="5">
        <v>0</v>
      </c>
      <c r="HE2087" s="5">
        <v>38</v>
      </c>
    </row>
    <row r="2088" spans="117:213" x14ac:dyDescent="0.25">
      <c r="DM2088" s="101" t="s">
        <v>515</v>
      </c>
      <c r="DN2088" s="5">
        <v>29</v>
      </c>
      <c r="DO2088" s="5">
        <v>0</v>
      </c>
      <c r="DP2088" s="5">
        <v>25</v>
      </c>
      <c r="DQ2088" s="5">
        <v>3</v>
      </c>
      <c r="DR2088" s="5">
        <v>0</v>
      </c>
      <c r="DS2088" s="5">
        <v>1</v>
      </c>
      <c r="DT2088" s="5">
        <v>0</v>
      </c>
      <c r="GD2088" s="101" t="s">
        <v>515</v>
      </c>
      <c r="GE2088" s="5">
        <v>29</v>
      </c>
      <c r="GF2088" s="5">
        <v>26</v>
      </c>
      <c r="GG2088" s="5">
        <v>3</v>
      </c>
      <c r="GH2088" s="5">
        <v>29</v>
      </c>
      <c r="GI2088" s="5">
        <v>0</v>
      </c>
      <c r="GJ2088" s="5">
        <v>0</v>
      </c>
      <c r="GK2088" s="5">
        <v>0</v>
      </c>
      <c r="GL2088" s="5">
        <v>2</v>
      </c>
      <c r="GM2088" s="5">
        <v>4</v>
      </c>
      <c r="GN2088" s="5">
        <v>5</v>
      </c>
      <c r="GO2088" s="5">
        <v>0</v>
      </c>
      <c r="GP2088" s="5">
        <v>4</v>
      </c>
      <c r="GQ2088" s="5">
        <v>1</v>
      </c>
      <c r="GR2088" s="5">
        <v>1</v>
      </c>
      <c r="GS2088" s="5">
        <v>0</v>
      </c>
      <c r="GT2088" s="5">
        <v>0</v>
      </c>
      <c r="GU2088" s="5">
        <v>3</v>
      </c>
      <c r="GV2088" s="5">
        <v>0</v>
      </c>
      <c r="GW2088" s="5">
        <v>1</v>
      </c>
      <c r="GX2088" s="5">
        <v>2</v>
      </c>
      <c r="GY2088" s="5">
        <v>0</v>
      </c>
      <c r="GZ2088" s="5">
        <v>3</v>
      </c>
      <c r="HA2088" s="5">
        <v>0</v>
      </c>
      <c r="HB2088" s="5">
        <v>0</v>
      </c>
      <c r="HC2088" s="5">
        <v>0</v>
      </c>
      <c r="HD2088" s="5">
        <v>0</v>
      </c>
      <c r="HE2088" s="5">
        <v>3</v>
      </c>
    </row>
    <row r="2089" spans="117:213" x14ac:dyDescent="0.25">
      <c r="DM2089" s="101" t="s">
        <v>516</v>
      </c>
      <c r="DN2089" s="5">
        <v>0</v>
      </c>
      <c r="DO2089" s="5">
        <v>0</v>
      </c>
      <c r="DP2089" s="5">
        <v>0</v>
      </c>
      <c r="DQ2089" s="5">
        <v>0</v>
      </c>
      <c r="DR2089" s="5">
        <v>0</v>
      </c>
      <c r="DS2089" s="5">
        <v>0</v>
      </c>
      <c r="DT2089" s="5">
        <v>0</v>
      </c>
      <c r="GD2089" s="101" t="s">
        <v>516</v>
      </c>
      <c r="GE2089" s="5">
        <v>0</v>
      </c>
      <c r="GF2089" s="5">
        <v>0</v>
      </c>
      <c r="GG2089" s="5">
        <v>0</v>
      </c>
      <c r="GH2089" s="5">
        <v>0</v>
      </c>
      <c r="GI2089" s="5">
        <v>0</v>
      </c>
      <c r="GJ2089" s="5">
        <v>0</v>
      </c>
      <c r="GK2089" s="5">
        <v>0</v>
      </c>
      <c r="GL2089" s="5">
        <v>0</v>
      </c>
      <c r="GM2089" s="5">
        <v>0</v>
      </c>
      <c r="GN2089" s="5">
        <v>0</v>
      </c>
      <c r="GO2089" s="5">
        <v>0</v>
      </c>
      <c r="GP2089" s="5">
        <v>0</v>
      </c>
      <c r="GQ2089" s="5">
        <v>0</v>
      </c>
      <c r="GR2089" s="5">
        <v>0</v>
      </c>
      <c r="GS2089" s="5">
        <v>0</v>
      </c>
      <c r="GT2089" s="5">
        <v>0</v>
      </c>
      <c r="GU2089" s="5">
        <v>0</v>
      </c>
      <c r="GV2089" s="5">
        <v>0</v>
      </c>
      <c r="GW2089" s="5">
        <v>0</v>
      </c>
      <c r="GX2089" s="5">
        <v>0</v>
      </c>
      <c r="GY2089" s="5">
        <v>0</v>
      </c>
      <c r="GZ2089" s="5">
        <v>0</v>
      </c>
      <c r="HA2089" s="5">
        <v>0</v>
      </c>
      <c r="HB2089" s="5">
        <v>0</v>
      </c>
      <c r="HC2089" s="5">
        <v>0</v>
      </c>
      <c r="HD2089" s="5">
        <v>0</v>
      </c>
      <c r="HE2089" s="5">
        <v>0</v>
      </c>
    </row>
    <row r="2090" spans="117:213" x14ac:dyDescent="0.25">
      <c r="DM2090" s="101" t="s">
        <v>517</v>
      </c>
      <c r="DN2090" s="5">
        <v>15522</v>
      </c>
      <c r="DO2090" s="5">
        <v>56</v>
      </c>
      <c r="DP2090" s="5">
        <v>1905</v>
      </c>
      <c r="DQ2090" s="5">
        <v>10241</v>
      </c>
      <c r="DR2090" s="5">
        <v>3274</v>
      </c>
      <c r="DS2090" s="5">
        <v>46</v>
      </c>
      <c r="DT2090" s="5">
        <v>0</v>
      </c>
      <c r="GD2090" s="101" t="s">
        <v>517</v>
      </c>
      <c r="GE2090" s="5">
        <v>15522</v>
      </c>
      <c r="GF2090" s="5">
        <v>13763</v>
      </c>
      <c r="GG2090" s="5">
        <v>1759</v>
      </c>
      <c r="GH2090" s="5">
        <v>15522</v>
      </c>
      <c r="GI2090" s="5">
        <v>4</v>
      </c>
      <c r="GJ2090" s="5">
        <v>327</v>
      </c>
      <c r="GK2090" s="5">
        <v>768</v>
      </c>
      <c r="GL2090" s="5">
        <v>1330</v>
      </c>
      <c r="GM2090" s="5">
        <v>1305</v>
      </c>
      <c r="GN2090" s="5">
        <v>1746</v>
      </c>
      <c r="GO2090" s="5">
        <v>1556</v>
      </c>
      <c r="GP2090" s="5">
        <v>1665</v>
      </c>
      <c r="GQ2090" s="5">
        <v>1333</v>
      </c>
      <c r="GR2090" s="5">
        <v>1301</v>
      </c>
      <c r="GS2090" s="5">
        <v>569</v>
      </c>
      <c r="GT2090" s="5">
        <v>412</v>
      </c>
      <c r="GU2090" s="5">
        <v>703</v>
      </c>
      <c r="GV2090" s="5">
        <v>162</v>
      </c>
      <c r="GW2090" s="5">
        <v>146</v>
      </c>
      <c r="GX2090" s="5">
        <v>7</v>
      </c>
      <c r="GY2090" s="5">
        <v>9</v>
      </c>
      <c r="GZ2090" s="5">
        <v>63</v>
      </c>
      <c r="HA2090" s="5">
        <v>0</v>
      </c>
      <c r="HB2090" s="5">
        <v>0</v>
      </c>
      <c r="HC2090" s="5">
        <v>1</v>
      </c>
      <c r="HD2090" s="5">
        <v>1</v>
      </c>
      <c r="HE2090" s="5">
        <v>2114</v>
      </c>
    </row>
    <row r="2091" spans="117:213" x14ac:dyDescent="0.25">
      <c r="DM2091" s="101" t="s">
        <v>518</v>
      </c>
      <c r="DN2091" s="5">
        <v>3552</v>
      </c>
      <c r="DO2091" s="5">
        <v>15</v>
      </c>
      <c r="DP2091" s="5">
        <v>2588</v>
      </c>
      <c r="DQ2091" s="5">
        <v>646</v>
      </c>
      <c r="DR2091" s="5">
        <v>294</v>
      </c>
      <c r="DS2091" s="5">
        <v>9</v>
      </c>
      <c r="DT2091" s="5">
        <v>0</v>
      </c>
      <c r="GD2091" s="101" t="s">
        <v>518</v>
      </c>
      <c r="GE2091" s="5">
        <v>3552</v>
      </c>
      <c r="GF2091" s="5">
        <v>3086</v>
      </c>
      <c r="GG2091" s="5">
        <v>466</v>
      </c>
      <c r="GH2091" s="5">
        <v>3552</v>
      </c>
      <c r="GI2091" s="5">
        <v>0</v>
      </c>
      <c r="GJ2091" s="5">
        <v>56</v>
      </c>
      <c r="GK2091" s="5">
        <v>189</v>
      </c>
      <c r="GL2091" s="5">
        <v>305</v>
      </c>
      <c r="GM2091" s="5">
        <v>328</v>
      </c>
      <c r="GN2091" s="5">
        <v>381</v>
      </c>
      <c r="GO2091" s="5">
        <v>379</v>
      </c>
      <c r="GP2091" s="5">
        <v>328</v>
      </c>
      <c r="GQ2091" s="5">
        <v>294</v>
      </c>
      <c r="GR2091" s="5">
        <v>268</v>
      </c>
      <c r="GS2091" s="5">
        <v>123</v>
      </c>
      <c r="GT2091" s="5">
        <v>89</v>
      </c>
      <c r="GU2091" s="5">
        <v>170</v>
      </c>
      <c r="GV2091" s="5">
        <v>28</v>
      </c>
      <c r="GW2091" s="5">
        <v>52</v>
      </c>
      <c r="GX2091" s="5">
        <v>1</v>
      </c>
      <c r="GY2091" s="5">
        <v>3</v>
      </c>
      <c r="GZ2091" s="5">
        <v>23</v>
      </c>
      <c r="HA2091" s="5">
        <v>0</v>
      </c>
      <c r="HB2091" s="5">
        <v>0</v>
      </c>
      <c r="HC2091" s="5">
        <v>1</v>
      </c>
      <c r="HD2091" s="5">
        <v>2</v>
      </c>
      <c r="HE2091" s="5">
        <v>532</v>
      </c>
    </row>
    <row r="2092" spans="117:213" x14ac:dyDescent="0.25">
      <c r="DM2092" s="101" t="s">
        <v>519</v>
      </c>
      <c r="DN2092" s="5">
        <v>1055</v>
      </c>
      <c r="DO2092" s="5">
        <v>3</v>
      </c>
      <c r="DP2092" s="5">
        <v>847</v>
      </c>
      <c r="DQ2092" s="5">
        <v>167</v>
      </c>
      <c r="DR2092" s="5">
        <v>25</v>
      </c>
      <c r="DS2092" s="5">
        <v>13</v>
      </c>
      <c r="DT2092" s="5">
        <v>0</v>
      </c>
      <c r="GD2092" s="101" t="s">
        <v>519</v>
      </c>
      <c r="GE2092" s="5">
        <v>1055</v>
      </c>
      <c r="GF2092" s="5">
        <v>944</v>
      </c>
      <c r="GG2092" s="5">
        <v>111</v>
      </c>
      <c r="GH2092" s="5">
        <v>1055</v>
      </c>
      <c r="GI2092" s="5">
        <v>0</v>
      </c>
      <c r="GJ2092" s="5">
        <v>14</v>
      </c>
      <c r="GK2092" s="5">
        <v>34</v>
      </c>
      <c r="GL2092" s="5">
        <v>70</v>
      </c>
      <c r="GM2092" s="5">
        <v>85</v>
      </c>
      <c r="GN2092" s="5">
        <v>102</v>
      </c>
      <c r="GO2092" s="5">
        <v>132</v>
      </c>
      <c r="GP2092" s="5">
        <v>126</v>
      </c>
      <c r="GQ2092" s="5">
        <v>107</v>
      </c>
      <c r="GR2092" s="5">
        <v>86</v>
      </c>
      <c r="GS2092" s="5">
        <v>33</v>
      </c>
      <c r="GT2092" s="5">
        <v>20</v>
      </c>
      <c r="GU2092" s="5">
        <v>64</v>
      </c>
      <c r="GV2092" s="5">
        <v>16</v>
      </c>
      <c r="GW2092" s="5">
        <v>30</v>
      </c>
      <c r="GX2092" s="5">
        <v>1</v>
      </c>
      <c r="GY2092" s="5">
        <v>0</v>
      </c>
      <c r="GZ2092" s="5">
        <v>3</v>
      </c>
      <c r="HA2092" s="5">
        <v>1</v>
      </c>
      <c r="HB2092" s="5">
        <v>0</v>
      </c>
      <c r="HC2092" s="5">
        <v>0</v>
      </c>
      <c r="HD2092" s="5">
        <v>0</v>
      </c>
      <c r="HE2092" s="5">
        <v>131</v>
      </c>
    </row>
    <row r="2093" spans="117:213" x14ac:dyDescent="0.25">
      <c r="DM2093" s="101" t="s">
        <v>520</v>
      </c>
      <c r="DN2093" s="5">
        <v>152</v>
      </c>
      <c r="DO2093" s="5">
        <v>1</v>
      </c>
      <c r="DP2093" s="5">
        <v>94</v>
      </c>
      <c r="DQ2093" s="5">
        <v>41</v>
      </c>
      <c r="DR2093" s="5">
        <v>16</v>
      </c>
      <c r="DS2093" s="5">
        <v>0</v>
      </c>
      <c r="DT2093" s="5">
        <v>0</v>
      </c>
      <c r="GD2093" s="101" t="s">
        <v>520</v>
      </c>
      <c r="GE2093" s="5">
        <v>152</v>
      </c>
      <c r="GF2093" s="5">
        <v>150</v>
      </c>
      <c r="GG2093" s="5">
        <v>2</v>
      </c>
      <c r="GH2093" s="5">
        <v>152</v>
      </c>
      <c r="GI2093" s="5">
        <v>0</v>
      </c>
      <c r="GJ2093" s="5">
        <v>2</v>
      </c>
      <c r="GK2093" s="5">
        <v>3</v>
      </c>
      <c r="GL2093" s="5">
        <v>6</v>
      </c>
      <c r="GM2093" s="5">
        <v>6</v>
      </c>
      <c r="GN2093" s="5">
        <v>10</v>
      </c>
      <c r="GO2093" s="5">
        <v>12</v>
      </c>
      <c r="GP2093" s="5">
        <v>11</v>
      </c>
      <c r="GQ2093" s="5">
        <v>4</v>
      </c>
      <c r="GR2093" s="5">
        <v>16</v>
      </c>
      <c r="GS2093" s="5">
        <v>2</v>
      </c>
      <c r="GT2093" s="5">
        <v>8</v>
      </c>
      <c r="GU2093" s="5">
        <v>37</v>
      </c>
      <c r="GV2093" s="5">
        <v>1</v>
      </c>
      <c r="GW2093" s="5">
        <v>12</v>
      </c>
      <c r="GX2093" s="5">
        <v>6</v>
      </c>
      <c r="GY2093" s="5">
        <v>3</v>
      </c>
      <c r="GZ2093" s="5">
        <v>8</v>
      </c>
      <c r="HA2093" s="5">
        <v>0</v>
      </c>
      <c r="HB2093" s="5">
        <v>0</v>
      </c>
      <c r="HC2093" s="5">
        <v>0</v>
      </c>
      <c r="HD2093" s="5">
        <v>0</v>
      </c>
      <c r="HE2093" s="5">
        <v>5</v>
      </c>
    </row>
    <row r="2094" spans="117:213" x14ac:dyDescent="0.25">
      <c r="DM2094" s="101" t="s">
        <v>521</v>
      </c>
      <c r="DN2094" s="5">
        <v>22</v>
      </c>
      <c r="DO2094" s="5">
        <v>1</v>
      </c>
      <c r="DP2094" s="5">
        <v>18</v>
      </c>
      <c r="DQ2094" s="5">
        <v>2</v>
      </c>
      <c r="DR2094" s="5">
        <v>0</v>
      </c>
      <c r="DS2094" s="5">
        <v>1</v>
      </c>
      <c r="DT2094" s="5">
        <v>0</v>
      </c>
      <c r="GD2094" s="101" t="s">
        <v>521</v>
      </c>
      <c r="GE2094" s="5">
        <v>22</v>
      </c>
      <c r="GF2094" s="5">
        <v>21</v>
      </c>
      <c r="GG2094" s="5">
        <v>1</v>
      </c>
      <c r="GH2094" s="5">
        <v>22</v>
      </c>
      <c r="GI2094" s="5">
        <v>0</v>
      </c>
      <c r="GJ2094" s="5">
        <v>0</v>
      </c>
      <c r="GK2094" s="5">
        <v>1</v>
      </c>
      <c r="GL2094" s="5">
        <v>1</v>
      </c>
      <c r="GM2094" s="5">
        <v>1</v>
      </c>
      <c r="GN2094" s="5">
        <v>1</v>
      </c>
      <c r="GO2094" s="5">
        <v>3</v>
      </c>
      <c r="GP2094" s="5">
        <v>3</v>
      </c>
      <c r="GQ2094" s="5">
        <v>0</v>
      </c>
      <c r="GR2094" s="5">
        <v>1</v>
      </c>
      <c r="GS2094" s="5">
        <v>0</v>
      </c>
      <c r="GT2094" s="5">
        <v>1</v>
      </c>
      <c r="GU2094" s="5">
        <v>4</v>
      </c>
      <c r="GV2094" s="5">
        <v>0</v>
      </c>
      <c r="GW2094" s="5">
        <v>1</v>
      </c>
      <c r="GX2094" s="5">
        <v>0</v>
      </c>
      <c r="GY2094" s="5">
        <v>1</v>
      </c>
      <c r="GZ2094" s="5">
        <v>3</v>
      </c>
      <c r="HA2094" s="5">
        <v>0</v>
      </c>
      <c r="HB2094" s="5">
        <v>0</v>
      </c>
      <c r="HC2094" s="5">
        <v>0</v>
      </c>
      <c r="HD2094" s="5">
        <v>0</v>
      </c>
      <c r="HE2094" s="5">
        <v>1</v>
      </c>
    </row>
    <row r="2095" spans="117:213" x14ac:dyDescent="0.25">
      <c r="DM2095" s="101" t="s">
        <v>522</v>
      </c>
      <c r="DN2095" s="5">
        <v>3</v>
      </c>
      <c r="DO2095" s="5">
        <v>1</v>
      </c>
      <c r="DP2095" s="5">
        <v>2</v>
      </c>
      <c r="DQ2095" s="5">
        <v>0</v>
      </c>
      <c r="DR2095" s="5">
        <v>0</v>
      </c>
      <c r="DS2095" s="5">
        <v>0</v>
      </c>
      <c r="DT2095" s="5">
        <v>0</v>
      </c>
      <c r="GD2095" s="101" t="s">
        <v>522</v>
      </c>
      <c r="GE2095" s="5">
        <v>3</v>
      </c>
      <c r="GF2095" s="5">
        <v>3</v>
      </c>
      <c r="GG2095" s="5">
        <v>0</v>
      </c>
      <c r="GH2095" s="5">
        <v>3</v>
      </c>
      <c r="GI2095" s="5">
        <v>0</v>
      </c>
      <c r="GJ2095" s="5">
        <v>0</v>
      </c>
      <c r="GK2095" s="5">
        <v>0</v>
      </c>
      <c r="GL2095" s="5">
        <v>1</v>
      </c>
      <c r="GM2095" s="5">
        <v>0</v>
      </c>
      <c r="GN2095" s="5">
        <v>0</v>
      </c>
      <c r="GO2095" s="5">
        <v>0</v>
      </c>
      <c r="GP2095" s="5">
        <v>0</v>
      </c>
      <c r="GQ2095" s="5">
        <v>0</v>
      </c>
      <c r="GR2095" s="5">
        <v>0</v>
      </c>
      <c r="GS2095" s="5">
        <v>0</v>
      </c>
      <c r="GT2095" s="5">
        <v>1</v>
      </c>
      <c r="GU2095" s="5">
        <v>0</v>
      </c>
      <c r="GV2095" s="5">
        <v>0</v>
      </c>
      <c r="GW2095" s="5">
        <v>0</v>
      </c>
      <c r="GX2095" s="5">
        <v>0</v>
      </c>
      <c r="GY2095" s="5">
        <v>0</v>
      </c>
      <c r="GZ2095" s="5">
        <v>1</v>
      </c>
      <c r="HA2095" s="5">
        <v>0</v>
      </c>
      <c r="HB2095" s="5">
        <v>0</v>
      </c>
      <c r="HC2095" s="5">
        <v>0</v>
      </c>
      <c r="HD2095" s="5">
        <v>0</v>
      </c>
      <c r="HE2095" s="5">
        <v>0</v>
      </c>
    </row>
    <row r="2096" spans="117:213" x14ac:dyDescent="0.25">
      <c r="DM2096" s="101" t="s">
        <v>523</v>
      </c>
      <c r="DN2096" s="5">
        <v>19</v>
      </c>
      <c r="DO2096" s="5">
        <v>0</v>
      </c>
      <c r="DP2096" s="5">
        <v>13</v>
      </c>
      <c r="DQ2096" s="5">
        <v>3</v>
      </c>
      <c r="DR2096" s="5">
        <v>2</v>
      </c>
      <c r="DS2096" s="5">
        <v>1</v>
      </c>
      <c r="DT2096" s="5">
        <v>0</v>
      </c>
      <c r="GD2096" s="101" t="s">
        <v>523</v>
      </c>
      <c r="GE2096" s="5">
        <v>19</v>
      </c>
      <c r="GF2096" s="5">
        <v>17</v>
      </c>
      <c r="GG2096" s="5">
        <v>2</v>
      </c>
      <c r="GH2096" s="5">
        <v>19</v>
      </c>
      <c r="GI2096" s="5">
        <v>0</v>
      </c>
      <c r="GJ2096" s="5">
        <v>0</v>
      </c>
      <c r="GK2096" s="5">
        <v>0</v>
      </c>
      <c r="GL2096" s="5">
        <v>1</v>
      </c>
      <c r="GM2096" s="5">
        <v>0</v>
      </c>
      <c r="GN2096" s="5">
        <v>3</v>
      </c>
      <c r="GO2096" s="5">
        <v>0</v>
      </c>
      <c r="GP2096" s="5">
        <v>3</v>
      </c>
      <c r="GQ2096" s="5">
        <v>5</v>
      </c>
      <c r="GR2096" s="5">
        <v>4</v>
      </c>
      <c r="GS2096" s="5">
        <v>1</v>
      </c>
      <c r="GT2096" s="5">
        <v>0</v>
      </c>
      <c r="GU2096" s="5">
        <v>0</v>
      </c>
      <c r="GV2096" s="5">
        <v>0</v>
      </c>
      <c r="GW2096" s="5">
        <v>0</v>
      </c>
      <c r="GX2096" s="5">
        <v>0</v>
      </c>
      <c r="GY2096" s="5">
        <v>0</v>
      </c>
      <c r="GZ2096" s="5">
        <v>0</v>
      </c>
      <c r="HA2096" s="5">
        <v>0</v>
      </c>
      <c r="HB2096" s="5">
        <v>0</v>
      </c>
      <c r="HC2096" s="5">
        <v>0</v>
      </c>
      <c r="HD2096" s="5">
        <v>0</v>
      </c>
      <c r="HE2096" s="5">
        <v>2</v>
      </c>
    </row>
    <row r="2097" spans="117:213" x14ac:dyDescent="0.25">
      <c r="DM2097" s="101" t="s">
        <v>524</v>
      </c>
      <c r="DN2097" s="5">
        <v>55</v>
      </c>
      <c r="DO2097" s="5">
        <v>1</v>
      </c>
      <c r="DP2097" s="5">
        <v>4</v>
      </c>
      <c r="DQ2097" s="5">
        <v>50</v>
      </c>
      <c r="DR2097" s="5">
        <v>0</v>
      </c>
      <c r="DS2097" s="5">
        <v>0</v>
      </c>
      <c r="DT2097" s="5">
        <v>0</v>
      </c>
      <c r="GD2097" s="101" t="s">
        <v>524</v>
      </c>
      <c r="GE2097" s="5">
        <v>55</v>
      </c>
      <c r="GF2097" s="5">
        <v>45</v>
      </c>
      <c r="GG2097" s="5">
        <v>10</v>
      </c>
      <c r="GH2097" s="5">
        <v>55</v>
      </c>
      <c r="GI2097" s="5">
        <v>0</v>
      </c>
      <c r="GJ2097" s="5">
        <v>1</v>
      </c>
      <c r="GK2097" s="5">
        <v>4</v>
      </c>
      <c r="GL2097" s="5">
        <v>3</v>
      </c>
      <c r="GM2097" s="5">
        <v>4</v>
      </c>
      <c r="GN2097" s="5">
        <v>3</v>
      </c>
      <c r="GO2097" s="5">
        <v>7</v>
      </c>
      <c r="GP2097" s="5">
        <v>5</v>
      </c>
      <c r="GQ2097" s="5">
        <v>6</v>
      </c>
      <c r="GR2097" s="5">
        <v>2</v>
      </c>
      <c r="GS2097" s="5">
        <v>4</v>
      </c>
      <c r="GT2097" s="5">
        <v>1</v>
      </c>
      <c r="GU2097" s="5">
        <v>3</v>
      </c>
      <c r="GV2097" s="5">
        <v>0</v>
      </c>
      <c r="GW2097" s="5">
        <v>0</v>
      </c>
      <c r="GX2097" s="5">
        <v>0</v>
      </c>
      <c r="GY2097" s="5">
        <v>0</v>
      </c>
      <c r="GZ2097" s="5">
        <v>1</v>
      </c>
      <c r="HA2097" s="5">
        <v>0</v>
      </c>
      <c r="HB2097" s="5">
        <v>0</v>
      </c>
      <c r="HC2097" s="5">
        <v>0</v>
      </c>
      <c r="HD2097" s="5">
        <v>0</v>
      </c>
      <c r="HE2097" s="5">
        <v>11</v>
      </c>
    </row>
    <row r="2098" spans="117:213" x14ac:dyDescent="0.25">
      <c r="DM2098" s="101" t="s">
        <v>525</v>
      </c>
      <c r="DN2098" s="5">
        <v>8</v>
      </c>
      <c r="DO2098" s="5">
        <v>0</v>
      </c>
      <c r="DP2098" s="5">
        <v>7</v>
      </c>
      <c r="DQ2098" s="5">
        <v>1</v>
      </c>
      <c r="DR2098" s="5">
        <v>0</v>
      </c>
      <c r="DS2098" s="5">
        <v>0</v>
      </c>
      <c r="DT2098" s="5">
        <v>0</v>
      </c>
      <c r="GD2098" s="101" t="s">
        <v>525</v>
      </c>
      <c r="GE2098" s="5">
        <v>8</v>
      </c>
      <c r="GF2098" s="5">
        <v>8</v>
      </c>
      <c r="GG2098" s="5">
        <v>0</v>
      </c>
      <c r="GH2098" s="5">
        <v>8</v>
      </c>
      <c r="GI2098" s="5">
        <v>0</v>
      </c>
      <c r="GJ2098" s="5">
        <v>0</v>
      </c>
      <c r="GK2098" s="5">
        <v>0</v>
      </c>
      <c r="GL2098" s="5">
        <v>0</v>
      </c>
      <c r="GM2098" s="5">
        <v>0</v>
      </c>
      <c r="GN2098" s="5">
        <v>2</v>
      </c>
      <c r="GO2098" s="5">
        <v>0</v>
      </c>
      <c r="GP2098" s="5">
        <v>0</v>
      </c>
      <c r="GQ2098" s="5">
        <v>0</v>
      </c>
      <c r="GR2098" s="5">
        <v>1</v>
      </c>
      <c r="GS2098" s="5">
        <v>0</v>
      </c>
      <c r="GT2098" s="5">
        <v>2</v>
      </c>
      <c r="GU2098" s="5">
        <v>0</v>
      </c>
      <c r="GV2098" s="5">
        <v>0</v>
      </c>
      <c r="GW2098" s="5">
        <v>0</v>
      </c>
      <c r="GX2098" s="5">
        <v>0</v>
      </c>
      <c r="GY2098" s="5">
        <v>0</v>
      </c>
      <c r="GZ2098" s="5">
        <v>3</v>
      </c>
      <c r="HA2098" s="5">
        <v>0</v>
      </c>
      <c r="HB2098" s="5">
        <v>0</v>
      </c>
      <c r="HC2098" s="5">
        <v>0</v>
      </c>
      <c r="HD2098" s="5">
        <v>0</v>
      </c>
      <c r="HE2098" s="5">
        <v>0</v>
      </c>
    </row>
    <row r="2099" spans="117:213" x14ac:dyDescent="0.25">
      <c r="DM2099" s="101" t="s">
        <v>526</v>
      </c>
      <c r="DN2099" s="5">
        <v>876</v>
      </c>
      <c r="DO2099" s="5">
        <v>63</v>
      </c>
      <c r="DP2099" s="5">
        <v>50</v>
      </c>
      <c r="DQ2099" s="5">
        <v>382</v>
      </c>
      <c r="DR2099" s="5">
        <v>379</v>
      </c>
      <c r="DS2099" s="5">
        <v>2</v>
      </c>
      <c r="DT2099" s="5">
        <v>0</v>
      </c>
      <c r="GD2099" s="101" t="s">
        <v>526</v>
      </c>
      <c r="GE2099" s="5">
        <v>876</v>
      </c>
      <c r="GF2099" s="5">
        <v>705</v>
      </c>
      <c r="GG2099" s="5">
        <v>171</v>
      </c>
      <c r="GH2099" s="5">
        <v>876</v>
      </c>
      <c r="GI2099" s="5">
        <v>1</v>
      </c>
      <c r="GJ2099" s="5">
        <v>28</v>
      </c>
      <c r="GK2099" s="5">
        <v>51</v>
      </c>
      <c r="GL2099" s="5">
        <v>68</v>
      </c>
      <c r="GM2099" s="5">
        <v>100</v>
      </c>
      <c r="GN2099" s="5">
        <v>109</v>
      </c>
      <c r="GO2099" s="5">
        <v>68</v>
      </c>
      <c r="GP2099" s="5">
        <v>79</v>
      </c>
      <c r="GQ2099" s="5">
        <v>39</v>
      </c>
      <c r="GR2099" s="5">
        <v>38</v>
      </c>
      <c r="GS2099" s="5">
        <v>12</v>
      </c>
      <c r="GT2099" s="5">
        <v>16</v>
      </c>
      <c r="GU2099" s="5">
        <v>22</v>
      </c>
      <c r="GV2099" s="5">
        <v>2</v>
      </c>
      <c r="GW2099" s="5">
        <v>8</v>
      </c>
      <c r="GX2099" s="5">
        <v>0</v>
      </c>
      <c r="GY2099" s="5">
        <v>1</v>
      </c>
      <c r="GZ2099" s="5">
        <v>12</v>
      </c>
      <c r="HA2099" s="5">
        <v>0</v>
      </c>
      <c r="HB2099" s="5">
        <v>0</v>
      </c>
      <c r="HC2099" s="5">
        <v>0</v>
      </c>
      <c r="HD2099" s="5">
        <v>1</v>
      </c>
      <c r="HE2099" s="5">
        <v>221</v>
      </c>
    </row>
    <row r="2100" spans="117:213" x14ac:dyDescent="0.25">
      <c r="DM2100" s="101" t="s">
        <v>527</v>
      </c>
      <c r="DN2100" s="5">
        <v>48</v>
      </c>
      <c r="DO2100" s="5">
        <v>2</v>
      </c>
      <c r="DP2100" s="5">
        <v>5</v>
      </c>
      <c r="DQ2100" s="5">
        <v>22</v>
      </c>
      <c r="DR2100" s="5">
        <v>17</v>
      </c>
      <c r="DS2100" s="5">
        <v>2</v>
      </c>
      <c r="DT2100" s="5">
        <v>0</v>
      </c>
      <c r="GD2100" s="101" t="s">
        <v>527</v>
      </c>
      <c r="GE2100" s="5">
        <v>48</v>
      </c>
      <c r="GF2100" s="5">
        <v>42</v>
      </c>
      <c r="GG2100" s="5">
        <v>6</v>
      </c>
      <c r="GH2100" s="5">
        <v>48</v>
      </c>
      <c r="GI2100" s="5">
        <v>0</v>
      </c>
      <c r="GJ2100" s="5">
        <v>1</v>
      </c>
      <c r="GK2100" s="5">
        <v>2</v>
      </c>
      <c r="GL2100" s="5">
        <v>5</v>
      </c>
      <c r="GM2100" s="5">
        <v>4</v>
      </c>
      <c r="GN2100" s="5">
        <v>7</v>
      </c>
      <c r="GO2100" s="5">
        <v>6</v>
      </c>
      <c r="GP2100" s="5">
        <v>2</v>
      </c>
      <c r="GQ2100" s="5">
        <v>3</v>
      </c>
      <c r="GR2100" s="5">
        <v>4</v>
      </c>
      <c r="GS2100" s="5">
        <v>1</v>
      </c>
      <c r="GT2100" s="5">
        <v>0</v>
      </c>
      <c r="GU2100" s="5">
        <v>4</v>
      </c>
      <c r="GV2100" s="5">
        <v>0</v>
      </c>
      <c r="GW2100" s="5">
        <v>0</v>
      </c>
      <c r="GX2100" s="5">
        <v>0</v>
      </c>
      <c r="GY2100" s="5">
        <v>0</v>
      </c>
      <c r="GZ2100" s="5">
        <v>1</v>
      </c>
      <c r="HA2100" s="5">
        <v>0</v>
      </c>
      <c r="HB2100" s="5">
        <v>0</v>
      </c>
      <c r="HC2100" s="5">
        <v>0</v>
      </c>
      <c r="HD2100" s="5">
        <v>0</v>
      </c>
      <c r="HE2100" s="5">
        <v>8</v>
      </c>
    </row>
    <row r="2101" spans="117:213" x14ac:dyDescent="0.25">
      <c r="DM2101" s="101" t="s">
        <v>528</v>
      </c>
      <c r="DN2101" s="5">
        <v>64</v>
      </c>
      <c r="DO2101" s="5">
        <v>2</v>
      </c>
      <c r="DP2101" s="5">
        <v>4</v>
      </c>
      <c r="DQ2101" s="5">
        <v>5</v>
      </c>
      <c r="DR2101" s="5">
        <v>2</v>
      </c>
      <c r="DS2101" s="5">
        <v>51</v>
      </c>
      <c r="DT2101" s="5">
        <v>0</v>
      </c>
      <c r="GD2101" s="101" t="s">
        <v>528</v>
      </c>
      <c r="GE2101" s="5">
        <v>64</v>
      </c>
      <c r="GF2101" s="5">
        <v>56</v>
      </c>
      <c r="GG2101" s="5">
        <v>8</v>
      </c>
      <c r="GH2101" s="5">
        <v>64</v>
      </c>
      <c r="GI2101" s="5">
        <v>0</v>
      </c>
      <c r="GJ2101" s="5">
        <v>2</v>
      </c>
      <c r="GK2101" s="5">
        <v>4</v>
      </c>
      <c r="GL2101" s="5">
        <v>3</v>
      </c>
      <c r="GM2101" s="5">
        <v>8</v>
      </c>
      <c r="GN2101" s="5">
        <v>7</v>
      </c>
      <c r="GO2101" s="5">
        <v>5</v>
      </c>
      <c r="GP2101" s="5">
        <v>6</v>
      </c>
      <c r="GQ2101" s="5">
        <v>6</v>
      </c>
      <c r="GR2101" s="5">
        <v>4</v>
      </c>
      <c r="GS2101" s="5">
        <v>1</v>
      </c>
      <c r="GT2101" s="5">
        <v>0</v>
      </c>
      <c r="GU2101" s="5">
        <v>2</v>
      </c>
      <c r="GV2101" s="5">
        <v>1</v>
      </c>
      <c r="GW2101" s="5">
        <v>3</v>
      </c>
      <c r="GX2101" s="5">
        <v>0</v>
      </c>
      <c r="GY2101" s="5">
        <v>0</v>
      </c>
      <c r="GZ2101" s="5">
        <v>2</v>
      </c>
      <c r="HA2101" s="5">
        <v>0</v>
      </c>
      <c r="HB2101" s="5">
        <v>0</v>
      </c>
      <c r="HC2101" s="5">
        <v>0</v>
      </c>
      <c r="HD2101" s="5">
        <v>0</v>
      </c>
      <c r="HE2101" s="5">
        <v>10</v>
      </c>
    </row>
    <row r="2102" spans="117:213" x14ac:dyDescent="0.25">
      <c r="DM2102" s="101" t="s">
        <v>529</v>
      </c>
      <c r="DN2102" s="5">
        <v>2</v>
      </c>
      <c r="DO2102" s="5">
        <v>0</v>
      </c>
      <c r="DP2102" s="5">
        <v>2</v>
      </c>
      <c r="DQ2102" s="5">
        <v>0</v>
      </c>
      <c r="DR2102" s="5">
        <v>0</v>
      </c>
      <c r="DS2102" s="5">
        <v>0</v>
      </c>
      <c r="DT2102" s="5">
        <v>0</v>
      </c>
      <c r="GD2102" s="101" t="s">
        <v>529</v>
      </c>
      <c r="GE2102" s="5">
        <v>2</v>
      </c>
      <c r="GF2102" s="5">
        <v>2</v>
      </c>
      <c r="GG2102" s="5">
        <v>0</v>
      </c>
      <c r="GH2102" s="5">
        <v>2</v>
      </c>
      <c r="GI2102" s="5">
        <v>0</v>
      </c>
      <c r="GJ2102" s="5">
        <v>0</v>
      </c>
      <c r="GK2102" s="5">
        <v>0</v>
      </c>
      <c r="GL2102" s="5">
        <v>2</v>
      </c>
      <c r="GM2102" s="5">
        <v>0</v>
      </c>
      <c r="GN2102" s="5">
        <v>0</v>
      </c>
      <c r="GO2102" s="5">
        <v>0</v>
      </c>
      <c r="GP2102" s="5">
        <v>0</v>
      </c>
      <c r="GQ2102" s="5">
        <v>0</v>
      </c>
      <c r="GR2102" s="5">
        <v>0</v>
      </c>
      <c r="GS2102" s="5">
        <v>0</v>
      </c>
      <c r="GT2102" s="5">
        <v>0</v>
      </c>
      <c r="GU2102" s="5">
        <v>0</v>
      </c>
      <c r="GV2102" s="5">
        <v>0</v>
      </c>
      <c r="GW2102" s="5">
        <v>0</v>
      </c>
      <c r="GX2102" s="5">
        <v>0</v>
      </c>
      <c r="GY2102" s="5">
        <v>0</v>
      </c>
      <c r="GZ2102" s="5">
        <v>0</v>
      </c>
      <c r="HA2102" s="5">
        <v>0</v>
      </c>
      <c r="HB2102" s="5">
        <v>0</v>
      </c>
      <c r="HC2102" s="5">
        <v>0</v>
      </c>
      <c r="HD2102" s="5">
        <v>0</v>
      </c>
      <c r="HE2102" s="5">
        <v>0</v>
      </c>
    </row>
    <row r="2103" spans="117:213" x14ac:dyDescent="0.25">
      <c r="DM2103" s="101" t="s">
        <v>530</v>
      </c>
      <c r="DN2103" s="5">
        <v>15</v>
      </c>
      <c r="DO2103" s="5">
        <v>0</v>
      </c>
      <c r="DP2103" s="5">
        <v>8</v>
      </c>
      <c r="DQ2103" s="5">
        <v>1</v>
      </c>
      <c r="DR2103" s="5">
        <v>6</v>
      </c>
      <c r="DS2103" s="5">
        <v>0</v>
      </c>
      <c r="DT2103" s="5">
        <v>0</v>
      </c>
      <c r="GD2103" s="101" t="s">
        <v>530</v>
      </c>
      <c r="GE2103" s="5">
        <v>15</v>
      </c>
      <c r="GF2103" s="5">
        <v>15</v>
      </c>
      <c r="GG2103" s="5">
        <v>0</v>
      </c>
      <c r="GH2103" s="5">
        <v>15</v>
      </c>
      <c r="GI2103" s="5">
        <v>0</v>
      </c>
      <c r="GJ2103" s="5">
        <v>0</v>
      </c>
      <c r="GK2103" s="5">
        <v>0</v>
      </c>
      <c r="GL2103" s="5">
        <v>1</v>
      </c>
      <c r="GM2103" s="5">
        <v>1</v>
      </c>
      <c r="GN2103" s="5">
        <v>2</v>
      </c>
      <c r="GO2103" s="5">
        <v>1</v>
      </c>
      <c r="GP2103" s="5">
        <v>2</v>
      </c>
      <c r="GQ2103" s="5">
        <v>1</v>
      </c>
      <c r="GR2103" s="5">
        <v>2</v>
      </c>
      <c r="GS2103" s="5">
        <v>0</v>
      </c>
      <c r="GT2103" s="5">
        <v>1</v>
      </c>
      <c r="GU2103" s="5">
        <v>3</v>
      </c>
      <c r="GV2103" s="5">
        <v>0</v>
      </c>
      <c r="GW2103" s="5">
        <v>0</v>
      </c>
      <c r="GX2103" s="5">
        <v>0</v>
      </c>
      <c r="GY2103" s="5">
        <v>0</v>
      </c>
      <c r="GZ2103" s="5">
        <v>1</v>
      </c>
      <c r="HA2103" s="5">
        <v>0</v>
      </c>
      <c r="HB2103" s="5">
        <v>0</v>
      </c>
      <c r="HC2103" s="5">
        <v>0</v>
      </c>
      <c r="HD2103" s="5">
        <v>0</v>
      </c>
      <c r="HE2103" s="5">
        <v>0</v>
      </c>
    </row>
    <row r="2104" spans="117:213" x14ac:dyDescent="0.25">
      <c r="DM2104" s="101" t="s">
        <v>531</v>
      </c>
      <c r="DN2104" s="5">
        <v>164</v>
      </c>
      <c r="DO2104" s="5">
        <v>27</v>
      </c>
      <c r="DP2104" s="5">
        <v>21</v>
      </c>
      <c r="DQ2104" s="5">
        <v>61</v>
      </c>
      <c r="DR2104" s="5">
        <v>55</v>
      </c>
      <c r="DS2104" s="5">
        <v>0</v>
      </c>
      <c r="DT2104" s="5">
        <v>0</v>
      </c>
      <c r="GD2104" s="101" t="s">
        <v>531</v>
      </c>
      <c r="GE2104" s="5">
        <v>164</v>
      </c>
      <c r="GF2104" s="5">
        <v>125</v>
      </c>
      <c r="GG2104" s="5">
        <v>39</v>
      </c>
      <c r="GH2104" s="5">
        <v>164</v>
      </c>
      <c r="GI2104" s="5">
        <v>0</v>
      </c>
      <c r="GJ2104" s="5">
        <v>5</v>
      </c>
      <c r="GK2104" s="5">
        <v>9</v>
      </c>
      <c r="GL2104" s="5">
        <v>16</v>
      </c>
      <c r="GM2104" s="5">
        <v>12</v>
      </c>
      <c r="GN2104" s="5">
        <v>17</v>
      </c>
      <c r="GO2104" s="5">
        <v>9</v>
      </c>
      <c r="GP2104" s="5">
        <v>9</v>
      </c>
      <c r="GQ2104" s="5">
        <v>8</v>
      </c>
      <c r="GR2104" s="5">
        <v>9</v>
      </c>
      <c r="GS2104" s="5">
        <v>7</v>
      </c>
      <c r="GT2104" s="5">
        <v>2</v>
      </c>
      <c r="GU2104" s="5">
        <v>7</v>
      </c>
      <c r="GV2104" s="5">
        <v>0</v>
      </c>
      <c r="GW2104" s="5">
        <v>6</v>
      </c>
      <c r="GX2104" s="5">
        <v>0</v>
      </c>
      <c r="GY2104" s="5">
        <v>0</v>
      </c>
      <c r="GZ2104" s="5">
        <v>2</v>
      </c>
      <c r="HA2104" s="5">
        <v>0</v>
      </c>
      <c r="HB2104" s="5">
        <v>0</v>
      </c>
      <c r="HC2104" s="5">
        <v>0</v>
      </c>
      <c r="HD2104" s="5">
        <v>0</v>
      </c>
      <c r="HE2104" s="5">
        <v>46</v>
      </c>
    </row>
    <row r="2105" spans="117:213" x14ac:dyDescent="0.25">
      <c r="DM2105" s="101" t="s">
        <v>532</v>
      </c>
      <c r="DN2105" s="5">
        <v>147</v>
      </c>
      <c r="DO2105" s="5">
        <v>5</v>
      </c>
      <c r="DP2105" s="5">
        <v>131</v>
      </c>
      <c r="DQ2105" s="5">
        <v>11</v>
      </c>
      <c r="DR2105" s="5">
        <v>0</v>
      </c>
      <c r="DS2105" s="5">
        <v>0</v>
      </c>
      <c r="DT2105" s="5">
        <v>0</v>
      </c>
      <c r="GD2105" s="101" t="s">
        <v>532</v>
      </c>
      <c r="GE2105" s="5">
        <v>147</v>
      </c>
      <c r="GF2105" s="5">
        <v>137</v>
      </c>
      <c r="GG2105" s="5">
        <v>10</v>
      </c>
      <c r="GH2105" s="5">
        <v>147</v>
      </c>
      <c r="GI2105" s="5">
        <v>0</v>
      </c>
      <c r="GJ2105" s="5">
        <v>0</v>
      </c>
      <c r="GK2105" s="5">
        <v>6</v>
      </c>
      <c r="GL2105" s="5">
        <v>3</v>
      </c>
      <c r="GM2105" s="5">
        <v>6</v>
      </c>
      <c r="GN2105" s="5">
        <v>12</v>
      </c>
      <c r="GO2105" s="5">
        <v>13</v>
      </c>
      <c r="GP2105" s="5">
        <v>8</v>
      </c>
      <c r="GQ2105" s="5">
        <v>5</v>
      </c>
      <c r="GR2105" s="5">
        <v>10</v>
      </c>
      <c r="GS2105" s="5">
        <v>5</v>
      </c>
      <c r="GT2105" s="5">
        <v>6</v>
      </c>
      <c r="GU2105" s="5">
        <v>25</v>
      </c>
      <c r="GV2105" s="5">
        <v>2</v>
      </c>
      <c r="GW2105" s="5">
        <v>12</v>
      </c>
      <c r="GX2105" s="5">
        <v>0</v>
      </c>
      <c r="GY2105" s="5">
        <v>2</v>
      </c>
      <c r="GZ2105" s="5">
        <v>19</v>
      </c>
      <c r="HA2105" s="5">
        <v>0</v>
      </c>
      <c r="HB2105" s="5">
        <v>2</v>
      </c>
      <c r="HC2105" s="5">
        <v>1</v>
      </c>
      <c r="HD2105" s="5">
        <v>0</v>
      </c>
      <c r="HE2105" s="5">
        <v>10</v>
      </c>
    </row>
    <row r="2106" spans="117:213" x14ac:dyDescent="0.25">
      <c r="DM2106" s="101" t="s">
        <v>533</v>
      </c>
      <c r="DN2106" s="5">
        <v>3447</v>
      </c>
      <c r="DO2106" s="5">
        <v>34</v>
      </c>
      <c r="DP2106" s="5">
        <v>3014</v>
      </c>
      <c r="DQ2106" s="5">
        <v>314</v>
      </c>
      <c r="DR2106" s="5">
        <v>84</v>
      </c>
      <c r="DS2106" s="5">
        <v>1</v>
      </c>
      <c r="DT2106" s="5">
        <v>0</v>
      </c>
      <c r="GD2106" s="101" t="s">
        <v>533</v>
      </c>
      <c r="GE2106" s="5">
        <v>3447</v>
      </c>
      <c r="GF2106" s="5">
        <v>3437</v>
      </c>
      <c r="GG2106" s="5">
        <v>10</v>
      </c>
      <c r="GH2106" s="5">
        <v>3447</v>
      </c>
      <c r="GI2106" s="5">
        <v>0</v>
      </c>
      <c r="GJ2106" s="5">
        <v>5</v>
      </c>
      <c r="GK2106" s="5">
        <v>16</v>
      </c>
      <c r="GL2106" s="5">
        <v>27</v>
      </c>
      <c r="GM2106" s="5">
        <v>21</v>
      </c>
      <c r="GN2106" s="5">
        <v>53</v>
      </c>
      <c r="GO2106" s="5">
        <v>44</v>
      </c>
      <c r="GP2106" s="5">
        <v>87</v>
      </c>
      <c r="GQ2106" s="5">
        <v>74</v>
      </c>
      <c r="GR2106" s="5">
        <v>75</v>
      </c>
      <c r="GS2106" s="5">
        <v>55</v>
      </c>
      <c r="GT2106" s="5">
        <v>92</v>
      </c>
      <c r="GU2106" s="5">
        <v>723</v>
      </c>
      <c r="GV2106" s="5">
        <v>44</v>
      </c>
      <c r="GW2106" s="5">
        <v>325</v>
      </c>
      <c r="GX2106" s="5">
        <v>25</v>
      </c>
      <c r="GY2106" s="5">
        <v>122</v>
      </c>
      <c r="GZ2106" s="5">
        <v>1562</v>
      </c>
      <c r="HA2106" s="5">
        <v>39</v>
      </c>
      <c r="HB2106" s="5">
        <v>5</v>
      </c>
      <c r="HC2106" s="5">
        <v>4</v>
      </c>
      <c r="HD2106" s="5">
        <v>0</v>
      </c>
      <c r="HE2106" s="5">
        <v>49</v>
      </c>
    </row>
    <row r="2107" spans="117:213" x14ac:dyDescent="0.25">
      <c r="DM2107" s="101" t="s">
        <v>534</v>
      </c>
      <c r="DN2107" s="5">
        <v>297</v>
      </c>
      <c r="DO2107" s="5">
        <v>3</v>
      </c>
      <c r="DP2107" s="5">
        <v>93</v>
      </c>
      <c r="DQ2107" s="5">
        <v>161</v>
      </c>
      <c r="DR2107" s="5">
        <v>40</v>
      </c>
      <c r="DS2107" s="5">
        <v>0</v>
      </c>
      <c r="DT2107" s="5">
        <v>0</v>
      </c>
      <c r="GD2107" s="101" t="s">
        <v>534</v>
      </c>
      <c r="GE2107" s="5">
        <v>297</v>
      </c>
      <c r="GF2107" s="5">
        <v>296</v>
      </c>
      <c r="GG2107" s="5">
        <v>1</v>
      </c>
      <c r="GH2107" s="5">
        <v>297</v>
      </c>
      <c r="GI2107" s="5">
        <v>0</v>
      </c>
      <c r="GJ2107" s="5">
        <v>1</v>
      </c>
      <c r="GK2107" s="5">
        <v>2</v>
      </c>
      <c r="GL2107" s="5">
        <v>7</v>
      </c>
      <c r="GM2107" s="5">
        <v>7</v>
      </c>
      <c r="GN2107" s="5">
        <v>12</v>
      </c>
      <c r="GO2107" s="5">
        <v>26</v>
      </c>
      <c r="GP2107" s="5">
        <v>17</v>
      </c>
      <c r="GQ2107" s="5">
        <v>22</v>
      </c>
      <c r="GR2107" s="5">
        <v>34</v>
      </c>
      <c r="GS2107" s="5">
        <v>20</v>
      </c>
      <c r="GT2107" s="5">
        <v>17</v>
      </c>
      <c r="GU2107" s="5">
        <v>61</v>
      </c>
      <c r="GV2107" s="5">
        <v>1</v>
      </c>
      <c r="GW2107" s="5">
        <v>22</v>
      </c>
      <c r="GX2107" s="5">
        <v>0</v>
      </c>
      <c r="GY2107" s="5">
        <v>3</v>
      </c>
      <c r="GZ2107" s="5">
        <v>38</v>
      </c>
      <c r="HA2107" s="5">
        <v>2</v>
      </c>
      <c r="HB2107" s="5">
        <v>0</v>
      </c>
      <c r="HC2107" s="5">
        <v>0</v>
      </c>
      <c r="HD2107" s="5">
        <v>0</v>
      </c>
      <c r="HE2107" s="5">
        <v>5</v>
      </c>
    </row>
    <row r="2108" spans="117:213" x14ac:dyDescent="0.25">
      <c r="DM2108" s="101" t="s">
        <v>535</v>
      </c>
      <c r="DN2108" s="5">
        <v>10</v>
      </c>
      <c r="DO2108" s="5">
        <v>0</v>
      </c>
      <c r="DP2108" s="5">
        <v>3</v>
      </c>
      <c r="DQ2108" s="5">
        <v>3</v>
      </c>
      <c r="DR2108" s="5">
        <v>4</v>
      </c>
      <c r="DS2108" s="5">
        <v>0</v>
      </c>
      <c r="DT2108" s="5">
        <v>0</v>
      </c>
      <c r="GD2108" s="101" t="s">
        <v>535</v>
      </c>
      <c r="GE2108" s="5">
        <v>10</v>
      </c>
      <c r="GF2108" s="5">
        <v>9</v>
      </c>
      <c r="GG2108" s="5">
        <v>1</v>
      </c>
      <c r="GH2108" s="5">
        <v>10</v>
      </c>
      <c r="GI2108" s="5">
        <v>0</v>
      </c>
      <c r="GJ2108" s="5">
        <v>0</v>
      </c>
      <c r="GK2108" s="5">
        <v>0</v>
      </c>
      <c r="GL2108" s="5">
        <v>0</v>
      </c>
      <c r="GM2108" s="5">
        <v>1</v>
      </c>
      <c r="GN2108" s="5">
        <v>0</v>
      </c>
      <c r="GO2108" s="5">
        <v>1</v>
      </c>
      <c r="GP2108" s="5">
        <v>0</v>
      </c>
      <c r="GQ2108" s="5">
        <v>1</v>
      </c>
      <c r="GR2108" s="5">
        <v>0</v>
      </c>
      <c r="GS2108" s="5">
        <v>1</v>
      </c>
      <c r="GT2108" s="5">
        <v>0</v>
      </c>
      <c r="GU2108" s="5">
        <v>0</v>
      </c>
      <c r="GV2108" s="5">
        <v>0</v>
      </c>
      <c r="GW2108" s="5">
        <v>0</v>
      </c>
      <c r="GX2108" s="5">
        <v>0</v>
      </c>
      <c r="GY2108" s="5">
        <v>0</v>
      </c>
      <c r="GZ2108" s="5">
        <v>5</v>
      </c>
      <c r="HA2108" s="5">
        <v>0</v>
      </c>
      <c r="HB2108" s="5">
        <v>0</v>
      </c>
      <c r="HC2108" s="5">
        <v>0</v>
      </c>
      <c r="HD2108" s="5">
        <v>0</v>
      </c>
      <c r="HE2108" s="5">
        <v>1</v>
      </c>
    </row>
    <row r="2109" spans="117:213" x14ac:dyDescent="0.25">
      <c r="DM2109" s="101" t="s">
        <v>536</v>
      </c>
      <c r="DN2109" s="5">
        <v>1352</v>
      </c>
      <c r="DO2109" s="5">
        <v>20</v>
      </c>
      <c r="DP2109" s="5">
        <v>1213</v>
      </c>
      <c r="DQ2109" s="5">
        <v>96</v>
      </c>
      <c r="DR2109" s="5">
        <v>22</v>
      </c>
      <c r="DS2109" s="5">
        <v>1</v>
      </c>
      <c r="DT2109" s="5">
        <v>0</v>
      </c>
      <c r="GD2109" s="101" t="s">
        <v>536</v>
      </c>
      <c r="GE2109" s="5">
        <v>1352</v>
      </c>
      <c r="GF2109" s="5">
        <v>1342</v>
      </c>
      <c r="GG2109" s="5">
        <v>10</v>
      </c>
      <c r="GH2109" s="5">
        <v>1352</v>
      </c>
      <c r="GI2109" s="5">
        <v>0</v>
      </c>
      <c r="GJ2109" s="5">
        <v>9</v>
      </c>
      <c r="GK2109" s="5">
        <v>11</v>
      </c>
      <c r="GL2109" s="5">
        <v>14</v>
      </c>
      <c r="GM2109" s="5">
        <v>11</v>
      </c>
      <c r="GN2109" s="5">
        <v>27</v>
      </c>
      <c r="GO2109" s="5">
        <v>22</v>
      </c>
      <c r="GP2109" s="5">
        <v>34</v>
      </c>
      <c r="GQ2109" s="5">
        <v>17</v>
      </c>
      <c r="GR2109" s="5">
        <v>20</v>
      </c>
      <c r="GS2109" s="5">
        <v>14</v>
      </c>
      <c r="GT2109" s="5">
        <v>29</v>
      </c>
      <c r="GU2109" s="5">
        <v>280</v>
      </c>
      <c r="GV2109" s="5">
        <v>11</v>
      </c>
      <c r="GW2109" s="5">
        <v>148</v>
      </c>
      <c r="GX2109" s="5">
        <v>19</v>
      </c>
      <c r="GY2109" s="5">
        <v>49</v>
      </c>
      <c r="GZ2109" s="5">
        <v>595</v>
      </c>
      <c r="HA2109" s="5">
        <v>17</v>
      </c>
      <c r="HB2109" s="5">
        <v>1</v>
      </c>
      <c r="HC2109" s="5">
        <v>2</v>
      </c>
      <c r="HD2109" s="5">
        <v>0</v>
      </c>
      <c r="HE2109" s="5">
        <v>22</v>
      </c>
    </row>
    <row r="2110" spans="117:213" x14ac:dyDescent="0.25">
      <c r="DM2110" s="101" t="s">
        <v>537</v>
      </c>
      <c r="DN2110" s="5">
        <v>236</v>
      </c>
      <c r="DO2110" s="5">
        <v>2</v>
      </c>
      <c r="DP2110" s="5">
        <v>173</v>
      </c>
      <c r="DQ2110" s="5">
        <v>38</v>
      </c>
      <c r="DR2110" s="5">
        <v>20</v>
      </c>
      <c r="DS2110" s="5">
        <v>3</v>
      </c>
      <c r="DT2110" s="5">
        <v>0</v>
      </c>
      <c r="GD2110" s="101" t="s">
        <v>537</v>
      </c>
      <c r="GE2110" s="5">
        <v>236</v>
      </c>
      <c r="GF2110" s="5">
        <v>233</v>
      </c>
      <c r="GG2110" s="5">
        <v>3</v>
      </c>
      <c r="GH2110" s="5">
        <v>236</v>
      </c>
      <c r="GI2110" s="5">
        <v>0</v>
      </c>
      <c r="GJ2110" s="5">
        <v>4</v>
      </c>
      <c r="GK2110" s="5">
        <v>9</v>
      </c>
      <c r="GL2110" s="5">
        <v>6</v>
      </c>
      <c r="GM2110" s="5">
        <v>10</v>
      </c>
      <c r="GN2110" s="5">
        <v>11</v>
      </c>
      <c r="GO2110" s="5">
        <v>15</v>
      </c>
      <c r="GP2110" s="5">
        <v>13</v>
      </c>
      <c r="GQ2110" s="5">
        <v>10</v>
      </c>
      <c r="GR2110" s="5">
        <v>26</v>
      </c>
      <c r="GS2110" s="5">
        <v>5</v>
      </c>
      <c r="GT2110" s="5">
        <v>9</v>
      </c>
      <c r="GU2110" s="5">
        <v>32</v>
      </c>
      <c r="GV2110" s="5">
        <v>5</v>
      </c>
      <c r="GW2110" s="5">
        <v>16</v>
      </c>
      <c r="GX2110" s="5">
        <v>4</v>
      </c>
      <c r="GY2110" s="5">
        <v>6</v>
      </c>
      <c r="GZ2110" s="5">
        <v>43</v>
      </c>
      <c r="HA2110" s="5">
        <v>1</v>
      </c>
      <c r="HB2110" s="5">
        <v>0</v>
      </c>
      <c r="HC2110" s="5">
        <v>0</v>
      </c>
      <c r="HD2110" s="5">
        <v>0</v>
      </c>
      <c r="HE2110" s="5">
        <v>11</v>
      </c>
    </row>
    <row r="2111" spans="117:213" x14ac:dyDescent="0.25">
      <c r="DM2111" s="101" t="s">
        <v>538</v>
      </c>
      <c r="DN2111" s="5">
        <v>11</v>
      </c>
      <c r="DO2111" s="5">
        <v>0</v>
      </c>
      <c r="DP2111" s="5">
        <v>8</v>
      </c>
      <c r="DQ2111" s="5">
        <v>1</v>
      </c>
      <c r="DR2111" s="5">
        <v>0</v>
      </c>
      <c r="DS2111" s="5">
        <v>2</v>
      </c>
      <c r="DT2111" s="5">
        <v>0</v>
      </c>
      <c r="GD2111" s="101" t="s">
        <v>538</v>
      </c>
      <c r="GE2111" s="5">
        <v>11</v>
      </c>
      <c r="GF2111" s="5">
        <v>11</v>
      </c>
      <c r="GG2111" s="5">
        <v>0</v>
      </c>
      <c r="GH2111" s="5">
        <v>11</v>
      </c>
      <c r="GI2111" s="5">
        <v>0</v>
      </c>
      <c r="GJ2111" s="5">
        <v>0</v>
      </c>
      <c r="GK2111" s="5">
        <v>1</v>
      </c>
      <c r="GL2111" s="5">
        <v>0</v>
      </c>
      <c r="GM2111" s="5">
        <v>1</v>
      </c>
      <c r="GN2111" s="5">
        <v>0</v>
      </c>
      <c r="GO2111" s="5">
        <v>1</v>
      </c>
      <c r="GP2111" s="5">
        <v>2</v>
      </c>
      <c r="GQ2111" s="5">
        <v>2</v>
      </c>
      <c r="GR2111" s="5">
        <v>0</v>
      </c>
      <c r="GS2111" s="5">
        <v>0</v>
      </c>
      <c r="GT2111" s="5">
        <v>0</v>
      </c>
      <c r="GU2111" s="5">
        <v>0</v>
      </c>
      <c r="GV2111" s="5">
        <v>0</v>
      </c>
      <c r="GW2111" s="5">
        <v>2</v>
      </c>
      <c r="GX2111" s="5">
        <v>0</v>
      </c>
      <c r="GY2111" s="5">
        <v>1</v>
      </c>
      <c r="GZ2111" s="5">
        <v>1</v>
      </c>
      <c r="HA2111" s="5">
        <v>0</v>
      </c>
      <c r="HB2111" s="5">
        <v>0</v>
      </c>
      <c r="HC2111" s="5">
        <v>0</v>
      </c>
      <c r="HD2111" s="5">
        <v>0</v>
      </c>
      <c r="HE2111" s="5">
        <v>0</v>
      </c>
    </row>
    <row r="2112" spans="117:213" x14ac:dyDescent="0.25">
      <c r="DM2112" s="101" t="s">
        <v>539</v>
      </c>
      <c r="DN2112" s="5">
        <v>5</v>
      </c>
      <c r="DO2112" s="5">
        <v>0</v>
      </c>
      <c r="DP2112" s="5">
        <v>4</v>
      </c>
      <c r="DQ2112" s="5">
        <v>1</v>
      </c>
      <c r="DR2112" s="5">
        <v>0</v>
      </c>
      <c r="DS2112" s="5">
        <v>0</v>
      </c>
      <c r="DT2112" s="5">
        <v>0</v>
      </c>
      <c r="GD2112" s="101" t="s">
        <v>539</v>
      </c>
      <c r="GE2112" s="5">
        <v>5</v>
      </c>
      <c r="GF2112" s="5">
        <v>4</v>
      </c>
      <c r="GG2112" s="5">
        <v>1</v>
      </c>
      <c r="GH2112" s="5">
        <v>5</v>
      </c>
      <c r="GI2112" s="5">
        <v>0</v>
      </c>
      <c r="GJ2112" s="5">
        <v>0</v>
      </c>
      <c r="GK2112" s="5">
        <v>2</v>
      </c>
      <c r="GL2112" s="5">
        <v>0</v>
      </c>
      <c r="GM2112" s="5">
        <v>0</v>
      </c>
      <c r="GN2112" s="5">
        <v>1</v>
      </c>
      <c r="GO2112" s="5">
        <v>0</v>
      </c>
      <c r="GP2112" s="5">
        <v>0</v>
      </c>
      <c r="GQ2112" s="5">
        <v>0</v>
      </c>
      <c r="GR2112" s="5">
        <v>0</v>
      </c>
      <c r="GS2112" s="5">
        <v>0</v>
      </c>
      <c r="GT2112" s="5">
        <v>0</v>
      </c>
      <c r="GU2112" s="5">
        <v>0</v>
      </c>
      <c r="GV2112" s="5">
        <v>0</v>
      </c>
      <c r="GW2112" s="5">
        <v>0</v>
      </c>
      <c r="GX2112" s="5">
        <v>0</v>
      </c>
      <c r="GY2112" s="5">
        <v>1</v>
      </c>
      <c r="GZ2112" s="5">
        <v>0</v>
      </c>
      <c r="HA2112" s="5">
        <v>0</v>
      </c>
      <c r="HB2112" s="5">
        <v>0</v>
      </c>
      <c r="HC2112" s="5">
        <v>0</v>
      </c>
      <c r="HD2112" s="5">
        <v>0</v>
      </c>
      <c r="HE2112" s="5">
        <v>1</v>
      </c>
    </row>
    <row r="2113" spans="117:213" x14ac:dyDescent="0.25">
      <c r="DM2113" s="101" t="s">
        <v>540</v>
      </c>
      <c r="DN2113" s="5">
        <v>202</v>
      </c>
      <c r="DO2113" s="5">
        <v>2</v>
      </c>
      <c r="DP2113" s="5">
        <v>177</v>
      </c>
      <c r="DQ2113" s="5">
        <v>16</v>
      </c>
      <c r="DR2113" s="5">
        <v>7</v>
      </c>
      <c r="DS2113" s="5">
        <v>0</v>
      </c>
      <c r="DT2113" s="5">
        <v>0</v>
      </c>
      <c r="GD2113" s="101" t="s">
        <v>540</v>
      </c>
      <c r="GE2113" s="5">
        <v>202</v>
      </c>
      <c r="GF2113" s="5">
        <v>200</v>
      </c>
      <c r="GG2113" s="5">
        <v>2</v>
      </c>
      <c r="GH2113" s="5">
        <v>202</v>
      </c>
      <c r="GI2113" s="5">
        <v>0</v>
      </c>
      <c r="GJ2113" s="5">
        <v>0</v>
      </c>
      <c r="GK2113" s="5">
        <v>1</v>
      </c>
      <c r="GL2113" s="5">
        <v>2</v>
      </c>
      <c r="GM2113" s="5">
        <v>5</v>
      </c>
      <c r="GN2113" s="5">
        <v>2</v>
      </c>
      <c r="GO2113" s="5">
        <v>1</v>
      </c>
      <c r="GP2113" s="5">
        <v>8</v>
      </c>
      <c r="GQ2113" s="5">
        <v>1</v>
      </c>
      <c r="GR2113" s="5">
        <v>3</v>
      </c>
      <c r="GS2113" s="5">
        <v>2</v>
      </c>
      <c r="GT2113" s="5">
        <v>4</v>
      </c>
      <c r="GU2113" s="5">
        <v>25</v>
      </c>
      <c r="GV2113" s="5">
        <v>4</v>
      </c>
      <c r="GW2113" s="5">
        <v>29</v>
      </c>
      <c r="GX2113" s="5">
        <v>4</v>
      </c>
      <c r="GY2113" s="5">
        <v>4</v>
      </c>
      <c r="GZ2113" s="5">
        <v>101</v>
      </c>
      <c r="HA2113" s="5">
        <v>3</v>
      </c>
      <c r="HB2113" s="5">
        <v>0</v>
      </c>
      <c r="HC2113" s="5">
        <v>0</v>
      </c>
      <c r="HD2113" s="5">
        <v>0</v>
      </c>
      <c r="HE2113" s="5">
        <v>3</v>
      </c>
    </row>
    <row r="2114" spans="117:213" x14ac:dyDescent="0.25">
      <c r="DM2114" s="101" t="s">
        <v>541</v>
      </c>
      <c r="DN2114" s="5">
        <v>87</v>
      </c>
      <c r="DO2114" s="5">
        <v>5</v>
      </c>
      <c r="DP2114" s="5">
        <v>27</v>
      </c>
      <c r="DQ2114" s="5">
        <v>34</v>
      </c>
      <c r="DR2114" s="5">
        <v>21</v>
      </c>
      <c r="DS2114" s="5">
        <v>0</v>
      </c>
      <c r="DT2114" s="5">
        <v>0</v>
      </c>
      <c r="GD2114" s="101" t="s">
        <v>541</v>
      </c>
      <c r="GE2114" s="5">
        <v>87</v>
      </c>
      <c r="GF2114" s="5">
        <v>84</v>
      </c>
      <c r="GG2114" s="5">
        <v>3</v>
      </c>
      <c r="GH2114" s="5">
        <v>87</v>
      </c>
      <c r="GI2114" s="5">
        <v>0</v>
      </c>
      <c r="GJ2114" s="5">
        <v>1</v>
      </c>
      <c r="GK2114" s="5">
        <v>3</v>
      </c>
      <c r="GL2114" s="5">
        <v>8</v>
      </c>
      <c r="GM2114" s="5">
        <v>7</v>
      </c>
      <c r="GN2114" s="5">
        <v>9</v>
      </c>
      <c r="GO2114" s="5">
        <v>8</v>
      </c>
      <c r="GP2114" s="5">
        <v>7</v>
      </c>
      <c r="GQ2114" s="5">
        <v>4</v>
      </c>
      <c r="GR2114" s="5">
        <v>10</v>
      </c>
      <c r="GS2114" s="5">
        <v>2</v>
      </c>
      <c r="GT2114" s="5">
        <v>4</v>
      </c>
      <c r="GU2114" s="5">
        <v>9</v>
      </c>
      <c r="GV2114" s="5">
        <v>1</v>
      </c>
      <c r="GW2114" s="5">
        <v>2</v>
      </c>
      <c r="GX2114" s="5">
        <v>0</v>
      </c>
      <c r="GY2114" s="5">
        <v>0</v>
      </c>
      <c r="GZ2114" s="5">
        <v>4</v>
      </c>
      <c r="HA2114" s="5">
        <v>0</v>
      </c>
      <c r="HB2114" s="5">
        <v>4</v>
      </c>
      <c r="HC2114" s="5">
        <v>0</v>
      </c>
      <c r="HD2114" s="5">
        <v>0</v>
      </c>
      <c r="HE2114" s="5">
        <v>4</v>
      </c>
    </row>
    <row r="2115" spans="117:213" x14ac:dyDescent="0.25">
      <c r="DM2115" s="101" t="s">
        <v>542</v>
      </c>
      <c r="DN2115" s="5">
        <v>77</v>
      </c>
      <c r="DO2115" s="5">
        <v>4</v>
      </c>
      <c r="DP2115" s="5">
        <v>51</v>
      </c>
      <c r="DQ2115" s="5">
        <v>19</v>
      </c>
      <c r="DR2115" s="5">
        <v>3</v>
      </c>
      <c r="DS2115" s="5">
        <v>0</v>
      </c>
      <c r="DT2115" s="5">
        <v>0</v>
      </c>
      <c r="GD2115" s="101" t="s">
        <v>542</v>
      </c>
      <c r="GE2115" s="5">
        <v>77</v>
      </c>
      <c r="GF2115" s="5">
        <v>74</v>
      </c>
      <c r="GG2115" s="5">
        <v>3</v>
      </c>
      <c r="GH2115" s="5">
        <v>77</v>
      </c>
      <c r="GI2115" s="5">
        <v>0</v>
      </c>
      <c r="GJ2115" s="5">
        <v>0</v>
      </c>
      <c r="GK2115" s="5">
        <v>0</v>
      </c>
      <c r="GL2115" s="5">
        <v>3</v>
      </c>
      <c r="GM2115" s="5">
        <v>8</v>
      </c>
      <c r="GN2115" s="5">
        <v>4</v>
      </c>
      <c r="GO2115" s="5">
        <v>3</v>
      </c>
      <c r="GP2115" s="5">
        <v>7</v>
      </c>
      <c r="GQ2115" s="5">
        <v>4</v>
      </c>
      <c r="GR2115" s="5">
        <v>12</v>
      </c>
      <c r="GS2115" s="5">
        <v>10</v>
      </c>
      <c r="GT2115" s="5">
        <v>8</v>
      </c>
      <c r="GU2115" s="5">
        <v>8</v>
      </c>
      <c r="GV2115" s="5">
        <v>3</v>
      </c>
      <c r="GW2115" s="5">
        <v>0</v>
      </c>
      <c r="GX2115" s="5">
        <v>1</v>
      </c>
      <c r="GY2115" s="5">
        <v>0</v>
      </c>
      <c r="GZ2115" s="5">
        <v>3</v>
      </c>
      <c r="HA2115" s="5">
        <v>0</v>
      </c>
      <c r="HB2115" s="5">
        <v>0</v>
      </c>
      <c r="HC2115" s="5">
        <v>0</v>
      </c>
      <c r="HD2115" s="5">
        <v>0</v>
      </c>
      <c r="HE2115" s="5">
        <v>3</v>
      </c>
    </row>
    <row r="2116" spans="117:213" x14ac:dyDescent="0.25">
      <c r="DM2116" s="101" t="s">
        <v>543</v>
      </c>
      <c r="DN2116" s="5">
        <v>35</v>
      </c>
      <c r="DO2116" s="5">
        <v>0</v>
      </c>
      <c r="DP2116" s="5">
        <v>26</v>
      </c>
      <c r="DQ2116" s="5">
        <v>5</v>
      </c>
      <c r="DR2116" s="5">
        <v>4</v>
      </c>
      <c r="DS2116" s="5">
        <v>0</v>
      </c>
      <c r="DT2116" s="5">
        <v>0</v>
      </c>
      <c r="GD2116" s="101" t="s">
        <v>543</v>
      </c>
      <c r="GE2116" s="5">
        <v>35</v>
      </c>
      <c r="GF2116" s="5">
        <v>35</v>
      </c>
      <c r="GG2116" s="5">
        <v>0</v>
      </c>
      <c r="GH2116" s="5">
        <v>35</v>
      </c>
      <c r="GI2116" s="5">
        <v>0</v>
      </c>
      <c r="GJ2116" s="5">
        <v>0</v>
      </c>
      <c r="GK2116" s="5">
        <v>0</v>
      </c>
      <c r="GL2116" s="5">
        <v>1</v>
      </c>
      <c r="GM2116" s="5">
        <v>0</v>
      </c>
      <c r="GN2116" s="5">
        <v>0</v>
      </c>
      <c r="GO2116" s="5">
        <v>2</v>
      </c>
      <c r="GP2116" s="5">
        <v>2</v>
      </c>
      <c r="GQ2116" s="5">
        <v>1</v>
      </c>
      <c r="GR2116" s="5">
        <v>3</v>
      </c>
      <c r="GS2116" s="5">
        <v>2</v>
      </c>
      <c r="GT2116" s="5">
        <v>2</v>
      </c>
      <c r="GU2116" s="5">
        <v>8</v>
      </c>
      <c r="GV2116" s="5">
        <v>0</v>
      </c>
      <c r="GW2116" s="5">
        <v>3</v>
      </c>
      <c r="GX2116" s="5">
        <v>0</v>
      </c>
      <c r="GY2116" s="5">
        <v>0</v>
      </c>
      <c r="GZ2116" s="5">
        <v>9</v>
      </c>
      <c r="HA2116" s="5">
        <v>0</v>
      </c>
      <c r="HB2116" s="5">
        <v>0</v>
      </c>
      <c r="HC2116" s="5">
        <v>1</v>
      </c>
      <c r="HD2116" s="5">
        <v>0</v>
      </c>
      <c r="HE2116" s="5">
        <v>1</v>
      </c>
    </row>
    <row r="2117" spans="117:213" x14ac:dyDescent="0.25">
      <c r="DM2117" s="101" t="s">
        <v>544</v>
      </c>
      <c r="DN2117" s="5">
        <v>41</v>
      </c>
      <c r="DO2117" s="5">
        <v>1</v>
      </c>
      <c r="DP2117" s="5">
        <v>20</v>
      </c>
      <c r="DQ2117" s="5">
        <v>17</v>
      </c>
      <c r="DR2117" s="5">
        <v>3</v>
      </c>
      <c r="DS2117" s="5">
        <v>0</v>
      </c>
      <c r="DT2117" s="5">
        <v>0</v>
      </c>
      <c r="GD2117" s="101" t="s">
        <v>544</v>
      </c>
      <c r="GE2117" s="5">
        <v>41</v>
      </c>
      <c r="GF2117" s="5">
        <v>41</v>
      </c>
      <c r="GG2117" s="5">
        <v>0</v>
      </c>
      <c r="GH2117" s="5">
        <v>41</v>
      </c>
      <c r="GI2117" s="5">
        <v>0</v>
      </c>
      <c r="GJ2117" s="5">
        <v>0</v>
      </c>
      <c r="GK2117" s="5">
        <v>0</v>
      </c>
      <c r="GL2117" s="5">
        <v>1</v>
      </c>
      <c r="GM2117" s="5">
        <v>2</v>
      </c>
      <c r="GN2117" s="5">
        <v>1</v>
      </c>
      <c r="GO2117" s="5">
        <v>4</v>
      </c>
      <c r="GP2117" s="5">
        <v>5</v>
      </c>
      <c r="GQ2117" s="5">
        <v>4</v>
      </c>
      <c r="GR2117" s="5">
        <v>2</v>
      </c>
      <c r="GS2117" s="5">
        <v>1</v>
      </c>
      <c r="GT2117" s="5">
        <v>1</v>
      </c>
      <c r="GU2117" s="5">
        <v>8</v>
      </c>
      <c r="GV2117" s="5">
        <v>0</v>
      </c>
      <c r="GW2117" s="5">
        <v>3</v>
      </c>
      <c r="GX2117" s="5">
        <v>0</v>
      </c>
      <c r="GY2117" s="5">
        <v>0</v>
      </c>
      <c r="GZ2117" s="5">
        <v>7</v>
      </c>
      <c r="HA2117" s="5">
        <v>0</v>
      </c>
      <c r="HB2117" s="5">
        <v>1</v>
      </c>
      <c r="HC2117" s="5">
        <v>0</v>
      </c>
      <c r="HD2117" s="5">
        <v>0</v>
      </c>
      <c r="HE2117" s="5">
        <v>1</v>
      </c>
    </row>
    <row r="2118" spans="117:213" x14ac:dyDescent="0.25">
      <c r="DM2118" s="101" t="s">
        <v>545</v>
      </c>
      <c r="DN2118" s="5">
        <v>75</v>
      </c>
      <c r="DO2118" s="5">
        <v>2</v>
      </c>
      <c r="DP2118" s="5">
        <v>63</v>
      </c>
      <c r="DQ2118" s="5">
        <v>9</v>
      </c>
      <c r="DR2118" s="5">
        <v>0</v>
      </c>
      <c r="DS2118" s="5">
        <v>1</v>
      </c>
      <c r="DT2118" s="5">
        <v>0</v>
      </c>
      <c r="GD2118" s="101" t="s">
        <v>545</v>
      </c>
      <c r="GE2118" s="5">
        <v>75</v>
      </c>
      <c r="GF2118" s="5">
        <v>75</v>
      </c>
      <c r="GG2118" s="5">
        <v>0</v>
      </c>
      <c r="GH2118" s="5">
        <v>75</v>
      </c>
      <c r="GI2118" s="5">
        <v>0</v>
      </c>
      <c r="GJ2118" s="5">
        <v>0</v>
      </c>
      <c r="GK2118" s="5">
        <v>1</v>
      </c>
      <c r="GL2118" s="5">
        <v>0</v>
      </c>
      <c r="GM2118" s="5">
        <v>0</v>
      </c>
      <c r="GN2118" s="5">
        <v>1</v>
      </c>
      <c r="GO2118" s="5">
        <v>0</v>
      </c>
      <c r="GP2118" s="5">
        <v>1</v>
      </c>
      <c r="GQ2118" s="5">
        <v>1</v>
      </c>
      <c r="GR2118" s="5">
        <v>1</v>
      </c>
      <c r="GS2118" s="5">
        <v>1</v>
      </c>
      <c r="GT2118" s="5">
        <v>4</v>
      </c>
      <c r="GU2118" s="5">
        <v>11</v>
      </c>
      <c r="GV2118" s="5">
        <v>0</v>
      </c>
      <c r="GW2118" s="5">
        <v>9</v>
      </c>
      <c r="GX2118" s="5">
        <v>0</v>
      </c>
      <c r="GY2118" s="5">
        <v>7</v>
      </c>
      <c r="GZ2118" s="5">
        <v>38</v>
      </c>
      <c r="HA2118" s="5">
        <v>0</v>
      </c>
      <c r="HB2118" s="5">
        <v>0</v>
      </c>
      <c r="HC2118" s="5">
        <v>0</v>
      </c>
      <c r="HD2118" s="5">
        <v>0</v>
      </c>
      <c r="HE2118" s="5">
        <v>0</v>
      </c>
    </row>
    <row r="2119" spans="117:213" x14ac:dyDescent="0.25">
      <c r="DM2119" s="101" t="s">
        <v>546</v>
      </c>
      <c r="DN2119" s="5">
        <v>1787</v>
      </c>
      <c r="DO2119" s="5">
        <v>17</v>
      </c>
      <c r="DP2119" s="5">
        <v>1674</v>
      </c>
      <c r="DQ2119" s="5">
        <v>88</v>
      </c>
      <c r="DR2119" s="5">
        <v>6</v>
      </c>
      <c r="DS2119" s="5">
        <v>2</v>
      </c>
      <c r="DT2119" s="5">
        <v>0</v>
      </c>
      <c r="GD2119" s="101" t="s">
        <v>546</v>
      </c>
      <c r="GE2119" s="5">
        <v>1787</v>
      </c>
      <c r="GF2119" s="5">
        <v>1782</v>
      </c>
      <c r="GG2119" s="5">
        <v>5</v>
      </c>
      <c r="GH2119" s="5">
        <v>1787</v>
      </c>
      <c r="GI2119" s="5">
        <v>1</v>
      </c>
      <c r="GJ2119" s="5">
        <v>7</v>
      </c>
      <c r="GK2119" s="5">
        <v>8</v>
      </c>
      <c r="GL2119" s="5">
        <v>12</v>
      </c>
      <c r="GM2119" s="5">
        <v>12</v>
      </c>
      <c r="GN2119" s="5">
        <v>15</v>
      </c>
      <c r="GO2119" s="5">
        <v>21</v>
      </c>
      <c r="GP2119" s="5">
        <v>49</v>
      </c>
      <c r="GQ2119" s="5">
        <v>26</v>
      </c>
      <c r="GR2119" s="5">
        <v>51</v>
      </c>
      <c r="GS2119" s="5">
        <v>24</v>
      </c>
      <c r="GT2119" s="5">
        <v>34</v>
      </c>
      <c r="GU2119" s="5">
        <v>295</v>
      </c>
      <c r="GV2119" s="5">
        <v>18</v>
      </c>
      <c r="GW2119" s="5">
        <v>180</v>
      </c>
      <c r="GX2119" s="5">
        <v>13</v>
      </c>
      <c r="GY2119" s="5">
        <v>59</v>
      </c>
      <c r="GZ2119" s="5">
        <v>895</v>
      </c>
      <c r="HA2119" s="5">
        <v>37</v>
      </c>
      <c r="HB2119" s="5">
        <v>7</v>
      </c>
      <c r="HC2119" s="5">
        <v>3</v>
      </c>
      <c r="HD2119" s="5">
        <v>0</v>
      </c>
      <c r="HE2119" s="5">
        <v>20</v>
      </c>
    </row>
    <row r="2120" spans="117:213" x14ac:dyDescent="0.25">
      <c r="DM2120" s="101" t="s">
        <v>547</v>
      </c>
      <c r="DN2120" s="5">
        <v>169</v>
      </c>
      <c r="DO2120" s="5">
        <v>8</v>
      </c>
      <c r="DP2120" s="5">
        <v>106</v>
      </c>
      <c r="DQ2120" s="5">
        <v>6</v>
      </c>
      <c r="DR2120" s="5">
        <v>49</v>
      </c>
      <c r="DS2120" s="5">
        <v>0</v>
      </c>
      <c r="DT2120" s="5">
        <v>0</v>
      </c>
      <c r="GD2120" s="101" t="s">
        <v>547</v>
      </c>
      <c r="GE2120" s="5">
        <v>169</v>
      </c>
      <c r="GF2120" s="5">
        <v>154</v>
      </c>
      <c r="GG2120" s="5">
        <v>15</v>
      </c>
      <c r="GH2120" s="5">
        <v>169</v>
      </c>
      <c r="GI2120" s="5">
        <v>0</v>
      </c>
      <c r="GJ2120" s="5">
        <v>1</v>
      </c>
      <c r="GK2120" s="5">
        <v>10</v>
      </c>
      <c r="GL2120" s="5">
        <v>6</v>
      </c>
      <c r="GM2120" s="5">
        <v>20</v>
      </c>
      <c r="GN2120" s="5">
        <v>17</v>
      </c>
      <c r="GO2120" s="5">
        <v>17</v>
      </c>
      <c r="GP2120" s="5">
        <v>14</v>
      </c>
      <c r="GQ2120" s="5">
        <v>10</v>
      </c>
      <c r="GR2120" s="5">
        <v>16</v>
      </c>
      <c r="GS2120" s="5">
        <v>5</v>
      </c>
      <c r="GT2120" s="5">
        <v>1</v>
      </c>
      <c r="GU2120" s="5">
        <v>12</v>
      </c>
      <c r="GV2120" s="5">
        <v>1</v>
      </c>
      <c r="GW2120" s="5">
        <v>2</v>
      </c>
      <c r="GX2120" s="5">
        <v>0</v>
      </c>
      <c r="GY2120" s="5">
        <v>2</v>
      </c>
      <c r="GZ2120" s="5">
        <v>7</v>
      </c>
      <c r="HA2120" s="5">
        <v>0</v>
      </c>
      <c r="HB2120" s="5">
        <v>0</v>
      </c>
      <c r="HC2120" s="5">
        <v>0</v>
      </c>
      <c r="HD2120" s="5">
        <v>0</v>
      </c>
      <c r="HE2120" s="5">
        <v>28</v>
      </c>
    </row>
    <row r="2121" spans="117:213" x14ac:dyDescent="0.25">
      <c r="DM2121" s="101" t="s">
        <v>548</v>
      </c>
      <c r="DN2121" s="5">
        <v>14</v>
      </c>
      <c r="DO2121" s="5">
        <v>1</v>
      </c>
      <c r="DP2121" s="5">
        <v>12</v>
      </c>
      <c r="DQ2121" s="5">
        <v>1</v>
      </c>
      <c r="DR2121" s="5">
        <v>0</v>
      </c>
      <c r="DS2121" s="5">
        <v>0</v>
      </c>
      <c r="DT2121" s="5">
        <v>0</v>
      </c>
      <c r="GD2121" s="101" t="s">
        <v>548</v>
      </c>
      <c r="GE2121" s="5">
        <v>14</v>
      </c>
      <c r="GF2121" s="5">
        <v>14</v>
      </c>
      <c r="GG2121" s="5">
        <v>0</v>
      </c>
      <c r="GH2121" s="5">
        <v>14</v>
      </c>
      <c r="GI2121" s="5">
        <v>0</v>
      </c>
      <c r="GJ2121" s="5">
        <v>0</v>
      </c>
      <c r="GK2121" s="5">
        <v>1</v>
      </c>
      <c r="GL2121" s="5">
        <v>0</v>
      </c>
      <c r="GM2121" s="5">
        <v>0</v>
      </c>
      <c r="GN2121" s="5">
        <v>1</v>
      </c>
      <c r="GO2121" s="5">
        <v>0</v>
      </c>
      <c r="GP2121" s="5">
        <v>2</v>
      </c>
      <c r="GQ2121" s="5">
        <v>2</v>
      </c>
      <c r="GR2121" s="5">
        <v>0</v>
      </c>
      <c r="GS2121" s="5">
        <v>0</v>
      </c>
      <c r="GT2121" s="5">
        <v>2</v>
      </c>
      <c r="GU2121" s="5">
        <v>3</v>
      </c>
      <c r="GV2121" s="5">
        <v>0</v>
      </c>
      <c r="GW2121" s="5">
        <v>2</v>
      </c>
      <c r="GX2121" s="5">
        <v>0</v>
      </c>
      <c r="GY2121" s="5">
        <v>0</v>
      </c>
      <c r="GZ2121" s="5">
        <v>1</v>
      </c>
      <c r="HA2121" s="5">
        <v>0</v>
      </c>
      <c r="HB2121" s="5">
        <v>0</v>
      </c>
      <c r="HC2121" s="5">
        <v>0</v>
      </c>
      <c r="HD2121" s="5">
        <v>0</v>
      </c>
      <c r="HE2121" s="5">
        <v>0</v>
      </c>
    </row>
    <row r="2122" spans="117:213" x14ac:dyDescent="0.25">
      <c r="DM2122" s="101" t="s">
        <v>549</v>
      </c>
      <c r="DN2122" s="5">
        <v>91</v>
      </c>
      <c r="DO2122" s="5">
        <v>0</v>
      </c>
      <c r="DP2122" s="5">
        <v>41</v>
      </c>
      <c r="DQ2122" s="5">
        <v>15</v>
      </c>
      <c r="DR2122" s="5">
        <v>35</v>
      </c>
      <c r="DS2122" s="5">
        <v>0</v>
      </c>
      <c r="DT2122" s="5">
        <v>0</v>
      </c>
      <c r="GD2122" s="101" t="s">
        <v>549</v>
      </c>
      <c r="GE2122" s="5">
        <v>91</v>
      </c>
      <c r="GF2122" s="5">
        <v>82</v>
      </c>
      <c r="GG2122" s="5">
        <v>9</v>
      </c>
      <c r="GH2122" s="5">
        <v>91</v>
      </c>
      <c r="GI2122" s="5">
        <v>0</v>
      </c>
      <c r="GJ2122" s="5">
        <v>0</v>
      </c>
      <c r="GK2122" s="5">
        <v>1</v>
      </c>
      <c r="GL2122" s="5">
        <v>6</v>
      </c>
      <c r="GM2122" s="5">
        <v>4</v>
      </c>
      <c r="GN2122" s="5">
        <v>9</v>
      </c>
      <c r="GO2122" s="5">
        <v>4</v>
      </c>
      <c r="GP2122" s="5">
        <v>8</v>
      </c>
      <c r="GQ2122" s="5">
        <v>6</v>
      </c>
      <c r="GR2122" s="5">
        <v>8</v>
      </c>
      <c r="GS2122" s="5">
        <v>3</v>
      </c>
      <c r="GT2122" s="5">
        <v>1</v>
      </c>
      <c r="GU2122" s="5">
        <v>8</v>
      </c>
      <c r="GV2122" s="5">
        <v>1</v>
      </c>
      <c r="GW2122" s="5">
        <v>4</v>
      </c>
      <c r="GX2122" s="5">
        <v>0</v>
      </c>
      <c r="GY2122" s="5">
        <v>1</v>
      </c>
      <c r="GZ2122" s="5">
        <v>12</v>
      </c>
      <c r="HA2122" s="5">
        <v>0</v>
      </c>
      <c r="HB2122" s="5">
        <v>0</v>
      </c>
      <c r="HC2122" s="5">
        <v>1</v>
      </c>
      <c r="HD2122" s="5">
        <v>0</v>
      </c>
      <c r="HE2122" s="5">
        <v>14</v>
      </c>
    </row>
    <row r="2123" spans="117:213" x14ac:dyDescent="0.25">
      <c r="DM2123" s="101" t="s">
        <v>550</v>
      </c>
      <c r="DN2123" s="5">
        <v>24</v>
      </c>
      <c r="DO2123" s="5">
        <v>0</v>
      </c>
      <c r="DP2123" s="5">
        <v>15</v>
      </c>
      <c r="DQ2123" s="5">
        <v>5</v>
      </c>
      <c r="DR2123" s="5">
        <v>4</v>
      </c>
      <c r="DS2123" s="5">
        <v>0</v>
      </c>
      <c r="DT2123" s="5">
        <v>0</v>
      </c>
      <c r="GD2123" s="101" t="s">
        <v>550</v>
      </c>
      <c r="GE2123" s="5">
        <v>24</v>
      </c>
      <c r="GF2123" s="5">
        <v>18</v>
      </c>
      <c r="GG2123" s="5">
        <v>6</v>
      </c>
      <c r="GH2123" s="5">
        <v>24</v>
      </c>
      <c r="GI2123" s="5">
        <v>0</v>
      </c>
      <c r="GJ2123" s="5">
        <v>1</v>
      </c>
      <c r="GK2123" s="5">
        <v>0</v>
      </c>
      <c r="GL2123" s="5">
        <v>2</v>
      </c>
      <c r="GM2123" s="5">
        <v>2</v>
      </c>
      <c r="GN2123" s="5">
        <v>2</v>
      </c>
      <c r="GO2123" s="5">
        <v>2</v>
      </c>
      <c r="GP2123" s="5">
        <v>1</v>
      </c>
      <c r="GQ2123" s="5">
        <v>2</v>
      </c>
      <c r="GR2123" s="5">
        <v>1</v>
      </c>
      <c r="GS2123" s="5">
        <v>0</v>
      </c>
      <c r="GT2123" s="5">
        <v>0</v>
      </c>
      <c r="GU2123" s="5">
        <v>5</v>
      </c>
      <c r="GV2123" s="5">
        <v>0</v>
      </c>
      <c r="GW2123" s="5">
        <v>0</v>
      </c>
      <c r="GX2123" s="5">
        <v>0</v>
      </c>
      <c r="GY2123" s="5">
        <v>0</v>
      </c>
      <c r="GZ2123" s="5">
        <v>0</v>
      </c>
      <c r="HA2123" s="5">
        <v>0</v>
      </c>
      <c r="HB2123" s="5">
        <v>0</v>
      </c>
      <c r="HC2123" s="5">
        <v>0</v>
      </c>
      <c r="HD2123" s="5">
        <v>0</v>
      </c>
      <c r="HE2123" s="5">
        <v>6</v>
      </c>
    </row>
    <row r="2124" spans="117:213" x14ac:dyDescent="0.25">
      <c r="DM2124" s="101" t="s">
        <v>551</v>
      </c>
      <c r="DN2124" s="5">
        <v>36</v>
      </c>
      <c r="DO2124" s="5">
        <v>0</v>
      </c>
      <c r="DP2124" s="5">
        <v>19</v>
      </c>
      <c r="DQ2124" s="5">
        <v>15</v>
      </c>
      <c r="DR2124" s="5">
        <v>2</v>
      </c>
      <c r="DS2124" s="5">
        <v>0</v>
      </c>
      <c r="DT2124" s="5">
        <v>0</v>
      </c>
      <c r="GD2124" s="101" t="s">
        <v>551</v>
      </c>
      <c r="GE2124" s="5">
        <v>36</v>
      </c>
      <c r="GF2124" s="5">
        <v>34</v>
      </c>
      <c r="GG2124" s="5">
        <v>2</v>
      </c>
      <c r="GH2124" s="5">
        <v>36</v>
      </c>
      <c r="GI2124" s="5">
        <v>0</v>
      </c>
      <c r="GJ2124" s="5">
        <v>0</v>
      </c>
      <c r="GK2124" s="5">
        <v>0</v>
      </c>
      <c r="GL2124" s="5">
        <v>0</v>
      </c>
      <c r="GM2124" s="5">
        <v>1</v>
      </c>
      <c r="GN2124" s="5">
        <v>4</v>
      </c>
      <c r="GO2124" s="5">
        <v>8</v>
      </c>
      <c r="GP2124" s="5">
        <v>0</v>
      </c>
      <c r="GQ2124" s="5">
        <v>0</v>
      </c>
      <c r="GR2124" s="5">
        <v>3</v>
      </c>
      <c r="GS2124" s="5">
        <v>2</v>
      </c>
      <c r="GT2124" s="5">
        <v>3</v>
      </c>
      <c r="GU2124" s="5">
        <v>5</v>
      </c>
      <c r="GV2124" s="5">
        <v>0</v>
      </c>
      <c r="GW2124" s="5">
        <v>2</v>
      </c>
      <c r="GX2124" s="5">
        <v>0</v>
      </c>
      <c r="GY2124" s="5">
        <v>0</v>
      </c>
      <c r="GZ2124" s="5">
        <v>6</v>
      </c>
      <c r="HA2124" s="5">
        <v>0</v>
      </c>
      <c r="HB2124" s="5">
        <v>0</v>
      </c>
      <c r="HC2124" s="5">
        <v>0</v>
      </c>
      <c r="HD2124" s="5">
        <v>0</v>
      </c>
      <c r="HE2124" s="5">
        <v>2</v>
      </c>
    </row>
    <row r="2125" spans="117:213" x14ac:dyDescent="0.25">
      <c r="DM2125" s="101" t="s">
        <v>552</v>
      </c>
      <c r="DN2125" s="5">
        <v>24</v>
      </c>
      <c r="DO2125" s="5">
        <v>1</v>
      </c>
      <c r="DP2125" s="5">
        <v>21</v>
      </c>
      <c r="DQ2125" s="5">
        <v>2</v>
      </c>
      <c r="DR2125" s="5">
        <v>0</v>
      </c>
      <c r="DS2125" s="5">
        <v>0</v>
      </c>
      <c r="DT2125" s="5">
        <v>0</v>
      </c>
      <c r="GD2125" s="101" t="s">
        <v>552</v>
      </c>
      <c r="GE2125" s="5">
        <v>24</v>
      </c>
      <c r="GF2125" s="5">
        <v>22</v>
      </c>
      <c r="GG2125" s="5">
        <v>2</v>
      </c>
      <c r="GH2125" s="5">
        <v>24</v>
      </c>
      <c r="GI2125" s="5">
        <v>0</v>
      </c>
      <c r="GJ2125" s="5">
        <v>0</v>
      </c>
      <c r="GK2125" s="5">
        <v>1</v>
      </c>
      <c r="GL2125" s="5">
        <v>0</v>
      </c>
      <c r="GM2125" s="5">
        <v>0</v>
      </c>
      <c r="GN2125" s="5">
        <v>1</v>
      </c>
      <c r="GO2125" s="5">
        <v>1</v>
      </c>
      <c r="GP2125" s="5">
        <v>3</v>
      </c>
      <c r="GQ2125" s="5">
        <v>0</v>
      </c>
      <c r="GR2125" s="5">
        <v>3</v>
      </c>
      <c r="GS2125" s="5">
        <v>0</v>
      </c>
      <c r="GT2125" s="5">
        <v>0</v>
      </c>
      <c r="GU2125" s="5">
        <v>2</v>
      </c>
      <c r="GV2125" s="5">
        <v>1</v>
      </c>
      <c r="GW2125" s="5">
        <v>1</v>
      </c>
      <c r="GX2125" s="5">
        <v>0</v>
      </c>
      <c r="GY2125" s="5">
        <v>0</v>
      </c>
      <c r="GZ2125" s="5">
        <v>7</v>
      </c>
      <c r="HA2125" s="5">
        <v>0</v>
      </c>
      <c r="HB2125" s="5">
        <v>1</v>
      </c>
      <c r="HC2125" s="5">
        <v>0</v>
      </c>
      <c r="HD2125" s="5">
        <v>0</v>
      </c>
      <c r="HE2125" s="5">
        <v>3</v>
      </c>
    </row>
    <row r="2126" spans="117:213" x14ac:dyDescent="0.25">
      <c r="DM2126" s="101" t="s">
        <v>553</v>
      </c>
      <c r="DN2126" s="5">
        <v>16</v>
      </c>
      <c r="DO2126" s="5">
        <v>0</v>
      </c>
      <c r="DP2126" s="5">
        <v>13</v>
      </c>
      <c r="DQ2126" s="5">
        <v>3</v>
      </c>
      <c r="DR2126" s="5">
        <v>0</v>
      </c>
      <c r="DS2126" s="5">
        <v>0</v>
      </c>
      <c r="DT2126" s="5">
        <v>0</v>
      </c>
      <c r="GD2126" s="101" t="s">
        <v>553</v>
      </c>
      <c r="GE2126" s="5">
        <v>16</v>
      </c>
      <c r="GF2126" s="5">
        <v>16</v>
      </c>
      <c r="GG2126" s="5">
        <v>0</v>
      </c>
      <c r="GH2126" s="5">
        <v>16</v>
      </c>
      <c r="GI2126" s="5">
        <v>0</v>
      </c>
      <c r="GJ2126" s="5">
        <v>0</v>
      </c>
      <c r="GK2126" s="5">
        <v>0</v>
      </c>
      <c r="GL2126" s="5">
        <v>0</v>
      </c>
      <c r="GM2126" s="5">
        <v>0</v>
      </c>
      <c r="GN2126" s="5">
        <v>1</v>
      </c>
      <c r="GO2126" s="5">
        <v>2</v>
      </c>
      <c r="GP2126" s="5">
        <v>1</v>
      </c>
      <c r="GQ2126" s="5">
        <v>1</v>
      </c>
      <c r="GR2126" s="5">
        <v>2</v>
      </c>
      <c r="GS2126" s="5">
        <v>0</v>
      </c>
      <c r="GT2126" s="5">
        <v>0</v>
      </c>
      <c r="GU2126" s="5">
        <v>4</v>
      </c>
      <c r="GV2126" s="5">
        <v>0</v>
      </c>
      <c r="GW2126" s="5">
        <v>0</v>
      </c>
      <c r="GX2126" s="5">
        <v>0</v>
      </c>
      <c r="GY2126" s="5">
        <v>1</v>
      </c>
      <c r="GZ2126" s="5">
        <v>4</v>
      </c>
      <c r="HA2126" s="5">
        <v>0</v>
      </c>
      <c r="HB2126" s="5">
        <v>0</v>
      </c>
      <c r="HC2126" s="5">
        <v>0</v>
      </c>
      <c r="HD2126" s="5">
        <v>0</v>
      </c>
      <c r="HE2126" s="5">
        <v>0</v>
      </c>
    </row>
    <row r="2127" spans="117:213" x14ac:dyDescent="0.25">
      <c r="DM2127" s="101" t="s">
        <v>554</v>
      </c>
      <c r="DN2127" s="5">
        <v>272</v>
      </c>
      <c r="DO2127" s="5">
        <v>1</v>
      </c>
      <c r="DP2127" s="5">
        <v>243</v>
      </c>
      <c r="DQ2127" s="5">
        <v>26</v>
      </c>
      <c r="DR2127" s="5">
        <v>2</v>
      </c>
      <c r="DS2127" s="5">
        <v>0</v>
      </c>
      <c r="DT2127" s="5">
        <v>0</v>
      </c>
      <c r="GD2127" s="101" t="s">
        <v>554</v>
      </c>
      <c r="GE2127" s="5">
        <v>272</v>
      </c>
      <c r="GF2127" s="5">
        <v>268</v>
      </c>
      <c r="GG2127" s="5">
        <v>4</v>
      </c>
      <c r="GH2127" s="5">
        <v>272</v>
      </c>
      <c r="GI2127" s="5">
        <v>0</v>
      </c>
      <c r="GJ2127" s="5">
        <v>1</v>
      </c>
      <c r="GK2127" s="5">
        <v>2</v>
      </c>
      <c r="GL2127" s="5">
        <v>4</v>
      </c>
      <c r="GM2127" s="5">
        <v>3</v>
      </c>
      <c r="GN2127" s="5">
        <v>12</v>
      </c>
      <c r="GO2127" s="5">
        <v>13</v>
      </c>
      <c r="GP2127" s="5">
        <v>9</v>
      </c>
      <c r="GQ2127" s="5">
        <v>10</v>
      </c>
      <c r="GR2127" s="5">
        <v>14</v>
      </c>
      <c r="GS2127" s="5">
        <v>12</v>
      </c>
      <c r="GT2127" s="5">
        <v>10</v>
      </c>
      <c r="GU2127" s="5">
        <v>40</v>
      </c>
      <c r="GV2127" s="5">
        <v>2</v>
      </c>
      <c r="GW2127" s="5">
        <v>40</v>
      </c>
      <c r="GX2127" s="5">
        <v>4</v>
      </c>
      <c r="GY2127" s="5">
        <v>6</v>
      </c>
      <c r="GZ2127" s="5">
        <v>77</v>
      </c>
      <c r="HA2127" s="5">
        <v>7</v>
      </c>
      <c r="HB2127" s="5">
        <v>1</v>
      </c>
      <c r="HC2127" s="5">
        <v>0</v>
      </c>
      <c r="HD2127" s="5">
        <v>0</v>
      </c>
      <c r="HE2127" s="5">
        <v>5</v>
      </c>
    </row>
    <row r="2128" spans="117:213" x14ac:dyDescent="0.25">
      <c r="DM2128" s="101" t="s">
        <v>555</v>
      </c>
      <c r="DN2128" s="5">
        <v>583</v>
      </c>
      <c r="DO2128" s="5">
        <v>6</v>
      </c>
      <c r="DP2128" s="5">
        <v>135</v>
      </c>
      <c r="DQ2128" s="5">
        <v>349</v>
      </c>
      <c r="DR2128" s="5">
        <v>92</v>
      </c>
      <c r="DS2128" s="5">
        <v>1</v>
      </c>
      <c r="DT2128" s="5">
        <v>0</v>
      </c>
      <c r="GD2128" s="101" t="s">
        <v>555</v>
      </c>
      <c r="GE2128" s="5">
        <v>583</v>
      </c>
      <c r="GF2128" s="5">
        <v>547</v>
      </c>
      <c r="GG2128" s="5">
        <v>36</v>
      </c>
      <c r="GH2128" s="5">
        <v>583</v>
      </c>
      <c r="GI2128" s="5">
        <v>0</v>
      </c>
      <c r="GJ2128" s="5">
        <v>7</v>
      </c>
      <c r="GK2128" s="5">
        <v>18</v>
      </c>
      <c r="GL2128" s="5">
        <v>47</v>
      </c>
      <c r="GM2128" s="5">
        <v>30</v>
      </c>
      <c r="GN2128" s="5">
        <v>79</v>
      </c>
      <c r="GO2128" s="5">
        <v>88</v>
      </c>
      <c r="GP2128" s="5">
        <v>71</v>
      </c>
      <c r="GQ2128" s="5">
        <v>45</v>
      </c>
      <c r="GR2128" s="5">
        <v>55</v>
      </c>
      <c r="GS2128" s="5">
        <v>29</v>
      </c>
      <c r="GT2128" s="5">
        <v>24</v>
      </c>
      <c r="GU2128" s="5">
        <v>31</v>
      </c>
      <c r="GV2128" s="5">
        <v>3</v>
      </c>
      <c r="GW2128" s="5">
        <v>5</v>
      </c>
      <c r="GX2128" s="5">
        <v>1</v>
      </c>
      <c r="GY2128" s="5">
        <v>0</v>
      </c>
      <c r="GZ2128" s="5">
        <v>4</v>
      </c>
      <c r="HA2128" s="5">
        <v>0</v>
      </c>
      <c r="HB2128" s="5">
        <v>0</v>
      </c>
      <c r="HC2128" s="5">
        <v>0</v>
      </c>
      <c r="HD2128" s="5">
        <v>0</v>
      </c>
      <c r="HE2128" s="5">
        <v>46</v>
      </c>
    </row>
    <row r="2129" spans="117:213" x14ac:dyDescent="0.25">
      <c r="DM2129" s="101" t="s">
        <v>556</v>
      </c>
      <c r="DN2129" s="5">
        <v>192</v>
      </c>
      <c r="DO2129" s="5">
        <v>0</v>
      </c>
      <c r="DP2129" s="5">
        <v>49</v>
      </c>
      <c r="DQ2129" s="5">
        <v>107</v>
      </c>
      <c r="DR2129" s="5">
        <v>35</v>
      </c>
      <c r="DS2129" s="5">
        <v>1</v>
      </c>
      <c r="DT2129" s="5">
        <v>0</v>
      </c>
      <c r="GD2129" s="101" t="s">
        <v>556</v>
      </c>
      <c r="GE2129" s="5">
        <v>192</v>
      </c>
      <c r="GF2129" s="5">
        <v>177</v>
      </c>
      <c r="GG2129" s="5">
        <v>15</v>
      </c>
      <c r="GH2129" s="5">
        <v>192</v>
      </c>
      <c r="GI2129" s="5">
        <v>0</v>
      </c>
      <c r="GJ2129" s="5">
        <v>4</v>
      </c>
      <c r="GK2129" s="5">
        <v>4</v>
      </c>
      <c r="GL2129" s="5">
        <v>14</v>
      </c>
      <c r="GM2129" s="5">
        <v>6</v>
      </c>
      <c r="GN2129" s="5">
        <v>21</v>
      </c>
      <c r="GO2129" s="5">
        <v>17</v>
      </c>
      <c r="GP2129" s="5">
        <v>14</v>
      </c>
      <c r="GQ2129" s="5">
        <v>15</v>
      </c>
      <c r="GR2129" s="5">
        <v>19</v>
      </c>
      <c r="GS2129" s="5">
        <v>7</v>
      </c>
      <c r="GT2129" s="5">
        <v>11</v>
      </c>
      <c r="GU2129" s="5">
        <v>27</v>
      </c>
      <c r="GV2129" s="5">
        <v>0</v>
      </c>
      <c r="GW2129" s="5">
        <v>6</v>
      </c>
      <c r="GX2129" s="5">
        <v>0</v>
      </c>
      <c r="GY2129" s="5">
        <v>0</v>
      </c>
      <c r="GZ2129" s="5">
        <v>2</v>
      </c>
      <c r="HA2129" s="5">
        <v>0</v>
      </c>
      <c r="HB2129" s="5">
        <v>0</v>
      </c>
      <c r="HC2129" s="5">
        <v>0</v>
      </c>
      <c r="HD2129" s="5">
        <v>0</v>
      </c>
      <c r="HE2129" s="5">
        <v>25</v>
      </c>
    </row>
    <row r="2130" spans="117:213" x14ac:dyDescent="0.25">
      <c r="DM2130" s="101" t="s">
        <v>557</v>
      </c>
      <c r="DN2130" s="5">
        <v>98</v>
      </c>
      <c r="DO2130" s="5">
        <v>1</v>
      </c>
      <c r="DP2130" s="5">
        <v>85</v>
      </c>
      <c r="DQ2130" s="5">
        <v>11</v>
      </c>
      <c r="DR2130" s="5">
        <v>1</v>
      </c>
      <c r="DS2130" s="5">
        <v>0</v>
      </c>
      <c r="DT2130" s="5">
        <v>0</v>
      </c>
      <c r="GD2130" s="101" t="s">
        <v>557</v>
      </c>
      <c r="GE2130" s="5">
        <v>98</v>
      </c>
      <c r="GF2130" s="5">
        <v>96</v>
      </c>
      <c r="GG2130" s="5">
        <v>2</v>
      </c>
      <c r="GH2130" s="5">
        <v>98</v>
      </c>
      <c r="GI2130" s="5">
        <v>0</v>
      </c>
      <c r="GJ2130" s="5">
        <v>0</v>
      </c>
      <c r="GK2130" s="5">
        <v>1</v>
      </c>
      <c r="GL2130" s="5">
        <v>8</v>
      </c>
      <c r="GM2130" s="5">
        <v>0</v>
      </c>
      <c r="GN2130" s="5">
        <v>4</v>
      </c>
      <c r="GO2130" s="5">
        <v>5</v>
      </c>
      <c r="GP2130" s="5">
        <v>2</v>
      </c>
      <c r="GQ2130" s="5">
        <v>7</v>
      </c>
      <c r="GR2130" s="5">
        <v>6</v>
      </c>
      <c r="GS2130" s="5">
        <v>4</v>
      </c>
      <c r="GT2130" s="5">
        <v>9</v>
      </c>
      <c r="GU2130" s="5">
        <v>20</v>
      </c>
      <c r="GV2130" s="5">
        <v>1</v>
      </c>
      <c r="GW2130" s="5">
        <v>6</v>
      </c>
      <c r="GX2130" s="5">
        <v>0</v>
      </c>
      <c r="GY2130" s="5">
        <v>3</v>
      </c>
      <c r="GZ2130" s="5">
        <v>15</v>
      </c>
      <c r="HA2130" s="5">
        <v>3</v>
      </c>
      <c r="HB2130" s="5">
        <v>0</v>
      </c>
      <c r="HC2130" s="5">
        <v>0</v>
      </c>
      <c r="HD2130" s="5">
        <v>0</v>
      </c>
      <c r="HE2130" s="5">
        <v>4</v>
      </c>
    </row>
    <row r="2131" spans="117:213" x14ac:dyDescent="0.25">
      <c r="DM2131" s="101" t="s">
        <v>558</v>
      </c>
      <c r="DN2131" s="5">
        <v>103</v>
      </c>
      <c r="DO2131" s="5">
        <v>2</v>
      </c>
      <c r="DP2131" s="5">
        <v>66</v>
      </c>
      <c r="DQ2131" s="5">
        <v>30</v>
      </c>
      <c r="DR2131" s="5">
        <v>5</v>
      </c>
      <c r="DS2131" s="5">
        <v>0</v>
      </c>
      <c r="DT2131" s="5">
        <v>0</v>
      </c>
      <c r="GD2131" s="101" t="s">
        <v>558</v>
      </c>
      <c r="GE2131" s="5">
        <v>103</v>
      </c>
      <c r="GF2131" s="5">
        <v>103</v>
      </c>
      <c r="GG2131" s="5">
        <v>0</v>
      </c>
      <c r="GH2131" s="5">
        <v>103</v>
      </c>
      <c r="GI2131" s="5">
        <v>0</v>
      </c>
      <c r="GJ2131" s="5">
        <v>0</v>
      </c>
      <c r="GK2131" s="5">
        <v>0</v>
      </c>
      <c r="GL2131" s="5">
        <v>3</v>
      </c>
      <c r="GM2131" s="5">
        <v>1</v>
      </c>
      <c r="GN2131" s="5">
        <v>7</v>
      </c>
      <c r="GO2131" s="5">
        <v>2</v>
      </c>
      <c r="GP2131" s="5">
        <v>5</v>
      </c>
      <c r="GQ2131" s="5">
        <v>8</v>
      </c>
      <c r="GR2131" s="5">
        <v>6</v>
      </c>
      <c r="GS2131" s="5">
        <v>3</v>
      </c>
      <c r="GT2131" s="5">
        <v>0</v>
      </c>
      <c r="GU2131" s="5">
        <v>22</v>
      </c>
      <c r="GV2131" s="5">
        <v>3</v>
      </c>
      <c r="GW2131" s="5">
        <v>4</v>
      </c>
      <c r="GX2131" s="5">
        <v>4</v>
      </c>
      <c r="GY2131" s="5">
        <v>2</v>
      </c>
      <c r="GZ2131" s="5">
        <v>31</v>
      </c>
      <c r="HA2131" s="5">
        <v>1</v>
      </c>
      <c r="HB2131" s="5">
        <v>0</v>
      </c>
      <c r="HC2131" s="5">
        <v>0</v>
      </c>
      <c r="HD2131" s="5">
        <v>0</v>
      </c>
      <c r="HE2131" s="5">
        <v>1</v>
      </c>
    </row>
    <row r="2132" spans="117:213" x14ac:dyDescent="0.25">
      <c r="DM2132" s="101" t="s">
        <v>559</v>
      </c>
      <c r="DN2132" s="5">
        <v>20</v>
      </c>
      <c r="DO2132" s="5">
        <v>0</v>
      </c>
      <c r="DP2132" s="5">
        <v>0</v>
      </c>
      <c r="DQ2132" s="5">
        <v>15</v>
      </c>
      <c r="DR2132" s="5">
        <v>5</v>
      </c>
      <c r="DS2132" s="5">
        <v>0</v>
      </c>
      <c r="DT2132" s="5">
        <v>0</v>
      </c>
      <c r="GD2132" s="101" t="s">
        <v>559</v>
      </c>
      <c r="GE2132" s="5">
        <v>20</v>
      </c>
      <c r="GF2132" s="5">
        <v>18</v>
      </c>
      <c r="GG2132" s="5">
        <v>2</v>
      </c>
      <c r="GH2132" s="5">
        <v>20</v>
      </c>
      <c r="GI2132" s="5">
        <v>0</v>
      </c>
      <c r="GJ2132" s="5">
        <v>2</v>
      </c>
      <c r="GK2132" s="5">
        <v>2</v>
      </c>
      <c r="GL2132" s="5">
        <v>1</v>
      </c>
      <c r="GM2132" s="5">
        <v>3</v>
      </c>
      <c r="GN2132" s="5">
        <v>1</v>
      </c>
      <c r="GO2132" s="5">
        <v>1</v>
      </c>
      <c r="GP2132" s="5">
        <v>3</v>
      </c>
      <c r="GQ2132" s="5">
        <v>0</v>
      </c>
      <c r="GR2132" s="5">
        <v>5</v>
      </c>
      <c r="GS2132" s="5">
        <v>2</v>
      </c>
      <c r="GT2132" s="5">
        <v>0</v>
      </c>
      <c r="GU2132" s="5">
        <v>0</v>
      </c>
      <c r="GV2132" s="5">
        <v>0</v>
      </c>
      <c r="GW2132" s="5">
        <v>0</v>
      </c>
      <c r="GX2132" s="5">
        <v>0</v>
      </c>
      <c r="GY2132" s="5">
        <v>0</v>
      </c>
      <c r="GZ2132" s="5">
        <v>0</v>
      </c>
      <c r="HA2132" s="5">
        <v>0</v>
      </c>
      <c r="HB2132" s="5">
        <v>0</v>
      </c>
      <c r="HC2132" s="5">
        <v>0</v>
      </c>
      <c r="HD2132" s="5">
        <v>0</v>
      </c>
      <c r="HE2132" s="5">
        <v>0</v>
      </c>
    </row>
    <row r="2133" spans="117:213" x14ac:dyDescent="0.25">
      <c r="DM2133" s="101" t="s">
        <v>560</v>
      </c>
      <c r="DN2133" s="5">
        <v>43</v>
      </c>
      <c r="DO2133" s="5">
        <v>2</v>
      </c>
      <c r="DP2133" s="5">
        <v>16</v>
      </c>
      <c r="DQ2133" s="5">
        <v>20</v>
      </c>
      <c r="DR2133" s="5">
        <v>5</v>
      </c>
      <c r="DS2133" s="5">
        <v>0</v>
      </c>
      <c r="DT2133" s="5">
        <v>0</v>
      </c>
      <c r="GD2133" s="101" t="s">
        <v>560</v>
      </c>
      <c r="GE2133" s="5">
        <v>43</v>
      </c>
      <c r="GF2133" s="5">
        <v>40</v>
      </c>
      <c r="GG2133" s="5">
        <v>3</v>
      </c>
      <c r="GH2133" s="5">
        <v>43</v>
      </c>
      <c r="GI2133" s="5">
        <v>0</v>
      </c>
      <c r="GJ2133" s="5">
        <v>0</v>
      </c>
      <c r="GK2133" s="5">
        <v>3</v>
      </c>
      <c r="GL2133" s="5">
        <v>2</v>
      </c>
      <c r="GM2133" s="5">
        <v>4</v>
      </c>
      <c r="GN2133" s="5">
        <v>8</v>
      </c>
      <c r="GO2133" s="5">
        <v>4</v>
      </c>
      <c r="GP2133" s="5">
        <v>3</v>
      </c>
      <c r="GQ2133" s="5">
        <v>2</v>
      </c>
      <c r="GR2133" s="5">
        <v>4</v>
      </c>
      <c r="GS2133" s="5">
        <v>3</v>
      </c>
      <c r="GT2133" s="5">
        <v>1</v>
      </c>
      <c r="GU2133" s="5">
        <v>3</v>
      </c>
      <c r="GV2133" s="5">
        <v>0</v>
      </c>
      <c r="GW2133" s="5">
        <v>2</v>
      </c>
      <c r="GX2133" s="5">
        <v>0</v>
      </c>
      <c r="GY2133" s="5">
        <v>0</v>
      </c>
      <c r="GZ2133" s="5">
        <v>0</v>
      </c>
      <c r="HA2133" s="5">
        <v>0</v>
      </c>
      <c r="HB2133" s="5">
        <v>0</v>
      </c>
      <c r="HC2133" s="5">
        <v>0</v>
      </c>
      <c r="HD2133" s="5">
        <v>0</v>
      </c>
      <c r="HE2133" s="5">
        <v>4</v>
      </c>
    </row>
    <row r="2134" spans="117:213" x14ac:dyDescent="0.25">
      <c r="DM2134" s="101" t="s">
        <v>561</v>
      </c>
      <c r="DN2134" s="5">
        <v>7</v>
      </c>
      <c r="DO2134" s="5">
        <v>0</v>
      </c>
      <c r="DP2134" s="5">
        <v>1</v>
      </c>
      <c r="DQ2134" s="5">
        <v>0</v>
      </c>
      <c r="DR2134" s="5">
        <v>6</v>
      </c>
      <c r="DS2134" s="5">
        <v>0</v>
      </c>
      <c r="DT2134" s="5">
        <v>0</v>
      </c>
      <c r="GD2134" s="101" t="s">
        <v>561</v>
      </c>
      <c r="GE2134" s="5">
        <v>7</v>
      </c>
      <c r="GF2134" s="5">
        <v>6</v>
      </c>
      <c r="GG2134" s="5">
        <v>1</v>
      </c>
      <c r="GH2134" s="5">
        <v>7</v>
      </c>
      <c r="GI2134" s="5">
        <v>0</v>
      </c>
      <c r="GJ2134" s="5">
        <v>0</v>
      </c>
      <c r="GK2134" s="5">
        <v>0</v>
      </c>
      <c r="GL2134" s="5">
        <v>0</v>
      </c>
      <c r="GM2134" s="5">
        <v>0</v>
      </c>
      <c r="GN2134" s="5">
        <v>1</v>
      </c>
      <c r="GO2134" s="5">
        <v>0</v>
      </c>
      <c r="GP2134" s="5">
        <v>0</v>
      </c>
      <c r="GQ2134" s="5">
        <v>1</v>
      </c>
      <c r="GR2134" s="5">
        <v>1</v>
      </c>
      <c r="GS2134" s="5">
        <v>3</v>
      </c>
      <c r="GT2134" s="5">
        <v>0</v>
      </c>
      <c r="GU2134" s="5">
        <v>0</v>
      </c>
      <c r="GV2134" s="5">
        <v>0</v>
      </c>
      <c r="GW2134" s="5">
        <v>0</v>
      </c>
      <c r="GX2134" s="5">
        <v>0</v>
      </c>
      <c r="GY2134" s="5">
        <v>0</v>
      </c>
      <c r="GZ2134" s="5">
        <v>0</v>
      </c>
      <c r="HA2134" s="5">
        <v>0</v>
      </c>
      <c r="HB2134" s="5">
        <v>0</v>
      </c>
      <c r="HC2134" s="5">
        <v>0</v>
      </c>
      <c r="HD2134" s="5">
        <v>0</v>
      </c>
      <c r="HE2134" s="5">
        <v>1</v>
      </c>
    </row>
    <row r="2135" spans="117:213" x14ac:dyDescent="0.25">
      <c r="DM2135" s="101" t="s">
        <v>562</v>
      </c>
      <c r="DN2135" s="5">
        <v>64</v>
      </c>
      <c r="DO2135" s="5">
        <v>2</v>
      </c>
      <c r="DP2135" s="5">
        <v>61</v>
      </c>
      <c r="DQ2135" s="5">
        <v>1</v>
      </c>
      <c r="DR2135" s="5">
        <v>0</v>
      </c>
      <c r="DS2135" s="5">
        <v>0</v>
      </c>
      <c r="DT2135" s="5">
        <v>0</v>
      </c>
      <c r="GD2135" s="101" t="s">
        <v>562</v>
      </c>
      <c r="GE2135" s="5">
        <v>64</v>
      </c>
      <c r="GF2135" s="5">
        <v>64</v>
      </c>
      <c r="GG2135" s="5">
        <v>0</v>
      </c>
      <c r="GH2135" s="5">
        <v>64</v>
      </c>
      <c r="GI2135" s="5">
        <v>0</v>
      </c>
      <c r="GJ2135" s="5">
        <v>0</v>
      </c>
      <c r="GK2135" s="5">
        <v>1</v>
      </c>
      <c r="GL2135" s="5">
        <v>2</v>
      </c>
      <c r="GM2135" s="5">
        <v>2</v>
      </c>
      <c r="GN2135" s="5">
        <v>6</v>
      </c>
      <c r="GO2135" s="5">
        <v>9</v>
      </c>
      <c r="GP2135" s="5">
        <v>4</v>
      </c>
      <c r="GQ2135" s="5">
        <v>4</v>
      </c>
      <c r="GR2135" s="5">
        <v>12</v>
      </c>
      <c r="GS2135" s="5">
        <v>1</v>
      </c>
      <c r="GT2135" s="5">
        <v>4</v>
      </c>
      <c r="GU2135" s="5">
        <v>7</v>
      </c>
      <c r="GV2135" s="5">
        <v>3</v>
      </c>
      <c r="GW2135" s="5">
        <v>2</v>
      </c>
      <c r="GX2135" s="5">
        <v>0</v>
      </c>
      <c r="GY2135" s="5">
        <v>1</v>
      </c>
      <c r="GZ2135" s="5">
        <v>3</v>
      </c>
      <c r="HA2135" s="5">
        <v>1</v>
      </c>
      <c r="HB2135" s="5">
        <v>0</v>
      </c>
      <c r="HC2135" s="5">
        <v>1</v>
      </c>
      <c r="HD2135" s="5">
        <v>0</v>
      </c>
      <c r="HE2135" s="5">
        <v>1</v>
      </c>
    </row>
    <row r="2136" spans="117:213" x14ac:dyDescent="0.25">
      <c r="DM2136" s="101" t="s">
        <v>563</v>
      </c>
      <c r="DN2136" s="5">
        <v>3</v>
      </c>
      <c r="DO2136" s="5">
        <v>0</v>
      </c>
      <c r="DP2136" s="5">
        <v>3</v>
      </c>
      <c r="DQ2136" s="5">
        <v>0</v>
      </c>
      <c r="DR2136" s="5">
        <v>0</v>
      </c>
      <c r="DS2136" s="5">
        <v>0</v>
      </c>
      <c r="DT2136" s="5">
        <v>0</v>
      </c>
      <c r="GD2136" s="101" t="s">
        <v>563</v>
      </c>
      <c r="GE2136" s="5">
        <v>3</v>
      </c>
      <c r="GF2136" s="5">
        <v>3</v>
      </c>
      <c r="GG2136" s="5">
        <v>0</v>
      </c>
      <c r="GH2136" s="5">
        <v>3</v>
      </c>
      <c r="GI2136" s="5">
        <v>0</v>
      </c>
      <c r="GJ2136" s="5">
        <v>0</v>
      </c>
      <c r="GK2136" s="5">
        <v>0</v>
      </c>
      <c r="GL2136" s="5">
        <v>0</v>
      </c>
      <c r="GM2136" s="5">
        <v>0</v>
      </c>
      <c r="GN2136" s="5">
        <v>0</v>
      </c>
      <c r="GO2136" s="5">
        <v>0</v>
      </c>
      <c r="GP2136" s="5">
        <v>0</v>
      </c>
      <c r="GQ2136" s="5">
        <v>1</v>
      </c>
      <c r="GR2136" s="5">
        <v>0</v>
      </c>
      <c r="GS2136" s="5">
        <v>0</v>
      </c>
      <c r="GT2136" s="5">
        <v>0</v>
      </c>
      <c r="GU2136" s="5">
        <v>1</v>
      </c>
      <c r="GV2136" s="5">
        <v>0</v>
      </c>
      <c r="GW2136" s="5">
        <v>0</v>
      </c>
      <c r="GX2136" s="5">
        <v>0</v>
      </c>
      <c r="GY2136" s="5">
        <v>0</v>
      </c>
      <c r="GZ2136" s="5">
        <v>1</v>
      </c>
      <c r="HA2136" s="5">
        <v>0</v>
      </c>
      <c r="HB2136" s="5">
        <v>0</v>
      </c>
      <c r="HC2136" s="5">
        <v>0</v>
      </c>
      <c r="HD2136" s="5">
        <v>0</v>
      </c>
      <c r="HE2136" s="5">
        <v>0</v>
      </c>
    </row>
    <row r="2137" spans="117:213" x14ac:dyDescent="0.25">
      <c r="DM2137" s="101" t="s">
        <v>564</v>
      </c>
      <c r="DN2137" s="5">
        <v>1</v>
      </c>
      <c r="DO2137" s="5">
        <v>0</v>
      </c>
      <c r="DP2137" s="5">
        <v>0</v>
      </c>
      <c r="DQ2137" s="5">
        <v>0</v>
      </c>
      <c r="DR2137" s="5">
        <v>1</v>
      </c>
      <c r="DS2137" s="5">
        <v>0</v>
      </c>
      <c r="DT2137" s="5">
        <v>0</v>
      </c>
      <c r="GD2137" s="101" t="s">
        <v>564</v>
      </c>
      <c r="GE2137" s="5">
        <v>1</v>
      </c>
      <c r="GF2137" s="5">
        <v>1</v>
      </c>
      <c r="GG2137" s="5">
        <v>0</v>
      </c>
      <c r="GH2137" s="5">
        <v>1</v>
      </c>
      <c r="GI2137" s="5">
        <v>0</v>
      </c>
      <c r="GJ2137" s="5">
        <v>0</v>
      </c>
      <c r="GK2137" s="5">
        <v>1</v>
      </c>
      <c r="GL2137" s="5">
        <v>0</v>
      </c>
      <c r="GM2137" s="5">
        <v>0</v>
      </c>
      <c r="GN2137" s="5">
        <v>0</v>
      </c>
      <c r="GO2137" s="5">
        <v>0</v>
      </c>
      <c r="GP2137" s="5">
        <v>0</v>
      </c>
      <c r="GQ2137" s="5">
        <v>0</v>
      </c>
      <c r="GR2137" s="5">
        <v>0</v>
      </c>
      <c r="GS2137" s="5">
        <v>0</v>
      </c>
      <c r="GT2137" s="5">
        <v>0</v>
      </c>
      <c r="GU2137" s="5">
        <v>0</v>
      </c>
      <c r="GV2137" s="5">
        <v>0</v>
      </c>
      <c r="GW2137" s="5">
        <v>0</v>
      </c>
      <c r="GX2137" s="5">
        <v>0</v>
      </c>
      <c r="GY2137" s="5">
        <v>0</v>
      </c>
      <c r="GZ2137" s="5">
        <v>0</v>
      </c>
      <c r="HA2137" s="5">
        <v>0</v>
      </c>
      <c r="HB2137" s="5">
        <v>0</v>
      </c>
      <c r="HC2137" s="5">
        <v>0</v>
      </c>
      <c r="HD2137" s="5">
        <v>0</v>
      </c>
      <c r="HE2137" s="5">
        <v>0</v>
      </c>
    </row>
    <row r="2138" spans="117:213" x14ac:dyDescent="0.25">
      <c r="DM2138" s="101" t="s">
        <v>565</v>
      </c>
      <c r="DN2138" s="5">
        <v>123</v>
      </c>
      <c r="DO2138" s="5">
        <v>1</v>
      </c>
      <c r="DP2138" s="5">
        <v>107</v>
      </c>
      <c r="DQ2138" s="5">
        <v>2</v>
      </c>
      <c r="DR2138" s="5">
        <v>13</v>
      </c>
      <c r="DS2138" s="5">
        <v>0</v>
      </c>
      <c r="DT2138" s="5">
        <v>0</v>
      </c>
      <c r="GD2138" s="101" t="s">
        <v>565</v>
      </c>
      <c r="GE2138" s="5">
        <v>123</v>
      </c>
      <c r="GF2138" s="5">
        <v>120</v>
      </c>
      <c r="GG2138" s="5">
        <v>3</v>
      </c>
      <c r="GH2138" s="5">
        <v>123</v>
      </c>
      <c r="GI2138" s="5">
        <v>0</v>
      </c>
      <c r="GJ2138" s="5">
        <v>0</v>
      </c>
      <c r="GK2138" s="5">
        <v>3</v>
      </c>
      <c r="GL2138" s="5">
        <v>2</v>
      </c>
      <c r="GM2138" s="5">
        <v>6</v>
      </c>
      <c r="GN2138" s="5">
        <v>8</v>
      </c>
      <c r="GO2138" s="5">
        <v>4</v>
      </c>
      <c r="GP2138" s="5">
        <v>10</v>
      </c>
      <c r="GQ2138" s="5">
        <v>13</v>
      </c>
      <c r="GR2138" s="5">
        <v>15</v>
      </c>
      <c r="GS2138" s="5">
        <v>9</v>
      </c>
      <c r="GT2138" s="5">
        <v>6</v>
      </c>
      <c r="GU2138" s="5">
        <v>16</v>
      </c>
      <c r="GV2138" s="5">
        <v>0</v>
      </c>
      <c r="GW2138" s="5">
        <v>11</v>
      </c>
      <c r="GX2138" s="5">
        <v>0</v>
      </c>
      <c r="GY2138" s="5">
        <v>0</v>
      </c>
      <c r="GZ2138" s="5">
        <v>17</v>
      </c>
      <c r="HA2138" s="5">
        <v>0</v>
      </c>
      <c r="HB2138" s="5">
        <v>0</v>
      </c>
      <c r="HC2138" s="5">
        <v>0</v>
      </c>
      <c r="HD2138" s="5">
        <v>0</v>
      </c>
      <c r="HE2138" s="5">
        <v>3</v>
      </c>
    </row>
    <row r="2139" spans="117:213" x14ac:dyDescent="0.25">
      <c r="DM2139" s="101" t="s">
        <v>566</v>
      </c>
      <c r="DN2139" s="5">
        <v>82</v>
      </c>
      <c r="DO2139" s="5">
        <v>2</v>
      </c>
      <c r="DP2139" s="5">
        <v>71</v>
      </c>
      <c r="DQ2139" s="5">
        <v>9</v>
      </c>
      <c r="DR2139" s="5">
        <v>0</v>
      </c>
      <c r="DS2139" s="5">
        <v>0</v>
      </c>
      <c r="DT2139" s="5">
        <v>0</v>
      </c>
      <c r="GD2139" s="101" t="s">
        <v>566</v>
      </c>
      <c r="GE2139" s="5">
        <v>82</v>
      </c>
      <c r="GF2139" s="5">
        <v>82</v>
      </c>
      <c r="GG2139" s="5">
        <v>0</v>
      </c>
      <c r="GH2139" s="5">
        <v>82</v>
      </c>
      <c r="GI2139" s="5">
        <v>0</v>
      </c>
      <c r="GJ2139" s="5">
        <v>0</v>
      </c>
      <c r="GK2139" s="5">
        <v>2</v>
      </c>
      <c r="GL2139" s="5">
        <v>2</v>
      </c>
      <c r="GM2139" s="5">
        <v>3</v>
      </c>
      <c r="GN2139" s="5">
        <v>11</v>
      </c>
      <c r="GO2139" s="5">
        <v>6</v>
      </c>
      <c r="GP2139" s="5">
        <v>7</v>
      </c>
      <c r="GQ2139" s="5">
        <v>9</v>
      </c>
      <c r="GR2139" s="5">
        <v>4</v>
      </c>
      <c r="GS2139" s="5">
        <v>1</v>
      </c>
      <c r="GT2139" s="5">
        <v>1</v>
      </c>
      <c r="GU2139" s="5">
        <v>20</v>
      </c>
      <c r="GV2139" s="5">
        <v>2</v>
      </c>
      <c r="GW2139" s="5">
        <v>4</v>
      </c>
      <c r="GX2139" s="5">
        <v>0</v>
      </c>
      <c r="GY2139" s="5">
        <v>0</v>
      </c>
      <c r="GZ2139" s="5">
        <v>7</v>
      </c>
      <c r="HA2139" s="5">
        <v>0</v>
      </c>
      <c r="HB2139" s="5">
        <v>0</v>
      </c>
      <c r="HC2139" s="5">
        <v>0</v>
      </c>
      <c r="HD2139" s="5">
        <v>0</v>
      </c>
      <c r="HE2139" s="5">
        <v>3</v>
      </c>
    </row>
    <row r="2140" spans="117:213" x14ac:dyDescent="0.25">
      <c r="DM2140" s="101" t="s">
        <v>567</v>
      </c>
      <c r="DN2140" s="5">
        <v>9</v>
      </c>
      <c r="DO2140" s="5">
        <v>0</v>
      </c>
      <c r="DP2140" s="5">
        <v>5</v>
      </c>
      <c r="DQ2140" s="5">
        <v>4</v>
      </c>
      <c r="DR2140" s="5">
        <v>0</v>
      </c>
      <c r="DS2140" s="5">
        <v>0</v>
      </c>
      <c r="DT2140" s="5">
        <v>0</v>
      </c>
      <c r="GD2140" s="101" t="s">
        <v>567</v>
      </c>
      <c r="GE2140" s="5">
        <v>9</v>
      </c>
      <c r="GF2140" s="5">
        <v>9</v>
      </c>
      <c r="GG2140" s="5">
        <v>0</v>
      </c>
      <c r="GH2140" s="5">
        <v>9</v>
      </c>
      <c r="GI2140" s="5">
        <v>0</v>
      </c>
      <c r="GJ2140" s="5">
        <v>0</v>
      </c>
      <c r="GK2140" s="5">
        <v>0</v>
      </c>
      <c r="GL2140" s="5">
        <v>0</v>
      </c>
      <c r="GM2140" s="5">
        <v>0</v>
      </c>
      <c r="GN2140" s="5">
        <v>0</v>
      </c>
      <c r="GO2140" s="5">
        <v>0</v>
      </c>
      <c r="GP2140" s="5">
        <v>1</v>
      </c>
      <c r="GQ2140" s="5">
        <v>2</v>
      </c>
      <c r="GR2140" s="5">
        <v>3</v>
      </c>
      <c r="GS2140" s="5">
        <v>0</v>
      </c>
      <c r="GT2140" s="5">
        <v>0</v>
      </c>
      <c r="GU2140" s="5">
        <v>1</v>
      </c>
      <c r="GV2140" s="5">
        <v>0</v>
      </c>
      <c r="GW2140" s="5">
        <v>0</v>
      </c>
      <c r="GX2140" s="5">
        <v>0</v>
      </c>
      <c r="GY2140" s="5">
        <v>0</v>
      </c>
      <c r="GZ2140" s="5">
        <v>2</v>
      </c>
      <c r="HA2140" s="5">
        <v>0</v>
      </c>
      <c r="HB2140" s="5">
        <v>0</v>
      </c>
      <c r="HC2140" s="5">
        <v>0</v>
      </c>
      <c r="HD2140" s="5">
        <v>0</v>
      </c>
      <c r="HE2140" s="5">
        <v>0</v>
      </c>
    </row>
    <row r="2141" spans="117:213" x14ac:dyDescent="0.25">
      <c r="DM2141" s="101" t="s">
        <v>568</v>
      </c>
      <c r="DN2141" s="5">
        <v>600</v>
      </c>
      <c r="DO2141" s="5">
        <v>9</v>
      </c>
      <c r="DP2141" s="5">
        <v>548</v>
      </c>
      <c r="DQ2141" s="5">
        <v>22</v>
      </c>
      <c r="DR2141" s="5">
        <v>18</v>
      </c>
      <c r="DS2141" s="5">
        <v>3</v>
      </c>
      <c r="DT2141" s="5">
        <v>0</v>
      </c>
      <c r="GD2141" s="101" t="s">
        <v>568</v>
      </c>
      <c r="GE2141" s="5">
        <v>600</v>
      </c>
      <c r="GF2141" s="5">
        <v>528</v>
      </c>
      <c r="GG2141" s="5">
        <v>72</v>
      </c>
      <c r="GH2141" s="5">
        <v>600</v>
      </c>
      <c r="GI2141" s="5">
        <v>1</v>
      </c>
      <c r="GJ2141" s="5">
        <v>15</v>
      </c>
      <c r="GK2141" s="5">
        <v>35</v>
      </c>
      <c r="GL2141" s="5">
        <v>43</v>
      </c>
      <c r="GM2141" s="5">
        <v>63</v>
      </c>
      <c r="GN2141" s="5">
        <v>61</v>
      </c>
      <c r="GO2141" s="5">
        <v>51</v>
      </c>
      <c r="GP2141" s="5">
        <v>53</v>
      </c>
      <c r="GQ2141" s="5">
        <v>51</v>
      </c>
      <c r="GR2141" s="5">
        <v>49</v>
      </c>
      <c r="GS2141" s="5">
        <v>19</v>
      </c>
      <c r="GT2141" s="5">
        <v>21</v>
      </c>
      <c r="GU2141" s="5">
        <v>43</v>
      </c>
      <c r="GV2141" s="5">
        <v>4</v>
      </c>
      <c r="GW2141" s="5">
        <v>6</v>
      </c>
      <c r="GX2141" s="5">
        <v>1</v>
      </c>
      <c r="GY2141" s="5">
        <v>2</v>
      </c>
      <c r="GZ2141" s="5">
        <v>10</v>
      </c>
      <c r="HA2141" s="5">
        <v>0</v>
      </c>
      <c r="HB2141" s="5">
        <v>0</v>
      </c>
      <c r="HC2141" s="5">
        <v>0</v>
      </c>
      <c r="HD2141" s="5">
        <v>0</v>
      </c>
      <c r="HE2141" s="5">
        <v>72</v>
      </c>
    </row>
    <row r="2142" spans="117:213" x14ac:dyDescent="0.25">
      <c r="DM2142" s="101" t="s">
        <v>569</v>
      </c>
      <c r="DN2142" s="5">
        <v>53</v>
      </c>
      <c r="DO2142" s="5">
        <v>4</v>
      </c>
      <c r="DP2142" s="5">
        <v>46</v>
      </c>
      <c r="DQ2142" s="5">
        <v>3</v>
      </c>
      <c r="DR2142" s="5">
        <v>0</v>
      </c>
      <c r="DS2142" s="5">
        <v>0</v>
      </c>
      <c r="DT2142" s="5">
        <v>0</v>
      </c>
      <c r="GD2142" s="101" t="s">
        <v>569</v>
      </c>
      <c r="GE2142" s="5">
        <v>53</v>
      </c>
      <c r="GF2142" s="5">
        <v>53</v>
      </c>
      <c r="GG2142" s="5">
        <v>0</v>
      </c>
      <c r="GH2142" s="5">
        <v>53</v>
      </c>
      <c r="GI2142" s="5">
        <v>0</v>
      </c>
      <c r="GJ2142" s="5">
        <v>0</v>
      </c>
      <c r="GK2142" s="5">
        <v>0</v>
      </c>
      <c r="GL2142" s="5">
        <v>1</v>
      </c>
      <c r="GM2142" s="5">
        <v>0</v>
      </c>
      <c r="GN2142" s="5">
        <v>0</v>
      </c>
      <c r="GO2142" s="5">
        <v>3</v>
      </c>
      <c r="GP2142" s="5">
        <v>4</v>
      </c>
      <c r="GQ2142" s="5">
        <v>3</v>
      </c>
      <c r="GR2142" s="5">
        <v>2</v>
      </c>
      <c r="GS2142" s="5">
        <v>0</v>
      </c>
      <c r="GT2142" s="5">
        <v>1</v>
      </c>
      <c r="GU2142" s="5">
        <v>23</v>
      </c>
      <c r="GV2142" s="5">
        <v>0</v>
      </c>
      <c r="GW2142" s="5">
        <v>3</v>
      </c>
      <c r="GX2142" s="5">
        <v>1</v>
      </c>
      <c r="GY2142" s="5">
        <v>4</v>
      </c>
      <c r="GZ2142" s="5">
        <v>8</v>
      </c>
      <c r="HA2142" s="5">
        <v>0</v>
      </c>
      <c r="HB2142" s="5">
        <v>0</v>
      </c>
      <c r="HC2142" s="5">
        <v>0</v>
      </c>
      <c r="HD2142" s="5">
        <v>0</v>
      </c>
      <c r="HE2142" s="5">
        <v>0</v>
      </c>
    </row>
    <row r="2143" spans="117:213" x14ac:dyDescent="0.25">
      <c r="DM2143" s="101" t="s">
        <v>570</v>
      </c>
      <c r="DN2143" s="5">
        <v>21</v>
      </c>
      <c r="DO2143" s="5">
        <v>0</v>
      </c>
      <c r="DP2143" s="5">
        <v>21</v>
      </c>
      <c r="DQ2143" s="5">
        <v>0</v>
      </c>
      <c r="DR2143" s="5">
        <v>0</v>
      </c>
      <c r="DS2143" s="5">
        <v>0</v>
      </c>
      <c r="DT2143" s="5">
        <v>0</v>
      </c>
      <c r="GD2143" s="101" t="s">
        <v>570</v>
      </c>
      <c r="GE2143" s="5">
        <v>21</v>
      </c>
      <c r="GF2143" s="5">
        <v>21</v>
      </c>
      <c r="GG2143" s="5">
        <v>0</v>
      </c>
      <c r="GH2143" s="5">
        <v>21</v>
      </c>
      <c r="GI2143" s="5">
        <v>0</v>
      </c>
      <c r="GJ2143" s="5">
        <v>0</v>
      </c>
      <c r="GK2143" s="5">
        <v>1</v>
      </c>
      <c r="GL2143" s="5">
        <v>0</v>
      </c>
      <c r="GM2143" s="5">
        <v>1</v>
      </c>
      <c r="GN2143" s="5">
        <v>0</v>
      </c>
      <c r="GO2143" s="5">
        <v>1</v>
      </c>
      <c r="GP2143" s="5">
        <v>0</v>
      </c>
      <c r="GQ2143" s="5">
        <v>1</v>
      </c>
      <c r="GR2143" s="5">
        <v>0</v>
      </c>
      <c r="GS2143" s="5">
        <v>0</v>
      </c>
      <c r="GT2143" s="5">
        <v>1</v>
      </c>
      <c r="GU2143" s="5">
        <v>6</v>
      </c>
      <c r="GV2143" s="5">
        <v>0</v>
      </c>
      <c r="GW2143" s="5">
        <v>3</v>
      </c>
      <c r="GX2143" s="5">
        <v>0</v>
      </c>
      <c r="GY2143" s="5">
        <v>0</v>
      </c>
      <c r="GZ2143" s="5">
        <v>7</v>
      </c>
      <c r="HA2143" s="5">
        <v>0</v>
      </c>
      <c r="HB2143" s="5">
        <v>0</v>
      </c>
      <c r="HC2143" s="5">
        <v>0</v>
      </c>
      <c r="HD2143" s="5">
        <v>0</v>
      </c>
      <c r="HE2143" s="5">
        <v>0</v>
      </c>
    </row>
    <row r="2144" spans="117:213" x14ac:dyDescent="0.25">
      <c r="DM2144" s="101" t="s">
        <v>571</v>
      </c>
      <c r="DN2144" s="5">
        <v>1032</v>
      </c>
      <c r="DO2144" s="5">
        <v>9</v>
      </c>
      <c r="DP2144" s="5">
        <v>895</v>
      </c>
      <c r="DQ2144" s="5">
        <v>96</v>
      </c>
      <c r="DR2144" s="5">
        <v>27</v>
      </c>
      <c r="DS2144" s="5">
        <v>5</v>
      </c>
      <c r="DT2144" s="5">
        <v>0</v>
      </c>
      <c r="GD2144" s="101" t="s">
        <v>571</v>
      </c>
      <c r="GE2144" s="5">
        <v>1032</v>
      </c>
      <c r="GF2144" s="5">
        <v>832</v>
      </c>
      <c r="GG2144" s="5">
        <v>200</v>
      </c>
      <c r="GH2144" s="5">
        <v>1032</v>
      </c>
      <c r="GI2144" s="5">
        <v>0</v>
      </c>
      <c r="GJ2144" s="5">
        <v>19</v>
      </c>
      <c r="GK2144" s="5">
        <v>65</v>
      </c>
      <c r="GL2144" s="5">
        <v>78</v>
      </c>
      <c r="GM2144" s="5">
        <v>85</v>
      </c>
      <c r="GN2144" s="5">
        <v>112</v>
      </c>
      <c r="GO2144" s="5">
        <v>124</v>
      </c>
      <c r="GP2144" s="5">
        <v>94</v>
      </c>
      <c r="GQ2144" s="5">
        <v>80</v>
      </c>
      <c r="GR2144" s="5">
        <v>63</v>
      </c>
      <c r="GS2144" s="5">
        <v>18</v>
      </c>
      <c r="GT2144" s="5">
        <v>20</v>
      </c>
      <c r="GU2144" s="5">
        <v>14</v>
      </c>
      <c r="GV2144" s="5">
        <v>13</v>
      </c>
      <c r="GW2144" s="5">
        <v>6</v>
      </c>
      <c r="GX2144" s="5">
        <v>0</v>
      </c>
      <c r="GY2144" s="5">
        <v>1</v>
      </c>
      <c r="GZ2144" s="5">
        <v>7</v>
      </c>
      <c r="HA2144" s="5">
        <v>0</v>
      </c>
      <c r="HB2144" s="5">
        <v>0</v>
      </c>
      <c r="HC2144" s="5">
        <v>0</v>
      </c>
      <c r="HD2144" s="5">
        <v>0</v>
      </c>
      <c r="HE2144" s="5">
        <v>233</v>
      </c>
    </row>
    <row r="2145" spans="117:213" x14ac:dyDescent="0.25">
      <c r="DM2145" s="101" t="s">
        <v>572</v>
      </c>
      <c r="DN2145" s="5">
        <v>2756</v>
      </c>
      <c r="DO2145" s="5">
        <v>22</v>
      </c>
      <c r="DP2145" s="5">
        <v>2497</v>
      </c>
      <c r="DQ2145" s="5">
        <v>186</v>
      </c>
      <c r="DR2145" s="5">
        <v>49</v>
      </c>
      <c r="DS2145" s="5">
        <v>2</v>
      </c>
      <c r="DT2145" s="5">
        <v>0</v>
      </c>
      <c r="GD2145" s="101" t="s">
        <v>572</v>
      </c>
      <c r="GE2145" s="5">
        <v>2756</v>
      </c>
      <c r="GF2145" s="5">
        <v>2278</v>
      </c>
      <c r="GG2145" s="5">
        <v>478</v>
      </c>
      <c r="GH2145" s="5">
        <v>2756</v>
      </c>
      <c r="GI2145" s="5">
        <v>0</v>
      </c>
      <c r="GJ2145" s="5">
        <v>40</v>
      </c>
      <c r="GK2145" s="5">
        <v>159</v>
      </c>
      <c r="GL2145" s="5">
        <v>224</v>
      </c>
      <c r="GM2145" s="5">
        <v>271</v>
      </c>
      <c r="GN2145" s="5">
        <v>300</v>
      </c>
      <c r="GO2145" s="5">
        <v>291</v>
      </c>
      <c r="GP2145" s="5">
        <v>265</v>
      </c>
      <c r="GQ2145" s="5">
        <v>218</v>
      </c>
      <c r="GR2145" s="5">
        <v>186</v>
      </c>
      <c r="GS2145" s="5">
        <v>64</v>
      </c>
      <c r="GT2145" s="5">
        <v>57</v>
      </c>
      <c r="GU2145" s="5">
        <v>102</v>
      </c>
      <c r="GV2145" s="5">
        <v>14</v>
      </c>
      <c r="GW2145" s="5">
        <v>23</v>
      </c>
      <c r="GX2145" s="5">
        <v>0</v>
      </c>
      <c r="GY2145" s="5">
        <v>1</v>
      </c>
      <c r="GZ2145" s="5">
        <v>9</v>
      </c>
      <c r="HA2145" s="5">
        <v>0</v>
      </c>
      <c r="HB2145" s="5">
        <v>0</v>
      </c>
      <c r="HC2145" s="5">
        <v>1</v>
      </c>
      <c r="HD2145" s="5">
        <v>0</v>
      </c>
      <c r="HE2145" s="5">
        <v>531</v>
      </c>
    </row>
    <row r="2146" spans="117:213" x14ac:dyDescent="0.25">
      <c r="DM2146" s="101" t="s">
        <v>573</v>
      </c>
      <c r="DN2146" s="5">
        <v>73</v>
      </c>
      <c r="DO2146" s="5">
        <v>5</v>
      </c>
      <c r="DP2146" s="5">
        <v>57</v>
      </c>
      <c r="DQ2146" s="5">
        <v>7</v>
      </c>
      <c r="DR2146" s="5">
        <v>2</v>
      </c>
      <c r="DS2146" s="5">
        <v>2</v>
      </c>
      <c r="DT2146" s="5">
        <v>0</v>
      </c>
      <c r="GD2146" s="101" t="s">
        <v>573</v>
      </c>
      <c r="GE2146" s="5">
        <v>73</v>
      </c>
      <c r="GF2146" s="5">
        <v>56</v>
      </c>
      <c r="GG2146" s="5">
        <v>17</v>
      </c>
      <c r="GH2146" s="5">
        <v>73</v>
      </c>
      <c r="GI2146" s="5">
        <v>0</v>
      </c>
      <c r="GJ2146" s="5">
        <v>1</v>
      </c>
      <c r="GK2146" s="5">
        <v>1</v>
      </c>
      <c r="GL2146" s="5">
        <v>5</v>
      </c>
      <c r="GM2146" s="5">
        <v>7</v>
      </c>
      <c r="GN2146" s="5">
        <v>9</v>
      </c>
      <c r="GO2146" s="5">
        <v>7</v>
      </c>
      <c r="GP2146" s="5">
        <v>8</v>
      </c>
      <c r="GQ2146" s="5">
        <v>5</v>
      </c>
      <c r="GR2146" s="5">
        <v>4</v>
      </c>
      <c r="GS2146" s="5">
        <v>1</v>
      </c>
      <c r="GT2146" s="5">
        <v>0</v>
      </c>
      <c r="GU2146" s="5">
        <v>3</v>
      </c>
      <c r="GV2146" s="5">
        <v>0</v>
      </c>
      <c r="GW2146" s="5">
        <v>1</v>
      </c>
      <c r="GX2146" s="5">
        <v>0</v>
      </c>
      <c r="GY2146" s="5">
        <v>0</v>
      </c>
      <c r="GZ2146" s="5">
        <v>0</v>
      </c>
      <c r="HA2146" s="5">
        <v>0</v>
      </c>
      <c r="HB2146" s="5">
        <v>0</v>
      </c>
      <c r="HC2146" s="5">
        <v>0</v>
      </c>
      <c r="HD2146" s="5">
        <v>0</v>
      </c>
      <c r="HE2146" s="5">
        <v>21</v>
      </c>
    </row>
    <row r="2147" spans="117:213" x14ac:dyDescent="0.25">
      <c r="DM2147" s="101" t="s">
        <v>574</v>
      </c>
      <c r="DN2147" s="5">
        <v>3125</v>
      </c>
      <c r="DO2147" s="5">
        <v>36</v>
      </c>
      <c r="DP2147" s="5">
        <v>2978</v>
      </c>
      <c r="DQ2147" s="5">
        <v>101</v>
      </c>
      <c r="DR2147" s="5">
        <v>8</v>
      </c>
      <c r="DS2147" s="5">
        <v>2</v>
      </c>
      <c r="DT2147" s="5">
        <v>0</v>
      </c>
      <c r="GD2147" s="101" t="s">
        <v>574</v>
      </c>
      <c r="GE2147" s="5">
        <v>3125</v>
      </c>
      <c r="GF2147" s="5">
        <v>2991</v>
      </c>
      <c r="GG2147" s="5">
        <v>134</v>
      </c>
      <c r="GH2147" s="5">
        <v>3125</v>
      </c>
      <c r="GI2147" s="5">
        <v>1</v>
      </c>
      <c r="GJ2147" s="5">
        <v>24</v>
      </c>
      <c r="GK2147" s="5">
        <v>42</v>
      </c>
      <c r="GL2147" s="5">
        <v>64</v>
      </c>
      <c r="GM2147" s="5">
        <v>96</v>
      </c>
      <c r="GN2147" s="5">
        <v>114</v>
      </c>
      <c r="GO2147" s="5">
        <v>175</v>
      </c>
      <c r="GP2147" s="5">
        <v>201</v>
      </c>
      <c r="GQ2147" s="5">
        <v>167</v>
      </c>
      <c r="GR2147" s="5">
        <v>204</v>
      </c>
      <c r="GS2147" s="5">
        <v>122</v>
      </c>
      <c r="GT2147" s="5">
        <v>132</v>
      </c>
      <c r="GU2147" s="5">
        <v>573</v>
      </c>
      <c r="GV2147" s="5">
        <v>37</v>
      </c>
      <c r="GW2147" s="5">
        <v>239</v>
      </c>
      <c r="GX2147" s="5">
        <v>20</v>
      </c>
      <c r="GY2147" s="5">
        <v>47</v>
      </c>
      <c r="GZ2147" s="5">
        <v>669</v>
      </c>
      <c r="HA2147" s="5">
        <v>14</v>
      </c>
      <c r="HB2147" s="5">
        <v>3</v>
      </c>
      <c r="HC2147" s="5">
        <v>1</v>
      </c>
      <c r="HD2147" s="5">
        <v>0</v>
      </c>
      <c r="HE2147" s="5">
        <v>180</v>
      </c>
    </row>
    <row r="2148" spans="117:213" x14ac:dyDescent="0.25">
      <c r="DM2148" s="101" t="s">
        <v>575</v>
      </c>
      <c r="DN2148" s="5">
        <v>123</v>
      </c>
      <c r="DO2148" s="5">
        <v>3</v>
      </c>
      <c r="DP2148" s="5">
        <v>94</v>
      </c>
      <c r="DQ2148" s="5">
        <v>25</v>
      </c>
      <c r="DR2148" s="5">
        <v>1</v>
      </c>
      <c r="DS2148" s="5">
        <v>0</v>
      </c>
      <c r="DT2148" s="5">
        <v>0</v>
      </c>
      <c r="GD2148" s="101" t="s">
        <v>575</v>
      </c>
      <c r="GE2148" s="5">
        <v>123</v>
      </c>
      <c r="GF2148" s="5">
        <v>82</v>
      </c>
      <c r="GG2148" s="5">
        <v>41</v>
      </c>
      <c r="GH2148" s="5">
        <v>123</v>
      </c>
      <c r="GI2148" s="5">
        <v>0</v>
      </c>
      <c r="GJ2148" s="5">
        <v>0</v>
      </c>
      <c r="GK2148" s="5">
        <v>2</v>
      </c>
      <c r="GL2148" s="5">
        <v>8</v>
      </c>
      <c r="GM2148" s="5">
        <v>5</v>
      </c>
      <c r="GN2148" s="5">
        <v>4</v>
      </c>
      <c r="GO2148" s="5">
        <v>11</v>
      </c>
      <c r="GP2148" s="5">
        <v>11</v>
      </c>
      <c r="GQ2148" s="5">
        <v>3</v>
      </c>
      <c r="GR2148" s="5">
        <v>9</v>
      </c>
      <c r="GS2148" s="5">
        <v>0</v>
      </c>
      <c r="GT2148" s="5">
        <v>1</v>
      </c>
      <c r="GU2148" s="5">
        <v>6</v>
      </c>
      <c r="GV2148" s="5">
        <v>1</v>
      </c>
      <c r="GW2148" s="5">
        <v>3</v>
      </c>
      <c r="GX2148" s="5">
        <v>0</v>
      </c>
      <c r="GY2148" s="5">
        <v>1</v>
      </c>
      <c r="GZ2148" s="5">
        <v>6</v>
      </c>
      <c r="HA2148" s="5">
        <v>0</v>
      </c>
      <c r="HB2148" s="5">
        <v>0</v>
      </c>
      <c r="HC2148" s="5">
        <v>0</v>
      </c>
      <c r="HD2148" s="5">
        <v>0</v>
      </c>
      <c r="HE2148" s="5">
        <v>52</v>
      </c>
    </row>
    <row r="2149" spans="117:213" x14ac:dyDescent="0.25">
      <c r="DM2149" s="101" t="s">
        <v>576</v>
      </c>
      <c r="DN2149" s="5">
        <v>7</v>
      </c>
      <c r="DO2149" s="5">
        <v>0</v>
      </c>
      <c r="DP2149" s="5">
        <v>2</v>
      </c>
      <c r="DQ2149" s="5">
        <v>5</v>
      </c>
      <c r="DR2149" s="5">
        <v>0</v>
      </c>
      <c r="DS2149" s="5">
        <v>0</v>
      </c>
      <c r="DT2149" s="5">
        <v>0</v>
      </c>
      <c r="GD2149" s="101" t="s">
        <v>576</v>
      </c>
      <c r="GE2149" s="5">
        <v>7</v>
      </c>
      <c r="GF2149" s="5">
        <v>6</v>
      </c>
      <c r="GG2149" s="5">
        <v>1</v>
      </c>
      <c r="GH2149" s="5">
        <v>7</v>
      </c>
      <c r="GI2149" s="5">
        <v>0</v>
      </c>
      <c r="GJ2149" s="5">
        <v>0</v>
      </c>
      <c r="GK2149" s="5">
        <v>1</v>
      </c>
      <c r="GL2149" s="5">
        <v>1</v>
      </c>
      <c r="GM2149" s="5">
        <v>0</v>
      </c>
      <c r="GN2149" s="5">
        <v>0</v>
      </c>
      <c r="GO2149" s="5">
        <v>0</v>
      </c>
      <c r="GP2149" s="5">
        <v>0</v>
      </c>
      <c r="GQ2149" s="5">
        <v>1</v>
      </c>
      <c r="GR2149" s="5">
        <v>1</v>
      </c>
      <c r="GS2149" s="5">
        <v>0</v>
      </c>
      <c r="GT2149" s="5">
        <v>0</v>
      </c>
      <c r="GU2149" s="5">
        <v>1</v>
      </c>
      <c r="GV2149" s="5">
        <v>0</v>
      </c>
      <c r="GW2149" s="5">
        <v>0</v>
      </c>
      <c r="GX2149" s="5">
        <v>0</v>
      </c>
      <c r="GY2149" s="5">
        <v>0</v>
      </c>
      <c r="GZ2149" s="5">
        <v>1</v>
      </c>
      <c r="HA2149" s="5">
        <v>0</v>
      </c>
      <c r="HB2149" s="5">
        <v>0</v>
      </c>
      <c r="HC2149" s="5">
        <v>0</v>
      </c>
      <c r="HD2149" s="5">
        <v>0</v>
      </c>
      <c r="HE2149" s="5">
        <v>1</v>
      </c>
    </row>
    <row r="2150" spans="117:213" x14ac:dyDescent="0.25">
      <c r="DM2150" s="101" t="s">
        <v>577</v>
      </c>
      <c r="DN2150" s="5">
        <v>117</v>
      </c>
      <c r="DO2150" s="5">
        <v>0</v>
      </c>
      <c r="DP2150" s="5">
        <v>112</v>
      </c>
      <c r="DQ2150" s="5">
        <v>4</v>
      </c>
      <c r="DR2150" s="5">
        <v>1</v>
      </c>
      <c r="DS2150" s="5">
        <v>0</v>
      </c>
      <c r="DT2150" s="5">
        <v>0</v>
      </c>
      <c r="GD2150" s="101" t="s">
        <v>577</v>
      </c>
      <c r="GE2150" s="5">
        <v>117</v>
      </c>
      <c r="GF2150" s="5">
        <v>105</v>
      </c>
      <c r="GG2150" s="5">
        <v>12</v>
      </c>
      <c r="GH2150" s="5">
        <v>117</v>
      </c>
      <c r="GI2150" s="5">
        <v>0</v>
      </c>
      <c r="GJ2150" s="5">
        <v>1</v>
      </c>
      <c r="GK2150" s="5">
        <v>4</v>
      </c>
      <c r="GL2150" s="5">
        <v>9</v>
      </c>
      <c r="GM2150" s="5">
        <v>7</v>
      </c>
      <c r="GN2150" s="5">
        <v>19</v>
      </c>
      <c r="GO2150" s="5">
        <v>14</v>
      </c>
      <c r="GP2150" s="5">
        <v>11</v>
      </c>
      <c r="GQ2150" s="5">
        <v>11</v>
      </c>
      <c r="GR2150" s="5">
        <v>5</v>
      </c>
      <c r="GS2150" s="5">
        <v>7</v>
      </c>
      <c r="GT2150" s="5">
        <v>5</v>
      </c>
      <c r="GU2150" s="5">
        <v>8</v>
      </c>
      <c r="GV2150" s="5">
        <v>0</v>
      </c>
      <c r="GW2150" s="5">
        <v>0</v>
      </c>
      <c r="GX2150" s="5">
        <v>0</v>
      </c>
      <c r="GY2150" s="5">
        <v>0</v>
      </c>
      <c r="GZ2150" s="5">
        <v>1</v>
      </c>
      <c r="HA2150" s="5">
        <v>0</v>
      </c>
      <c r="HB2150" s="5">
        <v>0</v>
      </c>
      <c r="HC2150" s="5">
        <v>0</v>
      </c>
      <c r="HD2150" s="5">
        <v>0</v>
      </c>
      <c r="HE2150" s="5">
        <v>15</v>
      </c>
    </row>
    <row r="2151" spans="117:213" x14ac:dyDescent="0.25">
      <c r="DM2151" s="101" t="s">
        <v>578</v>
      </c>
      <c r="DN2151" s="5">
        <v>6917</v>
      </c>
      <c r="DO2151" s="5">
        <v>229</v>
      </c>
      <c r="DP2151" s="5">
        <v>6459</v>
      </c>
      <c r="DQ2151" s="5">
        <v>165</v>
      </c>
      <c r="DR2151" s="5">
        <v>42</v>
      </c>
      <c r="DS2151" s="5">
        <v>22</v>
      </c>
      <c r="DT2151" s="5">
        <v>0</v>
      </c>
      <c r="GD2151" s="101" t="s">
        <v>578</v>
      </c>
      <c r="GE2151" s="5">
        <v>6917</v>
      </c>
      <c r="GF2151" s="5">
        <v>6806</v>
      </c>
      <c r="GG2151" s="5">
        <v>111</v>
      </c>
      <c r="GH2151" s="5">
        <v>6917</v>
      </c>
      <c r="GI2151" s="5">
        <v>2</v>
      </c>
      <c r="GJ2151" s="5">
        <v>65</v>
      </c>
      <c r="GK2151" s="5">
        <v>187</v>
      </c>
      <c r="GL2151" s="5">
        <v>274</v>
      </c>
      <c r="GM2151" s="5">
        <v>301</v>
      </c>
      <c r="GN2151" s="5">
        <v>368</v>
      </c>
      <c r="GO2151" s="5">
        <v>342</v>
      </c>
      <c r="GP2151" s="5">
        <v>622</v>
      </c>
      <c r="GQ2151" s="5">
        <v>415</v>
      </c>
      <c r="GR2151" s="5">
        <v>526</v>
      </c>
      <c r="GS2151" s="5">
        <v>213</v>
      </c>
      <c r="GT2151" s="5">
        <v>218</v>
      </c>
      <c r="GU2151" s="5">
        <v>1171</v>
      </c>
      <c r="GV2151" s="5">
        <v>108</v>
      </c>
      <c r="GW2151" s="5">
        <v>530</v>
      </c>
      <c r="GX2151" s="5">
        <v>39</v>
      </c>
      <c r="GY2151" s="5">
        <v>136</v>
      </c>
      <c r="GZ2151" s="5">
        <v>1105</v>
      </c>
      <c r="HA2151" s="5">
        <v>70</v>
      </c>
      <c r="HB2151" s="5">
        <v>11</v>
      </c>
      <c r="HC2151" s="5">
        <v>7</v>
      </c>
      <c r="HD2151" s="5">
        <v>0</v>
      </c>
      <c r="HE2151" s="5">
        <v>207</v>
      </c>
    </row>
    <row r="2152" spans="117:213" x14ac:dyDescent="0.25">
      <c r="DM2152" s="101" t="s">
        <v>579</v>
      </c>
      <c r="DN2152" s="5">
        <v>3265</v>
      </c>
      <c r="DO2152" s="5">
        <v>69</v>
      </c>
      <c r="DP2152" s="5">
        <v>3053</v>
      </c>
      <c r="DQ2152" s="5">
        <v>95</v>
      </c>
      <c r="DR2152" s="5">
        <v>41</v>
      </c>
      <c r="DS2152" s="5">
        <v>7</v>
      </c>
      <c r="DT2152" s="5">
        <v>0</v>
      </c>
      <c r="GD2152" s="101" t="s">
        <v>579</v>
      </c>
      <c r="GE2152" s="5">
        <v>3265</v>
      </c>
      <c r="GF2152" s="5">
        <v>3144</v>
      </c>
      <c r="GG2152" s="5">
        <v>121</v>
      </c>
      <c r="GH2152" s="5">
        <v>3265</v>
      </c>
      <c r="GI2152" s="5">
        <v>1</v>
      </c>
      <c r="GJ2152" s="5">
        <v>31</v>
      </c>
      <c r="GK2152" s="5">
        <v>78</v>
      </c>
      <c r="GL2152" s="5">
        <v>113</v>
      </c>
      <c r="GM2152" s="5">
        <v>123</v>
      </c>
      <c r="GN2152" s="5">
        <v>157</v>
      </c>
      <c r="GO2152" s="5">
        <v>158</v>
      </c>
      <c r="GP2152" s="5">
        <v>206</v>
      </c>
      <c r="GQ2152" s="5">
        <v>152</v>
      </c>
      <c r="GR2152" s="5">
        <v>224</v>
      </c>
      <c r="GS2152" s="5">
        <v>97</v>
      </c>
      <c r="GT2152" s="5">
        <v>127</v>
      </c>
      <c r="GU2152" s="5">
        <v>676</v>
      </c>
      <c r="GV2152" s="5">
        <v>46</v>
      </c>
      <c r="GW2152" s="5">
        <v>475</v>
      </c>
      <c r="GX2152" s="5">
        <v>24</v>
      </c>
      <c r="GY2152" s="5">
        <v>66</v>
      </c>
      <c r="GZ2152" s="5">
        <v>326</v>
      </c>
      <c r="HA2152" s="5">
        <v>14</v>
      </c>
      <c r="HB2152" s="5">
        <v>0</v>
      </c>
      <c r="HC2152" s="5">
        <v>4</v>
      </c>
      <c r="HD2152" s="5">
        <v>1</v>
      </c>
      <c r="HE2152" s="5">
        <v>166</v>
      </c>
    </row>
    <row r="2153" spans="117:213" x14ac:dyDescent="0.25">
      <c r="DM2153" s="101" t="s">
        <v>580</v>
      </c>
      <c r="DN2153" s="5">
        <v>48</v>
      </c>
      <c r="DO2153" s="5">
        <v>1</v>
      </c>
      <c r="DP2153" s="5">
        <v>43</v>
      </c>
      <c r="DQ2153" s="5">
        <v>2</v>
      </c>
      <c r="DR2153" s="5">
        <v>0</v>
      </c>
      <c r="DS2153" s="5">
        <v>2</v>
      </c>
      <c r="DT2153" s="5">
        <v>0</v>
      </c>
      <c r="GD2153" s="101" t="s">
        <v>580</v>
      </c>
      <c r="GE2153" s="5">
        <v>48</v>
      </c>
      <c r="GF2153" s="5">
        <v>47</v>
      </c>
      <c r="GG2153" s="5">
        <v>1</v>
      </c>
      <c r="GH2153" s="5">
        <v>48</v>
      </c>
      <c r="GI2153" s="5">
        <v>0</v>
      </c>
      <c r="GJ2153" s="5">
        <v>0</v>
      </c>
      <c r="GK2153" s="5">
        <v>1</v>
      </c>
      <c r="GL2153" s="5">
        <v>2</v>
      </c>
      <c r="GM2153" s="5">
        <v>1</v>
      </c>
      <c r="GN2153" s="5">
        <v>2</v>
      </c>
      <c r="GO2153" s="5">
        <v>7</v>
      </c>
      <c r="GP2153" s="5">
        <v>1</v>
      </c>
      <c r="GQ2153" s="5">
        <v>4</v>
      </c>
      <c r="GR2153" s="5">
        <v>6</v>
      </c>
      <c r="GS2153" s="5">
        <v>2</v>
      </c>
      <c r="GT2153" s="5">
        <v>1</v>
      </c>
      <c r="GU2153" s="5">
        <v>13</v>
      </c>
      <c r="GV2153" s="5">
        <v>0</v>
      </c>
      <c r="GW2153" s="5">
        <v>1</v>
      </c>
      <c r="GX2153" s="5">
        <v>0</v>
      </c>
      <c r="GY2153" s="5">
        <v>1</v>
      </c>
      <c r="GZ2153" s="5">
        <v>2</v>
      </c>
      <c r="HA2153" s="5">
        <v>0</v>
      </c>
      <c r="HB2153" s="5">
        <v>0</v>
      </c>
      <c r="HC2153" s="5">
        <v>2</v>
      </c>
      <c r="HD2153" s="5">
        <v>0</v>
      </c>
      <c r="HE2153" s="5">
        <v>2</v>
      </c>
    </row>
    <row r="2154" spans="117:213" x14ac:dyDescent="0.25">
      <c r="DM2154" s="101" t="s">
        <v>581</v>
      </c>
      <c r="DN2154" s="5">
        <v>23596</v>
      </c>
      <c r="DO2154" s="5">
        <v>534</v>
      </c>
      <c r="DP2154" s="5">
        <v>22362</v>
      </c>
      <c r="DQ2154" s="5">
        <v>489</v>
      </c>
      <c r="DR2154" s="5">
        <v>90</v>
      </c>
      <c r="DS2154" s="5">
        <v>121</v>
      </c>
      <c r="DT2154" s="5">
        <v>0</v>
      </c>
      <c r="GD2154" s="101" t="s">
        <v>581</v>
      </c>
      <c r="GE2154" s="5">
        <v>23596</v>
      </c>
      <c r="GF2154" s="5">
        <v>23540</v>
      </c>
      <c r="GG2154" s="5">
        <v>56</v>
      </c>
      <c r="GH2154" s="5">
        <v>23596</v>
      </c>
      <c r="GI2154" s="5">
        <v>3</v>
      </c>
      <c r="GJ2154" s="5">
        <v>74</v>
      </c>
      <c r="GK2154" s="5">
        <v>138</v>
      </c>
      <c r="GL2154" s="5">
        <v>189</v>
      </c>
      <c r="GM2154" s="5">
        <v>195</v>
      </c>
      <c r="GN2154" s="5">
        <v>306</v>
      </c>
      <c r="GO2154" s="5">
        <v>301</v>
      </c>
      <c r="GP2154" s="5">
        <v>700</v>
      </c>
      <c r="GQ2154" s="5">
        <v>507</v>
      </c>
      <c r="GR2154" s="5">
        <v>1031</v>
      </c>
      <c r="GS2154" s="5">
        <v>365</v>
      </c>
      <c r="GT2154" s="5">
        <v>646</v>
      </c>
      <c r="GU2154" s="5">
        <v>8567</v>
      </c>
      <c r="GV2154" s="5">
        <v>624</v>
      </c>
      <c r="GW2154" s="5">
        <v>4392</v>
      </c>
      <c r="GX2154" s="5">
        <v>866</v>
      </c>
      <c r="GY2154" s="5">
        <v>2214</v>
      </c>
      <c r="GZ2154" s="5">
        <v>2145</v>
      </c>
      <c r="HA2154" s="5">
        <v>63</v>
      </c>
      <c r="HB2154" s="5">
        <v>13</v>
      </c>
      <c r="HC2154" s="5">
        <v>15</v>
      </c>
      <c r="HD2154" s="5">
        <v>4</v>
      </c>
      <c r="HE2154" s="5">
        <v>238</v>
      </c>
    </row>
    <row r="2155" spans="117:213" x14ac:dyDescent="0.25">
      <c r="DM2155" s="101" t="s">
        <v>582</v>
      </c>
      <c r="DN2155" s="5">
        <v>9994</v>
      </c>
      <c r="DO2155" s="5">
        <v>199</v>
      </c>
      <c r="DP2155" s="5">
        <v>9539</v>
      </c>
      <c r="DQ2155" s="5">
        <v>180</v>
      </c>
      <c r="DR2155" s="5">
        <v>35</v>
      </c>
      <c r="DS2155" s="5">
        <v>41</v>
      </c>
      <c r="DT2155" s="5">
        <v>0</v>
      </c>
      <c r="GD2155" s="101" t="s">
        <v>582</v>
      </c>
      <c r="GE2155" s="5">
        <v>9994</v>
      </c>
      <c r="GF2155" s="5">
        <v>9979</v>
      </c>
      <c r="GG2155" s="5">
        <v>15</v>
      </c>
      <c r="GH2155" s="5">
        <v>9994</v>
      </c>
      <c r="GI2155" s="5">
        <v>4</v>
      </c>
      <c r="GJ2155" s="5">
        <v>29</v>
      </c>
      <c r="GK2155" s="5">
        <v>45</v>
      </c>
      <c r="GL2155" s="5">
        <v>55</v>
      </c>
      <c r="GM2155" s="5">
        <v>51</v>
      </c>
      <c r="GN2155" s="5">
        <v>96</v>
      </c>
      <c r="GO2155" s="5">
        <v>83</v>
      </c>
      <c r="GP2155" s="5">
        <v>192</v>
      </c>
      <c r="GQ2155" s="5">
        <v>114</v>
      </c>
      <c r="GR2155" s="5">
        <v>205</v>
      </c>
      <c r="GS2155" s="5">
        <v>83</v>
      </c>
      <c r="GT2155" s="5">
        <v>179</v>
      </c>
      <c r="GU2155" s="5">
        <v>2764</v>
      </c>
      <c r="GV2155" s="5">
        <v>209</v>
      </c>
      <c r="GW2155" s="5">
        <v>1659</v>
      </c>
      <c r="GX2155" s="5">
        <v>304</v>
      </c>
      <c r="GY2155" s="5">
        <v>1253</v>
      </c>
      <c r="GZ2155" s="5">
        <v>2442</v>
      </c>
      <c r="HA2155" s="5">
        <v>100</v>
      </c>
      <c r="HB2155" s="5">
        <v>10</v>
      </c>
      <c r="HC2155" s="5">
        <v>27</v>
      </c>
      <c r="HD2155" s="5">
        <v>1</v>
      </c>
      <c r="HE2155" s="5">
        <v>89</v>
      </c>
    </row>
    <row r="2156" spans="117:213" x14ac:dyDescent="0.25">
      <c r="DM2156" s="101" t="s">
        <v>583</v>
      </c>
      <c r="DN2156" s="5">
        <v>691</v>
      </c>
      <c r="DO2156" s="5">
        <v>20</v>
      </c>
      <c r="DP2156" s="5">
        <v>619</v>
      </c>
      <c r="DQ2156" s="5">
        <v>41</v>
      </c>
      <c r="DR2156" s="5">
        <v>3</v>
      </c>
      <c r="DS2156" s="5">
        <v>8</v>
      </c>
      <c r="DT2156" s="5">
        <v>0</v>
      </c>
      <c r="GD2156" s="101" t="s">
        <v>583</v>
      </c>
      <c r="GE2156" s="5">
        <v>691</v>
      </c>
      <c r="GF2156" s="5">
        <v>690</v>
      </c>
      <c r="GG2156" s="5">
        <v>1</v>
      </c>
      <c r="GH2156" s="5">
        <v>691</v>
      </c>
      <c r="GI2156" s="5">
        <v>0</v>
      </c>
      <c r="GJ2156" s="5">
        <v>2</v>
      </c>
      <c r="GK2156" s="5">
        <v>4</v>
      </c>
      <c r="GL2156" s="5">
        <v>3</v>
      </c>
      <c r="GM2156" s="5">
        <v>7</v>
      </c>
      <c r="GN2156" s="5">
        <v>13</v>
      </c>
      <c r="GO2156" s="5">
        <v>20</v>
      </c>
      <c r="GP2156" s="5">
        <v>28</v>
      </c>
      <c r="GQ2156" s="5">
        <v>11</v>
      </c>
      <c r="GR2156" s="5">
        <v>14</v>
      </c>
      <c r="GS2156" s="5">
        <v>7</v>
      </c>
      <c r="GT2156" s="5">
        <v>13</v>
      </c>
      <c r="GU2156" s="5">
        <v>143</v>
      </c>
      <c r="GV2156" s="5">
        <v>19</v>
      </c>
      <c r="GW2156" s="5">
        <v>103</v>
      </c>
      <c r="GX2156" s="5">
        <v>9</v>
      </c>
      <c r="GY2156" s="5">
        <v>56</v>
      </c>
      <c r="GZ2156" s="5">
        <v>197</v>
      </c>
      <c r="HA2156" s="5">
        <v>25</v>
      </c>
      <c r="HB2156" s="5">
        <v>3</v>
      </c>
      <c r="HC2156" s="5">
        <v>4</v>
      </c>
      <c r="HD2156" s="5">
        <v>0</v>
      </c>
      <c r="HE2156" s="5">
        <v>10</v>
      </c>
    </row>
    <row r="2157" spans="117:213" x14ac:dyDescent="0.25">
      <c r="DM2157" s="101" t="s">
        <v>584</v>
      </c>
      <c r="DN2157" s="5">
        <v>916</v>
      </c>
      <c r="DO2157" s="5">
        <v>12</v>
      </c>
      <c r="DP2157" s="5">
        <v>804</v>
      </c>
      <c r="DQ2157" s="5">
        <v>70</v>
      </c>
      <c r="DR2157" s="5">
        <v>11</v>
      </c>
      <c r="DS2157" s="5">
        <v>19</v>
      </c>
      <c r="DT2157" s="5">
        <v>0</v>
      </c>
      <c r="GD2157" s="101" t="s">
        <v>584</v>
      </c>
      <c r="GE2157" s="5">
        <v>916</v>
      </c>
      <c r="GF2157" s="5">
        <v>900</v>
      </c>
      <c r="GG2157" s="5">
        <v>16</v>
      </c>
      <c r="GH2157" s="5">
        <v>916</v>
      </c>
      <c r="GI2157" s="5">
        <v>2</v>
      </c>
      <c r="GJ2157" s="5">
        <v>7</v>
      </c>
      <c r="GK2157" s="5">
        <v>15</v>
      </c>
      <c r="GL2157" s="5">
        <v>22</v>
      </c>
      <c r="GM2157" s="5">
        <v>17</v>
      </c>
      <c r="GN2157" s="5">
        <v>31</v>
      </c>
      <c r="GO2157" s="5">
        <v>29</v>
      </c>
      <c r="GP2157" s="5">
        <v>38</v>
      </c>
      <c r="GQ2157" s="5">
        <v>35</v>
      </c>
      <c r="GR2157" s="5">
        <v>50</v>
      </c>
      <c r="GS2157" s="5">
        <v>16</v>
      </c>
      <c r="GT2157" s="5">
        <v>37</v>
      </c>
      <c r="GU2157" s="5">
        <v>231</v>
      </c>
      <c r="GV2157" s="5">
        <v>19</v>
      </c>
      <c r="GW2157" s="5">
        <v>108</v>
      </c>
      <c r="GX2157" s="5">
        <v>20</v>
      </c>
      <c r="GY2157" s="5">
        <v>42</v>
      </c>
      <c r="GZ2157" s="5">
        <v>161</v>
      </c>
      <c r="HA2157" s="5">
        <v>7</v>
      </c>
      <c r="HB2157" s="5">
        <v>3</v>
      </c>
      <c r="HC2157" s="5">
        <v>2</v>
      </c>
      <c r="HD2157" s="5">
        <v>0</v>
      </c>
      <c r="HE2157" s="5">
        <v>24</v>
      </c>
    </row>
    <row r="2158" spans="117:213" x14ac:dyDescent="0.25">
      <c r="DM2158" s="101" t="s">
        <v>585</v>
      </c>
      <c r="DN2158" s="5">
        <v>123</v>
      </c>
      <c r="DO2158" s="5">
        <v>2</v>
      </c>
      <c r="DP2158" s="5">
        <v>117</v>
      </c>
      <c r="DQ2158" s="5">
        <v>3</v>
      </c>
      <c r="DR2158" s="5">
        <v>1</v>
      </c>
      <c r="DS2158" s="5">
        <v>0</v>
      </c>
      <c r="DT2158" s="5">
        <v>0</v>
      </c>
      <c r="GD2158" s="101" t="s">
        <v>585</v>
      </c>
      <c r="GE2158" s="5">
        <v>123</v>
      </c>
      <c r="GF2158" s="5">
        <v>123</v>
      </c>
      <c r="GG2158" s="5">
        <v>0</v>
      </c>
      <c r="GH2158" s="5">
        <v>123</v>
      </c>
      <c r="GI2158" s="5">
        <v>0</v>
      </c>
      <c r="GJ2158" s="5">
        <v>3</v>
      </c>
      <c r="GK2158" s="5">
        <v>1</v>
      </c>
      <c r="GL2158" s="5">
        <v>0</v>
      </c>
      <c r="GM2158" s="5">
        <v>2</v>
      </c>
      <c r="GN2158" s="5">
        <v>3</v>
      </c>
      <c r="GO2158" s="5">
        <v>2</v>
      </c>
      <c r="GP2158" s="5">
        <v>7</v>
      </c>
      <c r="GQ2158" s="5">
        <v>2</v>
      </c>
      <c r="GR2158" s="5">
        <v>4</v>
      </c>
      <c r="GS2158" s="5">
        <v>3</v>
      </c>
      <c r="GT2158" s="5">
        <v>3</v>
      </c>
      <c r="GU2158" s="5">
        <v>33</v>
      </c>
      <c r="GV2158" s="5">
        <v>2</v>
      </c>
      <c r="GW2158" s="5">
        <v>14</v>
      </c>
      <c r="GX2158" s="5">
        <v>6</v>
      </c>
      <c r="GY2158" s="5">
        <v>6</v>
      </c>
      <c r="GZ2158" s="5">
        <v>30</v>
      </c>
      <c r="HA2158" s="5">
        <v>1</v>
      </c>
      <c r="HB2158" s="5">
        <v>0</v>
      </c>
      <c r="HC2158" s="5">
        <v>0</v>
      </c>
      <c r="HD2158" s="5">
        <v>0</v>
      </c>
      <c r="HE2158" s="5">
        <v>1</v>
      </c>
    </row>
    <row r="2159" spans="117:213" x14ac:dyDescent="0.25">
      <c r="DM2159" s="101" t="s">
        <v>586</v>
      </c>
      <c r="DN2159" s="5">
        <v>2010</v>
      </c>
      <c r="DO2159" s="5">
        <v>79</v>
      </c>
      <c r="DP2159" s="5">
        <v>1727</v>
      </c>
      <c r="DQ2159" s="5">
        <v>168</v>
      </c>
      <c r="DR2159" s="5">
        <v>31</v>
      </c>
      <c r="DS2159" s="5">
        <v>5</v>
      </c>
      <c r="DT2159" s="5">
        <v>0</v>
      </c>
      <c r="GD2159" s="101" t="s">
        <v>586</v>
      </c>
      <c r="GE2159" s="5">
        <v>2010</v>
      </c>
      <c r="GF2159" s="5">
        <v>2001</v>
      </c>
      <c r="GG2159" s="5">
        <v>9</v>
      </c>
      <c r="GH2159" s="5">
        <v>2010</v>
      </c>
      <c r="GI2159" s="5">
        <v>0</v>
      </c>
      <c r="GJ2159" s="5">
        <v>8</v>
      </c>
      <c r="GK2159" s="5">
        <v>15</v>
      </c>
      <c r="GL2159" s="5">
        <v>23</v>
      </c>
      <c r="GM2159" s="5">
        <v>26</v>
      </c>
      <c r="GN2159" s="5">
        <v>39</v>
      </c>
      <c r="GO2159" s="5">
        <v>44</v>
      </c>
      <c r="GP2159" s="5">
        <v>71</v>
      </c>
      <c r="GQ2159" s="5">
        <v>53</v>
      </c>
      <c r="GR2159" s="5">
        <v>82</v>
      </c>
      <c r="GS2159" s="5">
        <v>43</v>
      </c>
      <c r="GT2159" s="5">
        <v>39</v>
      </c>
      <c r="GU2159" s="5">
        <v>523</v>
      </c>
      <c r="GV2159" s="5">
        <v>32</v>
      </c>
      <c r="GW2159" s="5">
        <v>215</v>
      </c>
      <c r="GX2159" s="5">
        <v>68</v>
      </c>
      <c r="GY2159" s="5">
        <v>206</v>
      </c>
      <c r="GZ2159" s="5">
        <v>434</v>
      </c>
      <c r="HA2159" s="5">
        <v>12</v>
      </c>
      <c r="HB2159" s="5">
        <v>26</v>
      </c>
      <c r="HC2159" s="5">
        <v>19</v>
      </c>
      <c r="HD2159" s="5">
        <v>0</v>
      </c>
      <c r="HE2159" s="5">
        <v>32</v>
      </c>
    </row>
    <row r="2160" spans="117:213" x14ac:dyDescent="0.25">
      <c r="DM2160" s="101" t="s">
        <v>587</v>
      </c>
      <c r="DN2160" s="5">
        <v>5145</v>
      </c>
      <c r="DO2160" s="5">
        <v>90</v>
      </c>
      <c r="DP2160" s="5">
        <v>4555</v>
      </c>
      <c r="DQ2160" s="5">
        <v>393</v>
      </c>
      <c r="DR2160" s="5">
        <v>93</v>
      </c>
      <c r="DS2160" s="5">
        <v>14</v>
      </c>
      <c r="DT2160" s="5">
        <v>0</v>
      </c>
      <c r="GD2160" s="101" t="s">
        <v>587</v>
      </c>
      <c r="GE2160" s="5">
        <v>5145</v>
      </c>
      <c r="GF2160" s="5">
        <v>5127</v>
      </c>
      <c r="GG2160" s="5">
        <v>18</v>
      </c>
      <c r="GH2160" s="5">
        <v>5145</v>
      </c>
      <c r="GI2160" s="5">
        <v>0</v>
      </c>
      <c r="GJ2160" s="5">
        <v>32</v>
      </c>
      <c r="GK2160" s="5">
        <v>48</v>
      </c>
      <c r="GL2160" s="5">
        <v>57</v>
      </c>
      <c r="GM2160" s="5">
        <v>52</v>
      </c>
      <c r="GN2160" s="5">
        <v>56</v>
      </c>
      <c r="GO2160" s="5">
        <v>96</v>
      </c>
      <c r="GP2160" s="5">
        <v>176</v>
      </c>
      <c r="GQ2160" s="5">
        <v>100</v>
      </c>
      <c r="GR2160" s="5">
        <v>213</v>
      </c>
      <c r="GS2160" s="5">
        <v>72</v>
      </c>
      <c r="GT2160" s="5">
        <v>107</v>
      </c>
      <c r="GU2160" s="5">
        <v>1200</v>
      </c>
      <c r="GV2160" s="5">
        <v>93</v>
      </c>
      <c r="GW2160" s="5">
        <v>555</v>
      </c>
      <c r="GX2160" s="5">
        <v>194</v>
      </c>
      <c r="GY2160" s="5">
        <v>582</v>
      </c>
      <c r="GZ2160" s="5">
        <v>1295</v>
      </c>
      <c r="HA2160" s="5">
        <v>47</v>
      </c>
      <c r="HB2160" s="5">
        <v>34</v>
      </c>
      <c r="HC2160" s="5">
        <v>71</v>
      </c>
      <c r="HD2160" s="5">
        <v>1</v>
      </c>
      <c r="HE2160" s="5">
        <v>64</v>
      </c>
    </row>
    <row r="2161" spans="117:213" x14ac:dyDescent="0.25">
      <c r="DM2161" s="101" t="s">
        <v>588</v>
      </c>
      <c r="DN2161" s="5">
        <v>669</v>
      </c>
      <c r="DO2161" s="5">
        <v>13</v>
      </c>
      <c r="DP2161" s="5">
        <v>478</v>
      </c>
      <c r="DQ2161" s="5">
        <v>152</v>
      </c>
      <c r="DR2161" s="5">
        <v>25</v>
      </c>
      <c r="DS2161" s="5">
        <v>1</v>
      </c>
      <c r="DT2161" s="5">
        <v>0</v>
      </c>
      <c r="GD2161" s="101" t="s">
        <v>588</v>
      </c>
      <c r="GE2161" s="5">
        <v>669</v>
      </c>
      <c r="GF2161" s="5">
        <v>659</v>
      </c>
      <c r="GG2161" s="5">
        <v>10</v>
      </c>
      <c r="GH2161" s="5">
        <v>669</v>
      </c>
      <c r="GI2161" s="5">
        <v>0</v>
      </c>
      <c r="GJ2161" s="5">
        <v>10</v>
      </c>
      <c r="GK2161" s="5">
        <v>10</v>
      </c>
      <c r="GL2161" s="5">
        <v>14</v>
      </c>
      <c r="GM2161" s="5">
        <v>11</v>
      </c>
      <c r="GN2161" s="5">
        <v>20</v>
      </c>
      <c r="GO2161" s="5">
        <v>21</v>
      </c>
      <c r="GP2161" s="5">
        <v>29</v>
      </c>
      <c r="GQ2161" s="5">
        <v>27</v>
      </c>
      <c r="GR2161" s="5">
        <v>22</v>
      </c>
      <c r="GS2161" s="5">
        <v>13</v>
      </c>
      <c r="GT2161" s="5">
        <v>16</v>
      </c>
      <c r="GU2161" s="5">
        <v>138</v>
      </c>
      <c r="GV2161" s="5">
        <v>6</v>
      </c>
      <c r="GW2161" s="5">
        <v>63</v>
      </c>
      <c r="GX2161" s="5">
        <v>11</v>
      </c>
      <c r="GY2161" s="5">
        <v>56</v>
      </c>
      <c r="GZ2161" s="5">
        <v>140</v>
      </c>
      <c r="HA2161" s="5">
        <v>23</v>
      </c>
      <c r="HB2161" s="5">
        <v>19</v>
      </c>
      <c r="HC2161" s="5">
        <v>4</v>
      </c>
      <c r="HD2161" s="5">
        <v>0</v>
      </c>
      <c r="HE2161" s="5">
        <v>16</v>
      </c>
    </row>
    <row r="2162" spans="117:213" x14ac:dyDescent="0.25">
      <c r="DM2162" s="101" t="s">
        <v>589</v>
      </c>
      <c r="DN2162" s="5">
        <v>28</v>
      </c>
      <c r="DO2162" s="5">
        <v>1</v>
      </c>
      <c r="DP2162" s="5">
        <v>23</v>
      </c>
      <c r="DQ2162" s="5">
        <v>3</v>
      </c>
      <c r="DR2162" s="5">
        <v>1</v>
      </c>
      <c r="DS2162" s="5">
        <v>0</v>
      </c>
      <c r="DT2162" s="5">
        <v>0</v>
      </c>
      <c r="GD2162" s="101" t="s">
        <v>589</v>
      </c>
      <c r="GE2162" s="5">
        <v>28</v>
      </c>
      <c r="GF2162" s="5">
        <v>28</v>
      </c>
      <c r="GG2162" s="5">
        <v>0</v>
      </c>
      <c r="GH2162" s="5">
        <v>28</v>
      </c>
      <c r="GI2162" s="5">
        <v>0</v>
      </c>
      <c r="GJ2162" s="5">
        <v>0</v>
      </c>
      <c r="GK2162" s="5">
        <v>2</v>
      </c>
      <c r="GL2162" s="5">
        <v>0</v>
      </c>
      <c r="GM2162" s="5">
        <v>0</v>
      </c>
      <c r="GN2162" s="5">
        <v>0</v>
      </c>
      <c r="GO2162" s="5">
        <v>0</v>
      </c>
      <c r="GP2162" s="5">
        <v>3</v>
      </c>
      <c r="GQ2162" s="5">
        <v>1</v>
      </c>
      <c r="GR2162" s="5">
        <v>1</v>
      </c>
      <c r="GS2162" s="5">
        <v>0</v>
      </c>
      <c r="GT2162" s="5">
        <v>0</v>
      </c>
      <c r="GU2162" s="5">
        <v>12</v>
      </c>
      <c r="GV2162" s="5">
        <v>2</v>
      </c>
      <c r="GW2162" s="5">
        <v>2</v>
      </c>
      <c r="GX2162" s="5">
        <v>0</v>
      </c>
      <c r="GY2162" s="5">
        <v>2</v>
      </c>
      <c r="GZ2162" s="5">
        <v>3</v>
      </c>
      <c r="HA2162" s="5">
        <v>0</v>
      </c>
      <c r="HB2162" s="5">
        <v>0</v>
      </c>
      <c r="HC2162" s="5">
        <v>0</v>
      </c>
      <c r="HD2162" s="5">
        <v>0</v>
      </c>
      <c r="HE2162" s="5">
        <v>0</v>
      </c>
    </row>
    <row r="2163" spans="117:213" x14ac:dyDescent="0.25">
      <c r="DM2163" s="101" t="s">
        <v>590</v>
      </c>
      <c r="DN2163" s="5">
        <v>4</v>
      </c>
      <c r="DO2163" s="5">
        <v>1</v>
      </c>
      <c r="DP2163" s="5">
        <v>1</v>
      </c>
      <c r="DQ2163" s="5">
        <v>1</v>
      </c>
      <c r="DR2163" s="5">
        <v>1</v>
      </c>
      <c r="DS2163" s="5">
        <v>0</v>
      </c>
      <c r="DT2163" s="5">
        <v>0</v>
      </c>
      <c r="GD2163" s="101" t="s">
        <v>590</v>
      </c>
      <c r="GE2163" s="5">
        <v>4</v>
      </c>
      <c r="GF2163" s="5">
        <v>4</v>
      </c>
      <c r="GG2163" s="5">
        <v>0</v>
      </c>
      <c r="GH2163" s="5">
        <v>4</v>
      </c>
      <c r="GI2163" s="5">
        <v>0</v>
      </c>
      <c r="GJ2163" s="5">
        <v>0</v>
      </c>
      <c r="GK2163" s="5">
        <v>0</v>
      </c>
      <c r="GL2163" s="5">
        <v>0</v>
      </c>
      <c r="GM2163" s="5">
        <v>0</v>
      </c>
      <c r="GN2163" s="5">
        <v>1</v>
      </c>
      <c r="GO2163" s="5">
        <v>1</v>
      </c>
      <c r="GP2163" s="5">
        <v>0</v>
      </c>
      <c r="GQ2163" s="5">
        <v>0</v>
      </c>
      <c r="GR2163" s="5">
        <v>0</v>
      </c>
      <c r="GS2163" s="5">
        <v>0</v>
      </c>
      <c r="GT2163" s="5">
        <v>0</v>
      </c>
      <c r="GU2163" s="5">
        <v>0</v>
      </c>
      <c r="GV2163" s="5">
        <v>0</v>
      </c>
      <c r="GW2163" s="5">
        <v>0</v>
      </c>
      <c r="GX2163" s="5">
        <v>0</v>
      </c>
      <c r="GY2163" s="5">
        <v>0</v>
      </c>
      <c r="GZ2163" s="5">
        <v>1</v>
      </c>
      <c r="HA2163" s="5">
        <v>0</v>
      </c>
      <c r="HB2163" s="5">
        <v>0</v>
      </c>
      <c r="HC2163" s="5">
        <v>0</v>
      </c>
      <c r="HD2163" s="5">
        <v>0</v>
      </c>
      <c r="HE2163" s="5">
        <v>1</v>
      </c>
    </row>
    <row r="2164" spans="117:213" x14ac:dyDescent="0.25">
      <c r="DM2164" s="101" t="s">
        <v>591</v>
      </c>
      <c r="DN2164" s="5">
        <v>19</v>
      </c>
      <c r="DO2164" s="5">
        <v>0</v>
      </c>
      <c r="DP2164" s="5">
        <v>17</v>
      </c>
      <c r="DQ2164" s="5">
        <v>2</v>
      </c>
      <c r="DR2164" s="5">
        <v>0</v>
      </c>
      <c r="DS2164" s="5">
        <v>0</v>
      </c>
      <c r="DT2164" s="5">
        <v>0</v>
      </c>
      <c r="GD2164" s="101" t="s">
        <v>591</v>
      </c>
      <c r="GE2164" s="5">
        <v>19</v>
      </c>
      <c r="GF2164" s="5">
        <v>19</v>
      </c>
      <c r="GG2164" s="5">
        <v>0</v>
      </c>
      <c r="GH2164" s="5">
        <v>19</v>
      </c>
      <c r="GI2164" s="5">
        <v>0</v>
      </c>
      <c r="GJ2164" s="5">
        <v>0</v>
      </c>
      <c r="GK2164" s="5">
        <v>0</v>
      </c>
      <c r="GL2164" s="5">
        <v>0</v>
      </c>
      <c r="GM2164" s="5">
        <v>0</v>
      </c>
      <c r="GN2164" s="5">
        <v>0</v>
      </c>
      <c r="GO2164" s="5">
        <v>0</v>
      </c>
      <c r="GP2164" s="5">
        <v>1</v>
      </c>
      <c r="GQ2164" s="5">
        <v>3</v>
      </c>
      <c r="GR2164" s="5">
        <v>0</v>
      </c>
      <c r="GS2164" s="5">
        <v>0</v>
      </c>
      <c r="GT2164" s="5">
        <v>2</v>
      </c>
      <c r="GU2164" s="5">
        <v>4</v>
      </c>
      <c r="GV2164" s="5">
        <v>0</v>
      </c>
      <c r="GW2164" s="5">
        <v>0</v>
      </c>
      <c r="GX2164" s="5">
        <v>0</v>
      </c>
      <c r="GY2164" s="5">
        <v>1</v>
      </c>
      <c r="GZ2164" s="5">
        <v>6</v>
      </c>
      <c r="HA2164" s="5">
        <v>2</v>
      </c>
      <c r="HB2164" s="5">
        <v>0</v>
      </c>
      <c r="HC2164" s="5">
        <v>0</v>
      </c>
      <c r="HD2164" s="5">
        <v>0</v>
      </c>
      <c r="HE2164" s="5">
        <v>0</v>
      </c>
    </row>
    <row r="2165" spans="117:213" x14ac:dyDescent="0.25">
      <c r="DM2165" s="101" t="s">
        <v>592</v>
      </c>
      <c r="DN2165" s="5">
        <v>67</v>
      </c>
      <c r="DO2165" s="5">
        <v>0</v>
      </c>
      <c r="DP2165" s="5">
        <v>60</v>
      </c>
      <c r="DQ2165" s="5">
        <v>5</v>
      </c>
      <c r="DR2165" s="5">
        <v>2</v>
      </c>
      <c r="DS2165" s="5">
        <v>0</v>
      </c>
      <c r="DT2165" s="5">
        <v>0</v>
      </c>
      <c r="GD2165" s="101" t="s">
        <v>592</v>
      </c>
      <c r="GE2165" s="5">
        <v>67</v>
      </c>
      <c r="GF2165" s="5">
        <v>61</v>
      </c>
      <c r="GG2165" s="5">
        <v>6</v>
      </c>
      <c r="GH2165" s="5">
        <v>67</v>
      </c>
      <c r="GI2165" s="5">
        <v>0</v>
      </c>
      <c r="GJ2165" s="5">
        <v>2</v>
      </c>
      <c r="GK2165" s="5">
        <v>5</v>
      </c>
      <c r="GL2165" s="5">
        <v>10</v>
      </c>
      <c r="GM2165" s="5">
        <v>6</v>
      </c>
      <c r="GN2165" s="5">
        <v>5</v>
      </c>
      <c r="GO2165" s="5">
        <v>4</v>
      </c>
      <c r="GP2165" s="5">
        <v>7</v>
      </c>
      <c r="GQ2165" s="5">
        <v>7</v>
      </c>
      <c r="GR2165" s="5">
        <v>4</v>
      </c>
      <c r="GS2165" s="5">
        <v>0</v>
      </c>
      <c r="GT2165" s="5">
        <v>3</v>
      </c>
      <c r="GU2165" s="5">
        <v>3</v>
      </c>
      <c r="GV2165" s="5">
        <v>2</v>
      </c>
      <c r="GW2165" s="5">
        <v>1</v>
      </c>
      <c r="GX2165" s="5">
        <v>0</v>
      </c>
      <c r="GY2165" s="5">
        <v>0</v>
      </c>
      <c r="GZ2165" s="5">
        <v>1</v>
      </c>
      <c r="HA2165" s="5">
        <v>0</v>
      </c>
      <c r="HB2165" s="5">
        <v>0</v>
      </c>
      <c r="HC2165" s="5">
        <v>0</v>
      </c>
      <c r="HD2165" s="5">
        <v>0</v>
      </c>
      <c r="HE2165" s="5">
        <v>7</v>
      </c>
    </row>
    <row r="2166" spans="117:213" x14ac:dyDescent="0.25">
      <c r="DM2166" s="101" t="s">
        <v>593</v>
      </c>
      <c r="DN2166" s="5">
        <v>21</v>
      </c>
      <c r="DO2166" s="5">
        <v>0</v>
      </c>
      <c r="DP2166" s="5">
        <v>18</v>
      </c>
      <c r="DQ2166" s="5">
        <v>2</v>
      </c>
      <c r="DR2166" s="5">
        <v>1</v>
      </c>
      <c r="DS2166" s="5">
        <v>0</v>
      </c>
      <c r="DT2166" s="5">
        <v>0</v>
      </c>
      <c r="GD2166" s="101" t="s">
        <v>593</v>
      </c>
      <c r="GE2166" s="5">
        <v>21</v>
      </c>
      <c r="GF2166" s="5">
        <v>19</v>
      </c>
      <c r="GG2166" s="5">
        <v>2</v>
      </c>
      <c r="GH2166" s="5">
        <v>21</v>
      </c>
      <c r="GI2166" s="5">
        <v>0</v>
      </c>
      <c r="GJ2166" s="5">
        <v>0</v>
      </c>
      <c r="GK2166" s="5">
        <v>1</v>
      </c>
      <c r="GL2166" s="5">
        <v>2</v>
      </c>
      <c r="GM2166" s="5">
        <v>0</v>
      </c>
      <c r="GN2166" s="5">
        <v>2</v>
      </c>
      <c r="GO2166" s="5">
        <v>0</v>
      </c>
      <c r="GP2166" s="5">
        <v>0</v>
      </c>
      <c r="GQ2166" s="5">
        <v>1</v>
      </c>
      <c r="GR2166" s="5">
        <v>0</v>
      </c>
      <c r="GS2166" s="5">
        <v>0</v>
      </c>
      <c r="GT2166" s="5">
        <v>1</v>
      </c>
      <c r="GU2166" s="5">
        <v>2</v>
      </c>
      <c r="GV2166" s="5">
        <v>1</v>
      </c>
      <c r="GW2166" s="5">
        <v>2</v>
      </c>
      <c r="GX2166" s="5">
        <v>1</v>
      </c>
      <c r="GY2166" s="5">
        <v>0</v>
      </c>
      <c r="GZ2166" s="5">
        <v>6</v>
      </c>
      <c r="HA2166" s="5">
        <v>0</v>
      </c>
      <c r="HB2166" s="5">
        <v>0</v>
      </c>
      <c r="HC2166" s="5">
        <v>0</v>
      </c>
      <c r="HD2166" s="5">
        <v>0</v>
      </c>
      <c r="HE2166" s="5">
        <v>2</v>
      </c>
    </row>
    <row r="2167" spans="117:213" x14ac:dyDescent="0.25">
      <c r="DM2167" s="101" t="s">
        <v>594</v>
      </c>
      <c r="DN2167" s="5">
        <v>1</v>
      </c>
      <c r="DO2167" s="5">
        <v>0</v>
      </c>
      <c r="DP2167" s="5">
        <v>1</v>
      </c>
      <c r="DQ2167" s="5">
        <v>0</v>
      </c>
      <c r="DR2167" s="5">
        <v>0</v>
      </c>
      <c r="DS2167" s="5">
        <v>0</v>
      </c>
      <c r="DT2167" s="5">
        <v>0</v>
      </c>
      <c r="GD2167" s="101" t="s">
        <v>594</v>
      </c>
      <c r="GE2167" s="5">
        <v>1</v>
      </c>
      <c r="GF2167" s="5">
        <v>1</v>
      </c>
      <c r="GG2167" s="5">
        <v>0</v>
      </c>
      <c r="GH2167" s="5">
        <v>1</v>
      </c>
      <c r="GI2167" s="5">
        <v>0</v>
      </c>
      <c r="GJ2167" s="5">
        <v>0</v>
      </c>
      <c r="GK2167" s="5">
        <v>0</v>
      </c>
      <c r="GL2167" s="5">
        <v>0</v>
      </c>
      <c r="GM2167" s="5">
        <v>0</v>
      </c>
      <c r="GN2167" s="5">
        <v>0</v>
      </c>
      <c r="GO2167" s="5">
        <v>1</v>
      </c>
      <c r="GP2167" s="5">
        <v>0</v>
      </c>
      <c r="GQ2167" s="5">
        <v>0</v>
      </c>
      <c r="GR2167" s="5">
        <v>0</v>
      </c>
      <c r="GS2167" s="5">
        <v>0</v>
      </c>
      <c r="GT2167" s="5">
        <v>0</v>
      </c>
      <c r="GU2167" s="5">
        <v>0</v>
      </c>
      <c r="GV2167" s="5">
        <v>0</v>
      </c>
      <c r="GW2167" s="5">
        <v>0</v>
      </c>
      <c r="GX2167" s="5">
        <v>0</v>
      </c>
      <c r="GY2167" s="5">
        <v>0</v>
      </c>
      <c r="GZ2167" s="5">
        <v>0</v>
      </c>
      <c r="HA2167" s="5">
        <v>0</v>
      </c>
      <c r="HB2167" s="5">
        <v>0</v>
      </c>
      <c r="HC2167" s="5">
        <v>0</v>
      </c>
      <c r="HD2167" s="5">
        <v>0</v>
      </c>
      <c r="HE2167" s="5">
        <v>0</v>
      </c>
    </row>
    <row r="2168" spans="117:213" x14ac:dyDescent="0.25">
      <c r="DM2168" s="101" t="s">
        <v>595</v>
      </c>
      <c r="DN2168" s="5">
        <v>1346</v>
      </c>
      <c r="DO2168" s="5">
        <v>8</v>
      </c>
      <c r="DP2168" s="5">
        <v>915</v>
      </c>
      <c r="DQ2168" s="5">
        <v>329</v>
      </c>
      <c r="DR2168" s="5">
        <v>91</v>
      </c>
      <c r="DS2168" s="5">
        <v>3</v>
      </c>
      <c r="DT2168" s="5">
        <v>0</v>
      </c>
      <c r="GD2168" s="101" t="s">
        <v>595</v>
      </c>
      <c r="GE2168" s="5">
        <v>1346</v>
      </c>
      <c r="GF2168" s="5">
        <v>1220</v>
      </c>
      <c r="GG2168" s="5">
        <v>126</v>
      </c>
      <c r="GH2168" s="5">
        <v>1346</v>
      </c>
      <c r="GI2168" s="5">
        <v>0</v>
      </c>
      <c r="GJ2168" s="5">
        <v>12</v>
      </c>
      <c r="GK2168" s="5">
        <v>59</v>
      </c>
      <c r="GL2168" s="5">
        <v>80</v>
      </c>
      <c r="GM2168" s="5">
        <v>103</v>
      </c>
      <c r="GN2168" s="5">
        <v>170</v>
      </c>
      <c r="GO2168" s="5">
        <v>180</v>
      </c>
      <c r="GP2168" s="5">
        <v>161</v>
      </c>
      <c r="GQ2168" s="5">
        <v>143</v>
      </c>
      <c r="GR2168" s="5">
        <v>109</v>
      </c>
      <c r="GS2168" s="5">
        <v>53</v>
      </c>
      <c r="GT2168" s="5">
        <v>40</v>
      </c>
      <c r="GU2168" s="5">
        <v>53</v>
      </c>
      <c r="GV2168" s="5">
        <v>12</v>
      </c>
      <c r="GW2168" s="5">
        <v>12</v>
      </c>
      <c r="GX2168" s="5">
        <v>1</v>
      </c>
      <c r="GY2168" s="5">
        <v>1</v>
      </c>
      <c r="GZ2168" s="5">
        <v>15</v>
      </c>
      <c r="HA2168" s="5">
        <v>0</v>
      </c>
      <c r="HB2168" s="5">
        <v>0</v>
      </c>
      <c r="HC2168" s="5">
        <v>0</v>
      </c>
      <c r="HD2168" s="5">
        <v>0</v>
      </c>
      <c r="HE2168" s="5">
        <v>142</v>
      </c>
    </row>
    <row r="2169" spans="117:213" x14ac:dyDescent="0.25">
      <c r="DM2169" s="101" t="s">
        <v>596</v>
      </c>
      <c r="DN2169" s="5">
        <v>585</v>
      </c>
      <c r="DO2169" s="5">
        <v>10</v>
      </c>
      <c r="DP2169" s="5">
        <v>529</v>
      </c>
      <c r="DQ2169" s="5">
        <v>45</v>
      </c>
      <c r="DR2169" s="5">
        <v>1</v>
      </c>
      <c r="DS2169" s="5">
        <v>0</v>
      </c>
      <c r="DT2169" s="5">
        <v>0</v>
      </c>
      <c r="GD2169" s="101" t="s">
        <v>596</v>
      </c>
      <c r="GE2169" s="5">
        <v>585</v>
      </c>
      <c r="GF2169" s="5">
        <v>558</v>
      </c>
      <c r="GG2169" s="5">
        <v>27</v>
      </c>
      <c r="GH2169" s="5">
        <v>585</v>
      </c>
      <c r="GI2169" s="5">
        <v>0</v>
      </c>
      <c r="GJ2169" s="5">
        <v>6</v>
      </c>
      <c r="GK2169" s="5">
        <v>17</v>
      </c>
      <c r="GL2169" s="5">
        <v>22</v>
      </c>
      <c r="GM2169" s="5">
        <v>20</v>
      </c>
      <c r="GN2169" s="5">
        <v>36</v>
      </c>
      <c r="GO2169" s="5">
        <v>48</v>
      </c>
      <c r="GP2169" s="5">
        <v>40</v>
      </c>
      <c r="GQ2169" s="5">
        <v>26</v>
      </c>
      <c r="GR2169" s="5">
        <v>59</v>
      </c>
      <c r="GS2169" s="5">
        <v>25</v>
      </c>
      <c r="GT2169" s="5">
        <v>27</v>
      </c>
      <c r="GU2169" s="5">
        <v>73</v>
      </c>
      <c r="GV2169" s="5">
        <v>11</v>
      </c>
      <c r="GW2169" s="5">
        <v>40</v>
      </c>
      <c r="GX2169" s="5">
        <v>3</v>
      </c>
      <c r="GY2169" s="5">
        <v>4</v>
      </c>
      <c r="GZ2169" s="5">
        <v>85</v>
      </c>
      <c r="HA2169" s="5">
        <v>0</v>
      </c>
      <c r="HB2169" s="5">
        <v>0</v>
      </c>
      <c r="HC2169" s="5">
        <v>0</v>
      </c>
      <c r="HD2169" s="5">
        <v>0</v>
      </c>
      <c r="HE2169" s="5">
        <v>43</v>
      </c>
    </row>
    <row r="2170" spans="117:213" x14ac:dyDescent="0.25">
      <c r="DM2170" s="101" t="s">
        <v>597</v>
      </c>
      <c r="DN2170" s="5">
        <v>3478</v>
      </c>
      <c r="DO2170" s="5">
        <v>28</v>
      </c>
      <c r="DP2170" s="5">
        <v>3312</v>
      </c>
      <c r="DQ2170" s="5">
        <v>102</v>
      </c>
      <c r="DR2170" s="5">
        <v>34</v>
      </c>
      <c r="DS2170" s="5">
        <v>2</v>
      </c>
      <c r="DT2170" s="5">
        <v>0</v>
      </c>
      <c r="GD2170" s="101" t="s">
        <v>597</v>
      </c>
      <c r="GE2170" s="5">
        <v>3478</v>
      </c>
      <c r="GF2170" s="5">
        <v>3301</v>
      </c>
      <c r="GG2170" s="5">
        <v>177</v>
      </c>
      <c r="GH2170" s="5">
        <v>3478</v>
      </c>
      <c r="GI2170" s="5">
        <v>1</v>
      </c>
      <c r="GJ2170" s="5">
        <v>24</v>
      </c>
      <c r="GK2170" s="5">
        <v>59</v>
      </c>
      <c r="GL2170" s="5">
        <v>126</v>
      </c>
      <c r="GM2170" s="5">
        <v>147</v>
      </c>
      <c r="GN2170" s="5">
        <v>287</v>
      </c>
      <c r="GO2170" s="5">
        <v>402</v>
      </c>
      <c r="GP2170" s="5">
        <v>462</v>
      </c>
      <c r="GQ2170" s="5">
        <v>392</v>
      </c>
      <c r="GR2170" s="5">
        <v>445</v>
      </c>
      <c r="GS2170" s="5">
        <v>225</v>
      </c>
      <c r="GT2170" s="5">
        <v>189</v>
      </c>
      <c r="GU2170" s="5">
        <v>284</v>
      </c>
      <c r="GV2170" s="5">
        <v>66</v>
      </c>
      <c r="GW2170" s="5">
        <v>57</v>
      </c>
      <c r="GX2170" s="5">
        <v>3</v>
      </c>
      <c r="GY2170" s="5">
        <v>3</v>
      </c>
      <c r="GZ2170" s="5">
        <v>29</v>
      </c>
      <c r="HA2170" s="5">
        <v>3</v>
      </c>
      <c r="HB2170" s="5">
        <v>0</v>
      </c>
      <c r="HC2170" s="5">
        <v>0</v>
      </c>
      <c r="HD2170" s="5">
        <v>0</v>
      </c>
      <c r="HE2170" s="5">
        <v>274</v>
      </c>
    </row>
    <row r="2171" spans="117:213" x14ac:dyDescent="0.25">
      <c r="DM2171" s="101" t="s">
        <v>598</v>
      </c>
      <c r="DN2171" s="5">
        <v>71</v>
      </c>
      <c r="DO2171" s="5">
        <v>2</v>
      </c>
      <c r="DP2171" s="5">
        <v>50</v>
      </c>
      <c r="DQ2171" s="5">
        <v>16</v>
      </c>
      <c r="DR2171" s="5">
        <v>3</v>
      </c>
      <c r="DS2171" s="5">
        <v>0</v>
      </c>
      <c r="DT2171" s="5">
        <v>0</v>
      </c>
      <c r="GD2171" s="101" t="s">
        <v>598</v>
      </c>
      <c r="GE2171" s="5">
        <v>71</v>
      </c>
      <c r="GF2171" s="5">
        <v>58</v>
      </c>
      <c r="GG2171" s="5">
        <v>13</v>
      </c>
      <c r="GH2171" s="5">
        <v>71</v>
      </c>
      <c r="GI2171" s="5">
        <v>0</v>
      </c>
      <c r="GJ2171" s="5">
        <v>4</v>
      </c>
      <c r="GK2171" s="5">
        <v>1</v>
      </c>
      <c r="GL2171" s="5">
        <v>3</v>
      </c>
      <c r="GM2171" s="5">
        <v>4</v>
      </c>
      <c r="GN2171" s="5">
        <v>2</v>
      </c>
      <c r="GO2171" s="5">
        <v>11</v>
      </c>
      <c r="GP2171" s="5">
        <v>7</v>
      </c>
      <c r="GQ2171" s="5">
        <v>6</v>
      </c>
      <c r="GR2171" s="5">
        <v>5</v>
      </c>
      <c r="GS2171" s="5">
        <v>1</v>
      </c>
      <c r="GT2171" s="5">
        <v>3</v>
      </c>
      <c r="GU2171" s="5">
        <v>4</v>
      </c>
      <c r="GV2171" s="5">
        <v>0</v>
      </c>
      <c r="GW2171" s="5">
        <v>0</v>
      </c>
      <c r="GX2171" s="5">
        <v>0</v>
      </c>
      <c r="GY2171" s="5">
        <v>1</v>
      </c>
      <c r="GZ2171" s="5">
        <v>0</v>
      </c>
      <c r="HA2171" s="5">
        <v>0</v>
      </c>
      <c r="HB2171" s="5">
        <v>0</v>
      </c>
      <c r="HC2171" s="5">
        <v>0</v>
      </c>
      <c r="HD2171" s="5">
        <v>0</v>
      </c>
      <c r="HE2171" s="5">
        <v>19</v>
      </c>
    </row>
    <row r="2172" spans="117:213" x14ac:dyDescent="0.25">
      <c r="DM2172" s="101" t="s">
        <v>599</v>
      </c>
      <c r="DN2172" s="5">
        <v>131</v>
      </c>
      <c r="DO2172" s="5">
        <v>3</v>
      </c>
      <c r="DP2172" s="5">
        <v>97</v>
      </c>
      <c r="DQ2172" s="5">
        <v>27</v>
      </c>
      <c r="DR2172" s="5">
        <v>4</v>
      </c>
      <c r="DS2172" s="5">
        <v>0</v>
      </c>
      <c r="DT2172" s="5">
        <v>0</v>
      </c>
      <c r="GD2172" s="101" t="s">
        <v>599</v>
      </c>
      <c r="GE2172" s="5">
        <v>131</v>
      </c>
      <c r="GF2172" s="5">
        <v>124</v>
      </c>
      <c r="GG2172" s="5">
        <v>7</v>
      </c>
      <c r="GH2172" s="5">
        <v>131</v>
      </c>
      <c r="GI2172" s="5">
        <v>0</v>
      </c>
      <c r="GJ2172" s="5">
        <v>0</v>
      </c>
      <c r="GK2172" s="5">
        <v>2</v>
      </c>
      <c r="GL2172" s="5">
        <v>3</v>
      </c>
      <c r="GM2172" s="5">
        <v>5</v>
      </c>
      <c r="GN2172" s="5">
        <v>16</v>
      </c>
      <c r="GO2172" s="5">
        <v>9</v>
      </c>
      <c r="GP2172" s="5">
        <v>18</v>
      </c>
      <c r="GQ2172" s="5">
        <v>19</v>
      </c>
      <c r="GR2172" s="5">
        <v>16</v>
      </c>
      <c r="GS2172" s="5">
        <v>9</v>
      </c>
      <c r="GT2172" s="5">
        <v>3</v>
      </c>
      <c r="GU2172" s="5">
        <v>6</v>
      </c>
      <c r="GV2172" s="5">
        <v>3</v>
      </c>
      <c r="GW2172" s="5">
        <v>6</v>
      </c>
      <c r="GX2172" s="5">
        <v>0</v>
      </c>
      <c r="GY2172" s="5">
        <v>0</v>
      </c>
      <c r="GZ2172" s="5">
        <v>3</v>
      </c>
      <c r="HA2172" s="5">
        <v>0</v>
      </c>
      <c r="HB2172" s="5">
        <v>0</v>
      </c>
      <c r="HC2172" s="5">
        <v>0</v>
      </c>
      <c r="HD2172" s="5">
        <v>0</v>
      </c>
      <c r="HE2172" s="5">
        <v>13</v>
      </c>
    </row>
    <row r="2173" spans="117:213" x14ac:dyDescent="0.25">
      <c r="DM2173" s="101" t="s">
        <v>600</v>
      </c>
      <c r="DN2173" s="5">
        <v>407</v>
      </c>
      <c r="DO2173" s="5">
        <v>7</v>
      </c>
      <c r="DP2173" s="5">
        <v>84</v>
      </c>
      <c r="DQ2173" s="5">
        <v>176</v>
      </c>
      <c r="DR2173" s="5">
        <v>140</v>
      </c>
      <c r="DS2173" s="5">
        <v>0</v>
      </c>
      <c r="DT2173" s="5">
        <v>0</v>
      </c>
      <c r="GD2173" s="101" t="s">
        <v>600</v>
      </c>
      <c r="GE2173" s="5">
        <v>407</v>
      </c>
      <c r="GF2173" s="5">
        <v>387</v>
      </c>
      <c r="GG2173" s="5">
        <v>20</v>
      </c>
      <c r="GH2173" s="5">
        <v>407</v>
      </c>
      <c r="GI2173" s="5">
        <v>0</v>
      </c>
      <c r="GJ2173" s="5">
        <v>10</v>
      </c>
      <c r="GK2173" s="5">
        <v>12</v>
      </c>
      <c r="GL2173" s="5">
        <v>15</v>
      </c>
      <c r="GM2173" s="5">
        <v>36</v>
      </c>
      <c r="GN2173" s="5">
        <v>27</v>
      </c>
      <c r="GO2173" s="5">
        <v>28</v>
      </c>
      <c r="GP2173" s="5">
        <v>54</v>
      </c>
      <c r="GQ2173" s="5">
        <v>44</v>
      </c>
      <c r="GR2173" s="5">
        <v>41</v>
      </c>
      <c r="GS2173" s="5">
        <v>22</v>
      </c>
      <c r="GT2173" s="5">
        <v>13</v>
      </c>
      <c r="GU2173" s="5">
        <v>39</v>
      </c>
      <c r="GV2173" s="5">
        <v>4</v>
      </c>
      <c r="GW2173" s="5">
        <v>8</v>
      </c>
      <c r="GX2173" s="5">
        <v>3</v>
      </c>
      <c r="GY2173" s="5">
        <v>3</v>
      </c>
      <c r="GZ2173" s="5">
        <v>13</v>
      </c>
      <c r="HA2173" s="5">
        <v>1</v>
      </c>
      <c r="HB2173" s="5">
        <v>0</v>
      </c>
      <c r="HC2173" s="5">
        <v>1</v>
      </c>
      <c r="HD2173" s="5">
        <v>0</v>
      </c>
      <c r="HE2173" s="5">
        <v>33</v>
      </c>
    </row>
    <row r="2174" spans="117:213" x14ac:dyDescent="0.25">
      <c r="DM2174" s="101" t="s">
        <v>601</v>
      </c>
      <c r="DN2174" s="5">
        <v>53</v>
      </c>
      <c r="DO2174" s="5">
        <v>0</v>
      </c>
      <c r="DP2174" s="5">
        <v>41</v>
      </c>
      <c r="DQ2174" s="5">
        <v>10</v>
      </c>
      <c r="DR2174" s="5">
        <v>2</v>
      </c>
      <c r="DS2174" s="5">
        <v>0</v>
      </c>
      <c r="DT2174" s="5">
        <v>0</v>
      </c>
      <c r="GD2174" s="101" t="s">
        <v>601</v>
      </c>
      <c r="GE2174" s="5">
        <v>53</v>
      </c>
      <c r="GF2174" s="5">
        <v>50</v>
      </c>
      <c r="GG2174" s="5">
        <v>3</v>
      </c>
      <c r="GH2174" s="5">
        <v>53</v>
      </c>
      <c r="GI2174" s="5">
        <v>1</v>
      </c>
      <c r="GJ2174" s="5">
        <v>1</v>
      </c>
      <c r="GK2174" s="5">
        <v>0</v>
      </c>
      <c r="GL2174" s="5">
        <v>3</v>
      </c>
      <c r="GM2174" s="5">
        <v>6</v>
      </c>
      <c r="GN2174" s="5">
        <v>3</v>
      </c>
      <c r="GO2174" s="5">
        <v>9</v>
      </c>
      <c r="GP2174" s="5">
        <v>0</v>
      </c>
      <c r="GQ2174" s="5">
        <v>5</v>
      </c>
      <c r="GR2174" s="5">
        <v>4</v>
      </c>
      <c r="GS2174" s="5">
        <v>2</v>
      </c>
      <c r="GT2174" s="5">
        <v>2</v>
      </c>
      <c r="GU2174" s="5">
        <v>2</v>
      </c>
      <c r="GV2174" s="5">
        <v>1</v>
      </c>
      <c r="GW2174" s="5">
        <v>3</v>
      </c>
      <c r="GX2174" s="5">
        <v>0</v>
      </c>
      <c r="GY2174" s="5">
        <v>0</v>
      </c>
      <c r="GZ2174" s="5">
        <v>4</v>
      </c>
      <c r="HA2174" s="5">
        <v>0</v>
      </c>
      <c r="HB2174" s="5">
        <v>0</v>
      </c>
      <c r="HC2174" s="5">
        <v>0</v>
      </c>
      <c r="HD2174" s="5">
        <v>0</v>
      </c>
      <c r="HE2174" s="5">
        <v>7</v>
      </c>
    </row>
    <row r="2175" spans="117:213" x14ac:dyDescent="0.25">
      <c r="DM2175" s="101" t="s">
        <v>602</v>
      </c>
      <c r="DN2175" s="5">
        <v>1460</v>
      </c>
      <c r="DO2175" s="5">
        <v>26</v>
      </c>
      <c r="DP2175" s="5">
        <v>123</v>
      </c>
      <c r="DQ2175" s="5">
        <v>936</v>
      </c>
      <c r="DR2175" s="5">
        <v>146</v>
      </c>
      <c r="DS2175" s="5">
        <v>229</v>
      </c>
      <c r="DT2175" s="5">
        <v>0</v>
      </c>
      <c r="GD2175" s="101" t="s">
        <v>602</v>
      </c>
      <c r="GE2175" s="5">
        <v>1460</v>
      </c>
      <c r="GF2175" s="5">
        <v>1064</v>
      </c>
      <c r="GG2175" s="5">
        <v>396</v>
      </c>
      <c r="GH2175" s="5">
        <v>1460</v>
      </c>
      <c r="GI2175" s="5">
        <v>0</v>
      </c>
      <c r="GJ2175" s="5">
        <v>83</v>
      </c>
      <c r="GK2175" s="5">
        <v>162</v>
      </c>
      <c r="GL2175" s="5">
        <v>160</v>
      </c>
      <c r="GM2175" s="5">
        <v>129</v>
      </c>
      <c r="GN2175" s="5">
        <v>155</v>
      </c>
      <c r="GO2175" s="5">
        <v>83</v>
      </c>
      <c r="GP2175" s="5">
        <v>47</v>
      </c>
      <c r="GQ2175" s="5">
        <v>38</v>
      </c>
      <c r="GR2175" s="5">
        <v>34</v>
      </c>
      <c r="GS2175" s="5">
        <v>33</v>
      </c>
      <c r="GT2175" s="5">
        <v>23</v>
      </c>
      <c r="GU2175" s="5">
        <v>16</v>
      </c>
      <c r="GV2175" s="5">
        <v>6</v>
      </c>
      <c r="GW2175" s="5">
        <v>9</v>
      </c>
      <c r="GX2175" s="5">
        <v>0</v>
      </c>
      <c r="GY2175" s="5">
        <v>2</v>
      </c>
      <c r="GZ2175" s="5">
        <v>3</v>
      </c>
      <c r="HA2175" s="5">
        <v>2</v>
      </c>
      <c r="HB2175" s="5">
        <v>1</v>
      </c>
      <c r="HC2175" s="5">
        <v>0</v>
      </c>
      <c r="HD2175" s="5">
        <v>1</v>
      </c>
      <c r="HE2175" s="5">
        <v>473</v>
      </c>
    </row>
    <row r="2176" spans="117:213" x14ac:dyDescent="0.25">
      <c r="DM2176" s="101" t="s">
        <v>603</v>
      </c>
      <c r="DN2176" s="5">
        <v>192</v>
      </c>
      <c r="DO2176" s="5">
        <v>1</v>
      </c>
      <c r="DP2176" s="5">
        <v>66</v>
      </c>
      <c r="DQ2176" s="5">
        <v>94</v>
      </c>
      <c r="DR2176" s="5">
        <v>31</v>
      </c>
      <c r="DS2176" s="5">
        <v>0</v>
      </c>
      <c r="DT2176" s="5">
        <v>0</v>
      </c>
      <c r="GD2176" s="101" t="s">
        <v>603</v>
      </c>
      <c r="GE2176" s="5">
        <v>192</v>
      </c>
      <c r="GF2176" s="5">
        <v>182</v>
      </c>
      <c r="GG2176" s="5">
        <v>10</v>
      </c>
      <c r="GH2176" s="5">
        <v>192</v>
      </c>
      <c r="GI2176" s="5">
        <v>0</v>
      </c>
      <c r="GJ2176" s="5">
        <v>1</v>
      </c>
      <c r="GK2176" s="5">
        <v>5</v>
      </c>
      <c r="GL2176" s="5">
        <v>12</v>
      </c>
      <c r="GM2176" s="5">
        <v>10</v>
      </c>
      <c r="GN2176" s="5">
        <v>23</v>
      </c>
      <c r="GO2176" s="5">
        <v>9</v>
      </c>
      <c r="GP2176" s="5">
        <v>14</v>
      </c>
      <c r="GQ2176" s="5">
        <v>16</v>
      </c>
      <c r="GR2176" s="5">
        <v>32</v>
      </c>
      <c r="GS2176" s="5">
        <v>7</v>
      </c>
      <c r="GT2176" s="5">
        <v>11</v>
      </c>
      <c r="GU2176" s="5">
        <v>20</v>
      </c>
      <c r="GV2176" s="5">
        <v>1</v>
      </c>
      <c r="GW2176" s="5">
        <v>12</v>
      </c>
      <c r="GX2176" s="5">
        <v>2</v>
      </c>
      <c r="GY2176" s="5">
        <v>0</v>
      </c>
      <c r="GZ2176" s="5">
        <v>4</v>
      </c>
      <c r="HA2176" s="5">
        <v>0</v>
      </c>
      <c r="HB2176" s="5">
        <v>0</v>
      </c>
      <c r="HC2176" s="5">
        <v>0</v>
      </c>
      <c r="HD2176" s="5">
        <v>0</v>
      </c>
      <c r="HE2176" s="5">
        <v>13</v>
      </c>
    </row>
    <row r="2177" spans="117:213" x14ac:dyDescent="0.25">
      <c r="DM2177" s="101" t="s">
        <v>604</v>
      </c>
      <c r="DN2177" s="5">
        <v>194</v>
      </c>
      <c r="DO2177" s="5">
        <v>1</v>
      </c>
      <c r="DP2177" s="5">
        <v>140</v>
      </c>
      <c r="DQ2177" s="5">
        <v>35</v>
      </c>
      <c r="DR2177" s="5">
        <v>18</v>
      </c>
      <c r="DS2177" s="5">
        <v>0</v>
      </c>
      <c r="DT2177" s="5">
        <v>0</v>
      </c>
      <c r="GD2177" s="101" t="s">
        <v>604</v>
      </c>
      <c r="GE2177" s="5">
        <v>194</v>
      </c>
      <c r="GF2177" s="5">
        <v>180</v>
      </c>
      <c r="GG2177" s="5">
        <v>14</v>
      </c>
      <c r="GH2177" s="5">
        <v>194</v>
      </c>
      <c r="GI2177" s="5">
        <v>0</v>
      </c>
      <c r="GJ2177" s="5">
        <v>5</v>
      </c>
      <c r="GK2177" s="5">
        <v>2</v>
      </c>
      <c r="GL2177" s="5">
        <v>7</v>
      </c>
      <c r="GM2177" s="5">
        <v>9</v>
      </c>
      <c r="GN2177" s="5">
        <v>17</v>
      </c>
      <c r="GO2177" s="5">
        <v>12</v>
      </c>
      <c r="GP2177" s="5">
        <v>30</v>
      </c>
      <c r="GQ2177" s="5">
        <v>9</v>
      </c>
      <c r="GR2177" s="5">
        <v>23</v>
      </c>
      <c r="GS2177" s="5">
        <v>11</v>
      </c>
      <c r="GT2177" s="5">
        <v>5</v>
      </c>
      <c r="GU2177" s="5">
        <v>25</v>
      </c>
      <c r="GV2177" s="5">
        <v>2</v>
      </c>
      <c r="GW2177" s="5">
        <v>5</v>
      </c>
      <c r="GX2177" s="5">
        <v>0</v>
      </c>
      <c r="GY2177" s="5">
        <v>0</v>
      </c>
      <c r="GZ2177" s="5">
        <v>9</v>
      </c>
      <c r="HA2177" s="5">
        <v>1</v>
      </c>
      <c r="HB2177" s="5">
        <v>0</v>
      </c>
      <c r="HC2177" s="5">
        <v>0</v>
      </c>
      <c r="HD2177" s="5">
        <v>0</v>
      </c>
      <c r="HE2177" s="5">
        <v>22</v>
      </c>
    </row>
    <row r="2178" spans="117:213" x14ac:dyDescent="0.25">
      <c r="DM2178" s="101" t="s">
        <v>605</v>
      </c>
      <c r="DN2178" s="5">
        <v>12308</v>
      </c>
      <c r="DO2178" s="5">
        <v>73</v>
      </c>
      <c r="DP2178" s="5">
        <v>4416</v>
      </c>
      <c r="DQ2178" s="5">
        <v>7085</v>
      </c>
      <c r="DR2178" s="5">
        <v>715</v>
      </c>
      <c r="DS2178" s="5">
        <v>19</v>
      </c>
      <c r="DT2178" s="5">
        <v>0</v>
      </c>
      <c r="GD2178" s="101" t="s">
        <v>605</v>
      </c>
      <c r="GE2178" s="5">
        <v>12308</v>
      </c>
      <c r="GF2178" s="5">
        <v>11422</v>
      </c>
      <c r="GG2178" s="5">
        <v>886</v>
      </c>
      <c r="GH2178" s="5">
        <v>12308</v>
      </c>
      <c r="GI2178" s="5">
        <v>0</v>
      </c>
      <c r="GJ2178" s="5">
        <v>147</v>
      </c>
      <c r="GK2178" s="5">
        <v>286</v>
      </c>
      <c r="GL2178" s="5">
        <v>565</v>
      </c>
      <c r="GM2178" s="5">
        <v>651</v>
      </c>
      <c r="GN2178" s="5">
        <v>1107</v>
      </c>
      <c r="GO2178" s="5">
        <v>1172</v>
      </c>
      <c r="GP2178" s="5">
        <v>1428</v>
      </c>
      <c r="GQ2178" s="5">
        <v>1494</v>
      </c>
      <c r="GR2178" s="5">
        <v>1504</v>
      </c>
      <c r="GS2178" s="5">
        <v>732</v>
      </c>
      <c r="GT2178" s="5">
        <v>564</v>
      </c>
      <c r="GU2178" s="5">
        <v>1002</v>
      </c>
      <c r="GV2178" s="5">
        <v>150</v>
      </c>
      <c r="GW2178" s="5">
        <v>201</v>
      </c>
      <c r="GX2178" s="5">
        <v>6</v>
      </c>
      <c r="GY2178" s="5">
        <v>12</v>
      </c>
      <c r="GZ2178" s="5">
        <v>55</v>
      </c>
      <c r="HA2178" s="5">
        <v>0</v>
      </c>
      <c r="HB2178" s="5">
        <v>0</v>
      </c>
      <c r="HC2178" s="5">
        <v>1</v>
      </c>
      <c r="HD2178" s="5">
        <v>1</v>
      </c>
      <c r="HE2178" s="5">
        <v>1230</v>
      </c>
    </row>
    <row r="2179" spans="117:213" x14ac:dyDescent="0.25">
      <c r="DM2179" s="101" t="s">
        <v>606</v>
      </c>
      <c r="DN2179" s="5">
        <v>46</v>
      </c>
      <c r="DO2179" s="5">
        <v>1</v>
      </c>
      <c r="DP2179" s="5">
        <v>4</v>
      </c>
      <c r="DQ2179" s="5">
        <v>34</v>
      </c>
      <c r="DR2179" s="5">
        <v>5</v>
      </c>
      <c r="DS2179" s="5">
        <v>2</v>
      </c>
      <c r="DT2179" s="5">
        <v>0</v>
      </c>
      <c r="GD2179" s="101" t="s">
        <v>606</v>
      </c>
      <c r="GE2179" s="5">
        <v>46</v>
      </c>
      <c r="GF2179" s="5">
        <v>36</v>
      </c>
      <c r="GG2179" s="5">
        <v>10</v>
      </c>
      <c r="GH2179" s="5">
        <v>46</v>
      </c>
      <c r="GI2179" s="5">
        <v>0</v>
      </c>
      <c r="GJ2179" s="5">
        <v>1</v>
      </c>
      <c r="GK2179" s="5">
        <v>4</v>
      </c>
      <c r="GL2179" s="5">
        <v>3</v>
      </c>
      <c r="GM2179" s="5">
        <v>6</v>
      </c>
      <c r="GN2179" s="5">
        <v>3</v>
      </c>
      <c r="GO2179" s="5">
        <v>1</v>
      </c>
      <c r="GP2179" s="5">
        <v>1</v>
      </c>
      <c r="GQ2179" s="5">
        <v>0</v>
      </c>
      <c r="GR2179" s="5">
        <v>6</v>
      </c>
      <c r="GS2179" s="5">
        <v>2</v>
      </c>
      <c r="GT2179" s="5">
        <v>0</v>
      </c>
      <c r="GU2179" s="5">
        <v>1</v>
      </c>
      <c r="GV2179" s="5">
        <v>0</v>
      </c>
      <c r="GW2179" s="5">
        <v>0</v>
      </c>
      <c r="GX2179" s="5">
        <v>0</v>
      </c>
      <c r="GY2179" s="5">
        <v>0</v>
      </c>
      <c r="GZ2179" s="5">
        <v>0</v>
      </c>
      <c r="HA2179" s="5">
        <v>0</v>
      </c>
      <c r="HB2179" s="5">
        <v>0</v>
      </c>
      <c r="HC2179" s="5">
        <v>0</v>
      </c>
      <c r="HD2179" s="5">
        <v>0</v>
      </c>
      <c r="HE2179" s="5">
        <v>18</v>
      </c>
    </row>
    <row r="2180" spans="117:213" x14ac:dyDescent="0.25">
      <c r="DM2180" s="101" t="s">
        <v>607</v>
      </c>
      <c r="DN2180" s="5">
        <v>3</v>
      </c>
      <c r="DO2180" s="5">
        <v>0</v>
      </c>
      <c r="DP2180" s="5">
        <v>1</v>
      </c>
      <c r="DQ2180" s="5">
        <v>1</v>
      </c>
      <c r="DR2180" s="5">
        <v>1</v>
      </c>
      <c r="DS2180" s="5">
        <v>0</v>
      </c>
      <c r="DT2180" s="5">
        <v>0</v>
      </c>
      <c r="GD2180" s="101" t="s">
        <v>607</v>
      </c>
      <c r="GE2180" s="5">
        <v>3</v>
      </c>
      <c r="GF2180" s="5">
        <v>3</v>
      </c>
      <c r="GG2180" s="5">
        <v>0</v>
      </c>
      <c r="GH2180" s="5">
        <v>3</v>
      </c>
      <c r="GI2180" s="5">
        <v>0</v>
      </c>
      <c r="GJ2180" s="5">
        <v>0</v>
      </c>
      <c r="GK2180" s="5">
        <v>0</v>
      </c>
      <c r="GL2180" s="5">
        <v>0</v>
      </c>
      <c r="GM2180" s="5">
        <v>0</v>
      </c>
      <c r="GN2180" s="5">
        <v>2</v>
      </c>
      <c r="GO2180" s="5">
        <v>0</v>
      </c>
      <c r="GP2180" s="5">
        <v>1</v>
      </c>
      <c r="GQ2180" s="5">
        <v>0</v>
      </c>
      <c r="GR2180" s="5">
        <v>0</v>
      </c>
      <c r="GS2180" s="5">
        <v>0</v>
      </c>
      <c r="GT2180" s="5">
        <v>0</v>
      </c>
      <c r="GU2180" s="5">
        <v>0</v>
      </c>
      <c r="GV2180" s="5">
        <v>0</v>
      </c>
      <c r="GW2180" s="5">
        <v>0</v>
      </c>
      <c r="GX2180" s="5">
        <v>0</v>
      </c>
      <c r="GY2180" s="5">
        <v>0</v>
      </c>
      <c r="GZ2180" s="5">
        <v>0</v>
      </c>
      <c r="HA2180" s="5">
        <v>0</v>
      </c>
      <c r="HB2180" s="5">
        <v>0</v>
      </c>
      <c r="HC2180" s="5">
        <v>0</v>
      </c>
      <c r="HD2180" s="5">
        <v>0</v>
      </c>
      <c r="HE2180" s="5">
        <v>0</v>
      </c>
    </row>
    <row r="2181" spans="117:213" x14ac:dyDescent="0.25">
      <c r="DM2181" s="101" t="s">
        <v>608</v>
      </c>
      <c r="DN2181" s="5">
        <v>74</v>
      </c>
      <c r="DO2181" s="5">
        <v>0</v>
      </c>
      <c r="DP2181" s="5">
        <v>11</v>
      </c>
      <c r="DQ2181" s="5">
        <v>6</v>
      </c>
      <c r="DR2181" s="5">
        <v>55</v>
      </c>
      <c r="DS2181" s="5">
        <v>2</v>
      </c>
      <c r="DT2181" s="5">
        <v>0</v>
      </c>
      <c r="GD2181" s="101" t="s">
        <v>608</v>
      </c>
      <c r="GE2181" s="5">
        <v>74</v>
      </c>
      <c r="GF2181" s="5">
        <v>52</v>
      </c>
      <c r="GG2181" s="5">
        <v>22</v>
      </c>
      <c r="GH2181" s="5">
        <v>74</v>
      </c>
      <c r="GI2181" s="5">
        <v>0</v>
      </c>
      <c r="GJ2181" s="5">
        <v>1</v>
      </c>
      <c r="GK2181" s="5">
        <v>3</v>
      </c>
      <c r="GL2181" s="5">
        <v>6</v>
      </c>
      <c r="GM2181" s="5">
        <v>2</v>
      </c>
      <c r="GN2181" s="5">
        <v>3</v>
      </c>
      <c r="GO2181" s="5">
        <v>16</v>
      </c>
      <c r="GP2181" s="5">
        <v>8</v>
      </c>
      <c r="GQ2181" s="5">
        <v>5</v>
      </c>
      <c r="GR2181" s="5">
        <v>3</v>
      </c>
      <c r="GS2181" s="5">
        <v>2</v>
      </c>
      <c r="GT2181" s="5">
        <v>1</v>
      </c>
      <c r="GU2181" s="5">
        <v>0</v>
      </c>
      <c r="GV2181" s="5">
        <v>0</v>
      </c>
      <c r="GW2181" s="5">
        <v>1</v>
      </c>
      <c r="GX2181" s="5">
        <v>0</v>
      </c>
      <c r="GY2181" s="5">
        <v>0</v>
      </c>
      <c r="GZ2181" s="5">
        <v>1</v>
      </c>
      <c r="HA2181" s="5">
        <v>0</v>
      </c>
      <c r="HB2181" s="5">
        <v>0</v>
      </c>
      <c r="HC2181" s="5">
        <v>0</v>
      </c>
      <c r="HD2181" s="5">
        <v>0</v>
      </c>
      <c r="HE2181" s="5">
        <v>22</v>
      </c>
    </row>
    <row r="2182" spans="117:213" x14ac:dyDescent="0.25">
      <c r="DM2182" s="101" t="s">
        <v>609</v>
      </c>
      <c r="DN2182" s="5">
        <v>0</v>
      </c>
      <c r="DO2182" s="5">
        <v>0</v>
      </c>
      <c r="DP2182" s="5">
        <v>0</v>
      </c>
      <c r="DQ2182" s="5">
        <v>0</v>
      </c>
      <c r="DR2182" s="5">
        <v>0</v>
      </c>
      <c r="DS2182" s="5">
        <v>0</v>
      </c>
      <c r="DT2182" s="5">
        <v>0</v>
      </c>
      <c r="GD2182" s="101" t="s">
        <v>609</v>
      </c>
      <c r="GE2182" s="5">
        <v>0</v>
      </c>
      <c r="GF2182" s="5">
        <v>0</v>
      </c>
      <c r="GG2182" s="5">
        <v>0</v>
      </c>
      <c r="GH2182" s="5">
        <v>0</v>
      </c>
      <c r="GI2182" s="5">
        <v>0</v>
      </c>
      <c r="GJ2182" s="5">
        <v>0</v>
      </c>
      <c r="GK2182" s="5">
        <v>0</v>
      </c>
      <c r="GL2182" s="5">
        <v>0</v>
      </c>
      <c r="GM2182" s="5">
        <v>0</v>
      </c>
      <c r="GN2182" s="5">
        <v>0</v>
      </c>
      <c r="GO2182" s="5">
        <v>0</v>
      </c>
      <c r="GP2182" s="5">
        <v>0</v>
      </c>
      <c r="GQ2182" s="5">
        <v>0</v>
      </c>
      <c r="GR2182" s="5">
        <v>0</v>
      </c>
      <c r="GS2182" s="5">
        <v>0</v>
      </c>
      <c r="GT2182" s="5">
        <v>0</v>
      </c>
      <c r="GU2182" s="5">
        <v>0</v>
      </c>
      <c r="GV2182" s="5">
        <v>0</v>
      </c>
      <c r="GW2182" s="5">
        <v>0</v>
      </c>
      <c r="GX2182" s="5">
        <v>0</v>
      </c>
      <c r="GY2182" s="5">
        <v>0</v>
      </c>
      <c r="GZ2182" s="5">
        <v>0</v>
      </c>
      <c r="HA2182" s="5">
        <v>0</v>
      </c>
      <c r="HB2182" s="5">
        <v>0</v>
      </c>
      <c r="HC2182" s="5">
        <v>0</v>
      </c>
      <c r="HD2182" s="5">
        <v>0</v>
      </c>
      <c r="HE2182" s="5">
        <v>0</v>
      </c>
    </row>
    <row r="2183" spans="117:213" x14ac:dyDescent="0.25">
      <c r="DM2183" s="101" t="s">
        <v>610</v>
      </c>
      <c r="DN2183" s="5">
        <v>253</v>
      </c>
      <c r="DO2183" s="5">
        <v>6</v>
      </c>
      <c r="DP2183" s="5">
        <v>43</v>
      </c>
      <c r="DQ2183" s="5">
        <v>99</v>
      </c>
      <c r="DR2183" s="5">
        <v>103</v>
      </c>
      <c r="DS2183" s="5">
        <v>2</v>
      </c>
      <c r="DT2183" s="5">
        <v>0</v>
      </c>
      <c r="GD2183" s="101" t="s">
        <v>610</v>
      </c>
      <c r="GE2183" s="5">
        <v>253</v>
      </c>
      <c r="GF2183" s="5">
        <v>228</v>
      </c>
      <c r="GG2183" s="5">
        <v>25</v>
      </c>
      <c r="GH2183" s="5">
        <v>253</v>
      </c>
      <c r="GI2183" s="5">
        <v>0</v>
      </c>
      <c r="GJ2183" s="5">
        <v>5</v>
      </c>
      <c r="GK2183" s="5">
        <v>27</v>
      </c>
      <c r="GL2183" s="5">
        <v>35</v>
      </c>
      <c r="GM2183" s="5">
        <v>19</v>
      </c>
      <c r="GN2183" s="5">
        <v>18</v>
      </c>
      <c r="GO2183" s="5">
        <v>16</v>
      </c>
      <c r="GP2183" s="5">
        <v>32</v>
      </c>
      <c r="GQ2183" s="5">
        <v>15</v>
      </c>
      <c r="GR2183" s="5">
        <v>20</v>
      </c>
      <c r="GS2183" s="5">
        <v>7</v>
      </c>
      <c r="GT2183" s="5">
        <v>7</v>
      </c>
      <c r="GU2183" s="5">
        <v>7</v>
      </c>
      <c r="GV2183" s="5">
        <v>0</v>
      </c>
      <c r="GW2183" s="5">
        <v>0</v>
      </c>
      <c r="GX2183" s="5">
        <v>0</v>
      </c>
      <c r="GY2183" s="5">
        <v>0</v>
      </c>
      <c r="GZ2183" s="5">
        <v>7</v>
      </c>
      <c r="HA2183" s="5">
        <v>0</v>
      </c>
      <c r="HB2183" s="5">
        <v>0</v>
      </c>
      <c r="HC2183" s="5">
        <v>1</v>
      </c>
      <c r="HD2183" s="5">
        <v>0</v>
      </c>
      <c r="HE2183" s="5">
        <v>37</v>
      </c>
    </row>
    <row r="2184" spans="117:213" ht="15.75" thickBot="1" x14ac:dyDescent="0.3">
      <c r="DM2184" s="108" t="s">
        <v>18</v>
      </c>
      <c r="DN2184" s="11">
        <v>1489</v>
      </c>
      <c r="DO2184" s="11">
        <v>86</v>
      </c>
      <c r="DP2184" s="11">
        <v>1059</v>
      </c>
      <c r="DQ2184" s="11">
        <v>217</v>
      </c>
      <c r="DR2184" s="11">
        <v>117</v>
      </c>
      <c r="DS2184" s="11">
        <v>10</v>
      </c>
      <c r="DT2184" s="11">
        <v>0</v>
      </c>
      <c r="GD2184" s="108" t="s">
        <v>18</v>
      </c>
      <c r="GE2184" s="11">
        <v>1489</v>
      </c>
      <c r="GF2184" s="11">
        <v>1411</v>
      </c>
      <c r="GG2184" s="11">
        <v>78</v>
      </c>
      <c r="GH2184" s="11">
        <v>1489</v>
      </c>
      <c r="GI2184" s="11">
        <v>2</v>
      </c>
      <c r="GJ2184" s="11">
        <v>14</v>
      </c>
      <c r="GK2184" s="11">
        <v>38</v>
      </c>
      <c r="GL2184" s="11">
        <v>46</v>
      </c>
      <c r="GM2184" s="11">
        <v>59</v>
      </c>
      <c r="GN2184" s="11">
        <v>73</v>
      </c>
      <c r="GO2184" s="11">
        <v>73</v>
      </c>
      <c r="GP2184" s="11">
        <v>92</v>
      </c>
      <c r="GQ2184" s="11">
        <v>59</v>
      </c>
      <c r="GR2184" s="11">
        <v>104</v>
      </c>
      <c r="GS2184" s="11">
        <v>37</v>
      </c>
      <c r="GT2184" s="11">
        <v>37</v>
      </c>
      <c r="GU2184" s="11">
        <v>252</v>
      </c>
      <c r="GV2184" s="11">
        <v>18</v>
      </c>
      <c r="GW2184" s="11">
        <v>107</v>
      </c>
      <c r="GX2184" s="11">
        <v>4</v>
      </c>
      <c r="GY2184" s="11">
        <v>23</v>
      </c>
      <c r="GZ2184" s="11">
        <v>243</v>
      </c>
      <c r="HA2184" s="11">
        <v>11</v>
      </c>
      <c r="HB2184" s="11">
        <v>3</v>
      </c>
      <c r="HC2184" s="11">
        <v>0</v>
      </c>
      <c r="HD2184" s="11">
        <v>0</v>
      </c>
      <c r="HE2184" s="11">
        <v>194</v>
      </c>
    </row>
  </sheetData>
  <mergeCells count="216">
    <mergeCell ref="IF4:IJ4"/>
    <mergeCell ref="IF5:IF6"/>
    <mergeCell ref="IG5:IG6"/>
    <mergeCell ref="IH5:IH6"/>
    <mergeCell ref="II5:II6"/>
    <mergeCell ref="IJ5:IJ6"/>
    <mergeCell ref="HP5:HP6"/>
    <mergeCell ref="HT4:HT6"/>
    <mergeCell ref="HU4:HU6"/>
    <mergeCell ref="HV4:IA4"/>
    <mergeCell ref="HV5:HV6"/>
    <mergeCell ref="HW5:HW6"/>
    <mergeCell ref="HX5:HX6"/>
    <mergeCell ref="HY5:HY6"/>
    <mergeCell ref="HZ5:HZ6"/>
    <mergeCell ref="IA5:IA6"/>
    <mergeCell ref="HI4:HI6"/>
    <mergeCell ref="HJ4:HJ6"/>
    <mergeCell ref="HK4:HP4"/>
    <mergeCell ref="HK5:HK6"/>
    <mergeCell ref="HL5:HL6"/>
    <mergeCell ref="HM5:HM6"/>
    <mergeCell ref="HN5:HN6"/>
    <mergeCell ref="HO5:HO6"/>
    <mergeCell ref="IE4:IE6"/>
    <mergeCell ref="HC5:HC6"/>
    <mergeCell ref="GR5:GR6"/>
    <mergeCell ref="GS5:GS6"/>
    <mergeCell ref="GT5:GT6"/>
    <mergeCell ref="GU5:GU6"/>
    <mergeCell ref="GV5:GV6"/>
    <mergeCell ref="GW5:GW6"/>
    <mergeCell ref="HD5:HD6"/>
    <mergeCell ref="HE5:HE6"/>
    <mergeCell ref="FR5:FR6"/>
    <mergeCell ref="FS5:FS6"/>
    <mergeCell ref="FT5:FT6"/>
    <mergeCell ref="GL5:GL6"/>
    <mergeCell ref="GM5:GM6"/>
    <mergeCell ref="GN5:GN6"/>
    <mergeCell ref="GO5:GO6"/>
    <mergeCell ref="GP5:GP6"/>
    <mergeCell ref="GQ5:GQ6"/>
    <mergeCell ref="GD4:GD6"/>
    <mergeCell ref="GE4:GG4"/>
    <mergeCell ref="GH4:HE4"/>
    <mergeCell ref="GE5:GE6"/>
    <mergeCell ref="GF5:GF6"/>
    <mergeCell ref="GG5:GG6"/>
    <mergeCell ref="GH5:GH6"/>
    <mergeCell ref="GI5:GI6"/>
    <mergeCell ref="GJ5:GJ6"/>
    <mergeCell ref="GK5:GK6"/>
    <mergeCell ref="GX5:GX6"/>
    <mergeCell ref="GY5:GY6"/>
    <mergeCell ref="GZ5:GZ6"/>
    <mergeCell ref="HA5:HA6"/>
    <mergeCell ref="HB5:HB6"/>
    <mergeCell ref="FJ5:FJ6"/>
    <mergeCell ref="FK5:FK6"/>
    <mergeCell ref="FL5:FL6"/>
    <mergeCell ref="FM5:FM6"/>
    <mergeCell ref="FN5:FN6"/>
    <mergeCell ref="FC4:FZ4"/>
    <mergeCell ref="EZ5:EZ6"/>
    <mergeCell ref="FA5:FA6"/>
    <mergeCell ref="FB5:FB6"/>
    <mergeCell ref="FC5:FC6"/>
    <mergeCell ref="FD5:FD6"/>
    <mergeCell ref="FE5:FE6"/>
    <mergeCell ref="FF5:FF6"/>
    <mergeCell ref="FG5:FG6"/>
    <mergeCell ref="FH5:FH6"/>
    <mergeCell ref="FU5:FU6"/>
    <mergeCell ref="FV5:FV6"/>
    <mergeCell ref="FW5:FW6"/>
    <mergeCell ref="FX5:FX6"/>
    <mergeCell ref="FY5:FY6"/>
    <mergeCell ref="FZ5:FZ6"/>
    <mergeCell ref="FO5:FO6"/>
    <mergeCell ref="FP5:FP6"/>
    <mergeCell ref="FQ5:FQ6"/>
    <mergeCell ref="EY4:EY6"/>
    <mergeCell ref="EZ4:FB4"/>
    <mergeCell ref="EL5:EL8"/>
    <mergeCell ref="EM5:EM8"/>
    <mergeCell ref="EN5:EN8"/>
    <mergeCell ref="EO5:EO8"/>
    <mergeCell ref="EP5:EP8"/>
    <mergeCell ref="EQ5:EQ8"/>
    <mergeCell ref="FI5:FI6"/>
    <mergeCell ref="EG5:EG8"/>
    <mergeCell ref="EH5:EH8"/>
    <mergeCell ref="EI5:EI8"/>
    <mergeCell ref="EJ5:EJ8"/>
    <mergeCell ref="EK5:EK8"/>
    <mergeCell ref="DT5:DT6"/>
    <mergeCell ref="DX4:DX8"/>
    <mergeCell ref="DY4:EU4"/>
    <mergeCell ref="DY5:DY8"/>
    <mergeCell ref="DZ5:DZ8"/>
    <mergeCell ref="EA5:EA8"/>
    <mergeCell ref="EB5:EB8"/>
    <mergeCell ref="EC5:EC8"/>
    <mergeCell ref="ED5:ED8"/>
    <mergeCell ref="EE5:EE8"/>
    <mergeCell ref="ER5:ER8"/>
    <mergeCell ref="ES5:ES8"/>
    <mergeCell ref="ET5:ET8"/>
    <mergeCell ref="EU5:EU8"/>
    <mergeCell ref="DM4:DM6"/>
    <mergeCell ref="DN4:DN6"/>
    <mergeCell ref="DO4:DT4"/>
    <mergeCell ref="DO5:DO6"/>
    <mergeCell ref="DP5:DP6"/>
    <mergeCell ref="DQ5:DQ6"/>
    <mergeCell ref="DR5:DR6"/>
    <mergeCell ref="DS5:DS6"/>
    <mergeCell ref="EF5:EF8"/>
    <mergeCell ref="DB5:DB7"/>
    <mergeCell ref="DC5:DC7"/>
    <mergeCell ref="DD5:DD7"/>
    <mergeCell ref="DE5:DE7"/>
    <mergeCell ref="DF5:DF7"/>
    <mergeCell ref="DG5:DG7"/>
    <mergeCell ref="CP5:CP6"/>
    <mergeCell ref="CQ5:CQ6"/>
    <mergeCell ref="CR5:CR6"/>
    <mergeCell ref="CS5:CS6"/>
    <mergeCell ref="CW4:CW7"/>
    <mergeCell ref="CX4:DI4"/>
    <mergeCell ref="CX5:CX7"/>
    <mergeCell ref="CY5:CY7"/>
    <mergeCell ref="CZ5:CZ7"/>
    <mergeCell ref="DA5:DA7"/>
    <mergeCell ref="DH5:DH7"/>
    <mergeCell ref="DI5:DI7"/>
    <mergeCell ref="CG4:CG6"/>
    <mergeCell ref="CH4:CS4"/>
    <mergeCell ref="CH5:CH6"/>
    <mergeCell ref="CI5:CI6"/>
    <mergeCell ref="CJ5:CJ6"/>
    <mergeCell ref="CK5:CK6"/>
    <mergeCell ref="CL5:CL6"/>
    <mergeCell ref="CM5:CM6"/>
    <mergeCell ref="CN5:CN6"/>
    <mergeCell ref="CO5:CO6"/>
    <mergeCell ref="BV4:BV6"/>
    <mergeCell ref="BW4:CC4"/>
    <mergeCell ref="BW5:BW6"/>
    <mergeCell ref="BX5:BX6"/>
    <mergeCell ref="BY5:BY6"/>
    <mergeCell ref="BZ5:BZ6"/>
    <mergeCell ref="CA5:CA6"/>
    <mergeCell ref="CB5:CB6"/>
    <mergeCell ref="CC5:CC6"/>
    <mergeCell ref="BK4:BK6"/>
    <mergeCell ref="BL4:BR4"/>
    <mergeCell ref="BL5:BL6"/>
    <mergeCell ref="BM5:BM6"/>
    <mergeCell ref="BN5:BN6"/>
    <mergeCell ref="BO5:BO6"/>
    <mergeCell ref="BP5:BP6"/>
    <mergeCell ref="BQ5:BQ6"/>
    <mergeCell ref="BR5:BR6"/>
    <mergeCell ref="AZ4:AZ6"/>
    <mergeCell ref="BA4:BG4"/>
    <mergeCell ref="BA5:BA6"/>
    <mergeCell ref="BB5:BB6"/>
    <mergeCell ref="BC5:BC6"/>
    <mergeCell ref="BD5:BD6"/>
    <mergeCell ref="BE5:BE6"/>
    <mergeCell ref="BF5:BF6"/>
    <mergeCell ref="BG5:BG6"/>
    <mergeCell ref="AO4:AO6"/>
    <mergeCell ref="AP4:AV4"/>
    <mergeCell ref="AP5:AP6"/>
    <mergeCell ref="AQ5:AQ6"/>
    <mergeCell ref="AR5:AR6"/>
    <mergeCell ref="AS5:AS6"/>
    <mergeCell ref="AT5:AT6"/>
    <mergeCell ref="AU5:AU6"/>
    <mergeCell ref="AV5:AV6"/>
    <mergeCell ref="AA4:AA6"/>
    <mergeCell ref="AB4:AK4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P4:P6"/>
    <mergeCell ref="Q4:W4"/>
    <mergeCell ref="Q5:Q6"/>
    <mergeCell ref="R5:R6"/>
    <mergeCell ref="S5:S6"/>
    <mergeCell ref="T5:T6"/>
    <mergeCell ref="U5:U6"/>
    <mergeCell ref="V5:V6"/>
    <mergeCell ref="W5:W6"/>
    <mergeCell ref="B4:B6"/>
    <mergeCell ref="C4:L4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F168"/>
  <sheetViews>
    <sheetView workbookViewId="0">
      <selection activeCell="DZ2" sqref="DZ2:EF60"/>
    </sheetView>
  </sheetViews>
  <sheetFormatPr defaultRowHeight="15" x14ac:dyDescent="0.25"/>
  <cols>
    <col min="2" max="2" width="26.140625" customWidth="1"/>
    <col min="3" max="9" width="14.42578125" customWidth="1"/>
    <col min="15" max="15" width="15.7109375" customWidth="1"/>
    <col min="16" max="42" width="14.7109375" customWidth="1"/>
    <col min="46" max="46" width="39.85546875" customWidth="1"/>
    <col min="47" max="52" width="13.7109375" customWidth="1"/>
    <col min="56" max="56" width="24.85546875" customWidth="1"/>
    <col min="57" max="59" width="12.7109375" customWidth="1"/>
    <col min="60" max="60" width="14.42578125" customWidth="1"/>
    <col min="61" max="61" width="14.85546875" customWidth="1"/>
    <col min="62" max="62" width="20" customWidth="1"/>
    <col min="63" max="63" width="12.7109375" customWidth="1"/>
    <col min="64" max="64" width="16.42578125" customWidth="1"/>
    <col min="65" max="65" width="13.7109375" customWidth="1"/>
    <col min="66" max="66" width="14.42578125" customWidth="1"/>
    <col min="67" max="67" width="14.5703125" customWidth="1"/>
    <col min="68" max="69" width="12.7109375" customWidth="1"/>
    <col min="70" max="70" width="14.7109375" customWidth="1"/>
    <col min="71" max="71" width="15.28515625" customWidth="1"/>
    <col min="72" max="72" width="19.7109375" customWidth="1"/>
    <col min="73" max="76" width="12.7109375" customWidth="1"/>
    <col min="77" max="77" width="22.7109375" customWidth="1"/>
    <col min="78" max="78" width="15" customWidth="1"/>
    <col min="79" max="79" width="12.7109375" customWidth="1"/>
    <col min="83" max="83" width="24.85546875" customWidth="1"/>
    <col min="84" max="87" width="12.28515625" customWidth="1"/>
    <col min="88" max="88" width="15.42578125" customWidth="1"/>
    <col min="89" max="90" width="12.28515625" customWidth="1"/>
    <col min="91" max="91" width="16.7109375" customWidth="1"/>
    <col min="92" max="92" width="16.5703125" customWidth="1"/>
    <col min="93" max="93" width="20.28515625" customWidth="1"/>
    <col min="94" max="95" width="12.28515625" customWidth="1"/>
    <col min="99" max="118" width="13.7109375" customWidth="1"/>
    <col min="119" max="119" width="21.28515625" customWidth="1"/>
    <col min="120" max="120" width="20.28515625" customWidth="1"/>
    <col min="121" max="126" width="13.7109375" customWidth="1"/>
    <col min="130" max="130" width="13.7109375" customWidth="1"/>
    <col min="131" max="136" width="14.140625" customWidth="1"/>
  </cols>
  <sheetData>
    <row r="2" spans="2:136" ht="15.75" x14ac:dyDescent="0.25">
      <c r="B2" s="1" t="s">
        <v>646</v>
      </c>
      <c r="M2" s="1" t="s">
        <v>664</v>
      </c>
      <c r="AT2" s="76" t="s">
        <v>695</v>
      </c>
      <c r="BD2" s="1" t="s">
        <v>717</v>
      </c>
      <c r="CE2" s="1" t="s">
        <v>718</v>
      </c>
      <c r="CU2" s="76" t="s">
        <v>719</v>
      </c>
      <c r="DZ2" s="1" t="s">
        <v>720</v>
      </c>
    </row>
    <row r="3" spans="2:136" ht="15.75" thickBot="1" x14ac:dyDescent="0.3"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</row>
    <row r="4" spans="2:136" ht="15.75" x14ac:dyDescent="0.25">
      <c r="B4" s="337" t="s">
        <v>647</v>
      </c>
      <c r="C4" s="376" t="s">
        <v>648</v>
      </c>
      <c r="D4" s="376" t="s">
        <v>649</v>
      </c>
      <c r="E4" s="376"/>
      <c r="F4" s="376"/>
      <c r="G4" s="376"/>
      <c r="H4" s="376"/>
      <c r="I4" s="379"/>
      <c r="M4" s="337" t="s">
        <v>665</v>
      </c>
      <c r="N4" s="385"/>
      <c r="O4" s="385" t="s">
        <v>666</v>
      </c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7"/>
      <c r="AT4" s="287" t="s">
        <v>696</v>
      </c>
      <c r="AU4" s="396" t="s">
        <v>697</v>
      </c>
      <c r="AV4" s="396"/>
      <c r="AW4" s="396"/>
      <c r="AX4" s="396"/>
      <c r="AY4" s="396"/>
      <c r="AZ4" s="397"/>
      <c r="BD4" s="287" t="s">
        <v>716</v>
      </c>
      <c r="BE4" s="311" t="s">
        <v>369</v>
      </c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  <c r="BT4" s="311"/>
      <c r="BU4" s="311"/>
      <c r="BV4" s="311"/>
      <c r="BW4" s="311"/>
      <c r="BX4" s="311"/>
      <c r="BY4" s="311"/>
      <c r="BZ4" s="311"/>
      <c r="CA4" s="312"/>
      <c r="CE4" s="403" t="s">
        <v>716</v>
      </c>
      <c r="CF4" s="360" t="s">
        <v>161</v>
      </c>
      <c r="CG4" s="360"/>
      <c r="CH4" s="360"/>
      <c r="CI4" s="360"/>
      <c r="CJ4" s="360"/>
      <c r="CK4" s="360"/>
      <c r="CL4" s="360"/>
      <c r="CM4" s="360"/>
      <c r="CN4" s="360"/>
      <c r="CO4" s="360"/>
      <c r="CP4" s="360"/>
      <c r="CQ4" s="361"/>
      <c r="CU4" s="302" t="s">
        <v>11</v>
      </c>
      <c r="CV4" s="362" t="s">
        <v>103</v>
      </c>
      <c r="CW4" s="362"/>
      <c r="CX4" s="362"/>
      <c r="CY4" s="362" t="s">
        <v>104</v>
      </c>
      <c r="CZ4" s="362"/>
      <c r="DA4" s="362"/>
      <c r="DB4" s="362"/>
      <c r="DC4" s="362"/>
      <c r="DD4" s="362"/>
      <c r="DE4" s="362"/>
      <c r="DF4" s="362"/>
      <c r="DG4" s="362"/>
      <c r="DH4" s="362"/>
      <c r="DI4" s="362"/>
      <c r="DJ4" s="362"/>
      <c r="DK4" s="362"/>
      <c r="DL4" s="362"/>
      <c r="DM4" s="362"/>
      <c r="DN4" s="362"/>
      <c r="DO4" s="362"/>
      <c r="DP4" s="362"/>
      <c r="DQ4" s="362"/>
      <c r="DR4" s="362"/>
      <c r="DS4" s="362"/>
      <c r="DT4" s="362"/>
      <c r="DU4" s="362"/>
      <c r="DV4" s="365"/>
      <c r="DZ4" s="406" t="s">
        <v>11</v>
      </c>
      <c r="EA4" s="287" t="s">
        <v>3</v>
      </c>
      <c r="EB4" s="311" t="s">
        <v>721</v>
      </c>
      <c r="EC4" s="311"/>
      <c r="ED4" s="311"/>
      <c r="EE4" s="311"/>
      <c r="EF4" s="312"/>
    </row>
    <row r="5" spans="2:136" x14ac:dyDescent="0.25">
      <c r="B5" s="338"/>
      <c r="C5" s="377"/>
      <c r="D5" s="380" t="s">
        <v>650</v>
      </c>
      <c r="E5" s="380" t="s">
        <v>651</v>
      </c>
      <c r="F5" s="380" t="s">
        <v>652</v>
      </c>
      <c r="G5" s="380" t="s">
        <v>653</v>
      </c>
      <c r="H5" s="380" t="s">
        <v>654</v>
      </c>
      <c r="I5" s="382" t="s">
        <v>655</v>
      </c>
      <c r="M5" s="338"/>
      <c r="N5" s="313"/>
      <c r="O5" s="388" t="s">
        <v>3</v>
      </c>
      <c r="P5" s="313" t="s">
        <v>667</v>
      </c>
      <c r="Q5" s="388" t="s">
        <v>668</v>
      </c>
      <c r="R5" s="313" t="s">
        <v>669</v>
      </c>
      <c r="S5" s="313" t="s">
        <v>670</v>
      </c>
      <c r="T5" s="313" t="s">
        <v>671</v>
      </c>
      <c r="U5" s="313" t="s">
        <v>672</v>
      </c>
      <c r="V5" s="313" t="s">
        <v>673</v>
      </c>
      <c r="W5" s="313" t="s">
        <v>674</v>
      </c>
      <c r="X5" s="313" t="s">
        <v>675</v>
      </c>
      <c r="Y5" s="313" t="s">
        <v>676</v>
      </c>
      <c r="Z5" s="313" t="s">
        <v>677</v>
      </c>
      <c r="AA5" s="313" t="s">
        <v>678</v>
      </c>
      <c r="AB5" s="313" t="s">
        <v>679</v>
      </c>
      <c r="AC5" s="313" t="s">
        <v>680</v>
      </c>
      <c r="AD5" s="313" t="s">
        <v>681</v>
      </c>
      <c r="AE5" s="313" t="s">
        <v>682</v>
      </c>
      <c r="AF5" s="313" t="s">
        <v>683</v>
      </c>
      <c r="AG5" s="313" t="s">
        <v>684</v>
      </c>
      <c r="AH5" s="313" t="s">
        <v>685</v>
      </c>
      <c r="AI5" s="313" t="s">
        <v>686</v>
      </c>
      <c r="AJ5" s="313" t="s">
        <v>687</v>
      </c>
      <c r="AK5" s="313" t="s">
        <v>688</v>
      </c>
      <c r="AL5" s="313" t="s">
        <v>689</v>
      </c>
      <c r="AM5" s="313" t="s">
        <v>690</v>
      </c>
      <c r="AN5" s="313" t="s">
        <v>691</v>
      </c>
      <c r="AO5" s="392" t="s">
        <v>692</v>
      </c>
      <c r="AP5" s="394" t="s">
        <v>693</v>
      </c>
      <c r="AT5" s="288"/>
      <c r="AU5" s="398" t="s">
        <v>3</v>
      </c>
      <c r="AV5" s="398" t="s">
        <v>698</v>
      </c>
      <c r="AW5" s="398" t="s">
        <v>699</v>
      </c>
      <c r="AX5" s="398" t="s">
        <v>700</v>
      </c>
      <c r="AY5" s="398" t="s">
        <v>701</v>
      </c>
      <c r="AZ5" s="400" t="s">
        <v>702</v>
      </c>
      <c r="BD5" s="288"/>
      <c r="BE5" s="298" t="s">
        <v>3</v>
      </c>
      <c r="BF5" s="298" t="s">
        <v>345</v>
      </c>
      <c r="BG5" s="298" t="s">
        <v>346</v>
      </c>
      <c r="BH5" s="298" t="s">
        <v>347</v>
      </c>
      <c r="BI5" s="298" t="s">
        <v>348</v>
      </c>
      <c r="BJ5" s="298" t="s">
        <v>349</v>
      </c>
      <c r="BK5" s="298" t="s">
        <v>350</v>
      </c>
      <c r="BL5" s="298" t="s">
        <v>351</v>
      </c>
      <c r="BM5" s="298" t="s">
        <v>352</v>
      </c>
      <c r="BN5" s="298" t="s">
        <v>353</v>
      </c>
      <c r="BO5" s="298" t="s">
        <v>354</v>
      </c>
      <c r="BP5" s="298" t="s">
        <v>355</v>
      </c>
      <c r="BQ5" s="298" t="s">
        <v>356</v>
      </c>
      <c r="BR5" s="298" t="s">
        <v>357</v>
      </c>
      <c r="BS5" s="298" t="s">
        <v>358</v>
      </c>
      <c r="BT5" s="298" t="s">
        <v>359</v>
      </c>
      <c r="BU5" s="298" t="s">
        <v>360</v>
      </c>
      <c r="BV5" s="298" t="s">
        <v>361</v>
      </c>
      <c r="BW5" s="298" t="s">
        <v>362</v>
      </c>
      <c r="BX5" s="298" t="s">
        <v>363</v>
      </c>
      <c r="BY5" s="298" t="s">
        <v>364</v>
      </c>
      <c r="BZ5" s="298" t="s">
        <v>365</v>
      </c>
      <c r="CA5" s="300" t="s">
        <v>366</v>
      </c>
      <c r="CE5" s="404"/>
      <c r="CF5" s="298" t="s">
        <v>3</v>
      </c>
      <c r="CG5" s="298" t="s">
        <v>325</v>
      </c>
      <c r="CH5" s="298" t="s">
        <v>326</v>
      </c>
      <c r="CI5" s="298" t="s">
        <v>327</v>
      </c>
      <c r="CJ5" s="298" t="s">
        <v>328</v>
      </c>
      <c r="CK5" s="298" t="s">
        <v>329</v>
      </c>
      <c r="CL5" s="298" t="s">
        <v>330</v>
      </c>
      <c r="CM5" s="298" t="s">
        <v>331</v>
      </c>
      <c r="CN5" s="298" t="s">
        <v>332</v>
      </c>
      <c r="CO5" s="298" t="s">
        <v>333</v>
      </c>
      <c r="CP5" s="298" t="s">
        <v>334</v>
      </c>
      <c r="CQ5" s="300" t="s">
        <v>335</v>
      </c>
      <c r="CU5" s="303"/>
      <c r="CV5" s="363" t="s">
        <v>3</v>
      </c>
      <c r="CW5" s="363" t="s">
        <v>106</v>
      </c>
      <c r="CX5" s="363" t="s">
        <v>105</v>
      </c>
      <c r="CY5" s="363" t="s">
        <v>3</v>
      </c>
      <c r="CZ5" s="363" t="s">
        <v>107</v>
      </c>
      <c r="DA5" s="363" t="s">
        <v>108</v>
      </c>
      <c r="DB5" s="363" t="s">
        <v>109</v>
      </c>
      <c r="DC5" s="363" t="s">
        <v>110</v>
      </c>
      <c r="DD5" s="363" t="s">
        <v>111</v>
      </c>
      <c r="DE5" s="363" t="s">
        <v>112</v>
      </c>
      <c r="DF5" s="363" t="s">
        <v>113</v>
      </c>
      <c r="DG5" s="363" t="s">
        <v>114</v>
      </c>
      <c r="DH5" s="363" t="s">
        <v>115</v>
      </c>
      <c r="DI5" s="363" t="s">
        <v>116</v>
      </c>
      <c r="DJ5" s="363" t="s">
        <v>117</v>
      </c>
      <c r="DK5" s="363" t="s">
        <v>118</v>
      </c>
      <c r="DL5" s="363" t="s">
        <v>119</v>
      </c>
      <c r="DM5" s="363" t="s">
        <v>120</v>
      </c>
      <c r="DN5" s="363" t="s">
        <v>121</v>
      </c>
      <c r="DO5" s="363" t="s">
        <v>122</v>
      </c>
      <c r="DP5" s="363" t="s">
        <v>123</v>
      </c>
      <c r="DQ5" s="363" t="s">
        <v>124</v>
      </c>
      <c r="DR5" s="363" t="s">
        <v>125</v>
      </c>
      <c r="DS5" s="363" t="s">
        <v>126</v>
      </c>
      <c r="DT5" s="363" t="s">
        <v>77</v>
      </c>
      <c r="DU5" s="363" t="s">
        <v>127</v>
      </c>
      <c r="DV5" s="366" t="s">
        <v>18</v>
      </c>
      <c r="DZ5" s="407"/>
      <c r="EA5" s="288"/>
      <c r="EB5" s="298" t="s">
        <v>722</v>
      </c>
      <c r="EC5" s="298" t="s">
        <v>723</v>
      </c>
      <c r="ED5" s="298" t="s">
        <v>724</v>
      </c>
      <c r="EE5" s="298" t="s">
        <v>725</v>
      </c>
      <c r="EF5" s="300" t="s">
        <v>726</v>
      </c>
    </row>
    <row r="6" spans="2:136" ht="15.75" thickBot="1" x14ac:dyDescent="0.3">
      <c r="B6" s="339"/>
      <c r="C6" s="378"/>
      <c r="D6" s="381"/>
      <c r="E6" s="381"/>
      <c r="F6" s="381"/>
      <c r="G6" s="381"/>
      <c r="H6" s="381"/>
      <c r="I6" s="383"/>
      <c r="M6" s="386"/>
      <c r="N6" s="384"/>
      <c r="O6" s="389"/>
      <c r="P6" s="384"/>
      <c r="Q6" s="389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93"/>
      <c r="AP6" s="395"/>
      <c r="AT6" s="289"/>
      <c r="AU6" s="399"/>
      <c r="AV6" s="399"/>
      <c r="AW6" s="399"/>
      <c r="AX6" s="399"/>
      <c r="AY6" s="399"/>
      <c r="AZ6" s="401"/>
      <c r="BD6" s="28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300"/>
      <c r="CE6" s="404"/>
      <c r="CF6" s="298"/>
      <c r="CG6" s="298"/>
      <c r="CH6" s="298"/>
      <c r="CI6" s="298"/>
      <c r="CJ6" s="298"/>
      <c r="CK6" s="298"/>
      <c r="CL6" s="298"/>
      <c r="CM6" s="298"/>
      <c r="CN6" s="298"/>
      <c r="CO6" s="298"/>
      <c r="CP6" s="298"/>
      <c r="CQ6" s="300"/>
      <c r="CU6" s="30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7"/>
      <c r="DZ6" s="408"/>
      <c r="EA6" s="289"/>
      <c r="EB6" s="299"/>
      <c r="EC6" s="299"/>
      <c r="ED6" s="299"/>
      <c r="EE6" s="299"/>
      <c r="EF6" s="301"/>
    </row>
    <row r="7" spans="2:136" ht="15.75" thickBot="1" x14ac:dyDescent="0.3">
      <c r="B7" s="113" t="s">
        <v>162</v>
      </c>
      <c r="C7" s="2"/>
      <c r="D7" s="2"/>
      <c r="E7" s="2"/>
      <c r="F7" s="2"/>
      <c r="G7" s="2"/>
      <c r="H7" s="2"/>
      <c r="I7" s="2"/>
      <c r="M7" s="402"/>
      <c r="N7" s="402"/>
      <c r="O7" s="117"/>
      <c r="P7" s="118"/>
      <c r="Q7" s="117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9"/>
      <c r="AP7" s="119"/>
      <c r="AT7" s="113" t="s">
        <v>162</v>
      </c>
      <c r="AU7" s="2"/>
      <c r="AV7" s="2"/>
      <c r="AW7" s="2"/>
      <c r="AX7" s="2"/>
      <c r="AY7" s="2"/>
      <c r="AZ7" s="2"/>
      <c r="BD7" s="28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300"/>
      <c r="CE7" s="405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301"/>
      <c r="CU7" s="33" t="s">
        <v>88</v>
      </c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Z7" s="33" t="s">
        <v>88</v>
      </c>
      <c r="EA7" s="2"/>
      <c r="EB7" s="2"/>
      <c r="EC7" s="2"/>
      <c r="ED7" s="2"/>
      <c r="EE7" s="2"/>
      <c r="EF7" s="2"/>
    </row>
    <row r="8" spans="2:136" ht="15.75" thickBot="1" x14ac:dyDescent="0.3">
      <c r="B8" s="84" t="s">
        <v>3</v>
      </c>
      <c r="C8" s="70">
        <v>3337669</v>
      </c>
      <c r="D8" s="70">
        <v>326279</v>
      </c>
      <c r="E8" s="70">
        <v>935898</v>
      </c>
      <c r="F8" s="70">
        <v>561499</v>
      </c>
      <c r="G8" s="70">
        <v>742243</v>
      </c>
      <c r="H8" s="70">
        <v>762857</v>
      </c>
      <c r="I8" s="70">
        <v>8893</v>
      </c>
      <c r="M8" s="390" t="s">
        <v>3</v>
      </c>
      <c r="N8" s="390"/>
      <c r="O8" s="5">
        <v>3337669</v>
      </c>
      <c r="P8" s="5">
        <v>103757</v>
      </c>
      <c r="Q8" s="5">
        <v>221066</v>
      </c>
      <c r="R8" s="5">
        <v>323562</v>
      </c>
      <c r="S8" s="5">
        <v>128966</v>
      </c>
      <c r="T8" s="5">
        <v>122955</v>
      </c>
      <c r="U8" s="5">
        <v>137905</v>
      </c>
      <c r="V8" s="5">
        <v>153602</v>
      </c>
      <c r="W8" s="5">
        <v>291297</v>
      </c>
      <c r="X8" s="5">
        <v>20316</v>
      </c>
      <c r="Y8" s="5">
        <v>71748</v>
      </c>
      <c r="Z8" s="5">
        <v>6284</v>
      </c>
      <c r="AA8" s="5">
        <v>451536</v>
      </c>
      <c r="AB8" s="5">
        <v>25691</v>
      </c>
      <c r="AC8" s="5">
        <v>271925</v>
      </c>
      <c r="AD8" s="5">
        <v>80724</v>
      </c>
      <c r="AE8" s="5">
        <v>14189</v>
      </c>
      <c r="AF8" s="5">
        <v>149209</v>
      </c>
      <c r="AG8" s="5">
        <v>28718</v>
      </c>
      <c r="AH8" s="5">
        <v>14905</v>
      </c>
      <c r="AI8" s="5">
        <v>125926</v>
      </c>
      <c r="AJ8" s="5">
        <v>232275</v>
      </c>
      <c r="AK8" s="5">
        <v>19577</v>
      </c>
      <c r="AL8" s="5">
        <v>4330</v>
      </c>
      <c r="AM8" s="5">
        <v>8475</v>
      </c>
      <c r="AN8" s="5">
        <v>173677</v>
      </c>
      <c r="AO8" s="5">
        <v>135887</v>
      </c>
      <c r="AP8" s="5">
        <v>19167</v>
      </c>
      <c r="AT8" s="120" t="s">
        <v>3</v>
      </c>
      <c r="AU8" s="5">
        <v>3337669</v>
      </c>
      <c r="AV8" s="5">
        <v>326279</v>
      </c>
      <c r="AW8" s="5">
        <v>935898</v>
      </c>
      <c r="AX8" s="5">
        <v>561499</v>
      </c>
      <c r="AY8" s="5">
        <v>742243</v>
      </c>
      <c r="AZ8" s="5">
        <v>771750</v>
      </c>
      <c r="BD8" s="28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301"/>
      <c r="CE8" s="113" t="s">
        <v>162</v>
      </c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U8" s="28" t="s">
        <v>3</v>
      </c>
      <c r="CV8" s="5">
        <v>3337669</v>
      </c>
      <c r="CW8" s="5">
        <v>2917880</v>
      </c>
      <c r="CX8" s="5">
        <v>419789</v>
      </c>
      <c r="CY8" s="5">
        <v>3337669</v>
      </c>
      <c r="CZ8" s="5">
        <v>29739</v>
      </c>
      <c r="DA8" s="5">
        <v>73952</v>
      </c>
      <c r="DB8" s="5">
        <v>144623</v>
      </c>
      <c r="DC8" s="5">
        <v>214743</v>
      </c>
      <c r="DD8" s="5">
        <v>208939</v>
      </c>
      <c r="DE8" s="5">
        <v>291478</v>
      </c>
      <c r="DF8" s="5">
        <v>260513</v>
      </c>
      <c r="DG8" s="5">
        <v>293381</v>
      </c>
      <c r="DH8" s="5">
        <v>232232</v>
      </c>
      <c r="DI8" s="5">
        <v>249193</v>
      </c>
      <c r="DJ8" s="5">
        <v>145223</v>
      </c>
      <c r="DK8" s="5">
        <v>110075</v>
      </c>
      <c r="DL8" s="5">
        <v>238157</v>
      </c>
      <c r="DM8" s="5">
        <v>40034</v>
      </c>
      <c r="DN8" s="5">
        <v>117053</v>
      </c>
      <c r="DO8" s="5">
        <v>8217</v>
      </c>
      <c r="DP8" s="5">
        <v>18513</v>
      </c>
      <c r="DQ8" s="5">
        <v>147254</v>
      </c>
      <c r="DR8" s="5">
        <v>30012</v>
      </c>
      <c r="DS8" s="5">
        <v>7517</v>
      </c>
      <c r="DT8" s="5">
        <v>1713</v>
      </c>
      <c r="DU8" s="5">
        <v>2839</v>
      </c>
      <c r="DV8" s="5">
        <v>472269</v>
      </c>
      <c r="DZ8" s="28" t="s">
        <v>3</v>
      </c>
      <c r="EA8" s="70">
        <v>1126442</v>
      </c>
      <c r="EB8" s="70">
        <v>255363</v>
      </c>
      <c r="EC8" s="70">
        <v>273199</v>
      </c>
      <c r="ED8" s="70">
        <v>256158</v>
      </c>
      <c r="EE8" s="70">
        <v>193139</v>
      </c>
      <c r="EF8" s="70">
        <v>148583</v>
      </c>
    </row>
    <row r="9" spans="2:136" x14ac:dyDescent="0.25">
      <c r="B9" s="84" t="s">
        <v>656</v>
      </c>
      <c r="C9" s="70">
        <v>439847</v>
      </c>
      <c r="D9" s="70">
        <v>26217</v>
      </c>
      <c r="E9" s="70">
        <v>99515</v>
      </c>
      <c r="F9" s="70">
        <v>68245</v>
      </c>
      <c r="G9" s="70">
        <v>98586</v>
      </c>
      <c r="H9" s="70">
        <v>146339</v>
      </c>
      <c r="I9" s="70">
        <v>945</v>
      </c>
      <c r="M9" s="390" t="s">
        <v>667</v>
      </c>
      <c r="N9" s="390"/>
      <c r="O9" s="5">
        <v>157045</v>
      </c>
      <c r="P9" s="5">
        <v>58240</v>
      </c>
      <c r="Q9" s="5">
        <v>28991</v>
      </c>
      <c r="R9" s="5">
        <v>8599</v>
      </c>
      <c r="S9" s="5">
        <v>1962</v>
      </c>
      <c r="T9" s="5">
        <v>1838</v>
      </c>
      <c r="U9" s="5">
        <v>4264</v>
      </c>
      <c r="V9" s="5">
        <v>2615</v>
      </c>
      <c r="W9" s="5">
        <v>5611</v>
      </c>
      <c r="X9" s="5">
        <v>297</v>
      </c>
      <c r="Y9" s="5">
        <v>783</v>
      </c>
      <c r="Z9" s="5">
        <v>14</v>
      </c>
      <c r="AA9" s="5">
        <v>3025</v>
      </c>
      <c r="AB9" s="5">
        <v>246</v>
      </c>
      <c r="AC9" s="5">
        <v>7434</v>
      </c>
      <c r="AD9" s="5">
        <v>5517</v>
      </c>
      <c r="AE9" s="5">
        <v>61</v>
      </c>
      <c r="AF9" s="5">
        <v>10157</v>
      </c>
      <c r="AG9" s="5">
        <v>252</v>
      </c>
      <c r="AH9" s="5">
        <v>78</v>
      </c>
      <c r="AI9" s="5">
        <v>3479</v>
      </c>
      <c r="AJ9" s="5">
        <v>6332</v>
      </c>
      <c r="AK9" s="5">
        <v>1290</v>
      </c>
      <c r="AL9" s="5">
        <v>19</v>
      </c>
      <c r="AM9" s="5">
        <v>251</v>
      </c>
      <c r="AN9" s="5">
        <v>3405</v>
      </c>
      <c r="AO9" s="5">
        <v>1323</v>
      </c>
      <c r="AP9" s="5">
        <v>962</v>
      </c>
      <c r="AT9" s="120" t="s">
        <v>703</v>
      </c>
      <c r="AU9" s="5">
        <v>361934</v>
      </c>
      <c r="AV9" s="5">
        <v>49751</v>
      </c>
      <c r="AW9" s="5">
        <v>139920</v>
      </c>
      <c r="AX9" s="5">
        <v>56090</v>
      </c>
      <c r="AY9" s="5">
        <v>60418</v>
      </c>
      <c r="AZ9" s="5">
        <v>55755</v>
      </c>
      <c r="BD9" s="113" t="s">
        <v>162</v>
      </c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E9" s="84" t="s">
        <v>3</v>
      </c>
      <c r="CF9" s="70">
        <v>2337503</v>
      </c>
      <c r="CG9" s="70">
        <v>41794</v>
      </c>
      <c r="CH9" s="70">
        <v>33144</v>
      </c>
      <c r="CI9" s="70">
        <v>114697</v>
      </c>
      <c r="CJ9" s="70">
        <v>49255</v>
      </c>
      <c r="CK9" s="70">
        <v>146945</v>
      </c>
      <c r="CL9" s="70">
        <v>483361</v>
      </c>
      <c r="CM9" s="70">
        <v>762790</v>
      </c>
      <c r="CN9" s="70">
        <v>417504</v>
      </c>
      <c r="CO9" s="70">
        <v>88233</v>
      </c>
      <c r="CP9" s="70">
        <v>180335</v>
      </c>
      <c r="CQ9" s="70">
        <v>19445</v>
      </c>
      <c r="CU9" s="16" t="s">
        <v>19</v>
      </c>
      <c r="CV9" s="5">
        <v>62642</v>
      </c>
      <c r="CW9" s="5">
        <v>0</v>
      </c>
      <c r="CX9" s="5">
        <v>62642</v>
      </c>
      <c r="CY9" s="5">
        <v>62642</v>
      </c>
      <c r="CZ9" s="5">
        <v>52</v>
      </c>
      <c r="DA9" s="5">
        <v>16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19</v>
      </c>
      <c r="DV9" s="5">
        <v>62555</v>
      </c>
      <c r="DZ9" s="16" t="s">
        <v>19</v>
      </c>
      <c r="EA9" s="70">
        <v>57625</v>
      </c>
      <c r="EB9" s="70">
        <v>20712</v>
      </c>
      <c r="EC9" s="70">
        <v>14754</v>
      </c>
      <c r="ED9" s="70">
        <v>11756</v>
      </c>
      <c r="EE9" s="70">
        <v>6698</v>
      </c>
      <c r="EF9" s="70">
        <v>3705</v>
      </c>
    </row>
    <row r="10" spans="2:136" x14ac:dyDescent="0.25">
      <c r="B10" s="84" t="s">
        <v>657</v>
      </c>
      <c r="C10" s="70">
        <v>790489</v>
      </c>
      <c r="D10" s="70">
        <v>59569</v>
      </c>
      <c r="E10" s="70">
        <v>201337</v>
      </c>
      <c r="F10" s="70">
        <v>133438</v>
      </c>
      <c r="G10" s="70">
        <v>186988</v>
      </c>
      <c r="H10" s="70">
        <v>207637</v>
      </c>
      <c r="I10" s="70">
        <v>1520</v>
      </c>
      <c r="M10" s="390" t="s">
        <v>668</v>
      </c>
      <c r="N10" s="390"/>
      <c r="O10" s="5">
        <v>217519</v>
      </c>
      <c r="P10" s="5">
        <v>11257</v>
      </c>
      <c r="Q10" s="5">
        <v>103914</v>
      </c>
      <c r="R10" s="5">
        <v>10944</v>
      </c>
      <c r="S10" s="5">
        <v>5112</v>
      </c>
      <c r="T10" s="5">
        <v>5757</v>
      </c>
      <c r="U10" s="5">
        <v>4377</v>
      </c>
      <c r="V10" s="5">
        <v>9863</v>
      </c>
      <c r="W10" s="5">
        <v>8142</v>
      </c>
      <c r="X10" s="5">
        <v>573</v>
      </c>
      <c r="Y10" s="5">
        <v>1044</v>
      </c>
      <c r="Z10" s="5">
        <v>38</v>
      </c>
      <c r="AA10" s="5">
        <v>3518</v>
      </c>
      <c r="AB10" s="5">
        <v>274</v>
      </c>
      <c r="AC10" s="5">
        <v>6072</v>
      </c>
      <c r="AD10" s="5">
        <v>13455</v>
      </c>
      <c r="AE10" s="5">
        <v>135</v>
      </c>
      <c r="AF10" s="5">
        <v>4814</v>
      </c>
      <c r="AG10" s="5">
        <v>433</v>
      </c>
      <c r="AH10" s="5">
        <v>120</v>
      </c>
      <c r="AI10" s="5">
        <v>2479</v>
      </c>
      <c r="AJ10" s="5">
        <v>17217</v>
      </c>
      <c r="AK10" s="5">
        <v>423</v>
      </c>
      <c r="AL10" s="5">
        <v>54</v>
      </c>
      <c r="AM10" s="5">
        <v>1586</v>
      </c>
      <c r="AN10" s="5">
        <v>2139</v>
      </c>
      <c r="AO10" s="5">
        <v>2675</v>
      </c>
      <c r="AP10" s="5">
        <v>1104</v>
      </c>
      <c r="AT10" s="120" t="s">
        <v>704</v>
      </c>
      <c r="AU10" s="5">
        <v>648906</v>
      </c>
      <c r="AV10" s="5">
        <v>78027</v>
      </c>
      <c r="AW10" s="5">
        <v>239894</v>
      </c>
      <c r="AX10" s="5">
        <v>106051</v>
      </c>
      <c r="AY10" s="5">
        <v>126438</v>
      </c>
      <c r="AZ10" s="5">
        <v>98496</v>
      </c>
      <c r="BD10" s="84" t="s">
        <v>3</v>
      </c>
      <c r="BE10" s="70">
        <v>2337503</v>
      </c>
      <c r="BF10" s="70">
        <v>816284</v>
      </c>
      <c r="BG10" s="70">
        <v>2673</v>
      </c>
      <c r="BH10" s="70">
        <v>323959</v>
      </c>
      <c r="BI10" s="70">
        <v>7934</v>
      </c>
      <c r="BJ10" s="70">
        <v>4768</v>
      </c>
      <c r="BK10" s="70">
        <v>132609</v>
      </c>
      <c r="BL10" s="70">
        <v>412097</v>
      </c>
      <c r="BM10" s="70">
        <v>97969</v>
      </c>
      <c r="BN10" s="70">
        <v>69494</v>
      </c>
      <c r="BO10" s="70">
        <v>4547</v>
      </c>
      <c r="BP10" s="70">
        <v>26628</v>
      </c>
      <c r="BQ10" s="70">
        <v>1278</v>
      </c>
      <c r="BR10" s="70">
        <v>21559</v>
      </c>
      <c r="BS10" s="70">
        <v>102631</v>
      </c>
      <c r="BT10" s="70">
        <v>129681</v>
      </c>
      <c r="BU10" s="70">
        <v>53446</v>
      </c>
      <c r="BV10" s="70">
        <v>24655</v>
      </c>
      <c r="BW10" s="70">
        <v>27512</v>
      </c>
      <c r="BX10" s="70">
        <v>53371</v>
      </c>
      <c r="BY10" s="84">
        <v>142</v>
      </c>
      <c r="BZ10" s="84">
        <v>188</v>
      </c>
      <c r="CA10" s="70">
        <v>24078</v>
      </c>
      <c r="CE10" s="84" t="s">
        <v>656</v>
      </c>
      <c r="CF10" s="70">
        <v>329490</v>
      </c>
      <c r="CG10" s="70">
        <v>4015</v>
      </c>
      <c r="CH10" s="70">
        <v>4157</v>
      </c>
      <c r="CI10" s="70">
        <v>17046</v>
      </c>
      <c r="CJ10" s="70">
        <v>5825</v>
      </c>
      <c r="CK10" s="70">
        <v>13109</v>
      </c>
      <c r="CL10" s="70">
        <v>50081</v>
      </c>
      <c r="CM10" s="70">
        <v>161702</v>
      </c>
      <c r="CN10" s="70">
        <v>42147</v>
      </c>
      <c r="CO10" s="70">
        <v>9824</v>
      </c>
      <c r="CP10" s="70">
        <v>19087</v>
      </c>
      <c r="CQ10" s="70">
        <v>2497</v>
      </c>
      <c r="CU10" s="17" t="s">
        <v>20</v>
      </c>
      <c r="CV10" s="5">
        <v>96068</v>
      </c>
      <c r="CW10" s="5">
        <v>47599</v>
      </c>
      <c r="CX10" s="5">
        <v>48469</v>
      </c>
      <c r="CY10" s="5">
        <v>96068</v>
      </c>
      <c r="CZ10" s="5">
        <v>27739</v>
      </c>
      <c r="DA10" s="5">
        <v>22813</v>
      </c>
      <c r="DB10" s="5">
        <v>14627</v>
      </c>
      <c r="DC10" s="5">
        <v>5028</v>
      </c>
      <c r="DD10" s="5">
        <v>937</v>
      </c>
      <c r="DE10" s="5">
        <v>313</v>
      </c>
      <c r="DF10" s="5">
        <v>82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1</v>
      </c>
      <c r="DU10" s="5">
        <v>2669</v>
      </c>
      <c r="DV10" s="5">
        <v>21859</v>
      </c>
      <c r="DZ10" s="17" t="s">
        <v>20</v>
      </c>
      <c r="EA10" s="70">
        <v>60010</v>
      </c>
      <c r="EB10" s="70">
        <v>13046</v>
      </c>
      <c r="EC10" s="70">
        <v>13215</v>
      </c>
      <c r="ED10" s="70">
        <v>14429</v>
      </c>
      <c r="EE10" s="70">
        <v>10485</v>
      </c>
      <c r="EF10" s="70">
        <v>8835</v>
      </c>
    </row>
    <row r="11" spans="2:136" x14ac:dyDescent="0.25">
      <c r="B11" s="84" t="s">
        <v>658</v>
      </c>
      <c r="C11" s="70">
        <v>1952279</v>
      </c>
      <c r="D11" s="70">
        <v>171893</v>
      </c>
      <c r="E11" s="70">
        <v>591099</v>
      </c>
      <c r="F11" s="70">
        <v>351908</v>
      </c>
      <c r="G11" s="70">
        <v>446447</v>
      </c>
      <c r="H11" s="70">
        <v>388141</v>
      </c>
      <c r="I11" s="70">
        <v>2791</v>
      </c>
      <c r="M11" s="390" t="s">
        <v>694</v>
      </c>
      <c r="N11" s="390"/>
      <c r="O11" s="5">
        <v>81668</v>
      </c>
      <c r="P11" s="5">
        <v>404</v>
      </c>
      <c r="Q11" s="5">
        <v>900</v>
      </c>
      <c r="R11" s="5">
        <v>48824</v>
      </c>
      <c r="S11" s="5">
        <v>842</v>
      </c>
      <c r="T11" s="5">
        <v>967</v>
      </c>
      <c r="U11" s="5">
        <v>3679</v>
      </c>
      <c r="V11" s="5">
        <v>782</v>
      </c>
      <c r="W11" s="5">
        <v>3480</v>
      </c>
      <c r="X11" s="5">
        <v>111</v>
      </c>
      <c r="Y11" s="5">
        <v>1259</v>
      </c>
      <c r="Z11" s="5">
        <v>72</v>
      </c>
      <c r="AA11" s="5">
        <v>2471</v>
      </c>
      <c r="AB11" s="5">
        <v>170</v>
      </c>
      <c r="AC11" s="5">
        <v>4078</v>
      </c>
      <c r="AD11" s="5">
        <v>363</v>
      </c>
      <c r="AE11" s="5">
        <v>111</v>
      </c>
      <c r="AF11" s="5">
        <v>590</v>
      </c>
      <c r="AG11" s="5">
        <v>134</v>
      </c>
      <c r="AH11" s="5">
        <v>86</v>
      </c>
      <c r="AI11" s="5">
        <v>970</v>
      </c>
      <c r="AJ11" s="5">
        <v>1747</v>
      </c>
      <c r="AK11" s="5">
        <v>85</v>
      </c>
      <c r="AL11" s="5">
        <v>10</v>
      </c>
      <c r="AM11" s="5">
        <v>38</v>
      </c>
      <c r="AN11" s="5">
        <v>8590</v>
      </c>
      <c r="AO11" s="5">
        <v>262</v>
      </c>
      <c r="AP11" s="5">
        <v>643</v>
      </c>
      <c r="AT11" s="120" t="s">
        <v>705</v>
      </c>
      <c r="AU11" s="5">
        <v>87079</v>
      </c>
      <c r="AV11" s="5">
        <v>13132</v>
      </c>
      <c r="AW11" s="5">
        <v>46306</v>
      </c>
      <c r="AX11" s="5">
        <v>14071</v>
      </c>
      <c r="AY11" s="5">
        <v>9648</v>
      </c>
      <c r="AZ11" s="5">
        <v>3922</v>
      </c>
      <c r="BD11" s="84" t="s">
        <v>656</v>
      </c>
      <c r="BE11" s="70">
        <v>329494</v>
      </c>
      <c r="BF11" s="70">
        <v>168037</v>
      </c>
      <c r="BG11" s="84">
        <v>277</v>
      </c>
      <c r="BH11" s="70">
        <v>30493</v>
      </c>
      <c r="BI11" s="70">
        <v>807</v>
      </c>
      <c r="BJ11" s="70">
        <v>389</v>
      </c>
      <c r="BK11" s="70">
        <v>16163</v>
      </c>
      <c r="BL11" s="70">
        <v>42982</v>
      </c>
      <c r="BM11" s="70">
        <v>10176</v>
      </c>
      <c r="BN11" s="70">
        <v>6543</v>
      </c>
      <c r="BO11" s="70">
        <v>448</v>
      </c>
      <c r="BP11" s="70">
        <v>3139</v>
      </c>
      <c r="BQ11" s="84">
        <v>117</v>
      </c>
      <c r="BR11" s="70">
        <v>1974</v>
      </c>
      <c r="BS11" s="70">
        <v>8045</v>
      </c>
      <c r="BT11" s="70">
        <v>15396</v>
      </c>
      <c r="BU11" s="70">
        <v>9734</v>
      </c>
      <c r="BV11" s="70">
        <v>3099</v>
      </c>
      <c r="BW11" s="70">
        <v>2237</v>
      </c>
      <c r="BX11" s="70">
        <v>6412</v>
      </c>
      <c r="BY11" s="84">
        <v>25</v>
      </c>
      <c r="BZ11" s="84">
        <v>0</v>
      </c>
      <c r="CA11" s="70">
        <v>3001</v>
      </c>
      <c r="CE11" s="84" t="s">
        <v>657</v>
      </c>
      <c r="CF11" s="70">
        <v>541046</v>
      </c>
      <c r="CG11" s="70">
        <v>10962</v>
      </c>
      <c r="CH11" s="70">
        <v>8831</v>
      </c>
      <c r="CI11" s="70">
        <v>34654</v>
      </c>
      <c r="CJ11" s="70">
        <v>13326</v>
      </c>
      <c r="CK11" s="70">
        <v>45323</v>
      </c>
      <c r="CL11" s="70">
        <v>111703</v>
      </c>
      <c r="CM11" s="70">
        <v>186731</v>
      </c>
      <c r="CN11" s="70">
        <v>69034</v>
      </c>
      <c r="CO11" s="70">
        <v>18273</v>
      </c>
      <c r="CP11" s="70">
        <v>36917</v>
      </c>
      <c r="CQ11" s="70">
        <v>5292</v>
      </c>
      <c r="CU11" s="17" t="s">
        <v>21</v>
      </c>
      <c r="CV11" s="5">
        <v>133835</v>
      </c>
      <c r="CW11" s="5">
        <v>128740</v>
      </c>
      <c r="CX11" s="5">
        <v>5095</v>
      </c>
      <c r="CY11" s="5">
        <v>133835</v>
      </c>
      <c r="CZ11" s="5">
        <v>1102</v>
      </c>
      <c r="DA11" s="5">
        <v>5169</v>
      </c>
      <c r="DB11" s="5">
        <v>11747</v>
      </c>
      <c r="DC11" s="5">
        <v>21849</v>
      </c>
      <c r="DD11" s="5">
        <v>24175</v>
      </c>
      <c r="DE11" s="5">
        <v>25567</v>
      </c>
      <c r="DF11" s="5">
        <v>20093</v>
      </c>
      <c r="DG11" s="5">
        <v>12063</v>
      </c>
      <c r="DH11" s="5">
        <v>4858</v>
      </c>
      <c r="DI11" s="5">
        <v>1180</v>
      </c>
      <c r="DJ11" s="5">
        <v>336</v>
      </c>
      <c r="DK11" s="5">
        <v>96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1</v>
      </c>
      <c r="DU11" s="5">
        <v>70</v>
      </c>
      <c r="DV11" s="5">
        <v>5529</v>
      </c>
      <c r="DZ11" s="17" t="s">
        <v>21</v>
      </c>
      <c r="EA11" s="70">
        <v>58152</v>
      </c>
      <c r="EB11" s="70">
        <v>12136</v>
      </c>
      <c r="EC11" s="70">
        <v>12870</v>
      </c>
      <c r="ED11" s="70">
        <v>13450</v>
      </c>
      <c r="EE11" s="70">
        <v>10822</v>
      </c>
      <c r="EF11" s="70">
        <v>8874</v>
      </c>
    </row>
    <row r="12" spans="2:136" x14ac:dyDescent="0.25">
      <c r="B12" s="84" t="s">
        <v>659</v>
      </c>
      <c r="C12" s="70">
        <v>129717</v>
      </c>
      <c r="D12" s="70">
        <v>63568</v>
      </c>
      <c r="E12" s="70">
        <v>37879</v>
      </c>
      <c r="F12" s="70">
        <v>5085</v>
      </c>
      <c r="G12" s="70">
        <v>6156</v>
      </c>
      <c r="H12" s="70">
        <v>16941</v>
      </c>
      <c r="I12" s="70">
        <v>88</v>
      </c>
      <c r="M12" s="390" t="s">
        <v>670</v>
      </c>
      <c r="N12" s="390"/>
      <c r="O12" s="5">
        <v>106695</v>
      </c>
      <c r="P12" s="5">
        <v>544</v>
      </c>
      <c r="Q12" s="5">
        <v>2147</v>
      </c>
      <c r="R12" s="5">
        <v>3549</v>
      </c>
      <c r="S12" s="5">
        <v>76011</v>
      </c>
      <c r="T12" s="5">
        <v>2785</v>
      </c>
      <c r="U12" s="5">
        <v>1748</v>
      </c>
      <c r="V12" s="5">
        <v>813</v>
      </c>
      <c r="W12" s="5">
        <v>3692</v>
      </c>
      <c r="X12" s="5">
        <v>123</v>
      </c>
      <c r="Y12" s="5">
        <v>255</v>
      </c>
      <c r="Z12" s="5">
        <v>13</v>
      </c>
      <c r="AA12" s="5">
        <v>3292</v>
      </c>
      <c r="AB12" s="5">
        <v>72</v>
      </c>
      <c r="AC12" s="5">
        <v>1740</v>
      </c>
      <c r="AD12" s="5">
        <v>2283</v>
      </c>
      <c r="AE12" s="5">
        <v>30</v>
      </c>
      <c r="AF12" s="5">
        <v>529</v>
      </c>
      <c r="AG12" s="5">
        <v>126</v>
      </c>
      <c r="AH12" s="5">
        <v>31</v>
      </c>
      <c r="AI12" s="5">
        <v>790</v>
      </c>
      <c r="AJ12" s="5">
        <v>1448</v>
      </c>
      <c r="AK12" s="5">
        <v>68</v>
      </c>
      <c r="AL12" s="5">
        <v>4</v>
      </c>
      <c r="AM12" s="5">
        <v>118</v>
      </c>
      <c r="AN12" s="5">
        <v>462</v>
      </c>
      <c r="AO12" s="5">
        <v>3141</v>
      </c>
      <c r="AP12" s="5">
        <v>881</v>
      </c>
      <c r="AT12" s="120" t="s">
        <v>706</v>
      </c>
      <c r="AU12" s="5">
        <v>657537</v>
      </c>
      <c r="AV12" s="5">
        <v>16973</v>
      </c>
      <c r="AW12" s="5">
        <v>144900</v>
      </c>
      <c r="AX12" s="5">
        <v>123116</v>
      </c>
      <c r="AY12" s="5">
        <v>166120</v>
      </c>
      <c r="AZ12" s="5">
        <v>206428</v>
      </c>
      <c r="BD12" s="84" t="s">
        <v>657</v>
      </c>
      <c r="BE12" s="70">
        <v>541055</v>
      </c>
      <c r="BF12" s="70">
        <v>198473</v>
      </c>
      <c r="BG12" s="70">
        <v>481</v>
      </c>
      <c r="BH12" s="70">
        <v>50729</v>
      </c>
      <c r="BI12" s="70">
        <v>1690</v>
      </c>
      <c r="BJ12" s="70">
        <v>1023</v>
      </c>
      <c r="BK12" s="70">
        <v>27090</v>
      </c>
      <c r="BL12" s="70">
        <v>93562</v>
      </c>
      <c r="BM12" s="70">
        <v>19765</v>
      </c>
      <c r="BN12" s="70">
        <v>14753</v>
      </c>
      <c r="BO12" s="70">
        <v>1228</v>
      </c>
      <c r="BP12" s="70">
        <v>8511</v>
      </c>
      <c r="BQ12" s="84">
        <v>329</v>
      </c>
      <c r="BR12" s="70">
        <v>6012</v>
      </c>
      <c r="BS12" s="70">
        <v>27657</v>
      </c>
      <c r="BT12" s="70">
        <v>41029</v>
      </c>
      <c r="BU12" s="70">
        <v>17981</v>
      </c>
      <c r="BV12" s="70">
        <v>6880</v>
      </c>
      <c r="BW12" s="70">
        <v>5899</v>
      </c>
      <c r="BX12" s="70">
        <v>11418</v>
      </c>
      <c r="BY12" s="84">
        <v>48</v>
      </c>
      <c r="BZ12" s="84">
        <v>0</v>
      </c>
      <c r="CA12" s="70">
        <v>6497</v>
      </c>
      <c r="CE12" s="84" t="s">
        <v>658</v>
      </c>
      <c r="CF12" s="70">
        <v>1385182</v>
      </c>
      <c r="CG12" s="70">
        <v>26536</v>
      </c>
      <c r="CH12" s="70">
        <v>18438</v>
      </c>
      <c r="CI12" s="70">
        <v>58816</v>
      </c>
      <c r="CJ12" s="70">
        <v>27935</v>
      </c>
      <c r="CK12" s="70">
        <v>83454</v>
      </c>
      <c r="CL12" s="70">
        <v>301978</v>
      </c>
      <c r="CM12" s="70">
        <v>383556</v>
      </c>
      <c r="CN12" s="70">
        <v>296975</v>
      </c>
      <c r="CO12" s="70">
        <v>58767</v>
      </c>
      <c r="CP12" s="70">
        <v>117421</v>
      </c>
      <c r="CQ12" s="70">
        <v>11306</v>
      </c>
      <c r="CU12" s="16" t="s">
        <v>22</v>
      </c>
      <c r="CV12" s="5">
        <v>211371</v>
      </c>
      <c r="CW12" s="5">
        <v>202281</v>
      </c>
      <c r="CX12" s="5">
        <v>9090</v>
      </c>
      <c r="CY12" s="5">
        <v>211371</v>
      </c>
      <c r="CZ12" s="5">
        <v>346</v>
      </c>
      <c r="DA12" s="5">
        <v>2109</v>
      </c>
      <c r="DB12" s="5">
        <v>4315</v>
      </c>
      <c r="DC12" s="5">
        <v>7093</v>
      </c>
      <c r="DD12" s="5">
        <v>9324</v>
      </c>
      <c r="DE12" s="5">
        <v>15624</v>
      </c>
      <c r="DF12" s="5">
        <v>20716</v>
      </c>
      <c r="DG12" s="5">
        <v>24598</v>
      </c>
      <c r="DH12" s="5">
        <v>26863</v>
      </c>
      <c r="DI12" s="5">
        <v>26767</v>
      </c>
      <c r="DJ12" s="5">
        <v>19770</v>
      </c>
      <c r="DK12" s="5">
        <v>20319</v>
      </c>
      <c r="DL12" s="5">
        <v>6476</v>
      </c>
      <c r="DM12" s="5">
        <v>2340</v>
      </c>
      <c r="DN12" s="5">
        <v>9929</v>
      </c>
      <c r="DO12" s="5">
        <v>1198</v>
      </c>
      <c r="DP12" s="5">
        <v>689</v>
      </c>
      <c r="DQ12" s="5">
        <v>0</v>
      </c>
      <c r="DR12" s="5">
        <v>0</v>
      </c>
      <c r="DS12" s="5">
        <v>0</v>
      </c>
      <c r="DT12" s="5">
        <v>14</v>
      </c>
      <c r="DU12" s="5">
        <v>48</v>
      </c>
      <c r="DV12" s="5">
        <v>12833</v>
      </c>
      <c r="DZ12" s="16" t="s">
        <v>22</v>
      </c>
      <c r="EA12" s="70">
        <v>100973</v>
      </c>
      <c r="EB12" s="70">
        <v>27735</v>
      </c>
      <c r="EC12" s="70">
        <v>28337</v>
      </c>
      <c r="ED12" s="70">
        <v>21889</v>
      </c>
      <c r="EE12" s="70">
        <v>13966</v>
      </c>
      <c r="EF12" s="70">
        <v>9046</v>
      </c>
    </row>
    <row r="13" spans="2:136" x14ac:dyDescent="0.25">
      <c r="B13" s="84" t="s">
        <v>660</v>
      </c>
      <c r="C13" s="70">
        <v>6070</v>
      </c>
      <c r="D13" s="70">
        <v>3205</v>
      </c>
      <c r="E13" s="70">
        <v>1767</v>
      </c>
      <c r="F13" s="70">
        <v>493</v>
      </c>
      <c r="G13" s="70">
        <v>411</v>
      </c>
      <c r="H13" s="84">
        <v>190</v>
      </c>
      <c r="I13" s="84">
        <v>4</v>
      </c>
      <c r="M13" s="390" t="s">
        <v>671</v>
      </c>
      <c r="N13" s="390"/>
      <c r="O13" s="5">
        <v>87853</v>
      </c>
      <c r="P13" s="5">
        <v>440</v>
      </c>
      <c r="Q13" s="5">
        <v>1715</v>
      </c>
      <c r="R13" s="5">
        <v>4064</v>
      </c>
      <c r="S13" s="5">
        <v>2074</v>
      </c>
      <c r="T13" s="5">
        <v>44320</v>
      </c>
      <c r="U13" s="5">
        <v>1368</v>
      </c>
      <c r="V13" s="5">
        <v>2665</v>
      </c>
      <c r="W13" s="5">
        <v>8904</v>
      </c>
      <c r="X13" s="5">
        <v>494</v>
      </c>
      <c r="Y13" s="5">
        <v>409</v>
      </c>
      <c r="Z13" s="5">
        <v>23</v>
      </c>
      <c r="AA13" s="5">
        <v>3977</v>
      </c>
      <c r="AB13" s="5">
        <v>104</v>
      </c>
      <c r="AC13" s="5">
        <v>3940</v>
      </c>
      <c r="AD13" s="5">
        <v>933</v>
      </c>
      <c r="AE13" s="5">
        <v>82</v>
      </c>
      <c r="AF13" s="5">
        <v>594</v>
      </c>
      <c r="AG13" s="5">
        <v>553</v>
      </c>
      <c r="AH13" s="5">
        <v>105</v>
      </c>
      <c r="AI13" s="5">
        <v>1796</v>
      </c>
      <c r="AJ13" s="5">
        <v>7307</v>
      </c>
      <c r="AK13" s="5">
        <v>106</v>
      </c>
      <c r="AL13" s="5">
        <v>40</v>
      </c>
      <c r="AM13" s="5">
        <v>73</v>
      </c>
      <c r="AN13" s="5">
        <v>956</v>
      </c>
      <c r="AO13" s="5">
        <v>522</v>
      </c>
      <c r="AP13" s="5">
        <v>289</v>
      </c>
      <c r="AT13" s="120" t="s">
        <v>707</v>
      </c>
      <c r="AU13" s="5">
        <v>1298669</v>
      </c>
      <c r="AV13" s="5">
        <v>69598</v>
      </c>
      <c r="AW13" s="5">
        <v>321062</v>
      </c>
      <c r="AX13" s="5">
        <v>244191</v>
      </c>
      <c r="AY13" s="5">
        <v>352009</v>
      </c>
      <c r="AZ13" s="5">
        <v>311809</v>
      </c>
      <c r="BD13" s="84" t="s">
        <v>658</v>
      </c>
      <c r="BE13" s="70">
        <v>1385171</v>
      </c>
      <c r="BF13" s="70">
        <v>417638</v>
      </c>
      <c r="BG13" s="70">
        <v>1710</v>
      </c>
      <c r="BH13" s="70">
        <v>236508</v>
      </c>
      <c r="BI13" s="70">
        <v>5199</v>
      </c>
      <c r="BJ13" s="70">
        <v>3231</v>
      </c>
      <c r="BK13" s="70">
        <v>83288</v>
      </c>
      <c r="BL13" s="70">
        <v>257676</v>
      </c>
      <c r="BM13" s="70">
        <v>66310</v>
      </c>
      <c r="BN13" s="70">
        <v>45159</v>
      </c>
      <c r="BO13" s="70">
        <v>2562</v>
      </c>
      <c r="BP13" s="70">
        <v>14422</v>
      </c>
      <c r="BQ13" s="70">
        <v>783</v>
      </c>
      <c r="BR13" s="70">
        <v>12399</v>
      </c>
      <c r="BS13" s="70">
        <v>62784</v>
      </c>
      <c r="BT13" s="70">
        <v>72055</v>
      </c>
      <c r="BU13" s="70">
        <v>23964</v>
      </c>
      <c r="BV13" s="70">
        <v>14251</v>
      </c>
      <c r="BW13" s="70">
        <v>18268</v>
      </c>
      <c r="BX13" s="70">
        <v>32884</v>
      </c>
      <c r="BY13" s="84">
        <v>69</v>
      </c>
      <c r="BZ13" s="84">
        <v>185</v>
      </c>
      <c r="CA13" s="70">
        <v>13826</v>
      </c>
      <c r="CE13" s="84" t="s">
        <v>659</v>
      </c>
      <c r="CF13" s="70">
        <v>79760</v>
      </c>
      <c r="CG13" s="84">
        <v>277</v>
      </c>
      <c r="CH13" s="70">
        <v>1504</v>
      </c>
      <c r="CI13" s="70">
        <v>3482</v>
      </c>
      <c r="CJ13" s="70">
        <v>2061</v>
      </c>
      <c r="CK13" s="70">
        <v>4594</v>
      </c>
      <c r="CL13" s="70">
        <v>19274</v>
      </c>
      <c r="CM13" s="70">
        <v>30756</v>
      </c>
      <c r="CN13" s="70">
        <v>9282</v>
      </c>
      <c r="CO13" s="70">
        <v>1353</v>
      </c>
      <c r="CP13" s="70">
        <v>6875</v>
      </c>
      <c r="CQ13" s="84">
        <v>302</v>
      </c>
      <c r="CU13" s="16" t="s">
        <v>23</v>
      </c>
      <c r="CV13" s="5">
        <v>308329</v>
      </c>
      <c r="CW13" s="5">
        <v>290953</v>
      </c>
      <c r="CX13" s="5">
        <v>17376</v>
      </c>
      <c r="CY13" s="5">
        <v>308329</v>
      </c>
      <c r="CZ13" s="5">
        <v>113</v>
      </c>
      <c r="DA13" s="5">
        <v>2600</v>
      </c>
      <c r="DB13" s="5">
        <v>7209</v>
      </c>
      <c r="DC13" s="5">
        <v>10971</v>
      </c>
      <c r="DD13" s="5">
        <v>13958</v>
      </c>
      <c r="DE13" s="5">
        <v>23085</v>
      </c>
      <c r="DF13" s="5">
        <v>26648</v>
      </c>
      <c r="DG13" s="5">
        <v>29780</v>
      </c>
      <c r="DH13" s="5">
        <v>26025</v>
      </c>
      <c r="DI13" s="5">
        <v>26554</v>
      </c>
      <c r="DJ13" s="5">
        <v>15295</v>
      </c>
      <c r="DK13" s="5">
        <v>16643</v>
      </c>
      <c r="DL13" s="5">
        <v>28456</v>
      </c>
      <c r="DM13" s="5">
        <v>4024</v>
      </c>
      <c r="DN13" s="5">
        <v>33100</v>
      </c>
      <c r="DO13" s="5">
        <v>1332</v>
      </c>
      <c r="DP13" s="5">
        <v>4693</v>
      </c>
      <c r="DQ13" s="5">
        <v>13980</v>
      </c>
      <c r="DR13" s="5">
        <v>526</v>
      </c>
      <c r="DS13" s="5">
        <v>123</v>
      </c>
      <c r="DT13" s="5">
        <v>106</v>
      </c>
      <c r="DU13" s="5">
        <v>5</v>
      </c>
      <c r="DV13" s="5">
        <v>23103</v>
      </c>
      <c r="DZ13" s="16" t="s">
        <v>23</v>
      </c>
      <c r="EA13" s="70">
        <v>169030</v>
      </c>
      <c r="EB13" s="70">
        <v>37305</v>
      </c>
      <c r="EC13" s="70">
        <v>46926</v>
      </c>
      <c r="ED13" s="70">
        <v>39898</v>
      </c>
      <c r="EE13" s="70">
        <v>27183</v>
      </c>
      <c r="EF13" s="70">
        <v>17718</v>
      </c>
    </row>
    <row r="14" spans="2:136" ht="15.75" thickBot="1" x14ac:dyDescent="0.3">
      <c r="B14" s="114" t="s">
        <v>661</v>
      </c>
      <c r="C14" s="114">
        <v>19267</v>
      </c>
      <c r="D14" s="114">
        <v>1827</v>
      </c>
      <c r="E14" s="114">
        <v>4301</v>
      </c>
      <c r="F14" s="114">
        <v>2330</v>
      </c>
      <c r="G14" s="114">
        <v>3655</v>
      </c>
      <c r="H14" s="114">
        <v>3609</v>
      </c>
      <c r="I14" s="114">
        <v>3545</v>
      </c>
      <c r="M14" s="390" t="s">
        <v>672</v>
      </c>
      <c r="N14" s="390"/>
      <c r="O14" s="5">
        <v>66289</v>
      </c>
      <c r="P14" s="5">
        <v>438</v>
      </c>
      <c r="Q14" s="5">
        <v>805</v>
      </c>
      <c r="R14" s="5">
        <v>8311</v>
      </c>
      <c r="S14" s="5">
        <v>734</v>
      </c>
      <c r="T14" s="5">
        <v>564</v>
      </c>
      <c r="U14" s="5">
        <v>39240</v>
      </c>
      <c r="V14" s="5">
        <v>536</v>
      </c>
      <c r="W14" s="5">
        <v>1487</v>
      </c>
      <c r="X14" s="5">
        <v>70</v>
      </c>
      <c r="Y14" s="5">
        <v>516</v>
      </c>
      <c r="Z14" s="5">
        <v>20</v>
      </c>
      <c r="AA14" s="5">
        <v>1317</v>
      </c>
      <c r="AB14" s="5">
        <v>731</v>
      </c>
      <c r="AC14" s="5">
        <v>1933</v>
      </c>
      <c r="AD14" s="5">
        <v>347</v>
      </c>
      <c r="AE14" s="5">
        <v>78</v>
      </c>
      <c r="AF14" s="5">
        <v>1536</v>
      </c>
      <c r="AG14" s="5">
        <v>95</v>
      </c>
      <c r="AH14" s="5">
        <v>60</v>
      </c>
      <c r="AI14" s="5">
        <v>660</v>
      </c>
      <c r="AJ14" s="5">
        <v>1365</v>
      </c>
      <c r="AK14" s="5">
        <v>218</v>
      </c>
      <c r="AL14" s="5">
        <v>11</v>
      </c>
      <c r="AM14" s="5">
        <v>29</v>
      </c>
      <c r="AN14" s="5">
        <v>4601</v>
      </c>
      <c r="AO14" s="5">
        <v>341</v>
      </c>
      <c r="AP14" s="5">
        <v>246</v>
      </c>
      <c r="AT14" s="120" t="s">
        <v>708</v>
      </c>
      <c r="AU14" s="5">
        <v>21540</v>
      </c>
      <c r="AV14" s="5">
        <v>1031</v>
      </c>
      <c r="AW14" s="5">
        <v>3902</v>
      </c>
      <c r="AX14" s="5">
        <v>4183</v>
      </c>
      <c r="AY14" s="5">
        <v>7610</v>
      </c>
      <c r="AZ14" s="5">
        <v>4814</v>
      </c>
      <c r="BD14" s="84" t="s">
        <v>659</v>
      </c>
      <c r="BE14" s="70">
        <v>79758</v>
      </c>
      <c r="BF14" s="70">
        <v>32069</v>
      </c>
      <c r="BG14" s="84">
        <v>198</v>
      </c>
      <c r="BH14" s="70">
        <v>6178</v>
      </c>
      <c r="BI14" s="84">
        <v>232</v>
      </c>
      <c r="BJ14" s="84">
        <v>125</v>
      </c>
      <c r="BK14" s="70">
        <v>6025</v>
      </c>
      <c r="BL14" s="70">
        <v>17622</v>
      </c>
      <c r="BM14" s="70">
        <v>1701</v>
      </c>
      <c r="BN14" s="70">
        <v>2887</v>
      </c>
      <c r="BO14" s="84">
        <v>284</v>
      </c>
      <c r="BP14" s="70">
        <v>493</v>
      </c>
      <c r="BQ14" s="84">
        <v>48</v>
      </c>
      <c r="BR14" s="70">
        <v>1019</v>
      </c>
      <c r="BS14" s="70">
        <v>3791</v>
      </c>
      <c r="BT14" s="70">
        <v>1124</v>
      </c>
      <c r="BU14" s="70">
        <v>1385</v>
      </c>
      <c r="BV14" s="70">
        <v>392</v>
      </c>
      <c r="BW14" s="70">
        <v>1024</v>
      </c>
      <c r="BX14" s="70">
        <v>2577</v>
      </c>
      <c r="BY14" s="84">
        <v>0</v>
      </c>
      <c r="BZ14" s="84">
        <v>3</v>
      </c>
      <c r="CA14" s="70">
        <v>581</v>
      </c>
      <c r="CE14" s="84" t="s">
        <v>660</v>
      </c>
      <c r="CF14" s="70">
        <v>2025</v>
      </c>
      <c r="CG14" s="84">
        <v>4</v>
      </c>
      <c r="CH14" s="84">
        <v>214</v>
      </c>
      <c r="CI14" s="70">
        <v>699</v>
      </c>
      <c r="CJ14" s="84">
        <v>108</v>
      </c>
      <c r="CK14" s="70">
        <v>465</v>
      </c>
      <c r="CL14" s="84">
        <v>325</v>
      </c>
      <c r="CM14" s="84">
        <v>45</v>
      </c>
      <c r="CN14" s="84">
        <v>66</v>
      </c>
      <c r="CO14" s="84">
        <v>16</v>
      </c>
      <c r="CP14" s="84">
        <v>35</v>
      </c>
      <c r="CQ14" s="84">
        <v>48</v>
      </c>
      <c r="CU14" s="16" t="s">
        <v>24</v>
      </c>
      <c r="CV14" s="5">
        <v>417783</v>
      </c>
      <c r="CW14" s="5">
        <v>392260</v>
      </c>
      <c r="CX14" s="5">
        <v>25523</v>
      </c>
      <c r="CY14" s="5">
        <v>417783</v>
      </c>
      <c r="CZ14" s="5">
        <v>105</v>
      </c>
      <c r="DA14" s="5">
        <v>3731</v>
      </c>
      <c r="DB14" s="5">
        <v>10359</v>
      </c>
      <c r="DC14" s="5">
        <v>16865</v>
      </c>
      <c r="DD14" s="5">
        <v>19387</v>
      </c>
      <c r="DE14" s="5">
        <v>33413</v>
      </c>
      <c r="DF14" s="5">
        <v>37271</v>
      </c>
      <c r="DG14" s="5">
        <v>40977</v>
      </c>
      <c r="DH14" s="5">
        <v>33812</v>
      </c>
      <c r="DI14" s="5">
        <v>36924</v>
      </c>
      <c r="DJ14" s="5">
        <v>18552</v>
      </c>
      <c r="DK14" s="5">
        <v>15748</v>
      </c>
      <c r="DL14" s="5">
        <v>43694</v>
      </c>
      <c r="DM14" s="5">
        <v>5457</v>
      </c>
      <c r="DN14" s="5">
        <v>20714</v>
      </c>
      <c r="DO14" s="5">
        <v>1045</v>
      </c>
      <c r="DP14" s="5">
        <v>3519</v>
      </c>
      <c r="DQ14" s="5">
        <v>37665</v>
      </c>
      <c r="DR14" s="5">
        <v>3903</v>
      </c>
      <c r="DS14" s="5">
        <v>747</v>
      </c>
      <c r="DT14" s="5">
        <v>321</v>
      </c>
      <c r="DU14" s="5">
        <v>10</v>
      </c>
      <c r="DV14" s="5">
        <v>33564</v>
      </c>
      <c r="DZ14" s="16" t="s">
        <v>24</v>
      </c>
      <c r="EA14" s="70">
        <v>201918</v>
      </c>
      <c r="EB14" s="70">
        <v>39477</v>
      </c>
      <c r="EC14" s="70">
        <v>50104</v>
      </c>
      <c r="ED14" s="70">
        <v>47356</v>
      </c>
      <c r="EE14" s="70">
        <v>36886</v>
      </c>
      <c r="EF14" s="70">
        <v>28095</v>
      </c>
    </row>
    <row r="15" spans="2:136" ht="15.75" thickBot="1" x14ac:dyDescent="0.3">
      <c r="B15" s="113" t="s">
        <v>662</v>
      </c>
      <c r="C15" s="2"/>
      <c r="D15" s="2"/>
      <c r="E15" s="2"/>
      <c r="F15" s="2"/>
      <c r="G15" s="2"/>
      <c r="H15" s="2"/>
      <c r="I15" s="2"/>
      <c r="M15" s="390" t="s">
        <v>673</v>
      </c>
      <c r="N15" s="390"/>
      <c r="O15" s="5">
        <v>62714</v>
      </c>
      <c r="P15" s="5">
        <v>243</v>
      </c>
      <c r="Q15" s="5">
        <v>836</v>
      </c>
      <c r="R15" s="5">
        <v>1706</v>
      </c>
      <c r="S15" s="5">
        <v>424</v>
      </c>
      <c r="T15" s="5">
        <v>1641</v>
      </c>
      <c r="U15" s="5">
        <v>531</v>
      </c>
      <c r="V15" s="5">
        <v>38995</v>
      </c>
      <c r="W15" s="5">
        <v>2329</v>
      </c>
      <c r="X15" s="5">
        <v>539</v>
      </c>
      <c r="Y15" s="5">
        <v>196</v>
      </c>
      <c r="Z15" s="5">
        <v>13</v>
      </c>
      <c r="AA15" s="5">
        <v>1984</v>
      </c>
      <c r="AB15" s="5">
        <v>60</v>
      </c>
      <c r="AC15" s="5">
        <v>1747</v>
      </c>
      <c r="AD15" s="5">
        <v>369</v>
      </c>
      <c r="AE15" s="5">
        <v>18</v>
      </c>
      <c r="AF15" s="5">
        <v>338</v>
      </c>
      <c r="AG15" s="5">
        <v>1299</v>
      </c>
      <c r="AH15" s="5">
        <v>54</v>
      </c>
      <c r="AI15" s="5">
        <v>703</v>
      </c>
      <c r="AJ15" s="5">
        <v>5158</v>
      </c>
      <c r="AK15" s="5">
        <v>71</v>
      </c>
      <c r="AL15" s="5">
        <v>699</v>
      </c>
      <c r="AM15" s="5">
        <v>52</v>
      </c>
      <c r="AN15" s="5">
        <v>541</v>
      </c>
      <c r="AO15" s="5">
        <v>746</v>
      </c>
      <c r="AP15" s="5">
        <v>1422</v>
      </c>
      <c r="AT15" s="120" t="s">
        <v>709</v>
      </c>
      <c r="AU15" s="5">
        <v>3426</v>
      </c>
      <c r="AV15" s="5">
        <v>212</v>
      </c>
      <c r="AW15" s="5">
        <v>550</v>
      </c>
      <c r="AX15" s="5">
        <v>723</v>
      </c>
      <c r="AY15" s="5">
        <v>1260</v>
      </c>
      <c r="AZ15" s="5">
        <v>681</v>
      </c>
      <c r="BD15" s="84" t="s">
        <v>660</v>
      </c>
      <c r="BE15" s="70">
        <v>2025</v>
      </c>
      <c r="BF15" s="84">
        <v>67</v>
      </c>
      <c r="BG15" s="84">
        <v>7</v>
      </c>
      <c r="BH15" s="84">
        <v>51</v>
      </c>
      <c r="BI15" s="84">
        <v>6</v>
      </c>
      <c r="BJ15" s="84">
        <v>0</v>
      </c>
      <c r="BK15" s="84">
        <v>43</v>
      </c>
      <c r="BL15" s="84">
        <v>255</v>
      </c>
      <c r="BM15" s="84">
        <v>17</v>
      </c>
      <c r="BN15" s="84">
        <v>152</v>
      </c>
      <c r="BO15" s="84">
        <v>25</v>
      </c>
      <c r="BP15" s="84">
        <v>63</v>
      </c>
      <c r="BQ15" s="84">
        <v>1</v>
      </c>
      <c r="BR15" s="84">
        <v>155</v>
      </c>
      <c r="BS15" s="70">
        <v>354</v>
      </c>
      <c r="BT15" s="84">
        <v>77</v>
      </c>
      <c r="BU15" s="70">
        <v>382</v>
      </c>
      <c r="BV15" s="84">
        <v>33</v>
      </c>
      <c r="BW15" s="84">
        <v>84</v>
      </c>
      <c r="BX15" s="84">
        <v>80</v>
      </c>
      <c r="BY15" s="84">
        <v>0</v>
      </c>
      <c r="BZ15" s="84">
        <v>0</v>
      </c>
      <c r="CA15" s="84">
        <v>173</v>
      </c>
      <c r="CE15" s="114" t="s">
        <v>661</v>
      </c>
      <c r="CF15" s="114">
        <v>0</v>
      </c>
      <c r="CG15" s="114">
        <v>0</v>
      </c>
      <c r="CH15" s="114">
        <v>0</v>
      </c>
      <c r="CI15" s="114">
        <v>0</v>
      </c>
      <c r="CJ15" s="114">
        <v>0</v>
      </c>
      <c r="CK15" s="114">
        <v>0</v>
      </c>
      <c r="CL15" s="114">
        <v>0</v>
      </c>
      <c r="CM15" s="114">
        <v>0</v>
      </c>
      <c r="CN15" s="114">
        <v>0</v>
      </c>
      <c r="CO15" s="114">
        <v>0</v>
      </c>
      <c r="CP15" s="114">
        <v>0</v>
      </c>
      <c r="CQ15" s="114">
        <v>0</v>
      </c>
      <c r="CU15" s="16" t="s">
        <v>25</v>
      </c>
      <c r="CV15" s="5">
        <v>411247</v>
      </c>
      <c r="CW15" s="5">
        <v>381593</v>
      </c>
      <c r="CX15" s="5">
        <v>29654</v>
      </c>
      <c r="CY15" s="5">
        <v>411247</v>
      </c>
      <c r="CZ15" s="5">
        <v>72</v>
      </c>
      <c r="DA15" s="5">
        <v>4447</v>
      </c>
      <c r="DB15" s="5">
        <v>12676</v>
      </c>
      <c r="DC15" s="5">
        <v>20242</v>
      </c>
      <c r="DD15" s="5">
        <v>21271</v>
      </c>
      <c r="DE15" s="5">
        <v>35231</v>
      </c>
      <c r="DF15" s="5">
        <v>35559</v>
      </c>
      <c r="DG15" s="5">
        <v>38027</v>
      </c>
      <c r="DH15" s="5">
        <v>31224</v>
      </c>
      <c r="DI15" s="5">
        <v>36291</v>
      </c>
      <c r="DJ15" s="5">
        <v>17600</v>
      </c>
      <c r="DK15" s="5">
        <v>13742</v>
      </c>
      <c r="DL15" s="5">
        <v>40409</v>
      </c>
      <c r="DM15" s="5">
        <v>5070</v>
      </c>
      <c r="DN15" s="5">
        <v>14043</v>
      </c>
      <c r="DO15" s="5">
        <v>1107</v>
      </c>
      <c r="DP15" s="5">
        <v>2526</v>
      </c>
      <c r="DQ15" s="5">
        <v>35414</v>
      </c>
      <c r="DR15" s="5">
        <v>6317</v>
      </c>
      <c r="DS15" s="5">
        <v>1296</v>
      </c>
      <c r="DT15" s="5">
        <v>334</v>
      </c>
      <c r="DU15" s="5">
        <v>2</v>
      </c>
      <c r="DV15" s="5">
        <v>38347</v>
      </c>
      <c r="DZ15" s="16" t="s">
        <v>25</v>
      </c>
      <c r="EA15" s="70">
        <v>151209</v>
      </c>
      <c r="EB15" s="70">
        <v>28966</v>
      </c>
      <c r="EC15" s="70">
        <v>35341</v>
      </c>
      <c r="ED15" s="70">
        <v>35020</v>
      </c>
      <c r="EE15" s="70">
        <v>28280</v>
      </c>
      <c r="EF15" s="70">
        <v>23602</v>
      </c>
    </row>
    <row r="16" spans="2:136" ht="15.75" thickBot="1" x14ac:dyDescent="0.3">
      <c r="B16" s="84" t="s">
        <v>3</v>
      </c>
      <c r="C16" s="70">
        <v>1752155</v>
      </c>
      <c r="D16" s="70">
        <v>174805</v>
      </c>
      <c r="E16" s="70">
        <v>498088</v>
      </c>
      <c r="F16" s="70">
        <v>299216</v>
      </c>
      <c r="G16" s="70">
        <v>391486</v>
      </c>
      <c r="H16" s="70">
        <v>384184</v>
      </c>
      <c r="I16" s="70">
        <v>4376</v>
      </c>
      <c r="M16" s="390" t="s">
        <v>674</v>
      </c>
      <c r="N16" s="390"/>
      <c r="O16" s="5">
        <v>169402</v>
      </c>
      <c r="P16" s="5">
        <v>1059</v>
      </c>
      <c r="Q16" s="5">
        <v>3359</v>
      </c>
      <c r="R16" s="5">
        <v>12425</v>
      </c>
      <c r="S16" s="5">
        <v>3533</v>
      </c>
      <c r="T16" s="5">
        <v>10652</v>
      </c>
      <c r="U16" s="5">
        <v>3340</v>
      </c>
      <c r="V16" s="5">
        <v>3485</v>
      </c>
      <c r="W16" s="5">
        <v>65648</v>
      </c>
      <c r="X16" s="5">
        <v>495</v>
      </c>
      <c r="Y16" s="5">
        <v>1239</v>
      </c>
      <c r="Z16" s="5">
        <v>65</v>
      </c>
      <c r="AA16" s="5">
        <v>19026</v>
      </c>
      <c r="AB16" s="5">
        <v>241</v>
      </c>
      <c r="AC16" s="5">
        <v>15321</v>
      </c>
      <c r="AD16" s="5">
        <v>2179</v>
      </c>
      <c r="AE16" s="5">
        <v>102</v>
      </c>
      <c r="AF16" s="5">
        <v>1132</v>
      </c>
      <c r="AG16" s="5">
        <v>690</v>
      </c>
      <c r="AH16" s="5">
        <v>150</v>
      </c>
      <c r="AI16" s="5">
        <v>4586</v>
      </c>
      <c r="AJ16" s="5">
        <v>13719</v>
      </c>
      <c r="AK16" s="5">
        <v>164</v>
      </c>
      <c r="AL16" s="5">
        <v>44</v>
      </c>
      <c r="AM16" s="5">
        <v>84</v>
      </c>
      <c r="AN16" s="5">
        <v>3095</v>
      </c>
      <c r="AO16" s="5">
        <v>2985</v>
      </c>
      <c r="AP16" s="5">
        <v>584</v>
      </c>
      <c r="AT16" s="120" t="s">
        <v>710</v>
      </c>
      <c r="AU16" s="5">
        <v>4062</v>
      </c>
      <c r="AV16" s="5">
        <v>387</v>
      </c>
      <c r="AW16" s="5">
        <v>846</v>
      </c>
      <c r="AX16" s="5">
        <v>829</v>
      </c>
      <c r="AY16" s="5">
        <v>951</v>
      </c>
      <c r="AZ16" s="5">
        <v>1049</v>
      </c>
      <c r="BD16" s="114" t="s">
        <v>661</v>
      </c>
      <c r="BE16" s="114">
        <v>0</v>
      </c>
      <c r="BF16" s="114">
        <v>0</v>
      </c>
      <c r="BG16" s="114">
        <v>0</v>
      </c>
      <c r="BH16" s="114">
        <v>0</v>
      </c>
      <c r="BI16" s="114">
        <v>0</v>
      </c>
      <c r="BJ16" s="114">
        <v>0</v>
      </c>
      <c r="BK16" s="114">
        <v>0</v>
      </c>
      <c r="BL16" s="114">
        <v>0</v>
      </c>
      <c r="BM16" s="114">
        <v>0</v>
      </c>
      <c r="BN16" s="114">
        <v>0</v>
      </c>
      <c r="BO16" s="114">
        <v>0</v>
      </c>
      <c r="BP16" s="114">
        <v>0</v>
      </c>
      <c r="BQ16" s="114">
        <v>0</v>
      </c>
      <c r="BR16" s="114">
        <v>0</v>
      </c>
      <c r="BS16" s="114">
        <v>0</v>
      </c>
      <c r="BT16" s="114">
        <v>0</v>
      </c>
      <c r="BU16" s="114">
        <v>0</v>
      </c>
      <c r="BV16" s="114">
        <v>0</v>
      </c>
      <c r="BW16" s="114">
        <v>0</v>
      </c>
      <c r="BX16" s="114">
        <v>0</v>
      </c>
      <c r="BY16" s="114">
        <v>0</v>
      </c>
      <c r="BZ16" s="114">
        <v>0</v>
      </c>
      <c r="CA16" s="114">
        <v>0</v>
      </c>
      <c r="CE16" s="113" t="s">
        <v>7</v>
      </c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U16" s="16" t="s">
        <v>26</v>
      </c>
      <c r="CV16" s="5">
        <v>414807</v>
      </c>
      <c r="CW16" s="5">
        <v>378491</v>
      </c>
      <c r="CX16" s="5">
        <v>36316</v>
      </c>
      <c r="CY16" s="5">
        <v>414807</v>
      </c>
      <c r="CZ16" s="5">
        <v>52</v>
      </c>
      <c r="DA16" s="5">
        <v>5251</v>
      </c>
      <c r="DB16" s="5">
        <v>14612</v>
      </c>
      <c r="DC16" s="5">
        <v>23795</v>
      </c>
      <c r="DD16" s="5">
        <v>23599</v>
      </c>
      <c r="DE16" s="5">
        <v>40431</v>
      </c>
      <c r="DF16" s="5">
        <v>32971</v>
      </c>
      <c r="DG16" s="5">
        <v>34892</v>
      </c>
      <c r="DH16" s="5">
        <v>31129</v>
      </c>
      <c r="DI16" s="5">
        <v>35772</v>
      </c>
      <c r="DJ16" s="5">
        <v>17998</v>
      </c>
      <c r="DK16" s="5">
        <v>12779</v>
      </c>
      <c r="DL16" s="5">
        <v>38945</v>
      </c>
      <c r="DM16" s="5">
        <v>5209</v>
      </c>
      <c r="DN16" s="5">
        <v>12480</v>
      </c>
      <c r="DO16" s="5">
        <v>977</v>
      </c>
      <c r="DP16" s="5">
        <v>2398</v>
      </c>
      <c r="DQ16" s="5">
        <v>27228</v>
      </c>
      <c r="DR16" s="5">
        <v>7405</v>
      </c>
      <c r="DS16" s="5">
        <v>1340</v>
      </c>
      <c r="DT16" s="5">
        <v>223</v>
      </c>
      <c r="DU16" s="5">
        <v>5</v>
      </c>
      <c r="DV16" s="5">
        <v>45316</v>
      </c>
      <c r="DZ16" s="16" t="s">
        <v>26</v>
      </c>
      <c r="EA16" s="70">
        <v>115481</v>
      </c>
      <c r="EB16" s="70">
        <v>23584</v>
      </c>
      <c r="EC16" s="70">
        <v>26463</v>
      </c>
      <c r="ED16" s="70">
        <v>26616</v>
      </c>
      <c r="EE16" s="70">
        <v>21503</v>
      </c>
      <c r="EF16" s="70">
        <v>17315</v>
      </c>
    </row>
    <row r="17" spans="2:136" x14ac:dyDescent="0.25">
      <c r="B17" s="84" t="s">
        <v>656</v>
      </c>
      <c r="C17" s="70">
        <v>246031</v>
      </c>
      <c r="D17" s="70">
        <v>14927</v>
      </c>
      <c r="E17" s="70">
        <v>57621</v>
      </c>
      <c r="F17" s="70">
        <v>39503</v>
      </c>
      <c r="G17" s="70">
        <v>56175</v>
      </c>
      <c r="H17" s="70">
        <v>77313</v>
      </c>
      <c r="I17" s="70">
        <v>492</v>
      </c>
      <c r="M17" s="390" t="s">
        <v>675</v>
      </c>
      <c r="N17" s="390"/>
      <c r="O17" s="5">
        <v>44196</v>
      </c>
      <c r="P17" s="5">
        <v>250</v>
      </c>
      <c r="Q17" s="5">
        <v>925</v>
      </c>
      <c r="R17" s="5">
        <v>2344</v>
      </c>
      <c r="S17" s="5">
        <v>422</v>
      </c>
      <c r="T17" s="5">
        <v>1117</v>
      </c>
      <c r="U17" s="5">
        <v>1145</v>
      </c>
      <c r="V17" s="5">
        <v>9626</v>
      </c>
      <c r="W17" s="5">
        <v>2891</v>
      </c>
      <c r="X17" s="5">
        <v>7692</v>
      </c>
      <c r="Y17" s="5">
        <v>294</v>
      </c>
      <c r="Z17" s="5">
        <v>15</v>
      </c>
      <c r="AA17" s="5">
        <v>2107</v>
      </c>
      <c r="AB17" s="5">
        <v>46</v>
      </c>
      <c r="AC17" s="5">
        <v>2337</v>
      </c>
      <c r="AD17" s="5">
        <v>465</v>
      </c>
      <c r="AE17" s="5">
        <v>27</v>
      </c>
      <c r="AF17" s="5">
        <v>276</v>
      </c>
      <c r="AG17" s="5">
        <v>3184</v>
      </c>
      <c r="AH17" s="5">
        <v>37</v>
      </c>
      <c r="AI17" s="5">
        <v>847</v>
      </c>
      <c r="AJ17" s="5">
        <v>5346</v>
      </c>
      <c r="AK17" s="5">
        <v>42</v>
      </c>
      <c r="AL17" s="5">
        <v>198</v>
      </c>
      <c r="AM17" s="5">
        <v>32</v>
      </c>
      <c r="AN17" s="5">
        <v>1083</v>
      </c>
      <c r="AO17" s="5">
        <v>1313</v>
      </c>
      <c r="AP17" s="5">
        <v>135</v>
      </c>
      <c r="AT17" s="120" t="s">
        <v>711</v>
      </c>
      <c r="AU17" s="5">
        <v>8881</v>
      </c>
      <c r="AV17" s="5">
        <v>842</v>
      </c>
      <c r="AW17" s="5">
        <v>1894</v>
      </c>
      <c r="AX17" s="5">
        <v>3094</v>
      </c>
      <c r="AY17" s="5">
        <v>1888</v>
      </c>
      <c r="AZ17" s="5">
        <v>1163</v>
      </c>
      <c r="BD17" s="113" t="s">
        <v>7</v>
      </c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E17" s="84" t="s">
        <v>3</v>
      </c>
      <c r="CF17" s="70">
        <v>1345805</v>
      </c>
      <c r="CG17" s="70">
        <v>38549</v>
      </c>
      <c r="CH17" s="70">
        <v>21086</v>
      </c>
      <c r="CI17" s="70">
        <v>73097</v>
      </c>
      <c r="CJ17" s="70">
        <v>35606</v>
      </c>
      <c r="CK17" s="70">
        <v>91842</v>
      </c>
      <c r="CL17" s="70">
        <v>215560</v>
      </c>
      <c r="CM17" s="70">
        <v>440963</v>
      </c>
      <c r="CN17" s="70">
        <v>224878</v>
      </c>
      <c r="CO17" s="70">
        <v>80354</v>
      </c>
      <c r="CP17" s="70">
        <v>116556</v>
      </c>
      <c r="CQ17" s="70">
        <v>7314</v>
      </c>
      <c r="CU17" s="16" t="s">
        <v>27</v>
      </c>
      <c r="CV17" s="5">
        <v>238072</v>
      </c>
      <c r="CW17" s="5">
        <v>211822</v>
      </c>
      <c r="CX17" s="5">
        <v>26250</v>
      </c>
      <c r="CY17" s="5">
        <v>238072</v>
      </c>
      <c r="CZ17" s="5">
        <v>30</v>
      </c>
      <c r="DA17" s="5">
        <v>3497</v>
      </c>
      <c r="DB17" s="5">
        <v>9315</v>
      </c>
      <c r="DC17" s="5">
        <v>15469</v>
      </c>
      <c r="DD17" s="5">
        <v>16019</v>
      </c>
      <c r="DE17" s="5">
        <v>24395</v>
      </c>
      <c r="DF17" s="5">
        <v>18121</v>
      </c>
      <c r="DG17" s="5">
        <v>20358</v>
      </c>
      <c r="DH17" s="5">
        <v>19183</v>
      </c>
      <c r="DI17" s="5">
        <v>17992</v>
      </c>
      <c r="DJ17" s="5">
        <v>9962</v>
      </c>
      <c r="DK17" s="5">
        <v>6779</v>
      </c>
      <c r="DL17" s="5">
        <v>19657</v>
      </c>
      <c r="DM17" s="5">
        <v>3064</v>
      </c>
      <c r="DN17" s="5">
        <v>6037</v>
      </c>
      <c r="DO17" s="5">
        <v>567</v>
      </c>
      <c r="DP17" s="5">
        <v>1123</v>
      </c>
      <c r="DQ17" s="5">
        <v>9455</v>
      </c>
      <c r="DR17" s="5">
        <v>3400</v>
      </c>
      <c r="DS17" s="5">
        <v>741</v>
      </c>
      <c r="DT17" s="5">
        <v>92</v>
      </c>
      <c r="DU17" s="5">
        <v>1</v>
      </c>
      <c r="DV17" s="5">
        <v>32815</v>
      </c>
      <c r="DZ17" s="16" t="s">
        <v>27</v>
      </c>
      <c r="EA17" s="70">
        <v>53101</v>
      </c>
      <c r="EB17" s="70">
        <v>11870</v>
      </c>
      <c r="EC17" s="70">
        <v>12044</v>
      </c>
      <c r="ED17" s="70">
        <v>12105</v>
      </c>
      <c r="EE17" s="70">
        <v>9236</v>
      </c>
      <c r="EF17" s="70">
        <v>7846</v>
      </c>
    </row>
    <row r="18" spans="2:136" x14ac:dyDescent="0.25">
      <c r="B18" s="84" t="s">
        <v>657</v>
      </c>
      <c r="C18" s="70">
        <v>416026</v>
      </c>
      <c r="D18" s="70">
        <v>32869</v>
      </c>
      <c r="E18" s="70">
        <v>108342</v>
      </c>
      <c r="F18" s="70">
        <v>72032</v>
      </c>
      <c r="G18" s="70">
        <v>98646</v>
      </c>
      <c r="H18" s="70">
        <v>103389</v>
      </c>
      <c r="I18" s="70">
        <v>748</v>
      </c>
      <c r="M18" s="390" t="s">
        <v>676</v>
      </c>
      <c r="N18" s="390"/>
      <c r="O18" s="5">
        <v>87495</v>
      </c>
      <c r="P18" s="5">
        <v>237</v>
      </c>
      <c r="Q18" s="5">
        <v>672</v>
      </c>
      <c r="R18" s="5">
        <v>9374</v>
      </c>
      <c r="S18" s="5">
        <v>562</v>
      </c>
      <c r="T18" s="5">
        <v>573</v>
      </c>
      <c r="U18" s="5">
        <v>1485</v>
      </c>
      <c r="V18" s="5">
        <v>635</v>
      </c>
      <c r="W18" s="5">
        <v>1834</v>
      </c>
      <c r="X18" s="5">
        <v>129</v>
      </c>
      <c r="Y18" s="5">
        <v>26626</v>
      </c>
      <c r="Z18" s="5">
        <v>340</v>
      </c>
      <c r="AA18" s="5">
        <v>1442</v>
      </c>
      <c r="AB18" s="5">
        <v>200</v>
      </c>
      <c r="AC18" s="5">
        <v>5831</v>
      </c>
      <c r="AD18" s="5">
        <v>331</v>
      </c>
      <c r="AE18" s="5">
        <v>329</v>
      </c>
      <c r="AF18" s="5">
        <v>528</v>
      </c>
      <c r="AG18" s="5">
        <v>135</v>
      </c>
      <c r="AH18" s="5">
        <v>767</v>
      </c>
      <c r="AI18" s="5">
        <v>1432</v>
      </c>
      <c r="AJ18" s="5">
        <v>1930</v>
      </c>
      <c r="AK18" s="5">
        <v>123</v>
      </c>
      <c r="AL18" s="5">
        <v>10</v>
      </c>
      <c r="AM18" s="5">
        <v>154</v>
      </c>
      <c r="AN18" s="5">
        <v>30971</v>
      </c>
      <c r="AO18" s="5">
        <v>620</v>
      </c>
      <c r="AP18" s="5">
        <v>225</v>
      </c>
      <c r="AT18" s="120" t="s">
        <v>712</v>
      </c>
      <c r="AU18" s="5">
        <v>23638</v>
      </c>
      <c r="AV18" s="5">
        <v>407</v>
      </c>
      <c r="AW18" s="5">
        <v>1347</v>
      </c>
      <c r="AX18" s="5">
        <v>317</v>
      </c>
      <c r="AY18" s="5">
        <v>3033</v>
      </c>
      <c r="AZ18" s="5">
        <v>18534</v>
      </c>
      <c r="BD18" s="84" t="s">
        <v>3</v>
      </c>
      <c r="BE18" s="70">
        <v>1345805</v>
      </c>
      <c r="BF18" s="70">
        <v>471074</v>
      </c>
      <c r="BG18" s="70">
        <v>1819</v>
      </c>
      <c r="BH18" s="70">
        <v>139286</v>
      </c>
      <c r="BI18" s="70">
        <v>7031</v>
      </c>
      <c r="BJ18" s="70">
        <v>2800</v>
      </c>
      <c r="BK18" s="70">
        <v>110339</v>
      </c>
      <c r="BL18" s="70">
        <v>191658</v>
      </c>
      <c r="BM18" s="70">
        <v>89156</v>
      </c>
      <c r="BN18" s="70">
        <v>29539</v>
      </c>
      <c r="BO18" s="70">
        <v>3266</v>
      </c>
      <c r="BP18" s="70">
        <v>16676</v>
      </c>
      <c r="BQ18" s="70">
        <v>894</v>
      </c>
      <c r="BR18" s="70">
        <v>12745</v>
      </c>
      <c r="BS18" s="70">
        <v>62091</v>
      </c>
      <c r="BT18" s="70">
        <v>108283</v>
      </c>
      <c r="BU18" s="70">
        <v>33008</v>
      </c>
      <c r="BV18" s="70">
        <v>14298</v>
      </c>
      <c r="BW18" s="70">
        <v>14445</v>
      </c>
      <c r="BX18" s="70">
        <v>27073</v>
      </c>
      <c r="BY18" s="84">
        <v>58</v>
      </c>
      <c r="BZ18" s="84">
        <v>118</v>
      </c>
      <c r="CA18" s="70">
        <v>10148</v>
      </c>
      <c r="CE18" s="84" t="s">
        <v>656</v>
      </c>
      <c r="CF18" s="70">
        <v>200403</v>
      </c>
      <c r="CG18" s="70">
        <v>3697</v>
      </c>
      <c r="CH18" s="70">
        <v>2916</v>
      </c>
      <c r="CI18" s="70">
        <v>11552</v>
      </c>
      <c r="CJ18" s="70">
        <v>4415</v>
      </c>
      <c r="CK18" s="70">
        <v>8332</v>
      </c>
      <c r="CL18" s="70">
        <v>22851</v>
      </c>
      <c r="CM18" s="70">
        <v>97548</v>
      </c>
      <c r="CN18" s="70">
        <v>26079</v>
      </c>
      <c r="CO18" s="70">
        <v>9044</v>
      </c>
      <c r="CP18" s="70">
        <v>12991</v>
      </c>
      <c r="CQ18" s="70">
        <v>978</v>
      </c>
      <c r="CU18" s="16" t="s">
        <v>28</v>
      </c>
      <c r="CV18" s="5">
        <v>254674</v>
      </c>
      <c r="CW18" s="5">
        <v>227335</v>
      </c>
      <c r="CX18" s="5">
        <v>27339</v>
      </c>
      <c r="CY18" s="5">
        <v>254674</v>
      </c>
      <c r="CZ18" s="5">
        <v>17</v>
      </c>
      <c r="DA18" s="5">
        <v>3555</v>
      </c>
      <c r="DB18" s="5">
        <v>9935</v>
      </c>
      <c r="DC18" s="5">
        <v>16923</v>
      </c>
      <c r="DD18" s="5">
        <v>18731</v>
      </c>
      <c r="DE18" s="5">
        <v>23143</v>
      </c>
      <c r="DF18" s="5">
        <v>17827</v>
      </c>
      <c r="DG18" s="5">
        <v>24060</v>
      </c>
      <c r="DH18" s="5">
        <v>18981</v>
      </c>
      <c r="DI18" s="5">
        <v>17852</v>
      </c>
      <c r="DJ18" s="5">
        <v>13597</v>
      </c>
      <c r="DK18" s="5">
        <v>6727</v>
      </c>
      <c r="DL18" s="5">
        <v>21468</v>
      </c>
      <c r="DM18" s="5">
        <v>3920</v>
      </c>
      <c r="DN18" s="5">
        <v>7264</v>
      </c>
      <c r="DO18" s="5">
        <v>818</v>
      </c>
      <c r="DP18" s="5">
        <v>1479</v>
      </c>
      <c r="DQ18" s="5">
        <v>9541</v>
      </c>
      <c r="DR18" s="5">
        <v>3531</v>
      </c>
      <c r="DS18" s="5">
        <v>1098</v>
      </c>
      <c r="DT18" s="5">
        <v>210</v>
      </c>
      <c r="DU18" s="5">
        <v>2</v>
      </c>
      <c r="DV18" s="5">
        <v>33995</v>
      </c>
      <c r="DZ18" s="16" t="s">
        <v>28</v>
      </c>
      <c r="EA18" s="70">
        <v>48993</v>
      </c>
      <c r="EB18" s="70">
        <v>14626</v>
      </c>
      <c r="EC18" s="70">
        <v>9935</v>
      </c>
      <c r="ED18" s="70">
        <v>9839</v>
      </c>
      <c r="EE18" s="70">
        <v>8069</v>
      </c>
      <c r="EF18" s="70">
        <v>6524</v>
      </c>
    </row>
    <row r="19" spans="2:136" x14ac:dyDescent="0.25">
      <c r="B19" s="84" t="s">
        <v>658</v>
      </c>
      <c r="C19" s="70">
        <v>1003118</v>
      </c>
      <c r="D19" s="70">
        <v>90046</v>
      </c>
      <c r="E19" s="70">
        <v>303966</v>
      </c>
      <c r="F19" s="70">
        <v>183195</v>
      </c>
      <c r="G19" s="70">
        <v>231192</v>
      </c>
      <c r="H19" s="70">
        <v>193366</v>
      </c>
      <c r="I19" s="70">
        <v>1353</v>
      </c>
      <c r="M19" s="390" t="s">
        <v>677</v>
      </c>
      <c r="N19" s="390"/>
      <c r="O19" s="5">
        <v>28904</v>
      </c>
      <c r="P19" s="5">
        <v>96</v>
      </c>
      <c r="Q19" s="5">
        <v>308</v>
      </c>
      <c r="R19" s="5">
        <v>3259</v>
      </c>
      <c r="S19" s="5">
        <v>193</v>
      </c>
      <c r="T19" s="5">
        <v>299</v>
      </c>
      <c r="U19" s="5">
        <v>564</v>
      </c>
      <c r="V19" s="5">
        <v>558</v>
      </c>
      <c r="W19" s="5">
        <v>1030</v>
      </c>
      <c r="X19" s="5">
        <v>106</v>
      </c>
      <c r="Y19" s="5">
        <v>3232</v>
      </c>
      <c r="Z19" s="5">
        <v>3907</v>
      </c>
      <c r="AA19" s="5">
        <v>712</v>
      </c>
      <c r="AB19" s="5">
        <v>75</v>
      </c>
      <c r="AC19" s="5">
        <v>3037</v>
      </c>
      <c r="AD19" s="5">
        <v>172</v>
      </c>
      <c r="AE19" s="5">
        <v>260</v>
      </c>
      <c r="AF19" s="5">
        <v>175</v>
      </c>
      <c r="AG19" s="5">
        <v>205</v>
      </c>
      <c r="AH19" s="5">
        <v>274</v>
      </c>
      <c r="AI19" s="5">
        <v>749</v>
      </c>
      <c r="AJ19" s="5">
        <v>1500</v>
      </c>
      <c r="AK19" s="5">
        <v>70</v>
      </c>
      <c r="AL19" s="5">
        <v>14</v>
      </c>
      <c r="AM19" s="5">
        <v>5</v>
      </c>
      <c r="AN19" s="5">
        <v>7745</v>
      </c>
      <c r="AO19" s="5">
        <v>241</v>
      </c>
      <c r="AP19" s="5">
        <v>118</v>
      </c>
      <c r="AT19" s="120" t="s">
        <v>713</v>
      </c>
      <c r="AU19" s="5">
        <v>70382</v>
      </c>
      <c r="AV19" s="5">
        <v>3012</v>
      </c>
      <c r="AW19" s="5">
        <v>3118</v>
      </c>
      <c r="AX19" s="5">
        <v>1375</v>
      </c>
      <c r="AY19" s="5">
        <v>5337</v>
      </c>
      <c r="AZ19" s="5">
        <v>57540</v>
      </c>
      <c r="BD19" s="84" t="s">
        <v>656</v>
      </c>
      <c r="BE19" s="70">
        <v>200406</v>
      </c>
      <c r="BF19" s="70">
        <v>101299</v>
      </c>
      <c r="BG19" s="84">
        <v>201</v>
      </c>
      <c r="BH19" s="70">
        <v>15165</v>
      </c>
      <c r="BI19" s="70">
        <v>696</v>
      </c>
      <c r="BJ19" s="84">
        <v>250</v>
      </c>
      <c r="BK19" s="70">
        <v>14089</v>
      </c>
      <c r="BL19" s="70">
        <v>19860</v>
      </c>
      <c r="BM19" s="70">
        <v>9500</v>
      </c>
      <c r="BN19" s="70">
        <v>2926</v>
      </c>
      <c r="BO19" s="84">
        <v>306</v>
      </c>
      <c r="BP19" s="70">
        <v>2083</v>
      </c>
      <c r="BQ19" s="84">
        <v>84</v>
      </c>
      <c r="BR19" s="70">
        <v>1237</v>
      </c>
      <c r="BS19" s="70">
        <v>4911</v>
      </c>
      <c r="BT19" s="70">
        <v>12857</v>
      </c>
      <c r="BU19" s="70">
        <v>6502</v>
      </c>
      <c r="BV19" s="70">
        <v>1830</v>
      </c>
      <c r="BW19" s="70">
        <v>1320</v>
      </c>
      <c r="BX19" s="70">
        <v>3975</v>
      </c>
      <c r="BY19" s="84">
        <v>7</v>
      </c>
      <c r="BZ19" s="84">
        <v>0</v>
      </c>
      <c r="CA19" s="70">
        <v>1308</v>
      </c>
      <c r="CE19" s="84" t="s">
        <v>657</v>
      </c>
      <c r="CF19" s="70">
        <v>313561</v>
      </c>
      <c r="CG19" s="70">
        <v>10009</v>
      </c>
      <c r="CH19" s="70">
        <v>5781</v>
      </c>
      <c r="CI19" s="70">
        <v>20985</v>
      </c>
      <c r="CJ19" s="70">
        <v>9476</v>
      </c>
      <c r="CK19" s="70">
        <v>27484</v>
      </c>
      <c r="CL19" s="70">
        <v>49047</v>
      </c>
      <c r="CM19" s="70">
        <v>107769</v>
      </c>
      <c r="CN19" s="70">
        <v>40982</v>
      </c>
      <c r="CO19" s="70">
        <v>16688</v>
      </c>
      <c r="CP19" s="70">
        <v>23347</v>
      </c>
      <c r="CQ19" s="70">
        <v>1993</v>
      </c>
      <c r="CU19" s="16" t="s">
        <v>29</v>
      </c>
      <c r="CV19" s="5">
        <v>220424</v>
      </c>
      <c r="CW19" s="5">
        <v>191642</v>
      </c>
      <c r="CX19" s="5">
        <v>28782</v>
      </c>
      <c r="CY19" s="5">
        <v>220424</v>
      </c>
      <c r="CZ19" s="5">
        <v>24</v>
      </c>
      <c r="DA19" s="5">
        <v>4026</v>
      </c>
      <c r="DB19" s="5">
        <v>11096</v>
      </c>
      <c r="DC19" s="5">
        <v>17553</v>
      </c>
      <c r="DD19" s="5">
        <v>18918</v>
      </c>
      <c r="DE19" s="5">
        <v>20863</v>
      </c>
      <c r="DF19" s="5">
        <v>15028</v>
      </c>
      <c r="DG19" s="5">
        <v>22450</v>
      </c>
      <c r="DH19" s="5">
        <v>13661</v>
      </c>
      <c r="DI19" s="5">
        <v>14206</v>
      </c>
      <c r="DJ19" s="5">
        <v>7567</v>
      </c>
      <c r="DK19" s="5">
        <v>4782</v>
      </c>
      <c r="DL19" s="5">
        <v>14547</v>
      </c>
      <c r="DM19" s="5">
        <v>3504</v>
      </c>
      <c r="DN19" s="5">
        <v>5336</v>
      </c>
      <c r="DO19" s="5">
        <v>535</v>
      </c>
      <c r="DP19" s="5">
        <v>985</v>
      </c>
      <c r="DQ19" s="5">
        <v>6268</v>
      </c>
      <c r="DR19" s="5">
        <v>2442</v>
      </c>
      <c r="DS19" s="5">
        <v>844</v>
      </c>
      <c r="DT19" s="5">
        <v>148</v>
      </c>
      <c r="DU19" s="5">
        <v>3</v>
      </c>
      <c r="DV19" s="5">
        <v>35638</v>
      </c>
      <c r="DZ19" s="16" t="s">
        <v>29</v>
      </c>
      <c r="EA19" s="70">
        <v>35195</v>
      </c>
      <c r="EB19" s="70">
        <v>8840</v>
      </c>
      <c r="EC19" s="70">
        <v>7372</v>
      </c>
      <c r="ED19" s="70">
        <v>7634</v>
      </c>
      <c r="EE19" s="70">
        <v>6367</v>
      </c>
      <c r="EF19" s="70">
        <v>4982</v>
      </c>
    </row>
    <row r="20" spans="2:136" x14ac:dyDescent="0.25">
      <c r="B20" s="84" t="s">
        <v>659</v>
      </c>
      <c r="C20" s="70">
        <v>73347</v>
      </c>
      <c r="D20" s="70">
        <v>34185</v>
      </c>
      <c r="E20" s="70">
        <v>24758</v>
      </c>
      <c r="F20" s="70">
        <v>2892</v>
      </c>
      <c r="G20" s="70">
        <v>3296</v>
      </c>
      <c r="H20" s="70">
        <v>8159</v>
      </c>
      <c r="I20" s="70">
        <v>57</v>
      </c>
      <c r="M20" s="390" t="s">
        <v>678</v>
      </c>
      <c r="N20" s="390"/>
      <c r="O20" s="5">
        <v>1256239</v>
      </c>
      <c r="P20" s="5">
        <v>10483</v>
      </c>
      <c r="Q20" s="5">
        <v>32612</v>
      </c>
      <c r="R20" s="5">
        <v>134422</v>
      </c>
      <c r="S20" s="5">
        <v>26457</v>
      </c>
      <c r="T20" s="5">
        <v>35924</v>
      </c>
      <c r="U20" s="5">
        <v>39330</v>
      </c>
      <c r="V20" s="5">
        <v>39440</v>
      </c>
      <c r="W20" s="5">
        <v>145961</v>
      </c>
      <c r="X20" s="5">
        <v>4976</v>
      </c>
      <c r="Y20" s="5">
        <v>17206</v>
      </c>
      <c r="Z20" s="5">
        <v>889</v>
      </c>
      <c r="AA20" s="5">
        <v>380456</v>
      </c>
      <c r="AB20" s="5">
        <v>2560</v>
      </c>
      <c r="AC20" s="5">
        <v>130085</v>
      </c>
      <c r="AD20" s="5">
        <v>18540</v>
      </c>
      <c r="AE20" s="5">
        <v>1286</v>
      </c>
      <c r="AF20" s="5">
        <v>12154</v>
      </c>
      <c r="AG20" s="5">
        <v>7411</v>
      </c>
      <c r="AH20" s="5">
        <v>1362</v>
      </c>
      <c r="AI20" s="5">
        <v>57764</v>
      </c>
      <c r="AJ20" s="5">
        <v>89475</v>
      </c>
      <c r="AK20" s="5">
        <v>1208</v>
      </c>
      <c r="AL20" s="5">
        <v>851</v>
      </c>
      <c r="AM20" s="5">
        <v>778</v>
      </c>
      <c r="AN20" s="5">
        <v>35849</v>
      </c>
      <c r="AO20" s="5">
        <v>23470</v>
      </c>
      <c r="AP20" s="5">
        <v>5290</v>
      </c>
      <c r="AT20" s="120" t="s">
        <v>714</v>
      </c>
      <c r="AU20" s="5">
        <v>5905</v>
      </c>
      <c r="AV20" s="5">
        <v>1051</v>
      </c>
      <c r="AW20" s="5">
        <v>2030</v>
      </c>
      <c r="AX20" s="5">
        <v>1163</v>
      </c>
      <c r="AY20" s="5">
        <v>1028</v>
      </c>
      <c r="AZ20" s="5">
        <v>633</v>
      </c>
      <c r="BD20" s="84" t="s">
        <v>657</v>
      </c>
      <c r="BE20" s="70">
        <v>313571</v>
      </c>
      <c r="BF20" s="70">
        <v>114142</v>
      </c>
      <c r="BG20" s="70">
        <v>348</v>
      </c>
      <c r="BH20" s="70">
        <v>24033</v>
      </c>
      <c r="BI20" s="70">
        <v>1470</v>
      </c>
      <c r="BJ20" s="70">
        <v>666</v>
      </c>
      <c r="BK20" s="70">
        <v>22506</v>
      </c>
      <c r="BL20" s="70">
        <v>41174</v>
      </c>
      <c r="BM20" s="70">
        <v>18004</v>
      </c>
      <c r="BN20" s="70">
        <v>6287</v>
      </c>
      <c r="BO20" s="70">
        <v>883</v>
      </c>
      <c r="BP20" s="70">
        <v>5148</v>
      </c>
      <c r="BQ20" s="84">
        <v>236</v>
      </c>
      <c r="BR20" s="70">
        <v>3368</v>
      </c>
      <c r="BS20" s="70">
        <v>16062</v>
      </c>
      <c r="BT20" s="70">
        <v>33140</v>
      </c>
      <c r="BU20" s="70">
        <v>10625</v>
      </c>
      <c r="BV20" s="70">
        <v>3848</v>
      </c>
      <c r="BW20" s="70">
        <v>3169</v>
      </c>
      <c r="BX20" s="70">
        <v>5822</v>
      </c>
      <c r="BY20" s="84">
        <v>19</v>
      </c>
      <c r="BZ20" s="84">
        <v>0</v>
      </c>
      <c r="CA20" s="70">
        <v>2621</v>
      </c>
      <c r="CE20" s="84" t="s">
        <v>658</v>
      </c>
      <c r="CF20" s="70">
        <v>779337</v>
      </c>
      <c r="CG20" s="70">
        <v>24648</v>
      </c>
      <c r="CH20" s="70">
        <v>11214</v>
      </c>
      <c r="CI20" s="70">
        <v>37850</v>
      </c>
      <c r="CJ20" s="70">
        <v>20205</v>
      </c>
      <c r="CK20" s="70">
        <v>52566</v>
      </c>
      <c r="CL20" s="70">
        <v>132161</v>
      </c>
      <c r="CM20" s="70">
        <v>215866</v>
      </c>
      <c r="CN20" s="70">
        <v>151471</v>
      </c>
      <c r="CO20" s="70">
        <v>53557</v>
      </c>
      <c r="CP20" s="70">
        <v>75642</v>
      </c>
      <c r="CQ20" s="70">
        <v>4157</v>
      </c>
      <c r="CU20" s="16" t="s">
        <v>30</v>
      </c>
      <c r="CV20" s="5">
        <v>192672</v>
      </c>
      <c r="CW20" s="5">
        <v>160596</v>
      </c>
      <c r="CX20" s="5">
        <v>32076</v>
      </c>
      <c r="CY20" s="5">
        <v>192672</v>
      </c>
      <c r="CZ20" s="5">
        <v>32</v>
      </c>
      <c r="DA20" s="5">
        <v>5162</v>
      </c>
      <c r="DB20" s="5">
        <v>12555</v>
      </c>
      <c r="DC20" s="5">
        <v>19568</v>
      </c>
      <c r="DD20" s="5">
        <v>16232</v>
      </c>
      <c r="DE20" s="5">
        <v>18039</v>
      </c>
      <c r="DF20" s="5">
        <v>12530</v>
      </c>
      <c r="DG20" s="5">
        <v>16213</v>
      </c>
      <c r="DH20" s="5">
        <v>9528</v>
      </c>
      <c r="DI20" s="5">
        <v>12121</v>
      </c>
      <c r="DJ20" s="5">
        <v>8173</v>
      </c>
      <c r="DK20" s="5">
        <v>4093</v>
      </c>
      <c r="DL20" s="5">
        <v>8904</v>
      </c>
      <c r="DM20" s="5">
        <v>2450</v>
      </c>
      <c r="DN20" s="5">
        <v>2828</v>
      </c>
      <c r="DO20" s="5">
        <v>262</v>
      </c>
      <c r="DP20" s="5">
        <v>439</v>
      </c>
      <c r="DQ20" s="5">
        <v>2972</v>
      </c>
      <c r="DR20" s="5">
        <v>1210</v>
      </c>
      <c r="DS20" s="5">
        <v>480</v>
      </c>
      <c r="DT20" s="5">
        <v>102</v>
      </c>
      <c r="DU20" s="5">
        <v>0</v>
      </c>
      <c r="DV20" s="5">
        <v>38779</v>
      </c>
      <c r="DZ20" s="16" t="s">
        <v>30</v>
      </c>
      <c r="EA20" s="70">
        <v>27068</v>
      </c>
      <c r="EB20" s="70">
        <v>6792</v>
      </c>
      <c r="EC20" s="70">
        <v>5629</v>
      </c>
      <c r="ED20" s="70">
        <v>5729</v>
      </c>
      <c r="EE20" s="70">
        <v>4827</v>
      </c>
      <c r="EF20" s="70">
        <v>4091</v>
      </c>
    </row>
    <row r="21" spans="2:136" x14ac:dyDescent="0.25">
      <c r="B21" s="84" t="s">
        <v>660</v>
      </c>
      <c r="C21" s="70">
        <v>3789</v>
      </c>
      <c r="D21" s="70">
        <v>1868</v>
      </c>
      <c r="E21" s="70">
        <v>1160</v>
      </c>
      <c r="F21" s="84">
        <v>355</v>
      </c>
      <c r="G21" s="84">
        <v>279</v>
      </c>
      <c r="H21" s="84">
        <v>124</v>
      </c>
      <c r="I21" s="84">
        <v>3</v>
      </c>
      <c r="M21" s="390" t="s">
        <v>679</v>
      </c>
      <c r="N21" s="390"/>
      <c r="O21" s="5">
        <v>64229</v>
      </c>
      <c r="P21" s="5">
        <v>1013</v>
      </c>
      <c r="Q21" s="5">
        <v>2266</v>
      </c>
      <c r="R21" s="5">
        <v>7724</v>
      </c>
      <c r="S21" s="5">
        <v>789</v>
      </c>
      <c r="T21" s="5">
        <v>845</v>
      </c>
      <c r="U21" s="5">
        <v>10037</v>
      </c>
      <c r="V21" s="5">
        <v>2015</v>
      </c>
      <c r="W21" s="5">
        <v>2346</v>
      </c>
      <c r="X21" s="5">
        <v>160</v>
      </c>
      <c r="Y21" s="5">
        <v>671</v>
      </c>
      <c r="Z21" s="5">
        <v>45</v>
      </c>
      <c r="AA21" s="5">
        <v>1731</v>
      </c>
      <c r="AB21" s="5">
        <v>17432</v>
      </c>
      <c r="AC21" s="5">
        <v>3196</v>
      </c>
      <c r="AD21" s="5">
        <v>1006</v>
      </c>
      <c r="AE21" s="5">
        <v>121</v>
      </c>
      <c r="AF21" s="5">
        <v>4166</v>
      </c>
      <c r="AG21" s="5">
        <v>268</v>
      </c>
      <c r="AH21" s="5">
        <v>499</v>
      </c>
      <c r="AI21" s="5">
        <v>1114</v>
      </c>
      <c r="AJ21" s="5">
        <v>2387</v>
      </c>
      <c r="AK21" s="5">
        <v>1036</v>
      </c>
      <c r="AL21" s="5">
        <v>24</v>
      </c>
      <c r="AM21" s="5">
        <v>217</v>
      </c>
      <c r="AN21" s="5">
        <v>2307</v>
      </c>
      <c r="AO21" s="5">
        <v>563</v>
      </c>
      <c r="AP21" s="5">
        <v>251</v>
      </c>
      <c r="AT21" s="120" t="s">
        <v>715</v>
      </c>
      <c r="AU21" s="5">
        <v>78299</v>
      </c>
      <c r="AV21" s="5">
        <v>64150</v>
      </c>
      <c r="AW21" s="5">
        <v>12032</v>
      </c>
      <c r="AX21" s="5">
        <v>672</v>
      </c>
      <c r="AY21" s="5">
        <v>771</v>
      </c>
      <c r="AZ21" s="5">
        <v>674</v>
      </c>
      <c r="BD21" s="84" t="s">
        <v>658</v>
      </c>
      <c r="BE21" s="70">
        <v>779326</v>
      </c>
      <c r="BF21" s="70">
        <v>235023</v>
      </c>
      <c r="BG21" s="70">
        <v>1127</v>
      </c>
      <c r="BH21" s="70">
        <v>95991</v>
      </c>
      <c r="BI21" s="70">
        <v>4668</v>
      </c>
      <c r="BJ21" s="70">
        <v>1803</v>
      </c>
      <c r="BK21" s="70">
        <v>69396</v>
      </c>
      <c r="BL21" s="70">
        <v>119952</v>
      </c>
      <c r="BM21" s="70">
        <v>60353</v>
      </c>
      <c r="BN21" s="70">
        <v>18507</v>
      </c>
      <c r="BO21" s="70">
        <v>1889</v>
      </c>
      <c r="BP21" s="70">
        <v>9059</v>
      </c>
      <c r="BQ21" s="70">
        <v>540</v>
      </c>
      <c r="BR21" s="70">
        <v>7337</v>
      </c>
      <c r="BS21" s="70">
        <v>38280</v>
      </c>
      <c r="BT21" s="70">
        <v>61435</v>
      </c>
      <c r="BU21" s="70">
        <v>14772</v>
      </c>
      <c r="BV21" s="70">
        <v>8352</v>
      </c>
      <c r="BW21" s="70">
        <v>9211</v>
      </c>
      <c r="BX21" s="70">
        <v>15700</v>
      </c>
      <c r="BY21" s="84">
        <v>32</v>
      </c>
      <c r="BZ21" s="84">
        <v>117</v>
      </c>
      <c r="CA21" s="70">
        <v>5782</v>
      </c>
      <c r="CE21" s="84" t="s">
        <v>659</v>
      </c>
      <c r="CF21" s="70">
        <v>51069</v>
      </c>
      <c r="CG21" s="84">
        <v>192</v>
      </c>
      <c r="CH21" s="70">
        <v>1020</v>
      </c>
      <c r="CI21" s="70">
        <v>2235</v>
      </c>
      <c r="CJ21" s="70">
        <v>1428</v>
      </c>
      <c r="CK21" s="70">
        <v>3147</v>
      </c>
      <c r="CL21" s="70">
        <v>11249</v>
      </c>
      <c r="CM21" s="70">
        <v>19743</v>
      </c>
      <c r="CN21" s="70">
        <v>6294</v>
      </c>
      <c r="CO21" s="70">
        <v>1055</v>
      </c>
      <c r="CP21" s="70">
        <v>4549</v>
      </c>
      <c r="CQ21" s="84">
        <v>157</v>
      </c>
      <c r="CU21" s="16" t="s">
        <v>31</v>
      </c>
      <c r="CV21" s="5">
        <v>141105</v>
      </c>
      <c r="CW21" s="5">
        <v>118772</v>
      </c>
      <c r="CX21" s="5">
        <v>22333</v>
      </c>
      <c r="CY21" s="5">
        <v>141105</v>
      </c>
      <c r="CZ21" s="5">
        <v>19</v>
      </c>
      <c r="DA21" s="5">
        <v>4071</v>
      </c>
      <c r="DB21" s="5">
        <v>9585</v>
      </c>
      <c r="DC21" s="5">
        <v>15043</v>
      </c>
      <c r="DD21" s="5">
        <v>10535</v>
      </c>
      <c r="DE21" s="5">
        <v>12194</v>
      </c>
      <c r="DF21" s="5">
        <v>9105</v>
      </c>
      <c r="DG21" s="5">
        <v>11262</v>
      </c>
      <c r="DH21" s="5">
        <v>7134</v>
      </c>
      <c r="DI21" s="5">
        <v>9872</v>
      </c>
      <c r="DJ21" s="5">
        <v>7280</v>
      </c>
      <c r="DK21" s="5">
        <v>3606</v>
      </c>
      <c r="DL21" s="5">
        <v>5991</v>
      </c>
      <c r="DM21" s="5">
        <v>1930</v>
      </c>
      <c r="DN21" s="5">
        <v>2141</v>
      </c>
      <c r="DO21" s="5">
        <v>165</v>
      </c>
      <c r="DP21" s="5">
        <v>257</v>
      </c>
      <c r="DQ21" s="5">
        <v>1990</v>
      </c>
      <c r="DR21" s="5">
        <v>671</v>
      </c>
      <c r="DS21" s="5">
        <v>361</v>
      </c>
      <c r="DT21" s="5">
        <v>76</v>
      </c>
      <c r="DU21" s="5">
        <v>1</v>
      </c>
      <c r="DV21" s="5">
        <v>27816</v>
      </c>
      <c r="DZ21" s="16" t="s">
        <v>31</v>
      </c>
      <c r="EA21" s="70">
        <v>17948</v>
      </c>
      <c r="EB21" s="70">
        <v>3569</v>
      </c>
      <c r="EC21" s="70">
        <v>3915</v>
      </c>
      <c r="ED21" s="70">
        <v>3950</v>
      </c>
      <c r="EE21" s="70">
        <v>3386</v>
      </c>
      <c r="EF21" s="70">
        <v>3128</v>
      </c>
    </row>
    <row r="22" spans="2:136" ht="15.75" thickBot="1" x14ac:dyDescent="0.3">
      <c r="B22" s="114" t="s">
        <v>661</v>
      </c>
      <c r="C22" s="114">
        <v>9844</v>
      </c>
      <c r="D22" s="114">
        <v>910</v>
      </c>
      <c r="E22" s="114">
        <v>2241</v>
      </c>
      <c r="F22" s="114">
        <v>1239</v>
      </c>
      <c r="G22" s="114">
        <v>1898</v>
      </c>
      <c r="H22" s="114">
        <v>1833</v>
      </c>
      <c r="I22" s="114">
        <v>1723</v>
      </c>
      <c r="M22" s="390" t="s">
        <v>680</v>
      </c>
      <c r="N22" s="390"/>
      <c r="O22" s="5">
        <v>66519</v>
      </c>
      <c r="P22" s="5">
        <v>222</v>
      </c>
      <c r="Q22" s="5">
        <v>615</v>
      </c>
      <c r="R22" s="5">
        <v>3412</v>
      </c>
      <c r="S22" s="5">
        <v>425</v>
      </c>
      <c r="T22" s="5">
        <v>565</v>
      </c>
      <c r="U22" s="5">
        <v>632</v>
      </c>
      <c r="V22" s="5">
        <v>539</v>
      </c>
      <c r="W22" s="5">
        <v>4525</v>
      </c>
      <c r="X22" s="5">
        <v>68</v>
      </c>
      <c r="Y22" s="5">
        <v>426</v>
      </c>
      <c r="Z22" s="5">
        <v>35</v>
      </c>
      <c r="AA22" s="5">
        <v>1857</v>
      </c>
      <c r="AB22" s="5">
        <v>72</v>
      </c>
      <c r="AC22" s="5">
        <v>44412</v>
      </c>
      <c r="AD22" s="5">
        <v>301</v>
      </c>
      <c r="AE22" s="5">
        <v>79</v>
      </c>
      <c r="AF22" s="5">
        <v>333</v>
      </c>
      <c r="AG22" s="5">
        <v>103</v>
      </c>
      <c r="AH22" s="5">
        <v>29</v>
      </c>
      <c r="AI22" s="5">
        <v>2979</v>
      </c>
      <c r="AJ22" s="5">
        <v>1200</v>
      </c>
      <c r="AK22" s="5">
        <v>50</v>
      </c>
      <c r="AL22" s="5">
        <v>10</v>
      </c>
      <c r="AM22" s="5">
        <v>33</v>
      </c>
      <c r="AN22" s="5">
        <v>2457</v>
      </c>
      <c r="AO22" s="5">
        <v>931</v>
      </c>
      <c r="AP22" s="5">
        <v>209</v>
      </c>
      <c r="AT22" s="120" t="s">
        <v>77</v>
      </c>
      <c r="AU22" s="5">
        <v>60862</v>
      </c>
      <c r="AV22" s="5">
        <v>26815</v>
      </c>
      <c r="AW22" s="5">
        <v>17676</v>
      </c>
      <c r="AX22" s="5">
        <v>5538</v>
      </c>
      <c r="AY22" s="5">
        <v>5565</v>
      </c>
      <c r="AZ22" s="5">
        <v>5268</v>
      </c>
      <c r="BD22" s="84" t="s">
        <v>659</v>
      </c>
      <c r="BE22" s="70">
        <v>51067</v>
      </c>
      <c r="BF22" s="70">
        <v>20562</v>
      </c>
      <c r="BG22" s="84">
        <v>138</v>
      </c>
      <c r="BH22" s="70">
        <v>4062</v>
      </c>
      <c r="BI22" s="84">
        <v>191</v>
      </c>
      <c r="BJ22" s="84">
        <v>81</v>
      </c>
      <c r="BK22" s="70">
        <v>4310</v>
      </c>
      <c r="BL22" s="70">
        <v>10486</v>
      </c>
      <c r="BM22" s="70">
        <v>1284</v>
      </c>
      <c r="BN22" s="70">
        <v>1698</v>
      </c>
      <c r="BO22" s="84">
        <v>167</v>
      </c>
      <c r="BP22" s="70">
        <v>344</v>
      </c>
      <c r="BQ22" s="84">
        <v>34</v>
      </c>
      <c r="BR22" s="70">
        <v>678</v>
      </c>
      <c r="BS22" s="70">
        <v>2593</v>
      </c>
      <c r="BT22" s="70">
        <v>794</v>
      </c>
      <c r="BU22" s="70">
        <v>863</v>
      </c>
      <c r="BV22" s="84">
        <v>239</v>
      </c>
      <c r="BW22" s="70">
        <v>683</v>
      </c>
      <c r="BX22" s="70">
        <v>1511</v>
      </c>
      <c r="BY22" s="84">
        <v>0</v>
      </c>
      <c r="BZ22" s="84">
        <v>1</v>
      </c>
      <c r="CA22" s="70">
        <v>348</v>
      </c>
      <c r="CE22" s="84" t="s">
        <v>660</v>
      </c>
      <c r="CF22" s="70">
        <v>1435</v>
      </c>
      <c r="CG22" s="84">
        <v>3</v>
      </c>
      <c r="CH22" s="84">
        <v>155</v>
      </c>
      <c r="CI22" s="70">
        <v>475</v>
      </c>
      <c r="CJ22" s="84">
        <v>82</v>
      </c>
      <c r="CK22" s="84">
        <v>313</v>
      </c>
      <c r="CL22" s="84">
        <v>252</v>
      </c>
      <c r="CM22" s="84">
        <v>37</v>
      </c>
      <c r="CN22" s="84">
        <v>52</v>
      </c>
      <c r="CO22" s="84">
        <v>10</v>
      </c>
      <c r="CP22" s="84">
        <v>27</v>
      </c>
      <c r="CQ22" s="84">
        <v>29</v>
      </c>
      <c r="CU22" s="16" t="s">
        <v>32</v>
      </c>
      <c r="CV22" s="5">
        <v>103174</v>
      </c>
      <c r="CW22" s="5">
        <v>86759</v>
      </c>
      <c r="CX22" s="5">
        <v>16415</v>
      </c>
      <c r="CY22" s="5">
        <v>103174</v>
      </c>
      <c r="CZ22" s="5">
        <v>7</v>
      </c>
      <c r="DA22" s="5">
        <v>3112</v>
      </c>
      <c r="DB22" s="5">
        <v>6781</v>
      </c>
      <c r="DC22" s="5">
        <v>10875</v>
      </c>
      <c r="DD22" s="5">
        <v>7189</v>
      </c>
      <c r="DE22" s="5">
        <v>8806</v>
      </c>
      <c r="DF22" s="5">
        <v>6891</v>
      </c>
      <c r="DG22" s="5">
        <v>9130</v>
      </c>
      <c r="DH22" s="5">
        <v>4919</v>
      </c>
      <c r="DI22" s="5">
        <v>7100</v>
      </c>
      <c r="DJ22" s="5">
        <v>4867</v>
      </c>
      <c r="DK22" s="5">
        <v>2399</v>
      </c>
      <c r="DL22" s="5">
        <v>4882</v>
      </c>
      <c r="DM22" s="5">
        <v>1472</v>
      </c>
      <c r="DN22" s="5">
        <v>1651</v>
      </c>
      <c r="DO22" s="5">
        <v>115</v>
      </c>
      <c r="DP22" s="5">
        <v>196</v>
      </c>
      <c r="DQ22" s="5">
        <v>1560</v>
      </c>
      <c r="DR22" s="5">
        <v>360</v>
      </c>
      <c r="DS22" s="5">
        <v>254</v>
      </c>
      <c r="DT22" s="5">
        <v>46</v>
      </c>
      <c r="DU22" s="5">
        <v>1</v>
      </c>
      <c r="DV22" s="5">
        <v>20561</v>
      </c>
      <c r="DZ22" s="16" t="s">
        <v>32</v>
      </c>
      <c r="EA22" s="70">
        <v>13005</v>
      </c>
      <c r="EB22" s="70">
        <v>2742</v>
      </c>
      <c r="EC22" s="70">
        <v>2767</v>
      </c>
      <c r="ED22" s="70">
        <v>2901</v>
      </c>
      <c r="EE22" s="70">
        <v>2431</v>
      </c>
      <c r="EF22" s="70">
        <v>2164</v>
      </c>
    </row>
    <row r="23" spans="2:136" ht="15.75" thickBot="1" x14ac:dyDescent="0.3">
      <c r="B23" s="113" t="s">
        <v>663</v>
      </c>
      <c r="C23" s="2"/>
      <c r="D23" s="2"/>
      <c r="E23" s="2"/>
      <c r="F23" s="2"/>
      <c r="G23" s="2"/>
      <c r="H23" s="2"/>
      <c r="I23" s="2"/>
      <c r="M23" s="390" t="s">
        <v>681</v>
      </c>
      <c r="N23" s="390"/>
      <c r="O23" s="5">
        <v>50630</v>
      </c>
      <c r="P23" s="5">
        <v>621</v>
      </c>
      <c r="Q23" s="5">
        <v>5043</v>
      </c>
      <c r="R23" s="5">
        <v>1862</v>
      </c>
      <c r="S23" s="5">
        <v>2454</v>
      </c>
      <c r="T23" s="5">
        <v>1885</v>
      </c>
      <c r="U23" s="5">
        <v>638</v>
      </c>
      <c r="V23" s="5">
        <v>2109</v>
      </c>
      <c r="W23" s="5">
        <v>2149</v>
      </c>
      <c r="X23" s="5">
        <v>173</v>
      </c>
      <c r="Y23" s="5">
        <v>199</v>
      </c>
      <c r="Z23" s="5">
        <v>20</v>
      </c>
      <c r="AA23" s="5">
        <v>1143</v>
      </c>
      <c r="AB23" s="5">
        <v>47</v>
      </c>
      <c r="AC23" s="5">
        <v>1504</v>
      </c>
      <c r="AD23" s="5">
        <v>24051</v>
      </c>
      <c r="AE23" s="5">
        <v>17</v>
      </c>
      <c r="AF23" s="5">
        <v>662</v>
      </c>
      <c r="AG23" s="5">
        <v>115</v>
      </c>
      <c r="AH23" s="5">
        <v>22</v>
      </c>
      <c r="AI23" s="5">
        <v>861</v>
      </c>
      <c r="AJ23" s="5">
        <v>3790</v>
      </c>
      <c r="AK23" s="5">
        <v>88</v>
      </c>
      <c r="AL23" s="5">
        <v>6</v>
      </c>
      <c r="AM23" s="5">
        <v>167</v>
      </c>
      <c r="AN23" s="5">
        <v>348</v>
      </c>
      <c r="AO23" s="5">
        <v>434</v>
      </c>
      <c r="AP23" s="5">
        <v>222</v>
      </c>
      <c r="AT23" s="121" t="s">
        <v>18</v>
      </c>
      <c r="AU23" s="11">
        <v>6549</v>
      </c>
      <c r="AV23" s="11">
        <v>891</v>
      </c>
      <c r="AW23" s="11">
        <v>421</v>
      </c>
      <c r="AX23" s="11">
        <v>86</v>
      </c>
      <c r="AY23" s="11">
        <v>167</v>
      </c>
      <c r="AZ23" s="11">
        <v>4984</v>
      </c>
      <c r="BD23" s="84" t="s">
        <v>660</v>
      </c>
      <c r="BE23" s="70">
        <v>1435</v>
      </c>
      <c r="BF23" s="84">
        <v>48</v>
      </c>
      <c r="BG23" s="84">
        <v>5</v>
      </c>
      <c r="BH23" s="84">
        <v>35</v>
      </c>
      <c r="BI23" s="84">
        <v>6</v>
      </c>
      <c r="BJ23" s="84">
        <v>0</v>
      </c>
      <c r="BK23" s="84">
        <v>38</v>
      </c>
      <c r="BL23" s="84">
        <v>186</v>
      </c>
      <c r="BM23" s="84">
        <v>15</v>
      </c>
      <c r="BN23" s="84">
        <v>121</v>
      </c>
      <c r="BO23" s="84">
        <v>21</v>
      </c>
      <c r="BP23" s="84">
        <v>42</v>
      </c>
      <c r="BQ23" s="84">
        <v>0</v>
      </c>
      <c r="BR23" s="84">
        <v>125</v>
      </c>
      <c r="BS23" s="84">
        <v>245</v>
      </c>
      <c r="BT23" s="84">
        <v>57</v>
      </c>
      <c r="BU23" s="84">
        <v>246</v>
      </c>
      <c r="BV23" s="84">
        <v>29</v>
      </c>
      <c r="BW23" s="84">
        <v>62</v>
      </c>
      <c r="BX23" s="84">
        <v>65</v>
      </c>
      <c r="BY23" s="84">
        <v>0</v>
      </c>
      <c r="BZ23" s="84">
        <v>0</v>
      </c>
      <c r="CA23" s="84">
        <v>89</v>
      </c>
      <c r="CE23" s="114" t="s">
        <v>661</v>
      </c>
      <c r="CF23" s="114">
        <v>0</v>
      </c>
      <c r="CG23" s="114">
        <v>0</v>
      </c>
      <c r="CH23" s="114">
        <v>0</v>
      </c>
      <c r="CI23" s="114">
        <v>0</v>
      </c>
      <c r="CJ23" s="114">
        <v>0</v>
      </c>
      <c r="CK23" s="114">
        <v>0</v>
      </c>
      <c r="CL23" s="114">
        <v>0</v>
      </c>
      <c r="CM23" s="114">
        <v>0</v>
      </c>
      <c r="CN23" s="114">
        <v>0</v>
      </c>
      <c r="CO23" s="114">
        <v>0</v>
      </c>
      <c r="CP23" s="114">
        <v>0</v>
      </c>
      <c r="CQ23" s="114">
        <v>0</v>
      </c>
      <c r="CU23" s="16" t="s">
        <v>33</v>
      </c>
      <c r="CV23" s="5">
        <v>61846</v>
      </c>
      <c r="CW23" s="5">
        <v>49947</v>
      </c>
      <c r="CX23" s="5">
        <v>11899</v>
      </c>
      <c r="CY23" s="5">
        <v>61846</v>
      </c>
      <c r="CZ23" s="5">
        <v>9</v>
      </c>
      <c r="DA23" s="5">
        <v>2015</v>
      </c>
      <c r="DB23" s="5">
        <v>4579</v>
      </c>
      <c r="DC23" s="5">
        <v>6834</v>
      </c>
      <c r="DD23" s="5">
        <v>4307</v>
      </c>
      <c r="DE23" s="5">
        <v>5109</v>
      </c>
      <c r="DF23" s="5">
        <v>3931</v>
      </c>
      <c r="DG23" s="5">
        <v>5258</v>
      </c>
      <c r="DH23" s="5">
        <v>2604</v>
      </c>
      <c r="DI23" s="5">
        <v>3575</v>
      </c>
      <c r="DJ23" s="5">
        <v>2252</v>
      </c>
      <c r="DK23" s="5">
        <v>1280</v>
      </c>
      <c r="DL23" s="5">
        <v>2592</v>
      </c>
      <c r="DM23" s="5">
        <v>827</v>
      </c>
      <c r="DN23" s="5">
        <v>818</v>
      </c>
      <c r="DO23" s="5">
        <v>56</v>
      </c>
      <c r="DP23" s="5">
        <v>121</v>
      </c>
      <c r="DQ23" s="5">
        <v>698</v>
      </c>
      <c r="DR23" s="5">
        <v>140</v>
      </c>
      <c r="DS23" s="5">
        <v>125</v>
      </c>
      <c r="DT23" s="5">
        <v>12</v>
      </c>
      <c r="DU23" s="5">
        <v>1</v>
      </c>
      <c r="DV23" s="5">
        <v>14703</v>
      </c>
      <c r="DZ23" s="16" t="s">
        <v>33</v>
      </c>
      <c r="EA23" s="70">
        <v>7677</v>
      </c>
      <c r="EB23" s="70">
        <v>1781</v>
      </c>
      <c r="EC23" s="70">
        <v>1567</v>
      </c>
      <c r="ED23" s="70">
        <v>1648</v>
      </c>
      <c r="EE23" s="70">
        <v>1413</v>
      </c>
      <c r="EF23" s="70">
        <v>1268</v>
      </c>
    </row>
    <row r="24" spans="2:136" ht="15.75" thickBot="1" x14ac:dyDescent="0.3">
      <c r="B24" s="84" t="s">
        <v>3</v>
      </c>
      <c r="C24" s="70">
        <v>1585514</v>
      </c>
      <c r="D24" s="70">
        <v>151474</v>
      </c>
      <c r="E24" s="70">
        <v>437810</v>
      </c>
      <c r="F24" s="70">
        <v>262283</v>
      </c>
      <c r="G24" s="70">
        <v>350757</v>
      </c>
      <c r="H24" s="70">
        <v>378673</v>
      </c>
      <c r="I24" s="70">
        <v>4517</v>
      </c>
      <c r="M24" s="390" t="s">
        <v>682</v>
      </c>
      <c r="N24" s="390"/>
      <c r="O24" s="5">
        <v>51577</v>
      </c>
      <c r="P24" s="5">
        <v>281</v>
      </c>
      <c r="Q24" s="5">
        <v>807</v>
      </c>
      <c r="R24" s="5">
        <v>11369</v>
      </c>
      <c r="S24" s="5">
        <v>256</v>
      </c>
      <c r="T24" s="5">
        <v>612</v>
      </c>
      <c r="U24" s="5">
        <v>1150</v>
      </c>
      <c r="V24" s="5">
        <v>824</v>
      </c>
      <c r="W24" s="5">
        <v>2089</v>
      </c>
      <c r="X24" s="5">
        <v>111</v>
      </c>
      <c r="Y24" s="5">
        <v>2754</v>
      </c>
      <c r="Z24" s="5">
        <v>133</v>
      </c>
      <c r="AA24" s="5">
        <v>1446</v>
      </c>
      <c r="AB24" s="5">
        <v>161</v>
      </c>
      <c r="AC24" s="5">
        <v>4792</v>
      </c>
      <c r="AD24" s="5">
        <v>283</v>
      </c>
      <c r="AE24" s="5">
        <v>9660</v>
      </c>
      <c r="AF24" s="5">
        <v>305</v>
      </c>
      <c r="AG24" s="5">
        <v>129</v>
      </c>
      <c r="AH24" s="5">
        <v>1276</v>
      </c>
      <c r="AI24" s="5">
        <v>862</v>
      </c>
      <c r="AJ24" s="5">
        <v>3970</v>
      </c>
      <c r="AK24" s="5">
        <v>126</v>
      </c>
      <c r="AL24" s="5">
        <v>11</v>
      </c>
      <c r="AM24" s="5">
        <v>42</v>
      </c>
      <c r="AN24" s="5">
        <v>7425</v>
      </c>
      <c r="AO24" s="5">
        <v>433</v>
      </c>
      <c r="AP24" s="5">
        <v>270</v>
      </c>
      <c r="AT24" s="113" t="s">
        <v>7</v>
      </c>
      <c r="AU24" s="104"/>
      <c r="AV24" s="104"/>
      <c r="AW24" s="104"/>
      <c r="AX24" s="104"/>
      <c r="AY24" s="104"/>
      <c r="AZ24" s="104"/>
      <c r="BD24" s="114" t="s">
        <v>661</v>
      </c>
      <c r="BE24" s="114">
        <v>0</v>
      </c>
      <c r="BF24" s="114">
        <v>0</v>
      </c>
      <c r="BG24" s="114">
        <v>0</v>
      </c>
      <c r="BH24" s="114">
        <v>0</v>
      </c>
      <c r="BI24" s="114">
        <v>0</v>
      </c>
      <c r="BJ24" s="114">
        <v>0</v>
      </c>
      <c r="BK24" s="114">
        <v>0</v>
      </c>
      <c r="BL24" s="114">
        <v>0</v>
      </c>
      <c r="BM24" s="114">
        <v>0</v>
      </c>
      <c r="BN24" s="114">
        <v>0</v>
      </c>
      <c r="BO24" s="114">
        <v>0</v>
      </c>
      <c r="BP24" s="114">
        <v>0</v>
      </c>
      <c r="BQ24" s="114">
        <v>0</v>
      </c>
      <c r="BR24" s="114">
        <v>0</v>
      </c>
      <c r="BS24" s="114">
        <v>0</v>
      </c>
      <c r="BT24" s="114">
        <v>0</v>
      </c>
      <c r="BU24" s="114">
        <v>0</v>
      </c>
      <c r="BV24" s="114">
        <v>0</v>
      </c>
      <c r="BW24" s="114">
        <v>0</v>
      </c>
      <c r="BX24" s="114">
        <v>0</v>
      </c>
      <c r="BY24" s="114">
        <v>0</v>
      </c>
      <c r="BZ24" s="114">
        <v>0</v>
      </c>
      <c r="CA24" s="114">
        <v>0</v>
      </c>
      <c r="CE24" s="113" t="s">
        <v>8</v>
      </c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U24" s="18" t="s">
        <v>34</v>
      </c>
      <c r="CV24" s="11">
        <v>69620</v>
      </c>
      <c r="CW24" s="11">
        <v>49090</v>
      </c>
      <c r="CX24" s="11">
        <v>20530</v>
      </c>
      <c r="CY24" s="11">
        <v>69620</v>
      </c>
      <c r="CZ24" s="11">
        <v>20</v>
      </c>
      <c r="DA24" s="11">
        <v>2378</v>
      </c>
      <c r="DB24" s="11">
        <v>5232</v>
      </c>
      <c r="DC24" s="11">
        <v>6635</v>
      </c>
      <c r="DD24" s="11">
        <v>4357</v>
      </c>
      <c r="DE24" s="11">
        <v>5265</v>
      </c>
      <c r="DF24" s="11">
        <v>3740</v>
      </c>
      <c r="DG24" s="11">
        <v>4313</v>
      </c>
      <c r="DH24" s="11">
        <v>2311</v>
      </c>
      <c r="DI24" s="11">
        <v>2987</v>
      </c>
      <c r="DJ24" s="11">
        <v>1974</v>
      </c>
      <c r="DK24" s="11">
        <v>1082</v>
      </c>
      <c r="DL24" s="11">
        <v>2136</v>
      </c>
      <c r="DM24" s="11">
        <v>767</v>
      </c>
      <c r="DN24" s="11">
        <v>712</v>
      </c>
      <c r="DO24" s="11">
        <v>40</v>
      </c>
      <c r="DP24" s="11">
        <v>88</v>
      </c>
      <c r="DQ24" s="11">
        <v>483</v>
      </c>
      <c r="DR24" s="11">
        <v>107</v>
      </c>
      <c r="DS24" s="11">
        <v>108</v>
      </c>
      <c r="DT24" s="11">
        <v>27</v>
      </c>
      <c r="DU24" s="11">
        <v>2</v>
      </c>
      <c r="DV24" s="11">
        <v>24856</v>
      </c>
      <c r="DZ24" s="18" t="s">
        <v>34</v>
      </c>
      <c r="EA24" s="74">
        <v>9057</v>
      </c>
      <c r="EB24" s="74">
        <v>2182</v>
      </c>
      <c r="EC24" s="74">
        <v>1960</v>
      </c>
      <c r="ED24" s="74">
        <v>1938</v>
      </c>
      <c r="EE24" s="74">
        <v>1587</v>
      </c>
      <c r="EF24" s="74">
        <v>1390</v>
      </c>
    </row>
    <row r="25" spans="2:136" x14ac:dyDescent="0.25">
      <c r="B25" s="84" t="s">
        <v>656</v>
      </c>
      <c r="C25" s="70">
        <v>193816</v>
      </c>
      <c r="D25" s="70">
        <v>11290</v>
      </c>
      <c r="E25" s="70">
        <v>41894</v>
      </c>
      <c r="F25" s="70">
        <v>28742</v>
      </c>
      <c r="G25" s="70">
        <v>42411</v>
      </c>
      <c r="H25" s="70">
        <v>69026</v>
      </c>
      <c r="I25" s="70">
        <v>453</v>
      </c>
      <c r="M25" s="390" t="s">
        <v>683</v>
      </c>
      <c r="N25" s="390"/>
      <c r="O25" s="5">
        <v>160459</v>
      </c>
      <c r="P25" s="5">
        <v>6429</v>
      </c>
      <c r="Q25" s="5">
        <v>8132</v>
      </c>
      <c r="R25" s="5">
        <v>10056</v>
      </c>
      <c r="S25" s="5">
        <v>1323</v>
      </c>
      <c r="T25" s="5">
        <v>1288</v>
      </c>
      <c r="U25" s="5">
        <v>8337</v>
      </c>
      <c r="V25" s="5">
        <v>1801</v>
      </c>
      <c r="W25" s="5">
        <v>5331</v>
      </c>
      <c r="X25" s="5">
        <v>281</v>
      </c>
      <c r="Y25" s="5">
        <v>1379</v>
      </c>
      <c r="Z25" s="5">
        <v>42</v>
      </c>
      <c r="AA25" s="5">
        <v>6334</v>
      </c>
      <c r="AB25" s="5">
        <v>714</v>
      </c>
      <c r="AC25" s="5">
        <v>4353</v>
      </c>
      <c r="AD25" s="5">
        <v>1734</v>
      </c>
      <c r="AE25" s="5">
        <v>93</v>
      </c>
      <c r="AF25" s="5">
        <v>84975</v>
      </c>
      <c r="AG25" s="5">
        <v>450</v>
      </c>
      <c r="AH25" s="5">
        <v>115</v>
      </c>
      <c r="AI25" s="5">
        <v>2014</v>
      </c>
      <c r="AJ25" s="5">
        <v>3894</v>
      </c>
      <c r="AK25" s="5">
        <v>2348</v>
      </c>
      <c r="AL25" s="5">
        <v>34</v>
      </c>
      <c r="AM25" s="5">
        <v>242</v>
      </c>
      <c r="AN25" s="5">
        <v>2688</v>
      </c>
      <c r="AO25" s="5">
        <v>4978</v>
      </c>
      <c r="AP25" s="5">
        <v>1094</v>
      </c>
      <c r="AT25" s="120" t="s">
        <v>3</v>
      </c>
      <c r="AU25" s="5">
        <v>1752155</v>
      </c>
      <c r="AV25" s="5">
        <v>174805</v>
      </c>
      <c r="AW25" s="5">
        <v>498088</v>
      </c>
      <c r="AX25" s="5">
        <v>299216</v>
      </c>
      <c r="AY25" s="5">
        <v>391486</v>
      </c>
      <c r="AZ25" s="5">
        <v>388560</v>
      </c>
      <c r="BD25" s="113" t="s">
        <v>8</v>
      </c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E25" s="84" t="s">
        <v>3</v>
      </c>
      <c r="CF25" s="70">
        <v>991698</v>
      </c>
      <c r="CG25" s="70">
        <v>3245</v>
      </c>
      <c r="CH25" s="70">
        <v>12058</v>
      </c>
      <c r="CI25" s="70">
        <v>41600</v>
      </c>
      <c r="CJ25" s="70">
        <v>13649</v>
      </c>
      <c r="CK25" s="70">
        <v>55103</v>
      </c>
      <c r="CL25" s="70">
        <v>267801</v>
      </c>
      <c r="CM25" s="70">
        <v>321827</v>
      </c>
      <c r="CN25" s="70">
        <v>192626</v>
      </c>
      <c r="CO25" s="70">
        <v>7879</v>
      </c>
      <c r="CP25" s="70">
        <v>63779</v>
      </c>
      <c r="CQ25" s="70">
        <v>12131</v>
      </c>
      <c r="CU25" s="33" t="s">
        <v>7</v>
      </c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Z25" s="33" t="s">
        <v>7</v>
      </c>
      <c r="EA25" s="2"/>
      <c r="EB25" s="2"/>
      <c r="EC25" s="2"/>
      <c r="ED25" s="2"/>
      <c r="EE25" s="2"/>
      <c r="EF25" s="2"/>
    </row>
    <row r="26" spans="2:136" x14ac:dyDescent="0.25">
      <c r="B26" s="84" t="s">
        <v>657</v>
      </c>
      <c r="C26" s="70">
        <v>374463</v>
      </c>
      <c r="D26" s="70">
        <v>26700</v>
      </c>
      <c r="E26" s="70">
        <v>92995</v>
      </c>
      <c r="F26" s="70">
        <v>61406</v>
      </c>
      <c r="G26" s="70">
        <v>88342</v>
      </c>
      <c r="H26" s="70">
        <v>104248</v>
      </c>
      <c r="I26" s="70">
        <v>772</v>
      </c>
      <c r="M26" s="390" t="s">
        <v>684</v>
      </c>
      <c r="N26" s="390"/>
      <c r="O26" s="5">
        <v>158574</v>
      </c>
      <c r="P26" s="5">
        <v>499</v>
      </c>
      <c r="Q26" s="5">
        <v>1563</v>
      </c>
      <c r="R26" s="5">
        <v>4730</v>
      </c>
      <c r="S26" s="5">
        <v>853</v>
      </c>
      <c r="T26" s="5">
        <v>2697</v>
      </c>
      <c r="U26" s="5">
        <v>1685</v>
      </c>
      <c r="V26" s="5">
        <v>20081</v>
      </c>
      <c r="W26" s="5">
        <v>4257</v>
      </c>
      <c r="X26" s="5">
        <v>2574</v>
      </c>
      <c r="Y26" s="5">
        <v>558</v>
      </c>
      <c r="Z26" s="5">
        <v>26</v>
      </c>
      <c r="AA26" s="5">
        <v>4723</v>
      </c>
      <c r="AB26" s="5">
        <v>102</v>
      </c>
      <c r="AC26" s="5">
        <v>4643</v>
      </c>
      <c r="AD26" s="5">
        <v>869</v>
      </c>
      <c r="AE26" s="5">
        <v>54</v>
      </c>
      <c r="AF26" s="5">
        <v>725</v>
      </c>
      <c r="AG26" s="5">
        <v>11447</v>
      </c>
      <c r="AH26" s="5">
        <v>106</v>
      </c>
      <c r="AI26" s="5">
        <v>2656</v>
      </c>
      <c r="AJ26" s="5">
        <v>8155</v>
      </c>
      <c r="AK26" s="5">
        <v>82</v>
      </c>
      <c r="AL26" s="5">
        <v>700</v>
      </c>
      <c r="AM26" s="5">
        <v>92</v>
      </c>
      <c r="AN26" s="5">
        <v>1479</v>
      </c>
      <c r="AO26" s="5">
        <v>81256</v>
      </c>
      <c r="AP26" s="5">
        <v>1962</v>
      </c>
      <c r="AT26" s="120" t="s">
        <v>703</v>
      </c>
      <c r="AU26" s="5">
        <v>217295</v>
      </c>
      <c r="AV26" s="5">
        <v>32152</v>
      </c>
      <c r="AW26" s="5">
        <v>82707</v>
      </c>
      <c r="AX26" s="5">
        <v>33062</v>
      </c>
      <c r="AY26" s="5">
        <v>36124</v>
      </c>
      <c r="AZ26" s="5">
        <v>33250</v>
      </c>
      <c r="BD26" s="84" t="s">
        <v>3</v>
      </c>
      <c r="BE26" s="70">
        <v>991698</v>
      </c>
      <c r="BF26" s="70">
        <v>345210</v>
      </c>
      <c r="BG26" s="70">
        <v>854</v>
      </c>
      <c r="BH26" s="70">
        <v>184673</v>
      </c>
      <c r="BI26" s="70">
        <v>903</v>
      </c>
      <c r="BJ26" s="70">
        <v>1968</v>
      </c>
      <c r="BK26" s="70">
        <v>22270</v>
      </c>
      <c r="BL26" s="70">
        <v>220439</v>
      </c>
      <c r="BM26" s="70">
        <v>8813</v>
      </c>
      <c r="BN26" s="70">
        <v>39955</v>
      </c>
      <c r="BO26" s="70">
        <v>1281</v>
      </c>
      <c r="BP26" s="70">
        <v>9952</v>
      </c>
      <c r="BQ26" s="70">
        <v>384</v>
      </c>
      <c r="BR26" s="70">
        <v>8814</v>
      </c>
      <c r="BS26" s="70">
        <v>40540</v>
      </c>
      <c r="BT26" s="70">
        <v>21398</v>
      </c>
      <c r="BU26" s="70">
        <v>20438</v>
      </c>
      <c r="BV26" s="70">
        <v>10357</v>
      </c>
      <c r="BW26" s="70">
        <v>13067</v>
      </c>
      <c r="BX26" s="70">
        <v>26298</v>
      </c>
      <c r="BY26" s="84">
        <v>84</v>
      </c>
      <c r="BZ26" s="84">
        <v>70</v>
      </c>
      <c r="CA26" s="70">
        <v>13930</v>
      </c>
      <c r="CE26" s="84" t="s">
        <v>656</v>
      </c>
      <c r="CF26" s="70">
        <v>129087</v>
      </c>
      <c r="CG26" s="84">
        <v>318</v>
      </c>
      <c r="CH26" s="70">
        <v>1241</v>
      </c>
      <c r="CI26" s="70">
        <v>5494</v>
      </c>
      <c r="CJ26" s="70">
        <v>1410</v>
      </c>
      <c r="CK26" s="70">
        <v>4777</v>
      </c>
      <c r="CL26" s="70">
        <v>27230</v>
      </c>
      <c r="CM26" s="70">
        <v>64154</v>
      </c>
      <c r="CN26" s="70">
        <v>16068</v>
      </c>
      <c r="CO26" s="70">
        <v>780</v>
      </c>
      <c r="CP26" s="70">
        <v>6096</v>
      </c>
      <c r="CQ26" s="70">
        <v>1519</v>
      </c>
      <c r="CU26" s="28" t="s">
        <v>3</v>
      </c>
      <c r="CV26" s="5">
        <v>1752155</v>
      </c>
      <c r="CW26" s="5">
        <v>1575485</v>
      </c>
      <c r="CX26" s="5">
        <v>176670</v>
      </c>
      <c r="CY26" s="5">
        <v>1752155</v>
      </c>
      <c r="CZ26" s="5">
        <v>15535</v>
      </c>
      <c r="DA26" s="5">
        <v>35095</v>
      </c>
      <c r="DB26" s="5">
        <v>66091</v>
      </c>
      <c r="DC26" s="5">
        <v>103637</v>
      </c>
      <c r="DD26" s="5">
        <v>101361</v>
      </c>
      <c r="DE26" s="5">
        <v>144214</v>
      </c>
      <c r="DF26" s="5">
        <v>134148</v>
      </c>
      <c r="DG26" s="5">
        <v>159843</v>
      </c>
      <c r="DH26" s="5">
        <v>126688</v>
      </c>
      <c r="DI26" s="5">
        <v>140388</v>
      </c>
      <c r="DJ26" s="5">
        <v>79625</v>
      </c>
      <c r="DK26" s="5">
        <v>63048</v>
      </c>
      <c r="DL26" s="5">
        <v>149672</v>
      </c>
      <c r="DM26" s="5">
        <v>22216</v>
      </c>
      <c r="DN26" s="5">
        <v>69362</v>
      </c>
      <c r="DO26" s="5">
        <v>4894</v>
      </c>
      <c r="DP26" s="5">
        <v>11418</v>
      </c>
      <c r="DQ26" s="5">
        <v>92274</v>
      </c>
      <c r="DR26" s="5">
        <v>22439</v>
      </c>
      <c r="DS26" s="5">
        <v>5821</v>
      </c>
      <c r="DT26" s="5">
        <v>1175</v>
      </c>
      <c r="DU26" s="5">
        <v>1425</v>
      </c>
      <c r="DV26" s="5">
        <v>201786</v>
      </c>
      <c r="DZ26" s="28" t="s">
        <v>3</v>
      </c>
      <c r="EA26" s="70">
        <v>590579</v>
      </c>
      <c r="EB26" s="70">
        <v>133851</v>
      </c>
      <c r="EC26" s="70">
        <v>144103</v>
      </c>
      <c r="ED26" s="70">
        <v>133298</v>
      </c>
      <c r="EE26" s="70">
        <v>101303</v>
      </c>
      <c r="EF26" s="70">
        <v>78024</v>
      </c>
    </row>
    <row r="27" spans="2:136" x14ac:dyDescent="0.25">
      <c r="B27" s="84" t="s">
        <v>658</v>
      </c>
      <c r="C27" s="70">
        <v>949161</v>
      </c>
      <c r="D27" s="70">
        <v>81847</v>
      </c>
      <c r="E27" s="70">
        <v>287133</v>
      </c>
      <c r="F27" s="70">
        <v>168713</v>
      </c>
      <c r="G27" s="70">
        <v>215255</v>
      </c>
      <c r="H27" s="70">
        <v>194775</v>
      </c>
      <c r="I27" s="70">
        <v>1438</v>
      </c>
      <c r="M27" s="390" t="s">
        <v>685</v>
      </c>
      <c r="N27" s="390"/>
      <c r="O27" s="5">
        <v>43660</v>
      </c>
      <c r="P27" s="5">
        <v>292</v>
      </c>
      <c r="Q27" s="5">
        <v>632</v>
      </c>
      <c r="R27" s="5">
        <v>7294</v>
      </c>
      <c r="S27" s="5">
        <v>272</v>
      </c>
      <c r="T27" s="5">
        <v>344</v>
      </c>
      <c r="U27" s="5">
        <v>1166</v>
      </c>
      <c r="V27" s="5">
        <v>794</v>
      </c>
      <c r="W27" s="5">
        <v>1598</v>
      </c>
      <c r="X27" s="5">
        <v>144</v>
      </c>
      <c r="Y27" s="5">
        <v>3380</v>
      </c>
      <c r="Z27" s="5">
        <v>183</v>
      </c>
      <c r="AA27" s="5">
        <v>1100</v>
      </c>
      <c r="AB27" s="5">
        <v>923</v>
      </c>
      <c r="AC27" s="5">
        <v>2466</v>
      </c>
      <c r="AD27" s="5">
        <v>313</v>
      </c>
      <c r="AE27" s="5">
        <v>1181</v>
      </c>
      <c r="AF27" s="5">
        <v>384</v>
      </c>
      <c r="AG27" s="5">
        <v>124</v>
      </c>
      <c r="AH27" s="5">
        <v>9253</v>
      </c>
      <c r="AI27" s="5">
        <v>701</v>
      </c>
      <c r="AJ27" s="5">
        <v>1075</v>
      </c>
      <c r="AK27" s="5">
        <v>129</v>
      </c>
      <c r="AL27" s="5">
        <v>7</v>
      </c>
      <c r="AM27" s="5">
        <v>92</v>
      </c>
      <c r="AN27" s="5">
        <v>9415</v>
      </c>
      <c r="AO27" s="5">
        <v>280</v>
      </c>
      <c r="AP27" s="5">
        <v>118</v>
      </c>
      <c r="AT27" s="120" t="s">
        <v>704</v>
      </c>
      <c r="AU27" s="5">
        <v>341310</v>
      </c>
      <c r="AV27" s="5">
        <v>44129</v>
      </c>
      <c r="AW27" s="5">
        <v>123778</v>
      </c>
      <c r="AX27" s="5">
        <v>54351</v>
      </c>
      <c r="AY27" s="5">
        <v>67220</v>
      </c>
      <c r="AZ27" s="5">
        <v>51832</v>
      </c>
      <c r="BD27" s="84" t="s">
        <v>656</v>
      </c>
      <c r="BE27" s="70">
        <v>129088</v>
      </c>
      <c r="BF27" s="70">
        <v>66738</v>
      </c>
      <c r="BG27" s="84">
        <v>76</v>
      </c>
      <c r="BH27" s="70">
        <v>15328</v>
      </c>
      <c r="BI27" s="84">
        <v>111</v>
      </c>
      <c r="BJ27" s="84">
        <v>139</v>
      </c>
      <c r="BK27" s="70">
        <v>2074</v>
      </c>
      <c r="BL27" s="70">
        <v>23122</v>
      </c>
      <c r="BM27" s="70">
        <v>676</v>
      </c>
      <c r="BN27" s="70">
        <v>3617</v>
      </c>
      <c r="BO27" s="84">
        <v>142</v>
      </c>
      <c r="BP27" s="70">
        <v>1056</v>
      </c>
      <c r="BQ27" s="84">
        <v>33</v>
      </c>
      <c r="BR27" s="70">
        <v>737</v>
      </c>
      <c r="BS27" s="70">
        <v>3134</v>
      </c>
      <c r="BT27" s="70">
        <v>2539</v>
      </c>
      <c r="BU27" s="70">
        <v>3232</v>
      </c>
      <c r="BV27" s="70">
        <v>1269</v>
      </c>
      <c r="BW27" s="70">
        <v>917</v>
      </c>
      <c r="BX27" s="70">
        <v>2437</v>
      </c>
      <c r="BY27" s="84">
        <v>18</v>
      </c>
      <c r="BZ27" s="84">
        <v>0</v>
      </c>
      <c r="CA27" s="70">
        <v>1693</v>
      </c>
      <c r="CE27" s="84" t="s">
        <v>657</v>
      </c>
      <c r="CF27" s="70">
        <v>227485</v>
      </c>
      <c r="CG27" s="70">
        <v>953</v>
      </c>
      <c r="CH27" s="70">
        <v>3050</v>
      </c>
      <c r="CI27" s="70">
        <v>13669</v>
      </c>
      <c r="CJ27" s="70">
        <v>3850</v>
      </c>
      <c r="CK27" s="70">
        <v>17839</v>
      </c>
      <c r="CL27" s="70">
        <v>62656</v>
      </c>
      <c r="CM27" s="70">
        <v>78962</v>
      </c>
      <c r="CN27" s="70">
        <v>28052</v>
      </c>
      <c r="CO27" s="70">
        <v>1585</v>
      </c>
      <c r="CP27" s="70">
        <v>13570</v>
      </c>
      <c r="CQ27" s="70">
        <v>3299</v>
      </c>
      <c r="CU27" s="16" t="s">
        <v>19</v>
      </c>
      <c r="CV27" s="5">
        <v>32375</v>
      </c>
      <c r="CW27" s="5">
        <v>0</v>
      </c>
      <c r="CX27" s="5">
        <v>32375</v>
      </c>
      <c r="CY27" s="5">
        <v>32375</v>
      </c>
      <c r="CZ27" s="5">
        <v>36</v>
      </c>
      <c r="DA27" s="5">
        <v>7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7</v>
      </c>
      <c r="DV27" s="5">
        <v>32325</v>
      </c>
      <c r="DZ27" s="16" t="s">
        <v>19</v>
      </c>
      <c r="EA27" s="70">
        <v>29711</v>
      </c>
      <c r="EB27" s="70">
        <v>10803</v>
      </c>
      <c r="EC27" s="70">
        <v>7481</v>
      </c>
      <c r="ED27" s="70">
        <v>6043</v>
      </c>
      <c r="EE27" s="70">
        <v>3440</v>
      </c>
      <c r="EF27" s="70">
        <v>1944</v>
      </c>
    </row>
    <row r="28" spans="2:136" x14ac:dyDescent="0.25">
      <c r="B28" s="84" t="s">
        <v>659</v>
      </c>
      <c r="C28" s="70">
        <v>56370</v>
      </c>
      <c r="D28" s="70">
        <v>29383</v>
      </c>
      <c r="E28" s="70">
        <v>13121</v>
      </c>
      <c r="F28" s="70">
        <v>2193</v>
      </c>
      <c r="G28" s="70">
        <v>2860</v>
      </c>
      <c r="H28" s="70">
        <v>8782</v>
      </c>
      <c r="I28" s="70">
        <v>31</v>
      </c>
      <c r="M28" s="390" t="s">
        <v>686</v>
      </c>
      <c r="N28" s="390"/>
      <c r="O28" s="5">
        <v>59495</v>
      </c>
      <c r="P28" s="5">
        <v>191</v>
      </c>
      <c r="Q28" s="5">
        <v>1855</v>
      </c>
      <c r="R28" s="5">
        <v>1510</v>
      </c>
      <c r="S28" s="5">
        <v>286</v>
      </c>
      <c r="T28" s="5">
        <v>589</v>
      </c>
      <c r="U28" s="5">
        <v>499</v>
      </c>
      <c r="V28" s="5">
        <v>555</v>
      </c>
      <c r="W28" s="5">
        <v>5281</v>
      </c>
      <c r="X28" s="5">
        <v>90</v>
      </c>
      <c r="Y28" s="5">
        <v>371</v>
      </c>
      <c r="Z28" s="5">
        <v>29</v>
      </c>
      <c r="AA28" s="5">
        <v>1857</v>
      </c>
      <c r="AB28" s="5">
        <v>58</v>
      </c>
      <c r="AC28" s="5">
        <v>5904</v>
      </c>
      <c r="AD28" s="5">
        <v>1987</v>
      </c>
      <c r="AE28" s="5">
        <v>27</v>
      </c>
      <c r="AF28" s="5">
        <v>304</v>
      </c>
      <c r="AG28" s="5">
        <v>152</v>
      </c>
      <c r="AH28" s="5">
        <v>64</v>
      </c>
      <c r="AI28" s="5">
        <v>32713</v>
      </c>
      <c r="AJ28" s="5">
        <v>1438</v>
      </c>
      <c r="AK28" s="5">
        <v>57</v>
      </c>
      <c r="AL28" s="5">
        <v>11</v>
      </c>
      <c r="AM28" s="5">
        <v>12</v>
      </c>
      <c r="AN28" s="5">
        <v>831</v>
      </c>
      <c r="AO28" s="5">
        <v>2555</v>
      </c>
      <c r="AP28" s="5">
        <v>269</v>
      </c>
      <c r="AT28" s="120" t="s">
        <v>705</v>
      </c>
      <c r="AU28" s="5">
        <v>50278</v>
      </c>
      <c r="AV28" s="5">
        <v>7367</v>
      </c>
      <c r="AW28" s="5">
        <v>27351</v>
      </c>
      <c r="AX28" s="5">
        <v>8116</v>
      </c>
      <c r="AY28" s="5">
        <v>5263</v>
      </c>
      <c r="AZ28" s="5">
        <v>2181</v>
      </c>
      <c r="BD28" s="84" t="s">
        <v>657</v>
      </c>
      <c r="BE28" s="70">
        <v>227484</v>
      </c>
      <c r="BF28" s="70">
        <v>84331</v>
      </c>
      <c r="BG28" s="84">
        <v>133</v>
      </c>
      <c r="BH28" s="70">
        <v>26696</v>
      </c>
      <c r="BI28" s="84">
        <v>220</v>
      </c>
      <c r="BJ28" s="70">
        <v>357</v>
      </c>
      <c r="BK28" s="70">
        <v>4584</v>
      </c>
      <c r="BL28" s="70">
        <v>52388</v>
      </c>
      <c r="BM28" s="70">
        <v>1761</v>
      </c>
      <c r="BN28" s="70">
        <v>8466</v>
      </c>
      <c r="BO28" s="70">
        <v>345</v>
      </c>
      <c r="BP28" s="70">
        <v>3363</v>
      </c>
      <c r="BQ28" s="84">
        <v>93</v>
      </c>
      <c r="BR28" s="70">
        <v>2644</v>
      </c>
      <c r="BS28" s="70">
        <v>11595</v>
      </c>
      <c r="BT28" s="70">
        <v>7889</v>
      </c>
      <c r="BU28" s="70">
        <v>7356</v>
      </c>
      <c r="BV28" s="70">
        <v>3032</v>
      </c>
      <c r="BW28" s="70">
        <v>2730</v>
      </c>
      <c r="BX28" s="70">
        <v>5596</v>
      </c>
      <c r="BY28" s="84">
        <v>29</v>
      </c>
      <c r="BZ28" s="84">
        <v>0</v>
      </c>
      <c r="CA28" s="70">
        <v>3876</v>
      </c>
      <c r="CE28" s="84" t="s">
        <v>658</v>
      </c>
      <c r="CF28" s="70">
        <v>605845</v>
      </c>
      <c r="CG28" s="70">
        <v>1888</v>
      </c>
      <c r="CH28" s="70">
        <v>7224</v>
      </c>
      <c r="CI28" s="70">
        <v>20966</v>
      </c>
      <c r="CJ28" s="70">
        <v>7730</v>
      </c>
      <c r="CK28" s="70">
        <v>30888</v>
      </c>
      <c r="CL28" s="70">
        <v>169817</v>
      </c>
      <c r="CM28" s="70">
        <v>167690</v>
      </c>
      <c r="CN28" s="70">
        <v>145504</v>
      </c>
      <c r="CO28" s="70">
        <v>5210</v>
      </c>
      <c r="CP28" s="70">
        <v>41779</v>
      </c>
      <c r="CQ28" s="70">
        <v>7149</v>
      </c>
      <c r="CU28" s="17" t="s">
        <v>20</v>
      </c>
      <c r="CV28" s="5">
        <v>49060</v>
      </c>
      <c r="CW28" s="5">
        <v>24156</v>
      </c>
      <c r="CX28" s="5">
        <v>24904</v>
      </c>
      <c r="CY28" s="5">
        <v>49060</v>
      </c>
      <c r="CZ28" s="5">
        <v>14376</v>
      </c>
      <c r="DA28" s="5">
        <v>11830</v>
      </c>
      <c r="DB28" s="5">
        <v>7226</v>
      </c>
      <c r="DC28" s="5">
        <v>2384</v>
      </c>
      <c r="DD28" s="5">
        <v>440</v>
      </c>
      <c r="DE28" s="5">
        <v>143</v>
      </c>
      <c r="DF28" s="5">
        <v>45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1306</v>
      </c>
      <c r="DV28" s="5">
        <v>11310</v>
      </c>
      <c r="DZ28" s="17" t="s">
        <v>20</v>
      </c>
      <c r="EA28" s="70">
        <v>30706</v>
      </c>
      <c r="EB28" s="70">
        <v>6642</v>
      </c>
      <c r="EC28" s="70">
        <v>6738</v>
      </c>
      <c r="ED28" s="70">
        <v>7409</v>
      </c>
      <c r="EE28" s="70">
        <v>5332</v>
      </c>
      <c r="EF28" s="70">
        <v>4585</v>
      </c>
    </row>
    <row r="29" spans="2:136" x14ac:dyDescent="0.25">
      <c r="B29" s="84" t="s">
        <v>660</v>
      </c>
      <c r="C29" s="70">
        <v>2281</v>
      </c>
      <c r="D29" s="84">
        <v>1337</v>
      </c>
      <c r="E29" s="70">
        <v>607</v>
      </c>
      <c r="F29" s="84">
        <v>138</v>
      </c>
      <c r="G29" s="84">
        <v>132</v>
      </c>
      <c r="H29" s="84">
        <v>66</v>
      </c>
      <c r="I29" s="84">
        <v>1</v>
      </c>
      <c r="M29" s="390" t="s">
        <v>687</v>
      </c>
      <c r="N29" s="390"/>
      <c r="O29" s="5">
        <v>77197</v>
      </c>
      <c r="P29" s="5">
        <v>355</v>
      </c>
      <c r="Q29" s="5">
        <v>1257</v>
      </c>
      <c r="R29" s="5">
        <v>2401</v>
      </c>
      <c r="S29" s="5">
        <v>597</v>
      </c>
      <c r="T29" s="5">
        <v>3942</v>
      </c>
      <c r="U29" s="5">
        <v>947</v>
      </c>
      <c r="V29" s="5">
        <v>3937</v>
      </c>
      <c r="W29" s="5">
        <v>5771</v>
      </c>
      <c r="X29" s="5">
        <v>294</v>
      </c>
      <c r="Y29" s="5">
        <v>321</v>
      </c>
      <c r="Z29" s="5">
        <v>27</v>
      </c>
      <c r="AA29" s="5">
        <v>2963</v>
      </c>
      <c r="AB29" s="5">
        <v>85</v>
      </c>
      <c r="AC29" s="5">
        <v>2498</v>
      </c>
      <c r="AD29" s="5">
        <v>627</v>
      </c>
      <c r="AE29" s="5">
        <v>53</v>
      </c>
      <c r="AF29" s="5">
        <v>372</v>
      </c>
      <c r="AG29" s="5">
        <v>336</v>
      </c>
      <c r="AH29" s="5">
        <v>56</v>
      </c>
      <c r="AI29" s="5">
        <v>1217</v>
      </c>
      <c r="AJ29" s="5">
        <v>43008</v>
      </c>
      <c r="AK29" s="5">
        <v>102</v>
      </c>
      <c r="AL29" s="5">
        <v>95</v>
      </c>
      <c r="AM29" s="5">
        <v>65</v>
      </c>
      <c r="AN29" s="5">
        <v>648</v>
      </c>
      <c r="AO29" s="5">
        <v>3222</v>
      </c>
      <c r="AP29" s="5">
        <v>2001</v>
      </c>
      <c r="AT29" s="120" t="s">
        <v>706</v>
      </c>
      <c r="AU29" s="5">
        <v>420663</v>
      </c>
      <c r="AV29" s="5">
        <v>10346</v>
      </c>
      <c r="AW29" s="5">
        <v>92107</v>
      </c>
      <c r="AX29" s="5">
        <v>80270</v>
      </c>
      <c r="AY29" s="5">
        <v>107933</v>
      </c>
      <c r="AZ29" s="5">
        <v>130007</v>
      </c>
      <c r="BD29" s="84" t="s">
        <v>658</v>
      </c>
      <c r="BE29" s="70">
        <v>605845</v>
      </c>
      <c r="BF29" s="70">
        <v>182615</v>
      </c>
      <c r="BG29" s="70">
        <v>583</v>
      </c>
      <c r="BH29" s="70">
        <v>140517</v>
      </c>
      <c r="BI29" s="70">
        <v>531</v>
      </c>
      <c r="BJ29" s="70">
        <v>1428</v>
      </c>
      <c r="BK29" s="70">
        <v>13892</v>
      </c>
      <c r="BL29" s="70">
        <v>137724</v>
      </c>
      <c r="BM29" s="70">
        <v>5957</v>
      </c>
      <c r="BN29" s="70">
        <v>26652</v>
      </c>
      <c r="BO29" s="70">
        <v>673</v>
      </c>
      <c r="BP29" s="70">
        <v>5363</v>
      </c>
      <c r="BQ29" s="84">
        <v>243</v>
      </c>
      <c r="BR29" s="70">
        <v>5062</v>
      </c>
      <c r="BS29" s="70">
        <v>24504</v>
      </c>
      <c r="BT29" s="70">
        <v>10620</v>
      </c>
      <c r="BU29" s="70">
        <v>9192</v>
      </c>
      <c r="BV29" s="70">
        <v>5899</v>
      </c>
      <c r="BW29" s="70">
        <v>9057</v>
      </c>
      <c r="BX29" s="70">
        <v>17184</v>
      </c>
      <c r="BY29" s="84">
        <v>37</v>
      </c>
      <c r="BZ29" s="84">
        <v>68</v>
      </c>
      <c r="CA29" s="70">
        <v>8044</v>
      </c>
      <c r="CE29" s="84" t="s">
        <v>659</v>
      </c>
      <c r="CF29" s="70">
        <v>28691</v>
      </c>
      <c r="CG29" s="84">
        <v>85</v>
      </c>
      <c r="CH29" s="70">
        <v>484</v>
      </c>
      <c r="CI29" s="70">
        <v>1247</v>
      </c>
      <c r="CJ29" s="70">
        <v>633</v>
      </c>
      <c r="CK29" s="70">
        <v>1447</v>
      </c>
      <c r="CL29" s="70">
        <v>8025</v>
      </c>
      <c r="CM29" s="70">
        <v>11013</v>
      </c>
      <c r="CN29" s="70">
        <v>2988</v>
      </c>
      <c r="CO29" s="84">
        <v>298</v>
      </c>
      <c r="CP29" s="70">
        <v>2326</v>
      </c>
      <c r="CQ29" s="84">
        <v>145</v>
      </c>
      <c r="CU29" s="17" t="s">
        <v>21</v>
      </c>
      <c r="CV29" s="5">
        <v>70007</v>
      </c>
      <c r="CW29" s="5">
        <v>67037</v>
      </c>
      <c r="CX29" s="5">
        <v>2970</v>
      </c>
      <c r="CY29" s="5">
        <v>70007</v>
      </c>
      <c r="CZ29" s="5">
        <v>698</v>
      </c>
      <c r="DA29" s="5">
        <v>2946</v>
      </c>
      <c r="DB29" s="5">
        <v>6791</v>
      </c>
      <c r="DC29" s="5">
        <v>11664</v>
      </c>
      <c r="DD29" s="5">
        <v>12611</v>
      </c>
      <c r="DE29" s="5">
        <v>13261</v>
      </c>
      <c r="DF29" s="5">
        <v>10008</v>
      </c>
      <c r="DG29" s="5">
        <v>5737</v>
      </c>
      <c r="DH29" s="5">
        <v>2332</v>
      </c>
      <c r="DI29" s="5">
        <v>538</v>
      </c>
      <c r="DJ29" s="5">
        <v>167</v>
      </c>
      <c r="DK29" s="5">
        <v>48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1</v>
      </c>
      <c r="DU29" s="5">
        <v>49</v>
      </c>
      <c r="DV29" s="5">
        <v>3156</v>
      </c>
      <c r="DZ29" s="17" t="s">
        <v>21</v>
      </c>
      <c r="EA29" s="70">
        <v>30596</v>
      </c>
      <c r="EB29" s="70">
        <v>6389</v>
      </c>
      <c r="EC29" s="70">
        <v>6729</v>
      </c>
      <c r="ED29" s="70">
        <v>7222</v>
      </c>
      <c r="EE29" s="70">
        <v>5657</v>
      </c>
      <c r="EF29" s="70">
        <v>4599</v>
      </c>
    </row>
    <row r="30" spans="2:136" ht="15.75" thickBot="1" x14ac:dyDescent="0.3">
      <c r="B30" s="114" t="s">
        <v>661</v>
      </c>
      <c r="C30" s="114">
        <v>9423</v>
      </c>
      <c r="D30" s="114">
        <v>917</v>
      </c>
      <c r="E30" s="114">
        <v>2060</v>
      </c>
      <c r="F30" s="114">
        <v>1091</v>
      </c>
      <c r="G30" s="114">
        <v>1757</v>
      </c>
      <c r="H30" s="114">
        <v>1776</v>
      </c>
      <c r="I30" s="114">
        <v>1822</v>
      </c>
      <c r="M30" s="390" t="s">
        <v>688</v>
      </c>
      <c r="N30" s="390"/>
      <c r="O30" s="5">
        <v>103009</v>
      </c>
      <c r="P30" s="5">
        <v>8071</v>
      </c>
      <c r="Q30" s="5">
        <v>6744</v>
      </c>
      <c r="R30" s="5">
        <v>10345</v>
      </c>
      <c r="S30" s="5">
        <v>1218</v>
      </c>
      <c r="T30" s="5">
        <v>1656</v>
      </c>
      <c r="U30" s="5">
        <v>9611</v>
      </c>
      <c r="V30" s="5">
        <v>3773</v>
      </c>
      <c r="W30" s="5">
        <v>2937</v>
      </c>
      <c r="X30" s="5">
        <v>396</v>
      </c>
      <c r="Y30" s="5">
        <v>1132</v>
      </c>
      <c r="Z30" s="5">
        <v>195</v>
      </c>
      <c r="AA30" s="5">
        <v>1454</v>
      </c>
      <c r="AB30" s="5">
        <v>1075</v>
      </c>
      <c r="AC30" s="5">
        <v>5151</v>
      </c>
      <c r="AD30" s="5">
        <v>1914</v>
      </c>
      <c r="AE30" s="5">
        <v>210</v>
      </c>
      <c r="AF30" s="5">
        <v>22681</v>
      </c>
      <c r="AG30" s="5">
        <v>367</v>
      </c>
      <c r="AH30" s="5">
        <v>155</v>
      </c>
      <c r="AI30" s="5">
        <v>1993</v>
      </c>
      <c r="AJ30" s="5">
        <v>5769</v>
      </c>
      <c r="AK30" s="5">
        <v>11496</v>
      </c>
      <c r="AL30" s="5">
        <v>29</v>
      </c>
      <c r="AM30" s="5">
        <v>452</v>
      </c>
      <c r="AN30" s="5">
        <v>2724</v>
      </c>
      <c r="AO30" s="5">
        <v>1139</v>
      </c>
      <c r="AP30" s="5">
        <v>322</v>
      </c>
      <c r="AT30" s="120" t="s">
        <v>707</v>
      </c>
      <c r="AU30" s="5">
        <v>586298</v>
      </c>
      <c r="AV30" s="5">
        <v>32402</v>
      </c>
      <c r="AW30" s="5">
        <v>148564</v>
      </c>
      <c r="AX30" s="5">
        <v>113502</v>
      </c>
      <c r="AY30" s="5">
        <v>160797</v>
      </c>
      <c r="AZ30" s="5">
        <v>131033</v>
      </c>
      <c r="BD30" s="84" t="s">
        <v>659</v>
      </c>
      <c r="BE30" s="70">
        <v>28691</v>
      </c>
      <c r="BF30" s="70">
        <v>11507</v>
      </c>
      <c r="BG30" s="84">
        <v>60</v>
      </c>
      <c r="BH30" s="70">
        <v>2116</v>
      </c>
      <c r="BI30" s="84">
        <v>41</v>
      </c>
      <c r="BJ30" s="84">
        <v>44</v>
      </c>
      <c r="BK30" s="70">
        <v>1715</v>
      </c>
      <c r="BL30" s="70">
        <v>7136</v>
      </c>
      <c r="BM30" s="70">
        <v>417</v>
      </c>
      <c r="BN30" s="70">
        <v>1189</v>
      </c>
      <c r="BO30" s="84">
        <v>117</v>
      </c>
      <c r="BP30" s="84">
        <v>149</v>
      </c>
      <c r="BQ30" s="84">
        <v>14</v>
      </c>
      <c r="BR30" s="70">
        <v>341</v>
      </c>
      <c r="BS30" s="70">
        <v>1198</v>
      </c>
      <c r="BT30" s="84">
        <v>330</v>
      </c>
      <c r="BU30" s="70">
        <v>522</v>
      </c>
      <c r="BV30" s="84">
        <v>153</v>
      </c>
      <c r="BW30" s="70">
        <v>341</v>
      </c>
      <c r="BX30" s="70">
        <v>1066</v>
      </c>
      <c r="BY30" s="84">
        <v>0</v>
      </c>
      <c r="BZ30" s="84">
        <v>2</v>
      </c>
      <c r="CA30" s="84">
        <v>233</v>
      </c>
      <c r="CE30" s="84" t="s">
        <v>660</v>
      </c>
      <c r="CF30" s="70">
        <v>590</v>
      </c>
      <c r="CG30" s="84">
        <v>1</v>
      </c>
      <c r="CH30" s="84">
        <v>59</v>
      </c>
      <c r="CI30" s="84">
        <v>224</v>
      </c>
      <c r="CJ30" s="84">
        <v>26</v>
      </c>
      <c r="CK30" s="84">
        <v>152</v>
      </c>
      <c r="CL30" s="84">
        <v>73</v>
      </c>
      <c r="CM30" s="84">
        <v>8</v>
      </c>
      <c r="CN30" s="84">
        <v>14</v>
      </c>
      <c r="CO30" s="84">
        <v>6</v>
      </c>
      <c r="CP30" s="84">
        <v>8</v>
      </c>
      <c r="CQ30" s="84">
        <v>19</v>
      </c>
      <c r="CU30" s="16" t="s">
        <v>22</v>
      </c>
      <c r="CV30" s="5">
        <v>105160</v>
      </c>
      <c r="CW30" s="5">
        <v>100377</v>
      </c>
      <c r="CX30" s="5">
        <v>4783</v>
      </c>
      <c r="CY30" s="5">
        <v>105160</v>
      </c>
      <c r="CZ30" s="5">
        <v>208</v>
      </c>
      <c r="DA30" s="5">
        <v>1219</v>
      </c>
      <c r="DB30" s="5">
        <v>2428</v>
      </c>
      <c r="DC30" s="5">
        <v>3743</v>
      </c>
      <c r="DD30" s="5">
        <v>5021</v>
      </c>
      <c r="DE30" s="5">
        <v>8109</v>
      </c>
      <c r="DF30" s="5">
        <v>10375</v>
      </c>
      <c r="DG30" s="5">
        <v>12213</v>
      </c>
      <c r="DH30" s="5">
        <v>13069</v>
      </c>
      <c r="DI30" s="5">
        <v>12808</v>
      </c>
      <c r="DJ30" s="5">
        <v>9596</v>
      </c>
      <c r="DK30" s="5">
        <v>10138</v>
      </c>
      <c r="DL30" s="5">
        <v>3015</v>
      </c>
      <c r="DM30" s="5">
        <v>1062</v>
      </c>
      <c r="DN30" s="5">
        <v>4582</v>
      </c>
      <c r="DO30" s="5">
        <v>579</v>
      </c>
      <c r="DP30" s="5">
        <v>325</v>
      </c>
      <c r="DQ30" s="5">
        <v>0</v>
      </c>
      <c r="DR30" s="5">
        <v>0</v>
      </c>
      <c r="DS30" s="5">
        <v>0</v>
      </c>
      <c r="DT30" s="5">
        <v>7</v>
      </c>
      <c r="DU30" s="5">
        <v>41</v>
      </c>
      <c r="DV30" s="5">
        <v>6622</v>
      </c>
      <c r="DZ30" s="16" t="s">
        <v>22</v>
      </c>
      <c r="EA30" s="70">
        <v>47410</v>
      </c>
      <c r="EB30" s="70">
        <v>12970</v>
      </c>
      <c r="EC30" s="70">
        <v>12906</v>
      </c>
      <c r="ED30" s="70">
        <v>10272</v>
      </c>
      <c r="EE30" s="70">
        <v>6793</v>
      </c>
      <c r="EF30" s="70">
        <v>4469</v>
      </c>
    </row>
    <row r="31" spans="2:136" ht="15.75" thickBot="1" x14ac:dyDescent="0.3">
      <c r="B31" s="113" t="s">
        <v>4</v>
      </c>
      <c r="C31" s="2"/>
      <c r="D31" s="2"/>
      <c r="E31" s="2"/>
      <c r="F31" s="2"/>
      <c r="G31" s="2"/>
      <c r="H31" s="2"/>
      <c r="I31" s="2"/>
      <c r="M31" s="390" t="s">
        <v>689</v>
      </c>
      <c r="N31" s="390"/>
      <c r="O31" s="5">
        <v>9460</v>
      </c>
      <c r="P31" s="5">
        <v>50</v>
      </c>
      <c r="Q31" s="5">
        <v>113</v>
      </c>
      <c r="R31" s="5">
        <v>205</v>
      </c>
      <c r="S31" s="5">
        <v>55</v>
      </c>
      <c r="T31" s="5">
        <v>140</v>
      </c>
      <c r="U31" s="5">
        <v>110</v>
      </c>
      <c r="V31" s="5">
        <v>4479</v>
      </c>
      <c r="W31" s="5">
        <v>310</v>
      </c>
      <c r="X31" s="5">
        <v>96</v>
      </c>
      <c r="Y31" s="5">
        <v>33</v>
      </c>
      <c r="Z31" s="5">
        <v>1</v>
      </c>
      <c r="AA31" s="5">
        <v>629</v>
      </c>
      <c r="AB31" s="5">
        <v>27</v>
      </c>
      <c r="AC31" s="5">
        <v>218</v>
      </c>
      <c r="AD31" s="5">
        <v>61</v>
      </c>
      <c r="AE31" s="5">
        <v>7</v>
      </c>
      <c r="AF31" s="5">
        <v>74</v>
      </c>
      <c r="AG31" s="5">
        <v>294</v>
      </c>
      <c r="AH31" s="5">
        <v>4</v>
      </c>
      <c r="AI31" s="5">
        <v>127</v>
      </c>
      <c r="AJ31" s="5">
        <v>530</v>
      </c>
      <c r="AK31" s="5">
        <v>5</v>
      </c>
      <c r="AL31" s="5">
        <v>1424</v>
      </c>
      <c r="AM31" s="5">
        <v>11</v>
      </c>
      <c r="AN31" s="5">
        <v>72</v>
      </c>
      <c r="AO31" s="5">
        <v>366</v>
      </c>
      <c r="AP31" s="5">
        <v>19</v>
      </c>
      <c r="AT31" s="120" t="s">
        <v>708</v>
      </c>
      <c r="AU31" s="5">
        <v>10832</v>
      </c>
      <c r="AV31" s="5">
        <v>681</v>
      </c>
      <c r="AW31" s="5">
        <v>2023</v>
      </c>
      <c r="AX31" s="5">
        <v>2178</v>
      </c>
      <c r="AY31" s="5">
        <v>3799</v>
      </c>
      <c r="AZ31" s="5">
        <v>2151</v>
      </c>
      <c r="BD31" s="84" t="s">
        <v>660</v>
      </c>
      <c r="BE31" s="70">
        <v>590</v>
      </c>
      <c r="BF31" s="84">
        <v>19</v>
      </c>
      <c r="BG31" s="84">
        <v>2</v>
      </c>
      <c r="BH31" s="84">
        <v>16</v>
      </c>
      <c r="BI31" s="84">
        <v>0</v>
      </c>
      <c r="BJ31" s="84">
        <v>0</v>
      </c>
      <c r="BK31" s="84">
        <v>5</v>
      </c>
      <c r="BL31" s="84">
        <v>69</v>
      </c>
      <c r="BM31" s="84">
        <v>2</v>
      </c>
      <c r="BN31" s="84">
        <v>31</v>
      </c>
      <c r="BO31" s="84">
        <v>4</v>
      </c>
      <c r="BP31" s="84">
        <v>21</v>
      </c>
      <c r="BQ31" s="84">
        <v>1</v>
      </c>
      <c r="BR31" s="84">
        <v>30</v>
      </c>
      <c r="BS31" s="84">
        <v>109</v>
      </c>
      <c r="BT31" s="84">
        <v>20</v>
      </c>
      <c r="BU31" s="84">
        <v>136</v>
      </c>
      <c r="BV31" s="84">
        <v>4</v>
      </c>
      <c r="BW31" s="84">
        <v>22</v>
      </c>
      <c r="BX31" s="84">
        <v>15</v>
      </c>
      <c r="BY31" s="84">
        <v>0</v>
      </c>
      <c r="BZ31" s="84">
        <v>0</v>
      </c>
      <c r="CA31" s="84">
        <v>84</v>
      </c>
      <c r="CE31" s="114" t="s">
        <v>661</v>
      </c>
      <c r="CF31" s="114">
        <v>0</v>
      </c>
      <c r="CG31" s="114">
        <v>0</v>
      </c>
      <c r="CH31" s="114">
        <v>0</v>
      </c>
      <c r="CI31" s="114">
        <v>0</v>
      </c>
      <c r="CJ31" s="114">
        <v>0</v>
      </c>
      <c r="CK31" s="114">
        <v>0</v>
      </c>
      <c r="CL31" s="114">
        <v>0</v>
      </c>
      <c r="CM31" s="114">
        <v>0</v>
      </c>
      <c r="CN31" s="114">
        <v>0</v>
      </c>
      <c r="CO31" s="114">
        <v>0</v>
      </c>
      <c r="CP31" s="114">
        <v>0</v>
      </c>
      <c r="CQ31" s="114">
        <v>0</v>
      </c>
      <c r="CU31" s="16" t="s">
        <v>23</v>
      </c>
      <c r="CV31" s="5">
        <v>152521</v>
      </c>
      <c r="CW31" s="5">
        <v>143654</v>
      </c>
      <c r="CX31" s="5">
        <v>8867</v>
      </c>
      <c r="CY31" s="5">
        <v>152521</v>
      </c>
      <c r="CZ31" s="5">
        <v>53</v>
      </c>
      <c r="DA31" s="5">
        <v>1332</v>
      </c>
      <c r="DB31" s="5">
        <v>3499</v>
      </c>
      <c r="DC31" s="5">
        <v>5459</v>
      </c>
      <c r="DD31" s="5">
        <v>6762</v>
      </c>
      <c r="DE31" s="5">
        <v>10852</v>
      </c>
      <c r="DF31" s="5">
        <v>12237</v>
      </c>
      <c r="DG31" s="5">
        <v>14082</v>
      </c>
      <c r="DH31" s="5">
        <v>12349</v>
      </c>
      <c r="DI31" s="5">
        <v>13139</v>
      </c>
      <c r="DJ31" s="5">
        <v>7869</v>
      </c>
      <c r="DK31" s="5">
        <v>8880</v>
      </c>
      <c r="DL31" s="5">
        <v>14421</v>
      </c>
      <c r="DM31" s="5">
        <v>2206</v>
      </c>
      <c r="DN31" s="5">
        <v>17742</v>
      </c>
      <c r="DO31" s="5">
        <v>618</v>
      </c>
      <c r="DP31" s="5">
        <v>2497</v>
      </c>
      <c r="DQ31" s="5">
        <v>6406</v>
      </c>
      <c r="DR31" s="5">
        <v>274</v>
      </c>
      <c r="DS31" s="5">
        <v>59</v>
      </c>
      <c r="DT31" s="5">
        <v>66</v>
      </c>
      <c r="DU31" s="5">
        <v>4</v>
      </c>
      <c r="DV31" s="5">
        <v>11715</v>
      </c>
      <c r="DZ31" s="16" t="s">
        <v>23</v>
      </c>
      <c r="EA31" s="70">
        <v>81347</v>
      </c>
      <c r="EB31" s="70">
        <v>19030</v>
      </c>
      <c r="EC31" s="70">
        <v>23077</v>
      </c>
      <c r="ED31" s="70">
        <v>18914</v>
      </c>
      <c r="EE31" s="70">
        <v>12571</v>
      </c>
      <c r="EF31" s="70">
        <v>7755</v>
      </c>
    </row>
    <row r="32" spans="2:136" ht="15.75" thickBot="1" x14ac:dyDescent="0.3">
      <c r="B32" s="84" t="s">
        <v>3</v>
      </c>
      <c r="C32" s="70">
        <v>2168039</v>
      </c>
      <c r="D32" s="70">
        <v>259765</v>
      </c>
      <c r="E32" s="70">
        <v>696121</v>
      </c>
      <c r="F32" s="70">
        <v>347547</v>
      </c>
      <c r="G32" s="70">
        <v>421415</v>
      </c>
      <c r="H32" s="70">
        <v>438237</v>
      </c>
      <c r="I32" s="70">
        <v>4954</v>
      </c>
      <c r="M32" s="390" t="s">
        <v>690</v>
      </c>
      <c r="N32" s="390"/>
      <c r="O32" s="5">
        <v>43137</v>
      </c>
      <c r="P32" s="5">
        <v>1748</v>
      </c>
      <c r="Q32" s="5">
        <v>14202</v>
      </c>
      <c r="R32" s="5">
        <v>2660</v>
      </c>
      <c r="S32" s="5">
        <v>1620</v>
      </c>
      <c r="T32" s="5">
        <v>1358</v>
      </c>
      <c r="U32" s="5">
        <v>1071</v>
      </c>
      <c r="V32" s="5">
        <v>2042</v>
      </c>
      <c r="W32" s="5">
        <v>1396</v>
      </c>
      <c r="X32" s="5">
        <v>204</v>
      </c>
      <c r="Y32" s="5">
        <v>1103</v>
      </c>
      <c r="Z32" s="5">
        <v>9</v>
      </c>
      <c r="AA32" s="5">
        <v>1187</v>
      </c>
      <c r="AB32" s="5">
        <v>149</v>
      </c>
      <c r="AC32" s="5">
        <v>1510</v>
      </c>
      <c r="AD32" s="5">
        <v>2273</v>
      </c>
      <c r="AE32" s="5">
        <v>32</v>
      </c>
      <c r="AF32" s="5">
        <v>980</v>
      </c>
      <c r="AG32" s="5">
        <v>250</v>
      </c>
      <c r="AH32" s="5">
        <v>47</v>
      </c>
      <c r="AI32" s="5">
        <v>374</v>
      </c>
      <c r="AJ32" s="5">
        <v>3075</v>
      </c>
      <c r="AK32" s="5">
        <v>142</v>
      </c>
      <c r="AL32" s="5">
        <v>4</v>
      </c>
      <c r="AM32" s="5">
        <v>3811</v>
      </c>
      <c r="AN32" s="5">
        <v>926</v>
      </c>
      <c r="AO32" s="5">
        <v>896</v>
      </c>
      <c r="AP32" s="5">
        <v>68</v>
      </c>
      <c r="AT32" s="120" t="s">
        <v>709</v>
      </c>
      <c r="AU32" s="5">
        <v>1792</v>
      </c>
      <c r="AV32" s="5">
        <v>123</v>
      </c>
      <c r="AW32" s="5">
        <v>290</v>
      </c>
      <c r="AX32" s="5">
        <v>411</v>
      </c>
      <c r="AY32" s="5">
        <v>651</v>
      </c>
      <c r="AZ32" s="5">
        <v>317</v>
      </c>
      <c r="BD32" s="114" t="s">
        <v>661</v>
      </c>
      <c r="BE32" s="114">
        <v>0</v>
      </c>
      <c r="BF32" s="114">
        <v>0</v>
      </c>
      <c r="BG32" s="114">
        <v>0</v>
      </c>
      <c r="BH32" s="114">
        <v>0</v>
      </c>
      <c r="BI32" s="114">
        <v>0</v>
      </c>
      <c r="BJ32" s="114">
        <v>0</v>
      </c>
      <c r="BK32" s="114">
        <v>0</v>
      </c>
      <c r="BL32" s="114">
        <v>0</v>
      </c>
      <c r="BM32" s="114">
        <v>0</v>
      </c>
      <c r="BN32" s="114">
        <v>0</v>
      </c>
      <c r="BO32" s="114">
        <v>0</v>
      </c>
      <c r="BP32" s="114">
        <v>0</v>
      </c>
      <c r="BQ32" s="114">
        <v>0</v>
      </c>
      <c r="BR32" s="114">
        <v>0</v>
      </c>
      <c r="BS32" s="114">
        <v>0</v>
      </c>
      <c r="BT32" s="114">
        <v>0</v>
      </c>
      <c r="BU32" s="114">
        <v>0</v>
      </c>
      <c r="BV32" s="114">
        <v>0</v>
      </c>
      <c r="BW32" s="114">
        <v>0</v>
      </c>
      <c r="BX32" s="114">
        <v>0</v>
      </c>
      <c r="BY32" s="114">
        <v>0</v>
      </c>
      <c r="BZ32" s="114">
        <v>0</v>
      </c>
      <c r="CA32" s="114">
        <v>0</v>
      </c>
      <c r="CE32" s="113" t="s">
        <v>4</v>
      </c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U32" s="16" t="s">
        <v>24</v>
      </c>
      <c r="CV32" s="5">
        <v>220206</v>
      </c>
      <c r="CW32" s="5">
        <v>207463</v>
      </c>
      <c r="CX32" s="5">
        <v>12743</v>
      </c>
      <c r="CY32" s="5">
        <v>220206</v>
      </c>
      <c r="CZ32" s="5">
        <v>45</v>
      </c>
      <c r="DA32" s="5">
        <v>1970</v>
      </c>
      <c r="DB32" s="5">
        <v>5266</v>
      </c>
      <c r="DC32" s="5">
        <v>8373</v>
      </c>
      <c r="DD32" s="5">
        <v>9368</v>
      </c>
      <c r="DE32" s="5">
        <v>16189</v>
      </c>
      <c r="DF32" s="5">
        <v>18330</v>
      </c>
      <c r="DG32" s="5">
        <v>20817</v>
      </c>
      <c r="DH32" s="5">
        <v>17445</v>
      </c>
      <c r="DI32" s="5">
        <v>19646</v>
      </c>
      <c r="DJ32" s="5">
        <v>10323</v>
      </c>
      <c r="DK32" s="5">
        <v>8970</v>
      </c>
      <c r="DL32" s="5">
        <v>25156</v>
      </c>
      <c r="DM32" s="5">
        <v>2866</v>
      </c>
      <c r="DN32" s="5">
        <v>12227</v>
      </c>
      <c r="DO32" s="5">
        <v>583</v>
      </c>
      <c r="DP32" s="5">
        <v>2060</v>
      </c>
      <c r="DQ32" s="5">
        <v>20446</v>
      </c>
      <c r="DR32" s="5">
        <v>2482</v>
      </c>
      <c r="DS32" s="5">
        <v>451</v>
      </c>
      <c r="DT32" s="5">
        <v>182</v>
      </c>
      <c r="DU32" s="5">
        <v>7</v>
      </c>
      <c r="DV32" s="5">
        <v>17004</v>
      </c>
      <c r="DZ32" s="16" t="s">
        <v>24</v>
      </c>
      <c r="EA32" s="70">
        <v>109951</v>
      </c>
      <c r="EB32" s="70">
        <v>21280</v>
      </c>
      <c r="EC32" s="70">
        <v>27698</v>
      </c>
      <c r="ED32" s="70">
        <v>25346</v>
      </c>
      <c r="EE32" s="70">
        <v>20305</v>
      </c>
      <c r="EF32" s="70">
        <v>15322</v>
      </c>
    </row>
    <row r="33" spans="2:136" ht="15.75" thickBot="1" x14ac:dyDescent="0.3">
      <c r="B33" s="84" t="s">
        <v>656</v>
      </c>
      <c r="C33" s="70">
        <v>195637</v>
      </c>
      <c r="D33" s="70">
        <v>15495</v>
      </c>
      <c r="E33" s="70">
        <v>54565</v>
      </c>
      <c r="F33" s="70">
        <v>33470</v>
      </c>
      <c r="G33" s="70">
        <v>42203</v>
      </c>
      <c r="H33" s="70">
        <v>49423</v>
      </c>
      <c r="I33" s="70">
        <v>481</v>
      </c>
      <c r="M33" s="391" t="s">
        <v>691</v>
      </c>
      <c r="N33" s="391"/>
      <c r="O33" s="11">
        <v>83704</v>
      </c>
      <c r="P33" s="11">
        <v>294</v>
      </c>
      <c r="Q33" s="11">
        <v>653</v>
      </c>
      <c r="R33" s="11">
        <v>12173</v>
      </c>
      <c r="S33" s="11">
        <v>492</v>
      </c>
      <c r="T33" s="11">
        <v>597</v>
      </c>
      <c r="U33" s="11">
        <v>951</v>
      </c>
      <c r="V33" s="11">
        <v>640</v>
      </c>
      <c r="W33" s="11">
        <v>2298</v>
      </c>
      <c r="X33" s="11">
        <v>120</v>
      </c>
      <c r="Y33" s="11">
        <v>6362</v>
      </c>
      <c r="Z33" s="11">
        <v>130</v>
      </c>
      <c r="AA33" s="11">
        <v>1785</v>
      </c>
      <c r="AB33" s="11">
        <v>67</v>
      </c>
      <c r="AC33" s="11">
        <v>7723</v>
      </c>
      <c r="AD33" s="11">
        <v>351</v>
      </c>
      <c r="AE33" s="11">
        <v>136</v>
      </c>
      <c r="AF33" s="11">
        <v>425</v>
      </c>
      <c r="AG33" s="11">
        <v>166</v>
      </c>
      <c r="AH33" s="11">
        <v>155</v>
      </c>
      <c r="AI33" s="11">
        <v>2060</v>
      </c>
      <c r="AJ33" s="11">
        <v>1440</v>
      </c>
      <c r="AK33" s="11">
        <v>48</v>
      </c>
      <c r="AL33" s="11">
        <v>21</v>
      </c>
      <c r="AM33" s="11">
        <v>39</v>
      </c>
      <c r="AN33" s="11">
        <v>42920</v>
      </c>
      <c r="AO33" s="11">
        <v>1195</v>
      </c>
      <c r="AP33" s="11">
        <v>463</v>
      </c>
      <c r="AT33" s="120" t="s">
        <v>710</v>
      </c>
      <c r="AU33" s="5">
        <v>2203</v>
      </c>
      <c r="AV33" s="5">
        <v>294</v>
      </c>
      <c r="AW33" s="5">
        <v>452</v>
      </c>
      <c r="AX33" s="5">
        <v>441</v>
      </c>
      <c r="AY33" s="5">
        <v>506</v>
      </c>
      <c r="AZ33" s="5">
        <v>510</v>
      </c>
      <c r="BD33" s="113" t="s">
        <v>4</v>
      </c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E33" s="84" t="s">
        <v>3</v>
      </c>
      <c r="CF33" s="70">
        <v>1413381</v>
      </c>
      <c r="CG33" s="70">
        <v>28259</v>
      </c>
      <c r="CH33" s="70">
        <v>26928</v>
      </c>
      <c r="CI33" s="70">
        <v>85661</v>
      </c>
      <c r="CJ33" s="70">
        <v>40797</v>
      </c>
      <c r="CK33" s="70">
        <v>138572</v>
      </c>
      <c r="CL33" s="70">
        <v>396406</v>
      </c>
      <c r="CM33" s="70">
        <v>156376</v>
      </c>
      <c r="CN33" s="70">
        <v>344861</v>
      </c>
      <c r="CO33" s="70">
        <v>73250</v>
      </c>
      <c r="CP33" s="70">
        <v>108297</v>
      </c>
      <c r="CQ33" s="70">
        <v>13974</v>
      </c>
      <c r="CU33" s="16" t="s">
        <v>25</v>
      </c>
      <c r="CV33" s="5">
        <v>225475</v>
      </c>
      <c r="CW33" s="5">
        <v>211897</v>
      </c>
      <c r="CX33" s="5">
        <v>13578</v>
      </c>
      <c r="CY33" s="5">
        <v>225475</v>
      </c>
      <c r="CZ33" s="5">
        <v>36</v>
      </c>
      <c r="DA33" s="5">
        <v>2199</v>
      </c>
      <c r="DB33" s="5">
        <v>5979</v>
      </c>
      <c r="DC33" s="5">
        <v>9879</v>
      </c>
      <c r="DD33" s="5">
        <v>10263</v>
      </c>
      <c r="DE33" s="5">
        <v>17027</v>
      </c>
      <c r="DF33" s="5">
        <v>17760</v>
      </c>
      <c r="DG33" s="5">
        <v>20225</v>
      </c>
      <c r="DH33" s="5">
        <v>17116</v>
      </c>
      <c r="DI33" s="5">
        <v>21142</v>
      </c>
      <c r="DJ33" s="5">
        <v>10140</v>
      </c>
      <c r="DK33" s="5">
        <v>8407</v>
      </c>
      <c r="DL33" s="5">
        <v>25604</v>
      </c>
      <c r="DM33" s="5">
        <v>2855</v>
      </c>
      <c r="DN33" s="5">
        <v>8801</v>
      </c>
      <c r="DO33" s="5">
        <v>685</v>
      </c>
      <c r="DP33" s="5">
        <v>1644</v>
      </c>
      <c r="DQ33" s="5">
        <v>22098</v>
      </c>
      <c r="DR33" s="5">
        <v>4226</v>
      </c>
      <c r="DS33" s="5">
        <v>876</v>
      </c>
      <c r="DT33" s="5">
        <v>207</v>
      </c>
      <c r="DU33" s="5">
        <v>2</v>
      </c>
      <c r="DV33" s="5">
        <v>18304</v>
      </c>
      <c r="DZ33" s="16" t="s">
        <v>25</v>
      </c>
      <c r="EA33" s="70">
        <v>85479</v>
      </c>
      <c r="EB33" s="70">
        <v>16196</v>
      </c>
      <c r="EC33" s="70">
        <v>20068</v>
      </c>
      <c r="ED33" s="70">
        <v>19585</v>
      </c>
      <c r="EE33" s="70">
        <v>15996</v>
      </c>
      <c r="EF33" s="70">
        <v>13634</v>
      </c>
    </row>
    <row r="34" spans="2:136" x14ac:dyDescent="0.25">
      <c r="B34" s="84" t="s">
        <v>657</v>
      </c>
      <c r="C34" s="70">
        <v>497824</v>
      </c>
      <c r="D34" s="70">
        <v>43866</v>
      </c>
      <c r="E34" s="70">
        <v>146604</v>
      </c>
      <c r="F34" s="70">
        <v>86246</v>
      </c>
      <c r="G34" s="70">
        <v>105223</v>
      </c>
      <c r="H34" s="70">
        <v>115092</v>
      </c>
      <c r="I34" s="70">
        <v>793</v>
      </c>
      <c r="AT34" s="120" t="s">
        <v>711</v>
      </c>
      <c r="AU34" s="5">
        <v>4840</v>
      </c>
      <c r="AV34" s="5">
        <v>584</v>
      </c>
      <c r="AW34" s="5">
        <v>1067</v>
      </c>
      <c r="AX34" s="5">
        <v>1611</v>
      </c>
      <c r="AY34" s="5">
        <v>1006</v>
      </c>
      <c r="AZ34" s="5">
        <v>572</v>
      </c>
      <c r="BD34" s="84" t="s">
        <v>3</v>
      </c>
      <c r="BE34" s="70">
        <v>1413381</v>
      </c>
      <c r="BF34" s="70">
        <v>168864</v>
      </c>
      <c r="BG34" s="70">
        <v>2120</v>
      </c>
      <c r="BH34" s="70">
        <v>276499</v>
      </c>
      <c r="BI34" s="70">
        <v>6863</v>
      </c>
      <c r="BJ34" s="70">
        <v>4115</v>
      </c>
      <c r="BK34" s="70">
        <v>93723</v>
      </c>
      <c r="BL34" s="70">
        <v>331666</v>
      </c>
      <c r="BM34" s="70">
        <v>80367</v>
      </c>
      <c r="BN34" s="70">
        <v>60686</v>
      </c>
      <c r="BO34" s="70">
        <v>3942</v>
      </c>
      <c r="BP34" s="70">
        <v>22786</v>
      </c>
      <c r="BQ34" s="70">
        <v>1195</v>
      </c>
      <c r="BR34" s="70">
        <v>19632</v>
      </c>
      <c r="BS34" s="70">
        <v>97424</v>
      </c>
      <c r="BT34" s="70">
        <v>102881</v>
      </c>
      <c r="BU34" s="70">
        <v>35242</v>
      </c>
      <c r="BV34" s="70">
        <v>19503</v>
      </c>
      <c r="BW34" s="70">
        <v>24687</v>
      </c>
      <c r="BX34" s="70">
        <v>42992</v>
      </c>
      <c r="BY34" s="84">
        <v>57</v>
      </c>
      <c r="BZ34" s="84">
        <v>188</v>
      </c>
      <c r="CA34" s="70">
        <v>17949</v>
      </c>
      <c r="CE34" s="84" t="s">
        <v>656</v>
      </c>
      <c r="CF34" s="70">
        <v>128160</v>
      </c>
      <c r="CG34" s="70">
        <v>2488</v>
      </c>
      <c r="CH34" s="70">
        <v>2562</v>
      </c>
      <c r="CI34" s="70">
        <v>8803</v>
      </c>
      <c r="CJ34" s="70">
        <v>3841</v>
      </c>
      <c r="CK34" s="70">
        <v>11390</v>
      </c>
      <c r="CL34" s="70">
        <v>33466</v>
      </c>
      <c r="CM34" s="70">
        <v>22270</v>
      </c>
      <c r="CN34" s="70">
        <v>26943</v>
      </c>
      <c r="CO34" s="70">
        <v>6807</v>
      </c>
      <c r="CP34" s="70">
        <v>8206</v>
      </c>
      <c r="CQ34" s="70">
        <v>1384</v>
      </c>
      <c r="CU34" s="16" t="s">
        <v>26</v>
      </c>
      <c r="CV34" s="5">
        <v>232843</v>
      </c>
      <c r="CW34" s="5">
        <v>217527</v>
      </c>
      <c r="CX34" s="5">
        <v>15316</v>
      </c>
      <c r="CY34" s="5">
        <v>232843</v>
      </c>
      <c r="CZ34" s="5">
        <v>25</v>
      </c>
      <c r="DA34" s="5">
        <v>2519</v>
      </c>
      <c r="DB34" s="5">
        <v>6854</v>
      </c>
      <c r="DC34" s="5">
        <v>11662</v>
      </c>
      <c r="DD34" s="5">
        <v>11313</v>
      </c>
      <c r="DE34" s="5">
        <v>19621</v>
      </c>
      <c r="DF34" s="5">
        <v>17530</v>
      </c>
      <c r="DG34" s="5">
        <v>19469</v>
      </c>
      <c r="DH34" s="5">
        <v>17638</v>
      </c>
      <c r="DI34" s="5">
        <v>22011</v>
      </c>
      <c r="DJ34" s="5">
        <v>10767</v>
      </c>
      <c r="DK34" s="5">
        <v>8234</v>
      </c>
      <c r="DL34" s="5">
        <v>26179</v>
      </c>
      <c r="DM34" s="5">
        <v>2994</v>
      </c>
      <c r="DN34" s="5">
        <v>8010</v>
      </c>
      <c r="DO34" s="5">
        <v>663</v>
      </c>
      <c r="DP34" s="5">
        <v>1600</v>
      </c>
      <c r="DQ34" s="5">
        <v>18687</v>
      </c>
      <c r="DR34" s="5">
        <v>5653</v>
      </c>
      <c r="DS34" s="5">
        <v>991</v>
      </c>
      <c r="DT34" s="5">
        <v>157</v>
      </c>
      <c r="DU34" s="5">
        <v>4</v>
      </c>
      <c r="DV34" s="5">
        <v>20262</v>
      </c>
      <c r="DZ34" s="16" t="s">
        <v>26</v>
      </c>
      <c r="EA34" s="70">
        <v>65472</v>
      </c>
      <c r="EB34" s="70">
        <v>13348</v>
      </c>
      <c r="EC34" s="70">
        <v>15313</v>
      </c>
      <c r="ED34" s="70">
        <v>14819</v>
      </c>
      <c r="EE34" s="70">
        <v>12237</v>
      </c>
      <c r="EF34" s="70">
        <v>9755</v>
      </c>
    </row>
    <row r="35" spans="2:136" x14ac:dyDescent="0.25">
      <c r="B35" s="84" t="s">
        <v>658</v>
      </c>
      <c r="C35" s="70">
        <v>1343191</v>
      </c>
      <c r="D35" s="70">
        <v>134128</v>
      </c>
      <c r="E35" s="70">
        <v>456259</v>
      </c>
      <c r="F35" s="70">
        <v>222131</v>
      </c>
      <c r="G35" s="70">
        <v>267421</v>
      </c>
      <c r="H35" s="70">
        <v>261719</v>
      </c>
      <c r="I35" s="70">
        <v>1533</v>
      </c>
      <c r="AT35" s="120" t="s">
        <v>712</v>
      </c>
      <c r="AU35" s="5">
        <v>10200</v>
      </c>
      <c r="AV35" s="5">
        <v>184</v>
      </c>
      <c r="AW35" s="5">
        <v>590</v>
      </c>
      <c r="AX35" s="5">
        <v>156</v>
      </c>
      <c r="AY35" s="5">
        <v>1384</v>
      </c>
      <c r="AZ35" s="5">
        <v>7886</v>
      </c>
      <c r="BD35" s="84" t="s">
        <v>656</v>
      </c>
      <c r="BE35" s="70">
        <v>128165</v>
      </c>
      <c r="BF35" s="70">
        <v>23006</v>
      </c>
      <c r="BG35" s="84">
        <v>162</v>
      </c>
      <c r="BH35" s="70">
        <v>20402</v>
      </c>
      <c r="BI35" s="84">
        <v>581</v>
      </c>
      <c r="BJ35" s="84">
        <v>286</v>
      </c>
      <c r="BK35" s="70">
        <v>8911</v>
      </c>
      <c r="BL35" s="70">
        <v>28105</v>
      </c>
      <c r="BM35" s="70">
        <v>6951</v>
      </c>
      <c r="BN35" s="70">
        <v>4920</v>
      </c>
      <c r="BO35" s="84">
        <v>327</v>
      </c>
      <c r="BP35" s="70">
        <v>2247</v>
      </c>
      <c r="BQ35" s="84">
        <v>105</v>
      </c>
      <c r="BR35" s="70">
        <v>1558</v>
      </c>
      <c r="BS35" s="70">
        <v>7180</v>
      </c>
      <c r="BT35" s="70">
        <v>10053</v>
      </c>
      <c r="BU35" s="70">
        <v>4164</v>
      </c>
      <c r="BV35" s="70">
        <v>1801</v>
      </c>
      <c r="BW35" s="70">
        <v>1759</v>
      </c>
      <c r="BX35" s="70">
        <v>3869</v>
      </c>
      <c r="BY35" s="84">
        <v>3</v>
      </c>
      <c r="BZ35" s="84">
        <v>0</v>
      </c>
      <c r="CA35" s="70">
        <v>1775</v>
      </c>
      <c r="CE35" s="84" t="s">
        <v>657</v>
      </c>
      <c r="CF35" s="70">
        <v>303811</v>
      </c>
      <c r="CG35" s="70">
        <v>7885</v>
      </c>
      <c r="CH35" s="70">
        <v>7014</v>
      </c>
      <c r="CI35" s="70">
        <v>25239</v>
      </c>
      <c r="CJ35" s="70">
        <v>10867</v>
      </c>
      <c r="CK35" s="70">
        <v>42901</v>
      </c>
      <c r="CL35" s="70">
        <v>91319</v>
      </c>
      <c r="CM35" s="70">
        <v>30005</v>
      </c>
      <c r="CN35" s="70">
        <v>51128</v>
      </c>
      <c r="CO35" s="70">
        <v>14643</v>
      </c>
      <c r="CP35" s="70">
        <v>18876</v>
      </c>
      <c r="CQ35" s="70">
        <v>3934</v>
      </c>
      <c r="CU35" s="16" t="s">
        <v>27</v>
      </c>
      <c r="CV35" s="5">
        <v>133330</v>
      </c>
      <c r="CW35" s="5">
        <v>122791</v>
      </c>
      <c r="CX35" s="5">
        <v>10539</v>
      </c>
      <c r="CY35" s="5">
        <v>133330</v>
      </c>
      <c r="CZ35" s="5">
        <v>14</v>
      </c>
      <c r="DA35" s="5">
        <v>1612</v>
      </c>
      <c r="DB35" s="5">
        <v>4212</v>
      </c>
      <c r="DC35" s="5">
        <v>7536</v>
      </c>
      <c r="DD35" s="5">
        <v>7810</v>
      </c>
      <c r="DE35" s="5">
        <v>12405</v>
      </c>
      <c r="DF35" s="5">
        <v>10064</v>
      </c>
      <c r="DG35" s="5">
        <v>11501</v>
      </c>
      <c r="DH35" s="5">
        <v>11362</v>
      </c>
      <c r="DI35" s="5">
        <v>11235</v>
      </c>
      <c r="DJ35" s="5">
        <v>5922</v>
      </c>
      <c r="DK35" s="5">
        <v>4364</v>
      </c>
      <c r="DL35" s="5">
        <v>13709</v>
      </c>
      <c r="DM35" s="5">
        <v>1708</v>
      </c>
      <c r="DN35" s="5">
        <v>3989</v>
      </c>
      <c r="DO35" s="5">
        <v>382</v>
      </c>
      <c r="DP35" s="5">
        <v>821</v>
      </c>
      <c r="DQ35" s="5">
        <v>7101</v>
      </c>
      <c r="DR35" s="5">
        <v>2790</v>
      </c>
      <c r="DS35" s="5">
        <v>640</v>
      </c>
      <c r="DT35" s="5">
        <v>83</v>
      </c>
      <c r="DU35" s="5">
        <v>0</v>
      </c>
      <c r="DV35" s="5">
        <v>14070</v>
      </c>
      <c r="DZ35" s="16" t="s">
        <v>27</v>
      </c>
      <c r="EA35" s="70">
        <v>30432</v>
      </c>
      <c r="EB35" s="70">
        <v>6877</v>
      </c>
      <c r="EC35" s="70">
        <v>7097</v>
      </c>
      <c r="ED35" s="70">
        <v>6915</v>
      </c>
      <c r="EE35" s="70">
        <v>5137</v>
      </c>
      <c r="EF35" s="70">
        <v>4406</v>
      </c>
    </row>
    <row r="36" spans="2:136" x14ac:dyDescent="0.25">
      <c r="B36" s="84" t="s">
        <v>659</v>
      </c>
      <c r="C36" s="70">
        <v>114390</v>
      </c>
      <c r="D36" s="70">
        <v>61712</v>
      </c>
      <c r="E36" s="70">
        <v>34364</v>
      </c>
      <c r="F36" s="70">
        <v>3864</v>
      </c>
      <c r="G36" s="70">
        <v>4526</v>
      </c>
      <c r="H36" s="70">
        <v>9862</v>
      </c>
      <c r="I36" s="84">
        <v>62</v>
      </c>
      <c r="AT36" s="120" t="s">
        <v>713</v>
      </c>
      <c r="AU36" s="5">
        <v>30129</v>
      </c>
      <c r="AV36" s="5">
        <v>2346</v>
      </c>
      <c r="AW36" s="5">
        <v>1531</v>
      </c>
      <c r="AX36" s="5">
        <v>665</v>
      </c>
      <c r="AY36" s="5">
        <v>2591</v>
      </c>
      <c r="AZ36" s="5">
        <v>22996</v>
      </c>
      <c r="BD36" s="84" t="s">
        <v>657</v>
      </c>
      <c r="BE36" s="70">
        <v>303817</v>
      </c>
      <c r="BF36" s="70">
        <v>31993</v>
      </c>
      <c r="BG36" s="84">
        <v>357</v>
      </c>
      <c r="BH36" s="70">
        <v>38900</v>
      </c>
      <c r="BI36" s="70">
        <v>1448</v>
      </c>
      <c r="BJ36" s="84">
        <v>863</v>
      </c>
      <c r="BK36" s="70">
        <v>16766</v>
      </c>
      <c r="BL36" s="70">
        <v>75245</v>
      </c>
      <c r="BM36" s="70">
        <v>15558</v>
      </c>
      <c r="BN36" s="70">
        <v>12681</v>
      </c>
      <c r="BO36" s="70">
        <v>1043</v>
      </c>
      <c r="BP36" s="70">
        <v>7227</v>
      </c>
      <c r="BQ36" s="84">
        <v>305</v>
      </c>
      <c r="BR36" s="70">
        <v>5491</v>
      </c>
      <c r="BS36" s="70">
        <v>26377</v>
      </c>
      <c r="BT36" s="70">
        <v>33904</v>
      </c>
      <c r="BU36" s="70">
        <v>11419</v>
      </c>
      <c r="BV36" s="70">
        <v>5444</v>
      </c>
      <c r="BW36" s="70">
        <v>5084</v>
      </c>
      <c r="BX36" s="70">
        <v>8769</v>
      </c>
      <c r="BY36" s="84">
        <v>21</v>
      </c>
      <c r="BZ36" s="84">
        <v>0</v>
      </c>
      <c r="CA36" s="70">
        <v>4922</v>
      </c>
      <c r="CE36" s="84" t="s">
        <v>658</v>
      </c>
      <c r="CF36" s="70">
        <v>911230</v>
      </c>
      <c r="CG36" s="70">
        <v>17653</v>
      </c>
      <c r="CH36" s="70">
        <v>15750</v>
      </c>
      <c r="CI36" s="70">
        <v>47629</v>
      </c>
      <c r="CJ36" s="70">
        <v>24011</v>
      </c>
      <c r="CK36" s="70">
        <v>79340</v>
      </c>
      <c r="CL36" s="70">
        <v>253282</v>
      </c>
      <c r="CM36" s="70">
        <v>81408</v>
      </c>
      <c r="CN36" s="70">
        <v>258120</v>
      </c>
      <c r="CO36" s="70">
        <v>50550</v>
      </c>
      <c r="CP36" s="70">
        <v>75096</v>
      </c>
      <c r="CQ36" s="70">
        <v>8391</v>
      </c>
      <c r="CU36" s="16" t="s">
        <v>28</v>
      </c>
      <c r="CV36" s="5">
        <v>140339</v>
      </c>
      <c r="CW36" s="5">
        <v>129572</v>
      </c>
      <c r="CX36" s="5">
        <v>10767</v>
      </c>
      <c r="CY36" s="5">
        <v>140339</v>
      </c>
      <c r="CZ36" s="5">
        <v>3</v>
      </c>
      <c r="DA36" s="5">
        <v>1525</v>
      </c>
      <c r="DB36" s="5">
        <v>4270</v>
      </c>
      <c r="DC36" s="5">
        <v>7751</v>
      </c>
      <c r="DD36" s="5">
        <v>8691</v>
      </c>
      <c r="DE36" s="5">
        <v>11507</v>
      </c>
      <c r="DF36" s="5">
        <v>9617</v>
      </c>
      <c r="DG36" s="5">
        <v>13563</v>
      </c>
      <c r="DH36" s="5">
        <v>11566</v>
      </c>
      <c r="DI36" s="5">
        <v>10543</v>
      </c>
      <c r="DJ36" s="5">
        <v>7113</v>
      </c>
      <c r="DK36" s="5">
        <v>4464</v>
      </c>
      <c r="DL36" s="5">
        <v>15404</v>
      </c>
      <c r="DM36" s="5">
        <v>2191</v>
      </c>
      <c r="DN36" s="5">
        <v>4837</v>
      </c>
      <c r="DO36" s="5">
        <v>578</v>
      </c>
      <c r="DP36" s="5">
        <v>1043</v>
      </c>
      <c r="DQ36" s="5">
        <v>7284</v>
      </c>
      <c r="DR36" s="5">
        <v>3010</v>
      </c>
      <c r="DS36" s="5">
        <v>952</v>
      </c>
      <c r="DT36" s="5">
        <v>173</v>
      </c>
      <c r="DU36" s="5">
        <v>0</v>
      </c>
      <c r="DV36" s="5">
        <v>14254</v>
      </c>
      <c r="DZ36" s="16" t="s">
        <v>28</v>
      </c>
      <c r="EA36" s="70">
        <v>27662</v>
      </c>
      <c r="EB36" s="70">
        <v>8455</v>
      </c>
      <c r="EC36" s="70">
        <v>5792</v>
      </c>
      <c r="ED36" s="70">
        <v>5501</v>
      </c>
      <c r="EE36" s="70">
        <v>4331</v>
      </c>
      <c r="EF36" s="70">
        <v>3583</v>
      </c>
    </row>
    <row r="37" spans="2:136" x14ac:dyDescent="0.25">
      <c r="B37" s="84" t="s">
        <v>660</v>
      </c>
      <c r="C37" s="70">
        <v>5836</v>
      </c>
      <c r="D37" s="84">
        <v>3128</v>
      </c>
      <c r="E37" s="70">
        <v>1680</v>
      </c>
      <c r="F37" s="84">
        <v>471</v>
      </c>
      <c r="G37" s="84">
        <v>377</v>
      </c>
      <c r="H37" s="84">
        <v>177</v>
      </c>
      <c r="I37" s="84">
        <v>3</v>
      </c>
      <c r="AT37" s="120" t="s">
        <v>714</v>
      </c>
      <c r="AU37" s="5">
        <v>3296</v>
      </c>
      <c r="AV37" s="5">
        <v>738</v>
      </c>
      <c r="AW37" s="5">
        <v>1212</v>
      </c>
      <c r="AX37" s="5">
        <v>562</v>
      </c>
      <c r="AY37" s="5">
        <v>506</v>
      </c>
      <c r="AZ37" s="5">
        <v>278</v>
      </c>
      <c r="BD37" s="84" t="s">
        <v>658</v>
      </c>
      <c r="BE37" s="70">
        <v>911219</v>
      </c>
      <c r="BF37" s="70">
        <v>90167</v>
      </c>
      <c r="BG37" s="70">
        <v>1416</v>
      </c>
      <c r="BH37" s="70">
        <v>211368</v>
      </c>
      <c r="BI37" s="70">
        <v>4616</v>
      </c>
      <c r="BJ37" s="70">
        <v>2848</v>
      </c>
      <c r="BK37" s="70">
        <v>62440</v>
      </c>
      <c r="BL37" s="70">
        <v>211633</v>
      </c>
      <c r="BM37" s="70">
        <v>56354</v>
      </c>
      <c r="BN37" s="70">
        <v>40207</v>
      </c>
      <c r="BO37" s="70">
        <v>2265</v>
      </c>
      <c r="BP37" s="70">
        <v>12769</v>
      </c>
      <c r="BQ37" s="84">
        <v>736</v>
      </c>
      <c r="BR37" s="70">
        <v>11431</v>
      </c>
      <c r="BS37" s="70">
        <v>59833</v>
      </c>
      <c r="BT37" s="70">
        <v>57851</v>
      </c>
      <c r="BU37" s="70">
        <v>17976</v>
      </c>
      <c r="BV37" s="70">
        <v>11860</v>
      </c>
      <c r="BW37" s="70">
        <v>16793</v>
      </c>
      <c r="BX37" s="70">
        <v>27847</v>
      </c>
      <c r="BY37" s="84">
        <v>33</v>
      </c>
      <c r="BZ37" s="84">
        <v>185</v>
      </c>
      <c r="CA37" s="70">
        <v>10591</v>
      </c>
      <c r="CE37" s="84" t="s">
        <v>659</v>
      </c>
      <c r="CF37" s="70">
        <v>68292</v>
      </c>
      <c r="CG37" s="84">
        <v>229</v>
      </c>
      <c r="CH37" s="70">
        <v>1412</v>
      </c>
      <c r="CI37" s="70">
        <v>3317</v>
      </c>
      <c r="CJ37" s="70">
        <v>1977</v>
      </c>
      <c r="CK37" s="70">
        <v>4482</v>
      </c>
      <c r="CL37" s="70">
        <v>18028</v>
      </c>
      <c r="CM37" s="70">
        <v>22673</v>
      </c>
      <c r="CN37" s="70">
        <v>8618</v>
      </c>
      <c r="CO37" s="70">
        <v>1236</v>
      </c>
      <c r="CP37" s="70">
        <v>6099</v>
      </c>
      <c r="CQ37" s="84">
        <v>221</v>
      </c>
      <c r="CU37" s="16" t="s">
        <v>29</v>
      </c>
      <c r="CV37" s="5">
        <v>119240</v>
      </c>
      <c r="CW37" s="5">
        <v>108894</v>
      </c>
      <c r="CX37" s="5">
        <v>10346</v>
      </c>
      <c r="CY37" s="5">
        <v>119240</v>
      </c>
      <c r="CZ37" s="5">
        <v>14</v>
      </c>
      <c r="DA37" s="5">
        <v>1543</v>
      </c>
      <c r="DB37" s="5">
        <v>4542</v>
      </c>
      <c r="DC37" s="5">
        <v>7766</v>
      </c>
      <c r="DD37" s="5">
        <v>8756</v>
      </c>
      <c r="DE37" s="5">
        <v>10503</v>
      </c>
      <c r="DF37" s="5">
        <v>8369</v>
      </c>
      <c r="DG37" s="5">
        <v>13954</v>
      </c>
      <c r="DH37" s="5">
        <v>8816</v>
      </c>
      <c r="DI37" s="5">
        <v>8865</v>
      </c>
      <c r="DJ37" s="5">
        <v>4426</v>
      </c>
      <c r="DK37" s="5">
        <v>2996</v>
      </c>
      <c r="DL37" s="5">
        <v>10489</v>
      </c>
      <c r="DM37" s="5">
        <v>2170</v>
      </c>
      <c r="DN37" s="5">
        <v>3776</v>
      </c>
      <c r="DO37" s="5">
        <v>373</v>
      </c>
      <c r="DP37" s="5">
        <v>693</v>
      </c>
      <c r="DQ37" s="5">
        <v>4689</v>
      </c>
      <c r="DR37" s="5">
        <v>1977</v>
      </c>
      <c r="DS37" s="5">
        <v>745</v>
      </c>
      <c r="DT37" s="5">
        <v>105</v>
      </c>
      <c r="DU37" s="5">
        <v>3</v>
      </c>
      <c r="DV37" s="5">
        <v>13670</v>
      </c>
      <c r="DZ37" s="16" t="s">
        <v>29</v>
      </c>
      <c r="EA37" s="70">
        <v>18679</v>
      </c>
      <c r="EB37" s="70">
        <v>4696</v>
      </c>
      <c r="EC37" s="70">
        <v>4020</v>
      </c>
      <c r="ED37" s="70">
        <v>4052</v>
      </c>
      <c r="EE37" s="70">
        <v>3350</v>
      </c>
      <c r="EF37" s="70">
        <v>2561</v>
      </c>
    </row>
    <row r="38" spans="2:136" ht="15.75" thickBot="1" x14ac:dyDescent="0.3">
      <c r="B38" s="114" t="s">
        <v>661</v>
      </c>
      <c r="C38" s="114">
        <v>11161</v>
      </c>
      <c r="D38" s="114">
        <v>1436</v>
      </c>
      <c r="E38" s="114">
        <v>2649</v>
      </c>
      <c r="F38" s="114">
        <v>1365</v>
      </c>
      <c r="G38" s="114">
        <v>1665</v>
      </c>
      <c r="H38" s="114">
        <v>1964</v>
      </c>
      <c r="I38" s="114">
        <v>2082</v>
      </c>
      <c r="AT38" s="120" t="s">
        <v>715</v>
      </c>
      <c r="AU38" s="5">
        <v>28711</v>
      </c>
      <c r="AV38" s="5">
        <v>25402</v>
      </c>
      <c r="AW38" s="5">
        <v>2412</v>
      </c>
      <c r="AX38" s="5">
        <v>232</v>
      </c>
      <c r="AY38" s="5">
        <v>361</v>
      </c>
      <c r="AZ38" s="5">
        <v>304</v>
      </c>
      <c r="BD38" s="84" t="s">
        <v>659</v>
      </c>
      <c r="BE38" s="70">
        <v>68292</v>
      </c>
      <c r="BF38" s="70">
        <v>23670</v>
      </c>
      <c r="BG38" s="84">
        <v>180</v>
      </c>
      <c r="BH38" s="70">
        <v>5786</v>
      </c>
      <c r="BI38" s="84">
        <v>214</v>
      </c>
      <c r="BJ38" s="84">
        <v>118</v>
      </c>
      <c r="BK38" s="70">
        <v>5568</v>
      </c>
      <c r="BL38" s="70">
        <v>16440</v>
      </c>
      <c r="BM38" s="70">
        <v>1490</v>
      </c>
      <c r="BN38" s="70">
        <v>2739</v>
      </c>
      <c r="BO38" s="84">
        <v>282</v>
      </c>
      <c r="BP38" s="84">
        <v>481</v>
      </c>
      <c r="BQ38" s="84">
        <v>48</v>
      </c>
      <c r="BR38" s="70">
        <v>1002</v>
      </c>
      <c r="BS38" s="70">
        <v>3686</v>
      </c>
      <c r="BT38" s="70">
        <v>1004</v>
      </c>
      <c r="BU38" s="70">
        <v>1319</v>
      </c>
      <c r="BV38" s="84">
        <v>366</v>
      </c>
      <c r="BW38" s="84">
        <v>967</v>
      </c>
      <c r="BX38" s="70">
        <v>2435</v>
      </c>
      <c r="BY38" s="84">
        <v>0</v>
      </c>
      <c r="BZ38" s="84">
        <v>3</v>
      </c>
      <c r="CA38" s="84">
        <v>494</v>
      </c>
      <c r="CE38" s="84" t="s">
        <v>660</v>
      </c>
      <c r="CF38" s="70">
        <v>1888</v>
      </c>
      <c r="CG38" s="84">
        <v>4</v>
      </c>
      <c r="CH38" s="84">
        <v>190</v>
      </c>
      <c r="CI38" s="84">
        <v>673</v>
      </c>
      <c r="CJ38" s="84">
        <v>101</v>
      </c>
      <c r="CK38" s="84">
        <v>459</v>
      </c>
      <c r="CL38" s="84">
        <v>311</v>
      </c>
      <c r="CM38" s="84">
        <v>20</v>
      </c>
      <c r="CN38" s="84">
        <v>52</v>
      </c>
      <c r="CO38" s="84">
        <v>14</v>
      </c>
      <c r="CP38" s="84">
        <v>20</v>
      </c>
      <c r="CQ38" s="84">
        <v>44</v>
      </c>
      <c r="CU38" s="16" t="s">
        <v>30</v>
      </c>
      <c r="CV38" s="5">
        <v>100879</v>
      </c>
      <c r="CW38" s="5">
        <v>89469</v>
      </c>
      <c r="CX38" s="5">
        <v>11410</v>
      </c>
      <c r="CY38" s="5">
        <v>100879</v>
      </c>
      <c r="CZ38" s="5">
        <v>10</v>
      </c>
      <c r="DA38" s="5">
        <v>2088</v>
      </c>
      <c r="DB38" s="5">
        <v>5142</v>
      </c>
      <c r="DC38" s="5">
        <v>9560</v>
      </c>
      <c r="DD38" s="5">
        <v>8242</v>
      </c>
      <c r="DE38" s="5">
        <v>9584</v>
      </c>
      <c r="DF38" s="5">
        <v>7058</v>
      </c>
      <c r="DG38" s="5">
        <v>10624</v>
      </c>
      <c r="DH38" s="5">
        <v>5926</v>
      </c>
      <c r="DI38" s="5">
        <v>7370</v>
      </c>
      <c r="DJ38" s="5">
        <v>4545</v>
      </c>
      <c r="DK38" s="5">
        <v>2249</v>
      </c>
      <c r="DL38" s="5">
        <v>6144</v>
      </c>
      <c r="DM38" s="5">
        <v>1475</v>
      </c>
      <c r="DN38" s="5">
        <v>2002</v>
      </c>
      <c r="DO38" s="5">
        <v>186</v>
      </c>
      <c r="DP38" s="5">
        <v>300</v>
      </c>
      <c r="DQ38" s="5">
        <v>2249</v>
      </c>
      <c r="DR38" s="5">
        <v>998</v>
      </c>
      <c r="DS38" s="5">
        <v>422</v>
      </c>
      <c r="DT38" s="5">
        <v>74</v>
      </c>
      <c r="DU38" s="5">
        <v>0</v>
      </c>
      <c r="DV38" s="5">
        <v>14631</v>
      </c>
      <c r="DZ38" s="16" t="s">
        <v>30</v>
      </c>
      <c r="EA38" s="70">
        <v>13637</v>
      </c>
      <c r="EB38" s="70">
        <v>3345</v>
      </c>
      <c r="EC38" s="70">
        <v>2898</v>
      </c>
      <c r="ED38" s="70">
        <v>2966</v>
      </c>
      <c r="EE38" s="70">
        <v>2429</v>
      </c>
      <c r="EF38" s="70">
        <v>1999</v>
      </c>
    </row>
    <row r="39" spans="2:136" ht="15.75" thickBot="1" x14ac:dyDescent="0.3">
      <c r="B39" s="113" t="s">
        <v>662</v>
      </c>
      <c r="C39" s="2"/>
      <c r="D39" s="2"/>
      <c r="E39" s="2"/>
      <c r="F39" s="2"/>
      <c r="G39" s="2"/>
      <c r="H39" s="2"/>
      <c r="I39" s="2"/>
      <c r="AT39" s="120" t="s">
        <v>77</v>
      </c>
      <c r="AU39" s="5">
        <v>41016</v>
      </c>
      <c r="AV39" s="5">
        <v>17595</v>
      </c>
      <c r="AW39" s="5">
        <v>13798</v>
      </c>
      <c r="AX39" s="5">
        <v>3609</v>
      </c>
      <c r="AY39" s="5">
        <v>3260</v>
      </c>
      <c r="AZ39" s="5">
        <v>2754</v>
      </c>
      <c r="BD39" s="84" t="s">
        <v>660</v>
      </c>
      <c r="BE39" s="70">
        <v>1888</v>
      </c>
      <c r="BF39" s="84">
        <v>28</v>
      </c>
      <c r="BG39" s="84">
        <v>5</v>
      </c>
      <c r="BH39" s="84">
        <v>43</v>
      </c>
      <c r="BI39" s="84">
        <v>4</v>
      </c>
      <c r="BJ39" s="84">
        <v>0</v>
      </c>
      <c r="BK39" s="84">
        <v>38</v>
      </c>
      <c r="BL39" s="84">
        <v>243</v>
      </c>
      <c r="BM39" s="84">
        <v>14</v>
      </c>
      <c r="BN39" s="84">
        <v>139</v>
      </c>
      <c r="BO39" s="84">
        <v>25</v>
      </c>
      <c r="BP39" s="84">
        <v>62</v>
      </c>
      <c r="BQ39" s="84">
        <v>1</v>
      </c>
      <c r="BR39" s="84">
        <v>150</v>
      </c>
      <c r="BS39" s="84">
        <v>348</v>
      </c>
      <c r="BT39" s="84">
        <v>69</v>
      </c>
      <c r="BU39" s="84">
        <v>364</v>
      </c>
      <c r="BV39" s="84">
        <v>32</v>
      </c>
      <c r="BW39" s="84">
        <v>84</v>
      </c>
      <c r="BX39" s="84">
        <v>72</v>
      </c>
      <c r="BY39" s="84">
        <v>0</v>
      </c>
      <c r="BZ39" s="84">
        <v>0</v>
      </c>
      <c r="CA39" s="84">
        <v>167</v>
      </c>
      <c r="CE39" s="114" t="s">
        <v>661</v>
      </c>
      <c r="CF39" s="114">
        <v>0</v>
      </c>
      <c r="CG39" s="114">
        <v>0</v>
      </c>
      <c r="CH39" s="114">
        <v>0</v>
      </c>
      <c r="CI39" s="114">
        <v>0</v>
      </c>
      <c r="CJ39" s="114">
        <v>0</v>
      </c>
      <c r="CK39" s="114">
        <v>0</v>
      </c>
      <c r="CL39" s="114">
        <v>0</v>
      </c>
      <c r="CM39" s="114">
        <v>0</v>
      </c>
      <c r="CN39" s="114">
        <v>0</v>
      </c>
      <c r="CO39" s="114">
        <v>0</v>
      </c>
      <c r="CP39" s="114">
        <v>0</v>
      </c>
      <c r="CQ39" s="114">
        <v>0</v>
      </c>
      <c r="CU39" s="16" t="s">
        <v>31</v>
      </c>
      <c r="CV39" s="5">
        <v>65186</v>
      </c>
      <c r="CW39" s="5">
        <v>58474</v>
      </c>
      <c r="CX39" s="5">
        <v>6712</v>
      </c>
      <c r="CY39" s="5">
        <v>65186</v>
      </c>
      <c r="CZ39" s="5">
        <v>3</v>
      </c>
      <c r="DA39" s="5">
        <v>1505</v>
      </c>
      <c r="DB39" s="5">
        <v>3728</v>
      </c>
      <c r="DC39" s="5">
        <v>6652</v>
      </c>
      <c r="DD39" s="5">
        <v>4742</v>
      </c>
      <c r="DE39" s="5">
        <v>5786</v>
      </c>
      <c r="DF39" s="5">
        <v>4764</v>
      </c>
      <c r="DG39" s="5">
        <v>6335</v>
      </c>
      <c r="DH39" s="5">
        <v>3669</v>
      </c>
      <c r="DI39" s="5">
        <v>5239</v>
      </c>
      <c r="DJ39" s="5">
        <v>3678</v>
      </c>
      <c r="DK39" s="5">
        <v>1835</v>
      </c>
      <c r="DL39" s="5">
        <v>3540</v>
      </c>
      <c r="DM39" s="5">
        <v>948</v>
      </c>
      <c r="DN39" s="5">
        <v>1256</v>
      </c>
      <c r="DO39" s="5">
        <v>102</v>
      </c>
      <c r="DP39" s="5">
        <v>151</v>
      </c>
      <c r="DQ39" s="5">
        <v>1351</v>
      </c>
      <c r="DR39" s="5">
        <v>551</v>
      </c>
      <c r="DS39" s="5">
        <v>279</v>
      </c>
      <c r="DT39" s="5">
        <v>52</v>
      </c>
      <c r="DU39" s="5">
        <v>0</v>
      </c>
      <c r="DV39" s="5">
        <v>9020</v>
      </c>
      <c r="DZ39" s="16" t="s">
        <v>31</v>
      </c>
      <c r="EA39" s="70">
        <v>7601</v>
      </c>
      <c r="EB39" s="70">
        <v>1394</v>
      </c>
      <c r="EC39" s="70">
        <v>1666</v>
      </c>
      <c r="ED39" s="70">
        <v>1644</v>
      </c>
      <c r="EE39" s="70">
        <v>1469</v>
      </c>
      <c r="EF39" s="70">
        <v>1428</v>
      </c>
    </row>
    <row r="40" spans="2:136" ht="15.75" thickBot="1" x14ac:dyDescent="0.3">
      <c r="B40" s="84" t="s">
        <v>3</v>
      </c>
      <c r="C40" s="70">
        <v>1100505</v>
      </c>
      <c r="D40" s="70">
        <v>136201</v>
      </c>
      <c r="E40" s="70">
        <v>357498</v>
      </c>
      <c r="F40" s="70">
        <v>177320</v>
      </c>
      <c r="G40" s="70">
        <v>214588</v>
      </c>
      <c r="H40" s="70">
        <v>212510</v>
      </c>
      <c r="I40" s="70">
        <v>2388</v>
      </c>
      <c r="AT40" s="121" t="s">
        <v>18</v>
      </c>
      <c r="AU40" s="11">
        <v>3292</v>
      </c>
      <c r="AV40" s="11">
        <v>462</v>
      </c>
      <c r="AW40" s="11">
        <v>206</v>
      </c>
      <c r="AX40" s="11">
        <v>50</v>
      </c>
      <c r="AY40" s="11">
        <v>85</v>
      </c>
      <c r="AZ40" s="11">
        <v>2489</v>
      </c>
      <c r="BD40" s="114" t="s">
        <v>661</v>
      </c>
      <c r="BE40" s="114">
        <v>0</v>
      </c>
      <c r="BF40" s="114">
        <v>0</v>
      </c>
      <c r="BG40" s="114">
        <v>0</v>
      </c>
      <c r="BH40" s="114">
        <v>0</v>
      </c>
      <c r="BI40" s="114">
        <v>0</v>
      </c>
      <c r="BJ40" s="114">
        <v>0</v>
      </c>
      <c r="BK40" s="114">
        <v>0</v>
      </c>
      <c r="BL40" s="114">
        <v>0</v>
      </c>
      <c r="BM40" s="114">
        <v>0</v>
      </c>
      <c r="BN40" s="114">
        <v>0</v>
      </c>
      <c r="BO40" s="114">
        <v>0</v>
      </c>
      <c r="BP40" s="114">
        <v>0</v>
      </c>
      <c r="BQ40" s="114">
        <v>0</v>
      </c>
      <c r="BR40" s="114">
        <v>0</v>
      </c>
      <c r="BS40" s="114">
        <v>0</v>
      </c>
      <c r="BT40" s="114">
        <v>0</v>
      </c>
      <c r="BU40" s="114">
        <v>0</v>
      </c>
      <c r="BV40" s="114">
        <v>0</v>
      </c>
      <c r="BW40" s="114">
        <v>0</v>
      </c>
      <c r="BX40" s="114">
        <v>0</v>
      </c>
      <c r="BY40" s="114">
        <v>0</v>
      </c>
      <c r="BZ40" s="114">
        <v>0</v>
      </c>
      <c r="CA40" s="114">
        <v>0</v>
      </c>
      <c r="CE40" s="113" t="s">
        <v>7</v>
      </c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U40" s="16" t="s">
        <v>32</v>
      </c>
      <c r="CV40" s="5">
        <v>47658</v>
      </c>
      <c r="CW40" s="5">
        <v>43471</v>
      </c>
      <c r="CX40" s="5">
        <v>4187</v>
      </c>
      <c r="CY40" s="5">
        <v>47658</v>
      </c>
      <c r="CZ40" s="5">
        <v>5</v>
      </c>
      <c r="DA40" s="5">
        <v>1140</v>
      </c>
      <c r="DB40" s="5">
        <v>2429</v>
      </c>
      <c r="DC40" s="5">
        <v>4791</v>
      </c>
      <c r="DD40" s="5">
        <v>3229</v>
      </c>
      <c r="DE40" s="5">
        <v>4268</v>
      </c>
      <c r="DF40" s="5">
        <v>3591</v>
      </c>
      <c r="DG40" s="5">
        <v>5269</v>
      </c>
      <c r="DH40" s="5">
        <v>2610</v>
      </c>
      <c r="DI40" s="5">
        <v>3907</v>
      </c>
      <c r="DJ40" s="5">
        <v>2572</v>
      </c>
      <c r="DK40" s="5">
        <v>1234</v>
      </c>
      <c r="DL40" s="5">
        <v>3018</v>
      </c>
      <c r="DM40" s="5">
        <v>814</v>
      </c>
      <c r="DN40" s="5">
        <v>1099</v>
      </c>
      <c r="DO40" s="5">
        <v>78</v>
      </c>
      <c r="DP40" s="5">
        <v>133</v>
      </c>
      <c r="DQ40" s="5">
        <v>1116</v>
      </c>
      <c r="DR40" s="5">
        <v>293</v>
      </c>
      <c r="DS40" s="5">
        <v>201</v>
      </c>
      <c r="DT40" s="5">
        <v>33</v>
      </c>
      <c r="DU40" s="5">
        <v>0</v>
      </c>
      <c r="DV40" s="5">
        <v>5828</v>
      </c>
      <c r="DZ40" s="16" t="s">
        <v>32</v>
      </c>
      <c r="EA40" s="70">
        <v>5376</v>
      </c>
      <c r="EB40" s="84">
        <v>958</v>
      </c>
      <c r="EC40" s="70">
        <v>1205</v>
      </c>
      <c r="ED40" s="70">
        <v>1189</v>
      </c>
      <c r="EE40" s="70">
        <v>1060</v>
      </c>
      <c r="EF40" s="84">
        <v>964</v>
      </c>
    </row>
    <row r="41" spans="2:136" x14ac:dyDescent="0.25">
      <c r="B41" s="84" t="s">
        <v>656</v>
      </c>
      <c r="C41" s="70">
        <v>105244</v>
      </c>
      <c r="D41" s="70">
        <v>8697</v>
      </c>
      <c r="E41" s="70">
        <v>29786</v>
      </c>
      <c r="F41" s="70">
        <v>18335</v>
      </c>
      <c r="G41" s="70">
        <v>22853</v>
      </c>
      <c r="H41" s="70">
        <v>25341</v>
      </c>
      <c r="I41" s="70">
        <v>232</v>
      </c>
      <c r="AT41" s="113" t="s">
        <v>8</v>
      </c>
      <c r="AU41" s="104"/>
      <c r="AV41" s="104"/>
      <c r="AW41" s="104"/>
      <c r="AX41" s="104"/>
      <c r="AY41" s="104"/>
      <c r="AZ41" s="104"/>
      <c r="BD41" s="113" t="s">
        <v>7</v>
      </c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E41" s="84" t="s">
        <v>3</v>
      </c>
      <c r="CF41" s="70">
        <v>800121</v>
      </c>
      <c r="CG41" s="70">
        <v>25713</v>
      </c>
      <c r="CH41" s="70">
        <v>16161</v>
      </c>
      <c r="CI41" s="70">
        <v>52226</v>
      </c>
      <c r="CJ41" s="70">
        <v>28559</v>
      </c>
      <c r="CK41" s="70">
        <v>85475</v>
      </c>
      <c r="CL41" s="70">
        <v>176226</v>
      </c>
      <c r="CM41" s="70">
        <v>95836</v>
      </c>
      <c r="CN41" s="70">
        <v>176393</v>
      </c>
      <c r="CO41" s="70">
        <v>66980</v>
      </c>
      <c r="CP41" s="70">
        <v>71461</v>
      </c>
      <c r="CQ41" s="70">
        <v>5091</v>
      </c>
      <c r="CU41" s="16" t="s">
        <v>33</v>
      </c>
      <c r="CV41" s="5">
        <v>27991</v>
      </c>
      <c r="CW41" s="5">
        <v>25295</v>
      </c>
      <c r="CX41" s="5">
        <v>2696</v>
      </c>
      <c r="CY41" s="5">
        <v>27991</v>
      </c>
      <c r="CZ41" s="5">
        <v>2</v>
      </c>
      <c r="DA41" s="5">
        <v>767</v>
      </c>
      <c r="DB41" s="5">
        <v>1656</v>
      </c>
      <c r="DC41" s="5">
        <v>3148</v>
      </c>
      <c r="DD41" s="5">
        <v>1913</v>
      </c>
      <c r="DE41" s="5">
        <v>2379</v>
      </c>
      <c r="DF41" s="5">
        <v>2170</v>
      </c>
      <c r="DG41" s="5">
        <v>3209</v>
      </c>
      <c r="DH41" s="5">
        <v>1443</v>
      </c>
      <c r="DI41" s="5">
        <v>2062</v>
      </c>
      <c r="DJ41" s="5">
        <v>1324</v>
      </c>
      <c r="DK41" s="5">
        <v>678</v>
      </c>
      <c r="DL41" s="5">
        <v>1640</v>
      </c>
      <c r="DM41" s="5">
        <v>467</v>
      </c>
      <c r="DN41" s="5">
        <v>542</v>
      </c>
      <c r="DO41" s="5">
        <v>36</v>
      </c>
      <c r="DP41" s="5">
        <v>79</v>
      </c>
      <c r="DQ41" s="5">
        <v>519</v>
      </c>
      <c r="DR41" s="5">
        <v>119</v>
      </c>
      <c r="DS41" s="5">
        <v>111</v>
      </c>
      <c r="DT41" s="5">
        <v>9</v>
      </c>
      <c r="DU41" s="5">
        <v>0</v>
      </c>
      <c r="DV41" s="5">
        <v>3718</v>
      </c>
      <c r="DZ41" s="16" t="s">
        <v>33</v>
      </c>
      <c r="EA41" s="70">
        <v>3018</v>
      </c>
      <c r="EB41" s="84">
        <v>684</v>
      </c>
      <c r="EC41" s="84">
        <v>614</v>
      </c>
      <c r="ED41" s="84">
        <v>672</v>
      </c>
      <c r="EE41" s="84">
        <v>577</v>
      </c>
      <c r="EF41" s="84">
        <v>471</v>
      </c>
    </row>
    <row r="42" spans="2:136" ht="15.75" thickBot="1" x14ac:dyDescent="0.3">
      <c r="B42" s="84" t="s">
        <v>657</v>
      </c>
      <c r="C42" s="70">
        <v>252682</v>
      </c>
      <c r="D42" s="70">
        <v>23760</v>
      </c>
      <c r="E42" s="70">
        <v>75898</v>
      </c>
      <c r="F42" s="70">
        <v>44459</v>
      </c>
      <c r="G42" s="70">
        <v>53527</v>
      </c>
      <c r="H42" s="70">
        <v>54650</v>
      </c>
      <c r="I42" s="70">
        <v>388</v>
      </c>
      <c r="AT42" s="120" t="s">
        <v>3</v>
      </c>
      <c r="AU42" s="5">
        <v>1585514</v>
      </c>
      <c r="AV42" s="5">
        <v>151474</v>
      </c>
      <c r="AW42" s="5">
        <v>437810</v>
      </c>
      <c r="AX42" s="5">
        <v>262283</v>
      </c>
      <c r="AY42" s="5">
        <v>350757</v>
      </c>
      <c r="AZ42" s="5">
        <v>383190</v>
      </c>
      <c r="BD42" s="84" t="s">
        <v>3</v>
      </c>
      <c r="BE42" s="70">
        <v>800121</v>
      </c>
      <c r="BF42" s="70">
        <v>103029</v>
      </c>
      <c r="BG42" s="70">
        <v>1358</v>
      </c>
      <c r="BH42" s="70">
        <v>113856</v>
      </c>
      <c r="BI42" s="70">
        <v>6132</v>
      </c>
      <c r="BJ42" s="70">
        <v>2339</v>
      </c>
      <c r="BK42" s="70">
        <v>78593</v>
      </c>
      <c r="BL42" s="70">
        <v>153446</v>
      </c>
      <c r="BM42" s="70">
        <v>73877</v>
      </c>
      <c r="BN42" s="70">
        <v>25983</v>
      </c>
      <c r="BO42" s="70">
        <v>2861</v>
      </c>
      <c r="BP42" s="70">
        <v>13621</v>
      </c>
      <c r="BQ42" s="84">
        <v>823</v>
      </c>
      <c r="BR42" s="70">
        <v>11304</v>
      </c>
      <c r="BS42" s="70">
        <v>58314</v>
      </c>
      <c r="BT42" s="70">
        <v>83566</v>
      </c>
      <c r="BU42" s="70">
        <v>20361</v>
      </c>
      <c r="BV42" s="70">
        <v>10901</v>
      </c>
      <c r="BW42" s="70">
        <v>12723</v>
      </c>
      <c r="BX42" s="70">
        <v>19459</v>
      </c>
      <c r="BY42" s="84">
        <v>37</v>
      </c>
      <c r="BZ42" s="84">
        <v>118</v>
      </c>
      <c r="CA42" s="70">
        <v>7420</v>
      </c>
      <c r="CE42" s="84" t="s">
        <v>656</v>
      </c>
      <c r="CF42" s="70">
        <v>76865</v>
      </c>
      <c r="CG42" s="70">
        <v>2243</v>
      </c>
      <c r="CH42" s="70">
        <v>1587</v>
      </c>
      <c r="CI42" s="70">
        <v>5447</v>
      </c>
      <c r="CJ42" s="70">
        <v>2705</v>
      </c>
      <c r="CK42" s="70">
        <v>6985</v>
      </c>
      <c r="CL42" s="70">
        <v>14953</v>
      </c>
      <c r="CM42" s="70">
        <v>14374</v>
      </c>
      <c r="CN42" s="70">
        <v>16014</v>
      </c>
      <c r="CO42" s="70">
        <v>6319</v>
      </c>
      <c r="CP42" s="70">
        <v>5710</v>
      </c>
      <c r="CQ42" s="84">
        <v>528</v>
      </c>
      <c r="CU42" s="18" t="s">
        <v>34</v>
      </c>
      <c r="CV42" s="11">
        <v>29885</v>
      </c>
      <c r="CW42" s="11">
        <v>25408</v>
      </c>
      <c r="CX42" s="11">
        <v>4477</v>
      </c>
      <c r="CY42" s="11">
        <v>29885</v>
      </c>
      <c r="CZ42" s="11">
        <v>7</v>
      </c>
      <c r="DA42" s="11">
        <v>893</v>
      </c>
      <c r="DB42" s="11">
        <v>2069</v>
      </c>
      <c r="DC42" s="11">
        <v>3269</v>
      </c>
      <c r="DD42" s="11">
        <v>2200</v>
      </c>
      <c r="DE42" s="11">
        <v>2580</v>
      </c>
      <c r="DF42" s="11">
        <v>2230</v>
      </c>
      <c r="DG42" s="11">
        <v>2845</v>
      </c>
      <c r="DH42" s="11">
        <v>1347</v>
      </c>
      <c r="DI42" s="11">
        <v>1883</v>
      </c>
      <c r="DJ42" s="11">
        <v>1183</v>
      </c>
      <c r="DK42" s="11">
        <v>551</v>
      </c>
      <c r="DL42" s="11">
        <v>1353</v>
      </c>
      <c r="DM42" s="11">
        <v>460</v>
      </c>
      <c r="DN42" s="11">
        <v>499</v>
      </c>
      <c r="DO42" s="11">
        <v>31</v>
      </c>
      <c r="DP42" s="11">
        <v>72</v>
      </c>
      <c r="DQ42" s="11">
        <v>328</v>
      </c>
      <c r="DR42" s="11">
        <v>66</v>
      </c>
      <c r="DS42" s="11">
        <v>94</v>
      </c>
      <c r="DT42" s="11">
        <v>26</v>
      </c>
      <c r="DU42" s="11">
        <v>2</v>
      </c>
      <c r="DV42" s="11">
        <v>5897</v>
      </c>
      <c r="DZ42" s="18" t="s">
        <v>34</v>
      </c>
      <c r="EA42" s="74">
        <v>3502</v>
      </c>
      <c r="EB42" s="114">
        <v>784</v>
      </c>
      <c r="EC42" s="114">
        <v>801</v>
      </c>
      <c r="ED42" s="114">
        <v>749</v>
      </c>
      <c r="EE42" s="114">
        <v>619</v>
      </c>
      <c r="EF42" s="114">
        <v>549</v>
      </c>
    </row>
    <row r="43" spans="2:136" x14ac:dyDescent="0.25">
      <c r="B43" s="84" t="s">
        <v>658</v>
      </c>
      <c r="C43" s="70">
        <v>668601</v>
      </c>
      <c r="D43" s="70">
        <v>68154</v>
      </c>
      <c r="E43" s="70">
        <v>226985</v>
      </c>
      <c r="F43" s="70">
        <v>111359</v>
      </c>
      <c r="G43" s="70">
        <v>134703</v>
      </c>
      <c r="H43" s="70">
        <v>126670</v>
      </c>
      <c r="I43" s="70">
        <v>730</v>
      </c>
      <c r="AT43" s="120" t="s">
        <v>703</v>
      </c>
      <c r="AU43" s="5">
        <v>144639</v>
      </c>
      <c r="AV43" s="5">
        <v>17599</v>
      </c>
      <c r="AW43" s="5">
        <v>57213</v>
      </c>
      <c r="AX43" s="5">
        <v>23028</v>
      </c>
      <c r="AY43" s="5">
        <v>24294</v>
      </c>
      <c r="AZ43" s="5">
        <v>22505</v>
      </c>
      <c r="BD43" s="84" t="s">
        <v>656</v>
      </c>
      <c r="BE43" s="70">
        <v>76870</v>
      </c>
      <c r="BF43" s="70">
        <v>14834</v>
      </c>
      <c r="BG43" s="84">
        <v>104</v>
      </c>
      <c r="BH43" s="70">
        <v>9910</v>
      </c>
      <c r="BI43" s="84">
        <v>504</v>
      </c>
      <c r="BJ43" s="84">
        <v>172</v>
      </c>
      <c r="BK43" s="70">
        <v>7815</v>
      </c>
      <c r="BL43" s="70">
        <v>12727</v>
      </c>
      <c r="BM43" s="70">
        <v>6567</v>
      </c>
      <c r="BN43" s="70">
        <v>2251</v>
      </c>
      <c r="BO43" s="84">
        <v>226</v>
      </c>
      <c r="BP43" s="70">
        <v>1359</v>
      </c>
      <c r="BQ43" s="84">
        <v>72</v>
      </c>
      <c r="BR43" s="84">
        <v>906</v>
      </c>
      <c r="BS43" s="70">
        <v>4260</v>
      </c>
      <c r="BT43" s="70">
        <v>7983</v>
      </c>
      <c r="BU43" s="70">
        <v>2463</v>
      </c>
      <c r="BV43" s="84">
        <v>994</v>
      </c>
      <c r="BW43" s="84">
        <v>993</v>
      </c>
      <c r="BX43" s="70">
        <v>1954</v>
      </c>
      <c r="BY43" s="84">
        <v>1</v>
      </c>
      <c r="BZ43" s="84">
        <v>0</v>
      </c>
      <c r="CA43" s="84">
        <v>775</v>
      </c>
      <c r="CE43" s="84" t="s">
        <v>657</v>
      </c>
      <c r="CF43" s="70">
        <v>173119</v>
      </c>
      <c r="CG43" s="70">
        <v>7085</v>
      </c>
      <c r="CH43" s="70">
        <v>4337</v>
      </c>
      <c r="CI43" s="70">
        <v>14369</v>
      </c>
      <c r="CJ43" s="70">
        <v>7404</v>
      </c>
      <c r="CK43" s="70">
        <v>25615</v>
      </c>
      <c r="CL43" s="70">
        <v>39597</v>
      </c>
      <c r="CM43" s="70">
        <v>18263</v>
      </c>
      <c r="CN43" s="70">
        <v>29256</v>
      </c>
      <c r="CO43" s="70">
        <v>13466</v>
      </c>
      <c r="CP43" s="70">
        <v>12283</v>
      </c>
      <c r="CQ43" s="70">
        <v>1444</v>
      </c>
      <c r="CU43" s="33" t="s">
        <v>8</v>
      </c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Z43" s="33" t="s">
        <v>8</v>
      </c>
      <c r="EA43" s="2"/>
      <c r="EB43" s="2"/>
      <c r="EC43" s="2"/>
      <c r="ED43" s="2"/>
      <c r="EE43" s="2"/>
      <c r="EF43" s="2"/>
    </row>
    <row r="44" spans="2:136" x14ac:dyDescent="0.25">
      <c r="B44" s="84" t="s">
        <v>659</v>
      </c>
      <c r="C44" s="70">
        <v>64749</v>
      </c>
      <c r="D44" s="70">
        <v>33063</v>
      </c>
      <c r="E44" s="70">
        <v>22351</v>
      </c>
      <c r="F44" s="70">
        <v>2125</v>
      </c>
      <c r="G44" s="70">
        <v>2410</v>
      </c>
      <c r="H44" s="70">
        <v>4754</v>
      </c>
      <c r="I44" s="84">
        <v>46</v>
      </c>
      <c r="AT44" s="120" t="s">
        <v>704</v>
      </c>
      <c r="AU44" s="5">
        <v>307596</v>
      </c>
      <c r="AV44" s="5">
        <v>33898</v>
      </c>
      <c r="AW44" s="5">
        <v>116116</v>
      </c>
      <c r="AX44" s="5">
        <v>51700</v>
      </c>
      <c r="AY44" s="5">
        <v>59218</v>
      </c>
      <c r="AZ44" s="5">
        <v>46664</v>
      </c>
      <c r="BD44" s="84" t="s">
        <v>657</v>
      </c>
      <c r="BE44" s="70">
        <v>173126</v>
      </c>
      <c r="BF44" s="70">
        <v>19395</v>
      </c>
      <c r="BG44" s="84">
        <v>246</v>
      </c>
      <c r="BH44" s="70">
        <v>17951</v>
      </c>
      <c r="BI44" s="70">
        <v>1273</v>
      </c>
      <c r="BJ44" s="84">
        <v>549</v>
      </c>
      <c r="BK44" s="70">
        <v>14215</v>
      </c>
      <c r="BL44" s="70">
        <v>32416</v>
      </c>
      <c r="BM44" s="70">
        <v>14342</v>
      </c>
      <c r="BN44" s="70">
        <v>5428</v>
      </c>
      <c r="BO44" s="84">
        <v>760</v>
      </c>
      <c r="BP44" s="70">
        <v>4101</v>
      </c>
      <c r="BQ44" s="84">
        <v>216</v>
      </c>
      <c r="BR44" s="70">
        <v>2981</v>
      </c>
      <c r="BS44" s="70">
        <v>15168</v>
      </c>
      <c r="BT44" s="70">
        <v>26581</v>
      </c>
      <c r="BU44" s="70">
        <v>6134</v>
      </c>
      <c r="BV44" s="70">
        <v>2914</v>
      </c>
      <c r="BW44" s="70">
        <v>2684</v>
      </c>
      <c r="BX44" s="70">
        <v>3856</v>
      </c>
      <c r="BY44" s="84">
        <v>17</v>
      </c>
      <c r="BZ44" s="84">
        <v>0</v>
      </c>
      <c r="CA44" s="70">
        <v>1899</v>
      </c>
      <c r="CE44" s="84" t="s">
        <v>658</v>
      </c>
      <c r="CF44" s="70">
        <v>504435</v>
      </c>
      <c r="CG44" s="70">
        <v>16232</v>
      </c>
      <c r="CH44" s="70">
        <v>9145</v>
      </c>
      <c r="CI44" s="70">
        <v>29838</v>
      </c>
      <c r="CJ44" s="70">
        <v>17014</v>
      </c>
      <c r="CK44" s="70">
        <v>49494</v>
      </c>
      <c r="CL44" s="70">
        <v>110807</v>
      </c>
      <c r="CM44" s="70">
        <v>48020</v>
      </c>
      <c r="CN44" s="70">
        <v>125255</v>
      </c>
      <c r="CO44" s="70">
        <v>46236</v>
      </c>
      <c r="CP44" s="70">
        <v>49422</v>
      </c>
      <c r="CQ44" s="70">
        <v>2972</v>
      </c>
      <c r="CU44" s="28" t="s">
        <v>3</v>
      </c>
      <c r="CV44" s="5">
        <v>1585514</v>
      </c>
      <c r="CW44" s="5">
        <v>1342395</v>
      </c>
      <c r="CX44" s="5">
        <v>243119</v>
      </c>
      <c r="CY44" s="5">
        <v>1585514</v>
      </c>
      <c r="CZ44" s="5">
        <v>14204</v>
      </c>
      <c r="DA44" s="5">
        <v>38857</v>
      </c>
      <c r="DB44" s="5">
        <v>78532</v>
      </c>
      <c r="DC44" s="5">
        <v>111106</v>
      </c>
      <c r="DD44" s="5">
        <v>107578</v>
      </c>
      <c r="DE44" s="5">
        <v>147264</v>
      </c>
      <c r="DF44" s="5">
        <v>126365</v>
      </c>
      <c r="DG44" s="5">
        <v>133538</v>
      </c>
      <c r="DH44" s="5">
        <v>105544</v>
      </c>
      <c r="DI44" s="5">
        <v>108805</v>
      </c>
      <c r="DJ44" s="5">
        <v>65598</v>
      </c>
      <c r="DK44" s="5">
        <v>47027</v>
      </c>
      <c r="DL44" s="5">
        <v>88485</v>
      </c>
      <c r="DM44" s="5">
        <v>17818</v>
      </c>
      <c r="DN44" s="5">
        <v>47691</v>
      </c>
      <c r="DO44" s="5">
        <v>3323</v>
      </c>
      <c r="DP44" s="5">
        <v>7095</v>
      </c>
      <c r="DQ44" s="5">
        <v>54980</v>
      </c>
      <c r="DR44" s="5">
        <v>7573</v>
      </c>
      <c r="DS44" s="5">
        <v>1696</v>
      </c>
      <c r="DT44" s="5">
        <v>538</v>
      </c>
      <c r="DU44" s="5">
        <v>1414</v>
      </c>
      <c r="DV44" s="5">
        <v>270483</v>
      </c>
      <c r="DZ44" s="28" t="s">
        <v>3</v>
      </c>
      <c r="EA44" s="70">
        <v>535863</v>
      </c>
      <c r="EB44" s="70">
        <v>121512</v>
      </c>
      <c r="EC44" s="70">
        <v>129096</v>
      </c>
      <c r="ED44" s="70">
        <v>122860</v>
      </c>
      <c r="EE44" s="70">
        <v>91836</v>
      </c>
      <c r="EF44" s="70">
        <v>70559</v>
      </c>
    </row>
    <row r="45" spans="2:136" x14ac:dyDescent="0.25">
      <c r="B45" s="84" t="s">
        <v>660</v>
      </c>
      <c r="C45" s="70">
        <v>3633</v>
      </c>
      <c r="D45" s="84">
        <v>1819</v>
      </c>
      <c r="E45" s="84">
        <v>1105</v>
      </c>
      <c r="F45" s="84">
        <v>336</v>
      </c>
      <c r="G45" s="84">
        <v>256</v>
      </c>
      <c r="H45" s="84">
        <v>115</v>
      </c>
      <c r="I45" s="84">
        <v>2</v>
      </c>
      <c r="AT45" s="120" t="s">
        <v>705</v>
      </c>
      <c r="AU45" s="5">
        <v>36801</v>
      </c>
      <c r="AV45" s="5">
        <v>5765</v>
      </c>
      <c r="AW45" s="5">
        <v>18955</v>
      </c>
      <c r="AX45" s="5">
        <v>5955</v>
      </c>
      <c r="AY45" s="5">
        <v>4385</v>
      </c>
      <c r="AZ45" s="5">
        <v>1741</v>
      </c>
      <c r="BD45" s="84" t="s">
        <v>658</v>
      </c>
      <c r="BE45" s="70">
        <v>504423</v>
      </c>
      <c r="BF45" s="70">
        <v>52994</v>
      </c>
      <c r="BG45" s="84">
        <v>878</v>
      </c>
      <c r="BH45" s="70">
        <v>82153</v>
      </c>
      <c r="BI45" s="70">
        <v>4177</v>
      </c>
      <c r="BJ45" s="70">
        <v>1539</v>
      </c>
      <c r="BK45" s="70">
        <v>52580</v>
      </c>
      <c r="BL45" s="70">
        <v>98255</v>
      </c>
      <c r="BM45" s="70">
        <v>51842</v>
      </c>
      <c r="BN45" s="70">
        <v>16558</v>
      </c>
      <c r="BO45" s="70">
        <v>1689</v>
      </c>
      <c r="BP45" s="70">
        <v>7786</v>
      </c>
      <c r="BQ45" s="84">
        <v>501</v>
      </c>
      <c r="BR45" s="70">
        <v>6631</v>
      </c>
      <c r="BS45" s="70">
        <v>36135</v>
      </c>
      <c r="BT45" s="70">
        <v>48254</v>
      </c>
      <c r="BU45" s="70">
        <v>10710</v>
      </c>
      <c r="BV45" s="70">
        <v>6740</v>
      </c>
      <c r="BW45" s="70">
        <v>8337</v>
      </c>
      <c r="BX45" s="70">
        <v>12175</v>
      </c>
      <c r="BY45" s="84">
        <v>19</v>
      </c>
      <c r="BZ45" s="84">
        <v>117</v>
      </c>
      <c r="CA45" s="70">
        <v>4353</v>
      </c>
      <c r="CE45" s="84" t="s">
        <v>659</v>
      </c>
      <c r="CF45" s="70">
        <v>44368</v>
      </c>
      <c r="CG45" s="84">
        <v>150</v>
      </c>
      <c r="CH45" s="84">
        <v>953</v>
      </c>
      <c r="CI45" s="70">
        <v>2116</v>
      </c>
      <c r="CJ45" s="70">
        <v>1359</v>
      </c>
      <c r="CK45" s="70">
        <v>3072</v>
      </c>
      <c r="CL45" s="70">
        <v>10630</v>
      </c>
      <c r="CM45" s="70">
        <v>15162</v>
      </c>
      <c r="CN45" s="70">
        <v>5826</v>
      </c>
      <c r="CO45" s="84">
        <v>951</v>
      </c>
      <c r="CP45" s="70">
        <v>4028</v>
      </c>
      <c r="CQ45" s="84">
        <v>121</v>
      </c>
      <c r="CU45" s="16" t="s">
        <v>19</v>
      </c>
      <c r="CV45" s="5">
        <v>30267</v>
      </c>
      <c r="CW45" s="5">
        <v>0</v>
      </c>
      <c r="CX45" s="5">
        <v>30267</v>
      </c>
      <c r="CY45" s="5">
        <v>30267</v>
      </c>
      <c r="CZ45" s="5">
        <v>16</v>
      </c>
      <c r="DA45" s="5">
        <v>9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12</v>
      </c>
      <c r="DV45" s="5">
        <v>30230</v>
      </c>
      <c r="DZ45" s="16" t="s">
        <v>19</v>
      </c>
      <c r="EA45" s="70">
        <v>27914</v>
      </c>
      <c r="EB45" s="70">
        <v>9909</v>
      </c>
      <c r="EC45" s="70">
        <v>7273</v>
      </c>
      <c r="ED45" s="70">
        <v>5713</v>
      </c>
      <c r="EE45" s="70">
        <v>3258</v>
      </c>
      <c r="EF45" s="70">
        <v>1761</v>
      </c>
    </row>
    <row r="46" spans="2:136" ht="15.75" thickBot="1" x14ac:dyDescent="0.3">
      <c r="B46" s="114" t="s">
        <v>661</v>
      </c>
      <c r="C46" s="114">
        <v>5596</v>
      </c>
      <c r="D46" s="114">
        <v>708</v>
      </c>
      <c r="E46" s="114">
        <v>1373</v>
      </c>
      <c r="F46" s="114">
        <v>706</v>
      </c>
      <c r="G46" s="114">
        <v>839</v>
      </c>
      <c r="H46" s="114">
        <v>980</v>
      </c>
      <c r="I46" s="114">
        <v>990</v>
      </c>
      <c r="AT46" s="120" t="s">
        <v>706</v>
      </c>
      <c r="AU46" s="5">
        <v>236874</v>
      </c>
      <c r="AV46" s="5">
        <v>6627</v>
      </c>
      <c r="AW46" s="5">
        <v>52793</v>
      </c>
      <c r="AX46" s="5">
        <v>42846</v>
      </c>
      <c r="AY46" s="5">
        <v>58187</v>
      </c>
      <c r="AZ46" s="5">
        <v>76421</v>
      </c>
      <c r="BD46" s="84" t="s">
        <v>659</v>
      </c>
      <c r="BE46" s="70">
        <v>44368</v>
      </c>
      <c r="BF46" s="70">
        <v>15786</v>
      </c>
      <c r="BG46" s="84">
        <v>127</v>
      </c>
      <c r="BH46" s="70">
        <v>3812</v>
      </c>
      <c r="BI46" s="84">
        <v>174</v>
      </c>
      <c r="BJ46" s="84">
        <v>79</v>
      </c>
      <c r="BK46" s="70">
        <v>3949</v>
      </c>
      <c r="BL46" s="70">
        <v>9873</v>
      </c>
      <c r="BM46" s="70">
        <v>1114</v>
      </c>
      <c r="BN46" s="70">
        <v>1635</v>
      </c>
      <c r="BO46" s="84">
        <v>165</v>
      </c>
      <c r="BP46" s="84">
        <v>334</v>
      </c>
      <c r="BQ46" s="84">
        <v>34</v>
      </c>
      <c r="BR46" s="84">
        <v>665</v>
      </c>
      <c r="BS46" s="70">
        <v>2510</v>
      </c>
      <c r="BT46" s="84">
        <v>696</v>
      </c>
      <c r="BU46" s="84">
        <v>820</v>
      </c>
      <c r="BV46" s="84">
        <v>225</v>
      </c>
      <c r="BW46" s="84">
        <v>647</v>
      </c>
      <c r="BX46" s="70">
        <v>1414</v>
      </c>
      <c r="BY46" s="84">
        <v>0</v>
      </c>
      <c r="BZ46" s="84">
        <v>1</v>
      </c>
      <c r="CA46" s="84">
        <v>308</v>
      </c>
      <c r="CE46" s="84" t="s">
        <v>660</v>
      </c>
      <c r="CF46" s="70">
        <v>1334</v>
      </c>
      <c r="CG46" s="84">
        <v>3</v>
      </c>
      <c r="CH46" s="84">
        <v>139</v>
      </c>
      <c r="CI46" s="84">
        <v>456</v>
      </c>
      <c r="CJ46" s="84">
        <v>77</v>
      </c>
      <c r="CK46" s="84">
        <v>309</v>
      </c>
      <c r="CL46" s="84">
        <v>239</v>
      </c>
      <c r="CM46" s="84">
        <v>17</v>
      </c>
      <c r="CN46" s="84">
        <v>42</v>
      </c>
      <c r="CO46" s="84">
        <v>8</v>
      </c>
      <c r="CP46" s="84">
        <v>18</v>
      </c>
      <c r="CQ46" s="84">
        <v>26</v>
      </c>
      <c r="CU46" s="17" t="s">
        <v>20</v>
      </c>
      <c r="CV46" s="5">
        <v>47008</v>
      </c>
      <c r="CW46" s="5">
        <v>23443</v>
      </c>
      <c r="CX46" s="5">
        <v>23565</v>
      </c>
      <c r="CY46" s="5">
        <v>47008</v>
      </c>
      <c r="CZ46" s="5">
        <v>13363</v>
      </c>
      <c r="DA46" s="5">
        <v>10983</v>
      </c>
      <c r="DB46" s="5">
        <v>7401</v>
      </c>
      <c r="DC46" s="5">
        <v>2644</v>
      </c>
      <c r="DD46" s="5">
        <v>497</v>
      </c>
      <c r="DE46" s="5">
        <v>170</v>
      </c>
      <c r="DF46" s="5">
        <v>37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1</v>
      </c>
      <c r="DU46" s="5">
        <v>1363</v>
      </c>
      <c r="DV46" s="5">
        <v>10549</v>
      </c>
      <c r="DZ46" s="17" t="s">
        <v>20</v>
      </c>
      <c r="EA46" s="70">
        <v>29304</v>
      </c>
      <c r="EB46" s="70">
        <v>6404</v>
      </c>
      <c r="EC46" s="70">
        <v>6477</v>
      </c>
      <c r="ED46" s="70">
        <v>7020</v>
      </c>
      <c r="EE46" s="70">
        <v>5153</v>
      </c>
      <c r="EF46" s="70">
        <v>4250</v>
      </c>
    </row>
    <row r="47" spans="2:136" ht="15.75" thickBot="1" x14ac:dyDescent="0.3">
      <c r="B47" s="113" t="s">
        <v>663</v>
      </c>
      <c r="C47" s="2"/>
      <c r="D47" s="2"/>
      <c r="E47" s="2"/>
      <c r="F47" s="2"/>
      <c r="G47" s="2"/>
      <c r="H47" s="2"/>
      <c r="I47" s="2"/>
      <c r="AT47" s="120" t="s">
        <v>707</v>
      </c>
      <c r="AU47" s="5">
        <v>712371</v>
      </c>
      <c r="AV47" s="5">
        <v>37196</v>
      </c>
      <c r="AW47" s="5">
        <v>172498</v>
      </c>
      <c r="AX47" s="5">
        <v>130689</v>
      </c>
      <c r="AY47" s="5">
        <v>191212</v>
      </c>
      <c r="AZ47" s="5">
        <v>180776</v>
      </c>
      <c r="BD47" s="84" t="s">
        <v>660</v>
      </c>
      <c r="BE47" s="70">
        <v>1334</v>
      </c>
      <c r="BF47" s="84">
        <v>20</v>
      </c>
      <c r="BG47" s="84">
        <v>3</v>
      </c>
      <c r="BH47" s="84">
        <v>30</v>
      </c>
      <c r="BI47" s="84">
        <v>4</v>
      </c>
      <c r="BJ47" s="84">
        <v>0</v>
      </c>
      <c r="BK47" s="84">
        <v>34</v>
      </c>
      <c r="BL47" s="84">
        <v>175</v>
      </c>
      <c r="BM47" s="84">
        <v>12</v>
      </c>
      <c r="BN47" s="84">
        <v>111</v>
      </c>
      <c r="BO47" s="84">
        <v>21</v>
      </c>
      <c r="BP47" s="84">
        <v>41</v>
      </c>
      <c r="BQ47" s="84">
        <v>0</v>
      </c>
      <c r="BR47" s="84">
        <v>121</v>
      </c>
      <c r="BS47" s="84">
        <v>241</v>
      </c>
      <c r="BT47" s="84">
        <v>52</v>
      </c>
      <c r="BU47" s="84">
        <v>234</v>
      </c>
      <c r="BV47" s="84">
        <v>28</v>
      </c>
      <c r="BW47" s="84">
        <v>62</v>
      </c>
      <c r="BX47" s="84">
        <v>60</v>
      </c>
      <c r="BY47" s="84">
        <v>0</v>
      </c>
      <c r="BZ47" s="84">
        <v>0</v>
      </c>
      <c r="CA47" s="84">
        <v>85</v>
      </c>
      <c r="CE47" s="114" t="s">
        <v>661</v>
      </c>
      <c r="CF47" s="114">
        <v>0</v>
      </c>
      <c r="CG47" s="114">
        <v>0</v>
      </c>
      <c r="CH47" s="114">
        <v>0</v>
      </c>
      <c r="CI47" s="114">
        <v>0</v>
      </c>
      <c r="CJ47" s="114">
        <v>0</v>
      </c>
      <c r="CK47" s="114">
        <v>0</v>
      </c>
      <c r="CL47" s="114">
        <v>0</v>
      </c>
      <c r="CM47" s="114">
        <v>0</v>
      </c>
      <c r="CN47" s="114">
        <v>0</v>
      </c>
      <c r="CO47" s="114">
        <v>0</v>
      </c>
      <c r="CP47" s="114">
        <v>0</v>
      </c>
      <c r="CQ47" s="114">
        <v>0</v>
      </c>
      <c r="CU47" s="17" t="s">
        <v>21</v>
      </c>
      <c r="CV47" s="5">
        <v>63828</v>
      </c>
      <c r="CW47" s="5">
        <v>61703</v>
      </c>
      <c r="CX47" s="5">
        <v>2125</v>
      </c>
      <c r="CY47" s="5">
        <v>63828</v>
      </c>
      <c r="CZ47" s="5">
        <v>404</v>
      </c>
      <c r="DA47" s="5">
        <v>2223</v>
      </c>
      <c r="DB47" s="5">
        <v>4956</v>
      </c>
      <c r="DC47" s="5">
        <v>10185</v>
      </c>
      <c r="DD47" s="5">
        <v>11564</v>
      </c>
      <c r="DE47" s="5">
        <v>12306</v>
      </c>
      <c r="DF47" s="5">
        <v>10085</v>
      </c>
      <c r="DG47" s="5">
        <v>6326</v>
      </c>
      <c r="DH47" s="5">
        <v>2526</v>
      </c>
      <c r="DI47" s="5">
        <v>642</v>
      </c>
      <c r="DJ47" s="5">
        <v>169</v>
      </c>
      <c r="DK47" s="5">
        <v>48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21</v>
      </c>
      <c r="DV47" s="5">
        <v>2373</v>
      </c>
      <c r="DZ47" s="17" t="s">
        <v>21</v>
      </c>
      <c r="EA47" s="70">
        <v>27556</v>
      </c>
      <c r="EB47" s="70">
        <v>5747</v>
      </c>
      <c r="EC47" s="70">
        <v>6141</v>
      </c>
      <c r="ED47" s="70">
        <v>6228</v>
      </c>
      <c r="EE47" s="70">
        <v>5165</v>
      </c>
      <c r="EF47" s="70">
        <v>4275</v>
      </c>
    </row>
    <row r="48" spans="2:136" ht="15.75" thickBot="1" x14ac:dyDescent="0.3">
      <c r="B48" s="84" t="s">
        <v>3</v>
      </c>
      <c r="C48" s="70">
        <v>1067534</v>
      </c>
      <c r="D48" s="70">
        <v>123564</v>
      </c>
      <c r="E48" s="70">
        <v>338623</v>
      </c>
      <c r="F48" s="70">
        <v>170227</v>
      </c>
      <c r="G48" s="70">
        <v>206827</v>
      </c>
      <c r="H48" s="70">
        <v>225727</v>
      </c>
      <c r="I48" s="70">
        <v>2566</v>
      </c>
      <c r="AT48" s="120" t="s">
        <v>708</v>
      </c>
      <c r="AU48" s="5">
        <v>10708</v>
      </c>
      <c r="AV48" s="5">
        <v>350</v>
      </c>
      <c r="AW48" s="5">
        <v>1879</v>
      </c>
      <c r="AX48" s="5">
        <v>2005</v>
      </c>
      <c r="AY48" s="5">
        <v>3811</v>
      </c>
      <c r="AZ48" s="5">
        <v>2663</v>
      </c>
      <c r="BD48" s="114" t="s">
        <v>661</v>
      </c>
      <c r="BE48" s="114">
        <v>0</v>
      </c>
      <c r="BF48" s="114">
        <v>0</v>
      </c>
      <c r="BG48" s="114">
        <v>0</v>
      </c>
      <c r="BH48" s="114">
        <v>0</v>
      </c>
      <c r="BI48" s="114">
        <v>0</v>
      </c>
      <c r="BJ48" s="114">
        <v>0</v>
      </c>
      <c r="BK48" s="114">
        <v>0</v>
      </c>
      <c r="BL48" s="114">
        <v>0</v>
      </c>
      <c r="BM48" s="114">
        <v>0</v>
      </c>
      <c r="BN48" s="114">
        <v>0</v>
      </c>
      <c r="BO48" s="114">
        <v>0</v>
      </c>
      <c r="BP48" s="114">
        <v>0</v>
      </c>
      <c r="BQ48" s="114">
        <v>0</v>
      </c>
      <c r="BR48" s="114">
        <v>0</v>
      </c>
      <c r="BS48" s="114">
        <v>0</v>
      </c>
      <c r="BT48" s="114">
        <v>0</v>
      </c>
      <c r="BU48" s="114">
        <v>0</v>
      </c>
      <c r="BV48" s="114">
        <v>0</v>
      </c>
      <c r="BW48" s="114">
        <v>0</v>
      </c>
      <c r="BX48" s="114">
        <v>0</v>
      </c>
      <c r="BY48" s="114">
        <v>0</v>
      </c>
      <c r="BZ48" s="114">
        <v>0</v>
      </c>
      <c r="CA48" s="114">
        <v>0</v>
      </c>
      <c r="CE48" s="113" t="s">
        <v>8</v>
      </c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U48" s="16" t="s">
        <v>22</v>
      </c>
      <c r="CV48" s="5">
        <v>106211</v>
      </c>
      <c r="CW48" s="5">
        <v>101904</v>
      </c>
      <c r="CX48" s="5">
        <v>4307</v>
      </c>
      <c r="CY48" s="5">
        <v>106211</v>
      </c>
      <c r="CZ48" s="5">
        <v>138</v>
      </c>
      <c r="DA48" s="5">
        <v>890</v>
      </c>
      <c r="DB48" s="5">
        <v>1887</v>
      </c>
      <c r="DC48" s="5">
        <v>3350</v>
      </c>
      <c r="DD48" s="5">
        <v>4303</v>
      </c>
      <c r="DE48" s="5">
        <v>7515</v>
      </c>
      <c r="DF48" s="5">
        <v>10341</v>
      </c>
      <c r="DG48" s="5">
        <v>12385</v>
      </c>
      <c r="DH48" s="5">
        <v>13794</v>
      </c>
      <c r="DI48" s="5">
        <v>13959</v>
      </c>
      <c r="DJ48" s="5">
        <v>10174</v>
      </c>
      <c r="DK48" s="5">
        <v>10181</v>
      </c>
      <c r="DL48" s="5">
        <v>3461</v>
      </c>
      <c r="DM48" s="5">
        <v>1278</v>
      </c>
      <c r="DN48" s="5">
        <v>5347</v>
      </c>
      <c r="DO48" s="5">
        <v>619</v>
      </c>
      <c r="DP48" s="5">
        <v>364</v>
      </c>
      <c r="DQ48" s="5">
        <v>0</v>
      </c>
      <c r="DR48" s="5">
        <v>0</v>
      </c>
      <c r="DS48" s="5">
        <v>0</v>
      </c>
      <c r="DT48" s="5">
        <v>7</v>
      </c>
      <c r="DU48" s="5">
        <v>7</v>
      </c>
      <c r="DV48" s="5">
        <v>6211</v>
      </c>
      <c r="DZ48" s="16" t="s">
        <v>22</v>
      </c>
      <c r="EA48" s="70">
        <v>53563</v>
      </c>
      <c r="EB48" s="70">
        <v>14765</v>
      </c>
      <c r="EC48" s="70">
        <v>15431</v>
      </c>
      <c r="ED48" s="70">
        <v>11617</v>
      </c>
      <c r="EE48" s="70">
        <v>7173</v>
      </c>
      <c r="EF48" s="70">
        <v>4577</v>
      </c>
    </row>
    <row r="49" spans="2:136" x14ac:dyDescent="0.25">
      <c r="B49" s="84" t="s">
        <v>656</v>
      </c>
      <c r="C49" s="70">
        <v>90393</v>
      </c>
      <c r="D49" s="70">
        <v>6798</v>
      </c>
      <c r="E49" s="70">
        <v>24779</v>
      </c>
      <c r="F49" s="70">
        <v>15135</v>
      </c>
      <c r="G49" s="70">
        <v>19350</v>
      </c>
      <c r="H49" s="70">
        <v>24082</v>
      </c>
      <c r="I49" s="70">
        <v>249</v>
      </c>
      <c r="AT49" s="120" t="s">
        <v>709</v>
      </c>
      <c r="AU49" s="5">
        <v>1634</v>
      </c>
      <c r="AV49" s="5">
        <v>89</v>
      </c>
      <c r="AW49" s="5">
        <v>260</v>
      </c>
      <c r="AX49" s="5">
        <v>312</v>
      </c>
      <c r="AY49" s="5">
        <v>609</v>
      </c>
      <c r="AZ49" s="5">
        <v>364</v>
      </c>
      <c r="BD49" s="113" t="s">
        <v>8</v>
      </c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E49" s="84" t="s">
        <v>3</v>
      </c>
      <c r="CF49" s="70">
        <v>613260</v>
      </c>
      <c r="CG49" s="70">
        <v>2546</v>
      </c>
      <c r="CH49" s="70">
        <v>10767</v>
      </c>
      <c r="CI49" s="70">
        <v>33435</v>
      </c>
      <c r="CJ49" s="70">
        <v>12238</v>
      </c>
      <c r="CK49" s="70">
        <v>53097</v>
      </c>
      <c r="CL49" s="70">
        <v>220180</v>
      </c>
      <c r="CM49" s="70">
        <v>60540</v>
      </c>
      <c r="CN49" s="70">
        <v>168468</v>
      </c>
      <c r="CO49" s="70">
        <v>6270</v>
      </c>
      <c r="CP49" s="70">
        <v>36836</v>
      </c>
      <c r="CQ49" s="70">
        <v>8883</v>
      </c>
      <c r="CU49" s="16" t="s">
        <v>23</v>
      </c>
      <c r="CV49" s="5">
        <v>155808</v>
      </c>
      <c r="CW49" s="5">
        <v>147299</v>
      </c>
      <c r="CX49" s="5">
        <v>8509</v>
      </c>
      <c r="CY49" s="5">
        <v>155808</v>
      </c>
      <c r="CZ49" s="5">
        <v>60</v>
      </c>
      <c r="DA49" s="5">
        <v>1268</v>
      </c>
      <c r="DB49" s="5">
        <v>3710</v>
      </c>
      <c r="DC49" s="5">
        <v>5512</v>
      </c>
      <c r="DD49" s="5">
        <v>7196</v>
      </c>
      <c r="DE49" s="5">
        <v>12233</v>
      </c>
      <c r="DF49" s="5">
        <v>14411</v>
      </c>
      <c r="DG49" s="5">
        <v>15698</v>
      </c>
      <c r="DH49" s="5">
        <v>13676</v>
      </c>
      <c r="DI49" s="5">
        <v>13415</v>
      </c>
      <c r="DJ49" s="5">
        <v>7426</v>
      </c>
      <c r="DK49" s="5">
        <v>7763</v>
      </c>
      <c r="DL49" s="5">
        <v>14035</v>
      </c>
      <c r="DM49" s="5">
        <v>1818</v>
      </c>
      <c r="DN49" s="5">
        <v>15358</v>
      </c>
      <c r="DO49" s="5">
        <v>714</v>
      </c>
      <c r="DP49" s="5">
        <v>2196</v>
      </c>
      <c r="DQ49" s="5">
        <v>7574</v>
      </c>
      <c r="DR49" s="5">
        <v>252</v>
      </c>
      <c r="DS49" s="5">
        <v>64</v>
      </c>
      <c r="DT49" s="5">
        <v>40</v>
      </c>
      <c r="DU49" s="5">
        <v>1</v>
      </c>
      <c r="DV49" s="5">
        <v>11388</v>
      </c>
      <c r="DZ49" s="16" t="s">
        <v>23</v>
      </c>
      <c r="EA49" s="70">
        <v>87683</v>
      </c>
      <c r="EB49" s="70">
        <v>18275</v>
      </c>
      <c r="EC49" s="70">
        <v>23849</v>
      </c>
      <c r="ED49" s="70">
        <v>20984</v>
      </c>
      <c r="EE49" s="70">
        <v>14612</v>
      </c>
      <c r="EF49" s="70">
        <v>9963</v>
      </c>
    </row>
    <row r="50" spans="2:136" x14ac:dyDescent="0.25">
      <c r="B50" s="84" t="s">
        <v>657</v>
      </c>
      <c r="C50" s="70">
        <v>245142</v>
      </c>
      <c r="D50" s="70">
        <v>20106</v>
      </c>
      <c r="E50" s="70">
        <v>70706</v>
      </c>
      <c r="F50" s="70">
        <v>41787</v>
      </c>
      <c r="G50" s="70">
        <v>51696</v>
      </c>
      <c r="H50" s="70">
        <v>60442</v>
      </c>
      <c r="I50" s="70">
        <v>405</v>
      </c>
      <c r="AT50" s="120" t="s">
        <v>710</v>
      </c>
      <c r="AU50" s="5">
        <v>1859</v>
      </c>
      <c r="AV50" s="5">
        <v>93</v>
      </c>
      <c r="AW50" s="5">
        <v>394</v>
      </c>
      <c r="AX50" s="5">
        <v>388</v>
      </c>
      <c r="AY50" s="5">
        <v>445</v>
      </c>
      <c r="AZ50" s="5">
        <v>539</v>
      </c>
      <c r="BD50" s="84" t="s">
        <v>3</v>
      </c>
      <c r="BE50" s="70">
        <v>613260</v>
      </c>
      <c r="BF50" s="70">
        <v>65835</v>
      </c>
      <c r="BG50" s="84">
        <v>762</v>
      </c>
      <c r="BH50" s="70">
        <v>162643</v>
      </c>
      <c r="BI50" s="84">
        <v>731</v>
      </c>
      <c r="BJ50" s="70">
        <v>1776</v>
      </c>
      <c r="BK50" s="70">
        <v>15130</v>
      </c>
      <c r="BL50" s="70">
        <v>178220</v>
      </c>
      <c r="BM50" s="70">
        <v>6490</v>
      </c>
      <c r="BN50" s="70">
        <v>34703</v>
      </c>
      <c r="BO50" s="70">
        <v>1081</v>
      </c>
      <c r="BP50" s="70">
        <v>9165</v>
      </c>
      <c r="BQ50" s="84">
        <v>372</v>
      </c>
      <c r="BR50" s="70">
        <v>8328</v>
      </c>
      <c r="BS50" s="70">
        <v>39110</v>
      </c>
      <c r="BT50" s="70">
        <v>19315</v>
      </c>
      <c r="BU50" s="70">
        <v>14881</v>
      </c>
      <c r="BV50" s="70">
        <v>8602</v>
      </c>
      <c r="BW50" s="70">
        <v>11964</v>
      </c>
      <c r="BX50" s="70">
        <v>23533</v>
      </c>
      <c r="BY50" s="84">
        <v>20</v>
      </c>
      <c r="BZ50" s="84">
        <v>70</v>
      </c>
      <c r="CA50" s="70">
        <v>10529</v>
      </c>
      <c r="CE50" s="84" t="s">
        <v>656</v>
      </c>
      <c r="CF50" s="70">
        <v>51295</v>
      </c>
      <c r="CG50" s="84">
        <v>245</v>
      </c>
      <c r="CH50" s="84">
        <v>975</v>
      </c>
      <c r="CI50" s="70">
        <v>3356</v>
      </c>
      <c r="CJ50" s="70">
        <v>1136</v>
      </c>
      <c r="CK50" s="70">
        <v>4405</v>
      </c>
      <c r="CL50" s="70">
        <v>18513</v>
      </c>
      <c r="CM50" s="70">
        <v>7896</v>
      </c>
      <c r="CN50" s="70">
        <v>10929</v>
      </c>
      <c r="CO50" s="84">
        <v>488</v>
      </c>
      <c r="CP50" s="70">
        <v>2496</v>
      </c>
      <c r="CQ50" s="84">
        <v>856</v>
      </c>
      <c r="CU50" s="16" t="s">
        <v>24</v>
      </c>
      <c r="CV50" s="5">
        <v>197577</v>
      </c>
      <c r="CW50" s="5">
        <v>184797</v>
      </c>
      <c r="CX50" s="5">
        <v>12780</v>
      </c>
      <c r="CY50" s="5">
        <v>197577</v>
      </c>
      <c r="CZ50" s="5">
        <v>60</v>
      </c>
      <c r="DA50" s="5">
        <v>1761</v>
      </c>
      <c r="DB50" s="5">
        <v>5093</v>
      </c>
      <c r="DC50" s="5">
        <v>8492</v>
      </c>
      <c r="DD50" s="5">
        <v>10019</v>
      </c>
      <c r="DE50" s="5">
        <v>17224</v>
      </c>
      <c r="DF50" s="5">
        <v>18941</v>
      </c>
      <c r="DG50" s="5">
        <v>20160</v>
      </c>
      <c r="DH50" s="5">
        <v>16367</v>
      </c>
      <c r="DI50" s="5">
        <v>17278</v>
      </c>
      <c r="DJ50" s="5">
        <v>8229</v>
      </c>
      <c r="DK50" s="5">
        <v>6778</v>
      </c>
      <c r="DL50" s="5">
        <v>18538</v>
      </c>
      <c r="DM50" s="5">
        <v>2591</v>
      </c>
      <c r="DN50" s="5">
        <v>8487</v>
      </c>
      <c r="DO50" s="5">
        <v>462</v>
      </c>
      <c r="DP50" s="5">
        <v>1459</v>
      </c>
      <c r="DQ50" s="5">
        <v>17219</v>
      </c>
      <c r="DR50" s="5">
        <v>1421</v>
      </c>
      <c r="DS50" s="5">
        <v>296</v>
      </c>
      <c r="DT50" s="5">
        <v>139</v>
      </c>
      <c r="DU50" s="5">
        <v>3</v>
      </c>
      <c r="DV50" s="5">
        <v>16560</v>
      </c>
      <c r="DZ50" s="16" t="s">
        <v>24</v>
      </c>
      <c r="EA50" s="70">
        <v>91967</v>
      </c>
      <c r="EB50" s="70">
        <v>18197</v>
      </c>
      <c r="EC50" s="70">
        <v>22406</v>
      </c>
      <c r="ED50" s="70">
        <v>22010</v>
      </c>
      <c r="EE50" s="70">
        <v>16581</v>
      </c>
      <c r="EF50" s="70">
        <v>12773</v>
      </c>
    </row>
    <row r="51" spans="2:136" x14ac:dyDescent="0.25">
      <c r="B51" s="84" t="s">
        <v>658</v>
      </c>
      <c r="C51" s="70">
        <v>674590</v>
      </c>
      <c r="D51" s="70">
        <v>65974</v>
      </c>
      <c r="E51" s="70">
        <v>229274</v>
      </c>
      <c r="F51" s="70">
        <v>110772</v>
      </c>
      <c r="G51" s="70">
        <v>132718</v>
      </c>
      <c r="H51" s="70">
        <v>135049</v>
      </c>
      <c r="I51" s="70">
        <v>803</v>
      </c>
      <c r="AT51" s="120" t="s">
        <v>711</v>
      </c>
      <c r="AU51" s="5">
        <v>4041</v>
      </c>
      <c r="AV51" s="5">
        <v>258</v>
      </c>
      <c r="AW51" s="5">
        <v>827</v>
      </c>
      <c r="AX51" s="5">
        <v>1483</v>
      </c>
      <c r="AY51" s="5">
        <v>882</v>
      </c>
      <c r="AZ51" s="5">
        <v>591</v>
      </c>
      <c r="BD51" s="84" t="s">
        <v>656</v>
      </c>
      <c r="BE51" s="70">
        <v>51295</v>
      </c>
      <c r="BF51" s="70">
        <v>8172</v>
      </c>
      <c r="BG51" s="84">
        <v>58</v>
      </c>
      <c r="BH51" s="70">
        <v>10492</v>
      </c>
      <c r="BI51" s="84">
        <v>77</v>
      </c>
      <c r="BJ51" s="84">
        <v>114</v>
      </c>
      <c r="BK51" s="70">
        <v>1096</v>
      </c>
      <c r="BL51" s="70">
        <v>15378</v>
      </c>
      <c r="BM51" s="84">
        <v>384</v>
      </c>
      <c r="BN51" s="70">
        <v>2669</v>
      </c>
      <c r="BO51" s="84">
        <v>101</v>
      </c>
      <c r="BP51" s="84">
        <v>888</v>
      </c>
      <c r="BQ51" s="84">
        <v>33</v>
      </c>
      <c r="BR51" s="84">
        <v>652</v>
      </c>
      <c r="BS51" s="70">
        <v>2920</v>
      </c>
      <c r="BT51" s="70">
        <v>2070</v>
      </c>
      <c r="BU51" s="70">
        <v>1701</v>
      </c>
      <c r="BV51" s="84">
        <v>807</v>
      </c>
      <c r="BW51" s="84">
        <v>766</v>
      </c>
      <c r="BX51" s="70">
        <v>1915</v>
      </c>
      <c r="BY51" s="84">
        <v>2</v>
      </c>
      <c r="BZ51" s="84">
        <v>0</v>
      </c>
      <c r="CA51" s="70">
        <v>1000</v>
      </c>
      <c r="CE51" s="84" t="s">
        <v>657</v>
      </c>
      <c r="CF51" s="70">
        <v>130692</v>
      </c>
      <c r="CG51" s="84">
        <v>800</v>
      </c>
      <c r="CH51" s="70">
        <v>2677</v>
      </c>
      <c r="CI51" s="70">
        <v>10870</v>
      </c>
      <c r="CJ51" s="70">
        <v>3463</v>
      </c>
      <c r="CK51" s="70">
        <v>17286</v>
      </c>
      <c r="CL51" s="70">
        <v>51722</v>
      </c>
      <c r="CM51" s="70">
        <v>11742</v>
      </c>
      <c r="CN51" s="70">
        <v>21872</v>
      </c>
      <c r="CO51" s="70">
        <v>1177</v>
      </c>
      <c r="CP51" s="70">
        <v>6593</v>
      </c>
      <c r="CQ51" s="70">
        <v>2490</v>
      </c>
      <c r="CU51" s="16" t="s">
        <v>25</v>
      </c>
      <c r="CV51" s="5">
        <v>185772</v>
      </c>
      <c r="CW51" s="5">
        <v>169696</v>
      </c>
      <c r="CX51" s="5">
        <v>16076</v>
      </c>
      <c r="CY51" s="5">
        <v>185772</v>
      </c>
      <c r="CZ51" s="5">
        <v>36</v>
      </c>
      <c r="DA51" s="5">
        <v>2248</v>
      </c>
      <c r="DB51" s="5">
        <v>6697</v>
      </c>
      <c r="DC51" s="5">
        <v>10363</v>
      </c>
      <c r="DD51" s="5">
        <v>11008</v>
      </c>
      <c r="DE51" s="5">
        <v>18204</v>
      </c>
      <c r="DF51" s="5">
        <v>17799</v>
      </c>
      <c r="DG51" s="5">
        <v>17802</v>
      </c>
      <c r="DH51" s="5">
        <v>14108</v>
      </c>
      <c r="DI51" s="5">
        <v>15149</v>
      </c>
      <c r="DJ51" s="5">
        <v>7460</v>
      </c>
      <c r="DK51" s="5">
        <v>5335</v>
      </c>
      <c r="DL51" s="5">
        <v>14805</v>
      </c>
      <c r="DM51" s="5">
        <v>2215</v>
      </c>
      <c r="DN51" s="5">
        <v>5242</v>
      </c>
      <c r="DO51" s="5">
        <v>422</v>
      </c>
      <c r="DP51" s="5">
        <v>882</v>
      </c>
      <c r="DQ51" s="5">
        <v>13316</v>
      </c>
      <c r="DR51" s="5">
        <v>2091</v>
      </c>
      <c r="DS51" s="5">
        <v>420</v>
      </c>
      <c r="DT51" s="5">
        <v>127</v>
      </c>
      <c r="DU51" s="5">
        <v>0</v>
      </c>
      <c r="DV51" s="5">
        <v>20043</v>
      </c>
      <c r="DZ51" s="16" t="s">
        <v>25</v>
      </c>
      <c r="EA51" s="70">
        <v>65730</v>
      </c>
      <c r="EB51" s="70">
        <v>12770</v>
      </c>
      <c r="EC51" s="70">
        <v>15273</v>
      </c>
      <c r="ED51" s="70">
        <v>15435</v>
      </c>
      <c r="EE51" s="70">
        <v>12284</v>
      </c>
      <c r="EF51" s="70">
        <v>9968</v>
      </c>
    </row>
    <row r="52" spans="2:136" x14ac:dyDescent="0.25">
      <c r="B52" s="84" t="s">
        <v>659</v>
      </c>
      <c r="C52" s="70">
        <v>49641</v>
      </c>
      <c r="D52" s="70">
        <v>28649</v>
      </c>
      <c r="E52" s="70">
        <v>12013</v>
      </c>
      <c r="F52" s="70">
        <v>1739</v>
      </c>
      <c r="G52" s="70">
        <v>2116</v>
      </c>
      <c r="H52" s="70">
        <v>5108</v>
      </c>
      <c r="I52" s="84">
        <v>16</v>
      </c>
      <c r="AT52" s="120" t="s">
        <v>712</v>
      </c>
      <c r="AU52" s="5">
        <v>13438</v>
      </c>
      <c r="AV52" s="5">
        <v>223</v>
      </c>
      <c r="AW52" s="5">
        <v>757</v>
      </c>
      <c r="AX52" s="5">
        <v>161</v>
      </c>
      <c r="AY52" s="5">
        <v>1649</v>
      </c>
      <c r="AZ52" s="5">
        <v>10648</v>
      </c>
      <c r="BD52" s="84" t="s">
        <v>657</v>
      </c>
      <c r="BE52" s="70">
        <v>130691</v>
      </c>
      <c r="BF52" s="70">
        <v>12598</v>
      </c>
      <c r="BG52" s="84">
        <v>111</v>
      </c>
      <c r="BH52" s="70">
        <v>20949</v>
      </c>
      <c r="BI52" s="84">
        <v>175</v>
      </c>
      <c r="BJ52" s="84">
        <v>314</v>
      </c>
      <c r="BK52" s="70">
        <v>2551</v>
      </c>
      <c r="BL52" s="70">
        <v>42829</v>
      </c>
      <c r="BM52" s="70">
        <v>1216</v>
      </c>
      <c r="BN52" s="70">
        <v>7253</v>
      </c>
      <c r="BO52" s="84">
        <v>283</v>
      </c>
      <c r="BP52" s="70">
        <v>3126</v>
      </c>
      <c r="BQ52" s="84">
        <v>89</v>
      </c>
      <c r="BR52" s="70">
        <v>2510</v>
      </c>
      <c r="BS52" s="70">
        <v>11209</v>
      </c>
      <c r="BT52" s="70">
        <v>7323</v>
      </c>
      <c r="BU52" s="70">
        <v>5285</v>
      </c>
      <c r="BV52" s="70">
        <v>2530</v>
      </c>
      <c r="BW52" s="70">
        <v>2400</v>
      </c>
      <c r="BX52" s="70">
        <v>4913</v>
      </c>
      <c r="BY52" s="84">
        <v>4</v>
      </c>
      <c r="BZ52" s="84">
        <v>0</v>
      </c>
      <c r="CA52" s="70">
        <v>3023</v>
      </c>
      <c r="CE52" s="84" t="s">
        <v>658</v>
      </c>
      <c r="CF52" s="70">
        <v>406795</v>
      </c>
      <c r="CG52" s="70">
        <v>1421</v>
      </c>
      <c r="CH52" s="70">
        <v>6605</v>
      </c>
      <c r="CI52" s="70">
        <v>17791</v>
      </c>
      <c r="CJ52" s="70">
        <v>6997</v>
      </c>
      <c r="CK52" s="70">
        <v>29846</v>
      </c>
      <c r="CL52" s="70">
        <v>142475</v>
      </c>
      <c r="CM52" s="70">
        <v>33388</v>
      </c>
      <c r="CN52" s="70">
        <v>132865</v>
      </c>
      <c r="CO52" s="70">
        <v>4314</v>
      </c>
      <c r="CP52" s="70">
        <v>25674</v>
      </c>
      <c r="CQ52" s="70">
        <v>5419</v>
      </c>
      <c r="CU52" s="16" t="s">
        <v>26</v>
      </c>
      <c r="CV52" s="5">
        <v>181964</v>
      </c>
      <c r="CW52" s="5">
        <v>160964</v>
      </c>
      <c r="CX52" s="5">
        <v>21000</v>
      </c>
      <c r="CY52" s="5">
        <v>181964</v>
      </c>
      <c r="CZ52" s="5">
        <v>27</v>
      </c>
      <c r="DA52" s="5">
        <v>2732</v>
      </c>
      <c r="DB52" s="5">
        <v>7758</v>
      </c>
      <c r="DC52" s="5">
        <v>12133</v>
      </c>
      <c r="DD52" s="5">
        <v>12286</v>
      </c>
      <c r="DE52" s="5">
        <v>20810</v>
      </c>
      <c r="DF52" s="5">
        <v>15441</v>
      </c>
      <c r="DG52" s="5">
        <v>15423</v>
      </c>
      <c r="DH52" s="5">
        <v>13491</v>
      </c>
      <c r="DI52" s="5">
        <v>13761</v>
      </c>
      <c r="DJ52" s="5">
        <v>7231</v>
      </c>
      <c r="DK52" s="5">
        <v>4545</v>
      </c>
      <c r="DL52" s="5">
        <v>12766</v>
      </c>
      <c r="DM52" s="5">
        <v>2215</v>
      </c>
      <c r="DN52" s="5">
        <v>4470</v>
      </c>
      <c r="DO52" s="5">
        <v>314</v>
      </c>
      <c r="DP52" s="5">
        <v>798</v>
      </c>
      <c r="DQ52" s="5">
        <v>8541</v>
      </c>
      <c r="DR52" s="5">
        <v>1752</v>
      </c>
      <c r="DS52" s="5">
        <v>349</v>
      </c>
      <c r="DT52" s="5">
        <v>66</v>
      </c>
      <c r="DU52" s="5">
        <v>1</v>
      </c>
      <c r="DV52" s="5">
        <v>25054</v>
      </c>
      <c r="DZ52" s="16" t="s">
        <v>26</v>
      </c>
      <c r="EA52" s="70">
        <v>50009</v>
      </c>
      <c r="EB52" s="70">
        <v>10236</v>
      </c>
      <c r="EC52" s="70">
        <v>11150</v>
      </c>
      <c r="ED52" s="70">
        <v>11797</v>
      </c>
      <c r="EE52" s="70">
        <v>9266</v>
      </c>
      <c r="EF52" s="70">
        <v>7560</v>
      </c>
    </row>
    <row r="53" spans="2:136" x14ac:dyDescent="0.25">
      <c r="B53" s="84" t="s">
        <v>660</v>
      </c>
      <c r="C53" s="70">
        <v>2203</v>
      </c>
      <c r="D53" s="84">
        <v>1309</v>
      </c>
      <c r="E53" s="84">
        <v>575</v>
      </c>
      <c r="F53" s="84">
        <v>135</v>
      </c>
      <c r="G53" s="84">
        <v>121</v>
      </c>
      <c r="H53" s="84">
        <v>62</v>
      </c>
      <c r="I53" s="84">
        <v>1</v>
      </c>
      <c r="AT53" s="120" t="s">
        <v>713</v>
      </c>
      <c r="AU53" s="5">
        <v>40253</v>
      </c>
      <c r="AV53" s="5">
        <v>666</v>
      </c>
      <c r="AW53" s="5">
        <v>1587</v>
      </c>
      <c r="AX53" s="5">
        <v>710</v>
      </c>
      <c r="AY53" s="5">
        <v>2746</v>
      </c>
      <c r="AZ53" s="5">
        <v>34544</v>
      </c>
      <c r="BD53" s="84" t="s">
        <v>658</v>
      </c>
      <c r="BE53" s="70">
        <v>406796</v>
      </c>
      <c r="BF53" s="70">
        <v>37173</v>
      </c>
      <c r="BG53" s="84">
        <v>538</v>
      </c>
      <c r="BH53" s="70">
        <v>129215</v>
      </c>
      <c r="BI53" s="84">
        <v>439</v>
      </c>
      <c r="BJ53" s="70">
        <v>1309</v>
      </c>
      <c r="BK53" s="70">
        <v>9860</v>
      </c>
      <c r="BL53" s="70">
        <v>113378</v>
      </c>
      <c r="BM53" s="70">
        <v>4512</v>
      </c>
      <c r="BN53" s="70">
        <v>23649</v>
      </c>
      <c r="BO53" s="84">
        <v>576</v>
      </c>
      <c r="BP53" s="70">
        <v>4983</v>
      </c>
      <c r="BQ53" s="84">
        <v>235</v>
      </c>
      <c r="BR53" s="70">
        <v>4800</v>
      </c>
      <c r="BS53" s="70">
        <v>23698</v>
      </c>
      <c r="BT53" s="70">
        <v>9597</v>
      </c>
      <c r="BU53" s="70">
        <v>7266</v>
      </c>
      <c r="BV53" s="70">
        <v>5120</v>
      </c>
      <c r="BW53" s="70">
        <v>8456</v>
      </c>
      <c r="BX53" s="70">
        <v>15672</v>
      </c>
      <c r="BY53" s="84">
        <v>14</v>
      </c>
      <c r="BZ53" s="84">
        <v>68</v>
      </c>
      <c r="CA53" s="70">
        <v>6238</v>
      </c>
      <c r="CE53" s="84" t="s">
        <v>659</v>
      </c>
      <c r="CF53" s="70">
        <v>23924</v>
      </c>
      <c r="CG53" s="84">
        <v>79</v>
      </c>
      <c r="CH53" s="84">
        <v>459</v>
      </c>
      <c r="CI53" s="70">
        <v>1201</v>
      </c>
      <c r="CJ53" s="84">
        <v>618</v>
      </c>
      <c r="CK53" s="70">
        <v>1410</v>
      </c>
      <c r="CL53" s="70">
        <v>7398</v>
      </c>
      <c r="CM53" s="70">
        <v>7511</v>
      </c>
      <c r="CN53" s="70">
        <v>2792</v>
      </c>
      <c r="CO53" s="84">
        <v>285</v>
      </c>
      <c r="CP53" s="70">
        <v>2071</v>
      </c>
      <c r="CQ53" s="84">
        <v>100</v>
      </c>
      <c r="CU53" s="16" t="s">
        <v>27</v>
      </c>
      <c r="CV53" s="5">
        <v>104742</v>
      </c>
      <c r="CW53" s="5">
        <v>89031</v>
      </c>
      <c r="CX53" s="5">
        <v>15711</v>
      </c>
      <c r="CY53" s="5">
        <v>104742</v>
      </c>
      <c r="CZ53" s="5">
        <v>16</v>
      </c>
      <c r="DA53" s="5">
        <v>1885</v>
      </c>
      <c r="DB53" s="5">
        <v>5103</v>
      </c>
      <c r="DC53" s="5">
        <v>7933</v>
      </c>
      <c r="DD53" s="5">
        <v>8209</v>
      </c>
      <c r="DE53" s="5">
        <v>11990</v>
      </c>
      <c r="DF53" s="5">
        <v>8057</v>
      </c>
      <c r="DG53" s="5">
        <v>8857</v>
      </c>
      <c r="DH53" s="5">
        <v>7821</v>
      </c>
      <c r="DI53" s="5">
        <v>6757</v>
      </c>
      <c r="DJ53" s="5">
        <v>4040</v>
      </c>
      <c r="DK53" s="5">
        <v>2415</v>
      </c>
      <c r="DL53" s="5">
        <v>5948</v>
      </c>
      <c r="DM53" s="5">
        <v>1356</v>
      </c>
      <c r="DN53" s="5">
        <v>2048</v>
      </c>
      <c r="DO53" s="5">
        <v>185</v>
      </c>
      <c r="DP53" s="5">
        <v>302</v>
      </c>
      <c r="DQ53" s="5">
        <v>2354</v>
      </c>
      <c r="DR53" s="5">
        <v>610</v>
      </c>
      <c r="DS53" s="5">
        <v>101</v>
      </c>
      <c r="DT53" s="5">
        <v>9</v>
      </c>
      <c r="DU53" s="5">
        <v>1</v>
      </c>
      <c r="DV53" s="5">
        <v>18745</v>
      </c>
      <c r="DZ53" s="16" t="s">
        <v>27</v>
      </c>
      <c r="EA53" s="70">
        <v>22669</v>
      </c>
      <c r="EB53" s="70">
        <v>4993</v>
      </c>
      <c r="EC53" s="70">
        <v>4947</v>
      </c>
      <c r="ED53" s="70">
        <v>5190</v>
      </c>
      <c r="EE53" s="70">
        <v>4099</v>
      </c>
      <c r="EF53" s="70">
        <v>3440</v>
      </c>
    </row>
    <row r="54" spans="2:136" ht="15.75" thickBot="1" x14ac:dyDescent="0.3">
      <c r="B54" s="114" t="s">
        <v>661</v>
      </c>
      <c r="C54" s="114">
        <v>5565</v>
      </c>
      <c r="D54" s="114">
        <v>728</v>
      </c>
      <c r="E54" s="114">
        <v>1276</v>
      </c>
      <c r="F54" s="114">
        <v>659</v>
      </c>
      <c r="G54" s="114">
        <v>826</v>
      </c>
      <c r="H54" s="114">
        <v>984</v>
      </c>
      <c r="I54" s="114">
        <v>1092</v>
      </c>
      <c r="AT54" s="120" t="s">
        <v>714</v>
      </c>
      <c r="AU54" s="5">
        <v>2609</v>
      </c>
      <c r="AV54" s="5">
        <v>313</v>
      </c>
      <c r="AW54" s="5">
        <v>818</v>
      </c>
      <c r="AX54" s="5">
        <v>601</v>
      </c>
      <c r="AY54" s="5">
        <v>522</v>
      </c>
      <c r="AZ54" s="5">
        <v>355</v>
      </c>
      <c r="BD54" s="84" t="s">
        <v>659</v>
      </c>
      <c r="BE54" s="70">
        <v>23924</v>
      </c>
      <c r="BF54" s="70">
        <v>7884</v>
      </c>
      <c r="BG54" s="84">
        <v>53</v>
      </c>
      <c r="BH54" s="70">
        <v>1974</v>
      </c>
      <c r="BI54" s="84">
        <v>40</v>
      </c>
      <c r="BJ54" s="84">
        <v>39</v>
      </c>
      <c r="BK54" s="70">
        <v>1619</v>
      </c>
      <c r="BL54" s="70">
        <v>6567</v>
      </c>
      <c r="BM54" s="84">
        <v>376</v>
      </c>
      <c r="BN54" s="70">
        <v>1104</v>
      </c>
      <c r="BO54" s="84">
        <v>117</v>
      </c>
      <c r="BP54" s="84">
        <v>147</v>
      </c>
      <c r="BQ54" s="84">
        <v>14</v>
      </c>
      <c r="BR54" s="84">
        <v>337</v>
      </c>
      <c r="BS54" s="70">
        <v>1176</v>
      </c>
      <c r="BT54" s="84">
        <v>308</v>
      </c>
      <c r="BU54" s="84">
        <v>499</v>
      </c>
      <c r="BV54" s="84">
        <v>141</v>
      </c>
      <c r="BW54" s="84">
        <v>320</v>
      </c>
      <c r="BX54" s="70">
        <v>1021</v>
      </c>
      <c r="BY54" s="84">
        <v>0</v>
      </c>
      <c r="BZ54" s="84">
        <v>2</v>
      </c>
      <c r="CA54" s="84">
        <v>186</v>
      </c>
      <c r="CE54" s="84" t="s">
        <v>660</v>
      </c>
      <c r="CF54" s="84">
        <v>554</v>
      </c>
      <c r="CG54" s="84">
        <v>1</v>
      </c>
      <c r="CH54" s="84">
        <v>51</v>
      </c>
      <c r="CI54" s="84">
        <v>217</v>
      </c>
      <c r="CJ54" s="84">
        <v>24</v>
      </c>
      <c r="CK54" s="84">
        <v>150</v>
      </c>
      <c r="CL54" s="84">
        <v>72</v>
      </c>
      <c r="CM54" s="84">
        <v>3</v>
      </c>
      <c r="CN54" s="84">
        <v>10</v>
      </c>
      <c r="CO54" s="84">
        <v>6</v>
      </c>
      <c r="CP54" s="84">
        <v>2</v>
      </c>
      <c r="CQ54" s="84">
        <v>18</v>
      </c>
      <c r="CU54" s="16" t="s">
        <v>28</v>
      </c>
      <c r="CV54" s="5">
        <v>114335</v>
      </c>
      <c r="CW54" s="5">
        <v>97763</v>
      </c>
      <c r="CX54" s="5">
        <v>16572</v>
      </c>
      <c r="CY54" s="5">
        <v>114335</v>
      </c>
      <c r="CZ54" s="5">
        <v>14</v>
      </c>
      <c r="DA54" s="5">
        <v>2030</v>
      </c>
      <c r="DB54" s="5">
        <v>5665</v>
      </c>
      <c r="DC54" s="5">
        <v>9172</v>
      </c>
      <c r="DD54" s="5">
        <v>10040</v>
      </c>
      <c r="DE54" s="5">
        <v>11636</v>
      </c>
      <c r="DF54" s="5">
        <v>8210</v>
      </c>
      <c r="DG54" s="5">
        <v>10497</v>
      </c>
      <c r="DH54" s="5">
        <v>7415</v>
      </c>
      <c r="DI54" s="5">
        <v>7309</v>
      </c>
      <c r="DJ54" s="5">
        <v>6484</v>
      </c>
      <c r="DK54" s="5">
        <v>2263</v>
      </c>
      <c r="DL54" s="5">
        <v>6064</v>
      </c>
      <c r="DM54" s="5">
        <v>1729</v>
      </c>
      <c r="DN54" s="5">
        <v>2427</v>
      </c>
      <c r="DO54" s="5">
        <v>240</v>
      </c>
      <c r="DP54" s="5">
        <v>436</v>
      </c>
      <c r="DQ54" s="5">
        <v>2257</v>
      </c>
      <c r="DR54" s="5">
        <v>521</v>
      </c>
      <c r="DS54" s="5">
        <v>146</v>
      </c>
      <c r="DT54" s="5">
        <v>37</v>
      </c>
      <c r="DU54" s="5">
        <v>2</v>
      </c>
      <c r="DV54" s="5">
        <v>19741</v>
      </c>
      <c r="DZ54" s="16" t="s">
        <v>28</v>
      </c>
      <c r="EA54" s="70">
        <v>21331</v>
      </c>
      <c r="EB54" s="70">
        <v>6171</v>
      </c>
      <c r="EC54" s="70">
        <v>4143</v>
      </c>
      <c r="ED54" s="70">
        <v>4338</v>
      </c>
      <c r="EE54" s="70">
        <v>3738</v>
      </c>
      <c r="EF54" s="70">
        <v>2941</v>
      </c>
    </row>
    <row r="55" spans="2:136" ht="15.75" thickBot="1" x14ac:dyDescent="0.3">
      <c r="B55" s="113" t="s">
        <v>5</v>
      </c>
      <c r="C55" s="2"/>
      <c r="D55" s="2"/>
      <c r="E55" s="2"/>
      <c r="F55" s="2"/>
      <c r="G55" s="2"/>
      <c r="H55" s="2"/>
      <c r="I55" s="2"/>
      <c r="AT55" s="120" t="s">
        <v>715</v>
      </c>
      <c r="AU55" s="5">
        <v>49588</v>
      </c>
      <c r="AV55" s="5">
        <v>38748</v>
      </c>
      <c r="AW55" s="5">
        <v>9620</v>
      </c>
      <c r="AX55" s="5">
        <v>440</v>
      </c>
      <c r="AY55" s="5">
        <v>410</v>
      </c>
      <c r="AZ55" s="5">
        <v>370</v>
      </c>
      <c r="BD55" s="84" t="s">
        <v>660</v>
      </c>
      <c r="BE55" s="84">
        <v>554</v>
      </c>
      <c r="BF55" s="84">
        <v>8</v>
      </c>
      <c r="BG55" s="84">
        <v>2</v>
      </c>
      <c r="BH55" s="84">
        <v>13</v>
      </c>
      <c r="BI55" s="84">
        <v>0</v>
      </c>
      <c r="BJ55" s="84">
        <v>0</v>
      </c>
      <c r="BK55" s="84">
        <v>4</v>
      </c>
      <c r="BL55" s="84">
        <v>68</v>
      </c>
      <c r="BM55" s="84">
        <v>2</v>
      </c>
      <c r="BN55" s="84">
        <v>28</v>
      </c>
      <c r="BO55" s="84">
        <v>4</v>
      </c>
      <c r="BP55" s="84">
        <v>21</v>
      </c>
      <c r="BQ55" s="84">
        <v>1</v>
      </c>
      <c r="BR55" s="84">
        <v>29</v>
      </c>
      <c r="BS55" s="84">
        <v>107</v>
      </c>
      <c r="BT55" s="84">
        <v>17</v>
      </c>
      <c r="BU55" s="84">
        <v>130</v>
      </c>
      <c r="BV55" s="84">
        <v>4</v>
      </c>
      <c r="BW55" s="84">
        <v>22</v>
      </c>
      <c r="BX55" s="84">
        <v>12</v>
      </c>
      <c r="BY55" s="84">
        <v>0</v>
      </c>
      <c r="BZ55" s="84">
        <v>0</v>
      </c>
      <c r="CA55" s="84">
        <v>82</v>
      </c>
      <c r="CE55" s="114" t="s">
        <v>661</v>
      </c>
      <c r="CF55" s="114">
        <v>0</v>
      </c>
      <c r="CG55" s="114">
        <v>0</v>
      </c>
      <c r="CH55" s="114">
        <v>0</v>
      </c>
      <c r="CI55" s="114">
        <v>0</v>
      </c>
      <c r="CJ55" s="114">
        <v>0</v>
      </c>
      <c r="CK55" s="114">
        <v>0</v>
      </c>
      <c r="CL55" s="114">
        <v>0</v>
      </c>
      <c r="CM55" s="114">
        <v>0</v>
      </c>
      <c r="CN55" s="114">
        <v>0</v>
      </c>
      <c r="CO55" s="114">
        <v>0</v>
      </c>
      <c r="CP55" s="114">
        <v>0</v>
      </c>
      <c r="CQ55" s="114">
        <v>0</v>
      </c>
      <c r="CU55" s="16" t="s">
        <v>29</v>
      </c>
      <c r="CV55" s="5">
        <v>101184</v>
      </c>
      <c r="CW55" s="5">
        <v>82748</v>
      </c>
      <c r="CX55" s="5">
        <v>18436</v>
      </c>
      <c r="CY55" s="5">
        <v>101184</v>
      </c>
      <c r="CZ55" s="5">
        <v>10</v>
      </c>
      <c r="DA55" s="5">
        <v>2483</v>
      </c>
      <c r="DB55" s="5">
        <v>6554</v>
      </c>
      <c r="DC55" s="5">
        <v>9787</v>
      </c>
      <c r="DD55" s="5">
        <v>10162</v>
      </c>
      <c r="DE55" s="5">
        <v>10360</v>
      </c>
      <c r="DF55" s="5">
        <v>6659</v>
      </c>
      <c r="DG55" s="5">
        <v>8496</v>
      </c>
      <c r="DH55" s="5">
        <v>4845</v>
      </c>
      <c r="DI55" s="5">
        <v>5341</v>
      </c>
      <c r="DJ55" s="5">
        <v>3141</v>
      </c>
      <c r="DK55" s="5">
        <v>1786</v>
      </c>
      <c r="DL55" s="5">
        <v>4058</v>
      </c>
      <c r="DM55" s="5">
        <v>1334</v>
      </c>
      <c r="DN55" s="5">
        <v>1560</v>
      </c>
      <c r="DO55" s="5">
        <v>162</v>
      </c>
      <c r="DP55" s="5">
        <v>292</v>
      </c>
      <c r="DQ55" s="5">
        <v>1579</v>
      </c>
      <c r="DR55" s="5">
        <v>465</v>
      </c>
      <c r="DS55" s="5">
        <v>99</v>
      </c>
      <c r="DT55" s="5">
        <v>43</v>
      </c>
      <c r="DU55" s="5">
        <v>0</v>
      </c>
      <c r="DV55" s="5">
        <v>21968</v>
      </c>
      <c r="DZ55" s="16" t="s">
        <v>29</v>
      </c>
      <c r="EA55" s="70">
        <v>16516</v>
      </c>
      <c r="EB55" s="70">
        <v>4144</v>
      </c>
      <c r="EC55" s="70">
        <v>3352</v>
      </c>
      <c r="ED55" s="70">
        <v>3582</v>
      </c>
      <c r="EE55" s="70">
        <v>3017</v>
      </c>
      <c r="EF55" s="70">
        <v>2421</v>
      </c>
    </row>
    <row r="56" spans="2:136" ht="15.75" thickBot="1" x14ac:dyDescent="0.3">
      <c r="B56" s="84" t="s">
        <v>3</v>
      </c>
      <c r="C56" s="70">
        <v>1169630</v>
      </c>
      <c r="D56" s="70">
        <v>66514</v>
      </c>
      <c r="E56" s="70">
        <v>239777</v>
      </c>
      <c r="F56" s="70">
        <v>213952</v>
      </c>
      <c r="G56" s="70">
        <v>320828</v>
      </c>
      <c r="H56" s="70">
        <v>324620</v>
      </c>
      <c r="I56" s="70">
        <v>3939</v>
      </c>
      <c r="AT56" s="120" t="s">
        <v>77</v>
      </c>
      <c r="AU56" s="5">
        <v>19846</v>
      </c>
      <c r="AV56" s="5">
        <v>9220</v>
      </c>
      <c r="AW56" s="5">
        <v>3878</v>
      </c>
      <c r="AX56" s="5">
        <v>1929</v>
      </c>
      <c r="AY56" s="5">
        <v>2305</v>
      </c>
      <c r="AZ56" s="5">
        <v>2514</v>
      </c>
      <c r="BD56" s="114" t="s">
        <v>661</v>
      </c>
      <c r="BE56" s="114">
        <v>0</v>
      </c>
      <c r="BF56" s="114">
        <v>0</v>
      </c>
      <c r="BG56" s="114">
        <v>0</v>
      </c>
      <c r="BH56" s="114">
        <v>0</v>
      </c>
      <c r="BI56" s="114">
        <v>0</v>
      </c>
      <c r="BJ56" s="114">
        <v>0</v>
      </c>
      <c r="BK56" s="114">
        <v>0</v>
      </c>
      <c r="BL56" s="114">
        <v>0</v>
      </c>
      <c r="BM56" s="114">
        <v>0</v>
      </c>
      <c r="BN56" s="114">
        <v>0</v>
      </c>
      <c r="BO56" s="114">
        <v>0</v>
      </c>
      <c r="BP56" s="114">
        <v>0</v>
      </c>
      <c r="BQ56" s="114">
        <v>0</v>
      </c>
      <c r="BR56" s="114">
        <v>0</v>
      </c>
      <c r="BS56" s="114">
        <v>0</v>
      </c>
      <c r="BT56" s="114">
        <v>0</v>
      </c>
      <c r="BU56" s="114">
        <v>0</v>
      </c>
      <c r="BV56" s="114">
        <v>0</v>
      </c>
      <c r="BW56" s="114">
        <v>0</v>
      </c>
      <c r="BX56" s="114">
        <v>0</v>
      </c>
      <c r="BY56" s="114">
        <v>0</v>
      </c>
      <c r="BZ56" s="114">
        <v>0</v>
      </c>
      <c r="CA56" s="114">
        <v>0</v>
      </c>
      <c r="CE56" s="113" t="s">
        <v>5</v>
      </c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U56" s="16" t="s">
        <v>30</v>
      </c>
      <c r="CV56" s="5">
        <v>91793</v>
      </c>
      <c r="CW56" s="5">
        <v>71127</v>
      </c>
      <c r="CX56" s="5">
        <v>20666</v>
      </c>
      <c r="CY56" s="5">
        <v>91793</v>
      </c>
      <c r="CZ56" s="5">
        <v>22</v>
      </c>
      <c r="DA56" s="5">
        <v>3074</v>
      </c>
      <c r="DB56" s="5">
        <v>7413</v>
      </c>
      <c r="DC56" s="5">
        <v>10008</v>
      </c>
      <c r="DD56" s="5">
        <v>7990</v>
      </c>
      <c r="DE56" s="5">
        <v>8455</v>
      </c>
      <c r="DF56" s="5">
        <v>5472</v>
      </c>
      <c r="DG56" s="5">
        <v>5589</v>
      </c>
      <c r="DH56" s="5">
        <v>3602</v>
      </c>
      <c r="DI56" s="5">
        <v>4751</v>
      </c>
      <c r="DJ56" s="5">
        <v>3628</v>
      </c>
      <c r="DK56" s="5">
        <v>1844</v>
      </c>
      <c r="DL56" s="5">
        <v>2760</v>
      </c>
      <c r="DM56" s="5">
        <v>975</v>
      </c>
      <c r="DN56" s="5">
        <v>826</v>
      </c>
      <c r="DO56" s="5">
        <v>76</v>
      </c>
      <c r="DP56" s="5">
        <v>139</v>
      </c>
      <c r="DQ56" s="5">
        <v>723</v>
      </c>
      <c r="DR56" s="5">
        <v>212</v>
      </c>
      <c r="DS56" s="5">
        <v>58</v>
      </c>
      <c r="DT56" s="5">
        <v>28</v>
      </c>
      <c r="DU56" s="5">
        <v>0</v>
      </c>
      <c r="DV56" s="5">
        <v>24148</v>
      </c>
      <c r="DZ56" s="16" t="s">
        <v>30</v>
      </c>
      <c r="EA56" s="70">
        <v>13431</v>
      </c>
      <c r="EB56" s="70">
        <v>3447</v>
      </c>
      <c r="EC56" s="70">
        <v>2731</v>
      </c>
      <c r="ED56" s="70">
        <v>2763</v>
      </c>
      <c r="EE56" s="70">
        <v>2398</v>
      </c>
      <c r="EF56" s="70">
        <v>2092</v>
      </c>
    </row>
    <row r="57" spans="2:136" ht="15.75" thickBot="1" x14ac:dyDescent="0.3">
      <c r="B57" s="84" t="s">
        <v>656</v>
      </c>
      <c r="C57" s="70">
        <v>244210</v>
      </c>
      <c r="D57" s="70">
        <v>10722</v>
      </c>
      <c r="E57" s="70">
        <v>44950</v>
      </c>
      <c r="F57" s="70">
        <v>34775</v>
      </c>
      <c r="G57" s="70">
        <v>56383</v>
      </c>
      <c r="H57" s="70">
        <v>96916</v>
      </c>
      <c r="I57" s="70">
        <v>464</v>
      </c>
      <c r="AT57" s="121" t="s">
        <v>18</v>
      </c>
      <c r="AU57" s="11">
        <v>3257</v>
      </c>
      <c r="AV57" s="11">
        <v>429</v>
      </c>
      <c r="AW57" s="11">
        <v>215</v>
      </c>
      <c r="AX57" s="11">
        <v>36</v>
      </c>
      <c r="AY57" s="11">
        <v>82</v>
      </c>
      <c r="AZ57" s="11">
        <v>2495</v>
      </c>
      <c r="BD57" s="113" t="s">
        <v>5</v>
      </c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E57" s="84" t="s">
        <v>3</v>
      </c>
      <c r="CF57" s="70">
        <v>924122</v>
      </c>
      <c r="CG57" s="70">
        <v>13535</v>
      </c>
      <c r="CH57" s="70">
        <v>6216</v>
      </c>
      <c r="CI57" s="70">
        <v>29036</v>
      </c>
      <c r="CJ57" s="70">
        <v>8458</v>
      </c>
      <c r="CK57" s="70">
        <v>8373</v>
      </c>
      <c r="CL57" s="70">
        <v>86955</v>
      </c>
      <c r="CM57" s="70">
        <v>606414</v>
      </c>
      <c r="CN57" s="70">
        <v>72643</v>
      </c>
      <c r="CO57" s="70">
        <v>14983</v>
      </c>
      <c r="CP57" s="70">
        <v>72038</v>
      </c>
      <c r="CQ57" s="70">
        <v>5471</v>
      </c>
      <c r="CU57" s="16" t="s">
        <v>31</v>
      </c>
      <c r="CV57" s="5">
        <v>75919</v>
      </c>
      <c r="CW57" s="5">
        <v>60298</v>
      </c>
      <c r="CX57" s="5">
        <v>15621</v>
      </c>
      <c r="CY57" s="5">
        <v>75919</v>
      </c>
      <c r="CZ57" s="5">
        <v>16</v>
      </c>
      <c r="DA57" s="5">
        <v>2566</v>
      </c>
      <c r="DB57" s="5">
        <v>5857</v>
      </c>
      <c r="DC57" s="5">
        <v>8391</v>
      </c>
      <c r="DD57" s="5">
        <v>5793</v>
      </c>
      <c r="DE57" s="5">
        <v>6408</v>
      </c>
      <c r="DF57" s="5">
        <v>4341</v>
      </c>
      <c r="DG57" s="5">
        <v>4927</v>
      </c>
      <c r="DH57" s="5">
        <v>3465</v>
      </c>
      <c r="DI57" s="5">
        <v>4633</v>
      </c>
      <c r="DJ57" s="5">
        <v>3602</v>
      </c>
      <c r="DK57" s="5">
        <v>1771</v>
      </c>
      <c r="DL57" s="5">
        <v>2451</v>
      </c>
      <c r="DM57" s="5">
        <v>982</v>
      </c>
      <c r="DN57" s="5">
        <v>885</v>
      </c>
      <c r="DO57" s="5">
        <v>63</v>
      </c>
      <c r="DP57" s="5">
        <v>106</v>
      </c>
      <c r="DQ57" s="5">
        <v>639</v>
      </c>
      <c r="DR57" s="5">
        <v>120</v>
      </c>
      <c r="DS57" s="5">
        <v>82</v>
      </c>
      <c r="DT57" s="5">
        <v>24</v>
      </c>
      <c r="DU57" s="5">
        <v>1</v>
      </c>
      <c r="DV57" s="5">
        <v>18796</v>
      </c>
      <c r="DZ57" s="16" t="s">
        <v>31</v>
      </c>
      <c r="EA57" s="70">
        <v>10347</v>
      </c>
      <c r="EB57" s="70">
        <v>2175</v>
      </c>
      <c r="EC57" s="70">
        <v>2249</v>
      </c>
      <c r="ED57" s="70">
        <v>2306</v>
      </c>
      <c r="EE57" s="70">
        <v>1917</v>
      </c>
      <c r="EF57" s="70">
        <v>1700</v>
      </c>
    </row>
    <row r="58" spans="2:136" x14ac:dyDescent="0.25">
      <c r="B58" s="84" t="s">
        <v>657</v>
      </c>
      <c r="C58" s="70">
        <v>292665</v>
      </c>
      <c r="D58" s="70">
        <v>15703</v>
      </c>
      <c r="E58" s="70">
        <v>54733</v>
      </c>
      <c r="F58" s="70">
        <v>47192</v>
      </c>
      <c r="G58" s="70">
        <v>81765</v>
      </c>
      <c r="H58" s="70">
        <v>92545</v>
      </c>
      <c r="I58" s="70">
        <v>727</v>
      </c>
      <c r="AT58" s="113" t="s">
        <v>4</v>
      </c>
      <c r="AU58" s="104"/>
      <c r="AV58" s="104"/>
      <c r="AW58" s="104"/>
      <c r="AX58" s="104"/>
      <c r="AY58" s="104"/>
      <c r="AZ58" s="104"/>
      <c r="BD58" s="84" t="s">
        <v>3</v>
      </c>
      <c r="BE58" s="70">
        <v>924122</v>
      </c>
      <c r="BF58" s="70">
        <v>647420</v>
      </c>
      <c r="BG58" s="84">
        <v>553</v>
      </c>
      <c r="BH58" s="70">
        <v>47460</v>
      </c>
      <c r="BI58" s="70">
        <v>1071</v>
      </c>
      <c r="BJ58" s="84">
        <v>653</v>
      </c>
      <c r="BK58" s="70">
        <v>38886</v>
      </c>
      <c r="BL58" s="70">
        <v>80431</v>
      </c>
      <c r="BM58" s="70">
        <v>17602</v>
      </c>
      <c r="BN58" s="70">
        <v>8808</v>
      </c>
      <c r="BO58" s="84">
        <v>605</v>
      </c>
      <c r="BP58" s="70">
        <v>3842</v>
      </c>
      <c r="BQ58" s="84">
        <v>83</v>
      </c>
      <c r="BR58" s="70">
        <v>1927</v>
      </c>
      <c r="BS58" s="70">
        <v>5207</v>
      </c>
      <c r="BT58" s="70">
        <v>26800</v>
      </c>
      <c r="BU58" s="70">
        <v>18204</v>
      </c>
      <c r="BV58" s="70">
        <v>5152</v>
      </c>
      <c r="BW58" s="70">
        <v>2825</v>
      </c>
      <c r="BX58" s="70">
        <v>10379</v>
      </c>
      <c r="BY58" s="84">
        <v>85</v>
      </c>
      <c r="BZ58" s="84">
        <v>0</v>
      </c>
      <c r="CA58" s="70">
        <v>6129</v>
      </c>
      <c r="CE58" s="84" t="s">
        <v>656</v>
      </c>
      <c r="CF58" s="70">
        <v>201330</v>
      </c>
      <c r="CG58" s="70">
        <v>1527</v>
      </c>
      <c r="CH58" s="70">
        <v>1595</v>
      </c>
      <c r="CI58" s="70">
        <v>8243</v>
      </c>
      <c r="CJ58" s="70">
        <v>1984</v>
      </c>
      <c r="CK58" s="70">
        <v>1719</v>
      </c>
      <c r="CL58" s="70">
        <v>16615</v>
      </c>
      <c r="CM58" s="70">
        <v>139432</v>
      </c>
      <c r="CN58" s="70">
        <v>15204</v>
      </c>
      <c r="CO58" s="70">
        <v>3017</v>
      </c>
      <c r="CP58" s="70">
        <v>10881</v>
      </c>
      <c r="CQ58" s="70">
        <v>1113</v>
      </c>
      <c r="CU58" s="16" t="s">
        <v>32</v>
      </c>
      <c r="CV58" s="5">
        <v>55516</v>
      </c>
      <c r="CW58" s="5">
        <v>43288</v>
      </c>
      <c r="CX58" s="5">
        <v>12228</v>
      </c>
      <c r="CY58" s="5">
        <v>55516</v>
      </c>
      <c r="CZ58" s="5">
        <v>2</v>
      </c>
      <c r="DA58" s="5">
        <v>1972</v>
      </c>
      <c r="DB58" s="5">
        <v>4352</v>
      </c>
      <c r="DC58" s="5">
        <v>6084</v>
      </c>
      <c r="DD58" s="5">
        <v>3960</v>
      </c>
      <c r="DE58" s="5">
        <v>4538</v>
      </c>
      <c r="DF58" s="5">
        <v>3300</v>
      </c>
      <c r="DG58" s="5">
        <v>3861</v>
      </c>
      <c r="DH58" s="5">
        <v>2309</v>
      </c>
      <c r="DI58" s="5">
        <v>3193</v>
      </c>
      <c r="DJ58" s="5">
        <v>2295</v>
      </c>
      <c r="DK58" s="5">
        <v>1165</v>
      </c>
      <c r="DL58" s="5">
        <v>1864</v>
      </c>
      <c r="DM58" s="5">
        <v>658</v>
      </c>
      <c r="DN58" s="5">
        <v>552</v>
      </c>
      <c r="DO58" s="5">
        <v>37</v>
      </c>
      <c r="DP58" s="5">
        <v>63</v>
      </c>
      <c r="DQ58" s="5">
        <v>444</v>
      </c>
      <c r="DR58" s="5">
        <v>67</v>
      </c>
      <c r="DS58" s="5">
        <v>53</v>
      </c>
      <c r="DT58" s="5">
        <v>13</v>
      </c>
      <c r="DU58" s="5">
        <v>1</v>
      </c>
      <c r="DV58" s="5">
        <v>14733</v>
      </c>
      <c r="DZ58" s="16" t="s">
        <v>32</v>
      </c>
      <c r="EA58" s="70">
        <v>7629</v>
      </c>
      <c r="EB58" s="70">
        <v>1784</v>
      </c>
      <c r="EC58" s="70">
        <v>1562</v>
      </c>
      <c r="ED58" s="70">
        <v>1712</v>
      </c>
      <c r="EE58" s="70">
        <v>1371</v>
      </c>
      <c r="EF58" s="70">
        <v>1200</v>
      </c>
    </row>
    <row r="59" spans="2:136" x14ac:dyDescent="0.25">
      <c r="B59" s="84" t="s">
        <v>658</v>
      </c>
      <c r="C59" s="70">
        <v>609088</v>
      </c>
      <c r="D59" s="70">
        <v>37765</v>
      </c>
      <c r="E59" s="70">
        <v>134840</v>
      </c>
      <c r="F59" s="70">
        <v>129777</v>
      </c>
      <c r="G59" s="70">
        <v>179026</v>
      </c>
      <c r="H59" s="70">
        <v>126422</v>
      </c>
      <c r="I59" s="70">
        <v>1258</v>
      </c>
      <c r="AT59" s="120" t="s">
        <v>3</v>
      </c>
      <c r="AU59" s="5">
        <v>2168039</v>
      </c>
      <c r="AV59" s="5">
        <v>259765</v>
      </c>
      <c r="AW59" s="5">
        <v>696121</v>
      </c>
      <c r="AX59" s="5">
        <v>347547</v>
      </c>
      <c r="AY59" s="5">
        <v>421415</v>
      </c>
      <c r="AZ59" s="5">
        <v>443191</v>
      </c>
      <c r="BD59" s="84" t="s">
        <v>656</v>
      </c>
      <c r="BE59" s="70">
        <v>201329</v>
      </c>
      <c r="BF59" s="70">
        <v>145031</v>
      </c>
      <c r="BG59" s="84">
        <v>115</v>
      </c>
      <c r="BH59" s="70">
        <v>10091</v>
      </c>
      <c r="BI59" s="84">
        <v>226</v>
      </c>
      <c r="BJ59" s="84">
        <v>103</v>
      </c>
      <c r="BK59" s="70">
        <v>7252</v>
      </c>
      <c r="BL59" s="70">
        <v>14877</v>
      </c>
      <c r="BM59" s="70">
        <v>3225</v>
      </c>
      <c r="BN59" s="70">
        <v>1623</v>
      </c>
      <c r="BO59" s="84">
        <v>121</v>
      </c>
      <c r="BP59" s="84">
        <v>892</v>
      </c>
      <c r="BQ59" s="84">
        <v>12</v>
      </c>
      <c r="BR59" s="84">
        <v>416</v>
      </c>
      <c r="BS59" s="84">
        <v>865</v>
      </c>
      <c r="BT59" s="70">
        <v>5343</v>
      </c>
      <c r="BU59" s="70">
        <v>5570</v>
      </c>
      <c r="BV59" s="70">
        <v>1298</v>
      </c>
      <c r="BW59" s="84">
        <v>478</v>
      </c>
      <c r="BX59" s="70">
        <v>2543</v>
      </c>
      <c r="BY59" s="84">
        <v>22</v>
      </c>
      <c r="BZ59" s="84">
        <v>0</v>
      </c>
      <c r="CA59" s="70">
        <v>1226</v>
      </c>
      <c r="CE59" s="84" t="s">
        <v>657</v>
      </c>
      <c r="CF59" s="70">
        <v>237235</v>
      </c>
      <c r="CG59" s="70">
        <v>3077</v>
      </c>
      <c r="CH59" s="70">
        <v>1817</v>
      </c>
      <c r="CI59" s="70">
        <v>9415</v>
      </c>
      <c r="CJ59" s="70">
        <v>2459</v>
      </c>
      <c r="CK59" s="70">
        <v>2422</v>
      </c>
      <c r="CL59" s="70">
        <v>20384</v>
      </c>
      <c r="CM59" s="70">
        <v>156726</v>
      </c>
      <c r="CN59" s="70">
        <v>17906</v>
      </c>
      <c r="CO59" s="70">
        <v>3630</v>
      </c>
      <c r="CP59" s="70">
        <v>18041</v>
      </c>
      <c r="CQ59" s="70">
        <v>1358</v>
      </c>
      <c r="CU59" s="16" t="s">
        <v>33</v>
      </c>
      <c r="CV59" s="5">
        <v>33855</v>
      </c>
      <c r="CW59" s="5">
        <v>24652</v>
      </c>
      <c r="CX59" s="5">
        <v>9203</v>
      </c>
      <c r="CY59" s="5">
        <v>33855</v>
      </c>
      <c r="CZ59" s="5">
        <v>7</v>
      </c>
      <c r="DA59" s="5">
        <v>1248</v>
      </c>
      <c r="DB59" s="5">
        <v>2923</v>
      </c>
      <c r="DC59" s="5">
        <v>3686</v>
      </c>
      <c r="DD59" s="5">
        <v>2394</v>
      </c>
      <c r="DE59" s="5">
        <v>2730</v>
      </c>
      <c r="DF59" s="5">
        <v>1761</v>
      </c>
      <c r="DG59" s="5">
        <v>2049</v>
      </c>
      <c r="DH59" s="5">
        <v>1161</v>
      </c>
      <c r="DI59" s="5">
        <v>1513</v>
      </c>
      <c r="DJ59" s="5">
        <v>928</v>
      </c>
      <c r="DK59" s="5">
        <v>602</v>
      </c>
      <c r="DL59" s="5">
        <v>952</v>
      </c>
      <c r="DM59" s="5">
        <v>360</v>
      </c>
      <c r="DN59" s="5">
        <v>276</v>
      </c>
      <c r="DO59" s="5">
        <v>20</v>
      </c>
      <c r="DP59" s="5">
        <v>42</v>
      </c>
      <c r="DQ59" s="5">
        <v>179</v>
      </c>
      <c r="DR59" s="5">
        <v>21</v>
      </c>
      <c r="DS59" s="5">
        <v>14</v>
      </c>
      <c r="DT59" s="5">
        <v>3</v>
      </c>
      <c r="DU59" s="5">
        <v>1</v>
      </c>
      <c r="DV59" s="5">
        <v>10985</v>
      </c>
      <c r="DZ59" s="16" t="s">
        <v>33</v>
      </c>
      <c r="EA59" s="70">
        <v>4659</v>
      </c>
      <c r="EB59" s="70">
        <v>1097</v>
      </c>
      <c r="EC59" s="84">
        <v>953</v>
      </c>
      <c r="ED59" s="84">
        <v>976</v>
      </c>
      <c r="EE59" s="84">
        <v>836</v>
      </c>
      <c r="EF59" s="84">
        <v>797</v>
      </c>
    </row>
    <row r="60" spans="2:136" ht="15.75" thickBot="1" x14ac:dyDescent="0.3">
      <c r="B60" s="84" t="s">
        <v>659</v>
      </c>
      <c r="C60" s="70">
        <v>15327</v>
      </c>
      <c r="D60" s="70">
        <v>1856</v>
      </c>
      <c r="E60" s="70">
        <v>3515</v>
      </c>
      <c r="F60" s="70">
        <v>1221</v>
      </c>
      <c r="G60" s="70">
        <v>1630</v>
      </c>
      <c r="H60" s="70">
        <v>7079</v>
      </c>
      <c r="I60" s="70">
        <v>26</v>
      </c>
      <c r="AT60" s="120" t="s">
        <v>703</v>
      </c>
      <c r="AU60" s="5">
        <v>274329</v>
      </c>
      <c r="AV60" s="5">
        <v>39680</v>
      </c>
      <c r="AW60" s="5">
        <v>115037</v>
      </c>
      <c r="AX60" s="5">
        <v>40049</v>
      </c>
      <c r="AY60" s="5">
        <v>39368</v>
      </c>
      <c r="AZ60" s="5">
        <v>40195</v>
      </c>
      <c r="BD60" s="84" t="s">
        <v>657</v>
      </c>
      <c r="BE60" s="70">
        <v>237238</v>
      </c>
      <c r="BF60" s="70">
        <v>166480</v>
      </c>
      <c r="BG60" s="84">
        <v>124</v>
      </c>
      <c r="BH60" s="70">
        <v>11829</v>
      </c>
      <c r="BI60" s="84">
        <v>242</v>
      </c>
      <c r="BJ60" s="84">
        <v>160</v>
      </c>
      <c r="BK60" s="70">
        <v>10324</v>
      </c>
      <c r="BL60" s="70">
        <v>18317</v>
      </c>
      <c r="BM60" s="70">
        <v>4207</v>
      </c>
      <c r="BN60" s="70">
        <v>2072</v>
      </c>
      <c r="BO60" s="84">
        <v>185</v>
      </c>
      <c r="BP60" s="70">
        <v>1284</v>
      </c>
      <c r="BQ60" s="84">
        <v>24</v>
      </c>
      <c r="BR60" s="84">
        <v>521</v>
      </c>
      <c r="BS60" s="70">
        <v>1280</v>
      </c>
      <c r="BT60" s="70">
        <v>7125</v>
      </c>
      <c r="BU60" s="70">
        <v>6562</v>
      </c>
      <c r="BV60" s="70">
        <v>1436</v>
      </c>
      <c r="BW60" s="84">
        <v>815</v>
      </c>
      <c r="BX60" s="70">
        <v>2649</v>
      </c>
      <c r="BY60" s="84">
        <v>27</v>
      </c>
      <c r="BZ60" s="84">
        <v>0</v>
      </c>
      <c r="CA60" s="70">
        <v>1575</v>
      </c>
      <c r="CE60" s="84" t="s">
        <v>658</v>
      </c>
      <c r="CF60" s="70">
        <v>473952</v>
      </c>
      <c r="CG60" s="70">
        <v>8883</v>
      </c>
      <c r="CH60" s="70">
        <v>2688</v>
      </c>
      <c r="CI60" s="70">
        <v>11187</v>
      </c>
      <c r="CJ60" s="70">
        <v>3924</v>
      </c>
      <c r="CK60" s="70">
        <v>4114</v>
      </c>
      <c r="CL60" s="70">
        <v>48696</v>
      </c>
      <c r="CM60" s="70">
        <v>302148</v>
      </c>
      <c r="CN60" s="70">
        <v>38855</v>
      </c>
      <c r="CO60" s="70">
        <v>8217</v>
      </c>
      <c r="CP60" s="70">
        <v>42325</v>
      </c>
      <c r="CQ60" s="70">
        <v>2915</v>
      </c>
      <c r="CU60" s="18" t="s">
        <v>34</v>
      </c>
      <c r="CV60" s="11">
        <v>39735</v>
      </c>
      <c r="CW60" s="11">
        <v>23682</v>
      </c>
      <c r="CX60" s="11">
        <v>16053</v>
      </c>
      <c r="CY60" s="11">
        <v>39735</v>
      </c>
      <c r="CZ60" s="11">
        <v>13</v>
      </c>
      <c r="DA60" s="11">
        <v>1485</v>
      </c>
      <c r="DB60" s="11">
        <v>3163</v>
      </c>
      <c r="DC60" s="11">
        <v>3366</v>
      </c>
      <c r="DD60" s="11">
        <v>2157</v>
      </c>
      <c r="DE60" s="11">
        <v>2685</v>
      </c>
      <c r="DF60" s="11">
        <v>1510</v>
      </c>
      <c r="DG60" s="11">
        <v>1468</v>
      </c>
      <c r="DH60" s="11">
        <v>964</v>
      </c>
      <c r="DI60" s="11">
        <v>1104</v>
      </c>
      <c r="DJ60" s="11">
        <v>791</v>
      </c>
      <c r="DK60" s="11">
        <v>531</v>
      </c>
      <c r="DL60" s="11">
        <v>783</v>
      </c>
      <c r="DM60" s="11">
        <v>307</v>
      </c>
      <c r="DN60" s="11">
        <v>213</v>
      </c>
      <c r="DO60" s="11">
        <v>9</v>
      </c>
      <c r="DP60" s="11">
        <v>16</v>
      </c>
      <c r="DQ60" s="11">
        <v>155</v>
      </c>
      <c r="DR60" s="11">
        <v>41</v>
      </c>
      <c r="DS60" s="11">
        <v>14</v>
      </c>
      <c r="DT60" s="11">
        <v>1</v>
      </c>
      <c r="DU60" s="11">
        <v>0</v>
      </c>
      <c r="DV60" s="11">
        <v>18959</v>
      </c>
      <c r="DZ60" s="18" t="s">
        <v>34</v>
      </c>
      <c r="EA60" s="74">
        <v>5555</v>
      </c>
      <c r="EB60" s="74">
        <v>1398</v>
      </c>
      <c r="EC60" s="74">
        <v>1159</v>
      </c>
      <c r="ED60" s="74">
        <v>1189</v>
      </c>
      <c r="EE60" s="114">
        <v>968</v>
      </c>
      <c r="EF60" s="114">
        <v>841</v>
      </c>
    </row>
    <row r="61" spans="2:136" x14ac:dyDescent="0.25">
      <c r="B61" s="84" t="s">
        <v>660</v>
      </c>
      <c r="C61" s="84">
        <v>234</v>
      </c>
      <c r="D61" s="84">
        <v>77</v>
      </c>
      <c r="E61" s="84">
        <v>87</v>
      </c>
      <c r="F61" s="84">
        <v>22</v>
      </c>
      <c r="G61" s="84">
        <v>34</v>
      </c>
      <c r="H61" s="84">
        <v>13</v>
      </c>
      <c r="I61" s="84">
        <v>1</v>
      </c>
      <c r="AT61" s="120" t="s">
        <v>704</v>
      </c>
      <c r="AU61" s="5">
        <v>491892</v>
      </c>
      <c r="AV61" s="5">
        <v>65019</v>
      </c>
      <c r="AW61" s="5">
        <v>202020</v>
      </c>
      <c r="AX61" s="5">
        <v>75668</v>
      </c>
      <c r="AY61" s="5">
        <v>80860</v>
      </c>
      <c r="AZ61" s="5">
        <v>68325</v>
      </c>
      <c r="BD61" s="84" t="s">
        <v>658</v>
      </c>
      <c r="BE61" s="70">
        <v>473952</v>
      </c>
      <c r="BF61" s="70">
        <v>327471</v>
      </c>
      <c r="BG61" s="84">
        <v>294</v>
      </c>
      <c r="BH61" s="70">
        <v>25140</v>
      </c>
      <c r="BI61" s="84">
        <v>583</v>
      </c>
      <c r="BJ61" s="84">
        <v>383</v>
      </c>
      <c r="BK61" s="70">
        <v>20848</v>
      </c>
      <c r="BL61" s="70">
        <v>46043</v>
      </c>
      <c r="BM61" s="70">
        <v>9956</v>
      </c>
      <c r="BN61" s="70">
        <v>4952</v>
      </c>
      <c r="BO61" s="84">
        <v>297</v>
      </c>
      <c r="BP61" s="70">
        <v>1653</v>
      </c>
      <c r="BQ61" s="84">
        <v>47</v>
      </c>
      <c r="BR61" s="84">
        <v>968</v>
      </c>
      <c r="BS61" s="70">
        <v>2951</v>
      </c>
      <c r="BT61" s="70">
        <v>14204</v>
      </c>
      <c r="BU61" s="70">
        <v>5988</v>
      </c>
      <c r="BV61" s="70">
        <v>2391</v>
      </c>
      <c r="BW61" s="70">
        <v>1475</v>
      </c>
      <c r="BX61" s="70">
        <v>5037</v>
      </c>
      <c r="BY61" s="84">
        <v>36</v>
      </c>
      <c r="BZ61" s="84">
        <v>0</v>
      </c>
      <c r="CA61" s="70">
        <v>3235</v>
      </c>
      <c r="CE61" s="84" t="s">
        <v>659</v>
      </c>
      <c r="CF61" s="70">
        <v>11468</v>
      </c>
      <c r="CG61" s="84">
        <v>48</v>
      </c>
      <c r="CH61" s="84">
        <v>92</v>
      </c>
      <c r="CI61" s="84">
        <v>165</v>
      </c>
      <c r="CJ61" s="84">
        <v>84</v>
      </c>
      <c r="CK61" s="84">
        <v>112</v>
      </c>
      <c r="CL61" s="70">
        <v>1246</v>
      </c>
      <c r="CM61" s="70">
        <v>8083</v>
      </c>
      <c r="CN61" s="84">
        <v>664</v>
      </c>
      <c r="CO61" s="84">
        <v>117</v>
      </c>
      <c r="CP61" s="84">
        <v>776</v>
      </c>
      <c r="CQ61" s="84">
        <v>81</v>
      </c>
      <c r="CU61" s="25" t="s">
        <v>4</v>
      </c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</row>
    <row r="62" spans="2:136" ht="15.75" thickBot="1" x14ac:dyDescent="0.3">
      <c r="B62" s="114" t="s">
        <v>661</v>
      </c>
      <c r="C62" s="114">
        <v>8106</v>
      </c>
      <c r="D62" s="114">
        <v>391</v>
      </c>
      <c r="E62" s="114">
        <v>1652</v>
      </c>
      <c r="F62" s="114">
        <v>965</v>
      </c>
      <c r="G62" s="114">
        <v>1990</v>
      </c>
      <c r="H62" s="114">
        <v>1645</v>
      </c>
      <c r="I62" s="114">
        <v>1463</v>
      </c>
      <c r="AT62" s="120" t="s">
        <v>705</v>
      </c>
      <c r="AU62" s="5">
        <v>71307</v>
      </c>
      <c r="AV62" s="5">
        <v>10989</v>
      </c>
      <c r="AW62" s="5">
        <v>38157</v>
      </c>
      <c r="AX62" s="5">
        <v>11392</v>
      </c>
      <c r="AY62" s="5">
        <v>7592</v>
      </c>
      <c r="AZ62" s="5">
        <v>3177</v>
      </c>
      <c r="BD62" s="84" t="s">
        <v>659</v>
      </c>
      <c r="BE62" s="70">
        <v>11466</v>
      </c>
      <c r="BF62" s="70">
        <v>8399</v>
      </c>
      <c r="BG62" s="84">
        <v>18</v>
      </c>
      <c r="BH62" s="84">
        <v>392</v>
      </c>
      <c r="BI62" s="84">
        <v>18</v>
      </c>
      <c r="BJ62" s="84">
        <v>7</v>
      </c>
      <c r="BK62" s="84">
        <v>457</v>
      </c>
      <c r="BL62" s="70">
        <v>1182</v>
      </c>
      <c r="BM62" s="84">
        <v>211</v>
      </c>
      <c r="BN62" s="84">
        <v>148</v>
      </c>
      <c r="BO62" s="84">
        <v>2</v>
      </c>
      <c r="BP62" s="84">
        <v>12</v>
      </c>
      <c r="BQ62" s="84">
        <v>0</v>
      </c>
      <c r="BR62" s="84">
        <v>17</v>
      </c>
      <c r="BS62" s="84">
        <v>105</v>
      </c>
      <c r="BT62" s="84">
        <v>120</v>
      </c>
      <c r="BU62" s="84">
        <v>66</v>
      </c>
      <c r="BV62" s="84">
        <v>26</v>
      </c>
      <c r="BW62" s="84">
        <v>57</v>
      </c>
      <c r="BX62" s="84">
        <v>142</v>
      </c>
      <c r="BY62" s="84">
        <v>0</v>
      </c>
      <c r="BZ62" s="84">
        <v>0</v>
      </c>
      <c r="CA62" s="84">
        <v>87</v>
      </c>
      <c r="CE62" s="84" t="s">
        <v>660</v>
      </c>
      <c r="CF62" s="84">
        <v>137</v>
      </c>
      <c r="CG62" s="84">
        <v>0</v>
      </c>
      <c r="CH62" s="84">
        <v>24</v>
      </c>
      <c r="CI62" s="84">
        <v>26</v>
      </c>
      <c r="CJ62" s="84">
        <v>7</v>
      </c>
      <c r="CK62" s="84">
        <v>6</v>
      </c>
      <c r="CL62" s="84">
        <v>14</v>
      </c>
      <c r="CM62" s="84">
        <v>25</v>
      </c>
      <c r="CN62" s="84">
        <v>14</v>
      </c>
      <c r="CO62" s="84">
        <v>2</v>
      </c>
      <c r="CP62" s="84">
        <v>15</v>
      </c>
      <c r="CQ62" s="84">
        <v>4</v>
      </c>
      <c r="CU62" s="28" t="s">
        <v>3</v>
      </c>
      <c r="CV62" s="5">
        <v>2168039</v>
      </c>
      <c r="CW62" s="5">
        <v>1968662</v>
      </c>
      <c r="CX62" s="5">
        <v>199377</v>
      </c>
      <c r="CY62" s="5">
        <v>2168039</v>
      </c>
      <c r="CZ62" s="5">
        <v>20525</v>
      </c>
      <c r="DA62" s="5">
        <v>40326</v>
      </c>
      <c r="DB62" s="5">
        <v>72793</v>
      </c>
      <c r="DC62" s="5">
        <v>111554</v>
      </c>
      <c r="DD62" s="5">
        <v>110765</v>
      </c>
      <c r="DE62" s="5">
        <v>171818</v>
      </c>
      <c r="DF62" s="5">
        <v>158160</v>
      </c>
      <c r="DG62" s="5">
        <v>192726</v>
      </c>
      <c r="DH62" s="5">
        <v>158534</v>
      </c>
      <c r="DI62" s="5">
        <v>177794</v>
      </c>
      <c r="DJ62" s="5">
        <v>113034</v>
      </c>
      <c r="DK62" s="5">
        <v>84233</v>
      </c>
      <c r="DL62" s="5">
        <v>192825</v>
      </c>
      <c r="DM62" s="5">
        <v>32741</v>
      </c>
      <c r="DN62" s="5">
        <v>103680</v>
      </c>
      <c r="DO62" s="5">
        <v>6650</v>
      </c>
      <c r="DP62" s="5">
        <v>15117</v>
      </c>
      <c r="DQ62" s="5">
        <v>134475</v>
      </c>
      <c r="DR62" s="5">
        <v>28912</v>
      </c>
      <c r="DS62" s="5">
        <v>7183</v>
      </c>
      <c r="DT62" s="5">
        <v>1466</v>
      </c>
      <c r="DU62" s="5">
        <v>2213</v>
      </c>
      <c r="DV62" s="5">
        <v>230515</v>
      </c>
    </row>
    <row r="63" spans="2:136" ht="15.75" thickBot="1" x14ac:dyDescent="0.3">
      <c r="B63" s="113" t="s">
        <v>662</v>
      </c>
      <c r="C63" s="2"/>
      <c r="D63" s="2"/>
      <c r="E63" s="2"/>
      <c r="F63" s="2"/>
      <c r="G63" s="2"/>
      <c r="H63" s="2"/>
      <c r="I63" s="2"/>
      <c r="AT63" s="120" t="s">
        <v>706</v>
      </c>
      <c r="AU63" s="5">
        <v>299178</v>
      </c>
      <c r="AV63" s="5">
        <v>9080</v>
      </c>
      <c r="AW63" s="5">
        <v>69232</v>
      </c>
      <c r="AX63" s="5">
        <v>56543</v>
      </c>
      <c r="AY63" s="5">
        <v>76856</v>
      </c>
      <c r="AZ63" s="5">
        <v>87467</v>
      </c>
      <c r="BD63" s="84" t="s">
        <v>660</v>
      </c>
      <c r="BE63" s="84">
        <v>137</v>
      </c>
      <c r="BF63" s="84">
        <v>39</v>
      </c>
      <c r="BG63" s="84">
        <v>2</v>
      </c>
      <c r="BH63" s="84">
        <v>8</v>
      </c>
      <c r="BI63" s="84">
        <v>2</v>
      </c>
      <c r="BJ63" s="84">
        <v>0</v>
      </c>
      <c r="BK63" s="84">
        <v>5</v>
      </c>
      <c r="BL63" s="84">
        <v>12</v>
      </c>
      <c r="BM63" s="84">
        <v>3</v>
      </c>
      <c r="BN63" s="84">
        <v>13</v>
      </c>
      <c r="BO63" s="84">
        <v>0</v>
      </c>
      <c r="BP63" s="84">
        <v>1</v>
      </c>
      <c r="BQ63" s="84">
        <v>0</v>
      </c>
      <c r="BR63" s="84">
        <v>5</v>
      </c>
      <c r="BS63" s="84">
        <v>6</v>
      </c>
      <c r="BT63" s="84">
        <v>8</v>
      </c>
      <c r="BU63" s="84">
        <v>18</v>
      </c>
      <c r="BV63" s="84">
        <v>1</v>
      </c>
      <c r="BW63" s="84">
        <v>0</v>
      </c>
      <c r="BX63" s="84">
        <v>8</v>
      </c>
      <c r="BY63" s="84">
        <v>0</v>
      </c>
      <c r="BZ63" s="84">
        <v>0</v>
      </c>
      <c r="CA63" s="84">
        <v>6</v>
      </c>
      <c r="CE63" s="114" t="s">
        <v>661</v>
      </c>
      <c r="CF63" s="114">
        <v>0</v>
      </c>
      <c r="CG63" s="114">
        <v>0</v>
      </c>
      <c r="CH63" s="114">
        <v>0</v>
      </c>
      <c r="CI63" s="114">
        <v>0</v>
      </c>
      <c r="CJ63" s="114">
        <v>0</v>
      </c>
      <c r="CK63" s="114">
        <v>0</v>
      </c>
      <c r="CL63" s="114">
        <v>0</v>
      </c>
      <c r="CM63" s="114">
        <v>0</v>
      </c>
      <c r="CN63" s="114">
        <v>0</v>
      </c>
      <c r="CO63" s="114">
        <v>0</v>
      </c>
      <c r="CP63" s="114">
        <v>0</v>
      </c>
      <c r="CQ63" s="114">
        <v>0</v>
      </c>
      <c r="CU63" s="16" t="s">
        <v>19</v>
      </c>
      <c r="CV63" s="5">
        <v>44694</v>
      </c>
      <c r="CW63" s="5">
        <v>0</v>
      </c>
      <c r="CX63" s="5">
        <v>44694</v>
      </c>
      <c r="CY63" s="5">
        <v>44694</v>
      </c>
      <c r="CZ63" s="5">
        <v>29</v>
      </c>
      <c r="DA63" s="5">
        <v>11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12</v>
      </c>
      <c r="DV63" s="5">
        <v>44642</v>
      </c>
    </row>
    <row r="64" spans="2:136" ht="15.75" thickBot="1" x14ac:dyDescent="0.3">
      <c r="B64" s="84" t="s">
        <v>3</v>
      </c>
      <c r="C64" s="70">
        <v>651650</v>
      </c>
      <c r="D64" s="70">
        <v>38604</v>
      </c>
      <c r="E64" s="70">
        <v>140590</v>
      </c>
      <c r="F64" s="70">
        <v>121896</v>
      </c>
      <c r="G64" s="70">
        <v>176898</v>
      </c>
      <c r="H64" s="70">
        <v>171674</v>
      </c>
      <c r="I64" s="70">
        <v>1988</v>
      </c>
      <c r="AT64" s="120" t="s">
        <v>707</v>
      </c>
      <c r="AU64" s="5">
        <v>855747</v>
      </c>
      <c r="AV64" s="5">
        <v>55552</v>
      </c>
      <c r="AW64" s="5">
        <v>240492</v>
      </c>
      <c r="AX64" s="5">
        <v>154613</v>
      </c>
      <c r="AY64" s="5">
        <v>202276</v>
      </c>
      <c r="AZ64" s="5">
        <v>202814</v>
      </c>
      <c r="BD64" s="114" t="s">
        <v>661</v>
      </c>
      <c r="BE64" s="114">
        <v>0</v>
      </c>
      <c r="BF64" s="114">
        <v>0</v>
      </c>
      <c r="BG64" s="114">
        <v>0</v>
      </c>
      <c r="BH64" s="114">
        <v>0</v>
      </c>
      <c r="BI64" s="114">
        <v>0</v>
      </c>
      <c r="BJ64" s="114">
        <v>0</v>
      </c>
      <c r="BK64" s="114">
        <v>0</v>
      </c>
      <c r="BL64" s="114">
        <v>0</v>
      </c>
      <c r="BM64" s="114">
        <v>0</v>
      </c>
      <c r="BN64" s="114">
        <v>0</v>
      </c>
      <c r="BO64" s="114">
        <v>0</v>
      </c>
      <c r="BP64" s="114">
        <v>0</v>
      </c>
      <c r="BQ64" s="114">
        <v>0</v>
      </c>
      <c r="BR64" s="114">
        <v>0</v>
      </c>
      <c r="BS64" s="114">
        <v>0</v>
      </c>
      <c r="BT64" s="114">
        <v>0</v>
      </c>
      <c r="BU64" s="114">
        <v>0</v>
      </c>
      <c r="BV64" s="114">
        <v>0</v>
      </c>
      <c r="BW64" s="114">
        <v>0</v>
      </c>
      <c r="BX64" s="114">
        <v>0</v>
      </c>
      <c r="BY64" s="114">
        <v>0</v>
      </c>
      <c r="BZ64" s="114">
        <v>0</v>
      </c>
      <c r="CA64" s="114">
        <v>0</v>
      </c>
      <c r="CE64" s="113" t="s">
        <v>7</v>
      </c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U64" s="17" t="s">
        <v>20</v>
      </c>
      <c r="CV64" s="5">
        <v>66341</v>
      </c>
      <c r="CW64" s="5">
        <v>33358</v>
      </c>
      <c r="CX64" s="5">
        <v>32983</v>
      </c>
      <c r="CY64" s="5">
        <v>66341</v>
      </c>
      <c r="CZ64" s="5">
        <v>19508</v>
      </c>
      <c r="DA64" s="5">
        <v>15868</v>
      </c>
      <c r="DB64" s="5">
        <v>10247</v>
      </c>
      <c r="DC64" s="5">
        <v>3687</v>
      </c>
      <c r="DD64" s="5">
        <v>675</v>
      </c>
      <c r="DE64" s="5">
        <v>225</v>
      </c>
      <c r="DF64" s="5">
        <v>63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1</v>
      </c>
      <c r="DU64" s="5">
        <v>2115</v>
      </c>
      <c r="DV64" s="5">
        <v>13952</v>
      </c>
    </row>
    <row r="65" spans="2:126" x14ac:dyDescent="0.25">
      <c r="B65" s="84" t="s">
        <v>656</v>
      </c>
      <c r="C65" s="70">
        <v>140787</v>
      </c>
      <c r="D65" s="70">
        <v>6230</v>
      </c>
      <c r="E65" s="70">
        <v>27835</v>
      </c>
      <c r="F65" s="70">
        <v>21168</v>
      </c>
      <c r="G65" s="70">
        <v>33322</v>
      </c>
      <c r="H65" s="70">
        <v>51972</v>
      </c>
      <c r="I65" s="70">
        <v>260</v>
      </c>
      <c r="AT65" s="120" t="s">
        <v>708</v>
      </c>
      <c r="AU65" s="5">
        <v>8980</v>
      </c>
      <c r="AV65" s="5">
        <v>796</v>
      </c>
      <c r="AW65" s="5">
        <v>1720</v>
      </c>
      <c r="AX65" s="5">
        <v>1400</v>
      </c>
      <c r="AY65" s="5">
        <v>2841</v>
      </c>
      <c r="AZ65" s="5">
        <v>2223</v>
      </c>
      <c r="BD65" s="113" t="s">
        <v>7</v>
      </c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E65" s="84" t="s">
        <v>3</v>
      </c>
      <c r="CF65" s="70">
        <v>545684</v>
      </c>
      <c r="CG65" s="70">
        <v>12836</v>
      </c>
      <c r="CH65" s="70">
        <v>4925</v>
      </c>
      <c r="CI65" s="70">
        <v>20871</v>
      </c>
      <c r="CJ65" s="70">
        <v>7047</v>
      </c>
      <c r="CK65" s="70">
        <v>6367</v>
      </c>
      <c r="CL65" s="70">
        <v>39334</v>
      </c>
      <c r="CM65" s="70">
        <v>345127</v>
      </c>
      <c r="CN65" s="70">
        <v>48485</v>
      </c>
      <c r="CO65" s="70">
        <v>13374</v>
      </c>
      <c r="CP65" s="70">
        <v>45095</v>
      </c>
      <c r="CQ65" s="70">
        <v>2223</v>
      </c>
      <c r="CU65" s="17" t="s">
        <v>21</v>
      </c>
      <c r="CV65" s="5">
        <v>86095</v>
      </c>
      <c r="CW65" s="5">
        <v>83797</v>
      </c>
      <c r="CX65" s="5">
        <v>2298</v>
      </c>
      <c r="CY65" s="5">
        <v>86095</v>
      </c>
      <c r="CZ65" s="5">
        <v>518</v>
      </c>
      <c r="DA65" s="5">
        <v>2567</v>
      </c>
      <c r="DB65" s="5">
        <v>6294</v>
      </c>
      <c r="DC65" s="5">
        <v>13262</v>
      </c>
      <c r="DD65" s="5">
        <v>15616</v>
      </c>
      <c r="DE65" s="5">
        <v>17088</v>
      </c>
      <c r="DF65" s="5">
        <v>14028</v>
      </c>
      <c r="DG65" s="5">
        <v>8905</v>
      </c>
      <c r="DH65" s="5">
        <v>3740</v>
      </c>
      <c r="DI65" s="5">
        <v>955</v>
      </c>
      <c r="DJ65" s="5">
        <v>290</v>
      </c>
      <c r="DK65" s="5">
        <v>77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1</v>
      </c>
      <c r="DU65" s="5">
        <v>34</v>
      </c>
      <c r="DV65" s="5">
        <v>2720</v>
      </c>
    </row>
    <row r="66" spans="2:126" x14ac:dyDescent="0.25">
      <c r="B66" s="84" t="s">
        <v>657</v>
      </c>
      <c r="C66" s="70">
        <v>163344</v>
      </c>
      <c r="D66" s="70">
        <v>9109</v>
      </c>
      <c r="E66" s="70">
        <v>32444</v>
      </c>
      <c r="F66" s="70">
        <v>27573</v>
      </c>
      <c r="G66" s="70">
        <v>45119</v>
      </c>
      <c r="H66" s="70">
        <v>48739</v>
      </c>
      <c r="I66" s="70">
        <v>360</v>
      </c>
      <c r="AT66" s="120" t="s">
        <v>709</v>
      </c>
      <c r="AU66" s="5">
        <v>1852</v>
      </c>
      <c r="AV66" s="5">
        <v>158</v>
      </c>
      <c r="AW66" s="5">
        <v>340</v>
      </c>
      <c r="AX66" s="5">
        <v>344</v>
      </c>
      <c r="AY66" s="5">
        <v>744</v>
      </c>
      <c r="AZ66" s="5">
        <v>266</v>
      </c>
      <c r="BD66" s="84" t="s">
        <v>3</v>
      </c>
      <c r="BE66" s="70">
        <v>545684</v>
      </c>
      <c r="BF66" s="70">
        <v>368045</v>
      </c>
      <c r="BG66" s="84">
        <v>461</v>
      </c>
      <c r="BH66" s="70">
        <v>25430</v>
      </c>
      <c r="BI66" s="84">
        <v>899</v>
      </c>
      <c r="BJ66" s="84">
        <v>461</v>
      </c>
      <c r="BK66" s="70">
        <v>31746</v>
      </c>
      <c r="BL66" s="70">
        <v>38212</v>
      </c>
      <c r="BM66" s="70">
        <v>15279</v>
      </c>
      <c r="BN66" s="70">
        <v>3556</v>
      </c>
      <c r="BO66" s="84">
        <v>405</v>
      </c>
      <c r="BP66" s="70">
        <v>3055</v>
      </c>
      <c r="BQ66" s="84">
        <v>71</v>
      </c>
      <c r="BR66" s="70">
        <v>1441</v>
      </c>
      <c r="BS66" s="70">
        <v>3777</v>
      </c>
      <c r="BT66" s="70">
        <v>24717</v>
      </c>
      <c r="BU66" s="70">
        <v>12647</v>
      </c>
      <c r="BV66" s="70">
        <v>3397</v>
      </c>
      <c r="BW66" s="70">
        <v>1722</v>
      </c>
      <c r="BX66" s="70">
        <v>7614</v>
      </c>
      <c r="BY66" s="84">
        <v>21</v>
      </c>
      <c r="BZ66" s="84">
        <v>0</v>
      </c>
      <c r="CA66" s="70">
        <v>2728</v>
      </c>
      <c r="CE66" s="84" t="s">
        <v>656</v>
      </c>
      <c r="CF66" s="70">
        <v>123538</v>
      </c>
      <c r="CG66" s="70">
        <v>1454</v>
      </c>
      <c r="CH66" s="70">
        <v>1329</v>
      </c>
      <c r="CI66" s="70">
        <v>6105</v>
      </c>
      <c r="CJ66" s="70">
        <v>1710</v>
      </c>
      <c r="CK66" s="70">
        <v>1347</v>
      </c>
      <c r="CL66" s="70">
        <v>7898</v>
      </c>
      <c r="CM66" s="70">
        <v>83174</v>
      </c>
      <c r="CN66" s="70">
        <v>10065</v>
      </c>
      <c r="CO66" s="70">
        <v>2725</v>
      </c>
      <c r="CP66" s="70">
        <v>7281</v>
      </c>
      <c r="CQ66" s="84">
        <v>450</v>
      </c>
      <c r="CU66" s="16" t="s">
        <v>22</v>
      </c>
      <c r="CV66" s="5">
        <v>148559</v>
      </c>
      <c r="CW66" s="5">
        <v>144474</v>
      </c>
      <c r="CX66" s="5">
        <v>4085</v>
      </c>
      <c r="CY66" s="5">
        <v>148559</v>
      </c>
      <c r="CZ66" s="5">
        <v>180</v>
      </c>
      <c r="DA66" s="5">
        <v>1133</v>
      </c>
      <c r="DB66" s="5">
        <v>2336</v>
      </c>
      <c r="DC66" s="5">
        <v>3825</v>
      </c>
      <c r="DD66" s="5">
        <v>5006</v>
      </c>
      <c r="DE66" s="5">
        <v>9206</v>
      </c>
      <c r="DF66" s="5">
        <v>12379</v>
      </c>
      <c r="DG66" s="5">
        <v>16284</v>
      </c>
      <c r="DH66" s="5">
        <v>19128</v>
      </c>
      <c r="DI66" s="5">
        <v>20392</v>
      </c>
      <c r="DJ66" s="5">
        <v>15865</v>
      </c>
      <c r="DK66" s="5">
        <v>17195</v>
      </c>
      <c r="DL66" s="5">
        <v>5637</v>
      </c>
      <c r="DM66" s="5">
        <v>2080</v>
      </c>
      <c r="DN66" s="5">
        <v>9626</v>
      </c>
      <c r="DO66" s="5">
        <v>1141</v>
      </c>
      <c r="DP66" s="5">
        <v>662</v>
      </c>
      <c r="DQ66" s="5">
        <v>0</v>
      </c>
      <c r="DR66" s="5">
        <v>0</v>
      </c>
      <c r="DS66" s="5">
        <v>0</v>
      </c>
      <c r="DT66" s="5">
        <v>13</v>
      </c>
      <c r="DU66" s="5">
        <v>31</v>
      </c>
      <c r="DV66" s="5">
        <v>6440</v>
      </c>
    </row>
    <row r="67" spans="2:126" x14ac:dyDescent="0.25">
      <c r="B67" s="84" t="s">
        <v>658</v>
      </c>
      <c r="C67" s="70">
        <v>334517</v>
      </c>
      <c r="D67" s="70">
        <v>21892</v>
      </c>
      <c r="E67" s="70">
        <v>76981</v>
      </c>
      <c r="F67" s="70">
        <v>71836</v>
      </c>
      <c r="G67" s="70">
        <v>96489</v>
      </c>
      <c r="H67" s="70">
        <v>66696</v>
      </c>
      <c r="I67" s="70">
        <v>623</v>
      </c>
      <c r="AT67" s="120" t="s">
        <v>710</v>
      </c>
      <c r="AU67" s="5">
        <v>2671</v>
      </c>
      <c r="AV67" s="5">
        <v>329</v>
      </c>
      <c r="AW67" s="5">
        <v>622</v>
      </c>
      <c r="AX67" s="5">
        <v>480</v>
      </c>
      <c r="AY67" s="5">
        <v>637</v>
      </c>
      <c r="AZ67" s="5">
        <v>603</v>
      </c>
      <c r="BD67" s="84" t="s">
        <v>656</v>
      </c>
      <c r="BE67" s="70">
        <v>123536</v>
      </c>
      <c r="BF67" s="70">
        <v>86465</v>
      </c>
      <c r="BG67" s="84">
        <v>97</v>
      </c>
      <c r="BH67" s="70">
        <v>5255</v>
      </c>
      <c r="BI67" s="84">
        <v>192</v>
      </c>
      <c r="BJ67" s="84">
        <v>78</v>
      </c>
      <c r="BK67" s="70">
        <v>6274</v>
      </c>
      <c r="BL67" s="70">
        <v>7133</v>
      </c>
      <c r="BM67" s="70">
        <v>2933</v>
      </c>
      <c r="BN67" s="84">
        <v>675</v>
      </c>
      <c r="BO67" s="84">
        <v>80</v>
      </c>
      <c r="BP67" s="84">
        <v>724</v>
      </c>
      <c r="BQ67" s="84">
        <v>12</v>
      </c>
      <c r="BR67" s="84">
        <v>331</v>
      </c>
      <c r="BS67" s="84">
        <v>651</v>
      </c>
      <c r="BT67" s="70">
        <v>4874</v>
      </c>
      <c r="BU67" s="70">
        <v>4039</v>
      </c>
      <c r="BV67" s="84">
        <v>836</v>
      </c>
      <c r="BW67" s="84">
        <v>327</v>
      </c>
      <c r="BX67" s="70">
        <v>2021</v>
      </c>
      <c r="BY67" s="84">
        <v>6</v>
      </c>
      <c r="BZ67" s="84">
        <v>0</v>
      </c>
      <c r="CA67" s="84">
        <v>533</v>
      </c>
      <c r="CE67" s="84" t="s">
        <v>657</v>
      </c>
      <c r="CF67" s="70">
        <v>140442</v>
      </c>
      <c r="CG67" s="70">
        <v>2924</v>
      </c>
      <c r="CH67" s="70">
        <v>1444</v>
      </c>
      <c r="CI67" s="70">
        <v>6616</v>
      </c>
      <c r="CJ67" s="70">
        <v>2072</v>
      </c>
      <c r="CK67" s="70">
        <v>1869</v>
      </c>
      <c r="CL67" s="70">
        <v>9450</v>
      </c>
      <c r="CM67" s="70">
        <v>89506</v>
      </c>
      <c r="CN67" s="70">
        <v>11726</v>
      </c>
      <c r="CO67" s="70">
        <v>3222</v>
      </c>
      <c r="CP67" s="70">
        <v>11064</v>
      </c>
      <c r="CQ67" s="84">
        <v>549</v>
      </c>
      <c r="CU67" s="16" t="s">
        <v>23</v>
      </c>
      <c r="CV67" s="5">
        <v>218513</v>
      </c>
      <c r="CW67" s="5">
        <v>211346</v>
      </c>
      <c r="CX67" s="5">
        <v>7167</v>
      </c>
      <c r="CY67" s="5">
        <v>218513</v>
      </c>
      <c r="CZ67" s="5">
        <v>74</v>
      </c>
      <c r="DA67" s="5">
        <v>1494</v>
      </c>
      <c r="DB67" s="5">
        <v>3880</v>
      </c>
      <c r="DC67" s="5">
        <v>5773</v>
      </c>
      <c r="DD67" s="5">
        <v>7669</v>
      </c>
      <c r="DE67" s="5">
        <v>14093</v>
      </c>
      <c r="DF67" s="5">
        <v>16169</v>
      </c>
      <c r="DG67" s="5">
        <v>20063</v>
      </c>
      <c r="DH67" s="5">
        <v>18432</v>
      </c>
      <c r="DI67" s="5">
        <v>19054</v>
      </c>
      <c r="DJ67" s="5">
        <v>11624</v>
      </c>
      <c r="DK67" s="5">
        <v>12951</v>
      </c>
      <c r="DL67" s="5">
        <v>23273</v>
      </c>
      <c r="DM67" s="5">
        <v>3224</v>
      </c>
      <c r="DN67" s="5">
        <v>30579</v>
      </c>
      <c r="DO67" s="5">
        <v>1194</v>
      </c>
      <c r="DP67" s="5">
        <v>4315</v>
      </c>
      <c r="DQ67" s="5">
        <v>13130</v>
      </c>
      <c r="DR67" s="5">
        <v>507</v>
      </c>
      <c r="DS67" s="5">
        <v>114</v>
      </c>
      <c r="DT67" s="5">
        <v>87</v>
      </c>
      <c r="DU67" s="5">
        <v>4</v>
      </c>
      <c r="DV67" s="5">
        <v>10810</v>
      </c>
    </row>
    <row r="68" spans="2:126" x14ac:dyDescent="0.25">
      <c r="B68" s="84" t="s">
        <v>659</v>
      </c>
      <c r="C68" s="70">
        <v>8598</v>
      </c>
      <c r="D68" s="84">
        <v>1122</v>
      </c>
      <c r="E68" s="70">
        <v>2407</v>
      </c>
      <c r="F68" s="84">
        <v>767</v>
      </c>
      <c r="G68" s="84">
        <v>886</v>
      </c>
      <c r="H68" s="70">
        <v>3405</v>
      </c>
      <c r="I68" s="84">
        <v>11</v>
      </c>
      <c r="AT68" s="120" t="s">
        <v>711</v>
      </c>
      <c r="AU68" s="5">
        <v>4592</v>
      </c>
      <c r="AV68" s="5">
        <v>556</v>
      </c>
      <c r="AW68" s="5">
        <v>993</v>
      </c>
      <c r="AX68" s="5">
        <v>979</v>
      </c>
      <c r="AY68" s="5">
        <v>1434</v>
      </c>
      <c r="AZ68" s="5">
        <v>630</v>
      </c>
      <c r="BD68" s="84" t="s">
        <v>657</v>
      </c>
      <c r="BE68" s="70">
        <v>140445</v>
      </c>
      <c r="BF68" s="70">
        <v>94747</v>
      </c>
      <c r="BG68" s="84">
        <v>102</v>
      </c>
      <c r="BH68" s="70">
        <v>6082</v>
      </c>
      <c r="BI68" s="84">
        <v>197</v>
      </c>
      <c r="BJ68" s="84">
        <v>117</v>
      </c>
      <c r="BK68" s="70">
        <v>8291</v>
      </c>
      <c r="BL68" s="70">
        <v>8758</v>
      </c>
      <c r="BM68" s="70">
        <v>3662</v>
      </c>
      <c r="BN68" s="84">
        <v>859</v>
      </c>
      <c r="BO68" s="84">
        <v>123</v>
      </c>
      <c r="BP68" s="70">
        <v>1047</v>
      </c>
      <c r="BQ68" s="84">
        <v>20</v>
      </c>
      <c r="BR68" s="84">
        <v>387</v>
      </c>
      <c r="BS68" s="84">
        <v>894</v>
      </c>
      <c r="BT68" s="70">
        <v>6559</v>
      </c>
      <c r="BU68" s="70">
        <v>4491</v>
      </c>
      <c r="BV68" s="84">
        <v>934</v>
      </c>
      <c r="BW68" s="84">
        <v>485</v>
      </c>
      <c r="BX68" s="70">
        <v>1966</v>
      </c>
      <c r="BY68" s="84">
        <v>2</v>
      </c>
      <c r="BZ68" s="84">
        <v>0</v>
      </c>
      <c r="CA68" s="84">
        <v>722</v>
      </c>
      <c r="CE68" s="84" t="s">
        <v>658</v>
      </c>
      <c r="CF68" s="70">
        <v>274902</v>
      </c>
      <c r="CG68" s="70">
        <v>8416</v>
      </c>
      <c r="CH68" s="70">
        <v>2069</v>
      </c>
      <c r="CI68" s="70">
        <v>8012</v>
      </c>
      <c r="CJ68" s="70">
        <v>3191</v>
      </c>
      <c r="CK68" s="70">
        <v>3072</v>
      </c>
      <c r="CL68" s="70">
        <v>21354</v>
      </c>
      <c r="CM68" s="70">
        <v>167846</v>
      </c>
      <c r="CN68" s="70">
        <v>26216</v>
      </c>
      <c r="CO68" s="70">
        <v>7321</v>
      </c>
      <c r="CP68" s="70">
        <v>26220</v>
      </c>
      <c r="CQ68" s="70">
        <v>1185</v>
      </c>
      <c r="CU68" s="16" t="s">
        <v>24</v>
      </c>
      <c r="CV68" s="5">
        <v>282049</v>
      </c>
      <c r="CW68" s="5">
        <v>272176</v>
      </c>
      <c r="CX68" s="5">
        <v>9873</v>
      </c>
      <c r="CY68" s="5">
        <v>282049</v>
      </c>
      <c r="CZ68" s="5">
        <v>62</v>
      </c>
      <c r="DA68" s="5">
        <v>1930</v>
      </c>
      <c r="DB68" s="5">
        <v>5199</v>
      </c>
      <c r="DC68" s="5">
        <v>8544</v>
      </c>
      <c r="DD68" s="5">
        <v>10329</v>
      </c>
      <c r="DE68" s="5">
        <v>19609</v>
      </c>
      <c r="DF68" s="5">
        <v>22400</v>
      </c>
      <c r="DG68" s="5">
        <v>26882</v>
      </c>
      <c r="DH68" s="5">
        <v>22704</v>
      </c>
      <c r="DI68" s="5">
        <v>25858</v>
      </c>
      <c r="DJ68" s="5">
        <v>14027</v>
      </c>
      <c r="DK68" s="5">
        <v>11639</v>
      </c>
      <c r="DL68" s="5">
        <v>34034</v>
      </c>
      <c r="DM68" s="5">
        <v>4372</v>
      </c>
      <c r="DN68" s="5">
        <v>17415</v>
      </c>
      <c r="DO68" s="5">
        <v>783</v>
      </c>
      <c r="DP68" s="5">
        <v>2785</v>
      </c>
      <c r="DQ68" s="5">
        <v>33954</v>
      </c>
      <c r="DR68" s="5">
        <v>3767</v>
      </c>
      <c r="DS68" s="5">
        <v>703</v>
      </c>
      <c r="DT68" s="5">
        <v>255</v>
      </c>
      <c r="DU68" s="5">
        <v>7</v>
      </c>
      <c r="DV68" s="5">
        <v>14791</v>
      </c>
    </row>
    <row r="69" spans="2:126" x14ac:dyDescent="0.25">
      <c r="B69" s="84" t="s">
        <v>660</v>
      </c>
      <c r="C69" s="84">
        <v>156</v>
      </c>
      <c r="D69" s="84">
        <v>49</v>
      </c>
      <c r="E69" s="84">
        <v>55</v>
      </c>
      <c r="F69" s="84">
        <v>19</v>
      </c>
      <c r="G69" s="84">
        <v>23</v>
      </c>
      <c r="H69" s="84">
        <v>9</v>
      </c>
      <c r="I69" s="84">
        <v>1</v>
      </c>
      <c r="AT69" s="120" t="s">
        <v>712</v>
      </c>
      <c r="AU69" s="5">
        <v>10569</v>
      </c>
      <c r="AV69" s="5">
        <v>168</v>
      </c>
      <c r="AW69" s="5">
        <v>739</v>
      </c>
      <c r="AX69" s="5">
        <v>165</v>
      </c>
      <c r="AY69" s="5">
        <v>832</v>
      </c>
      <c r="AZ69" s="5">
        <v>8665</v>
      </c>
      <c r="BD69" s="84" t="s">
        <v>658</v>
      </c>
      <c r="BE69" s="70">
        <v>274903</v>
      </c>
      <c r="BF69" s="70">
        <v>182029</v>
      </c>
      <c r="BG69" s="84">
        <v>249</v>
      </c>
      <c r="BH69" s="70">
        <v>13838</v>
      </c>
      <c r="BI69" s="84">
        <v>491</v>
      </c>
      <c r="BJ69" s="84">
        <v>264</v>
      </c>
      <c r="BK69" s="70">
        <v>16816</v>
      </c>
      <c r="BL69" s="70">
        <v>21697</v>
      </c>
      <c r="BM69" s="70">
        <v>8511</v>
      </c>
      <c r="BN69" s="70">
        <v>1949</v>
      </c>
      <c r="BO69" s="84">
        <v>200</v>
      </c>
      <c r="BP69" s="70">
        <v>1273</v>
      </c>
      <c r="BQ69" s="84">
        <v>39</v>
      </c>
      <c r="BR69" s="84">
        <v>706</v>
      </c>
      <c r="BS69" s="70">
        <v>2145</v>
      </c>
      <c r="BT69" s="70">
        <v>13181</v>
      </c>
      <c r="BU69" s="70">
        <v>4062</v>
      </c>
      <c r="BV69" s="70">
        <v>1612</v>
      </c>
      <c r="BW69" s="84">
        <v>874</v>
      </c>
      <c r="BX69" s="70">
        <v>3525</v>
      </c>
      <c r="BY69" s="84">
        <v>13</v>
      </c>
      <c r="BZ69" s="84">
        <v>0</v>
      </c>
      <c r="CA69" s="70">
        <v>1429</v>
      </c>
      <c r="CE69" s="84" t="s">
        <v>659</v>
      </c>
      <c r="CF69" s="70">
        <v>6701</v>
      </c>
      <c r="CG69" s="84">
        <v>42</v>
      </c>
      <c r="CH69" s="84">
        <v>67</v>
      </c>
      <c r="CI69" s="84">
        <v>119</v>
      </c>
      <c r="CJ69" s="84">
        <v>69</v>
      </c>
      <c r="CK69" s="84">
        <v>75</v>
      </c>
      <c r="CL69" s="84">
        <v>619</v>
      </c>
      <c r="CM69" s="70">
        <v>4581</v>
      </c>
      <c r="CN69" s="84">
        <v>468</v>
      </c>
      <c r="CO69" s="84">
        <v>104</v>
      </c>
      <c r="CP69" s="84">
        <v>521</v>
      </c>
      <c r="CQ69" s="84">
        <v>36</v>
      </c>
      <c r="CU69" s="16" t="s">
        <v>25</v>
      </c>
      <c r="CV69" s="5">
        <v>273474</v>
      </c>
      <c r="CW69" s="5">
        <v>261902</v>
      </c>
      <c r="CX69" s="5">
        <v>11572</v>
      </c>
      <c r="CY69" s="5">
        <v>273474</v>
      </c>
      <c r="CZ69" s="5">
        <v>41</v>
      </c>
      <c r="DA69" s="5">
        <v>2134</v>
      </c>
      <c r="DB69" s="5">
        <v>6121</v>
      </c>
      <c r="DC69" s="5">
        <v>10212</v>
      </c>
      <c r="DD69" s="5">
        <v>11143</v>
      </c>
      <c r="DE69" s="5">
        <v>20816</v>
      </c>
      <c r="DF69" s="5">
        <v>21205</v>
      </c>
      <c r="DG69" s="5">
        <v>24744</v>
      </c>
      <c r="DH69" s="5">
        <v>21161</v>
      </c>
      <c r="DI69" s="5">
        <v>25525</v>
      </c>
      <c r="DJ69" s="5">
        <v>13556</v>
      </c>
      <c r="DK69" s="5">
        <v>10223</v>
      </c>
      <c r="DL69" s="5">
        <v>31977</v>
      </c>
      <c r="DM69" s="5">
        <v>4150</v>
      </c>
      <c r="DN69" s="5">
        <v>11707</v>
      </c>
      <c r="DO69" s="5">
        <v>831</v>
      </c>
      <c r="DP69" s="5">
        <v>1806</v>
      </c>
      <c r="DQ69" s="5">
        <v>31559</v>
      </c>
      <c r="DR69" s="5">
        <v>6038</v>
      </c>
      <c r="DS69" s="5">
        <v>1217</v>
      </c>
      <c r="DT69" s="5">
        <v>279</v>
      </c>
      <c r="DU69" s="5">
        <v>1</v>
      </c>
      <c r="DV69" s="5">
        <v>17028</v>
      </c>
    </row>
    <row r="70" spans="2:126" ht="15.75" thickBot="1" x14ac:dyDescent="0.3">
      <c r="B70" s="114" t="s">
        <v>661</v>
      </c>
      <c r="C70" s="114">
        <v>4248</v>
      </c>
      <c r="D70" s="114">
        <v>202</v>
      </c>
      <c r="E70" s="114">
        <v>868</v>
      </c>
      <c r="F70" s="114">
        <v>533</v>
      </c>
      <c r="G70" s="114">
        <v>1059</v>
      </c>
      <c r="H70" s="114">
        <v>853</v>
      </c>
      <c r="I70" s="114">
        <v>733</v>
      </c>
      <c r="AT70" s="120" t="s">
        <v>713</v>
      </c>
      <c r="AU70" s="5">
        <v>29994</v>
      </c>
      <c r="AV70" s="5">
        <v>2676</v>
      </c>
      <c r="AW70" s="5">
        <v>1747</v>
      </c>
      <c r="AX70" s="5">
        <v>786</v>
      </c>
      <c r="AY70" s="5">
        <v>2971</v>
      </c>
      <c r="AZ70" s="5">
        <v>21814</v>
      </c>
      <c r="BD70" s="84" t="s">
        <v>659</v>
      </c>
      <c r="BE70" s="70">
        <v>6699</v>
      </c>
      <c r="BF70" s="70">
        <v>4776</v>
      </c>
      <c r="BG70" s="84">
        <v>11</v>
      </c>
      <c r="BH70" s="84">
        <v>250</v>
      </c>
      <c r="BI70" s="84">
        <v>17</v>
      </c>
      <c r="BJ70" s="84">
        <v>2</v>
      </c>
      <c r="BK70" s="84">
        <v>361</v>
      </c>
      <c r="BL70" s="84">
        <v>613</v>
      </c>
      <c r="BM70" s="84">
        <v>170</v>
      </c>
      <c r="BN70" s="84">
        <v>63</v>
      </c>
      <c r="BO70" s="84">
        <v>2</v>
      </c>
      <c r="BP70" s="84">
        <v>10</v>
      </c>
      <c r="BQ70" s="84">
        <v>0</v>
      </c>
      <c r="BR70" s="84">
        <v>13</v>
      </c>
      <c r="BS70" s="84">
        <v>83</v>
      </c>
      <c r="BT70" s="84">
        <v>98</v>
      </c>
      <c r="BU70" s="84">
        <v>43</v>
      </c>
      <c r="BV70" s="84">
        <v>14</v>
      </c>
      <c r="BW70" s="84">
        <v>36</v>
      </c>
      <c r="BX70" s="84">
        <v>97</v>
      </c>
      <c r="BY70" s="84">
        <v>0</v>
      </c>
      <c r="BZ70" s="84">
        <v>0</v>
      </c>
      <c r="CA70" s="84">
        <v>40</v>
      </c>
      <c r="CE70" s="84" t="s">
        <v>660</v>
      </c>
      <c r="CF70" s="84">
        <v>101</v>
      </c>
      <c r="CG70" s="84">
        <v>0</v>
      </c>
      <c r="CH70" s="84">
        <v>16</v>
      </c>
      <c r="CI70" s="84">
        <v>19</v>
      </c>
      <c r="CJ70" s="84">
        <v>5</v>
      </c>
      <c r="CK70" s="84">
        <v>4</v>
      </c>
      <c r="CL70" s="84">
        <v>13</v>
      </c>
      <c r="CM70" s="84">
        <v>20</v>
      </c>
      <c r="CN70" s="84">
        <v>10</v>
      </c>
      <c r="CO70" s="84">
        <v>2</v>
      </c>
      <c r="CP70" s="84">
        <v>9</v>
      </c>
      <c r="CQ70" s="84">
        <v>3</v>
      </c>
      <c r="CU70" s="16" t="s">
        <v>26</v>
      </c>
      <c r="CV70" s="5">
        <v>275431</v>
      </c>
      <c r="CW70" s="5">
        <v>261473</v>
      </c>
      <c r="CX70" s="5">
        <v>13958</v>
      </c>
      <c r="CY70" s="5">
        <v>275431</v>
      </c>
      <c r="CZ70" s="5">
        <v>36</v>
      </c>
      <c r="DA70" s="5">
        <v>2435</v>
      </c>
      <c r="DB70" s="5">
        <v>6946</v>
      </c>
      <c r="DC70" s="5">
        <v>12040</v>
      </c>
      <c r="DD70" s="5">
        <v>12495</v>
      </c>
      <c r="DE70" s="5">
        <v>24237</v>
      </c>
      <c r="DF70" s="5">
        <v>19771</v>
      </c>
      <c r="DG70" s="5">
        <v>23156</v>
      </c>
      <c r="DH70" s="5">
        <v>21560</v>
      </c>
      <c r="DI70" s="5">
        <v>25916</v>
      </c>
      <c r="DJ70" s="5">
        <v>14461</v>
      </c>
      <c r="DK70" s="5">
        <v>9805</v>
      </c>
      <c r="DL70" s="5">
        <v>31830</v>
      </c>
      <c r="DM70" s="5">
        <v>4321</v>
      </c>
      <c r="DN70" s="5">
        <v>10716</v>
      </c>
      <c r="DO70" s="5">
        <v>773</v>
      </c>
      <c r="DP70" s="5">
        <v>1794</v>
      </c>
      <c r="DQ70" s="5">
        <v>24948</v>
      </c>
      <c r="DR70" s="5">
        <v>7124</v>
      </c>
      <c r="DS70" s="5">
        <v>1291</v>
      </c>
      <c r="DT70" s="5">
        <v>189</v>
      </c>
      <c r="DU70" s="5">
        <v>3</v>
      </c>
      <c r="DV70" s="5">
        <v>19584</v>
      </c>
    </row>
    <row r="71" spans="2:126" ht="15.75" thickBot="1" x14ac:dyDescent="0.3">
      <c r="B71" s="115" t="s">
        <v>663</v>
      </c>
      <c r="C71" s="82"/>
      <c r="D71" s="82"/>
      <c r="E71" s="82"/>
      <c r="F71" s="82"/>
      <c r="G71" s="82"/>
      <c r="H71" s="82"/>
      <c r="I71" s="82"/>
      <c r="AT71" s="120" t="s">
        <v>714</v>
      </c>
      <c r="AU71" s="5">
        <v>4199</v>
      </c>
      <c r="AV71" s="5">
        <v>872</v>
      </c>
      <c r="AW71" s="5">
        <v>1428</v>
      </c>
      <c r="AX71" s="5">
        <v>856</v>
      </c>
      <c r="AY71" s="5">
        <v>712</v>
      </c>
      <c r="AZ71" s="5">
        <v>331</v>
      </c>
      <c r="BD71" s="84" t="s">
        <v>660</v>
      </c>
      <c r="BE71" s="84">
        <v>101</v>
      </c>
      <c r="BF71" s="84">
        <v>28</v>
      </c>
      <c r="BG71" s="84">
        <v>2</v>
      </c>
      <c r="BH71" s="84">
        <v>5</v>
      </c>
      <c r="BI71" s="84">
        <v>2</v>
      </c>
      <c r="BJ71" s="84">
        <v>0</v>
      </c>
      <c r="BK71" s="84">
        <v>4</v>
      </c>
      <c r="BL71" s="84">
        <v>11</v>
      </c>
      <c r="BM71" s="84">
        <v>3</v>
      </c>
      <c r="BN71" s="84">
        <v>10</v>
      </c>
      <c r="BO71" s="84">
        <v>0</v>
      </c>
      <c r="BP71" s="84">
        <v>1</v>
      </c>
      <c r="BQ71" s="84">
        <v>0</v>
      </c>
      <c r="BR71" s="84">
        <v>4</v>
      </c>
      <c r="BS71" s="84">
        <v>4</v>
      </c>
      <c r="BT71" s="84">
        <v>5</v>
      </c>
      <c r="BU71" s="84">
        <v>12</v>
      </c>
      <c r="BV71" s="84">
        <v>1</v>
      </c>
      <c r="BW71" s="84">
        <v>0</v>
      </c>
      <c r="BX71" s="84">
        <v>5</v>
      </c>
      <c r="BY71" s="84">
        <v>0</v>
      </c>
      <c r="BZ71" s="84">
        <v>0</v>
      </c>
      <c r="CA71" s="84">
        <v>4</v>
      </c>
      <c r="CE71" s="114" t="s">
        <v>661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U71" s="16" t="s">
        <v>27</v>
      </c>
      <c r="CV71" s="5">
        <v>150956</v>
      </c>
      <c r="CW71" s="5">
        <v>141157</v>
      </c>
      <c r="CX71" s="5">
        <v>9799</v>
      </c>
      <c r="CY71" s="5">
        <v>150956</v>
      </c>
      <c r="CZ71" s="5">
        <v>12</v>
      </c>
      <c r="DA71" s="5">
        <v>1526</v>
      </c>
      <c r="DB71" s="5">
        <v>4179</v>
      </c>
      <c r="DC71" s="5">
        <v>7586</v>
      </c>
      <c r="DD71" s="5">
        <v>8133</v>
      </c>
      <c r="DE71" s="5">
        <v>14034</v>
      </c>
      <c r="DF71" s="5">
        <v>10731</v>
      </c>
      <c r="DG71" s="5">
        <v>13121</v>
      </c>
      <c r="DH71" s="5">
        <v>12982</v>
      </c>
      <c r="DI71" s="5">
        <v>12891</v>
      </c>
      <c r="DJ71" s="5">
        <v>8177</v>
      </c>
      <c r="DK71" s="5">
        <v>5219</v>
      </c>
      <c r="DL71" s="5">
        <v>16398</v>
      </c>
      <c r="DM71" s="5">
        <v>2553</v>
      </c>
      <c r="DN71" s="5">
        <v>5267</v>
      </c>
      <c r="DO71" s="5">
        <v>451</v>
      </c>
      <c r="DP71" s="5">
        <v>853</v>
      </c>
      <c r="DQ71" s="5">
        <v>8773</v>
      </c>
      <c r="DR71" s="5">
        <v>3274</v>
      </c>
      <c r="DS71" s="5">
        <v>708</v>
      </c>
      <c r="DT71" s="5">
        <v>78</v>
      </c>
      <c r="DU71" s="5">
        <v>0</v>
      </c>
      <c r="DV71" s="5">
        <v>14010</v>
      </c>
    </row>
    <row r="72" spans="2:126" ht="15.75" thickBot="1" x14ac:dyDescent="0.3">
      <c r="B72" s="84" t="s">
        <v>3</v>
      </c>
      <c r="C72" s="70">
        <v>517980</v>
      </c>
      <c r="D72" s="70">
        <v>27910</v>
      </c>
      <c r="E72" s="70">
        <v>99187</v>
      </c>
      <c r="F72" s="70">
        <v>92056</v>
      </c>
      <c r="G72" s="70">
        <v>143930</v>
      </c>
      <c r="H72" s="70">
        <v>152946</v>
      </c>
      <c r="I72" s="70">
        <v>1951</v>
      </c>
      <c r="AT72" s="120" t="s">
        <v>715</v>
      </c>
      <c r="AU72" s="5">
        <v>61712</v>
      </c>
      <c r="AV72" s="5">
        <v>50010</v>
      </c>
      <c r="AW72" s="5">
        <v>10434</v>
      </c>
      <c r="AX72" s="5">
        <v>409</v>
      </c>
      <c r="AY72" s="5">
        <v>456</v>
      </c>
      <c r="AZ72" s="5">
        <v>403</v>
      </c>
      <c r="BD72" s="114" t="s">
        <v>661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E72" s="113" t="s">
        <v>8</v>
      </c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U72" s="16" t="s">
        <v>28</v>
      </c>
      <c r="CV72" s="5">
        <v>158683</v>
      </c>
      <c r="CW72" s="5">
        <v>148228</v>
      </c>
      <c r="CX72" s="5">
        <v>10455</v>
      </c>
      <c r="CY72" s="5">
        <v>158683</v>
      </c>
      <c r="CZ72" s="5">
        <v>8</v>
      </c>
      <c r="DA72" s="5">
        <v>1492</v>
      </c>
      <c r="DB72" s="5">
        <v>4177</v>
      </c>
      <c r="DC72" s="5">
        <v>8060</v>
      </c>
      <c r="DD72" s="5">
        <v>8911</v>
      </c>
      <c r="DE72" s="5">
        <v>12330</v>
      </c>
      <c r="DF72" s="5">
        <v>10220</v>
      </c>
      <c r="DG72" s="5">
        <v>14913</v>
      </c>
      <c r="DH72" s="5">
        <v>12276</v>
      </c>
      <c r="DI72" s="5">
        <v>12569</v>
      </c>
      <c r="DJ72" s="5">
        <v>11736</v>
      </c>
      <c r="DK72" s="5">
        <v>4993</v>
      </c>
      <c r="DL72" s="5">
        <v>17694</v>
      </c>
      <c r="DM72" s="5">
        <v>3059</v>
      </c>
      <c r="DN72" s="5">
        <v>6321</v>
      </c>
      <c r="DO72" s="5">
        <v>608</v>
      </c>
      <c r="DP72" s="5">
        <v>1173</v>
      </c>
      <c r="DQ72" s="5">
        <v>8891</v>
      </c>
      <c r="DR72" s="5">
        <v>3424</v>
      </c>
      <c r="DS72" s="5">
        <v>1046</v>
      </c>
      <c r="DT72" s="5">
        <v>191</v>
      </c>
      <c r="DU72" s="5">
        <v>1</v>
      </c>
      <c r="DV72" s="5">
        <v>14590</v>
      </c>
    </row>
    <row r="73" spans="2:126" x14ac:dyDescent="0.25">
      <c r="B73" s="84" t="s">
        <v>656</v>
      </c>
      <c r="C73" s="70">
        <v>103423</v>
      </c>
      <c r="D73" s="70">
        <v>4492</v>
      </c>
      <c r="E73" s="70">
        <v>17115</v>
      </c>
      <c r="F73" s="70">
        <v>13607</v>
      </c>
      <c r="G73" s="70">
        <v>23061</v>
      </c>
      <c r="H73" s="70">
        <v>44944</v>
      </c>
      <c r="I73" s="70">
        <v>204</v>
      </c>
      <c r="AT73" s="120" t="s">
        <v>77</v>
      </c>
      <c r="AU73" s="5">
        <v>47678</v>
      </c>
      <c r="AV73" s="5">
        <v>23111</v>
      </c>
      <c r="AW73" s="5">
        <v>13078</v>
      </c>
      <c r="AX73" s="5">
        <v>3830</v>
      </c>
      <c r="AY73" s="5">
        <v>3790</v>
      </c>
      <c r="AZ73" s="5">
        <v>3869</v>
      </c>
      <c r="BD73" s="113" t="s">
        <v>8</v>
      </c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E73" s="84" t="s">
        <v>3</v>
      </c>
      <c r="CF73" s="70">
        <v>378438</v>
      </c>
      <c r="CG73" s="84">
        <v>699</v>
      </c>
      <c r="CH73" s="70">
        <v>1291</v>
      </c>
      <c r="CI73" s="70">
        <v>8165</v>
      </c>
      <c r="CJ73" s="70">
        <v>1411</v>
      </c>
      <c r="CK73" s="70">
        <v>2006</v>
      </c>
      <c r="CL73" s="70">
        <v>47621</v>
      </c>
      <c r="CM73" s="70">
        <v>261287</v>
      </c>
      <c r="CN73" s="70">
        <v>24158</v>
      </c>
      <c r="CO73" s="70">
        <v>1609</v>
      </c>
      <c r="CP73" s="70">
        <v>26943</v>
      </c>
      <c r="CQ73" s="70">
        <v>3248</v>
      </c>
      <c r="CU73" s="16" t="s">
        <v>29</v>
      </c>
      <c r="CV73" s="5">
        <v>129350</v>
      </c>
      <c r="CW73" s="5">
        <v>118811</v>
      </c>
      <c r="CX73" s="5">
        <v>10539</v>
      </c>
      <c r="CY73" s="5">
        <v>129350</v>
      </c>
      <c r="CZ73" s="5">
        <v>18</v>
      </c>
      <c r="DA73" s="5">
        <v>1664</v>
      </c>
      <c r="DB73" s="5">
        <v>4659</v>
      </c>
      <c r="DC73" s="5">
        <v>7926</v>
      </c>
      <c r="DD73" s="5">
        <v>8674</v>
      </c>
      <c r="DE73" s="5">
        <v>11239</v>
      </c>
      <c r="DF73" s="5">
        <v>8535</v>
      </c>
      <c r="DG73" s="5">
        <v>13708</v>
      </c>
      <c r="DH73" s="5">
        <v>8734</v>
      </c>
      <c r="DI73" s="5">
        <v>9910</v>
      </c>
      <c r="DJ73" s="5">
        <v>6113</v>
      </c>
      <c r="DK73" s="5">
        <v>3573</v>
      </c>
      <c r="DL73" s="5">
        <v>12012</v>
      </c>
      <c r="DM73" s="5">
        <v>2664</v>
      </c>
      <c r="DN73" s="5">
        <v>4670</v>
      </c>
      <c r="DO73" s="5">
        <v>388</v>
      </c>
      <c r="DP73" s="5">
        <v>781</v>
      </c>
      <c r="DQ73" s="5">
        <v>5839</v>
      </c>
      <c r="DR73" s="5">
        <v>2352</v>
      </c>
      <c r="DS73" s="5">
        <v>816</v>
      </c>
      <c r="DT73" s="5">
        <v>133</v>
      </c>
      <c r="DU73" s="5">
        <v>2</v>
      </c>
      <c r="DV73" s="5">
        <v>14940</v>
      </c>
    </row>
    <row r="74" spans="2:126" ht="15.75" thickBot="1" x14ac:dyDescent="0.3">
      <c r="B74" s="84" t="s">
        <v>657</v>
      </c>
      <c r="C74" s="70">
        <v>129321</v>
      </c>
      <c r="D74" s="70">
        <v>6594</v>
      </c>
      <c r="E74" s="70">
        <v>22289</v>
      </c>
      <c r="F74" s="70">
        <v>19619</v>
      </c>
      <c r="G74" s="70">
        <v>36646</v>
      </c>
      <c r="H74" s="70">
        <v>43806</v>
      </c>
      <c r="I74" s="70">
        <v>367</v>
      </c>
      <c r="AT74" s="121" t="s">
        <v>18</v>
      </c>
      <c r="AU74" s="11">
        <v>3339</v>
      </c>
      <c r="AV74" s="11">
        <v>769</v>
      </c>
      <c r="AW74" s="11">
        <v>82</v>
      </c>
      <c r="AX74" s="11">
        <v>33</v>
      </c>
      <c r="AY74" s="11">
        <v>46</v>
      </c>
      <c r="AZ74" s="11">
        <v>2409</v>
      </c>
      <c r="BD74" s="84" t="s">
        <v>3</v>
      </c>
      <c r="BE74" s="70">
        <v>378438</v>
      </c>
      <c r="BF74" s="70">
        <v>279375</v>
      </c>
      <c r="BG74" s="84">
        <v>92</v>
      </c>
      <c r="BH74" s="70">
        <v>22030</v>
      </c>
      <c r="BI74" s="84">
        <v>172</v>
      </c>
      <c r="BJ74" s="84">
        <v>192</v>
      </c>
      <c r="BK74" s="70">
        <v>7140</v>
      </c>
      <c r="BL74" s="70">
        <v>42219</v>
      </c>
      <c r="BM74" s="70">
        <v>2323</v>
      </c>
      <c r="BN74" s="70">
        <v>5252</v>
      </c>
      <c r="BO74" s="84">
        <v>200</v>
      </c>
      <c r="BP74" s="84">
        <v>787</v>
      </c>
      <c r="BQ74" s="84">
        <v>12</v>
      </c>
      <c r="BR74" s="84">
        <v>486</v>
      </c>
      <c r="BS74" s="70">
        <v>1430</v>
      </c>
      <c r="BT74" s="70">
        <v>2083</v>
      </c>
      <c r="BU74" s="70">
        <v>5557</v>
      </c>
      <c r="BV74" s="70">
        <v>1755</v>
      </c>
      <c r="BW74" s="70">
        <v>1103</v>
      </c>
      <c r="BX74" s="70">
        <v>2765</v>
      </c>
      <c r="BY74" s="84">
        <v>64</v>
      </c>
      <c r="BZ74" s="84">
        <v>0</v>
      </c>
      <c r="CA74" s="70">
        <v>3401</v>
      </c>
      <c r="CE74" s="84" t="s">
        <v>656</v>
      </c>
      <c r="CF74" s="70">
        <v>77792</v>
      </c>
      <c r="CG74" s="84">
        <v>73</v>
      </c>
      <c r="CH74" s="84">
        <v>266</v>
      </c>
      <c r="CI74" s="70">
        <v>2138</v>
      </c>
      <c r="CJ74" s="84">
        <v>274</v>
      </c>
      <c r="CK74" s="84">
        <v>372</v>
      </c>
      <c r="CL74" s="70">
        <v>8717</v>
      </c>
      <c r="CM74" s="70">
        <v>56258</v>
      </c>
      <c r="CN74" s="70">
        <v>5139</v>
      </c>
      <c r="CO74" s="84">
        <v>292</v>
      </c>
      <c r="CP74" s="70">
        <v>3600</v>
      </c>
      <c r="CQ74" s="84">
        <v>663</v>
      </c>
      <c r="CU74" s="16" t="s">
        <v>30</v>
      </c>
      <c r="CV74" s="5">
        <v>109395</v>
      </c>
      <c r="CW74" s="5">
        <v>97719</v>
      </c>
      <c r="CX74" s="5">
        <v>11676</v>
      </c>
      <c r="CY74" s="5">
        <v>109395</v>
      </c>
      <c r="CZ74" s="5">
        <v>17</v>
      </c>
      <c r="DA74" s="5">
        <v>2176</v>
      </c>
      <c r="DB74" s="5">
        <v>5303</v>
      </c>
      <c r="DC74" s="5">
        <v>9068</v>
      </c>
      <c r="DD74" s="5">
        <v>7653</v>
      </c>
      <c r="DE74" s="5">
        <v>9964</v>
      </c>
      <c r="DF74" s="5">
        <v>7678</v>
      </c>
      <c r="DG74" s="5">
        <v>10814</v>
      </c>
      <c r="DH74" s="5">
        <v>6462</v>
      </c>
      <c r="DI74" s="5">
        <v>8662</v>
      </c>
      <c r="DJ74" s="5">
        <v>6036</v>
      </c>
      <c r="DK74" s="5">
        <v>2813</v>
      </c>
      <c r="DL74" s="5">
        <v>7247</v>
      </c>
      <c r="DM74" s="5">
        <v>1999</v>
      </c>
      <c r="DN74" s="5">
        <v>2519</v>
      </c>
      <c r="DO74" s="5">
        <v>181</v>
      </c>
      <c r="DP74" s="5">
        <v>366</v>
      </c>
      <c r="DQ74" s="5">
        <v>2817</v>
      </c>
      <c r="DR74" s="5">
        <v>1176</v>
      </c>
      <c r="DS74" s="5">
        <v>467</v>
      </c>
      <c r="DT74" s="5">
        <v>97</v>
      </c>
      <c r="DU74" s="5">
        <v>0</v>
      </c>
      <c r="DV74" s="5">
        <v>15880</v>
      </c>
    </row>
    <row r="75" spans="2:126" x14ac:dyDescent="0.25">
      <c r="B75" s="84" t="s">
        <v>658</v>
      </c>
      <c r="C75" s="70">
        <v>274571</v>
      </c>
      <c r="D75" s="70">
        <v>15873</v>
      </c>
      <c r="E75" s="70">
        <v>57859</v>
      </c>
      <c r="F75" s="70">
        <v>57941</v>
      </c>
      <c r="G75" s="70">
        <v>82537</v>
      </c>
      <c r="H75" s="70">
        <v>59726</v>
      </c>
      <c r="I75" s="70">
        <v>635</v>
      </c>
      <c r="AT75" s="113" t="s">
        <v>7</v>
      </c>
      <c r="AU75" s="104"/>
      <c r="AV75" s="104"/>
      <c r="AW75" s="104"/>
      <c r="AX75" s="104"/>
      <c r="AY75" s="104"/>
      <c r="AZ75" s="104"/>
      <c r="BD75" s="84" t="s">
        <v>656</v>
      </c>
      <c r="BE75" s="70">
        <v>77793</v>
      </c>
      <c r="BF75" s="70">
        <v>58566</v>
      </c>
      <c r="BG75" s="84">
        <v>18</v>
      </c>
      <c r="BH75" s="70">
        <v>4836</v>
      </c>
      <c r="BI75" s="84">
        <v>34</v>
      </c>
      <c r="BJ75" s="84">
        <v>25</v>
      </c>
      <c r="BK75" s="84">
        <v>978</v>
      </c>
      <c r="BL75" s="70">
        <v>7744</v>
      </c>
      <c r="BM75" s="84">
        <v>292</v>
      </c>
      <c r="BN75" s="84">
        <v>948</v>
      </c>
      <c r="BO75" s="84">
        <v>41</v>
      </c>
      <c r="BP75" s="84">
        <v>168</v>
      </c>
      <c r="BQ75" s="84">
        <v>0</v>
      </c>
      <c r="BR75" s="84">
        <v>85</v>
      </c>
      <c r="BS75" s="84">
        <v>214</v>
      </c>
      <c r="BT75" s="84">
        <v>469</v>
      </c>
      <c r="BU75" s="70">
        <v>1531</v>
      </c>
      <c r="BV75" s="84">
        <v>462</v>
      </c>
      <c r="BW75" s="84">
        <v>151</v>
      </c>
      <c r="BX75" s="84">
        <v>522</v>
      </c>
      <c r="BY75" s="84">
        <v>16</v>
      </c>
      <c r="BZ75" s="84">
        <v>0</v>
      </c>
      <c r="CA75" s="84">
        <v>693</v>
      </c>
      <c r="CE75" s="84" t="s">
        <v>657</v>
      </c>
      <c r="CF75" s="70">
        <v>96793</v>
      </c>
      <c r="CG75" s="84">
        <v>153</v>
      </c>
      <c r="CH75" s="84">
        <v>373</v>
      </c>
      <c r="CI75" s="70">
        <v>2799</v>
      </c>
      <c r="CJ75" s="84">
        <v>387</v>
      </c>
      <c r="CK75" s="84">
        <v>553</v>
      </c>
      <c r="CL75" s="70">
        <v>10934</v>
      </c>
      <c r="CM75" s="70">
        <v>67220</v>
      </c>
      <c r="CN75" s="70">
        <v>6180</v>
      </c>
      <c r="CO75" s="84">
        <v>408</v>
      </c>
      <c r="CP75" s="70">
        <v>6977</v>
      </c>
      <c r="CQ75" s="84">
        <v>809</v>
      </c>
      <c r="CU75" s="16" t="s">
        <v>31</v>
      </c>
      <c r="CV75" s="5">
        <v>83466</v>
      </c>
      <c r="CW75" s="5">
        <v>74690</v>
      </c>
      <c r="CX75" s="5">
        <v>8776</v>
      </c>
      <c r="CY75" s="5">
        <v>83466</v>
      </c>
      <c r="CZ75" s="5">
        <v>8</v>
      </c>
      <c r="DA75" s="5">
        <v>1921</v>
      </c>
      <c r="DB75" s="5">
        <v>4583</v>
      </c>
      <c r="DC75" s="5">
        <v>7821</v>
      </c>
      <c r="DD75" s="5">
        <v>5620</v>
      </c>
      <c r="DE75" s="5">
        <v>7331</v>
      </c>
      <c r="DF75" s="5">
        <v>5746</v>
      </c>
      <c r="DG75" s="5">
        <v>7706</v>
      </c>
      <c r="DH75" s="5">
        <v>4740</v>
      </c>
      <c r="DI75" s="5">
        <v>6665</v>
      </c>
      <c r="DJ75" s="5">
        <v>4876</v>
      </c>
      <c r="DK75" s="5">
        <v>2345</v>
      </c>
      <c r="DL75" s="5">
        <v>4835</v>
      </c>
      <c r="DM75" s="5">
        <v>1675</v>
      </c>
      <c r="DN75" s="5">
        <v>1976</v>
      </c>
      <c r="DO75" s="5">
        <v>139</v>
      </c>
      <c r="DP75" s="5">
        <v>228</v>
      </c>
      <c r="DQ75" s="5">
        <v>1915</v>
      </c>
      <c r="DR75" s="5">
        <v>654</v>
      </c>
      <c r="DS75" s="5">
        <v>350</v>
      </c>
      <c r="DT75" s="5">
        <v>71</v>
      </c>
      <c r="DU75" s="5">
        <v>0</v>
      </c>
      <c r="DV75" s="5">
        <v>12261</v>
      </c>
    </row>
    <row r="76" spans="2:126" x14ac:dyDescent="0.25">
      <c r="B76" s="84" t="s">
        <v>659</v>
      </c>
      <c r="C76" s="70">
        <v>6729</v>
      </c>
      <c r="D76" s="84">
        <v>734</v>
      </c>
      <c r="E76" s="70">
        <v>1108</v>
      </c>
      <c r="F76" s="84">
        <v>454</v>
      </c>
      <c r="G76" s="84">
        <v>744</v>
      </c>
      <c r="H76" s="70">
        <v>3674</v>
      </c>
      <c r="I76" s="84">
        <v>15</v>
      </c>
      <c r="AT76" s="120" t="s">
        <v>3</v>
      </c>
      <c r="AU76" s="5">
        <v>1100505</v>
      </c>
      <c r="AV76" s="5">
        <v>136201</v>
      </c>
      <c r="AW76" s="5">
        <v>357498</v>
      </c>
      <c r="AX76" s="5">
        <v>177320</v>
      </c>
      <c r="AY76" s="5">
        <v>214588</v>
      </c>
      <c r="AZ76" s="5">
        <v>214898</v>
      </c>
      <c r="BD76" s="84" t="s">
        <v>657</v>
      </c>
      <c r="BE76" s="70">
        <v>96793</v>
      </c>
      <c r="BF76" s="70">
        <v>71733</v>
      </c>
      <c r="BG76" s="84">
        <v>22</v>
      </c>
      <c r="BH76" s="70">
        <v>5747</v>
      </c>
      <c r="BI76" s="84">
        <v>45</v>
      </c>
      <c r="BJ76" s="84">
        <v>43</v>
      </c>
      <c r="BK76" s="70">
        <v>2033</v>
      </c>
      <c r="BL76" s="70">
        <v>9559</v>
      </c>
      <c r="BM76" s="84">
        <v>545</v>
      </c>
      <c r="BN76" s="70">
        <v>1213</v>
      </c>
      <c r="BO76" s="84">
        <v>62</v>
      </c>
      <c r="BP76" s="84">
        <v>237</v>
      </c>
      <c r="BQ76" s="84">
        <v>4</v>
      </c>
      <c r="BR76" s="84">
        <v>134</v>
      </c>
      <c r="BS76" s="84">
        <v>386</v>
      </c>
      <c r="BT76" s="84">
        <v>566</v>
      </c>
      <c r="BU76" s="70">
        <v>2071</v>
      </c>
      <c r="BV76" s="84">
        <v>502</v>
      </c>
      <c r="BW76" s="84">
        <v>330</v>
      </c>
      <c r="BX76" s="84">
        <v>683</v>
      </c>
      <c r="BY76" s="84">
        <v>25</v>
      </c>
      <c r="BZ76" s="84">
        <v>0</v>
      </c>
      <c r="CA76" s="84">
        <v>853</v>
      </c>
      <c r="CE76" s="84" t="s">
        <v>658</v>
      </c>
      <c r="CF76" s="70">
        <v>199050</v>
      </c>
      <c r="CG76" s="84">
        <v>467</v>
      </c>
      <c r="CH76" s="84">
        <v>619</v>
      </c>
      <c r="CI76" s="70">
        <v>3175</v>
      </c>
      <c r="CJ76" s="84">
        <v>733</v>
      </c>
      <c r="CK76" s="70">
        <v>1042</v>
      </c>
      <c r="CL76" s="70">
        <v>27342</v>
      </c>
      <c r="CM76" s="70">
        <v>134302</v>
      </c>
      <c r="CN76" s="70">
        <v>12639</v>
      </c>
      <c r="CO76" s="84">
        <v>896</v>
      </c>
      <c r="CP76" s="70">
        <v>16105</v>
      </c>
      <c r="CQ76" s="70">
        <v>1730</v>
      </c>
      <c r="CU76" s="16" t="s">
        <v>32</v>
      </c>
      <c r="CV76" s="5">
        <v>62312</v>
      </c>
      <c r="CW76" s="5">
        <v>55586</v>
      </c>
      <c r="CX76" s="5">
        <v>6726</v>
      </c>
      <c r="CY76" s="5">
        <v>62312</v>
      </c>
      <c r="CZ76" s="5">
        <v>2</v>
      </c>
      <c r="DA76" s="5">
        <v>1582</v>
      </c>
      <c r="DB76" s="5">
        <v>3451</v>
      </c>
      <c r="DC76" s="5">
        <v>5952</v>
      </c>
      <c r="DD76" s="5">
        <v>3883</v>
      </c>
      <c r="DE76" s="5">
        <v>5314</v>
      </c>
      <c r="DF76" s="5">
        <v>4361</v>
      </c>
      <c r="DG76" s="5">
        <v>6071</v>
      </c>
      <c r="DH76" s="5">
        <v>3265</v>
      </c>
      <c r="DI76" s="5">
        <v>4776</v>
      </c>
      <c r="DJ76" s="5">
        <v>3295</v>
      </c>
      <c r="DK76" s="5">
        <v>1703</v>
      </c>
      <c r="DL76" s="5">
        <v>3996</v>
      </c>
      <c r="DM76" s="5">
        <v>1264</v>
      </c>
      <c r="DN76" s="5">
        <v>1503</v>
      </c>
      <c r="DO76" s="5">
        <v>85</v>
      </c>
      <c r="DP76" s="5">
        <v>172</v>
      </c>
      <c r="DQ76" s="5">
        <v>1514</v>
      </c>
      <c r="DR76" s="5">
        <v>354</v>
      </c>
      <c r="DS76" s="5">
        <v>245</v>
      </c>
      <c r="DT76" s="5">
        <v>40</v>
      </c>
      <c r="DU76" s="5">
        <v>0</v>
      </c>
      <c r="DV76" s="5">
        <v>9484</v>
      </c>
    </row>
    <row r="77" spans="2:126" x14ac:dyDescent="0.25">
      <c r="B77" s="84" t="s">
        <v>660</v>
      </c>
      <c r="C77" s="84">
        <v>78</v>
      </c>
      <c r="D77" s="84">
        <v>28</v>
      </c>
      <c r="E77" s="84">
        <v>32</v>
      </c>
      <c r="F77" s="84">
        <v>3</v>
      </c>
      <c r="G77" s="84">
        <v>11</v>
      </c>
      <c r="H77" s="84">
        <v>4</v>
      </c>
      <c r="I77" s="84">
        <v>0</v>
      </c>
      <c r="AT77" s="120" t="s">
        <v>703</v>
      </c>
      <c r="AU77" s="5">
        <v>159700</v>
      </c>
      <c r="AV77" s="5">
        <v>24882</v>
      </c>
      <c r="AW77" s="5">
        <v>66311</v>
      </c>
      <c r="AX77" s="5">
        <v>22465</v>
      </c>
      <c r="AY77" s="5">
        <v>22519</v>
      </c>
      <c r="AZ77" s="5">
        <v>23523</v>
      </c>
      <c r="BD77" s="84" t="s">
        <v>658</v>
      </c>
      <c r="BE77" s="70">
        <v>199049</v>
      </c>
      <c r="BF77" s="70">
        <v>145442</v>
      </c>
      <c r="BG77" s="84">
        <v>45</v>
      </c>
      <c r="BH77" s="70">
        <v>11302</v>
      </c>
      <c r="BI77" s="84">
        <v>92</v>
      </c>
      <c r="BJ77" s="84">
        <v>119</v>
      </c>
      <c r="BK77" s="70">
        <v>4032</v>
      </c>
      <c r="BL77" s="70">
        <v>24346</v>
      </c>
      <c r="BM77" s="70">
        <v>1445</v>
      </c>
      <c r="BN77" s="70">
        <v>3003</v>
      </c>
      <c r="BO77" s="84">
        <v>97</v>
      </c>
      <c r="BP77" s="84">
        <v>380</v>
      </c>
      <c r="BQ77" s="84">
        <v>8</v>
      </c>
      <c r="BR77" s="84">
        <v>262</v>
      </c>
      <c r="BS77" s="84">
        <v>806</v>
      </c>
      <c r="BT77" s="70">
        <v>1023</v>
      </c>
      <c r="BU77" s="70">
        <v>1926</v>
      </c>
      <c r="BV77" s="84">
        <v>779</v>
      </c>
      <c r="BW77" s="84">
        <v>601</v>
      </c>
      <c r="BX77" s="70">
        <v>1512</v>
      </c>
      <c r="BY77" s="84">
        <v>23</v>
      </c>
      <c r="BZ77" s="84">
        <v>0</v>
      </c>
      <c r="CA77" s="70">
        <v>1806</v>
      </c>
      <c r="CE77" s="84" t="s">
        <v>659</v>
      </c>
      <c r="CF77" s="70">
        <v>4767</v>
      </c>
      <c r="CG77" s="84">
        <v>6</v>
      </c>
      <c r="CH77" s="84">
        <v>25</v>
      </c>
      <c r="CI77" s="84">
        <v>46</v>
      </c>
      <c r="CJ77" s="84">
        <v>15</v>
      </c>
      <c r="CK77" s="84">
        <v>37</v>
      </c>
      <c r="CL77" s="84">
        <v>627</v>
      </c>
      <c r="CM77" s="70">
        <v>3502</v>
      </c>
      <c r="CN77" s="84">
        <v>196</v>
      </c>
      <c r="CO77" s="84">
        <v>13</v>
      </c>
      <c r="CP77" s="84">
        <v>255</v>
      </c>
      <c r="CQ77" s="84">
        <v>45</v>
      </c>
      <c r="CU77" s="16" t="s">
        <v>33</v>
      </c>
      <c r="CV77" s="5">
        <v>37400</v>
      </c>
      <c r="CW77" s="5">
        <v>32139</v>
      </c>
      <c r="CX77" s="5">
        <v>5261</v>
      </c>
      <c r="CY77" s="5">
        <v>37400</v>
      </c>
      <c r="CZ77" s="5">
        <v>4</v>
      </c>
      <c r="DA77" s="5">
        <v>1061</v>
      </c>
      <c r="DB77" s="5">
        <v>2466</v>
      </c>
      <c r="DC77" s="5">
        <v>3877</v>
      </c>
      <c r="DD77" s="5">
        <v>2429</v>
      </c>
      <c r="DE77" s="5">
        <v>3089</v>
      </c>
      <c r="DF77" s="5">
        <v>2473</v>
      </c>
      <c r="DG77" s="5">
        <v>3510</v>
      </c>
      <c r="DH77" s="5">
        <v>1736</v>
      </c>
      <c r="DI77" s="5">
        <v>2483</v>
      </c>
      <c r="DJ77" s="5">
        <v>1553</v>
      </c>
      <c r="DK77" s="5">
        <v>908</v>
      </c>
      <c r="DL77" s="5">
        <v>2140</v>
      </c>
      <c r="DM77" s="5">
        <v>723</v>
      </c>
      <c r="DN77" s="5">
        <v>748</v>
      </c>
      <c r="DO77" s="5">
        <v>44</v>
      </c>
      <c r="DP77" s="5">
        <v>103</v>
      </c>
      <c r="DQ77" s="5">
        <v>675</v>
      </c>
      <c r="DR77" s="5">
        <v>137</v>
      </c>
      <c r="DS77" s="5">
        <v>122</v>
      </c>
      <c r="DT77" s="5">
        <v>8</v>
      </c>
      <c r="DU77" s="5">
        <v>1</v>
      </c>
      <c r="DV77" s="5">
        <v>7110</v>
      </c>
    </row>
    <row r="78" spans="2:126" ht="15.75" thickBot="1" x14ac:dyDescent="0.3">
      <c r="B78" s="114" t="s">
        <v>661</v>
      </c>
      <c r="C78" s="114">
        <v>3858</v>
      </c>
      <c r="D78" s="114">
        <v>189</v>
      </c>
      <c r="E78" s="114">
        <v>784</v>
      </c>
      <c r="F78" s="114">
        <v>432</v>
      </c>
      <c r="G78" s="114">
        <v>931</v>
      </c>
      <c r="H78" s="114">
        <v>792</v>
      </c>
      <c r="I78" s="114">
        <v>730</v>
      </c>
      <c r="AT78" s="120" t="s">
        <v>704</v>
      </c>
      <c r="AU78" s="5">
        <v>251852</v>
      </c>
      <c r="AV78" s="5">
        <v>36327</v>
      </c>
      <c r="AW78" s="5">
        <v>101838</v>
      </c>
      <c r="AX78" s="5">
        <v>37068</v>
      </c>
      <c r="AY78" s="5">
        <v>41591</v>
      </c>
      <c r="AZ78" s="5">
        <v>35028</v>
      </c>
      <c r="BD78" s="84" t="s">
        <v>659</v>
      </c>
      <c r="BE78" s="70">
        <v>4767</v>
      </c>
      <c r="BF78" s="70">
        <v>3623</v>
      </c>
      <c r="BG78" s="84">
        <v>7</v>
      </c>
      <c r="BH78" s="84">
        <v>142</v>
      </c>
      <c r="BI78" s="84">
        <v>1</v>
      </c>
      <c r="BJ78" s="84">
        <v>5</v>
      </c>
      <c r="BK78" s="84">
        <v>96</v>
      </c>
      <c r="BL78" s="84">
        <v>569</v>
      </c>
      <c r="BM78" s="84">
        <v>41</v>
      </c>
      <c r="BN78" s="84">
        <v>85</v>
      </c>
      <c r="BO78" s="84">
        <v>0</v>
      </c>
      <c r="BP78" s="84">
        <v>2</v>
      </c>
      <c r="BQ78" s="84">
        <v>0</v>
      </c>
      <c r="BR78" s="84">
        <v>4</v>
      </c>
      <c r="BS78" s="84">
        <v>22</v>
      </c>
      <c r="BT78" s="84">
        <v>22</v>
      </c>
      <c r="BU78" s="84">
        <v>23</v>
      </c>
      <c r="BV78" s="84">
        <v>12</v>
      </c>
      <c r="BW78" s="84">
        <v>21</v>
      </c>
      <c r="BX78" s="84">
        <v>45</v>
      </c>
      <c r="BY78" s="84">
        <v>0</v>
      </c>
      <c r="BZ78" s="84">
        <v>0</v>
      </c>
      <c r="CA78" s="84">
        <v>47</v>
      </c>
      <c r="CE78" s="84" t="s">
        <v>660</v>
      </c>
      <c r="CF78" s="84">
        <v>36</v>
      </c>
      <c r="CG78" s="84">
        <v>0</v>
      </c>
      <c r="CH78" s="84">
        <v>8</v>
      </c>
      <c r="CI78" s="84">
        <v>7</v>
      </c>
      <c r="CJ78" s="84">
        <v>2</v>
      </c>
      <c r="CK78" s="84">
        <v>2</v>
      </c>
      <c r="CL78" s="84">
        <v>1</v>
      </c>
      <c r="CM78" s="84">
        <v>5</v>
      </c>
      <c r="CN78" s="84">
        <v>4</v>
      </c>
      <c r="CO78" s="84">
        <v>0</v>
      </c>
      <c r="CP78" s="84">
        <v>6</v>
      </c>
      <c r="CQ78" s="84">
        <v>1</v>
      </c>
      <c r="CU78" s="18" t="s">
        <v>34</v>
      </c>
      <c r="CV78" s="11">
        <v>41321</v>
      </c>
      <c r="CW78" s="11">
        <v>31806</v>
      </c>
      <c r="CX78" s="11">
        <v>9515</v>
      </c>
      <c r="CY78" s="11">
        <v>41321</v>
      </c>
      <c r="CZ78" s="11">
        <v>8</v>
      </c>
      <c r="DA78" s="11">
        <v>1332</v>
      </c>
      <c r="DB78" s="11">
        <v>2952</v>
      </c>
      <c r="DC78" s="11">
        <v>3921</v>
      </c>
      <c r="DD78" s="11">
        <v>2529</v>
      </c>
      <c r="DE78" s="11">
        <v>3243</v>
      </c>
      <c r="DF78" s="11">
        <v>2401</v>
      </c>
      <c r="DG78" s="11">
        <v>2849</v>
      </c>
      <c r="DH78" s="11">
        <v>1614</v>
      </c>
      <c r="DI78" s="11">
        <v>2138</v>
      </c>
      <c r="DJ78" s="11">
        <v>1425</v>
      </c>
      <c r="DK78" s="11">
        <v>789</v>
      </c>
      <c r="DL78" s="11">
        <v>1752</v>
      </c>
      <c r="DM78" s="11">
        <v>657</v>
      </c>
      <c r="DN78" s="11">
        <v>633</v>
      </c>
      <c r="DO78" s="11">
        <v>32</v>
      </c>
      <c r="DP78" s="11">
        <v>79</v>
      </c>
      <c r="DQ78" s="11">
        <v>460</v>
      </c>
      <c r="DR78" s="11">
        <v>105</v>
      </c>
      <c r="DS78" s="11">
        <v>104</v>
      </c>
      <c r="DT78" s="11">
        <v>23</v>
      </c>
      <c r="DU78" s="11">
        <v>2</v>
      </c>
      <c r="DV78" s="11">
        <v>12273</v>
      </c>
    </row>
    <row r="79" spans="2:126" ht="15.75" thickBot="1" x14ac:dyDescent="0.3">
      <c r="AT79" s="120" t="s">
        <v>705</v>
      </c>
      <c r="AU79" s="5">
        <v>40095</v>
      </c>
      <c r="AV79" s="5">
        <v>5978</v>
      </c>
      <c r="AW79" s="5">
        <v>21734</v>
      </c>
      <c r="AX79" s="5">
        <v>6506</v>
      </c>
      <c r="AY79" s="5">
        <v>4110</v>
      </c>
      <c r="AZ79" s="5">
        <v>1767</v>
      </c>
      <c r="BD79" s="84" t="s">
        <v>660</v>
      </c>
      <c r="BE79" s="84">
        <v>36</v>
      </c>
      <c r="BF79" s="84">
        <v>11</v>
      </c>
      <c r="BG79" s="84">
        <v>0</v>
      </c>
      <c r="BH79" s="84">
        <v>3</v>
      </c>
      <c r="BI79" s="84">
        <v>0</v>
      </c>
      <c r="BJ79" s="84">
        <v>0</v>
      </c>
      <c r="BK79" s="84">
        <v>1</v>
      </c>
      <c r="BL79" s="84">
        <v>1</v>
      </c>
      <c r="BM79" s="84">
        <v>0</v>
      </c>
      <c r="BN79" s="84">
        <v>3</v>
      </c>
      <c r="BO79" s="84">
        <v>0</v>
      </c>
      <c r="BP79" s="84">
        <v>0</v>
      </c>
      <c r="BQ79" s="84">
        <v>0</v>
      </c>
      <c r="BR79" s="84">
        <v>1</v>
      </c>
      <c r="BS79" s="84">
        <v>2</v>
      </c>
      <c r="BT79" s="84">
        <v>3</v>
      </c>
      <c r="BU79" s="84">
        <v>6</v>
      </c>
      <c r="BV79" s="84">
        <v>0</v>
      </c>
      <c r="BW79" s="84">
        <v>0</v>
      </c>
      <c r="BX79" s="84">
        <v>3</v>
      </c>
      <c r="BY79" s="84">
        <v>0</v>
      </c>
      <c r="BZ79" s="84">
        <v>0</v>
      </c>
      <c r="CA79" s="84">
        <v>2</v>
      </c>
      <c r="CE79" s="114" t="s">
        <v>661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U79" s="33" t="s">
        <v>7</v>
      </c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</row>
    <row r="80" spans="2:126" ht="15.75" thickBot="1" x14ac:dyDescent="0.3">
      <c r="AT80" s="120" t="s">
        <v>706</v>
      </c>
      <c r="AU80" s="5">
        <v>183567</v>
      </c>
      <c r="AV80" s="5">
        <v>5412</v>
      </c>
      <c r="AW80" s="5">
        <v>42039</v>
      </c>
      <c r="AX80" s="5">
        <v>35385</v>
      </c>
      <c r="AY80" s="5">
        <v>47934</v>
      </c>
      <c r="AZ80" s="5">
        <v>52797</v>
      </c>
      <c r="BD80" s="114" t="s">
        <v>661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U80" s="28" t="s">
        <v>3</v>
      </c>
      <c r="CV80" s="5">
        <v>1100505</v>
      </c>
      <c r="CW80" s="5">
        <v>1017589</v>
      </c>
      <c r="CX80" s="5">
        <v>82916</v>
      </c>
      <c r="CY80" s="5">
        <v>1100505</v>
      </c>
      <c r="CZ80" s="5">
        <v>10638</v>
      </c>
      <c r="DA80" s="5">
        <v>18809</v>
      </c>
      <c r="DB80" s="5">
        <v>30923</v>
      </c>
      <c r="DC80" s="5">
        <v>49022</v>
      </c>
      <c r="DD80" s="5">
        <v>48755</v>
      </c>
      <c r="DE80" s="5">
        <v>77119</v>
      </c>
      <c r="DF80" s="5">
        <v>74205</v>
      </c>
      <c r="DG80" s="5">
        <v>96553</v>
      </c>
      <c r="DH80" s="5">
        <v>80343</v>
      </c>
      <c r="DI80" s="5">
        <v>93680</v>
      </c>
      <c r="DJ80" s="5">
        <v>58937</v>
      </c>
      <c r="DK80" s="5">
        <v>46366</v>
      </c>
      <c r="DL80" s="5">
        <v>116918</v>
      </c>
      <c r="DM80" s="5">
        <v>17288</v>
      </c>
      <c r="DN80" s="5">
        <v>59704</v>
      </c>
      <c r="DO80" s="5">
        <v>3826</v>
      </c>
      <c r="DP80" s="5">
        <v>9064</v>
      </c>
      <c r="DQ80" s="5">
        <v>82550</v>
      </c>
      <c r="DR80" s="5">
        <v>21464</v>
      </c>
      <c r="DS80" s="5">
        <v>5550</v>
      </c>
      <c r="DT80" s="5">
        <v>997</v>
      </c>
      <c r="DU80" s="5">
        <v>1113</v>
      </c>
      <c r="DV80" s="5">
        <v>96681</v>
      </c>
    </row>
    <row r="81" spans="46:126" x14ac:dyDescent="0.25">
      <c r="AT81" s="120" t="s">
        <v>707</v>
      </c>
      <c r="AU81" s="5">
        <v>381334</v>
      </c>
      <c r="AV81" s="5">
        <v>25611</v>
      </c>
      <c r="AW81" s="5">
        <v>109653</v>
      </c>
      <c r="AX81" s="5">
        <v>70857</v>
      </c>
      <c r="AY81" s="5">
        <v>91180</v>
      </c>
      <c r="AZ81" s="5">
        <v>84033</v>
      </c>
      <c r="CU81" s="16" t="s">
        <v>19</v>
      </c>
      <c r="CV81" s="5">
        <v>23013</v>
      </c>
      <c r="CW81" s="5">
        <v>0</v>
      </c>
      <c r="CX81" s="5">
        <v>23013</v>
      </c>
      <c r="CY81" s="5">
        <v>23013</v>
      </c>
      <c r="CZ81" s="5">
        <v>20</v>
      </c>
      <c r="DA81" s="5">
        <v>3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2</v>
      </c>
      <c r="DV81" s="5">
        <v>22988</v>
      </c>
    </row>
    <row r="82" spans="46:126" x14ac:dyDescent="0.25">
      <c r="AT82" s="120" t="s">
        <v>708</v>
      </c>
      <c r="AU82" s="5">
        <v>4453</v>
      </c>
      <c r="AV82" s="5">
        <v>558</v>
      </c>
      <c r="AW82" s="5">
        <v>861</v>
      </c>
      <c r="AX82" s="5">
        <v>707</v>
      </c>
      <c r="AY82" s="5">
        <v>1364</v>
      </c>
      <c r="AZ82" s="5">
        <v>963</v>
      </c>
      <c r="CU82" s="17" t="s">
        <v>20</v>
      </c>
      <c r="CV82" s="5">
        <v>33776</v>
      </c>
      <c r="CW82" s="5">
        <v>16899</v>
      </c>
      <c r="CX82" s="5">
        <v>16877</v>
      </c>
      <c r="CY82" s="5">
        <v>33776</v>
      </c>
      <c r="CZ82" s="5">
        <v>10100</v>
      </c>
      <c r="DA82" s="5">
        <v>8253</v>
      </c>
      <c r="DB82" s="5">
        <v>5057</v>
      </c>
      <c r="DC82" s="5">
        <v>1752</v>
      </c>
      <c r="DD82" s="5">
        <v>314</v>
      </c>
      <c r="DE82" s="5">
        <v>99</v>
      </c>
      <c r="DF82" s="5">
        <v>36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1050</v>
      </c>
      <c r="DV82" s="5">
        <v>7115</v>
      </c>
    </row>
    <row r="83" spans="46:126" x14ac:dyDescent="0.25">
      <c r="AT83" s="120" t="s">
        <v>709</v>
      </c>
      <c r="AU83" s="5">
        <v>956</v>
      </c>
      <c r="AV83" s="5">
        <v>97</v>
      </c>
      <c r="AW83" s="5">
        <v>183</v>
      </c>
      <c r="AX83" s="5">
        <v>183</v>
      </c>
      <c r="AY83" s="5">
        <v>368</v>
      </c>
      <c r="AZ83" s="5">
        <v>125</v>
      </c>
      <c r="CU83" s="17" t="s">
        <v>21</v>
      </c>
      <c r="CV83" s="5">
        <v>44124</v>
      </c>
      <c r="CW83" s="5">
        <v>42786</v>
      </c>
      <c r="CX83" s="5">
        <v>1338</v>
      </c>
      <c r="CY83" s="5">
        <v>44124</v>
      </c>
      <c r="CZ83" s="5">
        <v>315</v>
      </c>
      <c r="DA83" s="5">
        <v>1374</v>
      </c>
      <c r="DB83" s="5">
        <v>3547</v>
      </c>
      <c r="DC83" s="5">
        <v>6928</v>
      </c>
      <c r="DD83" s="5">
        <v>7998</v>
      </c>
      <c r="DE83" s="5">
        <v>8840</v>
      </c>
      <c r="DF83" s="5">
        <v>6980</v>
      </c>
      <c r="DG83" s="5">
        <v>4190</v>
      </c>
      <c r="DH83" s="5">
        <v>1810</v>
      </c>
      <c r="DI83" s="5">
        <v>433</v>
      </c>
      <c r="DJ83" s="5">
        <v>145</v>
      </c>
      <c r="DK83" s="5">
        <v>34</v>
      </c>
      <c r="DL83" s="5">
        <v>0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1</v>
      </c>
      <c r="DU83" s="5">
        <v>19</v>
      </c>
      <c r="DV83" s="5">
        <v>1510</v>
      </c>
    </row>
    <row r="84" spans="46:126" x14ac:dyDescent="0.25">
      <c r="AT84" s="120" t="s">
        <v>710</v>
      </c>
      <c r="AU84" s="5">
        <v>1488</v>
      </c>
      <c r="AV84" s="5">
        <v>254</v>
      </c>
      <c r="AW84" s="5">
        <v>348</v>
      </c>
      <c r="AX84" s="5">
        <v>255</v>
      </c>
      <c r="AY84" s="5">
        <v>338</v>
      </c>
      <c r="AZ84" s="5">
        <v>293</v>
      </c>
      <c r="CU84" s="16" t="s">
        <v>22</v>
      </c>
      <c r="CV84" s="5">
        <v>71714</v>
      </c>
      <c r="CW84" s="5">
        <v>69608</v>
      </c>
      <c r="CX84" s="5">
        <v>2106</v>
      </c>
      <c r="CY84" s="5">
        <v>71714</v>
      </c>
      <c r="CZ84" s="5">
        <v>84</v>
      </c>
      <c r="DA84" s="5">
        <v>646</v>
      </c>
      <c r="DB84" s="5">
        <v>1258</v>
      </c>
      <c r="DC84" s="5">
        <v>1913</v>
      </c>
      <c r="DD84" s="5">
        <v>2540</v>
      </c>
      <c r="DE84" s="5">
        <v>4526</v>
      </c>
      <c r="DF84" s="5">
        <v>5948</v>
      </c>
      <c r="DG84" s="5">
        <v>7738</v>
      </c>
      <c r="DH84" s="5">
        <v>9126</v>
      </c>
      <c r="DI84" s="5">
        <v>9586</v>
      </c>
      <c r="DJ84" s="5">
        <v>7660</v>
      </c>
      <c r="DK84" s="5">
        <v>8562</v>
      </c>
      <c r="DL84" s="5">
        <v>2639</v>
      </c>
      <c r="DM84" s="5">
        <v>950</v>
      </c>
      <c r="DN84" s="5">
        <v>4455</v>
      </c>
      <c r="DO84" s="5">
        <v>558</v>
      </c>
      <c r="DP84" s="5">
        <v>313</v>
      </c>
      <c r="DQ84" s="5">
        <v>0</v>
      </c>
      <c r="DR84" s="5">
        <v>0</v>
      </c>
      <c r="DS84" s="5">
        <v>0</v>
      </c>
      <c r="DT84" s="5">
        <v>6</v>
      </c>
      <c r="DU84" s="5">
        <v>25</v>
      </c>
      <c r="DV84" s="5">
        <v>3181</v>
      </c>
    </row>
    <row r="85" spans="46:126" x14ac:dyDescent="0.25">
      <c r="AT85" s="120" t="s">
        <v>711</v>
      </c>
      <c r="AU85" s="5">
        <v>2600</v>
      </c>
      <c r="AV85" s="5">
        <v>422</v>
      </c>
      <c r="AW85" s="5">
        <v>581</v>
      </c>
      <c r="AX85" s="5">
        <v>517</v>
      </c>
      <c r="AY85" s="5">
        <v>770</v>
      </c>
      <c r="AZ85" s="5">
        <v>310</v>
      </c>
      <c r="CU85" s="16" t="s">
        <v>23</v>
      </c>
      <c r="CV85" s="5">
        <v>104758</v>
      </c>
      <c r="CW85" s="5">
        <v>101235</v>
      </c>
      <c r="CX85" s="5">
        <v>3523</v>
      </c>
      <c r="CY85" s="5">
        <v>104758</v>
      </c>
      <c r="CZ85" s="5">
        <v>33</v>
      </c>
      <c r="DA85" s="5">
        <v>765</v>
      </c>
      <c r="DB85" s="5">
        <v>1761</v>
      </c>
      <c r="DC85" s="5">
        <v>2684</v>
      </c>
      <c r="DD85" s="5">
        <v>3518</v>
      </c>
      <c r="DE85" s="5">
        <v>6202</v>
      </c>
      <c r="DF85" s="5">
        <v>6851</v>
      </c>
      <c r="DG85" s="5">
        <v>9029</v>
      </c>
      <c r="DH85" s="5">
        <v>8339</v>
      </c>
      <c r="DI85" s="5">
        <v>9105</v>
      </c>
      <c r="DJ85" s="5">
        <v>5818</v>
      </c>
      <c r="DK85" s="5">
        <v>6799</v>
      </c>
      <c r="DL85" s="5">
        <v>11530</v>
      </c>
      <c r="DM85" s="5">
        <v>1703</v>
      </c>
      <c r="DN85" s="5">
        <v>16187</v>
      </c>
      <c r="DO85" s="5">
        <v>546</v>
      </c>
      <c r="DP85" s="5">
        <v>2299</v>
      </c>
      <c r="DQ85" s="5">
        <v>5983</v>
      </c>
      <c r="DR85" s="5">
        <v>265</v>
      </c>
      <c r="DS85" s="5">
        <v>55</v>
      </c>
      <c r="DT85" s="5">
        <v>53</v>
      </c>
      <c r="DU85" s="5">
        <v>4</v>
      </c>
      <c r="DV85" s="5">
        <v>5229</v>
      </c>
    </row>
    <row r="86" spans="46:126" x14ac:dyDescent="0.25">
      <c r="AT86" s="120" t="s">
        <v>712</v>
      </c>
      <c r="AU86" s="5">
        <v>4572</v>
      </c>
      <c r="AV86" s="5">
        <v>79</v>
      </c>
      <c r="AW86" s="5">
        <v>352</v>
      </c>
      <c r="AX86" s="5">
        <v>84</v>
      </c>
      <c r="AY86" s="5">
        <v>357</v>
      </c>
      <c r="AZ86" s="5">
        <v>3700</v>
      </c>
      <c r="CU86" s="16" t="s">
        <v>24</v>
      </c>
      <c r="CV86" s="5">
        <v>142111</v>
      </c>
      <c r="CW86" s="5">
        <v>137629</v>
      </c>
      <c r="CX86" s="5">
        <v>4482</v>
      </c>
      <c r="CY86" s="5">
        <v>142111</v>
      </c>
      <c r="CZ86" s="5">
        <v>23</v>
      </c>
      <c r="DA86" s="5">
        <v>967</v>
      </c>
      <c r="DB86" s="5">
        <v>2439</v>
      </c>
      <c r="DC86" s="5">
        <v>3907</v>
      </c>
      <c r="DD86" s="5">
        <v>4606</v>
      </c>
      <c r="DE86" s="5">
        <v>8652</v>
      </c>
      <c r="DF86" s="5">
        <v>10139</v>
      </c>
      <c r="DG86" s="5">
        <v>12682</v>
      </c>
      <c r="DH86" s="5">
        <v>10993</v>
      </c>
      <c r="DI86" s="5">
        <v>12918</v>
      </c>
      <c r="DJ86" s="5">
        <v>7480</v>
      </c>
      <c r="DK86" s="5">
        <v>6388</v>
      </c>
      <c r="DL86" s="5">
        <v>18815</v>
      </c>
      <c r="DM86" s="5">
        <v>2186</v>
      </c>
      <c r="DN86" s="5">
        <v>9978</v>
      </c>
      <c r="DO86" s="5">
        <v>429</v>
      </c>
      <c r="DP86" s="5">
        <v>1604</v>
      </c>
      <c r="DQ86" s="5">
        <v>17958</v>
      </c>
      <c r="DR86" s="5">
        <v>2383</v>
      </c>
      <c r="DS86" s="5">
        <v>422</v>
      </c>
      <c r="DT86" s="5">
        <v>143</v>
      </c>
      <c r="DU86" s="5">
        <v>6</v>
      </c>
      <c r="DV86" s="5">
        <v>6993</v>
      </c>
    </row>
    <row r="87" spans="46:126" x14ac:dyDescent="0.25">
      <c r="AT87" s="120" t="s">
        <v>713</v>
      </c>
      <c r="AU87" s="5">
        <v>13729</v>
      </c>
      <c r="AV87" s="5">
        <v>2172</v>
      </c>
      <c r="AW87" s="5">
        <v>904</v>
      </c>
      <c r="AX87" s="5">
        <v>380</v>
      </c>
      <c r="AY87" s="5">
        <v>1400</v>
      </c>
      <c r="AZ87" s="5">
        <v>8873</v>
      </c>
      <c r="CU87" s="16" t="s">
        <v>25</v>
      </c>
      <c r="CV87" s="5">
        <v>143155</v>
      </c>
      <c r="CW87" s="5">
        <v>138274</v>
      </c>
      <c r="CX87" s="5">
        <v>4881</v>
      </c>
      <c r="CY87" s="5">
        <v>143155</v>
      </c>
      <c r="CZ87" s="5">
        <v>25</v>
      </c>
      <c r="DA87" s="5">
        <v>983</v>
      </c>
      <c r="DB87" s="5">
        <v>2564</v>
      </c>
      <c r="DC87" s="5">
        <v>4455</v>
      </c>
      <c r="DD87" s="5">
        <v>4852</v>
      </c>
      <c r="DE87" s="5">
        <v>8936</v>
      </c>
      <c r="DF87" s="5">
        <v>9494</v>
      </c>
      <c r="DG87" s="5">
        <v>12007</v>
      </c>
      <c r="DH87" s="5">
        <v>10674</v>
      </c>
      <c r="DI87" s="5">
        <v>13829</v>
      </c>
      <c r="DJ87" s="5">
        <v>7344</v>
      </c>
      <c r="DK87" s="5">
        <v>5906</v>
      </c>
      <c r="DL87" s="5">
        <v>19274</v>
      </c>
      <c r="DM87" s="5">
        <v>2245</v>
      </c>
      <c r="DN87" s="5">
        <v>7061</v>
      </c>
      <c r="DO87" s="5">
        <v>490</v>
      </c>
      <c r="DP87" s="5">
        <v>1161</v>
      </c>
      <c r="DQ87" s="5">
        <v>19093</v>
      </c>
      <c r="DR87" s="5">
        <v>3988</v>
      </c>
      <c r="DS87" s="5">
        <v>809</v>
      </c>
      <c r="DT87" s="5">
        <v>168</v>
      </c>
      <c r="DU87" s="5">
        <v>1</v>
      </c>
      <c r="DV87" s="5">
        <v>7796</v>
      </c>
    </row>
    <row r="88" spans="46:126" x14ac:dyDescent="0.25">
      <c r="AT88" s="120" t="s">
        <v>714</v>
      </c>
      <c r="AU88" s="5">
        <v>2368</v>
      </c>
      <c r="AV88" s="5">
        <v>634</v>
      </c>
      <c r="AW88" s="5">
        <v>857</v>
      </c>
      <c r="AX88" s="5">
        <v>411</v>
      </c>
      <c r="AY88" s="5">
        <v>336</v>
      </c>
      <c r="AZ88" s="5">
        <v>130</v>
      </c>
      <c r="CU88" s="16" t="s">
        <v>26</v>
      </c>
      <c r="CV88" s="5">
        <v>148211</v>
      </c>
      <c r="CW88" s="5">
        <v>142911</v>
      </c>
      <c r="CX88" s="5">
        <v>5300</v>
      </c>
      <c r="CY88" s="5">
        <v>148211</v>
      </c>
      <c r="CZ88" s="5">
        <v>12</v>
      </c>
      <c r="DA88" s="5">
        <v>1102</v>
      </c>
      <c r="DB88" s="5">
        <v>2898</v>
      </c>
      <c r="DC88" s="5">
        <v>5139</v>
      </c>
      <c r="DD88" s="5">
        <v>5169</v>
      </c>
      <c r="DE88" s="5">
        <v>10312</v>
      </c>
      <c r="DF88" s="5">
        <v>9260</v>
      </c>
      <c r="DG88" s="5">
        <v>11685</v>
      </c>
      <c r="DH88" s="5">
        <v>11160</v>
      </c>
      <c r="DI88" s="5">
        <v>14857</v>
      </c>
      <c r="DJ88" s="5">
        <v>8117</v>
      </c>
      <c r="DK88" s="5">
        <v>5970</v>
      </c>
      <c r="DL88" s="5">
        <v>20379</v>
      </c>
      <c r="DM88" s="5">
        <v>2371</v>
      </c>
      <c r="DN88" s="5">
        <v>6623</v>
      </c>
      <c r="DO88" s="5">
        <v>512</v>
      </c>
      <c r="DP88" s="5">
        <v>1139</v>
      </c>
      <c r="DQ88" s="5">
        <v>16711</v>
      </c>
      <c r="DR88" s="5">
        <v>5394</v>
      </c>
      <c r="DS88" s="5">
        <v>950</v>
      </c>
      <c r="DT88" s="5">
        <v>134</v>
      </c>
      <c r="DU88" s="5">
        <v>2</v>
      </c>
      <c r="DV88" s="5">
        <v>8315</v>
      </c>
    </row>
    <row r="89" spans="46:126" x14ac:dyDescent="0.25">
      <c r="AT89" s="120" t="s">
        <v>715</v>
      </c>
      <c r="AU89" s="5">
        <v>20714</v>
      </c>
      <c r="AV89" s="5">
        <v>18404</v>
      </c>
      <c r="AW89" s="5">
        <v>1797</v>
      </c>
      <c r="AX89" s="5">
        <v>143</v>
      </c>
      <c r="AY89" s="5">
        <v>198</v>
      </c>
      <c r="AZ89" s="5">
        <v>172</v>
      </c>
      <c r="CU89" s="16" t="s">
        <v>27</v>
      </c>
      <c r="CV89" s="5">
        <v>81737</v>
      </c>
      <c r="CW89" s="5">
        <v>78220</v>
      </c>
      <c r="CX89" s="5">
        <v>3517</v>
      </c>
      <c r="CY89" s="5">
        <v>81737</v>
      </c>
      <c r="CZ89" s="5">
        <v>6</v>
      </c>
      <c r="DA89" s="5">
        <v>661</v>
      </c>
      <c r="DB89" s="5">
        <v>1711</v>
      </c>
      <c r="DC89" s="5">
        <v>3208</v>
      </c>
      <c r="DD89" s="5">
        <v>3480</v>
      </c>
      <c r="DE89" s="5">
        <v>6279</v>
      </c>
      <c r="DF89" s="5">
        <v>5256</v>
      </c>
      <c r="DG89" s="5">
        <v>6653</v>
      </c>
      <c r="DH89" s="5">
        <v>7078</v>
      </c>
      <c r="DI89" s="5">
        <v>7500</v>
      </c>
      <c r="DJ89" s="5">
        <v>4556</v>
      </c>
      <c r="DK89" s="5">
        <v>3187</v>
      </c>
      <c r="DL89" s="5">
        <v>11002</v>
      </c>
      <c r="DM89" s="5">
        <v>1370</v>
      </c>
      <c r="DN89" s="5">
        <v>3360</v>
      </c>
      <c r="DO89" s="5">
        <v>292</v>
      </c>
      <c r="DP89" s="5">
        <v>600</v>
      </c>
      <c r="DQ89" s="5">
        <v>6487</v>
      </c>
      <c r="DR89" s="5">
        <v>2669</v>
      </c>
      <c r="DS89" s="5">
        <v>612</v>
      </c>
      <c r="DT89" s="5">
        <v>70</v>
      </c>
      <c r="DU89" s="5">
        <v>0</v>
      </c>
      <c r="DV89" s="5">
        <v>5700</v>
      </c>
    </row>
    <row r="90" spans="46:126" x14ac:dyDescent="0.25">
      <c r="AT90" s="120" t="s">
        <v>77</v>
      </c>
      <c r="AU90" s="5">
        <v>31430</v>
      </c>
      <c r="AV90" s="5">
        <v>14985</v>
      </c>
      <c r="AW90" s="5">
        <v>9995</v>
      </c>
      <c r="AX90" s="5">
        <v>2340</v>
      </c>
      <c r="AY90" s="5">
        <v>2102</v>
      </c>
      <c r="AZ90" s="5">
        <v>2008</v>
      </c>
      <c r="CU90" s="16" t="s">
        <v>28</v>
      </c>
      <c r="CV90" s="5">
        <v>85059</v>
      </c>
      <c r="CW90" s="5">
        <v>81210</v>
      </c>
      <c r="CX90" s="5">
        <v>3849</v>
      </c>
      <c r="CY90" s="5">
        <v>85059</v>
      </c>
      <c r="CZ90" s="5">
        <v>1</v>
      </c>
      <c r="DA90" s="5">
        <v>591</v>
      </c>
      <c r="DB90" s="5">
        <v>1543</v>
      </c>
      <c r="DC90" s="5">
        <v>3213</v>
      </c>
      <c r="DD90" s="5">
        <v>3683</v>
      </c>
      <c r="DE90" s="5">
        <v>5485</v>
      </c>
      <c r="DF90" s="5">
        <v>4955</v>
      </c>
      <c r="DG90" s="5">
        <v>7496</v>
      </c>
      <c r="DH90" s="5">
        <v>6812</v>
      </c>
      <c r="DI90" s="5">
        <v>6724</v>
      </c>
      <c r="DJ90" s="5">
        <v>5762</v>
      </c>
      <c r="DK90" s="5">
        <v>3104</v>
      </c>
      <c r="DL90" s="5">
        <v>12296</v>
      </c>
      <c r="DM90" s="5">
        <v>1570</v>
      </c>
      <c r="DN90" s="5">
        <v>4037</v>
      </c>
      <c r="DO90" s="5">
        <v>429</v>
      </c>
      <c r="DP90" s="5">
        <v>800</v>
      </c>
      <c r="DQ90" s="5">
        <v>6715</v>
      </c>
      <c r="DR90" s="5">
        <v>2909</v>
      </c>
      <c r="DS90" s="5">
        <v>906</v>
      </c>
      <c r="DT90" s="5">
        <v>155</v>
      </c>
      <c r="DU90" s="5">
        <v>0</v>
      </c>
      <c r="DV90" s="5">
        <v>5873</v>
      </c>
    </row>
    <row r="91" spans="46:126" ht="15.75" thickBot="1" x14ac:dyDescent="0.3">
      <c r="AT91" s="121" t="s">
        <v>18</v>
      </c>
      <c r="AU91" s="11">
        <v>1647</v>
      </c>
      <c r="AV91" s="11">
        <v>386</v>
      </c>
      <c r="AW91" s="11">
        <v>45</v>
      </c>
      <c r="AX91" s="11">
        <v>19</v>
      </c>
      <c r="AY91" s="11">
        <v>21</v>
      </c>
      <c r="AZ91" s="11">
        <v>1176</v>
      </c>
      <c r="CU91" s="16" t="s">
        <v>29</v>
      </c>
      <c r="CV91" s="5">
        <v>68722</v>
      </c>
      <c r="CW91" s="5">
        <v>65272</v>
      </c>
      <c r="CX91" s="5">
        <v>3450</v>
      </c>
      <c r="CY91" s="5">
        <v>68722</v>
      </c>
      <c r="CZ91" s="5">
        <v>10</v>
      </c>
      <c r="DA91" s="5">
        <v>541</v>
      </c>
      <c r="DB91" s="5">
        <v>1653</v>
      </c>
      <c r="DC91" s="5">
        <v>3129</v>
      </c>
      <c r="DD91" s="5">
        <v>3415</v>
      </c>
      <c r="DE91" s="5">
        <v>4939</v>
      </c>
      <c r="DF91" s="5">
        <v>4276</v>
      </c>
      <c r="DG91" s="5">
        <v>7784</v>
      </c>
      <c r="DH91" s="5">
        <v>5164</v>
      </c>
      <c r="DI91" s="5">
        <v>5718</v>
      </c>
      <c r="DJ91" s="5">
        <v>3402</v>
      </c>
      <c r="DK91" s="5">
        <v>2148</v>
      </c>
      <c r="DL91" s="5">
        <v>8400</v>
      </c>
      <c r="DM91" s="5">
        <v>1567</v>
      </c>
      <c r="DN91" s="5">
        <v>3234</v>
      </c>
      <c r="DO91" s="5">
        <v>258</v>
      </c>
      <c r="DP91" s="5">
        <v>531</v>
      </c>
      <c r="DQ91" s="5">
        <v>4310</v>
      </c>
      <c r="DR91" s="5">
        <v>1890</v>
      </c>
      <c r="DS91" s="5">
        <v>722</v>
      </c>
      <c r="DT91" s="5">
        <v>93</v>
      </c>
      <c r="DU91" s="5">
        <v>2</v>
      </c>
      <c r="DV91" s="5">
        <v>5536</v>
      </c>
    </row>
    <row r="92" spans="46:126" x14ac:dyDescent="0.25">
      <c r="AT92" s="113" t="s">
        <v>8</v>
      </c>
      <c r="AU92" s="104"/>
      <c r="AV92" s="104"/>
      <c r="AW92" s="104"/>
      <c r="AX92" s="104"/>
      <c r="AY92" s="104"/>
      <c r="AZ92" s="104"/>
      <c r="CU92" s="16" t="s">
        <v>30</v>
      </c>
      <c r="CV92" s="5">
        <v>55576</v>
      </c>
      <c r="CW92" s="5">
        <v>51910</v>
      </c>
      <c r="CX92" s="5">
        <v>3666</v>
      </c>
      <c r="CY92" s="5">
        <v>55576</v>
      </c>
      <c r="CZ92" s="5">
        <v>4</v>
      </c>
      <c r="DA92" s="5">
        <v>791</v>
      </c>
      <c r="DB92" s="5">
        <v>1857</v>
      </c>
      <c r="DC92" s="5">
        <v>3914</v>
      </c>
      <c r="DD92" s="5">
        <v>3425</v>
      </c>
      <c r="DE92" s="5">
        <v>4718</v>
      </c>
      <c r="DF92" s="5">
        <v>3811</v>
      </c>
      <c r="DG92" s="5">
        <v>6583</v>
      </c>
      <c r="DH92" s="5">
        <v>3704</v>
      </c>
      <c r="DI92" s="5">
        <v>4878</v>
      </c>
      <c r="DJ92" s="5">
        <v>3163</v>
      </c>
      <c r="DK92" s="5">
        <v>1460</v>
      </c>
      <c r="DL92" s="5">
        <v>4918</v>
      </c>
      <c r="DM92" s="5">
        <v>1126</v>
      </c>
      <c r="DN92" s="5">
        <v>1751</v>
      </c>
      <c r="DO92" s="5">
        <v>124</v>
      </c>
      <c r="DP92" s="5">
        <v>244</v>
      </c>
      <c r="DQ92" s="5">
        <v>2111</v>
      </c>
      <c r="DR92" s="5">
        <v>965</v>
      </c>
      <c r="DS92" s="5">
        <v>410</v>
      </c>
      <c r="DT92" s="5">
        <v>70</v>
      </c>
      <c r="DU92" s="5">
        <v>0</v>
      </c>
      <c r="DV92" s="5">
        <v>5549</v>
      </c>
    </row>
    <row r="93" spans="46:126" x14ac:dyDescent="0.25">
      <c r="AT93" s="120" t="s">
        <v>3</v>
      </c>
      <c r="AU93" s="5">
        <v>1067534</v>
      </c>
      <c r="AV93" s="5">
        <v>123564</v>
      </c>
      <c r="AW93" s="5">
        <v>338623</v>
      </c>
      <c r="AX93" s="5">
        <v>170227</v>
      </c>
      <c r="AY93" s="5">
        <v>206827</v>
      </c>
      <c r="AZ93" s="5">
        <v>228293</v>
      </c>
      <c r="CU93" s="16" t="s">
        <v>31</v>
      </c>
      <c r="CV93" s="5">
        <v>37300</v>
      </c>
      <c r="CW93" s="5">
        <v>34864</v>
      </c>
      <c r="CX93" s="5">
        <v>2436</v>
      </c>
      <c r="CY93" s="5">
        <v>37300</v>
      </c>
      <c r="CZ93" s="5">
        <v>3</v>
      </c>
      <c r="DA93" s="5">
        <v>676</v>
      </c>
      <c r="DB93" s="5">
        <v>1606</v>
      </c>
      <c r="DC93" s="5">
        <v>3188</v>
      </c>
      <c r="DD93" s="5">
        <v>2210</v>
      </c>
      <c r="DE93" s="5">
        <v>3157</v>
      </c>
      <c r="DF93" s="5">
        <v>2690</v>
      </c>
      <c r="DG93" s="5">
        <v>3966</v>
      </c>
      <c r="DH93" s="5">
        <v>2220</v>
      </c>
      <c r="DI93" s="5">
        <v>3249</v>
      </c>
      <c r="DJ93" s="5">
        <v>2290</v>
      </c>
      <c r="DK93" s="5">
        <v>1143</v>
      </c>
      <c r="DL93" s="5">
        <v>2813</v>
      </c>
      <c r="DM93" s="5">
        <v>779</v>
      </c>
      <c r="DN93" s="5">
        <v>1130</v>
      </c>
      <c r="DO93" s="5">
        <v>86</v>
      </c>
      <c r="DP93" s="5">
        <v>132</v>
      </c>
      <c r="DQ93" s="5">
        <v>1291</v>
      </c>
      <c r="DR93" s="5">
        <v>534</v>
      </c>
      <c r="DS93" s="5">
        <v>271</v>
      </c>
      <c r="DT93" s="5">
        <v>49</v>
      </c>
      <c r="DU93" s="5">
        <v>0</v>
      </c>
      <c r="DV93" s="5">
        <v>3817</v>
      </c>
    </row>
    <row r="94" spans="46:126" x14ac:dyDescent="0.25">
      <c r="AT94" s="120" t="s">
        <v>703</v>
      </c>
      <c r="AU94" s="5">
        <v>114629</v>
      </c>
      <c r="AV94" s="5">
        <v>14798</v>
      </c>
      <c r="AW94" s="5">
        <v>48726</v>
      </c>
      <c r="AX94" s="5">
        <v>17584</v>
      </c>
      <c r="AY94" s="5">
        <v>16849</v>
      </c>
      <c r="AZ94" s="5">
        <v>16672</v>
      </c>
      <c r="CU94" s="16" t="s">
        <v>32</v>
      </c>
      <c r="CV94" s="5">
        <v>28032</v>
      </c>
      <c r="CW94" s="5">
        <v>26450</v>
      </c>
      <c r="CX94" s="5">
        <v>1582</v>
      </c>
      <c r="CY94" s="5">
        <v>28032</v>
      </c>
      <c r="CZ94" s="5">
        <v>2</v>
      </c>
      <c r="DA94" s="5">
        <v>605</v>
      </c>
      <c r="DB94" s="5">
        <v>1147</v>
      </c>
      <c r="DC94" s="5">
        <v>2368</v>
      </c>
      <c r="DD94" s="5">
        <v>1527</v>
      </c>
      <c r="DE94" s="5">
        <v>2338</v>
      </c>
      <c r="DF94" s="5">
        <v>2024</v>
      </c>
      <c r="DG94" s="5">
        <v>3145</v>
      </c>
      <c r="DH94" s="5">
        <v>1575</v>
      </c>
      <c r="DI94" s="5">
        <v>2390</v>
      </c>
      <c r="DJ94" s="5">
        <v>1589</v>
      </c>
      <c r="DK94" s="5">
        <v>850</v>
      </c>
      <c r="DL94" s="5">
        <v>2450</v>
      </c>
      <c r="DM94" s="5">
        <v>660</v>
      </c>
      <c r="DN94" s="5">
        <v>973</v>
      </c>
      <c r="DO94" s="5">
        <v>53</v>
      </c>
      <c r="DP94" s="5">
        <v>114</v>
      </c>
      <c r="DQ94" s="5">
        <v>1080</v>
      </c>
      <c r="DR94" s="5">
        <v>287</v>
      </c>
      <c r="DS94" s="5">
        <v>195</v>
      </c>
      <c r="DT94" s="5">
        <v>28</v>
      </c>
      <c r="DU94" s="5">
        <v>0</v>
      </c>
      <c r="DV94" s="5">
        <v>2632</v>
      </c>
    </row>
    <row r="95" spans="46:126" x14ac:dyDescent="0.25">
      <c r="AT95" s="120" t="s">
        <v>704</v>
      </c>
      <c r="AU95" s="5">
        <v>240040</v>
      </c>
      <c r="AV95" s="5">
        <v>28692</v>
      </c>
      <c r="AW95" s="5">
        <v>100182</v>
      </c>
      <c r="AX95" s="5">
        <v>38600</v>
      </c>
      <c r="AY95" s="5">
        <v>39269</v>
      </c>
      <c r="AZ95" s="5">
        <v>33297</v>
      </c>
      <c r="CU95" s="16" t="s">
        <v>33</v>
      </c>
      <c r="CV95" s="5">
        <v>16165</v>
      </c>
      <c r="CW95" s="5">
        <v>15120</v>
      </c>
      <c r="CX95" s="5">
        <v>1045</v>
      </c>
      <c r="CY95" s="5">
        <v>16165</v>
      </c>
      <c r="CZ95" s="5">
        <v>0</v>
      </c>
      <c r="DA95" s="5">
        <v>374</v>
      </c>
      <c r="DB95" s="5">
        <v>814</v>
      </c>
      <c r="DC95" s="5">
        <v>1555</v>
      </c>
      <c r="DD95" s="5">
        <v>931</v>
      </c>
      <c r="DE95" s="5">
        <v>1234</v>
      </c>
      <c r="DF95" s="5">
        <v>1212</v>
      </c>
      <c r="DG95" s="5">
        <v>1895</v>
      </c>
      <c r="DH95" s="5">
        <v>855</v>
      </c>
      <c r="DI95" s="5">
        <v>1270</v>
      </c>
      <c r="DJ95" s="5">
        <v>834</v>
      </c>
      <c r="DK95" s="5">
        <v>453</v>
      </c>
      <c r="DL95" s="5">
        <v>1333</v>
      </c>
      <c r="DM95" s="5">
        <v>392</v>
      </c>
      <c r="DN95" s="5">
        <v>483</v>
      </c>
      <c r="DO95" s="5">
        <v>26</v>
      </c>
      <c r="DP95" s="5">
        <v>61</v>
      </c>
      <c r="DQ95" s="5">
        <v>501</v>
      </c>
      <c r="DR95" s="5">
        <v>116</v>
      </c>
      <c r="DS95" s="5">
        <v>108</v>
      </c>
      <c r="DT95" s="5">
        <v>5</v>
      </c>
      <c r="DU95" s="5">
        <v>0</v>
      </c>
      <c r="DV95" s="5">
        <v>1713</v>
      </c>
    </row>
    <row r="96" spans="46:126" ht="15.75" thickBot="1" x14ac:dyDescent="0.3">
      <c r="AT96" s="120" t="s">
        <v>705</v>
      </c>
      <c r="AU96" s="5">
        <v>31212</v>
      </c>
      <c r="AV96" s="5">
        <v>5011</v>
      </c>
      <c r="AW96" s="5">
        <v>16423</v>
      </c>
      <c r="AX96" s="5">
        <v>4886</v>
      </c>
      <c r="AY96" s="5">
        <v>3482</v>
      </c>
      <c r="AZ96" s="5">
        <v>1410</v>
      </c>
      <c r="CU96" s="18" t="s">
        <v>34</v>
      </c>
      <c r="CV96" s="11">
        <v>17052</v>
      </c>
      <c r="CW96" s="11">
        <v>15201</v>
      </c>
      <c r="CX96" s="11">
        <v>1851</v>
      </c>
      <c r="CY96" s="11">
        <v>17052</v>
      </c>
      <c r="CZ96" s="11">
        <v>0</v>
      </c>
      <c r="DA96" s="11">
        <v>477</v>
      </c>
      <c r="DB96" s="11">
        <v>1068</v>
      </c>
      <c r="DC96" s="11">
        <v>1669</v>
      </c>
      <c r="DD96" s="11">
        <v>1087</v>
      </c>
      <c r="DE96" s="11">
        <v>1402</v>
      </c>
      <c r="DF96" s="11">
        <v>1273</v>
      </c>
      <c r="DG96" s="11">
        <v>1700</v>
      </c>
      <c r="DH96" s="11">
        <v>833</v>
      </c>
      <c r="DI96" s="11">
        <v>1223</v>
      </c>
      <c r="DJ96" s="11">
        <v>777</v>
      </c>
      <c r="DK96" s="11">
        <v>362</v>
      </c>
      <c r="DL96" s="11">
        <v>1069</v>
      </c>
      <c r="DM96" s="11">
        <v>369</v>
      </c>
      <c r="DN96" s="11">
        <v>432</v>
      </c>
      <c r="DO96" s="11">
        <v>23</v>
      </c>
      <c r="DP96" s="11">
        <v>66</v>
      </c>
      <c r="DQ96" s="11">
        <v>310</v>
      </c>
      <c r="DR96" s="11">
        <v>64</v>
      </c>
      <c r="DS96" s="11">
        <v>90</v>
      </c>
      <c r="DT96" s="11">
        <v>22</v>
      </c>
      <c r="DU96" s="11">
        <v>2</v>
      </c>
      <c r="DV96" s="11">
        <v>2734</v>
      </c>
    </row>
    <row r="97" spans="46:126" x14ac:dyDescent="0.25">
      <c r="AT97" s="120" t="s">
        <v>706</v>
      </c>
      <c r="AU97" s="5">
        <v>115611</v>
      </c>
      <c r="AV97" s="5">
        <v>3668</v>
      </c>
      <c r="AW97" s="5">
        <v>27193</v>
      </c>
      <c r="AX97" s="5">
        <v>21158</v>
      </c>
      <c r="AY97" s="5">
        <v>28922</v>
      </c>
      <c r="AZ97" s="5">
        <v>34670</v>
      </c>
      <c r="CU97" s="33" t="s">
        <v>8</v>
      </c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</row>
    <row r="98" spans="46:126" x14ac:dyDescent="0.25">
      <c r="AT98" s="120" t="s">
        <v>707</v>
      </c>
      <c r="AU98" s="5">
        <v>474413</v>
      </c>
      <c r="AV98" s="5">
        <v>29941</v>
      </c>
      <c r="AW98" s="5">
        <v>130839</v>
      </c>
      <c r="AX98" s="5">
        <v>83756</v>
      </c>
      <c r="AY98" s="5">
        <v>111096</v>
      </c>
      <c r="AZ98" s="5">
        <v>118781</v>
      </c>
      <c r="CU98" s="28" t="s">
        <v>3</v>
      </c>
      <c r="CV98" s="5">
        <v>1067534</v>
      </c>
      <c r="CW98" s="5">
        <v>951073</v>
      </c>
      <c r="CX98" s="5">
        <v>116461</v>
      </c>
      <c r="CY98" s="5">
        <v>1067534</v>
      </c>
      <c r="CZ98" s="5">
        <v>9887</v>
      </c>
      <c r="DA98" s="5">
        <v>21517</v>
      </c>
      <c r="DB98" s="5">
        <v>41870</v>
      </c>
      <c r="DC98" s="5">
        <v>62532</v>
      </c>
      <c r="DD98" s="5">
        <v>62010</v>
      </c>
      <c r="DE98" s="5">
        <v>94699</v>
      </c>
      <c r="DF98" s="5">
        <v>83955</v>
      </c>
      <c r="DG98" s="5">
        <v>96173</v>
      </c>
      <c r="DH98" s="5">
        <v>78191</v>
      </c>
      <c r="DI98" s="5">
        <v>84114</v>
      </c>
      <c r="DJ98" s="5">
        <v>54097</v>
      </c>
      <c r="DK98" s="5">
        <v>37867</v>
      </c>
      <c r="DL98" s="5">
        <v>75907</v>
      </c>
      <c r="DM98" s="5">
        <v>15453</v>
      </c>
      <c r="DN98" s="5">
        <v>43976</v>
      </c>
      <c r="DO98" s="5">
        <v>2824</v>
      </c>
      <c r="DP98" s="5">
        <v>6053</v>
      </c>
      <c r="DQ98" s="5">
        <v>51925</v>
      </c>
      <c r="DR98" s="5">
        <v>7448</v>
      </c>
      <c r="DS98" s="5">
        <v>1633</v>
      </c>
      <c r="DT98" s="5">
        <v>469</v>
      </c>
      <c r="DU98" s="5">
        <v>1100</v>
      </c>
      <c r="DV98" s="5">
        <v>133834</v>
      </c>
    </row>
    <row r="99" spans="46:126" x14ac:dyDescent="0.25">
      <c r="AT99" s="120" t="s">
        <v>708</v>
      </c>
      <c r="AU99" s="5">
        <v>4527</v>
      </c>
      <c r="AV99" s="5">
        <v>238</v>
      </c>
      <c r="AW99" s="5">
        <v>859</v>
      </c>
      <c r="AX99" s="5">
        <v>693</v>
      </c>
      <c r="AY99" s="5">
        <v>1477</v>
      </c>
      <c r="AZ99" s="5">
        <v>1260</v>
      </c>
      <c r="CU99" s="16" t="s">
        <v>19</v>
      </c>
      <c r="CV99" s="5">
        <v>21681</v>
      </c>
      <c r="CW99" s="5">
        <v>0</v>
      </c>
      <c r="CX99" s="5">
        <v>21681</v>
      </c>
      <c r="CY99" s="5">
        <v>21681</v>
      </c>
      <c r="CZ99" s="5">
        <v>9</v>
      </c>
      <c r="DA99" s="5">
        <v>8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10</v>
      </c>
      <c r="DV99" s="5">
        <v>21654</v>
      </c>
    </row>
    <row r="100" spans="46:126" x14ac:dyDescent="0.25">
      <c r="AT100" s="120" t="s">
        <v>709</v>
      </c>
      <c r="AU100" s="5">
        <v>896</v>
      </c>
      <c r="AV100" s="5">
        <v>61</v>
      </c>
      <c r="AW100" s="5">
        <v>157</v>
      </c>
      <c r="AX100" s="5">
        <v>161</v>
      </c>
      <c r="AY100" s="5">
        <v>376</v>
      </c>
      <c r="AZ100" s="5">
        <v>141</v>
      </c>
      <c r="CU100" s="17" t="s">
        <v>20</v>
      </c>
      <c r="CV100" s="5">
        <v>32565</v>
      </c>
      <c r="CW100" s="5">
        <v>16459</v>
      </c>
      <c r="CX100" s="5">
        <v>16106</v>
      </c>
      <c r="CY100" s="5">
        <v>32565</v>
      </c>
      <c r="CZ100" s="5">
        <v>9408</v>
      </c>
      <c r="DA100" s="5">
        <v>7615</v>
      </c>
      <c r="DB100" s="5">
        <v>5190</v>
      </c>
      <c r="DC100" s="5">
        <v>1935</v>
      </c>
      <c r="DD100" s="5">
        <v>361</v>
      </c>
      <c r="DE100" s="5">
        <v>126</v>
      </c>
      <c r="DF100" s="5">
        <v>27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1</v>
      </c>
      <c r="DU100" s="5">
        <v>1065</v>
      </c>
      <c r="DV100" s="5">
        <v>6837</v>
      </c>
    </row>
    <row r="101" spans="46:126" x14ac:dyDescent="0.25">
      <c r="AT101" s="120" t="s">
        <v>710</v>
      </c>
      <c r="AU101" s="5">
        <v>1183</v>
      </c>
      <c r="AV101" s="5">
        <v>75</v>
      </c>
      <c r="AW101" s="5">
        <v>274</v>
      </c>
      <c r="AX101" s="5">
        <v>225</v>
      </c>
      <c r="AY101" s="5">
        <v>299</v>
      </c>
      <c r="AZ101" s="5">
        <v>310</v>
      </c>
      <c r="CU101" s="17" t="s">
        <v>21</v>
      </c>
      <c r="CV101" s="5">
        <v>41971</v>
      </c>
      <c r="CW101" s="5">
        <v>41011</v>
      </c>
      <c r="CX101" s="5">
        <v>960</v>
      </c>
      <c r="CY101" s="5">
        <v>41971</v>
      </c>
      <c r="CZ101" s="5">
        <v>203</v>
      </c>
      <c r="DA101" s="5">
        <v>1193</v>
      </c>
      <c r="DB101" s="5">
        <v>2747</v>
      </c>
      <c r="DC101" s="5">
        <v>6334</v>
      </c>
      <c r="DD101" s="5">
        <v>7618</v>
      </c>
      <c r="DE101" s="5">
        <v>8248</v>
      </c>
      <c r="DF101" s="5">
        <v>7048</v>
      </c>
      <c r="DG101" s="5">
        <v>4715</v>
      </c>
      <c r="DH101" s="5">
        <v>1930</v>
      </c>
      <c r="DI101" s="5">
        <v>522</v>
      </c>
      <c r="DJ101" s="5">
        <v>145</v>
      </c>
      <c r="DK101" s="5">
        <v>43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15</v>
      </c>
      <c r="DV101" s="5">
        <v>1210</v>
      </c>
    </row>
    <row r="102" spans="46:126" x14ac:dyDescent="0.25">
      <c r="AT102" s="120" t="s">
        <v>711</v>
      </c>
      <c r="AU102" s="5">
        <v>1992</v>
      </c>
      <c r="AV102" s="5">
        <v>134</v>
      </c>
      <c r="AW102" s="5">
        <v>412</v>
      </c>
      <c r="AX102" s="5">
        <v>462</v>
      </c>
      <c r="AY102" s="5">
        <v>664</v>
      </c>
      <c r="AZ102" s="5">
        <v>320</v>
      </c>
      <c r="CU102" s="16" t="s">
        <v>22</v>
      </c>
      <c r="CV102" s="5">
        <v>76845</v>
      </c>
      <c r="CW102" s="5">
        <v>74866</v>
      </c>
      <c r="CX102" s="5">
        <v>1979</v>
      </c>
      <c r="CY102" s="5">
        <v>76845</v>
      </c>
      <c r="CZ102" s="5">
        <v>96</v>
      </c>
      <c r="DA102" s="5">
        <v>487</v>
      </c>
      <c r="DB102" s="5">
        <v>1078</v>
      </c>
      <c r="DC102" s="5">
        <v>1912</v>
      </c>
      <c r="DD102" s="5">
        <v>2466</v>
      </c>
      <c r="DE102" s="5">
        <v>4680</v>
      </c>
      <c r="DF102" s="5">
        <v>6431</v>
      </c>
      <c r="DG102" s="5">
        <v>8546</v>
      </c>
      <c r="DH102" s="5">
        <v>10002</v>
      </c>
      <c r="DI102" s="5">
        <v>10806</v>
      </c>
      <c r="DJ102" s="5">
        <v>8205</v>
      </c>
      <c r="DK102" s="5">
        <v>8633</v>
      </c>
      <c r="DL102" s="5">
        <v>2998</v>
      </c>
      <c r="DM102" s="5">
        <v>1130</v>
      </c>
      <c r="DN102" s="5">
        <v>5171</v>
      </c>
      <c r="DO102" s="5">
        <v>583</v>
      </c>
      <c r="DP102" s="5">
        <v>349</v>
      </c>
      <c r="DQ102" s="5">
        <v>0</v>
      </c>
      <c r="DR102" s="5">
        <v>0</v>
      </c>
      <c r="DS102" s="5">
        <v>0</v>
      </c>
      <c r="DT102" s="5">
        <v>7</v>
      </c>
      <c r="DU102" s="5">
        <v>6</v>
      </c>
      <c r="DV102" s="5">
        <v>3259</v>
      </c>
    </row>
    <row r="103" spans="46:126" x14ac:dyDescent="0.25">
      <c r="AT103" s="120" t="s">
        <v>712</v>
      </c>
      <c r="AU103" s="5">
        <v>5997</v>
      </c>
      <c r="AV103" s="5">
        <v>89</v>
      </c>
      <c r="AW103" s="5">
        <v>387</v>
      </c>
      <c r="AX103" s="5">
        <v>81</v>
      </c>
      <c r="AY103" s="5">
        <v>475</v>
      </c>
      <c r="AZ103" s="5">
        <v>4965</v>
      </c>
      <c r="CU103" s="16" t="s">
        <v>23</v>
      </c>
      <c r="CV103" s="5">
        <v>113755</v>
      </c>
      <c r="CW103" s="5">
        <v>110111</v>
      </c>
      <c r="CX103" s="5">
        <v>3644</v>
      </c>
      <c r="CY103" s="5">
        <v>113755</v>
      </c>
      <c r="CZ103" s="5">
        <v>41</v>
      </c>
      <c r="DA103" s="5">
        <v>729</v>
      </c>
      <c r="DB103" s="5">
        <v>2119</v>
      </c>
      <c r="DC103" s="5">
        <v>3089</v>
      </c>
      <c r="DD103" s="5">
        <v>4151</v>
      </c>
      <c r="DE103" s="5">
        <v>7891</v>
      </c>
      <c r="DF103" s="5">
        <v>9318</v>
      </c>
      <c r="DG103" s="5">
        <v>11034</v>
      </c>
      <c r="DH103" s="5">
        <v>10093</v>
      </c>
      <c r="DI103" s="5">
        <v>9949</v>
      </c>
      <c r="DJ103" s="5">
        <v>5806</v>
      </c>
      <c r="DK103" s="5">
        <v>6152</v>
      </c>
      <c r="DL103" s="5">
        <v>11743</v>
      </c>
      <c r="DM103" s="5">
        <v>1521</v>
      </c>
      <c r="DN103" s="5">
        <v>14392</v>
      </c>
      <c r="DO103" s="5">
        <v>648</v>
      </c>
      <c r="DP103" s="5">
        <v>2016</v>
      </c>
      <c r="DQ103" s="5">
        <v>7147</v>
      </c>
      <c r="DR103" s="5">
        <v>242</v>
      </c>
      <c r="DS103" s="5">
        <v>59</v>
      </c>
      <c r="DT103" s="5">
        <v>34</v>
      </c>
      <c r="DU103" s="5">
        <v>0</v>
      </c>
      <c r="DV103" s="5">
        <v>5581</v>
      </c>
    </row>
    <row r="104" spans="46:126" x14ac:dyDescent="0.25">
      <c r="AT104" s="120" t="s">
        <v>713</v>
      </c>
      <c r="AU104" s="5">
        <v>16265</v>
      </c>
      <c r="AV104" s="5">
        <v>504</v>
      </c>
      <c r="AW104" s="5">
        <v>843</v>
      </c>
      <c r="AX104" s="5">
        <v>406</v>
      </c>
      <c r="AY104" s="5">
        <v>1571</v>
      </c>
      <c r="AZ104" s="5">
        <v>12941</v>
      </c>
      <c r="CU104" s="16" t="s">
        <v>24</v>
      </c>
      <c r="CV104" s="5">
        <v>139938</v>
      </c>
      <c r="CW104" s="5">
        <v>134547</v>
      </c>
      <c r="CX104" s="5">
        <v>5391</v>
      </c>
      <c r="CY104" s="5">
        <v>139938</v>
      </c>
      <c r="CZ104" s="5">
        <v>39</v>
      </c>
      <c r="DA104" s="5">
        <v>963</v>
      </c>
      <c r="DB104" s="5">
        <v>2760</v>
      </c>
      <c r="DC104" s="5">
        <v>4637</v>
      </c>
      <c r="DD104" s="5">
        <v>5723</v>
      </c>
      <c r="DE104" s="5">
        <v>10957</v>
      </c>
      <c r="DF104" s="5">
        <v>12261</v>
      </c>
      <c r="DG104" s="5">
        <v>14200</v>
      </c>
      <c r="DH104" s="5">
        <v>11711</v>
      </c>
      <c r="DI104" s="5">
        <v>12940</v>
      </c>
      <c r="DJ104" s="5">
        <v>6547</v>
      </c>
      <c r="DK104" s="5">
        <v>5251</v>
      </c>
      <c r="DL104" s="5">
        <v>15219</v>
      </c>
      <c r="DM104" s="5">
        <v>2186</v>
      </c>
      <c r="DN104" s="5">
        <v>7437</v>
      </c>
      <c r="DO104" s="5">
        <v>354</v>
      </c>
      <c r="DP104" s="5">
        <v>1181</v>
      </c>
      <c r="DQ104" s="5">
        <v>15996</v>
      </c>
      <c r="DR104" s="5">
        <v>1384</v>
      </c>
      <c r="DS104" s="5">
        <v>281</v>
      </c>
      <c r="DT104" s="5">
        <v>112</v>
      </c>
      <c r="DU104" s="5">
        <v>1</v>
      </c>
      <c r="DV104" s="5">
        <v>7798</v>
      </c>
    </row>
    <row r="105" spans="46:126" x14ac:dyDescent="0.25">
      <c r="AT105" s="120" t="s">
        <v>714</v>
      </c>
      <c r="AU105" s="5">
        <v>1831</v>
      </c>
      <c r="AV105" s="5">
        <v>238</v>
      </c>
      <c r="AW105" s="5">
        <v>571</v>
      </c>
      <c r="AX105" s="5">
        <v>445</v>
      </c>
      <c r="AY105" s="5">
        <v>376</v>
      </c>
      <c r="AZ105" s="5">
        <v>201</v>
      </c>
      <c r="CU105" s="16" t="s">
        <v>25</v>
      </c>
      <c r="CV105" s="5">
        <v>130319</v>
      </c>
      <c r="CW105" s="5">
        <v>123628</v>
      </c>
      <c r="CX105" s="5">
        <v>6691</v>
      </c>
      <c r="CY105" s="5">
        <v>130319</v>
      </c>
      <c r="CZ105" s="5">
        <v>16</v>
      </c>
      <c r="DA105" s="5">
        <v>1151</v>
      </c>
      <c r="DB105" s="5">
        <v>3557</v>
      </c>
      <c r="DC105" s="5">
        <v>5757</v>
      </c>
      <c r="DD105" s="5">
        <v>6291</v>
      </c>
      <c r="DE105" s="5">
        <v>11880</v>
      </c>
      <c r="DF105" s="5">
        <v>11711</v>
      </c>
      <c r="DG105" s="5">
        <v>12737</v>
      </c>
      <c r="DH105" s="5">
        <v>10487</v>
      </c>
      <c r="DI105" s="5">
        <v>11696</v>
      </c>
      <c r="DJ105" s="5">
        <v>6212</v>
      </c>
      <c r="DK105" s="5">
        <v>4317</v>
      </c>
      <c r="DL105" s="5">
        <v>12703</v>
      </c>
      <c r="DM105" s="5">
        <v>1905</v>
      </c>
      <c r="DN105" s="5">
        <v>4646</v>
      </c>
      <c r="DO105" s="5">
        <v>341</v>
      </c>
      <c r="DP105" s="5">
        <v>645</v>
      </c>
      <c r="DQ105" s="5">
        <v>12466</v>
      </c>
      <c r="DR105" s="5">
        <v>2050</v>
      </c>
      <c r="DS105" s="5">
        <v>408</v>
      </c>
      <c r="DT105" s="5">
        <v>111</v>
      </c>
      <c r="DU105" s="5">
        <v>0</v>
      </c>
      <c r="DV105" s="5">
        <v>9232</v>
      </c>
    </row>
    <row r="106" spans="46:126" x14ac:dyDescent="0.25">
      <c r="AT106" s="120" t="s">
        <v>715</v>
      </c>
      <c r="AU106" s="5">
        <v>40998</v>
      </c>
      <c r="AV106" s="5">
        <v>31606</v>
      </c>
      <c r="AW106" s="5">
        <v>8637</v>
      </c>
      <c r="AX106" s="5">
        <v>266</v>
      </c>
      <c r="AY106" s="5">
        <v>258</v>
      </c>
      <c r="AZ106" s="5">
        <v>231</v>
      </c>
      <c r="CU106" s="16" t="s">
        <v>26</v>
      </c>
      <c r="CV106" s="5">
        <v>127220</v>
      </c>
      <c r="CW106" s="5">
        <v>118562</v>
      </c>
      <c r="CX106" s="5">
        <v>8658</v>
      </c>
      <c r="CY106" s="5">
        <v>127220</v>
      </c>
      <c r="CZ106" s="5">
        <v>24</v>
      </c>
      <c r="DA106" s="5">
        <v>1333</v>
      </c>
      <c r="DB106" s="5">
        <v>4048</v>
      </c>
      <c r="DC106" s="5">
        <v>6901</v>
      </c>
      <c r="DD106" s="5">
        <v>7326</v>
      </c>
      <c r="DE106" s="5">
        <v>13925</v>
      </c>
      <c r="DF106" s="5">
        <v>10511</v>
      </c>
      <c r="DG106" s="5">
        <v>11471</v>
      </c>
      <c r="DH106" s="5">
        <v>10400</v>
      </c>
      <c r="DI106" s="5">
        <v>11059</v>
      </c>
      <c r="DJ106" s="5">
        <v>6344</v>
      </c>
      <c r="DK106" s="5">
        <v>3835</v>
      </c>
      <c r="DL106" s="5">
        <v>11451</v>
      </c>
      <c r="DM106" s="5">
        <v>1950</v>
      </c>
      <c r="DN106" s="5">
        <v>4093</v>
      </c>
      <c r="DO106" s="5">
        <v>261</v>
      </c>
      <c r="DP106" s="5">
        <v>655</v>
      </c>
      <c r="DQ106" s="5">
        <v>8237</v>
      </c>
      <c r="DR106" s="5">
        <v>1730</v>
      </c>
      <c r="DS106" s="5">
        <v>341</v>
      </c>
      <c r="DT106" s="5">
        <v>55</v>
      </c>
      <c r="DU106" s="5">
        <v>1</v>
      </c>
      <c r="DV106" s="5">
        <v>11269</v>
      </c>
    </row>
    <row r="107" spans="46:126" x14ac:dyDescent="0.25">
      <c r="AT107" s="120" t="s">
        <v>77</v>
      </c>
      <c r="AU107" s="5">
        <v>16248</v>
      </c>
      <c r="AV107" s="5">
        <v>8126</v>
      </c>
      <c r="AW107" s="5">
        <v>3083</v>
      </c>
      <c r="AX107" s="5">
        <v>1490</v>
      </c>
      <c r="AY107" s="5">
        <v>1688</v>
      </c>
      <c r="AZ107" s="5">
        <v>1861</v>
      </c>
      <c r="CU107" s="16" t="s">
        <v>27</v>
      </c>
      <c r="CV107" s="5">
        <v>69219</v>
      </c>
      <c r="CW107" s="5">
        <v>62937</v>
      </c>
      <c r="CX107" s="5">
        <v>6282</v>
      </c>
      <c r="CY107" s="5">
        <v>69219</v>
      </c>
      <c r="CZ107" s="5">
        <v>6</v>
      </c>
      <c r="DA107" s="5">
        <v>865</v>
      </c>
      <c r="DB107" s="5">
        <v>2468</v>
      </c>
      <c r="DC107" s="5">
        <v>4378</v>
      </c>
      <c r="DD107" s="5">
        <v>4653</v>
      </c>
      <c r="DE107" s="5">
        <v>7755</v>
      </c>
      <c r="DF107" s="5">
        <v>5475</v>
      </c>
      <c r="DG107" s="5">
        <v>6468</v>
      </c>
      <c r="DH107" s="5">
        <v>5904</v>
      </c>
      <c r="DI107" s="5">
        <v>5391</v>
      </c>
      <c r="DJ107" s="5">
        <v>3621</v>
      </c>
      <c r="DK107" s="5">
        <v>2032</v>
      </c>
      <c r="DL107" s="5">
        <v>5396</v>
      </c>
      <c r="DM107" s="5">
        <v>1183</v>
      </c>
      <c r="DN107" s="5">
        <v>1907</v>
      </c>
      <c r="DO107" s="5">
        <v>159</v>
      </c>
      <c r="DP107" s="5">
        <v>253</v>
      </c>
      <c r="DQ107" s="5">
        <v>2286</v>
      </c>
      <c r="DR107" s="5">
        <v>605</v>
      </c>
      <c r="DS107" s="5">
        <v>96</v>
      </c>
      <c r="DT107" s="5">
        <v>8</v>
      </c>
      <c r="DU107" s="5">
        <v>0</v>
      </c>
      <c r="DV107" s="5">
        <v>8310</v>
      </c>
    </row>
    <row r="108" spans="46:126" ht="15.75" thickBot="1" x14ac:dyDescent="0.3">
      <c r="AT108" s="121" t="s">
        <v>18</v>
      </c>
      <c r="AU108" s="11">
        <v>1692</v>
      </c>
      <c r="AV108" s="11">
        <v>383</v>
      </c>
      <c r="AW108" s="11">
        <v>37</v>
      </c>
      <c r="AX108" s="11">
        <v>14</v>
      </c>
      <c r="AY108" s="11">
        <v>25</v>
      </c>
      <c r="AZ108" s="11">
        <v>1233</v>
      </c>
      <c r="CU108" s="16" t="s">
        <v>28</v>
      </c>
      <c r="CV108" s="5">
        <v>73624</v>
      </c>
      <c r="CW108" s="5">
        <v>67018</v>
      </c>
      <c r="CX108" s="5">
        <v>6606</v>
      </c>
      <c r="CY108" s="5">
        <v>73624</v>
      </c>
      <c r="CZ108" s="5">
        <v>7</v>
      </c>
      <c r="DA108" s="5">
        <v>901</v>
      </c>
      <c r="DB108" s="5">
        <v>2634</v>
      </c>
      <c r="DC108" s="5">
        <v>4847</v>
      </c>
      <c r="DD108" s="5">
        <v>5228</v>
      </c>
      <c r="DE108" s="5">
        <v>6845</v>
      </c>
      <c r="DF108" s="5">
        <v>5265</v>
      </c>
      <c r="DG108" s="5">
        <v>7417</v>
      </c>
      <c r="DH108" s="5">
        <v>5464</v>
      </c>
      <c r="DI108" s="5">
        <v>5845</v>
      </c>
      <c r="DJ108" s="5">
        <v>5974</v>
      </c>
      <c r="DK108" s="5">
        <v>1889</v>
      </c>
      <c r="DL108" s="5">
        <v>5398</v>
      </c>
      <c r="DM108" s="5">
        <v>1489</v>
      </c>
      <c r="DN108" s="5">
        <v>2284</v>
      </c>
      <c r="DO108" s="5">
        <v>179</v>
      </c>
      <c r="DP108" s="5">
        <v>373</v>
      </c>
      <c r="DQ108" s="5">
        <v>2176</v>
      </c>
      <c r="DR108" s="5">
        <v>515</v>
      </c>
      <c r="DS108" s="5">
        <v>140</v>
      </c>
      <c r="DT108" s="5">
        <v>36</v>
      </c>
      <c r="DU108" s="5">
        <v>1</v>
      </c>
      <c r="DV108" s="5">
        <v>8717</v>
      </c>
    </row>
    <row r="109" spans="46:126" x14ac:dyDescent="0.25">
      <c r="AT109" s="113" t="s">
        <v>5</v>
      </c>
      <c r="AU109" s="104"/>
      <c r="AV109" s="104"/>
      <c r="AW109" s="104"/>
      <c r="AX109" s="104"/>
      <c r="AY109" s="104"/>
      <c r="AZ109" s="104"/>
      <c r="CU109" s="16" t="s">
        <v>29</v>
      </c>
      <c r="CV109" s="5">
        <v>60628</v>
      </c>
      <c r="CW109" s="5">
        <v>53539</v>
      </c>
      <c r="CX109" s="5">
        <v>7089</v>
      </c>
      <c r="CY109" s="5">
        <v>60628</v>
      </c>
      <c r="CZ109" s="5">
        <v>8</v>
      </c>
      <c r="DA109" s="5">
        <v>1123</v>
      </c>
      <c r="DB109" s="5">
        <v>3006</v>
      </c>
      <c r="DC109" s="5">
        <v>4797</v>
      </c>
      <c r="DD109" s="5">
        <v>5259</v>
      </c>
      <c r="DE109" s="5">
        <v>6300</v>
      </c>
      <c r="DF109" s="5">
        <v>4259</v>
      </c>
      <c r="DG109" s="5">
        <v>5924</v>
      </c>
      <c r="DH109" s="5">
        <v>3570</v>
      </c>
      <c r="DI109" s="5">
        <v>4192</v>
      </c>
      <c r="DJ109" s="5">
        <v>2711</v>
      </c>
      <c r="DK109" s="5">
        <v>1425</v>
      </c>
      <c r="DL109" s="5">
        <v>3612</v>
      </c>
      <c r="DM109" s="5">
        <v>1097</v>
      </c>
      <c r="DN109" s="5">
        <v>1436</v>
      </c>
      <c r="DO109" s="5">
        <v>130</v>
      </c>
      <c r="DP109" s="5">
        <v>250</v>
      </c>
      <c r="DQ109" s="5">
        <v>1529</v>
      </c>
      <c r="DR109" s="5">
        <v>462</v>
      </c>
      <c r="DS109" s="5">
        <v>94</v>
      </c>
      <c r="DT109" s="5">
        <v>40</v>
      </c>
      <c r="DU109" s="5">
        <v>0</v>
      </c>
      <c r="DV109" s="5">
        <v>9404</v>
      </c>
    </row>
    <row r="110" spans="46:126" x14ac:dyDescent="0.25">
      <c r="AT110" s="120" t="s">
        <v>3</v>
      </c>
      <c r="AU110" s="5">
        <v>1169630</v>
      </c>
      <c r="AV110" s="5">
        <v>66514</v>
      </c>
      <c r="AW110" s="5">
        <v>239777</v>
      </c>
      <c r="AX110" s="5">
        <v>213952</v>
      </c>
      <c r="AY110" s="5">
        <v>320828</v>
      </c>
      <c r="AZ110" s="5">
        <v>328559</v>
      </c>
      <c r="CU110" s="16" t="s">
        <v>30</v>
      </c>
      <c r="CV110" s="5">
        <v>53819</v>
      </c>
      <c r="CW110" s="5">
        <v>45809</v>
      </c>
      <c r="CX110" s="5">
        <v>8010</v>
      </c>
      <c r="CY110" s="5">
        <v>53819</v>
      </c>
      <c r="CZ110" s="5">
        <v>13</v>
      </c>
      <c r="DA110" s="5">
        <v>1385</v>
      </c>
      <c r="DB110" s="5">
        <v>3446</v>
      </c>
      <c r="DC110" s="5">
        <v>5154</v>
      </c>
      <c r="DD110" s="5">
        <v>4228</v>
      </c>
      <c r="DE110" s="5">
        <v>5246</v>
      </c>
      <c r="DF110" s="5">
        <v>3867</v>
      </c>
      <c r="DG110" s="5">
        <v>4231</v>
      </c>
      <c r="DH110" s="5">
        <v>2758</v>
      </c>
      <c r="DI110" s="5">
        <v>3784</v>
      </c>
      <c r="DJ110" s="5">
        <v>2873</v>
      </c>
      <c r="DK110" s="5">
        <v>1353</v>
      </c>
      <c r="DL110" s="5">
        <v>2329</v>
      </c>
      <c r="DM110" s="5">
        <v>873</v>
      </c>
      <c r="DN110" s="5">
        <v>768</v>
      </c>
      <c r="DO110" s="5">
        <v>57</v>
      </c>
      <c r="DP110" s="5">
        <v>122</v>
      </c>
      <c r="DQ110" s="5">
        <v>706</v>
      </c>
      <c r="DR110" s="5">
        <v>211</v>
      </c>
      <c r="DS110" s="5">
        <v>57</v>
      </c>
      <c r="DT110" s="5">
        <v>27</v>
      </c>
      <c r="DU110" s="5">
        <v>0</v>
      </c>
      <c r="DV110" s="5">
        <v>10331</v>
      </c>
    </row>
    <row r="111" spans="46:126" x14ac:dyDescent="0.25">
      <c r="AT111" s="120" t="s">
        <v>703</v>
      </c>
      <c r="AU111" s="5">
        <v>87605</v>
      </c>
      <c r="AV111" s="5">
        <v>10071</v>
      </c>
      <c r="AW111" s="5">
        <v>24883</v>
      </c>
      <c r="AX111" s="5">
        <v>16041</v>
      </c>
      <c r="AY111" s="5">
        <v>21050</v>
      </c>
      <c r="AZ111" s="5">
        <v>15560</v>
      </c>
      <c r="CU111" s="16" t="s">
        <v>31</v>
      </c>
      <c r="CV111" s="5">
        <v>46166</v>
      </c>
      <c r="CW111" s="5">
        <v>39826</v>
      </c>
      <c r="CX111" s="5">
        <v>6340</v>
      </c>
      <c r="CY111" s="5">
        <v>46166</v>
      </c>
      <c r="CZ111" s="5">
        <v>5</v>
      </c>
      <c r="DA111" s="5">
        <v>1245</v>
      </c>
      <c r="DB111" s="5">
        <v>2977</v>
      </c>
      <c r="DC111" s="5">
        <v>4633</v>
      </c>
      <c r="DD111" s="5">
        <v>3410</v>
      </c>
      <c r="DE111" s="5">
        <v>4174</v>
      </c>
      <c r="DF111" s="5">
        <v>3056</v>
      </c>
      <c r="DG111" s="5">
        <v>3740</v>
      </c>
      <c r="DH111" s="5">
        <v>2520</v>
      </c>
      <c r="DI111" s="5">
        <v>3416</v>
      </c>
      <c r="DJ111" s="5">
        <v>2586</v>
      </c>
      <c r="DK111" s="5">
        <v>1202</v>
      </c>
      <c r="DL111" s="5">
        <v>2022</v>
      </c>
      <c r="DM111" s="5">
        <v>896</v>
      </c>
      <c r="DN111" s="5">
        <v>846</v>
      </c>
      <c r="DO111" s="5">
        <v>53</v>
      </c>
      <c r="DP111" s="5">
        <v>96</v>
      </c>
      <c r="DQ111" s="5">
        <v>624</v>
      </c>
      <c r="DR111" s="5">
        <v>120</v>
      </c>
      <c r="DS111" s="5">
        <v>79</v>
      </c>
      <c r="DT111" s="5">
        <v>22</v>
      </c>
      <c r="DU111" s="5">
        <v>0</v>
      </c>
      <c r="DV111" s="5">
        <v>8444</v>
      </c>
    </row>
    <row r="112" spans="46:126" x14ac:dyDescent="0.25">
      <c r="AT112" s="120" t="s">
        <v>704</v>
      </c>
      <c r="AU112" s="5">
        <v>157014</v>
      </c>
      <c r="AV112" s="5">
        <v>13008</v>
      </c>
      <c r="AW112" s="5">
        <v>37874</v>
      </c>
      <c r="AX112" s="5">
        <v>30383</v>
      </c>
      <c r="AY112" s="5">
        <v>45578</v>
      </c>
      <c r="AZ112" s="5">
        <v>30171</v>
      </c>
      <c r="CU112" s="16" t="s">
        <v>32</v>
      </c>
      <c r="CV112" s="5">
        <v>34280</v>
      </c>
      <c r="CW112" s="5">
        <v>29136</v>
      </c>
      <c r="CX112" s="5">
        <v>5144</v>
      </c>
      <c r="CY112" s="5">
        <v>34280</v>
      </c>
      <c r="CZ112" s="5">
        <v>0</v>
      </c>
      <c r="DA112" s="5">
        <v>977</v>
      </c>
      <c r="DB112" s="5">
        <v>2304</v>
      </c>
      <c r="DC112" s="5">
        <v>3584</v>
      </c>
      <c r="DD112" s="5">
        <v>2356</v>
      </c>
      <c r="DE112" s="5">
        <v>2976</v>
      </c>
      <c r="DF112" s="5">
        <v>2337</v>
      </c>
      <c r="DG112" s="5">
        <v>2926</v>
      </c>
      <c r="DH112" s="5">
        <v>1690</v>
      </c>
      <c r="DI112" s="5">
        <v>2386</v>
      </c>
      <c r="DJ112" s="5">
        <v>1706</v>
      </c>
      <c r="DK112" s="5">
        <v>853</v>
      </c>
      <c r="DL112" s="5">
        <v>1546</v>
      </c>
      <c r="DM112" s="5">
        <v>604</v>
      </c>
      <c r="DN112" s="5">
        <v>530</v>
      </c>
      <c r="DO112" s="5">
        <v>32</v>
      </c>
      <c r="DP112" s="5">
        <v>58</v>
      </c>
      <c r="DQ112" s="5">
        <v>434</v>
      </c>
      <c r="DR112" s="5">
        <v>67</v>
      </c>
      <c r="DS112" s="5">
        <v>50</v>
      </c>
      <c r="DT112" s="5">
        <v>12</v>
      </c>
      <c r="DU112" s="5">
        <v>0</v>
      </c>
      <c r="DV112" s="5">
        <v>6852</v>
      </c>
    </row>
    <row r="113" spans="46:126" x14ac:dyDescent="0.25">
      <c r="AT113" s="120" t="s">
        <v>705</v>
      </c>
      <c r="AU113" s="5">
        <v>15772</v>
      </c>
      <c r="AV113" s="5">
        <v>2143</v>
      </c>
      <c r="AW113" s="5">
        <v>8149</v>
      </c>
      <c r="AX113" s="5">
        <v>2679</v>
      </c>
      <c r="AY113" s="5">
        <v>2056</v>
      </c>
      <c r="AZ113" s="5">
        <v>745</v>
      </c>
      <c r="CU113" s="16" t="s">
        <v>33</v>
      </c>
      <c r="CV113" s="5">
        <v>21235</v>
      </c>
      <c r="CW113" s="5">
        <v>17019</v>
      </c>
      <c r="CX113" s="5">
        <v>4216</v>
      </c>
      <c r="CY113" s="5">
        <v>21235</v>
      </c>
      <c r="CZ113" s="5">
        <v>4</v>
      </c>
      <c r="DA113" s="5">
        <v>687</v>
      </c>
      <c r="DB113" s="5">
        <v>1652</v>
      </c>
      <c r="DC113" s="5">
        <v>2322</v>
      </c>
      <c r="DD113" s="5">
        <v>1498</v>
      </c>
      <c r="DE113" s="5">
        <v>1855</v>
      </c>
      <c r="DF113" s="5">
        <v>1261</v>
      </c>
      <c r="DG113" s="5">
        <v>1615</v>
      </c>
      <c r="DH113" s="5">
        <v>881</v>
      </c>
      <c r="DI113" s="5">
        <v>1213</v>
      </c>
      <c r="DJ113" s="5">
        <v>719</v>
      </c>
      <c r="DK113" s="5">
        <v>455</v>
      </c>
      <c r="DL113" s="5">
        <v>807</v>
      </c>
      <c r="DM113" s="5">
        <v>331</v>
      </c>
      <c r="DN113" s="5">
        <v>265</v>
      </c>
      <c r="DO113" s="5">
        <v>18</v>
      </c>
      <c r="DP113" s="5">
        <v>42</v>
      </c>
      <c r="DQ113" s="5">
        <v>174</v>
      </c>
      <c r="DR113" s="5">
        <v>21</v>
      </c>
      <c r="DS113" s="5">
        <v>14</v>
      </c>
      <c r="DT113" s="5">
        <v>3</v>
      </c>
      <c r="DU113" s="5">
        <v>1</v>
      </c>
      <c r="DV113" s="5">
        <v>5397</v>
      </c>
    </row>
    <row r="114" spans="46:126" ht="15.75" thickBot="1" x14ac:dyDescent="0.3">
      <c r="AT114" s="120" t="s">
        <v>706</v>
      </c>
      <c r="AU114" s="5">
        <v>358359</v>
      </c>
      <c r="AV114" s="5">
        <v>7893</v>
      </c>
      <c r="AW114" s="5">
        <v>75668</v>
      </c>
      <c r="AX114" s="5">
        <v>66573</v>
      </c>
      <c r="AY114" s="5">
        <v>89264</v>
      </c>
      <c r="AZ114" s="5">
        <v>118961</v>
      </c>
      <c r="CU114" s="18" t="s">
        <v>34</v>
      </c>
      <c r="CV114" s="11">
        <v>24269</v>
      </c>
      <c r="CW114" s="11">
        <v>16605</v>
      </c>
      <c r="CX114" s="11">
        <v>7664</v>
      </c>
      <c r="CY114" s="11">
        <v>24269</v>
      </c>
      <c r="CZ114" s="11">
        <v>8</v>
      </c>
      <c r="DA114" s="11">
        <v>855</v>
      </c>
      <c r="DB114" s="11">
        <v>1884</v>
      </c>
      <c r="DC114" s="11">
        <v>2252</v>
      </c>
      <c r="DD114" s="11">
        <v>1442</v>
      </c>
      <c r="DE114" s="11">
        <v>1841</v>
      </c>
      <c r="DF114" s="11">
        <v>1128</v>
      </c>
      <c r="DG114" s="11">
        <v>1149</v>
      </c>
      <c r="DH114" s="11">
        <v>781</v>
      </c>
      <c r="DI114" s="11">
        <v>915</v>
      </c>
      <c r="DJ114" s="11">
        <v>648</v>
      </c>
      <c r="DK114" s="11">
        <v>427</v>
      </c>
      <c r="DL114" s="11">
        <v>683</v>
      </c>
      <c r="DM114" s="11">
        <v>288</v>
      </c>
      <c r="DN114" s="11">
        <v>201</v>
      </c>
      <c r="DO114" s="11">
        <v>9</v>
      </c>
      <c r="DP114" s="11">
        <v>13</v>
      </c>
      <c r="DQ114" s="11">
        <v>150</v>
      </c>
      <c r="DR114" s="11">
        <v>41</v>
      </c>
      <c r="DS114" s="11">
        <v>14</v>
      </c>
      <c r="DT114" s="11">
        <v>1</v>
      </c>
      <c r="DU114" s="11">
        <v>0</v>
      </c>
      <c r="DV114" s="11">
        <v>9539</v>
      </c>
    </row>
    <row r="115" spans="46:126" x14ac:dyDescent="0.25">
      <c r="AT115" s="120" t="s">
        <v>707</v>
      </c>
      <c r="AU115" s="5">
        <v>442922</v>
      </c>
      <c r="AV115" s="5">
        <v>14046</v>
      </c>
      <c r="AW115" s="5">
        <v>80570</v>
      </c>
      <c r="AX115" s="5">
        <v>89578</v>
      </c>
      <c r="AY115" s="5">
        <v>149733</v>
      </c>
      <c r="AZ115" s="5">
        <v>108995</v>
      </c>
      <c r="CU115" s="25" t="s">
        <v>5</v>
      </c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</row>
    <row r="116" spans="46:126" x14ac:dyDescent="0.25">
      <c r="AT116" s="120" t="s">
        <v>708</v>
      </c>
      <c r="AU116" s="5">
        <v>12560</v>
      </c>
      <c r="AV116" s="5">
        <v>235</v>
      </c>
      <c r="AW116" s="5">
        <v>2182</v>
      </c>
      <c r="AX116" s="5">
        <v>2783</v>
      </c>
      <c r="AY116" s="5">
        <v>4769</v>
      </c>
      <c r="AZ116" s="5">
        <v>2591</v>
      </c>
      <c r="CU116" s="28" t="s">
        <v>3</v>
      </c>
      <c r="CV116" s="5">
        <v>1169630</v>
      </c>
      <c r="CW116" s="5">
        <v>949218</v>
      </c>
      <c r="CX116" s="5">
        <v>220412</v>
      </c>
      <c r="CY116" s="5">
        <v>1169630</v>
      </c>
      <c r="CZ116" s="5">
        <v>9214</v>
      </c>
      <c r="DA116" s="5">
        <v>33626</v>
      </c>
      <c r="DB116" s="5">
        <v>71830</v>
      </c>
      <c r="DC116" s="5">
        <v>103189</v>
      </c>
      <c r="DD116" s="5">
        <v>98174</v>
      </c>
      <c r="DE116" s="5">
        <v>119660</v>
      </c>
      <c r="DF116" s="5">
        <v>102353</v>
      </c>
      <c r="DG116" s="5">
        <v>100655</v>
      </c>
      <c r="DH116" s="5">
        <v>73698</v>
      </c>
      <c r="DI116" s="5">
        <v>71399</v>
      </c>
      <c r="DJ116" s="5">
        <v>32189</v>
      </c>
      <c r="DK116" s="5">
        <v>25842</v>
      </c>
      <c r="DL116" s="5">
        <v>45332</v>
      </c>
      <c r="DM116" s="5">
        <v>7293</v>
      </c>
      <c r="DN116" s="5">
        <v>13373</v>
      </c>
      <c r="DO116" s="5">
        <v>1567</v>
      </c>
      <c r="DP116" s="5">
        <v>3396</v>
      </c>
      <c r="DQ116" s="5">
        <v>12779</v>
      </c>
      <c r="DR116" s="5">
        <v>1100</v>
      </c>
      <c r="DS116" s="5">
        <v>334</v>
      </c>
      <c r="DT116" s="5">
        <v>247</v>
      </c>
      <c r="DU116" s="5">
        <v>626</v>
      </c>
      <c r="DV116" s="5">
        <v>241754</v>
      </c>
    </row>
    <row r="117" spans="46:126" x14ac:dyDescent="0.25">
      <c r="AT117" s="120" t="s">
        <v>709</v>
      </c>
      <c r="AU117" s="5">
        <v>1574</v>
      </c>
      <c r="AV117" s="5">
        <v>54</v>
      </c>
      <c r="AW117" s="5">
        <v>210</v>
      </c>
      <c r="AX117" s="5">
        <v>379</v>
      </c>
      <c r="AY117" s="5">
        <v>516</v>
      </c>
      <c r="AZ117" s="5">
        <v>415</v>
      </c>
      <c r="CU117" s="16" t="s">
        <v>19</v>
      </c>
      <c r="CV117" s="5">
        <v>17948</v>
      </c>
      <c r="CW117" s="5">
        <v>0</v>
      </c>
      <c r="CX117" s="5">
        <v>17948</v>
      </c>
      <c r="CY117" s="5">
        <v>17948</v>
      </c>
      <c r="CZ117" s="5">
        <v>23</v>
      </c>
      <c r="DA117" s="5">
        <v>5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7</v>
      </c>
      <c r="DV117" s="5">
        <v>17913</v>
      </c>
    </row>
    <row r="118" spans="46:126" x14ac:dyDescent="0.25">
      <c r="AT118" s="120" t="s">
        <v>710</v>
      </c>
      <c r="AU118" s="5">
        <v>1391</v>
      </c>
      <c r="AV118" s="5">
        <v>58</v>
      </c>
      <c r="AW118" s="5">
        <v>224</v>
      </c>
      <c r="AX118" s="5">
        <v>349</v>
      </c>
      <c r="AY118" s="5">
        <v>314</v>
      </c>
      <c r="AZ118" s="5">
        <v>446</v>
      </c>
      <c r="CU118" s="17" t="s">
        <v>20</v>
      </c>
      <c r="CV118" s="5">
        <v>29727</v>
      </c>
      <c r="CW118" s="5">
        <v>14241</v>
      </c>
      <c r="CX118" s="5">
        <v>15486</v>
      </c>
      <c r="CY118" s="5">
        <v>29727</v>
      </c>
      <c r="CZ118" s="5">
        <v>8231</v>
      </c>
      <c r="DA118" s="5">
        <v>6945</v>
      </c>
      <c r="DB118" s="5">
        <v>4380</v>
      </c>
      <c r="DC118" s="5">
        <v>1341</v>
      </c>
      <c r="DD118" s="5">
        <v>262</v>
      </c>
      <c r="DE118" s="5">
        <v>88</v>
      </c>
      <c r="DF118" s="5">
        <v>19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554</v>
      </c>
      <c r="DV118" s="5">
        <v>7907</v>
      </c>
    </row>
    <row r="119" spans="46:126" x14ac:dyDescent="0.25">
      <c r="AT119" s="120" t="s">
        <v>711</v>
      </c>
      <c r="AU119" s="5">
        <v>4289</v>
      </c>
      <c r="AV119" s="5">
        <v>286</v>
      </c>
      <c r="AW119" s="5">
        <v>901</v>
      </c>
      <c r="AX119" s="5">
        <v>2115</v>
      </c>
      <c r="AY119" s="5">
        <v>454</v>
      </c>
      <c r="AZ119" s="5">
        <v>533</v>
      </c>
      <c r="CU119" s="17" t="s">
        <v>21</v>
      </c>
      <c r="CV119" s="5">
        <v>47740</v>
      </c>
      <c r="CW119" s="5">
        <v>44943</v>
      </c>
      <c r="CX119" s="5">
        <v>2797</v>
      </c>
      <c r="CY119" s="5">
        <v>47740</v>
      </c>
      <c r="CZ119" s="5">
        <v>584</v>
      </c>
      <c r="DA119" s="5">
        <v>2602</v>
      </c>
      <c r="DB119" s="5">
        <v>5453</v>
      </c>
      <c r="DC119" s="5">
        <v>8587</v>
      </c>
      <c r="DD119" s="5">
        <v>8559</v>
      </c>
      <c r="DE119" s="5">
        <v>8479</v>
      </c>
      <c r="DF119" s="5">
        <v>6065</v>
      </c>
      <c r="DG119" s="5">
        <v>3158</v>
      </c>
      <c r="DH119" s="5">
        <v>1118</v>
      </c>
      <c r="DI119" s="5">
        <v>225</v>
      </c>
      <c r="DJ119" s="5">
        <v>46</v>
      </c>
      <c r="DK119" s="5">
        <v>19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36</v>
      </c>
      <c r="DV119" s="5">
        <v>2809</v>
      </c>
    </row>
    <row r="120" spans="46:126" x14ac:dyDescent="0.25">
      <c r="AT120" s="120" t="s">
        <v>712</v>
      </c>
      <c r="AU120" s="5">
        <v>13069</v>
      </c>
      <c r="AV120" s="5">
        <v>239</v>
      </c>
      <c r="AW120" s="5">
        <v>608</v>
      </c>
      <c r="AX120" s="5">
        <v>152</v>
      </c>
      <c r="AY120" s="5">
        <v>2201</v>
      </c>
      <c r="AZ120" s="5">
        <v>9869</v>
      </c>
      <c r="CU120" s="16" t="s">
        <v>22</v>
      </c>
      <c r="CV120" s="5">
        <v>62812</v>
      </c>
      <c r="CW120" s="5">
        <v>57807</v>
      </c>
      <c r="CX120" s="5">
        <v>5005</v>
      </c>
      <c r="CY120" s="5">
        <v>62812</v>
      </c>
      <c r="CZ120" s="5">
        <v>166</v>
      </c>
      <c r="DA120" s="5">
        <v>976</v>
      </c>
      <c r="DB120" s="5">
        <v>1979</v>
      </c>
      <c r="DC120" s="5">
        <v>3268</v>
      </c>
      <c r="DD120" s="5">
        <v>4318</v>
      </c>
      <c r="DE120" s="5">
        <v>6418</v>
      </c>
      <c r="DF120" s="5">
        <v>8337</v>
      </c>
      <c r="DG120" s="5">
        <v>8314</v>
      </c>
      <c r="DH120" s="5">
        <v>7735</v>
      </c>
      <c r="DI120" s="5">
        <v>6375</v>
      </c>
      <c r="DJ120" s="5">
        <v>3905</v>
      </c>
      <c r="DK120" s="5">
        <v>3124</v>
      </c>
      <c r="DL120" s="5">
        <v>839</v>
      </c>
      <c r="DM120" s="5">
        <v>260</v>
      </c>
      <c r="DN120" s="5">
        <v>303</v>
      </c>
      <c r="DO120" s="5">
        <v>57</v>
      </c>
      <c r="DP120" s="5">
        <v>27</v>
      </c>
      <c r="DQ120" s="5">
        <v>0</v>
      </c>
      <c r="DR120" s="5">
        <v>0</v>
      </c>
      <c r="DS120" s="5">
        <v>0</v>
      </c>
      <c r="DT120" s="5">
        <v>1</v>
      </c>
      <c r="DU120" s="5">
        <v>17</v>
      </c>
      <c r="DV120" s="5">
        <v>6393</v>
      </c>
    </row>
    <row r="121" spans="46:126" x14ac:dyDescent="0.25">
      <c r="AT121" s="120" t="s">
        <v>713</v>
      </c>
      <c r="AU121" s="5">
        <v>40388</v>
      </c>
      <c r="AV121" s="5">
        <v>336</v>
      </c>
      <c r="AW121" s="5">
        <v>1371</v>
      </c>
      <c r="AX121" s="5">
        <v>589</v>
      </c>
      <c r="AY121" s="5">
        <v>2366</v>
      </c>
      <c r="AZ121" s="5">
        <v>35726</v>
      </c>
      <c r="CU121" s="16" t="s">
        <v>23</v>
      </c>
      <c r="CV121" s="5">
        <v>89816</v>
      </c>
      <c r="CW121" s="5">
        <v>79607</v>
      </c>
      <c r="CX121" s="5">
        <v>10209</v>
      </c>
      <c r="CY121" s="5">
        <v>89816</v>
      </c>
      <c r="CZ121" s="5">
        <v>39</v>
      </c>
      <c r="DA121" s="5">
        <v>1106</v>
      </c>
      <c r="DB121" s="5">
        <v>3329</v>
      </c>
      <c r="DC121" s="5">
        <v>5198</v>
      </c>
      <c r="DD121" s="5">
        <v>6289</v>
      </c>
      <c r="DE121" s="5">
        <v>8992</v>
      </c>
      <c r="DF121" s="5">
        <v>10479</v>
      </c>
      <c r="DG121" s="5">
        <v>9717</v>
      </c>
      <c r="DH121" s="5">
        <v>7593</v>
      </c>
      <c r="DI121" s="5">
        <v>7500</v>
      </c>
      <c r="DJ121" s="5">
        <v>3671</v>
      </c>
      <c r="DK121" s="5">
        <v>3692</v>
      </c>
      <c r="DL121" s="5">
        <v>5183</v>
      </c>
      <c r="DM121" s="5">
        <v>800</v>
      </c>
      <c r="DN121" s="5">
        <v>2521</v>
      </c>
      <c r="DO121" s="5">
        <v>138</v>
      </c>
      <c r="DP121" s="5">
        <v>378</v>
      </c>
      <c r="DQ121" s="5">
        <v>850</v>
      </c>
      <c r="DR121" s="5">
        <v>19</v>
      </c>
      <c r="DS121" s="5">
        <v>9</v>
      </c>
      <c r="DT121" s="5">
        <v>19</v>
      </c>
      <c r="DU121" s="5">
        <v>1</v>
      </c>
      <c r="DV121" s="5">
        <v>12293</v>
      </c>
    </row>
    <row r="122" spans="46:126" x14ac:dyDescent="0.25">
      <c r="AT122" s="120" t="s">
        <v>714</v>
      </c>
      <c r="AU122" s="5">
        <v>1706</v>
      </c>
      <c r="AV122" s="5">
        <v>179</v>
      </c>
      <c r="AW122" s="5">
        <v>602</v>
      </c>
      <c r="AX122" s="5">
        <v>307</v>
      </c>
      <c r="AY122" s="5">
        <v>316</v>
      </c>
      <c r="AZ122" s="5">
        <v>302</v>
      </c>
      <c r="CU122" s="16" t="s">
        <v>24</v>
      </c>
      <c r="CV122" s="5">
        <v>135734</v>
      </c>
      <c r="CW122" s="5">
        <v>120084</v>
      </c>
      <c r="CX122" s="5">
        <v>15650</v>
      </c>
      <c r="CY122" s="5">
        <v>135734</v>
      </c>
      <c r="CZ122" s="5">
        <v>43</v>
      </c>
      <c r="DA122" s="5">
        <v>1801</v>
      </c>
      <c r="DB122" s="5">
        <v>5160</v>
      </c>
      <c r="DC122" s="5">
        <v>8321</v>
      </c>
      <c r="DD122" s="5">
        <v>9058</v>
      </c>
      <c r="DE122" s="5">
        <v>13804</v>
      </c>
      <c r="DF122" s="5">
        <v>14871</v>
      </c>
      <c r="DG122" s="5">
        <v>14095</v>
      </c>
      <c r="DH122" s="5">
        <v>11108</v>
      </c>
      <c r="DI122" s="5">
        <v>11066</v>
      </c>
      <c r="DJ122" s="5">
        <v>4525</v>
      </c>
      <c r="DK122" s="5">
        <v>4109</v>
      </c>
      <c r="DL122" s="5">
        <v>9660</v>
      </c>
      <c r="DM122" s="5">
        <v>1085</v>
      </c>
      <c r="DN122" s="5">
        <v>3299</v>
      </c>
      <c r="DO122" s="5">
        <v>262</v>
      </c>
      <c r="DP122" s="5">
        <v>734</v>
      </c>
      <c r="DQ122" s="5">
        <v>3711</v>
      </c>
      <c r="DR122" s="5">
        <v>136</v>
      </c>
      <c r="DS122" s="5">
        <v>44</v>
      </c>
      <c r="DT122" s="5">
        <v>66</v>
      </c>
      <c r="DU122" s="5">
        <v>3</v>
      </c>
      <c r="DV122" s="5">
        <v>18773</v>
      </c>
    </row>
    <row r="123" spans="46:126" x14ac:dyDescent="0.25">
      <c r="AT123" s="120" t="s">
        <v>715</v>
      </c>
      <c r="AU123" s="5">
        <v>16587</v>
      </c>
      <c r="AV123" s="5">
        <v>14140</v>
      </c>
      <c r="AW123" s="5">
        <v>1598</v>
      </c>
      <c r="AX123" s="5">
        <v>263</v>
      </c>
      <c r="AY123" s="5">
        <v>315</v>
      </c>
      <c r="AZ123" s="5">
        <v>271</v>
      </c>
      <c r="CU123" s="16" t="s">
        <v>25</v>
      </c>
      <c r="CV123" s="5">
        <v>137773</v>
      </c>
      <c r="CW123" s="5">
        <v>119691</v>
      </c>
      <c r="CX123" s="5">
        <v>18082</v>
      </c>
      <c r="CY123" s="5">
        <v>137773</v>
      </c>
      <c r="CZ123" s="5">
        <v>31</v>
      </c>
      <c r="DA123" s="5">
        <v>2313</v>
      </c>
      <c r="DB123" s="5">
        <v>6555</v>
      </c>
      <c r="DC123" s="5">
        <v>10030</v>
      </c>
      <c r="DD123" s="5">
        <v>10128</v>
      </c>
      <c r="DE123" s="5">
        <v>14415</v>
      </c>
      <c r="DF123" s="5">
        <v>14354</v>
      </c>
      <c r="DG123" s="5">
        <v>13283</v>
      </c>
      <c r="DH123" s="5">
        <v>10063</v>
      </c>
      <c r="DI123" s="5">
        <v>10766</v>
      </c>
      <c r="DJ123" s="5">
        <v>4044</v>
      </c>
      <c r="DK123" s="5">
        <v>3519</v>
      </c>
      <c r="DL123" s="5">
        <v>8432</v>
      </c>
      <c r="DM123" s="5">
        <v>920</v>
      </c>
      <c r="DN123" s="5">
        <v>2336</v>
      </c>
      <c r="DO123" s="5">
        <v>276</v>
      </c>
      <c r="DP123" s="5">
        <v>720</v>
      </c>
      <c r="DQ123" s="5">
        <v>3855</v>
      </c>
      <c r="DR123" s="5">
        <v>279</v>
      </c>
      <c r="DS123" s="5">
        <v>79</v>
      </c>
      <c r="DT123" s="5">
        <v>55</v>
      </c>
      <c r="DU123" s="5">
        <v>1</v>
      </c>
      <c r="DV123" s="5">
        <v>21319</v>
      </c>
    </row>
    <row r="124" spans="46:126" x14ac:dyDescent="0.25">
      <c r="AT124" s="120" t="s">
        <v>77</v>
      </c>
      <c r="AU124" s="5">
        <v>13184</v>
      </c>
      <c r="AV124" s="5">
        <v>3704</v>
      </c>
      <c r="AW124" s="5">
        <v>4598</v>
      </c>
      <c r="AX124" s="5">
        <v>1708</v>
      </c>
      <c r="AY124" s="5">
        <v>1775</v>
      </c>
      <c r="AZ124" s="5">
        <v>1399</v>
      </c>
      <c r="CU124" s="16" t="s">
        <v>26</v>
      </c>
      <c r="CV124" s="5">
        <v>139376</v>
      </c>
      <c r="CW124" s="5">
        <v>117018</v>
      </c>
      <c r="CX124" s="5">
        <v>22358</v>
      </c>
      <c r="CY124" s="5">
        <v>139376</v>
      </c>
      <c r="CZ124" s="5">
        <v>16</v>
      </c>
      <c r="DA124" s="5">
        <v>2816</v>
      </c>
      <c r="DB124" s="5">
        <v>7666</v>
      </c>
      <c r="DC124" s="5">
        <v>11755</v>
      </c>
      <c r="DD124" s="5">
        <v>11104</v>
      </c>
      <c r="DE124" s="5">
        <v>16194</v>
      </c>
      <c r="DF124" s="5">
        <v>13200</v>
      </c>
      <c r="DG124" s="5">
        <v>11736</v>
      </c>
      <c r="DH124" s="5">
        <v>9569</v>
      </c>
      <c r="DI124" s="5">
        <v>9856</v>
      </c>
      <c r="DJ124" s="5">
        <v>3537</v>
      </c>
      <c r="DK124" s="5">
        <v>2974</v>
      </c>
      <c r="DL124" s="5">
        <v>7115</v>
      </c>
      <c r="DM124" s="5">
        <v>888</v>
      </c>
      <c r="DN124" s="5">
        <v>1764</v>
      </c>
      <c r="DO124" s="5">
        <v>204</v>
      </c>
      <c r="DP124" s="5">
        <v>604</v>
      </c>
      <c r="DQ124" s="5">
        <v>2280</v>
      </c>
      <c r="DR124" s="5">
        <v>281</v>
      </c>
      <c r="DS124" s="5">
        <v>49</v>
      </c>
      <c r="DT124" s="5">
        <v>34</v>
      </c>
      <c r="DU124" s="5">
        <v>2</v>
      </c>
      <c r="DV124" s="5">
        <v>25732</v>
      </c>
    </row>
    <row r="125" spans="46:126" ht="15.75" thickBot="1" x14ac:dyDescent="0.3">
      <c r="AT125" s="121" t="s">
        <v>18</v>
      </c>
      <c r="AU125" s="11">
        <v>3210</v>
      </c>
      <c r="AV125" s="11">
        <v>122</v>
      </c>
      <c r="AW125" s="11">
        <v>339</v>
      </c>
      <c r="AX125" s="11">
        <v>53</v>
      </c>
      <c r="AY125" s="11">
        <v>121</v>
      </c>
      <c r="AZ125" s="11">
        <v>2575</v>
      </c>
      <c r="CU125" s="16" t="s">
        <v>27</v>
      </c>
      <c r="CV125" s="5">
        <v>87116</v>
      </c>
      <c r="CW125" s="5">
        <v>70665</v>
      </c>
      <c r="CX125" s="5">
        <v>16451</v>
      </c>
      <c r="CY125" s="5">
        <v>87116</v>
      </c>
      <c r="CZ125" s="5">
        <v>18</v>
      </c>
      <c r="DA125" s="5">
        <v>1971</v>
      </c>
      <c r="DB125" s="5">
        <v>5136</v>
      </c>
      <c r="DC125" s="5">
        <v>7883</v>
      </c>
      <c r="DD125" s="5">
        <v>7886</v>
      </c>
      <c r="DE125" s="5">
        <v>10361</v>
      </c>
      <c r="DF125" s="5">
        <v>7390</v>
      </c>
      <c r="DG125" s="5">
        <v>7237</v>
      </c>
      <c r="DH125" s="5">
        <v>6201</v>
      </c>
      <c r="DI125" s="5">
        <v>5101</v>
      </c>
      <c r="DJ125" s="5">
        <v>1785</v>
      </c>
      <c r="DK125" s="5">
        <v>1560</v>
      </c>
      <c r="DL125" s="5">
        <v>3259</v>
      </c>
      <c r="DM125" s="5">
        <v>511</v>
      </c>
      <c r="DN125" s="5">
        <v>770</v>
      </c>
      <c r="DO125" s="5">
        <v>116</v>
      </c>
      <c r="DP125" s="5">
        <v>270</v>
      </c>
      <c r="DQ125" s="5">
        <v>682</v>
      </c>
      <c r="DR125" s="5">
        <v>126</v>
      </c>
      <c r="DS125" s="5">
        <v>33</v>
      </c>
      <c r="DT125" s="5">
        <v>14</v>
      </c>
      <c r="DU125" s="5">
        <v>1</v>
      </c>
      <c r="DV125" s="5">
        <v>18805</v>
      </c>
    </row>
    <row r="126" spans="46:126" x14ac:dyDescent="0.25">
      <c r="AT126" s="113" t="s">
        <v>7</v>
      </c>
      <c r="AU126" s="104"/>
      <c r="AV126" s="104"/>
      <c r="AW126" s="104"/>
      <c r="AX126" s="104"/>
      <c r="AY126" s="104"/>
      <c r="AZ126" s="104"/>
      <c r="CU126" s="16" t="s">
        <v>28</v>
      </c>
      <c r="CV126" s="5">
        <v>95991</v>
      </c>
      <c r="CW126" s="5">
        <v>79107</v>
      </c>
      <c r="CX126" s="5">
        <v>16884</v>
      </c>
      <c r="CY126" s="5">
        <v>95991</v>
      </c>
      <c r="CZ126" s="5">
        <v>9</v>
      </c>
      <c r="DA126" s="5">
        <v>2063</v>
      </c>
      <c r="DB126" s="5">
        <v>5758</v>
      </c>
      <c r="DC126" s="5">
        <v>8863</v>
      </c>
      <c r="DD126" s="5">
        <v>9820</v>
      </c>
      <c r="DE126" s="5">
        <v>10813</v>
      </c>
      <c r="DF126" s="5">
        <v>7607</v>
      </c>
      <c r="DG126" s="5">
        <v>9147</v>
      </c>
      <c r="DH126" s="5">
        <v>6705</v>
      </c>
      <c r="DI126" s="5">
        <v>5283</v>
      </c>
      <c r="DJ126" s="5">
        <v>1861</v>
      </c>
      <c r="DK126" s="5">
        <v>1734</v>
      </c>
      <c r="DL126" s="5">
        <v>3774</v>
      </c>
      <c r="DM126" s="5">
        <v>861</v>
      </c>
      <c r="DN126" s="5">
        <v>943</v>
      </c>
      <c r="DO126" s="5">
        <v>210</v>
      </c>
      <c r="DP126" s="5">
        <v>306</v>
      </c>
      <c r="DQ126" s="5">
        <v>650</v>
      </c>
      <c r="DR126" s="5">
        <v>107</v>
      </c>
      <c r="DS126" s="5">
        <v>52</v>
      </c>
      <c r="DT126" s="5">
        <v>19</v>
      </c>
      <c r="DU126" s="5">
        <v>1</v>
      </c>
      <c r="DV126" s="5">
        <v>19405</v>
      </c>
    </row>
    <row r="127" spans="46:126" x14ac:dyDescent="0.25">
      <c r="AT127" s="120" t="s">
        <v>3</v>
      </c>
      <c r="AU127" s="5">
        <v>651650</v>
      </c>
      <c r="AV127" s="5">
        <v>38604</v>
      </c>
      <c r="AW127" s="5">
        <v>140590</v>
      </c>
      <c r="AX127" s="5">
        <v>121896</v>
      </c>
      <c r="AY127" s="5">
        <v>176898</v>
      </c>
      <c r="AZ127" s="5">
        <v>173662</v>
      </c>
      <c r="CU127" s="16" t="s">
        <v>29</v>
      </c>
      <c r="CV127" s="5">
        <v>91074</v>
      </c>
      <c r="CW127" s="5">
        <v>72831</v>
      </c>
      <c r="CX127" s="5">
        <v>18243</v>
      </c>
      <c r="CY127" s="5">
        <v>91074</v>
      </c>
      <c r="CZ127" s="5">
        <v>6</v>
      </c>
      <c r="DA127" s="5">
        <v>2362</v>
      </c>
      <c r="DB127" s="5">
        <v>6437</v>
      </c>
      <c r="DC127" s="5">
        <v>9627</v>
      </c>
      <c r="DD127" s="5">
        <v>10244</v>
      </c>
      <c r="DE127" s="5">
        <v>9624</v>
      </c>
      <c r="DF127" s="5">
        <v>6493</v>
      </c>
      <c r="DG127" s="5">
        <v>8742</v>
      </c>
      <c r="DH127" s="5">
        <v>4927</v>
      </c>
      <c r="DI127" s="5">
        <v>4296</v>
      </c>
      <c r="DJ127" s="5">
        <v>1454</v>
      </c>
      <c r="DK127" s="5">
        <v>1209</v>
      </c>
      <c r="DL127" s="5">
        <v>2535</v>
      </c>
      <c r="DM127" s="5">
        <v>840</v>
      </c>
      <c r="DN127" s="5">
        <v>666</v>
      </c>
      <c r="DO127" s="5">
        <v>147</v>
      </c>
      <c r="DP127" s="5">
        <v>204</v>
      </c>
      <c r="DQ127" s="5">
        <v>429</v>
      </c>
      <c r="DR127" s="5">
        <v>90</v>
      </c>
      <c r="DS127" s="5">
        <v>28</v>
      </c>
      <c r="DT127" s="5">
        <v>15</v>
      </c>
      <c r="DU127" s="5">
        <v>1</v>
      </c>
      <c r="DV127" s="5">
        <v>20698</v>
      </c>
    </row>
    <row r="128" spans="46:126" x14ac:dyDescent="0.25">
      <c r="AT128" s="120" t="s">
        <v>703</v>
      </c>
      <c r="AU128" s="5">
        <v>57595</v>
      </c>
      <c r="AV128" s="5">
        <v>7270</v>
      </c>
      <c r="AW128" s="5">
        <v>16396</v>
      </c>
      <c r="AX128" s="5">
        <v>10597</v>
      </c>
      <c r="AY128" s="5">
        <v>13605</v>
      </c>
      <c r="AZ128" s="5">
        <v>9727</v>
      </c>
      <c r="CU128" s="16" t="s">
        <v>30</v>
      </c>
      <c r="CV128" s="5">
        <v>83277</v>
      </c>
      <c r="CW128" s="5">
        <v>62877</v>
      </c>
      <c r="CX128" s="5">
        <v>20400</v>
      </c>
      <c r="CY128" s="5">
        <v>83277</v>
      </c>
      <c r="CZ128" s="5">
        <v>15</v>
      </c>
      <c r="DA128" s="5">
        <v>2986</v>
      </c>
      <c r="DB128" s="5">
        <v>7252</v>
      </c>
      <c r="DC128" s="5">
        <v>10500</v>
      </c>
      <c r="DD128" s="5">
        <v>8579</v>
      </c>
      <c r="DE128" s="5">
        <v>8075</v>
      </c>
      <c r="DF128" s="5">
        <v>4852</v>
      </c>
      <c r="DG128" s="5">
        <v>5399</v>
      </c>
      <c r="DH128" s="5">
        <v>3066</v>
      </c>
      <c r="DI128" s="5">
        <v>3459</v>
      </c>
      <c r="DJ128" s="5">
        <v>2137</v>
      </c>
      <c r="DK128" s="5">
        <v>1280</v>
      </c>
      <c r="DL128" s="5">
        <v>1657</v>
      </c>
      <c r="DM128" s="5">
        <v>451</v>
      </c>
      <c r="DN128" s="5">
        <v>309</v>
      </c>
      <c r="DO128" s="5">
        <v>81</v>
      </c>
      <c r="DP128" s="5">
        <v>73</v>
      </c>
      <c r="DQ128" s="5">
        <v>155</v>
      </c>
      <c r="DR128" s="5">
        <v>34</v>
      </c>
      <c r="DS128" s="5">
        <v>13</v>
      </c>
      <c r="DT128" s="5">
        <v>5</v>
      </c>
      <c r="DU128" s="5">
        <v>0</v>
      </c>
      <c r="DV128" s="5">
        <v>22899</v>
      </c>
    </row>
    <row r="129" spans="46:126" x14ac:dyDescent="0.25">
      <c r="AT129" s="120" t="s">
        <v>704</v>
      </c>
      <c r="AU129" s="5">
        <v>89458</v>
      </c>
      <c r="AV129" s="5">
        <v>7802</v>
      </c>
      <c r="AW129" s="5">
        <v>21940</v>
      </c>
      <c r="AX129" s="5">
        <v>17283</v>
      </c>
      <c r="AY129" s="5">
        <v>25629</v>
      </c>
      <c r="AZ129" s="5">
        <v>16804</v>
      </c>
      <c r="CU129" s="16" t="s">
        <v>31</v>
      </c>
      <c r="CV129" s="5">
        <v>57639</v>
      </c>
      <c r="CW129" s="5">
        <v>44082</v>
      </c>
      <c r="CX129" s="5">
        <v>13557</v>
      </c>
      <c r="CY129" s="5">
        <v>57639</v>
      </c>
      <c r="CZ129" s="5">
        <v>11</v>
      </c>
      <c r="DA129" s="5">
        <v>2150</v>
      </c>
      <c r="DB129" s="5">
        <v>5002</v>
      </c>
      <c r="DC129" s="5">
        <v>7222</v>
      </c>
      <c r="DD129" s="5">
        <v>4915</v>
      </c>
      <c r="DE129" s="5">
        <v>4863</v>
      </c>
      <c r="DF129" s="5">
        <v>3359</v>
      </c>
      <c r="DG129" s="5">
        <v>3556</v>
      </c>
      <c r="DH129" s="5">
        <v>2394</v>
      </c>
      <c r="DI129" s="5">
        <v>3207</v>
      </c>
      <c r="DJ129" s="5">
        <v>2404</v>
      </c>
      <c r="DK129" s="5">
        <v>1261</v>
      </c>
      <c r="DL129" s="5">
        <v>1156</v>
      </c>
      <c r="DM129" s="5">
        <v>255</v>
      </c>
      <c r="DN129" s="5">
        <v>165</v>
      </c>
      <c r="DO129" s="5">
        <v>26</v>
      </c>
      <c r="DP129" s="5">
        <v>29</v>
      </c>
      <c r="DQ129" s="5">
        <v>75</v>
      </c>
      <c r="DR129" s="5">
        <v>17</v>
      </c>
      <c r="DS129" s="5">
        <v>11</v>
      </c>
      <c r="DT129" s="5">
        <v>5</v>
      </c>
      <c r="DU129" s="5">
        <v>1</v>
      </c>
      <c r="DV129" s="5">
        <v>15555</v>
      </c>
    </row>
    <row r="130" spans="46:126" x14ac:dyDescent="0.25">
      <c r="AT130" s="120" t="s">
        <v>705</v>
      </c>
      <c r="AU130" s="5">
        <v>10183</v>
      </c>
      <c r="AV130" s="5">
        <v>1389</v>
      </c>
      <c r="AW130" s="5">
        <v>5617</v>
      </c>
      <c r="AX130" s="5">
        <v>1610</v>
      </c>
      <c r="AY130" s="5">
        <v>1153</v>
      </c>
      <c r="AZ130" s="5">
        <v>414</v>
      </c>
      <c r="CU130" s="16" t="s">
        <v>32</v>
      </c>
      <c r="CV130" s="5">
        <v>40862</v>
      </c>
      <c r="CW130" s="5">
        <v>31173</v>
      </c>
      <c r="CX130" s="5">
        <v>9689</v>
      </c>
      <c r="CY130" s="5">
        <v>40862</v>
      </c>
      <c r="CZ130" s="5">
        <v>5</v>
      </c>
      <c r="DA130" s="5">
        <v>1530</v>
      </c>
      <c r="DB130" s="5">
        <v>3330</v>
      </c>
      <c r="DC130" s="5">
        <v>4923</v>
      </c>
      <c r="DD130" s="5">
        <v>3306</v>
      </c>
      <c r="DE130" s="5">
        <v>3492</v>
      </c>
      <c r="DF130" s="5">
        <v>2530</v>
      </c>
      <c r="DG130" s="5">
        <v>3059</v>
      </c>
      <c r="DH130" s="5">
        <v>1654</v>
      </c>
      <c r="DI130" s="5">
        <v>2324</v>
      </c>
      <c r="DJ130" s="5">
        <v>1572</v>
      </c>
      <c r="DK130" s="5">
        <v>696</v>
      </c>
      <c r="DL130" s="5">
        <v>886</v>
      </c>
      <c r="DM130" s="5">
        <v>208</v>
      </c>
      <c r="DN130" s="5">
        <v>148</v>
      </c>
      <c r="DO130" s="5">
        <v>30</v>
      </c>
      <c r="DP130" s="5">
        <v>24</v>
      </c>
      <c r="DQ130" s="5">
        <v>46</v>
      </c>
      <c r="DR130" s="5">
        <v>6</v>
      </c>
      <c r="DS130" s="5">
        <v>9</v>
      </c>
      <c r="DT130" s="5">
        <v>6</v>
      </c>
      <c r="DU130" s="5">
        <v>1</v>
      </c>
      <c r="DV130" s="5">
        <v>11077</v>
      </c>
    </row>
    <row r="131" spans="46:126" x14ac:dyDescent="0.25">
      <c r="AT131" s="120" t="s">
        <v>706</v>
      </c>
      <c r="AU131" s="5">
        <v>237096</v>
      </c>
      <c r="AV131" s="5">
        <v>4934</v>
      </c>
      <c r="AW131" s="5">
        <v>50068</v>
      </c>
      <c r="AX131" s="5">
        <v>44885</v>
      </c>
      <c r="AY131" s="5">
        <v>59999</v>
      </c>
      <c r="AZ131" s="5">
        <v>77210</v>
      </c>
      <c r="CU131" s="16" t="s">
        <v>33</v>
      </c>
      <c r="CV131" s="5">
        <v>24446</v>
      </c>
      <c r="CW131" s="5">
        <v>17808</v>
      </c>
      <c r="CX131" s="5">
        <v>6638</v>
      </c>
      <c r="CY131" s="5">
        <v>24446</v>
      </c>
      <c r="CZ131" s="5">
        <v>5</v>
      </c>
      <c r="DA131" s="5">
        <v>954</v>
      </c>
      <c r="DB131" s="5">
        <v>2113</v>
      </c>
      <c r="DC131" s="5">
        <v>2957</v>
      </c>
      <c r="DD131" s="5">
        <v>1878</v>
      </c>
      <c r="DE131" s="5">
        <v>2020</v>
      </c>
      <c r="DF131" s="5">
        <v>1458</v>
      </c>
      <c r="DG131" s="5">
        <v>1748</v>
      </c>
      <c r="DH131" s="5">
        <v>868</v>
      </c>
      <c r="DI131" s="5">
        <v>1092</v>
      </c>
      <c r="DJ131" s="5">
        <v>699</v>
      </c>
      <c r="DK131" s="5">
        <v>372</v>
      </c>
      <c r="DL131" s="5">
        <v>452</v>
      </c>
      <c r="DM131" s="5">
        <v>104</v>
      </c>
      <c r="DN131" s="5">
        <v>70</v>
      </c>
      <c r="DO131" s="5">
        <v>12</v>
      </c>
      <c r="DP131" s="5">
        <v>18</v>
      </c>
      <c r="DQ131" s="5">
        <v>23</v>
      </c>
      <c r="DR131" s="5">
        <v>3</v>
      </c>
      <c r="DS131" s="5">
        <v>3</v>
      </c>
      <c r="DT131" s="5">
        <v>4</v>
      </c>
      <c r="DU131" s="5">
        <v>0</v>
      </c>
      <c r="DV131" s="5">
        <v>7593</v>
      </c>
    </row>
    <row r="132" spans="46:126" ht="15.75" thickBot="1" x14ac:dyDescent="0.3">
      <c r="AT132" s="120" t="s">
        <v>707</v>
      </c>
      <c r="AU132" s="5">
        <v>204964</v>
      </c>
      <c r="AV132" s="5">
        <v>6791</v>
      </c>
      <c r="AW132" s="5">
        <v>38911</v>
      </c>
      <c r="AX132" s="5">
        <v>42645</v>
      </c>
      <c r="AY132" s="5">
        <v>69617</v>
      </c>
      <c r="AZ132" s="5">
        <v>47000</v>
      </c>
      <c r="CU132" s="18" t="s">
        <v>34</v>
      </c>
      <c r="CV132" s="11">
        <v>28299</v>
      </c>
      <c r="CW132" s="11">
        <v>17284</v>
      </c>
      <c r="CX132" s="11">
        <v>11015</v>
      </c>
      <c r="CY132" s="11">
        <v>28299</v>
      </c>
      <c r="CZ132" s="11">
        <v>12</v>
      </c>
      <c r="DA132" s="11">
        <v>1046</v>
      </c>
      <c r="DB132" s="11">
        <v>2280</v>
      </c>
      <c r="DC132" s="11">
        <v>2714</v>
      </c>
      <c r="DD132" s="11">
        <v>1828</v>
      </c>
      <c r="DE132" s="11">
        <v>2022</v>
      </c>
      <c r="DF132" s="11">
        <v>1339</v>
      </c>
      <c r="DG132" s="11">
        <v>1464</v>
      </c>
      <c r="DH132" s="11">
        <v>697</v>
      </c>
      <c r="DI132" s="11">
        <v>849</v>
      </c>
      <c r="DJ132" s="11">
        <v>549</v>
      </c>
      <c r="DK132" s="11">
        <v>293</v>
      </c>
      <c r="DL132" s="11">
        <v>384</v>
      </c>
      <c r="DM132" s="11">
        <v>110</v>
      </c>
      <c r="DN132" s="11">
        <v>79</v>
      </c>
      <c r="DO132" s="11">
        <v>8</v>
      </c>
      <c r="DP132" s="11">
        <v>9</v>
      </c>
      <c r="DQ132" s="11">
        <v>23</v>
      </c>
      <c r="DR132" s="11">
        <v>2</v>
      </c>
      <c r="DS132" s="11">
        <v>4</v>
      </c>
      <c r="DT132" s="11">
        <v>4</v>
      </c>
      <c r="DU132" s="11">
        <v>0</v>
      </c>
      <c r="DV132" s="11">
        <v>12583</v>
      </c>
    </row>
    <row r="133" spans="46:126" x14ac:dyDescent="0.25">
      <c r="AT133" s="120" t="s">
        <v>708</v>
      </c>
      <c r="AU133" s="5">
        <v>6379</v>
      </c>
      <c r="AV133" s="5">
        <v>123</v>
      </c>
      <c r="AW133" s="5">
        <v>1162</v>
      </c>
      <c r="AX133" s="5">
        <v>1471</v>
      </c>
      <c r="AY133" s="5">
        <v>2435</v>
      </c>
      <c r="AZ133" s="5">
        <v>1188</v>
      </c>
      <c r="CU133" s="33" t="s">
        <v>7</v>
      </c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</row>
    <row r="134" spans="46:126" x14ac:dyDescent="0.25">
      <c r="AT134" s="120" t="s">
        <v>709</v>
      </c>
      <c r="AU134" s="5">
        <v>836</v>
      </c>
      <c r="AV134" s="5">
        <v>26</v>
      </c>
      <c r="AW134" s="5">
        <v>107</v>
      </c>
      <c r="AX134" s="5">
        <v>228</v>
      </c>
      <c r="AY134" s="5">
        <v>283</v>
      </c>
      <c r="AZ134" s="5">
        <v>192</v>
      </c>
      <c r="CU134" s="28" t="s">
        <v>3</v>
      </c>
      <c r="CV134" s="5">
        <v>651650</v>
      </c>
      <c r="CW134" s="5">
        <v>557896</v>
      </c>
      <c r="CX134" s="5">
        <v>93754</v>
      </c>
      <c r="CY134" s="5">
        <v>651650</v>
      </c>
      <c r="CZ134" s="5">
        <v>4897</v>
      </c>
      <c r="DA134" s="5">
        <v>16286</v>
      </c>
      <c r="DB134" s="5">
        <v>35168</v>
      </c>
      <c r="DC134" s="5">
        <v>54615</v>
      </c>
      <c r="DD134" s="5">
        <v>52606</v>
      </c>
      <c r="DE134" s="5">
        <v>67095</v>
      </c>
      <c r="DF134" s="5">
        <v>59943</v>
      </c>
      <c r="DG134" s="5">
        <v>63290</v>
      </c>
      <c r="DH134" s="5">
        <v>46345</v>
      </c>
      <c r="DI134" s="5">
        <v>46708</v>
      </c>
      <c r="DJ134" s="5">
        <v>20688</v>
      </c>
      <c r="DK134" s="5">
        <v>16682</v>
      </c>
      <c r="DL134" s="5">
        <v>32754</v>
      </c>
      <c r="DM134" s="5">
        <v>4928</v>
      </c>
      <c r="DN134" s="5">
        <v>9658</v>
      </c>
      <c r="DO134" s="5">
        <v>1068</v>
      </c>
      <c r="DP134" s="5">
        <v>2354</v>
      </c>
      <c r="DQ134" s="5">
        <v>9724</v>
      </c>
      <c r="DR134" s="5">
        <v>975</v>
      </c>
      <c r="DS134" s="5">
        <v>271</v>
      </c>
      <c r="DT134" s="5">
        <v>178</v>
      </c>
      <c r="DU134" s="5">
        <v>312</v>
      </c>
      <c r="DV134" s="5">
        <v>105105</v>
      </c>
    </row>
    <row r="135" spans="46:126" x14ac:dyDescent="0.25">
      <c r="AT135" s="120" t="s">
        <v>710</v>
      </c>
      <c r="AU135" s="5">
        <v>715</v>
      </c>
      <c r="AV135" s="5">
        <v>40</v>
      </c>
      <c r="AW135" s="5">
        <v>104</v>
      </c>
      <c r="AX135" s="5">
        <v>186</v>
      </c>
      <c r="AY135" s="5">
        <v>168</v>
      </c>
      <c r="AZ135" s="5">
        <v>217</v>
      </c>
      <c r="CU135" s="16" t="s">
        <v>19</v>
      </c>
      <c r="CV135" s="5">
        <v>9362</v>
      </c>
      <c r="CW135" s="5">
        <v>0</v>
      </c>
      <c r="CX135" s="5">
        <v>9362</v>
      </c>
      <c r="CY135" s="5">
        <v>9362</v>
      </c>
      <c r="CZ135" s="5">
        <v>16</v>
      </c>
      <c r="DA135" s="5">
        <v>4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5</v>
      </c>
      <c r="DV135" s="5">
        <v>9337</v>
      </c>
    </row>
    <row r="136" spans="46:126" x14ac:dyDescent="0.25">
      <c r="AT136" s="120" t="s">
        <v>711</v>
      </c>
      <c r="AU136" s="5">
        <v>2240</v>
      </c>
      <c r="AV136" s="5">
        <v>162</v>
      </c>
      <c r="AW136" s="5">
        <v>486</v>
      </c>
      <c r="AX136" s="5">
        <v>1094</v>
      </c>
      <c r="AY136" s="5">
        <v>236</v>
      </c>
      <c r="AZ136" s="5">
        <v>262</v>
      </c>
      <c r="CU136" s="17" t="s">
        <v>20</v>
      </c>
      <c r="CV136" s="5">
        <v>15284</v>
      </c>
      <c r="CW136" s="5">
        <v>7257</v>
      </c>
      <c r="CX136" s="5">
        <v>8027</v>
      </c>
      <c r="CY136" s="5">
        <v>15284</v>
      </c>
      <c r="CZ136" s="5">
        <v>4276</v>
      </c>
      <c r="DA136" s="5">
        <v>3577</v>
      </c>
      <c r="DB136" s="5">
        <v>2169</v>
      </c>
      <c r="DC136" s="5">
        <v>632</v>
      </c>
      <c r="DD136" s="5">
        <v>126</v>
      </c>
      <c r="DE136" s="5">
        <v>44</v>
      </c>
      <c r="DF136" s="5">
        <v>9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5">
        <v>0</v>
      </c>
      <c r="DP136" s="5">
        <v>0</v>
      </c>
      <c r="DQ136" s="5">
        <v>0</v>
      </c>
      <c r="DR136" s="5">
        <v>0</v>
      </c>
      <c r="DS136" s="5">
        <v>0</v>
      </c>
      <c r="DT136" s="5">
        <v>0</v>
      </c>
      <c r="DU136" s="5">
        <v>256</v>
      </c>
      <c r="DV136" s="5">
        <v>4195</v>
      </c>
    </row>
    <row r="137" spans="46:126" x14ac:dyDescent="0.25">
      <c r="AT137" s="120" t="s">
        <v>712</v>
      </c>
      <c r="AU137" s="5">
        <v>5628</v>
      </c>
      <c r="AV137" s="5">
        <v>105</v>
      </c>
      <c r="AW137" s="5">
        <v>238</v>
      </c>
      <c r="AX137" s="5">
        <v>72</v>
      </c>
      <c r="AY137" s="5">
        <v>1027</v>
      </c>
      <c r="AZ137" s="5">
        <v>4186</v>
      </c>
      <c r="CU137" s="17" t="s">
        <v>21</v>
      </c>
      <c r="CV137" s="5">
        <v>25883</v>
      </c>
      <c r="CW137" s="5">
        <v>24251</v>
      </c>
      <c r="CX137" s="5">
        <v>1632</v>
      </c>
      <c r="CY137" s="5">
        <v>25883</v>
      </c>
      <c r="CZ137" s="5">
        <v>383</v>
      </c>
      <c r="DA137" s="5">
        <v>1572</v>
      </c>
      <c r="DB137" s="5">
        <v>3244</v>
      </c>
      <c r="DC137" s="5">
        <v>4736</v>
      </c>
      <c r="DD137" s="5">
        <v>4613</v>
      </c>
      <c r="DE137" s="5">
        <v>4421</v>
      </c>
      <c r="DF137" s="5">
        <v>3028</v>
      </c>
      <c r="DG137" s="5">
        <v>1547</v>
      </c>
      <c r="DH137" s="5">
        <v>522</v>
      </c>
      <c r="DI137" s="5">
        <v>105</v>
      </c>
      <c r="DJ137" s="5">
        <v>22</v>
      </c>
      <c r="DK137" s="5">
        <v>14</v>
      </c>
      <c r="DL137" s="5">
        <v>0</v>
      </c>
      <c r="DM137" s="5">
        <v>0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30</v>
      </c>
      <c r="DV137" s="5">
        <v>1646</v>
      </c>
    </row>
    <row r="138" spans="46:126" x14ac:dyDescent="0.25">
      <c r="AT138" s="120" t="s">
        <v>713</v>
      </c>
      <c r="AU138" s="5">
        <v>16400</v>
      </c>
      <c r="AV138" s="5">
        <v>174</v>
      </c>
      <c r="AW138" s="5">
        <v>627</v>
      </c>
      <c r="AX138" s="5">
        <v>285</v>
      </c>
      <c r="AY138" s="5">
        <v>1191</v>
      </c>
      <c r="AZ138" s="5">
        <v>14123</v>
      </c>
      <c r="CU138" s="16" t="s">
        <v>22</v>
      </c>
      <c r="CV138" s="5">
        <v>33446</v>
      </c>
      <c r="CW138" s="5">
        <v>30769</v>
      </c>
      <c r="CX138" s="5">
        <v>2677</v>
      </c>
      <c r="CY138" s="5">
        <v>33446</v>
      </c>
      <c r="CZ138" s="5">
        <v>124</v>
      </c>
      <c r="DA138" s="5">
        <v>573</v>
      </c>
      <c r="DB138" s="5">
        <v>1170</v>
      </c>
      <c r="DC138" s="5">
        <v>1830</v>
      </c>
      <c r="DD138" s="5">
        <v>2481</v>
      </c>
      <c r="DE138" s="5">
        <v>3583</v>
      </c>
      <c r="DF138" s="5">
        <v>4427</v>
      </c>
      <c r="DG138" s="5">
        <v>4475</v>
      </c>
      <c r="DH138" s="5">
        <v>3943</v>
      </c>
      <c r="DI138" s="5">
        <v>3222</v>
      </c>
      <c r="DJ138" s="5">
        <v>1936</v>
      </c>
      <c r="DK138" s="5">
        <v>1576</v>
      </c>
      <c r="DL138" s="5">
        <v>376</v>
      </c>
      <c r="DM138" s="5">
        <v>112</v>
      </c>
      <c r="DN138" s="5">
        <v>127</v>
      </c>
      <c r="DO138" s="5">
        <v>21</v>
      </c>
      <c r="DP138" s="5">
        <v>12</v>
      </c>
      <c r="DQ138" s="5">
        <v>0</v>
      </c>
      <c r="DR138" s="5">
        <v>0</v>
      </c>
      <c r="DS138" s="5">
        <v>0</v>
      </c>
      <c r="DT138" s="5">
        <v>1</v>
      </c>
      <c r="DU138" s="5">
        <v>16</v>
      </c>
      <c r="DV138" s="5">
        <v>3441</v>
      </c>
    </row>
    <row r="139" spans="46:126" x14ac:dyDescent="0.25">
      <c r="AT139" s="120" t="s">
        <v>714</v>
      </c>
      <c r="AU139" s="5">
        <v>928</v>
      </c>
      <c r="AV139" s="5">
        <v>104</v>
      </c>
      <c r="AW139" s="5">
        <v>355</v>
      </c>
      <c r="AX139" s="5">
        <v>151</v>
      </c>
      <c r="AY139" s="5">
        <v>170</v>
      </c>
      <c r="AZ139" s="5">
        <v>148</v>
      </c>
      <c r="CU139" s="16" t="s">
        <v>23</v>
      </c>
      <c r="CV139" s="5">
        <v>47763</v>
      </c>
      <c r="CW139" s="5">
        <v>42419</v>
      </c>
      <c r="CX139" s="5">
        <v>5344</v>
      </c>
      <c r="CY139" s="5">
        <v>47763</v>
      </c>
      <c r="CZ139" s="5">
        <v>20</v>
      </c>
      <c r="DA139" s="5">
        <v>567</v>
      </c>
      <c r="DB139" s="5">
        <v>1738</v>
      </c>
      <c r="DC139" s="5">
        <v>2775</v>
      </c>
      <c r="DD139" s="5">
        <v>3244</v>
      </c>
      <c r="DE139" s="5">
        <v>4650</v>
      </c>
      <c r="DF139" s="5">
        <v>5386</v>
      </c>
      <c r="DG139" s="5">
        <v>5053</v>
      </c>
      <c r="DH139" s="5">
        <v>4010</v>
      </c>
      <c r="DI139" s="5">
        <v>4034</v>
      </c>
      <c r="DJ139" s="5">
        <v>2051</v>
      </c>
      <c r="DK139" s="5">
        <v>2081</v>
      </c>
      <c r="DL139" s="5">
        <v>2891</v>
      </c>
      <c r="DM139" s="5">
        <v>503</v>
      </c>
      <c r="DN139" s="5">
        <v>1555</v>
      </c>
      <c r="DO139" s="5">
        <v>72</v>
      </c>
      <c r="DP139" s="5">
        <v>198</v>
      </c>
      <c r="DQ139" s="5">
        <v>423</v>
      </c>
      <c r="DR139" s="5">
        <v>9</v>
      </c>
      <c r="DS139" s="5">
        <v>4</v>
      </c>
      <c r="DT139" s="5">
        <v>13</v>
      </c>
      <c r="DU139" s="5">
        <v>0</v>
      </c>
      <c r="DV139" s="5">
        <v>6486</v>
      </c>
    </row>
    <row r="140" spans="46:126" x14ac:dyDescent="0.25">
      <c r="AT140" s="120" t="s">
        <v>715</v>
      </c>
      <c r="AU140" s="5">
        <v>7997</v>
      </c>
      <c r="AV140" s="5">
        <v>6998</v>
      </c>
      <c r="AW140" s="5">
        <v>615</v>
      </c>
      <c r="AX140" s="5">
        <v>89</v>
      </c>
      <c r="AY140" s="5">
        <v>163</v>
      </c>
      <c r="AZ140" s="5">
        <v>132</v>
      </c>
      <c r="CU140" s="16" t="s">
        <v>24</v>
      </c>
      <c r="CV140" s="5">
        <v>78095</v>
      </c>
      <c r="CW140" s="5">
        <v>69834</v>
      </c>
      <c r="CX140" s="5">
        <v>8261</v>
      </c>
      <c r="CY140" s="5">
        <v>78095</v>
      </c>
      <c r="CZ140" s="5">
        <v>22</v>
      </c>
      <c r="DA140" s="5">
        <v>1003</v>
      </c>
      <c r="DB140" s="5">
        <v>2827</v>
      </c>
      <c r="DC140" s="5">
        <v>4466</v>
      </c>
      <c r="DD140" s="5">
        <v>4762</v>
      </c>
      <c r="DE140" s="5">
        <v>7537</v>
      </c>
      <c r="DF140" s="5">
        <v>8191</v>
      </c>
      <c r="DG140" s="5">
        <v>8135</v>
      </c>
      <c r="DH140" s="5">
        <v>6452</v>
      </c>
      <c r="DI140" s="5">
        <v>6728</v>
      </c>
      <c r="DJ140" s="5">
        <v>2843</v>
      </c>
      <c r="DK140" s="5">
        <v>2582</v>
      </c>
      <c r="DL140" s="5">
        <v>6341</v>
      </c>
      <c r="DM140" s="5">
        <v>680</v>
      </c>
      <c r="DN140" s="5">
        <v>2249</v>
      </c>
      <c r="DO140" s="5">
        <v>154</v>
      </c>
      <c r="DP140" s="5">
        <v>456</v>
      </c>
      <c r="DQ140" s="5">
        <v>2488</v>
      </c>
      <c r="DR140" s="5">
        <v>99</v>
      </c>
      <c r="DS140" s="5">
        <v>29</v>
      </c>
      <c r="DT140" s="5">
        <v>39</v>
      </c>
      <c r="DU140" s="5">
        <v>1</v>
      </c>
      <c r="DV140" s="5">
        <v>10011</v>
      </c>
    </row>
    <row r="141" spans="46:126" x14ac:dyDescent="0.25">
      <c r="AT141" s="120" t="s">
        <v>77</v>
      </c>
      <c r="AU141" s="5">
        <v>9586</v>
      </c>
      <c r="AV141" s="5">
        <v>2610</v>
      </c>
      <c r="AW141" s="5">
        <v>3803</v>
      </c>
      <c r="AX141" s="5">
        <v>1269</v>
      </c>
      <c r="AY141" s="5">
        <v>1158</v>
      </c>
      <c r="AZ141" s="5">
        <v>746</v>
      </c>
      <c r="CU141" s="16" t="s">
        <v>25</v>
      </c>
      <c r="CV141" s="5">
        <v>82320</v>
      </c>
      <c r="CW141" s="5">
        <v>73623</v>
      </c>
      <c r="CX141" s="5">
        <v>8697</v>
      </c>
      <c r="CY141" s="5">
        <v>82320</v>
      </c>
      <c r="CZ141" s="5">
        <v>11</v>
      </c>
      <c r="DA141" s="5">
        <v>1216</v>
      </c>
      <c r="DB141" s="5">
        <v>3415</v>
      </c>
      <c r="DC141" s="5">
        <v>5424</v>
      </c>
      <c r="DD141" s="5">
        <v>5411</v>
      </c>
      <c r="DE141" s="5">
        <v>8091</v>
      </c>
      <c r="DF141" s="5">
        <v>8266</v>
      </c>
      <c r="DG141" s="5">
        <v>8218</v>
      </c>
      <c r="DH141" s="5">
        <v>6442</v>
      </c>
      <c r="DI141" s="5">
        <v>7313</v>
      </c>
      <c r="DJ141" s="5">
        <v>2796</v>
      </c>
      <c r="DK141" s="5">
        <v>2501</v>
      </c>
      <c r="DL141" s="5">
        <v>6330</v>
      </c>
      <c r="DM141" s="5">
        <v>610</v>
      </c>
      <c r="DN141" s="5">
        <v>1740</v>
      </c>
      <c r="DO141" s="5">
        <v>195</v>
      </c>
      <c r="DP141" s="5">
        <v>483</v>
      </c>
      <c r="DQ141" s="5">
        <v>3005</v>
      </c>
      <c r="DR141" s="5">
        <v>238</v>
      </c>
      <c r="DS141" s="5">
        <v>67</v>
      </c>
      <c r="DT141" s="5">
        <v>39</v>
      </c>
      <c r="DU141" s="5">
        <v>1</v>
      </c>
      <c r="DV141" s="5">
        <v>10508</v>
      </c>
    </row>
    <row r="142" spans="46:126" ht="15.75" thickBot="1" x14ac:dyDescent="0.3">
      <c r="AT142" s="121" t="s">
        <v>18</v>
      </c>
      <c r="AU142" s="11">
        <v>1645</v>
      </c>
      <c r="AV142" s="11">
        <v>76</v>
      </c>
      <c r="AW142" s="11">
        <v>161</v>
      </c>
      <c r="AX142" s="11">
        <v>31</v>
      </c>
      <c r="AY142" s="11">
        <v>64</v>
      </c>
      <c r="AZ142" s="11">
        <v>1313</v>
      </c>
      <c r="CU142" s="16" t="s">
        <v>26</v>
      </c>
      <c r="CV142" s="5">
        <v>84632</v>
      </c>
      <c r="CW142" s="5">
        <v>74616</v>
      </c>
      <c r="CX142" s="5">
        <v>10016</v>
      </c>
      <c r="CY142" s="5">
        <v>84632</v>
      </c>
      <c r="CZ142" s="5">
        <v>13</v>
      </c>
      <c r="DA142" s="5">
        <v>1417</v>
      </c>
      <c r="DB142" s="5">
        <v>3956</v>
      </c>
      <c r="DC142" s="5">
        <v>6523</v>
      </c>
      <c r="DD142" s="5">
        <v>6144</v>
      </c>
      <c r="DE142" s="5">
        <v>9309</v>
      </c>
      <c r="DF142" s="5">
        <v>8270</v>
      </c>
      <c r="DG142" s="5">
        <v>7784</v>
      </c>
      <c r="DH142" s="5">
        <v>6478</v>
      </c>
      <c r="DI142" s="5">
        <v>7154</v>
      </c>
      <c r="DJ142" s="5">
        <v>2650</v>
      </c>
      <c r="DK142" s="5">
        <v>2264</v>
      </c>
      <c r="DL142" s="5">
        <v>5800</v>
      </c>
      <c r="DM142" s="5">
        <v>623</v>
      </c>
      <c r="DN142" s="5">
        <v>1387</v>
      </c>
      <c r="DO142" s="5">
        <v>151</v>
      </c>
      <c r="DP142" s="5">
        <v>461</v>
      </c>
      <c r="DQ142" s="5">
        <v>1976</v>
      </c>
      <c r="DR142" s="5">
        <v>259</v>
      </c>
      <c r="DS142" s="5">
        <v>41</v>
      </c>
      <c r="DT142" s="5">
        <v>23</v>
      </c>
      <c r="DU142" s="5">
        <v>2</v>
      </c>
      <c r="DV142" s="5">
        <v>11947</v>
      </c>
    </row>
    <row r="143" spans="46:126" x14ac:dyDescent="0.25">
      <c r="AT143" s="113" t="s">
        <v>8</v>
      </c>
      <c r="AU143" s="104"/>
      <c r="AV143" s="104"/>
      <c r="AW143" s="104"/>
      <c r="AX143" s="104"/>
      <c r="AY143" s="104"/>
      <c r="AZ143" s="104"/>
      <c r="CU143" s="16" t="s">
        <v>27</v>
      </c>
      <c r="CV143" s="5">
        <v>51593</v>
      </c>
      <c r="CW143" s="5">
        <v>44571</v>
      </c>
      <c r="CX143" s="5">
        <v>7022</v>
      </c>
      <c r="CY143" s="5">
        <v>51593</v>
      </c>
      <c r="CZ143" s="5">
        <v>8</v>
      </c>
      <c r="DA143" s="5">
        <v>951</v>
      </c>
      <c r="DB143" s="5">
        <v>2501</v>
      </c>
      <c r="DC143" s="5">
        <v>4328</v>
      </c>
      <c r="DD143" s="5">
        <v>4330</v>
      </c>
      <c r="DE143" s="5">
        <v>6126</v>
      </c>
      <c r="DF143" s="5">
        <v>4808</v>
      </c>
      <c r="DG143" s="5">
        <v>4848</v>
      </c>
      <c r="DH143" s="5">
        <v>4284</v>
      </c>
      <c r="DI143" s="5">
        <v>3735</v>
      </c>
      <c r="DJ143" s="5">
        <v>1366</v>
      </c>
      <c r="DK143" s="5">
        <v>1177</v>
      </c>
      <c r="DL143" s="5">
        <v>2707</v>
      </c>
      <c r="DM143" s="5">
        <v>338</v>
      </c>
      <c r="DN143" s="5">
        <v>629</v>
      </c>
      <c r="DO143" s="5">
        <v>90</v>
      </c>
      <c r="DP143" s="5">
        <v>221</v>
      </c>
      <c r="DQ143" s="5">
        <v>614</v>
      </c>
      <c r="DR143" s="5">
        <v>121</v>
      </c>
      <c r="DS143" s="5">
        <v>28</v>
      </c>
      <c r="DT143" s="5">
        <v>13</v>
      </c>
      <c r="DU143" s="5">
        <v>0</v>
      </c>
      <c r="DV143" s="5">
        <v>8370</v>
      </c>
    </row>
    <row r="144" spans="46:126" x14ac:dyDescent="0.25">
      <c r="AT144" s="120" t="s">
        <v>3</v>
      </c>
      <c r="AU144" s="5">
        <v>517980</v>
      </c>
      <c r="AV144" s="5">
        <v>27910</v>
      </c>
      <c r="AW144" s="5">
        <v>99187</v>
      </c>
      <c r="AX144" s="5">
        <v>92056</v>
      </c>
      <c r="AY144" s="5">
        <v>143930</v>
      </c>
      <c r="AZ144" s="5">
        <v>154897</v>
      </c>
      <c r="CU144" s="16" t="s">
        <v>28</v>
      </c>
      <c r="CV144" s="5">
        <v>55280</v>
      </c>
      <c r="CW144" s="5">
        <v>48362</v>
      </c>
      <c r="CX144" s="5">
        <v>6918</v>
      </c>
      <c r="CY144" s="5">
        <v>55280</v>
      </c>
      <c r="CZ144" s="5">
        <v>2</v>
      </c>
      <c r="DA144" s="5">
        <v>934</v>
      </c>
      <c r="DB144" s="5">
        <v>2727</v>
      </c>
      <c r="DC144" s="5">
        <v>4538</v>
      </c>
      <c r="DD144" s="5">
        <v>5008</v>
      </c>
      <c r="DE144" s="5">
        <v>6022</v>
      </c>
      <c r="DF144" s="5">
        <v>4662</v>
      </c>
      <c r="DG144" s="5">
        <v>6067</v>
      </c>
      <c r="DH144" s="5">
        <v>4754</v>
      </c>
      <c r="DI144" s="5">
        <v>3819</v>
      </c>
      <c r="DJ144" s="5">
        <v>1351</v>
      </c>
      <c r="DK144" s="5">
        <v>1360</v>
      </c>
      <c r="DL144" s="5">
        <v>3108</v>
      </c>
      <c r="DM144" s="5">
        <v>621</v>
      </c>
      <c r="DN144" s="5">
        <v>800</v>
      </c>
      <c r="DO144" s="5">
        <v>149</v>
      </c>
      <c r="DP144" s="5">
        <v>243</v>
      </c>
      <c r="DQ144" s="5">
        <v>569</v>
      </c>
      <c r="DR144" s="5">
        <v>101</v>
      </c>
      <c r="DS144" s="5">
        <v>46</v>
      </c>
      <c r="DT144" s="5">
        <v>18</v>
      </c>
      <c r="DU144" s="5">
        <v>0</v>
      </c>
      <c r="DV144" s="5">
        <v>8381</v>
      </c>
    </row>
    <row r="145" spans="46:126" x14ac:dyDescent="0.25">
      <c r="AT145" s="120" t="s">
        <v>703</v>
      </c>
      <c r="AU145" s="5">
        <v>30010</v>
      </c>
      <c r="AV145" s="5">
        <v>2801</v>
      </c>
      <c r="AW145" s="5">
        <v>8487</v>
      </c>
      <c r="AX145" s="5">
        <v>5444</v>
      </c>
      <c r="AY145" s="5">
        <v>7445</v>
      </c>
      <c r="AZ145" s="5">
        <v>5833</v>
      </c>
      <c r="CU145" s="16" t="s">
        <v>29</v>
      </c>
      <c r="CV145" s="5">
        <v>50518</v>
      </c>
      <c r="CW145" s="5">
        <v>43622</v>
      </c>
      <c r="CX145" s="5">
        <v>6896</v>
      </c>
      <c r="CY145" s="5">
        <v>50518</v>
      </c>
      <c r="CZ145" s="5">
        <v>4</v>
      </c>
      <c r="DA145" s="5">
        <v>1002</v>
      </c>
      <c r="DB145" s="5">
        <v>2889</v>
      </c>
      <c r="DC145" s="5">
        <v>4637</v>
      </c>
      <c r="DD145" s="5">
        <v>5341</v>
      </c>
      <c r="DE145" s="5">
        <v>5564</v>
      </c>
      <c r="DF145" s="5">
        <v>4093</v>
      </c>
      <c r="DG145" s="5">
        <v>6170</v>
      </c>
      <c r="DH145" s="5">
        <v>3652</v>
      </c>
      <c r="DI145" s="5">
        <v>3147</v>
      </c>
      <c r="DJ145" s="5">
        <v>1024</v>
      </c>
      <c r="DK145" s="5">
        <v>848</v>
      </c>
      <c r="DL145" s="5">
        <v>2089</v>
      </c>
      <c r="DM145" s="5">
        <v>603</v>
      </c>
      <c r="DN145" s="5">
        <v>542</v>
      </c>
      <c r="DO145" s="5">
        <v>115</v>
      </c>
      <c r="DP145" s="5">
        <v>162</v>
      </c>
      <c r="DQ145" s="5">
        <v>379</v>
      </c>
      <c r="DR145" s="5">
        <v>87</v>
      </c>
      <c r="DS145" s="5">
        <v>23</v>
      </c>
      <c r="DT145" s="5">
        <v>12</v>
      </c>
      <c r="DU145" s="5">
        <v>1</v>
      </c>
      <c r="DV145" s="5">
        <v>8134</v>
      </c>
    </row>
    <row r="146" spans="46:126" x14ac:dyDescent="0.25">
      <c r="AT146" s="120" t="s">
        <v>704</v>
      </c>
      <c r="AU146" s="5">
        <v>67556</v>
      </c>
      <c r="AV146" s="5">
        <v>5206</v>
      </c>
      <c r="AW146" s="5">
        <v>15934</v>
      </c>
      <c r="AX146" s="5">
        <v>13100</v>
      </c>
      <c r="AY146" s="5">
        <v>19949</v>
      </c>
      <c r="AZ146" s="5">
        <v>13367</v>
      </c>
      <c r="CU146" s="16" t="s">
        <v>30</v>
      </c>
      <c r="CV146" s="5">
        <v>45303</v>
      </c>
      <c r="CW146" s="5">
        <v>37559</v>
      </c>
      <c r="CX146" s="5">
        <v>7744</v>
      </c>
      <c r="CY146" s="5">
        <v>45303</v>
      </c>
      <c r="CZ146" s="5">
        <v>6</v>
      </c>
      <c r="DA146" s="5">
        <v>1297</v>
      </c>
      <c r="DB146" s="5">
        <v>3285</v>
      </c>
      <c r="DC146" s="5">
        <v>5646</v>
      </c>
      <c r="DD146" s="5">
        <v>4817</v>
      </c>
      <c r="DE146" s="5">
        <v>4866</v>
      </c>
      <c r="DF146" s="5">
        <v>3247</v>
      </c>
      <c r="DG146" s="5">
        <v>4041</v>
      </c>
      <c r="DH146" s="5">
        <v>2222</v>
      </c>
      <c r="DI146" s="5">
        <v>2492</v>
      </c>
      <c r="DJ146" s="5">
        <v>1382</v>
      </c>
      <c r="DK146" s="5">
        <v>789</v>
      </c>
      <c r="DL146" s="5">
        <v>1226</v>
      </c>
      <c r="DM146" s="5">
        <v>349</v>
      </c>
      <c r="DN146" s="5">
        <v>251</v>
      </c>
      <c r="DO146" s="5">
        <v>62</v>
      </c>
      <c r="DP146" s="5">
        <v>56</v>
      </c>
      <c r="DQ146" s="5">
        <v>138</v>
      </c>
      <c r="DR146" s="5">
        <v>33</v>
      </c>
      <c r="DS146" s="5">
        <v>12</v>
      </c>
      <c r="DT146" s="5">
        <v>4</v>
      </c>
      <c r="DU146" s="5">
        <v>0</v>
      </c>
      <c r="DV146" s="5">
        <v>9082</v>
      </c>
    </row>
    <row r="147" spans="46:126" x14ac:dyDescent="0.25">
      <c r="AT147" s="120" t="s">
        <v>705</v>
      </c>
      <c r="AU147" s="5">
        <v>5589</v>
      </c>
      <c r="AV147" s="5">
        <v>754</v>
      </c>
      <c r="AW147" s="5">
        <v>2532</v>
      </c>
      <c r="AX147" s="5">
        <v>1069</v>
      </c>
      <c r="AY147" s="5">
        <v>903</v>
      </c>
      <c r="AZ147" s="5">
        <v>331</v>
      </c>
      <c r="CU147" s="16" t="s">
        <v>31</v>
      </c>
      <c r="CV147" s="5">
        <v>27886</v>
      </c>
      <c r="CW147" s="5">
        <v>23610</v>
      </c>
      <c r="CX147" s="5">
        <v>4276</v>
      </c>
      <c r="CY147" s="5">
        <v>27886</v>
      </c>
      <c r="CZ147" s="5">
        <v>0</v>
      </c>
      <c r="DA147" s="5">
        <v>829</v>
      </c>
      <c r="DB147" s="5">
        <v>2122</v>
      </c>
      <c r="DC147" s="5">
        <v>3464</v>
      </c>
      <c r="DD147" s="5">
        <v>2532</v>
      </c>
      <c r="DE147" s="5">
        <v>2629</v>
      </c>
      <c r="DF147" s="5">
        <v>2074</v>
      </c>
      <c r="DG147" s="5">
        <v>2369</v>
      </c>
      <c r="DH147" s="5">
        <v>1449</v>
      </c>
      <c r="DI147" s="5">
        <v>1990</v>
      </c>
      <c r="DJ147" s="5">
        <v>1388</v>
      </c>
      <c r="DK147" s="5">
        <v>692</v>
      </c>
      <c r="DL147" s="5">
        <v>727</v>
      </c>
      <c r="DM147" s="5">
        <v>169</v>
      </c>
      <c r="DN147" s="5">
        <v>126</v>
      </c>
      <c r="DO147" s="5">
        <v>16</v>
      </c>
      <c r="DP147" s="5">
        <v>19</v>
      </c>
      <c r="DQ147" s="5">
        <v>60</v>
      </c>
      <c r="DR147" s="5">
        <v>17</v>
      </c>
      <c r="DS147" s="5">
        <v>8</v>
      </c>
      <c r="DT147" s="5">
        <v>3</v>
      </c>
      <c r="DU147" s="5">
        <v>0</v>
      </c>
      <c r="DV147" s="5">
        <v>5203</v>
      </c>
    </row>
    <row r="148" spans="46:126" x14ac:dyDescent="0.25">
      <c r="AT148" s="120" t="s">
        <v>706</v>
      </c>
      <c r="AU148" s="5">
        <v>121263</v>
      </c>
      <c r="AV148" s="5">
        <v>2959</v>
      </c>
      <c r="AW148" s="5">
        <v>25600</v>
      </c>
      <c r="AX148" s="5">
        <v>21688</v>
      </c>
      <c r="AY148" s="5">
        <v>29265</v>
      </c>
      <c r="AZ148" s="5">
        <v>41751</v>
      </c>
      <c r="CU148" s="16" t="s">
        <v>32</v>
      </c>
      <c r="CV148" s="5">
        <v>19626</v>
      </c>
      <c r="CW148" s="5">
        <v>17021</v>
      </c>
      <c r="CX148" s="5">
        <v>2605</v>
      </c>
      <c r="CY148" s="5">
        <v>19626</v>
      </c>
      <c r="CZ148" s="5">
        <v>3</v>
      </c>
      <c r="DA148" s="5">
        <v>535</v>
      </c>
      <c r="DB148" s="5">
        <v>1282</v>
      </c>
      <c r="DC148" s="5">
        <v>2423</v>
      </c>
      <c r="DD148" s="5">
        <v>1702</v>
      </c>
      <c r="DE148" s="5">
        <v>1930</v>
      </c>
      <c r="DF148" s="5">
        <v>1567</v>
      </c>
      <c r="DG148" s="5">
        <v>2124</v>
      </c>
      <c r="DH148" s="5">
        <v>1035</v>
      </c>
      <c r="DI148" s="5">
        <v>1517</v>
      </c>
      <c r="DJ148" s="5">
        <v>983</v>
      </c>
      <c r="DK148" s="5">
        <v>384</v>
      </c>
      <c r="DL148" s="5">
        <v>568</v>
      </c>
      <c r="DM148" s="5">
        <v>154</v>
      </c>
      <c r="DN148" s="5">
        <v>126</v>
      </c>
      <c r="DO148" s="5">
        <v>25</v>
      </c>
      <c r="DP148" s="5">
        <v>19</v>
      </c>
      <c r="DQ148" s="5">
        <v>36</v>
      </c>
      <c r="DR148" s="5">
        <v>6</v>
      </c>
      <c r="DS148" s="5">
        <v>6</v>
      </c>
      <c r="DT148" s="5">
        <v>5</v>
      </c>
      <c r="DU148" s="5">
        <v>0</v>
      </c>
      <c r="DV148" s="5">
        <v>3196</v>
      </c>
    </row>
    <row r="149" spans="46:126" x14ac:dyDescent="0.25">
      <c r="AT149" s="120" t="s">
        <v>707</v>
      </c>
      <c r="AU149" s="5">
        <v>237958</v>
      </c>
      <c r="AV149" s="5">
        <v>7255</v>
      </c>
      <c r="AW149" s="5">
        <v>41659</v>
      </c>
      <c r="AX149" s="5">
        <v>46933</v>
      </c>
      <c r="AY149" s="5">
        <v>80116</v>
      </c>
      <c r="AZ149" s="5">
        <v>61995</v>
      </c>
      <c r="CU149" s="16" t="s">
        <v>33</v>
      </c>
      <c r="CV149" s="5">
        <v>11826</v>
      </c>
      <c r="CW149" s="5">
        <v>10175</v>
      </c>
      <c r="CX149" s="5">
        <v>1651</v>
      </c>
      <c r="CY149" s="5">
        <v>11826</v>
      </c>
      <c r="CZ149" s="5">
        <v>2</v>
      </c>
      <c r="DA149" s="5">
        <v>393</v>
      </c>
      <c r="DB149" s="5">
        <v>842</v>
      </c>
      <c r="DC149" s="5">
        <v>1593</v>
      </c>
      <c r="DD149" s="5">
        <v>982</v>
      </c>
      <c r="DE149" s="5">
        <v>1145</v>
      </c>
      <c r="DF149" s="5">
        <v>958</v>
      </c>
      <c r="DG149" s="5">
        <v>1314</v>
      </c>
      <c r="DH149" s="5">
        <v>588</v>
      </c>
      <c r="DI149" s="5">
        <v>792</v>
      </c>
      <c r="DJ149" s="5">
        <v>490</v>
      </c>
      <c r="DK149" s="5">
        <v>225</v>
      </c>
      <c r="DL149" s="5">
        <v>307</v>
      </c>
      <c r="DM149" s="5">
        <v>75</v>
      </c>
      <c r="DN149" s="5">
        <v>59</v>
      </c>
      <c r="DO149" s="5">
        <v>10</v>
      </c>
      <c r="DP149" s="5">
        <v>18</v>
      </c>
      <c r="DQ149" s="5">
        <v>18</v>
      </c>
      <c r="DR149" s="5">
        <v>3</v>
      </c>
      <c r="DS149" s="5">
        <v>3</v>
      </c>
      <c r="DT149" s="5">
        <v>4</v>
      </c>
      <c r="DU149" s="5">
        <v>0</v>
      </c>
      <c r="DV149" s="5">
        <v>2005</v>
      </c>
    </row>
    <row r="150" spans="46:126" ht="15.75" thickBot="1" x14ac:dyDescent="0.3">
      <c r="AT150" s="120" t="s">
        <v>708</v>
      </c>
      <c r="AU150" s="5">
        <v>6181</v>
      </c>
      <c r="AV150" s="5">
        <v>112</v>
      </c>
      <c r="AW150" s="5">
        <v>1020</v>
      </c>
      <c r="AX150" s="5">
        <v>1312</v>
      </c>
      <c r="AY150" s="5">
        <v>2334</v>
      </c>
      <c r="AZ150" s="5">
        <v>1403</v>
      </c>
      <c r="CU150" s="18" t="s">
        <v>34</v>
      </c>
      <c r="CV150" s="11">
        <v>12833</v>
      </c>
      <c r="CW150" s="11">
        <v>10207</v>
      </c>
      <c r="CX150" s="11">
        <v>2626</v>
      </c>
      <c r="CY150" s="11">
        <v>12833</v>
      </c>
      <c r="CZ150" s="11">
        <v>7</v>
      </c>
      <c r="DA150" s="11">
        <v>416</v>
      </c>
      <c r="DB150" s="11">
        <v>1001</v>
      </c>
      <c r="DC150" s="11">
        <v>1600</v>
      </c>
      <c r="DD150" s="11">
        <v>1113</v>
      </c>
      <c r="DE150" s="11">
        <v>1178</v>
      </c>
      <c r="DF150" s="11">
        <v>957</v>
      </c>
      <c r="DG150" s="11">
        <v>1145</v>
      </c>
      <c r="DH150" s="11">
        <v>514</v>
      </c>
      <c r="DI150" s="11">
        <v>660</v>
      </c>
      <c r="DJ150" s="11">
        <v>406</v>
      </c>
      <c r="DK150" s="11">
        <v>189</v>
      </c>
      <c r="DL150" s="11">
        <v>284</v>
      </c>
      <c r="DM150" s="11">
        <v>91</v>
      </c>
      <c r="DN150" s="11">
        <v>67</v>
      </c>
      <c r="DO150" s="11">
        <v>8</v>
      </c>
      <c r="DP150" s="11">
        <v>6</v>
      </c>
      <c r="DQ150" s="11">
        <v>18</v>
      </c>
      <c r="DR150" s="11">
        <v>2</v>
      </c>
      <c r="DS150" s="11">
        <v>4</v>
      </c>
      <c r="DT150" s="11">
        <v>4</v>
      </c>
      <c r="DU150" s="11">
        <v>0</v>
      </c>
      <c r="DV150" s="11">
        <v>3163</v>
      </c>
    </row>
    <row r="151" spans="46:126" x14ac:dyDescent="0.25">
      <c r="AT151" s="120" t="s">
        <v>709</v>
      </c>
      <c r="AU151" s="5">
        <v>738</v>
      </c>
      <c r="AV151" s="5">
        <v>28</v>
      </c>
      <c r="AW151" s="5">
        <v>103</v>
      </c>
      <c r="AX151" s="5">
        <v>151</v>
      </c>
      <c r="AY151" s="5">
        <v>233</v>
      </c>
      <c r="AZ151" s="5">
        <v>223</v>
      </c>
      <c r="CU151" s="33" t="s">
        <v>8</v>
      </c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</row>
    <row r="152" spans="46:126" x14ac:dyDescent="0.25">
      <c r="AT152" s="120" t="s">
        <v>710</v>
      </c>
      <c r="AU152" s="5">
        <v>676</v>
      </c>
      <c r="AV152" s="5">
        <v>18</v>
      </c>
      <c r="AW152" s="5">
        <v>120</v>
      </c>
      <c r="AX152" s="5">
        <v>163</v>
      </c>
      <c r="AY152" s="5">
        <v>146</v>
      </c>
      <c r="AZ152" s="5">
        <v>229</v>
      </c>
      <c r="CU152" s="28" t="s">
        <v>3</v>
      </c>
      <c r="CV152" s="5">
        <v>517980</v>
      </c>
      <c r="CW152" s="5">
        <v>391322</v>
      </c>
      <c r="CX152" s="5">
        <v>126658</v>
      </c>
      <c r="CY152" s="5">
        <v>517980</v>
      </c>
      <c r="CZ152" s="5">
        <v>4317</v>
      </c>
      <c r="DA152" s="5">
        <v>17340</v>
      </c>
      <c r="DB152" s="5">
        <v>36662</v>
      </c>
      <c r="DC152" s="5">
        <v>48574</v>
      </c>
      <c r="DD152" s="5">
        <v>45568</v>
      </c>
      <c r="DE152" s="5">
        <v>52565</v>
      </c>
      <c r="DF152" s="5">
        <v>42410</v>
      </c>
      <c r="DG152" s="5">
        <v>37365</v>
      </c>
      <c r="DH152" s="5">
        <v>27353</v>
      </c>
      <c r="DI152" s="5">
        <v>24691</v>
      </c>
      <c r="DJ152" s="5">
        <v>11501</v>
      </c>
      <c r="DK152" s="5">
        <v>9160</v>
      </c>
      <c r="DL152" s="5">
        <v>12578</v>
      </c>
      <c r="DM152" s="5">
        <v>2365</v>
      </c>
      <c r="DN152" s="5">
        <v>3715</v>
      </c>
      <c r="DO152" s="5">
        <v>499</v>
      </c>
      <c r="DP152" s="5">
        <v>1042</v>
      </c>
      <c r="DQ152" s="5">
        <v>3055</v>
      </c>
      <c r="DR152" s="5">
        <v>125</v>
      </c>
      <c r="DS152" s="5">
        <v>63</v>
      </c>
      <c r="DT152" s="5">
        <v>69</v>
      </c>
      <c r="DU152" s="5">
        <v>314</v>
      </c>
      <c r="DV152" s="5">
        <v>136649</v>
      </c>
    </row>
    <row r="153" spans="46:126" x14ac:dyDescent="0.25">
      <c r="AT153" s="120" t="s">
        <v>711</v>
      </c>
      <c r="AU153" s="5">
        <v>2049</v>
      </c>
      <c r="AV153" s="5">
        <v>124</v>
      </c>
      <c r="AW153" s="5">
        <v>415</v>
      </c>
      <c r="AX153" s="5">
        <v>1021</v>
      </c>
      <c r="AY153" s="5">
        <v>218</v>
      </c>
      <c r="AZ153" s="5">
        <v>271</v>
      </c>
      <c r="CU153" s="16" t="s">
        <v>19</v>
      </c>
      <c r="CV153" s="5">
        <v>8586</v>
      </c>
      <c r="CW153" s="5">
        <v>0</v>
      </c>
      <c r="CX153" s="5">
        <v>8586</v>
      </c>
      <c r="CY153" s="5">
        <v>8586</v>
      </c>
      <c r="CZ153" s="5">
        <v>7</v>
      </c>
      <c r="DA153" s="5">
        <v>1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0</v>
      </c>
      <c r="DT153" s="5">
        <v>0</v>
      </c>
      <c r="DU153" s="5">
        <v>2</v>
      </c>
      <c r="DV153" s="5">
        <v>8576</v>
      </c>
    </row>
    <row r="154" spans="46:126" x14ac:dyDescent="0.25">
      <c r="AT154" s="120" t="s">
        <v>712</v>
      </c>
      <c r="AU154" s="5">
        <v>7441</v>
      </c>
      <c r="AV154" s="5">
        <v>134</v>
      </c>
      <c r="AW154" s="5">
        <v>370</v>
      </c>
      <c r="AX154" s="5">
        <v>80</v>
      </c>
      <c r="AY154" s="5">
        <v>1174</v>
      </c>
      <c r="AZ154" s="5">
        <v>5683</v>
      </c>
      <c r="CU154" s="17" t="s">
        <v>20</v>
      </c>
      <c r="CV154" s="5">
        <v>14443</v>
      </c>
      <c r="CW154" s="5">
        <v>6984</v>
      </c>
      <c r="CX154" s="5">
        <v>7459</v>
      </c>
      <c r="CY154" s="5">
        <v>14443</v>
      </c>
      <c r="CZ154" s="5">
        <v>3955</v>
      </c>
      <c r="DA154" s="5">
        <v>3368</v>
      </c>
      <c r="DB154" s="5">
        <v>2211</v>
      </c>
      <c r="DC154" s="5">
        <v>709</v>
      </c>
      <c r="DD154" s="5">
        <v>136</v>
      </c>
      <c r="DE154" s="5">
        <v>44</v>
      </c>
      <c r="DF154" s="5">
        <v>10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298</v>
      </c>
      <c r="DV154" s="5">
        <v>3712</v>
      </c>
    </row>
    <row r="155" spans="46:126" x14ac:dyDescent="0.25">
      <c r="AT155" s="120" t="s">
        <v>713</v>
      </c>
      <c r="AU155" s="5">
        <v>23988</v>
      </c>
      <c r="AV155" s="5">
        <v>162</v>
      </c>
      <c r="AW155" s="5">
        <v>744</v>
      </c>
      <c r="AX155" s="5">
        <v>304</v>
      </c>
      <c r="AY155" s="5">
        <v>1175</v>
      </c>
      <c r="AZ155" s="5">
        <v>21603</v>
      </c>
      <c r="CU155" s="17" t="s">
        <v>21</v>
      </c>
      <c r="CV155" s="5">
        <v>21857</v>
      </c>
      <c r="CW155" s="5">
        <v>20692</v>
      </c>
      <c r="CX155" s="5">
        <v>1165</v>
      </c>
      <c r="CY155" s="5">
        <v>21857</v>
      </c>
      <c r="CZ155" s="5">
        <v>201</v>
      </c>
      <c r="DA155" s="5">
        <v>1030</v>
      </c>
      <c r="DB155" s="5">
        <v>2209</v>
      </c>
      <c r="DC155" s="5">
        <v>3851</v>
      </c>
      <c r="DD155" s="5">
        <v>3946</v>
      </c>
      <c r="DE155" s="5">
        <v>4058</v>
      </c>
      <c r="DF155" s="5">
        <v>3037</v>
      </c>
      <c r="DG155" s="5">
        <v>1611</v>
      </c>
      <c r="DH155" s="5">
        <v>596</v>
      </c>
      <c r="DI155" s="5">
        <v>120</v>
      </c>
      <c r="DJ155" s="5">
        <v>24</v>
      </c>
      <c r="DK155" s="5">
        <v>5</v>
      </c>
      <c r="DL155" s="5">
        <v>0</v>
      </c>
      <c r="DM155" s="5">
        <v>0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6</v>
      </c>
      <c r="DV155" s="5">
        <v>1163</v>
      </c>
    </row>
    <row r="156" spans="46:126" x14ac:dyDescent="0.25">
      <c r="AT156" s="120" t="s">
        <v>714</v>
      </c>
      <c r="AU156" s="5">
        <v>778</v>
      </c>
      <c r="AV156" s="5">
        <v>75</v>
      </c>
      <c r="AW156" s="5">
        <v>247</v>
      </c>
      <c r="AX156" s="5">
        <v>156</v>
      </c>
      <c r="AY156" s="5">
        <v>146</v>
      </c>
      <c r="AZ156" s="5">
        <v>154</v>
      </c>
      <c r="CU156" s="16" t="s">
        <v>22</v>
      </c>
      <c r="CV156" s="5">
        <v>29366</v>
      </c>
      <c r="CW156" s="5">
        <v>27038</v>
      </c>
      <c r="CX156" s="5">
        <v>2328</v>
      </c>
      <c r="CY156" s="5">
        <v>29366</v>
      </c>
      <c r="CZ156" s="5">
        <v>42</v>
      </c>
      <c r="DA156" s="5">
        <v>403</v>
      </c>
      <c r="DB156" s="5">
        <v>809</v>
      </c>
      <c r="DC156" s="5">
        <v>1438</v>
      </c>
      <c r="DD156" s="5">
        <v>1837</v>
      </c>
      <c r="DE156" s="5">
        <v>2835</v>
      </c>
      <c r="DF156" s="5">
        <v>3910</v>
      </c>
      <c r="DG156" s="5">
        <v>3839</v>
      </c>
      <c r="DH156" s="5">
        <v>3792</v>
      </c>
      <c r="DI156" s="5">
        <v>3153</v>
      </c>
      <c r="DJ156" s="5">
        <v>1969</v>
      </c>
      <c r="DK156" s="5">
        <v>1548</v>
      </c>
      <c r="DL156" s="5">
        <v>463</v>
      </c>
      <c r="DM156" s="5">
        <v>148</v>
      </c>
      <c r="DN156" s="5">
        <v>176</v>
      </c>
      <c r="DO156" s="5">
        <v>36</v>
      </c>
      <c r="DP156" s="5">
        <v>15</v>
      </c>
      <c r="DQ156" s="5">
        <v>0</v>
      </c>
      <c r="DR156" s="5">
        <v>0</v>
      </c>
      <c r="DS156" s="5">
        <v>0</v>
      </c>
      <c r="DT156" s="5">
        <v>0</v>
      </c>
      <c r="DU156" s="5">
        <v>1</v>
      </c>
      <c r="DV156" s="5">
        <v>2952</v>
      </c>
    </row>
    <row r="157" spans="46:126" x14ac:dyDescent="0.25">
      <c r="AT157" s="120" t="s">
        <v>715</v>
      </c>
      <c r="AU157" s="5">
        <v>8590</v>
      </c>
      <c r="AV157" s="5">
        <v>7142</v>
      </c>
      <c r="AW157" s="5">
        <v>983</v>
      </c>
      <c r="AX157" s="5">
        <v>174</v>
      </c>
      <c r="AY157" s="5">
        <v>152</v>
      </c>
      <c r="AZ157" s="5">
        <v>139</v>
      </c>
      <c r="CU157" s="16" t="s">
        <v>23</v>
      </c>
      <c r="CV157" s="5">
        <v>42053</v>
      </c>
      <c r="CW157" s="5">
        <v>37188</v>
      </c>
      <c r="CX157" s="5">
        <v>4865</v>
      </c>
      <c r="CY157" s="5">
        <v>42053</v>
      </c>
      <c r="CZ157" s="5">
        <v>19</v>
      </c>
      <c r="DA157" s="5">
        <v>539</v>
      </c>
      <c r="DB157" s="5">
        <v>1591</v>
      </c>
      <c r="DC157" s="5">
        <v>2423</v>
      </c>
      <c r="DD157" s="5">
        <v>3045</v>
      </c>
      <c r="DE157" s="5">
        <v>4342</v>
      </c>
      <c r="DF157" s="5">
        <v>5093</v>
      </c>
      <c r="DG157" s="5">
        <v>4664</v>
      </c>
      <c r="DH157" s="5">
        <v>3583</v>
      </c>
      <c r="DI157" s="5">
        <v>3466</v>
      </c>
      <c r="DJ157" s="5">
        <v>1620</v>
      </c>
      <c r="DK157" s="5">
        <v>1611</v>
      </c>
      <c r="DL157" s="5">
        <v>2292</v>
      </c>
      <c r="DM157" s="5">
        <v>297</v>
      </c>
      <c r="DN157" s="5">
        <v>966</v>
      </c>
      <c r="DO157" s="5">
        <v>66</v>
      </c>
      <c r="DP157" s="5">
        <v>180</v>
      </c>
      <c r="DQ157" s="5">
        <v>427</v>
      </c>
      <c r="DR157" s="5">
        <v>10</v>
      </c>
      <c r="DS157" s="5">
        <v>5</v>
      </c>
      <c r="DT157" s="5">
        <v>6</v>
      </c>
      <c r="DU157" s="5">
        <v>1</v>
      </c>
      <c r="DV157" s="5">
        <v>5807</v>
      </c>
    </row>
    <row r="158" spans="46:126" x14ac:dyDescent="0.25">
      <c r="AT158" s="120" t="s">
        <v>77</v>
      </c>
      <c r="AU158" s="5">
        <v>3598</v>
      </c>
      <c r="AV158" s="5">
        <v>1094</v>
      </c>
      <c r="AW158" s="5">
        <v>795</v>
      </c>
      <c r="AX158" s="5">
        <v>439</v>
      </c>
      <c r="AY158" s="5">
        <v>617</v>
      </c>
      <c r="AZ158" s="5">
        <v>653</v>
      </c>
      <c r="CU158" s="16" t="s">
        <v>24</v>
      </c>
      <c r="CV158" s="5">
        <v>57639</v>
      </c>
      <c r="CW158" s="5">
        <v>50250</v>
      </c>
      <c r="CX158" s="5">
        <v>7389</v>
      </c>
      <c r="CY158" s="5">
        <v>57639</v>
      </c>
      <c r="CZ158" s="5">
        <v>21</v>
      </c>
      <c r="DA158" s="5">
        <v>798</v>
      </c>
      <c r="DB158" s="5">
        <v>2333</v>
      </c>
      <c r="DC158" s="5">
        <v>3855</v>
      </c>
      <c r="DD158" s="5">
        <v>4296</v>
      </c>
      <c r="DE158" s="5">
        <v>6267</v>
      </c>
      <c r="DF158" s="5">
        <v>6680</v>
      </c>
      <c r="DG158" s="5">
        <v>5960</v>
      </c>
      <c r="DH158" s="5">
        <v>4656</v>
      </c>
      <c r="DI158" s="5">
        <v>4338</v>
      </c>
      <c r="DJ158" s="5">
        <v>1682</v>
      </c>
      <c r="DK158" s="5">
        <v>1527</v>
      </c>
      <c r="DL158" s="5">
        <v>3319</v>
      </c>
      <c r="DM158" s="5">
        <v>405</v>
      </c>
      <c r="DN158" s="5">
        <v>1050</v>
      </c>
      <c r="DO158" s="5">
        <v>108</v>
      </c>
      <c r="DP158" s="5">
        <v>278</v>
      </c>
      <c r="DQ158" s="5">
        <v>1223</v>
      </c>
      <c r="DR158" s="5">
        <v>37</v>
      </c>
      <c r="DS158" s="5">
        <v>15</v>
      </c>
      <c r="DT158" s="5">
        <v>27</v>
      </c>
      <c r="DU158" s="5">
        <v>2</v>
      </c>
      <c r="DV158" s="5">
        <v>8762</v>
      </c>
    </row>
    <row r="159" spans="46:126" ht="15.75" thickBot="1" x14ac:dyDescent="0.3">
      <c r="AT159" s="121" t="s">
        <v>18</v>
      </c>
      <c r="AU159" s="11">
        <v>1565</v>
      </c>
      <c r="AV159" s="11">
        <v>46</v>
      </c>
      <c r="AW159" s="11">
        <v>178</v>
      </c>
      <c r="AX159" s="11">
        <v>22</v>
      </c>
      <c r="AY159" s="11">
        <v>57</v>
      </c>
      <c r="AZ159" s="11">
        <v>1262</v>
      </c>
      <c r="CU159" s="16" t="s">
        <v>25</v>
      </c>
      <c r="CV159" s="5">
        <v>55453</v>
      </c>
      <c r="CW159" s="5">
        <v>46068</v>
      </c>
      <c r="CX159" s="5">
        <v>9385</v>
      </c>
      <c r="CY159" s="5">
        <v>55453</v>
      </c>
      <c r="CZ159" s="5">
        <v>20</v>
      </c>
      <c r="DA159" s="5">
        <v>1097</v>
      </c>
      <c r="DB159" s="5">
        <v>3140</v>
      </c>
      <c r="DC159" s="5">
        <v>4606</v>
      </c>
      <c r="DD159" s="5">
        <v>4717</v>
      </c>
      <c r="DE159" s="5">
        <v>6324</v>
      </c>
      <c r="DF159" s="5">
        <v>6088</v>
      </c>
      <c r="DG159" s="5">
        <v>5065</v>
      </c>
      <c r="DH159" s="5">
        <v>3621</v>
      </c>
      <c r="DI159" s="5">
        <v>3453</v>
      </c>
      <c r="DJ159" s="5">
        <v>1248</v>
      </c>
      <c r="DK159" s="5">
        <v>1018</v>
      </c>
      <c r="DL159" s="5">
        <v>2102</v>
      </c>
      <c r="DM159" s="5">
        <v>310</v>
      </c>
      <c r="DN159" s="5">
        <v>596</v>
      </c>
      <c r="DO159" s="5">
        <v>81</v>
      </c>
      <c r="DP159" s="5">
        <v>237</v>
      </c>
      <c r="DQ159" s="5">
        <v>850</v>
      </c>
      <c r="DR159" s="5">
        <v>41</v>
      </c>
      <c r="DS159" s="5">
        <v>12</v>
      </c>
      <c r="DT159" s="5">
        <v>16</v>
      </c>
      <c r="DU159" s="5">
        <v>0</v>
      </c>
      <c r="DV159" s="5">
        <v>10811</v>
      </c>
    </row>
    <row r="160" spans="46:126" x14ac:dyDescent="0.25">
      <c r="CU160" s="16" t="s">
        <v>26</v>
      </c>
      <c r="CV160" s="5">
        <v>54744</v>
      </c>
      <c r="CW160" s="5">
        <v>42402</v>
      </c>
      <c r="CX160" s="5">
        <v>12342</v>
      </c>
      <c r="CY160" s="5">
        <v>54744</v>
      </c>
      <c r="CZ160" s="5">
        <v>3</v>
      </c>
      <c r="DA160" s="5">
        <v>1399</v>
      </c>
      <c r="DB160" s="5">
        <v>3710</v>
      </c>
      <c r="DC160" s="5">
        <v>5232</v>
      </c>
      <c r="DD160" s="5">
        <v>4960</v>
      </c>
      <c r="DE160" s="5">
        <v>6885</v>
      </c>
      <c r="DF160" s="5">
        <v>4930</v>
      </c>
      <c r="DG160" s="5">
        <v>3952</v>
      </c>
      <c r="DH160" s="5">
        <v>3091</v>
      </c>
      <c r="DI160" s="5">
        <v>2702</v>
      </c>
      <c r="DJ160" s="5">
        <v>887</v>
      </c>
      <c r="DK160" s="5">
        <v>710</v>
      </c>
      <c r="DL160" s="5">
        <v>1315</v>
      </c>
      <c r="DM160" s="5">
        <v>265</v>
      </c>
      <c r="DN160" s="5">
        <v>377</v>
      </c>
      <c r="DO160" s="5">
        <v>53</v>
      </c>
      <c r="DP160" s="5">
        <v>143</v>
      </c>
      <c r="DQ160" s="5">
        <v>304</v>
      </c>
      <c r="DR160" s="5">
        <v>22</v>
      </c>
      <c r="DS160" s="5">
        <v>8</v>
      </c>
      <c r="DT160" s="5">
        <v>11</v>
      </c>
      <c r="DU160" s="5">
        <v>0</v>
      </c>
      <c r="DV160" s="5">
        <v>13785</v>
      </c>
    </row>
    <row r="161" spans="99:126" x14ac:dyDescent="0.25">
      <c r="CU161" s="16" t="s">
        <v>27</v>
      </c>
      <c r="CV161" s="5">
        <v>35523</v>
      </c>
      <c r="CW161" s="5">
        <v>26094</v>
      </c>
      <c r="CX161" s="5">
        <v>9429</v>
      </c>
      <c r="CY161" s="5">
        <v>35523</v>
      </c>
      <c r="CZ161" s="5">
        <v>10</v>
      </c>
      <c r="DA161" s="5">
        <v>1020</v>
      </c>
      <c r="DB161" s="5">
        <v>2635</v>
      </c>
      <c r="DC161" s="5">
        <v>3555</v>
      </c>
      <c r="DD161" s="5">
        <v>3556</v>
      </c>
      <c r="DE161" s="5">
        <v>4235</v>
      </c>
      <c r="DF161" s="5">
        <v>2582</v>
      </c>
      <c r="DG161" s="5">
        <v>2389</v>
      </c>
      <c r="DH161" s="5">
        <v>1917</v>
      </c>
      <c r="DI161" s="5">
        <v>1366</v>
      </c>
      <c r="DJ161" s="5">
        <v>419</v>
      </c>
      <c r="DK161" s="5">
        <v>383</v>
      </c>
      <c r="DL161" s="5">
        <v>552</v>
      </c>
      <c r="DM161" s="5">
        <v>173</v>
      </c>
      <c r="DN161" s="5">
        <v>141</v>
      </c>
      <c r="DO161" s="5">
        <v>26</v>
      </c>
      <c r="DP161" s="5">
        <v>49</v>
      </c>
      <c r="DQ161" s="5">
        <v>68</v>
      </c>
      <c r="DR161" s="5">
        <v>5</v>
      </c>
      <c r="DS161" s="5">
        <v>5</v>
      </c>
      <c r="DT161" s="5">
        <v>1</v>
      </c>
      <c r="DU161" s="5">
        <v>1</v>
      </c>
      <c r="DV161" s="5">
        <v>10435</v>
      </c>
    </row>
    <row r="162" spans="99:126" x14ac:dyDescent="0.25">
      <c r="CU162" s="16" t="s">
        <v>28</v>
      </c>
      <c r="CV162" s="5">
        <v>40711</v>
      </c>
      <c r="CW162" s="5">
        <v>30745</v>
      </c>
      <c r="CX162" s="5">
        <v>9966</v>
      </c>
      <c r="CY162" s="5">
        <v>40711</v>
      </c>
      <c r="CZ162" s="5">
        <v>7</v>
      </c>
      <c r="DA162" s="5">
        <v>1129</v>
      </c>
      <c r="DB162" s="5">
        <v>3031</v>
      </c>
      <c r="DC162" s="5">
        <v>4325</v>
      </c>
      <c r="DD162" s="5">
        <v>4812</v>
      </c>
      <c r="DE162" s="5">
        <v>4791</v>
      </c>
      <c r="DF162" s="5">
        <v>2945</v>
      </c>
      <c r="DG162" s="5">
        <v>3080</v>
      </c>
      <c r="DH162" s="5">
        <v>1951</v>
      </c>
      <c r="DI162" s="5">
        <v>1464</v>
      </c>
      <c r="DJ162" s="5">
        <v>510</v>
      </c>
      <c r="DK162" s="5">
        <v>374</v>
      </c>
      <c r="DL162" s="5">
        <v>666</v>
      </c>
      <c r="DM162" s="5">
        <v>240</v>
      </c>
      <c r="DN162" s="5">
        <v>143</v>
      </c>
      <c r="DO162" s="5">
        <v>61</v>
      </c>
      <c r="DP162" s="5">
        <v>63</v>
      </c>
      <c r="DQ162" s="5">
        <v>81</v>
      </c>
      <c r="DR162" s="5">
        <v>6</v>
      </c>
      <c r="DS162" s="5">
        <v>6</v>
      </c>
      <c r="DT162" s="5">
        <v>1</v>
      </c>
      <c r="DU162" s="5">
        <v>1</v>
      </c>
      <c r="DV162" s="5">
        <v>11024</v>
      </c>
    </row>
    <row r="163" spans="99:126" x14ac:dyDescent="0.25">
      <c r="CU163" s="16" t="s">
        <v>29</v>
      </c>
      <c r="CV163" s="5">
        <v>40556</v>
      </c>
      <c r="CW163" s="5">
        <v>29209</v>
      </c>
      <c r="CX163" s="5">
        <v>11347</v>
      </c>
      <c r="CY163" s="5">
        <v>40556</v>
      </c>
      <c r="CZ163" s="5">
        <v>2</v>
      </c>
      <c r="DA163" s="5">
        <v>1360</v>
      </c>
      <c r="DB163" s="5">
        <v>3548</v>
      </c>
      <c r="DC163" s="5">
        <v>4990</v>
      </c>
      <c r="DD163" s="5">
        <v>4903</v>
      </c>
      <c r="DE163" s="5">
        <v>4060</v>
      </c>
      <c r="DF163" s="5">
        <v>2400</v>
      </c>
      <c r="DG163" s="5">
        <v>2572</v>
      </c>
      <c r="DH163" s="5">
        <v>1275</v>
      </c>
      <c r="DI163" s="5">
        <v>1149</v>
      </c>
      <c r="DJ163" s="5">
        <v>430</v>
      </c>
      <c r="DK163" s="5">
        <v>361</v>
      </c>
      <c r="DL163" s="5">
        <v>446</v>
      </c>
      <c r="DM163" s="5">
        <v>237</v>
      </c>
      <c r="DN163" s="5">
        <v>124</v>
      </c>
      <c r="DO163" s="5">
        <v>32</v>
      </c>
      <c r="DP163" s="5">
        <v>42</v>
      </c>
      <c r="DQ163" s="5">
        <v>50</v>
      </c>
      <c r="DR163" s="5">
        <v>3</v>
      </c>
      <c r="DS163" s="5">
        <v>5</v>
      </c>
      <c r="DT163" s="5">
        <v>3</v>
      </c>
      <c r="DU163" s="5">
        <v>0</v>
      </c>
      <c r="DV163" s="5">
        <v>12564</v>
      </c>
    </row>
    <row r="164" spans="99:126" x14ac:dyDescent="0.25">
      <c r="CU164" s="16" t="s">
        <v>30</v>
      </c>
      <c r="CV164" s="5">
        <v>37974</v>
      </c>
      <c r="CW164" s="5">
        <v>25318</v>
      </c>
      <c r="CX164" s="5">
        <v>12656</v>
      </c>
      <c r="CY164" s="5">
        <v>37974</v>
      </c>
      <c r="CZ164" s="5">
        <v>9</v>
      </c>
      <c r="DA164" s="5">
        <v>1689</v>
      </c>
      <c r="DB164" s="5">
        <v>3967</v>
      </c>
      <c r="DC164" s="5">
        <v>4854</v>
      </c>
      <c r="DD164" s="5">
        <v>3762</v>
      </c>
      <c r="DE164" s="5">
        <v>3209</v>
      </c>
      <c r="DF164" s="5">
        <v>1605</v>
      </c>
      <c r="DG164" s="5">
        <v>1358</v>
      </c>
      <c r="DH164" s="5">
        <v>844</v>
      </c>
      <c r="DI164" s="5">
        <v>967</v>
      </c>
      <c r="DJ164" s="5">
        <v>755</v>
      </c>
      <c r="DK164" s="5">
        <v>491</v>
      </c>
      <c r="DL164" s="5">
        <v>431</v>
      </c>
      <c r="DM164" s="5">
        <v>102</v>
      </c>
      <c r="DN164" s="5">
        <v>58</v>
      </c>
      <c r="DO164" s="5">
        <v>19</v>
      </c>
      <c r="DP164" s="5">
        <v>17</v>
      </c>
      <c r="DQ164" s="5">
        <v>17</v>
      </c>
      <c r="DR164" s="5">
        <v>1</v>
      </c>
      <c r="DS164" s="5">
        <v>1</v>
      </c>
      <c r="DT164" s="5">
        <v>1</v>
      </c>
      <c r="DU164" s="5">
        <v>0</v>
      </c>
      <c r="DV164" s="5">
        <v>13817</v>
      </c>
    </row>
    <row r="165" spans="99:126" x14ac:dyDescent="0.25">
      <c r="CU165" s="16" t="s">
        <v>31</v>
      </c>
      <c r="CV165" s="5">
        <v>29753</v>
      </c>
      <c r="CW165" s="5">
        <v>20472</v>
      </c>
      <c r="CX165" s="5">
        <v>9281</v>
      </c>
      <c r="CY165" s="5">
        <v>29753</v>
      </c>
      <c r="CZ165" s="5">
        <v>11</v>
      </c>
      <c r="DA165" s="5">
        <v>1321</v>
      </c>
      <c r="DB165" s="5">
        <v>2880</v>
      </c>
      <c r="DC165" s="5">
        <v>3758</v>
      </c>
      <c r="DD165" s="5">
        <v>2383</v>
      </c>
      <c r="DE165" s="5">
        <v>2234</v>
      </c>
      <c r="DF165" s="5">
        <v>1285</v>
      </c>
      <c r="DG165" s="5">
        <v>1187</v>
      </c>
      <c r="DH165" s="5">
        <v>945</v>
      </c>
      <c r="DI165" s="5">
        <v>1217</v>
      </c>
      <c r="DJ165" s="5">
        <v>1016</v>
      </c>
      <c r="DK165" s="5">
        <v>569</v>
      </c>
      <c r="DL165" s="5">
        <v>429</v>
      </c>
      <c r="DM165" s="5">
        <v>86</v>
      </c>
      <c r="DN165" s="5">
        <v>39</v>
      </c>
      <c r="DO165" s="5">
        <v>10</v>
      </c>
      <c r="DP165" s="5">
        <v>10</v>
      </c>
      <c r="DQ165" s="5">
        <v>15</v>
      </c>
      <c r="DR165" s="5">
        <v>0</v>
      </c>
      <c r="DS165" s="5">
        <v>3</v>
      </c>
      <c r="DT165" s="5">
        <v>2</v>
      </c>
      <c r="DU165" s="5">
        <v>1</v>
      </c>
      <c r="DV165" s="5">
        <v>10352</v>
      </c>
    </row>
    <row r="166" spans="99:126" x14ac:dyDescent="0.25">
      <c r="CU166" s="16" t="s">
        <v>32</v>
      </c>
      <c r="CV166" s="5">
        <v>21236</v>
      </c>
      <c r="CW166" s="5">
        <v>14152</v>
      </c>
      <c r="CX166" s="5">
        <v>7084</v>
      </c>
      <c r="CY166" s="5">
        <v>21236</v>
      </c>
      <c r="CZ166" s="5">
        <v>2</v>
      </c>
      <c r="DA166" s="5">
        <v>995</v>
      </c>
      <c r="DB166" s="5">
        <v>2048</v>
      </c>
      <c r="DC166" s="5">
        <v>2500</v>
      </c>
      <c r="DD166" s="5">
        <v>1604</v>
      </c>
      <c r="DE166" s="5">
        <v>1562</v>
      </c>
      <c r="DF166" s="5">
        <v>963</v>
      </c>
      <c r="DG166" s="5">
        <v>935</v>
      </c>
      <c r="DH166" s="5">
        <v>619</v>
      </c>
      <c r="DI166" s="5">
        <v>807</v>
      </c>
      <c r="DJ166" s="5">
        <v>589</v>
      </c>
      <c r="DK166" s="5">
        <v>312</v>
      </c>
      <c r="DL166" s="5">
        <v>318</v>
      </c>
      <c r="DM166" s="5">
        <v>54</v>
      </c>
      <c r="DN166" s="5">
        <v>22</v>
      </c>
      <c r="DO166" s="5">
        <v>5</v>
      </c>
      <c r="DP166" s="5">
        <v>5</v>
      </c>
      <c r="DQ166" s="5">
        <v>10</v>
      </c>
      <c r="DR166" s="5">
        <v>0</v>
      </c>
      <c r="DS166" s="5">
        <v>3</v>
      </c>
      <c r="DT166" s="5">
        <v>1</v>
      </c>
      <c r="DU166" s="5">
        <v>1</v>
      </c>
      <c r="DV166" s="5">
        <v>7881</v>
      </c>
    </row>
    <row r="167" spans="99:126" x14ac:dyDescent="0.25">
      <c r="CU167" s="16" t="s">
        <v>33</v>
      </c>
      <c r="CV167" s="5">
        <v>12620</v>
      </c>
      <c r="CW167" s="5">
        <v>7633</v>
      </c>
      <c r="CX167" s="5">
        <v>4987</v>
      </c>
      <c r="CY167" s="5">
        <v>12620</v>
      </c>
      <c r="CZ167" s="5">
        <v>3</v>
      </c>
      <c r="DA167" s="5">
        <v>561</v>
      </c>
      <c r="DB167" s="5">
        <v>1271</v>
      </c>
      <c r="DC167" s="5">
        <v>1364</v>
      </c>
      <c r="DD167" s="5">
        <v>896</v>
      </c>
      <c r="DE167" s="5">
        <v>875</v>
      </c>
      <c r="DF167" s="5">
        <v>500</v>
      </c>
      <c r="DG167" s="5">
        <v>434</v>
      </c>
      <c r="DH167" s="5">
        <v>280</v>
      </c>
      <c r="DI167" s="5">
        <v>300</v>
      </c>
      <c r="DJ167" s="5">
        <v>209</v>
      </c>
      <c r="DK167" s="5">
        <v>147</v>
      </c>
      <c r="DL167" s="5">
        <v>145</v>
      </c>
      <c r="DM167" s="5">
        <v>29</v>
      </c>
      <c r="DN167" s="5">
        <v>11</v>
      </c>
      <c r="DO167" s="5">
        <v>2</v>
      </c>
      <c r="DP167" s="5">
        <v>0</v>
      </c>
      <c r="DQ167" s="5">
        <v>5</v>
      </c>
      <c r="DR167" s="5">
        <v>0</v>
      </c>
      <c r="DS167" s="5">
        <v>0</v>
      </c>
      <c r="DT167" s="5">
        <v>0</v>
      </c>
      <c r="DU167" s="5">
        <v>0</v>
      </c>
      <c r="DV167" s="5">
        <v>5588</v>
      </c>
    </row>
    <row r="168" spans="99:126" ht="15.75" thickBot="1" x14ac:dyDescent="0.3">
      <c r="CU168" s="18" t="s">
        <v>34</v>
      </c>
      <c r="CV168" s="11">
        <v>15466</v>
      </c>
      <c r="CW168" s="11">
        <v>7077</v>
      </c>
      <c r="CX168" s="11">
        <v>8389</v>
      </c>
      <c r="CY168" s="11">
        <v>15466</v>
      </c>
      <c r="CZ168" s="11">
        <v>5</v>
      </c>
      <c r="DA168" s="11">
        <v>630</v>
      </c>
      <c r="DB168" s="11">
        <v>1279</v>
      </c>
      <c r="DC168" s="11">
        <v>1114</v>
      </c>
      <c r="DD168" s="11">
        <v>715</v>
      </c>
      <c r="DE168" s="11">
        <v>844</v>
      </c>
      <c r="DF168" s="11">
        <v>382</v>
      </c>
      <c r="DG168" s="11">
        <v>319</v>
      </c>
      <c r="DH168" s="11">
        <v>183</v>
      </c>
      <c r="DI168" s="11">
        <v>189</v>
      </c>
      <c r="DJ168" s="11">
        <v>143</v>
      </c>
      <c r="DK168" s="11">
        <v>104</v>
      </c>
      <c r="DL168" s="11">
        <v>100</v>
      </c>
      <c r="DM168" s="11">
        <v>19</v>
      </c>
      <c r="DN168" s="11">
        <v>12</v>
      </c>
      <c r="DO168" s="11">
        <v>0</v>
      </c>
      <c r="DP168" s="11">
        <v>3</v>
      </c>
      <c r="DQ168" s="11">
        <v>5</v>
      </c>
      <c r="DR168" s="11">
        <v>0</v>
      </c>
      <c r="DS168" s="11">
        <v>0</v>
      </c>
      <c r="DT168" s="11">
        <v>0</v>
      </c>
      <c r="DU168" s="11">
        <v>0</v>
      </c>
      <c r="DV168" s="11">
        <v>9420</v>
      </c>
    </row>
  </sheetData>
  <mergeCells count="151">
    <mergeCell ref="DJ5:DJ6"/>
    <mergeCell ref="DK5:DK6"/>
    <mergeCell ref="DL5:DL6"/>
    <mergeCell ref="DM5:DM6"/>
    <mergeCell ref="EF5:EF6"/>
    <mergeCell ref="DT5:DT6"/>
    <mergeCell ref="DU5:DU6"/>
    <mergeCell ref="DV5:DV6"/>
    <mergeCell ref="DZ4:DZ6"/>
    <mergeCell ref="EA4:EA6"/>
    <mergeCell ref="EB4:EF4"/>
    <mergeCell ref="EB5:EB6"/>
    <mergeCell ref="EC5:EC6"/>
    <mergeCell ref="ED5:ED6"/>
    <mergeCell ref="EE5:EE6"/>
    <mergeCell ref="DB5:DB6"/>
    <mergeCell ref="DC5:DC6"/>
    <mergeCell ref="DD5:DD6"/>
    <mergeCell ref="DE5:DE6"/>
    <mergeCell ref="DF5:DF6"/>
    <mergeCell ref="DG5:DG6"/>
    <mergeCell ref="CQ5:CQ7"/>
    <mergeCell ref="CU4:CU6"/>
    <mergeCell ref="CV4:CX4"/>
    <mergeCell ref="CY4:DV4"/>
    <mergeCell ref="CV5:CV6"/>
    <mergeCell ref="CW5:CW6"/>
    <mergeCell ref="CX5:CX6"/>
    <mergeCell ref="CY5:CY6"/>
    <mergeCell ref="CZ5:CZ6"/>
    <mergeCell ref="DA5:DA6"/>
    <mergeCell ref="DN5:DN6"/>
    <mergeCell ref="DO5:DO6"/>
    <mergeCell ref="DP5:DP6"/>
    <mergeCell ref="DQ5:DQ6"/>
    <mergeCell ref="DR5:DR6"/>
    <mergeCell ref="DS5:DS6"/>
    <mergeCell ref="DH5:DH6"/>
    <mergeCell ref="DI5:DI6"/>
    <mergeCell ref="CK5:CK7"/>
    <mergeCell ref="CL5:CL7"/>
    <mergeCell ref="CM5:CM7"/>
    <mergeCell ref="CN5:CN7"/>
    <mergeCell ref="CO5:CO7"/>
    <mergeCell ref="CP5:CP7"/>
    <mergeCell ref="BY5:BY8"/>
    <mergeCell ref="BZ5:BZ8"/>
    <mergeCell ref="CA5:CA8"/>
    <mergeCell ref="CE4:CE7"/>
    <mergeCell ref="CF4:CQ4"/>
    <mergeCell ref="CF5:CF7"/>
    <mergeCell ref="CG5:CG7"/>
    <mergeCell ref="CH5:CH7"/>
    <mergeCell ref="CI5:CI7"/>
    <mergeCell ref="CJ5:CJ7"/>
    <mergeCell ref="BD4:BD8"/>
    <mergeCell ref="BE4:CA4"/>
    <mergeCell ref="BE5:BE8"/>
    <mergeCell ref="BF5:BF8"/>
    <mergeCell ref="BG5:BG8"/>
    <mergeCell ref="BH5:BH8"/>
    <mergeCell ref="BI5:BI8"/>
    <mergeCell ref="BJ5:BJ8"/>
    <mergeCell ref="BK5:BK8"/>
    <mergeCell ref="BL5:BL8"/>
    <mergeCell ref="BS5:BS8"/>
    <mergeCell ref="BT5:BT8"/>
    <mergeCell ref="BU5:BU8"/>
    <mergeCell ref="BV5:BV8"/>
    <mergeCell ref="BW5:BW8"/>
    <mergeCell ref="BX5:BX8"/>
    <mergeCell ref="BM5:BM8"/>
    <mergeCell ref="BN5:BN8"/>
    <mergeCell ref="BO5:BO8"/>
    <mergeCell ref="BP5:BP8"/>
    <mergeCell ref="BQ5:BQ8"/>
    <mergeCell ref="BR5:BR8"/>
    <mergeCell ref="AU4:AZ4"/>
    <mergeCell ref="AU5:AU6"/>
    <mergeCell ref="AV5:AV6"/>
    <mergeCell ref="AW5:AW6"/>
    <mergeCell ref="AX5:AX6"/>
    <mergeCell ref="AY5:AY6"/>
    <mergeCell ref="AZ5:AZ6"/>
    <mergeCell ref="M29:N29"/>
    <mergeCell ref="M30:N30"/>
    <mergeCell ref="M7:N7"/>
    <mergeCell ref="M8:N8"/>
    <mergeCell ref="M9:N9"/>
    <mergeCell ref="M10:N10"/>
    <mergeCell ref="AI5:AI6"/>
    <mergeCell ref="AJ5:AJ6"/>
    <mergeCell ref="AK5:AK6"/>
    <mergeCell ref="AL5:AL6"/>
    <mergeCell ref="AM5:AM6"/>
    <mergeCell ref="AN5:AN6"/>
    <mergeCell ref="AC5:AC6"/>
    <mergeCell ref="AD5:AD6"/>
    <mergeCell ref="AE5:AE6"/>
    <mergeCell ref="AF5:AF6"/>
    <mergeCell ref="AG5:AG6"/>
    <mergeCell ref="M31:N31"/>
    <mergeCell ref="M32:N32"/>
    <mergeCell ref="M33:N33"/>
    <mergeCell ref="AT4:AT6"/>
    <mergeCell ref="M23:N23"/>
    <mergeCell ref="M24:N24"/>
    <mergeCell ref="M25:N25"/>
    <mergeCell ref="M26:N26"/>
    <mergeCell ref="M27:N27"/>
    <mergeCell ref="M28:N28"/>
    <mergeCell ref="M17:N17"/>
    <mergeCell ref="M18:N18"/>
    <mergeCell ref="M19:N19"/>
    <mergeCell ref="M20:N20"/>
    <mergeCell ref="M21:N21"/>
    <mergeCell ref="M22:N22"/>
    <mergeCell ref="M11:N11"/>
    <mergeCell ref="M12:N12"/>
    <mergeCell ref="M13:N13"/>
    <mergeCell ref="M14:N14"/>
    <mergeCell ref="M15:N15"/>
    <mergeCell ref="M16:N16"/>
    <mergeCell ref="AO5:AO6"/>
    <mergeCell ref="AP5:AP6"/>
    <mergeCell ref="AH5:AH6"/>
    <mergeCell ref="W5:W6"/>
    <mergeCell ref="X5:X6"/>
    <mergeCell ref="Y5:Y6"/>
    <mergeCell ref="Z5:Z6"/>
    <mergeCell ref="AA5:AA6"/>
    <mergeCell ref="AB5:AB6"/>
    <mergeCell ref="M4:N6"/>
    <mergeCell ref="O4:AP4"/>
    <mergeCell ref="O5:O6"/>
    <mergeCell ref="P5:P6"/>
    <mergeCell ref="Q5:Q6"/>
    <mergeCell ref="R5:R6"/>
    <mergeCell ref="S5:S6"/>
    <mergeCell ref="T5:T6"/>
    <mergeCell ref="U5:U6"/>
    <mergeCell ref="V5:V6"/>
    <mergeCell ref="B4:B6"/>
    <mergeCell ref="C4:C6"/>
    <mergeCell ref="D4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ignoredErrors>
    <ignoredError sqref="AY5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O341"/>
  <sheetViews>
    <sheetView topLeftCell="DB1" workbookViewId="0">
      <selection activeCell="AC26" sqref="AC26"/>
    </sheetView>
  </sheetViews>
  <sheetFormatPr defaultRowHeight="15" x14ac:dyDescent="0.25"/>
  <cols>
    <col min="2" max="2" width="24" customWidth="1"/>
    <col min="3" max="11" width="14.7109375" customWidth="1"/>
    <col min="16" max="17" width="11" bestFit="1" customWidth="1"/>
    <col min="18" max="21" width="9" bestFit="1" customWidth="1"/>
    <col min="22" max="23" width="11.5703125" customWidth="1"/>
    <col min="24" max="27" width="9" bestFit="1" customWidth="1"/>
    <col min="28" max="29" width="11" bestFit="1" customWidth="1"/>
    <col min="30" max="33" width="9" bestFit="1" customWidth="1"/>
    <col min="34" max="35" width="11" bestFit="1" customWidth="1"/>
    <col min="36" max="39" width="9" bestFit="1" customWidth="1"/>
    <col min="40" max="41" width="11" bestFit="1" customWidth="1"/>
    <col min="42" max="45" width="9" bestFit="1" customWidth="1"/>
    <col min="46" max="47" width="11" bestFit="1" customWidth="1"/>
    <col min="48" max="51" width="9" bestFit="1" customWidth="1"/>
    <col min="55" max="55" width="24" customWidth="1"/>
    <col min="56" max="57" width="11" bestFit="1" customWidth="1"/>
    <col min="58" max="61" width="9" bestFit="1" customWidth="1"/>
    <col min="62" max="63" width="11" bestFit="1" customWidth="1"/>
    <col min="64" max="67" width="9" bestFit="1" customWidth="1"/>
    <col min="68" max="69" width="11" bestFit="1" customWidth="1"/>
    <col min="70" max="73" width="9" bestFit="1" customWidth="1"/>
    <col min="74" max="75" width="11" bestFit="1" customWidth="1"/>
    <col min="76" max="79" width="9" bestFit="1" customWidth="1"/>
    <col min="80" max="81" width="11" bestFit="1" customWidth="1"/>
    <col min="82" max="85" width="9" bestFit="1" customWidth="1"/>
    <col min="86" max="87" width="11" bestFit="1" customWidth="1"/>
    <col min="88" max="91" width="9" bestFit="1" customWidth="1"/>
    <col min="95" max="95" width="24.28515625" customWidth="1"/>
    <col min="96" max="96" width="19.85546875" customWidth="1"/>
    <col min="97" max="105" width="13.7109375" customWidth="1"/>
    <col min="109" max="109" width="12.5703125" customWidth="1"/>
    <col min="110" max="111" width="11" bestFit="1" customWidth="1"/>
    <col min="112" max="115" width="9" bestFit="1" customWidth="1"/>
    <col min="116" max="117" width="11" bestFit="1" customWidth="1"/>
    <col min="118" max="121" width="9" bestFit="1" customWidth="1"/>
    <col min="122" max="123" width="11" bestFit="1" customWidth="1"/>
    <col min="124" max="127" width="9" bestFit="1" customWidth="1"/>
    <col min="128" max="129" width="11" bestFit="1" customWidth="1"/>
    <col min="130" max="133" width="9" bestFit="1" customWidth="1"/>
    <col min="134" max="135" width="11" bestFit="1" customWidth="1"/>
    <col min="136" max="139" width="9" bestFit="1" customWidth="1"/>
    <col min="140" max="141" width="11" bestFit="1" customWidth="1"/>
    <col min="142" max="145" width="9" bestFit="1" customWidth="1"/>
    <col min="146" max="147" width="11" bestFit="1" customWidth="1"/>
    <col min="148" max="151" width="9" bestFit="1" customWidth="1"/>
    <col min="152" max="153" width="11" bestFit="1" customWidth="1"/>
    <col min="154" max="157" width="9" bestFit="1" customWidth="1"/>
    <col min="158" max="159" width="11" bestFit="1" customWidth="1"/>
    <col min="160" max="163" width="9" bestFit="1" customWidth="1"/>
    <col min="164" max="165" width="11" bestFit="1" customWidth="1"/>
    <col min="166" max="169" width="9" bestFit="1" customWidth="1"/>
    <col min="170" max="171" width="11" bestFit="1" customWidth="1"/>
    <col min="172" max="175" width="9" bestFit="1" customWidth="1"/>
    <col min="176" max="177" width="11" bestFit="1" customWidth="1"/>
    <col min="178" max="361" width="9" bestFit="1" customWidth="1"/>
    <col min="365" max="365" width="24.28515625" customWidth="1"/>
    <col min="366" max="366" width="19.85546875" customWidth="1"/>
    <col min="367" max="373" width="12.42578125" customWidth="1"/>
    <col min="374" max="374" width="18.140625" customWidth="1"/>
    <col min="379" max="379" width="24.28515625" customWidth="1"/>
    <col min="380" max="380" width="19.85546875" customWidth="1"/>
    <col min="381" max="387" width="13.85546875" customWidth="1"/>
    <col min="391" max="391" width="24.28515625" customWidth="1"/>
    <col min="392" max="392" width="19.85546875" customWidth="1"/>
    <col min="393" max="393" width="13.5703125" bestFit="1" customWidth="1"/>
    <col min="394" max="396" width="12.42578125" bestFit="1" customWidth="1"/>
    <col min="397" max="397" width="9.28515625" bestFit="1" customWidth="1"/>
    <col min="401" max="401" width="24.28515625" customWidth="1"/>
    <col min="402" max="402" width="19.85546875" customWidth="1"/>
    <col min="403" max="405" width="13.7109375" customWidth="1"/>
    <col min="409" max="409" width="24.28515625" customWidth="1"/>
    <col min="410" max="410" width="19.85546875" customWidth="1"/>
    <col min="411" max="426" width="13.7109375" customWidth="1"/>
    <col min="427" max="427" width="21.28515625" customWidth="1"/>
    <col min="428" max="428" width="20.28515625" customWidth="1"/>
    <col min="429" max="434" width="13.7109375" customWidth="1"/>
    <col min="438" max="438" width="24.28515625" customWidth="1"/>
    <col min="439" max="439" width="19.85546875" customWidth="1"/>
    <col min="440" max="449" width="12.7109375" customWidth="1"/>
    <col min="453" max="453" width="24.28515625" customWidth="1"/>
    <col min="454" max="454" width="19.85546875" customWidth="1"/>
    <col min="455" max="464" width="12.7109375" customWidth="1"/>
    <col min="468" max="468" width="24.28515625" customWidth="1"/>
    <col min="469" max="469" width="19.85546875" customWidth="1"/>
    <col min="470" max="473" width="12.28515625" customWidth="1"/>
    <col min="474" max="474" width="15.42578125" customWidth="1"/>
    <col min="475" max="476" width="12.28515625" customWidth="1"/>
    <col min="477" max="477" width="16.7109375" customWidth="1"/>
    <col min="478" max="478" width="16.5703125" customWidth="1"/>
    <col min="479" max="479" width="20.28515625" customWidth="1"/>
    <col min="480" max="481" width="12.28515625" customWidth="1"/>
    <col min="485" max="485" width="24.28515625" customWidth="1"/>
    <col min="486" max="486" width="19.85546875" customWidth="1"/>
    <col min="487" max="487" width="16.140625" customWidth="1"/>
    <col min="488" max="489" width="12.7109375" customWidth="1"/>
    <col min="490" max="490" width="14.42578125" customWidth="1"/>
    <col min="491" max="491" width="14.85546875" customWidth="1"/>
    <col min="492" max="492" width="20" customWidth="1"/>
    <col min="493" max="493" width="12.7109375" customWidth="1"/>
    <col min="494" max="494" width="16.42578125" customWidth="1"/>
    <col min="495" max="495" width="13.7109375" customWidth="1"/>
    <col min="496" max="496" width="14.42578125" customWidth="1"/>
    <col min="497" max="497" width="14.5703125" customWidth="1"/>
    <col min="498" max="499" width="12.7109375" customWidth="1"/>
    <col min="500" max="500" width="14.7109375" customWidth="1"/>
    <col min="501" max="501" width="15.28515625" customWidth="1"/>
    <col min="502" max="502" width="19.7109375" customWidth="1"/>
    <col min="503" max="506" width="12.7109375" customWidth="1"/>
    <col min="507" max="507" width="22.7109375" customWidth="1"/>
    <col min="508" max="508" width="15" customWidth="1"/>
    <col min="509" max="509" width="12.7109375" customWidth="1"/>
    <col min="513" max="513" width="12.42578125" customWidth="1"/>
    <col min="514" max="516" width="10.140625" bestFit="1" customWidth="1"/>
    <col min="517" max="517" width="8.42578125" bestFit="1" customWidth="1"/>
    <col min="518" max="518" width="10.140625" bestFit="1" customWidth="1"/>
    <col min="519" max="521" width="8.42578125" bestFit="1" customWidth="1"/>
    <col min="522" max="522" width="11.28515625" bestFit="1" customWidth="1"/>
    <col min="523" max="523" width="10.5703125" bestFit="1" customWidth="1"/>
    <col min="524" max="524" width="10.140625" bestFit="1" customWidth="1"/>
    <col min="525" max="525" width="11.28515625" bestFit="1" customWidth="1"/>
    <col min="526" max="527" width="10.140625" bestFit="1" customWidth="1"/>
    <col min="528" max="528" width="8.42578125" bestFit="1" customWidth="1"/>
    <col min="529" max="529" width="9.5703125" bestFit="1" customWidth="1"/>
    <col min="530" max="530" width="8.42578125" bestFit="1" customWidth="1"/>
  </cols>
  <sheetData>
    <row r="2" spans="2:509" ht="15.75" x14ac:dyDescent="0.25">
      <c r="B2" s="1" t="s">
        <v>727</v>
      </c>
      <c r="O2" s="1" t="s">
        <v>731</v>
      </c>
      <c r="BC2" s="76" t="s">
        <v>742</v>
      </c>
      <c r="CQ2" s="76" t="s">
        <v>744</v>
      </c>
      <c r="DE2" s="1" t="s">
        <v>752</v>
      </c>
      <c r="NA2" s="1" t="s">
        <v>758</v>
      </c>
      <c r="NO2" s="76" t="s">
        <v>759</v>
      </c>
      <c r="OA2" s="1" t="s">
        <v>760</v>
      </c>
      <c r="OK2" s="461" t="s">
        <v>761</v>
      </c>
      <c r="OL2" s="461"/>
      <c r="OM2" s="461"/>
      <c r="ON2" s="461"/>
      <c r="OO2" s="461"/>
      <c r="OS2" s="1" t="s">
        <v>762</v>
      </c>
      <c r="PV2" s="76" t="s">
        <v>763</v>
      </c>
      <c r="QK2" s="1" t="s">
        <v>764</v>
      </c>
      <c r="QZ2" s="76" t="s">
        <v>765</v>
      </c>
      <c r="RQ2" s="76" t="s">
        <v>766</v>
      </c>
    </row>
    <row r="3" spans="2:509" ht="15.75" thickBot="1" x14ac:dyDescent="0.3">
      <c r="OK3" s="462"/>
      <c r="OL3" s="462"/>
      <c r="OM3" s="462"/>
      <c r="ON3" s="462"/>
      <c r="OO3" s="462"/>
    </row>
    <row r="4" spans="2:509" ht="15.75" x14ac:dyDescent="0.25">
      <c r="B4" s="409" t="s">
        <v>728</v>
      </c>
      <c r="C4" s="412" t="s">
        <v>162</v>
      </c>
      <c r="D4" s="311"/>
      <c r="E4" s="311"/>
      <c r="F4" s="311" t="s">
        <v>7</v>
      </c>
      <c r="G4" s="311"/>
      <c r="H4" s="311"/>
      <c r="I4" s="311" t="s">
        <v>8</v>
      </c>
      <c r="J4" s="311"/>
      <c r="K4" s="312"/>
      <c r="O4" s="302" t="s">
        <v>11</v>
      </c>
      <c r="P4" s="419" t="s">
        <v>732</v>
      </c>
      <c r="Q4" s="419"/>
      <c r="R4" s="419"/>
      <c r="S4" s="419"/>
      <c r="T4" s="419"/>
      <c r="U4" s="419"/>
      <c r="V4" s="419" t="s">
        <v>733</v>
      </c>
      <c r="W4" s="419"/>
      <c r="X4" s="419"/>
      <c r="Y4" s="419"/>
      <c r="Z4" s="419"/>
      <c r="AA4" s="419"/>
      <c r="AB4" s="419" t="s">
        <v>734</v>
      </c>
      <c r="AC4" s="419"/>
      <c r="AD4" s="419"/>
      <c r="AE4" s="419"/>
      <c r="AF4" s="419"/>
      <c r="AG4" s="419"/>
      <c r="AH4" s="419" t="s">
        <v>735</v>
      </c>
      <c r="AI4" s="419"/>
      <c r="AJ4" s="419"/>
      <c r="AK4" s="419"/>
      <c r="AL4" s="419"/>
      <c r="AM4" s="419"/>
      <c r="AN4" s="419" t="s">
        <v>736</v>
      </c>
      <c r="AO4" s="419"/>
      <c r="AP4" s="419"/>
      <c r="AQ4" s="419"/>
      <c r="AR4" s="419"/>
      <c r="AS4" s="419"/>
      <c r="AT4" s="419" t="s">
        <v>737</v>
      </c>
      <c r="AU4" s="419"/>
      <c r="AV4" s="419"/>
      <c r="AW4" s="419"/>
      <c r="AX4" s="419"/>
      <c r="AY4" s="420"/>
      <c r="BC4" s="409" t="s">
        <v>728</v>
      </c>
      <c r="BD4" s="419" t="s">
        <v>732</v>
      </c>
      <c r="BE4" s="419"/>
      <c r="BF4" s="419"/>
      <c r="BG4" s="419"/>
      <c r="BH4" s="419"/>
      <c r="BI4" s="419"/>
      <c r="BJ4" s="419" t="s">
        <v>733</v>
      </c>
      <c r="BK4" s="419"/>
      <c r="BL4" s="419"/>
      <c r="BM4" s="419"/>
      <c r="BN4" s="419"/>
      <c r="BO4" s="419"/>
      <c r="BP4" s="419" t="s">
        <v>734</v>
      </c>
      <c r="BQ4" s="419"/>
      <c r="BR4" s="419"/>
      <c r="BS4" s="419"/>
      <c r="BT4" s="419"/>
      <c r="BU4" s="419"/>
      <c r="BV4" s="419" t="s">
        <v>735</v>
      </c>
      <c r="BW4" s="419"/>
      <c r="BX4" s="419"/>
      <c r="BY4" s="419"/>
      <c r="BZ4" s="419"/>
      <c r="CA4" s="419"/>
      <c r="CB4" s="419" t="s">
        <v>736</v>
      </c>
      <c r="CC4" s="419"/>
      <c r="CD4" s="419"/>
      <c r="CE4" s="419"/>
      <c r="CF4" s="419"/>
      <c r="CG4" s="419"/>
      <c r="CH4" s="419" t="s">
        <v>737</v>
      </c>
      <c r="CI4" s="419"/>
      <c r="CJ4" s="419"/>
      <c r="CK4" s="419"/>
      <c r="CL4" s="419"/>
      <c r="CM4" s="420"/>
      <c r="CQ4" s="287" t="s">
        <v>745</v>
      </c>
      <c r="CR4" s="311"/>
      <c r="CS4" s="437" t="s">
        <v>2</v>
      </c>
      <c r="CT4" s="437"/>
      <c r="CU4" s="437"/>
      <c r="CV4" s="437"/>
      <c r="CW4" s="437"/>
      <c r="CX4" s="437"/>
      <c r="CY4" s="437"/>
      <c r="CZ4" s="437"/>
      <c r="DA4" s="438"/>
      <c r="DE4" s="430" t="s">
        <v>11</v>
      </c>
      <c r="DF4" s="287" t="s">
        <v>3</v>
      </c>
      <c r="DG4" s="311"/>
      <c r="DH4" s="311"/>
      <c r="DI4" s="311"/>
      <c r="DJ4" s="311"/>
      <c r="DK4" s="311"/>
      <c r="DL4" s="311"/>
      <c r="DM4" s="311"/>
      <c r="DN4" s="311"/>
      <c r="DO4" s="311"/>
      <c r="DP4" s="311"/>
      <c r="DQ4" s="311"/>
      <c r="DR4" s="311"/>
      <c r="DS4" s="311"/>
      <c r="DT4" s="311"/>
      <c r="DU4" s="311"/>
      <c r="DV4" s="311"/>
      <c r="DW4" s="311"/>
      <c r="DX4" s="311"/>
      <c r="DY4" s="311"/>
      <c r="DZ4" s="311"/>
      <c r="EA4" s="311"/>
      <c r="EB4" s="311"/>
      <c r="EC4" s="311"/>
      <c r="ED4" s="311"/>
      <c r="EE4" s="311"/>
      <c r="EF4" s="311"/>
      <c r="EG4" s="311"/>
      <c r="EH4" s="311"/>
      <c r="EI4" s="311"/>
      <c r="EJ4" s="311"/>
      <c r="EK4" s="311"/>
      <c r="EL4" s="311"/>
      <c r="EM4" s="311"/>
      <c r="EN4" s="311"/>
      <c r="EO4" s="312"/>
      <c r="EP4" s="287" t="s">
        <v>753</v>
      </c>
      <c r="EQ4" s="311"/>
      <c r="ER4" s="311"/>
      <c r="ES4" s="311"/>
      <c r="ET4" s="311"/>
      <c r="EU4" s="311"/>
      <c r="EV4" s="311"/>
      <c r="EW4" s="311"/>
      <c r="EX4" s="311"/>
      <c r="EY4" s="311"/>
      <c r="EZ4" s="311"/>
      <c r="FA4" s="311"/>
      <c r="FB4" s="311"/>
      <c r="FC4" s="311"/>
      <c r="FD4" s="311"/>
      <c r="FE4" s="311"/>
      <c r="FF4" s="311"/>
      <c r="FG4" s="311"/>
      <c r="FH4" s="311"/>
      <c r="FI4" s="311"/>
      <c r="FJ4" s="311"/>
      <c r="FK4" s="311"/>
      <c r="FL4" s="311"/>
      <c r="FM4" s="311"/>
      <c r="FN4" s="311"/>
      <c r="FO4" s="311"/>
      <c r="FP4" s="311"/>
      <c r="FQ4" s="311"/>
      <c r="FR4" s="311"/>
      <c r="FS4" s="311"/>
      <c r="FT4" s="311"/>
      <c r="FU4" s="311"/>
      <c r="FV4" s="311"/>
      <c r="FW4" s="311"/>
      <c r="FX4" s="311"/>
      <c r="FY4" s="312"/>
      <c r="FZ4" s="287" t="s">
        <v>754</v>
      </c>
      <c r="GA4" s="311"/>
      <c r="GB4" s="311"/>
      <c r="GC4" s="311"/>
      <c r="GD4" s="311"/>
      <c r="GE4" s="311"/>
      <c r="GF4" s="311"/>
      <c r="GG4" s="311"/>
      <c r="GH4" s="311"/>
      <c r="GI4" s="311"/>
      <c r="GJ4" s="311"/>
      <c r="GK4" s="311"/>
      <c r="GL4" s="311"/>
      <c r="GM4" s="311"/>
      <c r="GN4" s="311"/>
      <c r="GO4" s="311"/>
      <c r="GP4" s="311"/>
      <c r="GQ4" s="311"/>
      <c r="GR4" s="311"/>
      <c r="GS4" s="311"/>
      <c r="GT4" s="311"/>
      <c r="GU4" s="311"/>
      <c r="GV4" s="311"/>
      <c r="GW4" s="311"/>
      <c r="GX4" s="311"/>
      <c r="GY4" s="311"/>
      <c r="GZ4" s="311"/>
      <c r="HA4" s="311"/>
      <c r="HB4" s="311"/>
      <c r="HC4" s="311"/>
      <c r="HD4" s="311"/>
      <c r="HE4" s="311"/>
      <c r="HF4" s="311"/>
      <c r="HG4" s="311"/>
      <c r="HH4" s="311"/>
      <c r="HI4" s="312"/>
      <c r="HJ4" s="287" t="s">
        <v>755</v>
      </c>
      <c r="HK4" s="311"/>
      <c r="HL4" s="311"/>
      <c r="HM4" s="311"/>
      <c r="HN4" s="311"/>
      <c r="HO4" s="311"/>
      <c r="HP4" s="311"/>
      <c r="HQ4" s="311"/>
      <c r="HR4" s="311"/>
      <c r="HS4" s="311"/>
      <c r="HT4" s="311"/>
      <c r="HU4" s="311"/>
      <c r="HV4" s="311"/>
      <c r="HW4" s="311"/>
      <c r="HX4" s="311"/>
      <c r="HY4" s="311"/>
      <c r="HZ4" s="311"/>
      <c r="IA4" s="311"/>
      <c r="IB4" s="311"/>
      <c r="IC4" s="311"/>
      <c r="ID4" s="311"/>
      <c r="IE4" s="311"/>
      <c r="IF4" s="311"/>
      <c r="IG4" s="311"/>
      <c r="IH4" s="311"/>
      <c r="II4" s="311"/>
      <c r="IJ4" s="311"/>
      <c r="IK4" s="311"/>
      <c r="IL4" s="311"/>
      <c r="IM4" s="311"/>
      <c r="IN4" s="311"/>
      <c r="IO4" s="311"/>
      <c r="IP4" s="311"/>
      <c r="IQ4" s="311"/>
      <c r="IR4" s="311"/>
      <c r="IS4" s="312"/>
      <c r="IT4" s="287" t="s">
        <v>756</v>
      </c>
      <c r="IU4" s="311"/>
      <c r="IV4" s="311"/>
      <c r="IW4" s="311"/>
      <c r="IX4" s="311"/>
      <c r="IY4" s="311"/>
      <c r="IZ4" s="311"/>
      <c r="JA4" s="311"/>
      <c r="JB4" s="311"/>
      <c r="JC4" s="311"/>
      <c r="JD4" s="311"/>
      <c r="JE4" s="311"/>
      <c r="JF4" s="311"/>
      <c r="JG4" s="311"/>
      <c r="JH4" s="311"/>
      <c r="JI4" s="311"/>
      <c r="JJ4" s="311"/>
      <c r="JK4" s="311"/>
      <c r="JL4" s="311"/>
      <c r="JM4" s="311"/>
      <c r="JN4" s="311"/>
      <c r="JO4" s="311"/>
      <c r="JP4" s="311"/>
      <c r="JQ4" s="311"/>
      <c r="JR4" s="311"/>
      <c r="JS4" s="311"/>
      <c r="JT4" s="311"/>
      <c r="JU4" s="311"/>
      <c r="JV4" s="311"/>
      <c r="JW4" s="311"/>
      <c r="JX4" s="311"/>
      <c r="JY4" s="311"/>
      <c r="JZ4" s="311"/>
      <c r="KA4" s="311"/>
      <c r="KB4" s="311"/>
      <c r="KC4" s="312"/>
      <c r="KD4" s="287" t="s">
        <v>757</v>
      </c>
      <c r="KE4" s="311"/>
      <c r="KF4" s="311"/>
      <c r="KG4" s="311"/>
      <c r="KH4" s="311"/>
      <c r="KI4" s="311"/>
      <c r="KJ4" s="311"/>
      <c r="KK4" s="311"/>
      <c r="KL4" s="311"/>
      <c r="KM4" s="311"/>
      <c r="KN4" s="311"/>
      <c r="KO4" s="311"/>
      <c r="KP4" s="311"/>
      <c r="KQ4" s="311"/>
      <c r="KR4" s="311"/>
      <c r="KS4" s="311"/>
      <c r="KT4" s="311"/>
      <c r="KU4" s="311"/>
      <c r="KV4" s="311"/>
      <c r="KW4" s="311"/>
      <c r="KX4" s="311"/>
      <c r="KY4" s="311"/>
      <c r="KZ4" s="311"/>
      <c r="LA4" s="311"/>
      <c r="LB4" s="311"/>
      <c r="LC4" s="311"/>
      <c r="LD4" s="311"/>
      <c r="LE4" s="311"/>
      <c r="LF4" s="311"/>
      <c r="LG4" s="311"/>
      <c r="LH4" s="311"/>
      <c r="LI4" s="311"/>
      <c r="LJ4" s="311"/>
      <c r="LK4" s="311"/>
      <c r="LL4" s="311"/>
      <c r="LM4" s="312"/>
      <c r="LN4" s="287" t="s">
        <v>18</v>
      </c>
      <c r="LO4" s="311"/>
      <c r="LP4" s="311"/>
      <c r="LQ4" s="311"/>
      <c r="LR4" s="311"/>
      <c r="LS4" s="311"/>
      <c r="LT4" s="311"/>
      <c r="LU4" s="311"/>
      <c r="LV4" s="311"/>
      <c r="LW4" s="311"/>
      <c r="LX4" s="311"/>
      <c r="LY4" s="311"/>
      <c r="LZ4" s="311"/>
      <c r="MA4" s="311"/>
      <c r="MB4" s="311"/>
      <c r="MC4" s="311"/>
      <c r="MD4" s="311"/>
      <c r="ME4" s="311"/>
      <c r="MF4" s="311"/>
      <c r="MG4" s="311"/>
      <c r="MH4" s="311"/>
      <c r="MI4" s="311"/>
      <c r="MJ4" s="311"/>
      <c r="MK4" s="311"/>
      <c r="ML4" s="311"/>
      <c r="MM4" s="311"/>
      <c r="MN4" s="311"/>
      <c r="MO4" s="311"/>
      <c r="MP4" s="311"/>
      <c r="MQ4" s="311"/>
      <c r="MR4" s="311"/>
      <c r="MS4" s="311"/>
      <c r="MT4" s="311"/>
      <c r="MU4" s="311"/>
      <c r="MV4" s="311"/>
      <c r="MW4" s="312"/>
      <c r="NA4" s="451" t="s">
        <v>745</v>
      </c>
      <c r="NB4" s="452"/>
      <c r="NC4" s="287" t="s">
        <v>80</v>
      </c>
      <c r="ND4" s="311"/>
      <c r="NE4" s="311"/>
      <c r="NF4" s="311"/>
      <c r="NG4" s="311"/>
      <c r="NH4" s="311"/>
      <c r="NI4" s="311"/>
      <c r="NJ4" s="311"/>
      <c r="NK4" s="312"/>
      <c r="NO4" s="451" t="s">
        <v>745</v>
      </c>
      <c r="NP4" s="452"/>
      <c r="NQ4" s="296" t="s">
        <v>12</v>
      </c>
      <c r="NR4" s="296"/>
      <c r="NS4" s="296"/>
      <c r="NT4" s="296"/>
      <c r="NU4" s="296"/>
      <c r="NV4" s="296"/>
      <c r="NW4" s="297"/>
      <c r="OA4" s="451" t="s">
        <v>745</v>
      </c>
      <c r="OB4" s="452"/>
      <c r="OC4" s="348" t="s">
        <v>136</v>
      </c>
      <c r="OD4" s="348"/>
      <c r="OE4" s="348"/>
      <c r="OF4" s="348"/>
      <c r="OG4" s="349"/>
      <c r="OK4" s="287" t="s">
        <v>745</v>
      </c>
      <c r="OL4" s="311"/>
      <c r="OM4" s="362" t="s">
        <v>103</v>
      </c>
      <c r="ON4" s="362"/>
      <c r="OO4" s="365"/>
      <c r="OS4" s="451" t="s">
        <v>745</v>
      </c>
      <c r="OT4" s="452"/>
      <c r="OU4" s="362" t="s">
        <v>104</v>
      </c>
      <c r="OV4" s="362"/>
      <c r="OW4" s="362"/>
      <c r="OX4" s="362"/>
      <c r="OY4" s="362"/>
      <c r="OZ4" s="362"/>
      <c r="PA4" s="362"/>
      <c r="PB4" s="362"/>
      <c r="PC4" s="362"/>
      <c r="PD4" s="362"/>
      <c r="PE4" s="362"/>
      <c r="PF4" s="362"/>
      <c r="PG4" s="362"/>
      <c r="PH4" s="362"/>
      <c r="PI4" s="362"/>
      <c r="PJ4" s="362"/>
      <c r="PK4" s="362"/>
      <c r="PL4" s="362"/>
      <c r="PM4" s="362"/>
      <c r="PN4" s="362"/>
      <c r="PO4" s="362"/>
      <c r="PP4" s="362"/>
      <c r="PQ4" s="362"/>
      <c r="PR4" s="365"/>
      <c r="PV4" s="451" t="s">
        <v>745</v>
      </c>
      <c r="PW4" s="452"/>
      <c r="PX4" s="354" t="s">
        <v>140</v>
      </c>
      <c r="PY4" s="354"/>
      <c r="PZ4" s="354"/>
      <c r="QA4" s="354"/>
      <c r="QB4" s="354"/>
      <c r="QC4" s="354"/>
      <c r="QD4" s="354"/>
      <c r="QE4" s="354"/>
      <c r="QF4" s="354"/>
      <c r="QG4" s="355"/>
      <c r="QK4" s="451" t="s">
        <v>745</v>
      </c>
      <c r="QL4" s="452"/>
      <c r="QM4" s="354" t="s">
        <v>140</v>
      </c>
      <c r="QN4" s="354"/>
      <c r="QO4" s="354"/>
      <c r="QP4" s="354"/>
      <c r="QQ4" s="354"/>
      <c r="QR4" s="354"/>
      <c r="QS4" s="354"/>
      <c r="QT4" s="354"/>
      <c r="QU4" s="354"/>
      <c r="QV4" s="355"/>
      <c r="QZ4" s="451" t="s">
        <v>745</v>
      </c>
      <c r="RA4" s="463"/>
      <c r="RB4" s="360" t="s">
        <v>161</v>
      </c>
      <c r="RC4" s="360"/>
      <c r="RD4" s="360"/>
      <c r="RE4" s="360"/>
      <c r="RF4" s="360"/>
      <c r="RG4" s="360"/>
      <c r="RH4" s="360"/>
      <c r="RI4" s="360"/>
      <c r="RJ4" s="360"/>
      <c r="RK4" s="360"/>
      <c r="RL4" s="360"/>
      <c r="RM4" s="361"/>
      <c r="RQ4" s="451" t="s">
        <v>745</v>
      </c>
      <c r="RR4" s="463"/>
      <c r="RS4" s="311" t="s">
        <v>369</v>
      </c>
      <c r="RT4" s="311"/>
      <c r="RU4" s="311"/>
      <c r="RV4" s="311"/>
      <c r="RW4" s="311"/>
      <c r="RX4" s="311"/>
      <c r="RY4" s="311"/>
      <c r="RZ4" s="311"/>
      <c r="SA4" s="311"/>
      <c r="SB4" s="311"/>
      <c r="SC4" s="311"/>
      <c r="SD4" s="311"/>
      <c r="SE4" s="311"/>
      <c r="SF4" s="311"/>
      <c r="SG4" s="311"/>
      <c r="SH4" s="311"/>
      <c r="SI4" s="311"/>
      <c r="SJ4" s="311"/>
      <c r="SK4" s="311"/>
      <c r="SL4" s="311"/>
      <c r="SM4" s="311"/>
      <c r="SN4" s="311"/>
      <c r="SO4" s="312"/>
    </row>
    <row r="5" spans="2:509" x14ac:dyDescent="0.25">
      <c r="B5" s="410"/>
      <c r="C5" s="413" t="s">
        <v>3</v>
      </c>
      <c r="D5" s="415" t="s">
        <v>729</v>
      </c>
      <c r="E5" s="415" t="s">
        <v>730</v>
      </c>
      <c r="F5" s="298" t="s">
        <v>3</v>
      </c>
      <c r="G5" s="415" t="s">
        <v>729</v>
      </c>
      <c r="H5" s="415" t="s">
        <v>730</v>
      </c>
      <c r="I5" s="298" t="s">
        <v>3</v>
      </c>
      <c r="J5" s="415" t="s">
        <v>729</v>
      </c>
      <c r="K5" s="421" t="s">
        <v>730</v>
      </c>
      <c r="O5" s="303"/>
      <c r="P5" s="417" t="s">
        <v>3</v>
      </c>
      <c r="Q5" s="417" t="s">
        <v>738</v>
      </c>
      <c r="R5" s="417" t="s">
        <v>739</v>
      </c>
      <c r="S5" s="417" t="s">
        <v>740</v>
      </c>
      <c r="T5" s="417" t="s">
        <v>741</v>
      </c>
      <c r="U5" s="417" t="s">
        <v>18</v>
      </c>
      <c r="V5" s="417" t="s">
        <v>3</v>
      </c>
      <c r="W5" s="417" t="s">
        <v>738</v>
      </c>
      <c r="X5" s="417" t="s">
        <v>739</v>
      </c>
      <c r="Y5" s="417" t="s">
        <v>740</v>
      </c>
      <c r="Z5" s="417" t="s">
        <v>741</v>
      </c>
      <c r="AA5" s="417" t="s">
        <v>18</v>
      </c>
      <c r="AB5" s="417" t="s">
        <v>3</v>
      </c>
      <c r="AC5" s="417" t="s">
        <v>738</v>
      </c>
      <c r="AD5" s="417" t="s">
        <v>739</v>
      </c>
      <c r="AE5" s="417" t="s">
        <v>740</v>
      </c>
      <c r="AF5" s="417" t="s">
        <v>741</v>
      </c>
      <c r="AG5" s="417" t="s">
        <v>18</v>
      </c>
      <c r="AH5" s="417" t="s">
        <v>3</v>
      </c>
      <c r="AI5" s="417" t="s">
        <v>738</v>
      </c>
      <c r="AJ5" s="417" t="s">
        <v>739</v>
      </c>
      <c r="AK5" s="417" t="s">
        <v>740</v>
      </c>
      <c r="AL5" s="417" t="s">
        <v>741</v>
      </c>
      <c r="AM5" s="417" t="s">
        <v>18</v>
      </c>
      <c r="AN5" s="417" t="s">
        <v>3</v>
      </c>
      <c r="AO5" s="417" t="s">
        <v>738</v>
      </c>
      <c r="AP5" s="417" t="s">
        <v>739</v>
      </c>
      <c r="AQ5" s="417" t="s">
        <v>740</v>
      </c>
      <c r="AR5" s="417" t="s">
        <v>741</v>
      </c>
      <c r="AS5" s="417" t="s">
        <v>18</v>
      </c>
      <c r="AT5" s="417" t="s">
        <v>3</v>
      </c>
      <c r="AU5" s="417" t="s">
        <v>738</v>
      </c>
      <c r="AV5" s="417" t="s">
        <v>739</v>
      </c>
      <c r="AW5" s="417" t="s">
        <v>740</v>
      </c>
      <c r="AX5" s="417" t="s">
        <v>741</v>
      </c>
      <c r="AY5" s="423" t="s">
        <v>18</v>
      </c>
      <c r="BC5" s="410"/>
      <c r="BD5" s="417" t="s">
        <v>3</v>
      </c>
      <c r="BE5" s="417" t="s">
        <v>738</v>
      </c>
      <c r="BF5" s="417" t="s">
        <v>739</v>
      </c>
      <c r="BG5" s="417" t="s">
        <v>740</v>
      </c>
      <c r="BH5" s="417" t="s">
        <v>741</v>
      </c>
      <c r="BI5" s="417" t="s">
        <v>18</v>
      </c>
      <c r="BJ5" s="417" t="s">
        <v>3</v>
      </c>
      <c r="BK5" s="417" t="s">
        <v>738</v>
      </c>
      <c r="BL5" s="417" t="s">
        <v>739</v>
      </c>
      <c r="BM5" s="417" t="s">
        <v>740</v>
      </c>
      <c r="BN5" s="417" t="s">
        <v>741</v>
      </c>
      <c r="BO5" s="417" t="s">
        <v>18</v>
      </c>
      <c r="BP5" s="417" t="s">
        <v>3</v>
      </c>
      <c r="BQ5" s="417" t="s">
        <v>738</v>
      </c>
      <c r="BR5" s="417" t="s">
        <v>739</v>
      </c>
      <c r="BS5" s="417" t="s">
        <v>740</v>
      </c>
      <c r="BT5" s="417" t="s">
        <v>741</v>
      </c>
      <c r="BU5" s="417" t="s">
        <v>18</v>
      </c>
      <c r="BV5" s="417" t="s">
        <v>3</v>
      </c>
      <c r="BW5" s="417" t="s">
        <v>738</v>
      </c>
      <c r="BX5" s="417" t="s">
        <v>739</v>
      </c>
      <c r="BY5" s="417" t="s">
        <v>740</v>
      </c>
      <c r="BZ5" s="417" t="s">
        <v>741</v>
      </c>
      <c r="CA5" s="417" t="s">
        <v>18</v>
      </c>
      <c r="CB5" s="417" t="s">
        <v>3</v>
      </c>
      <c r="CC5" s="417" t="s">
        <v>738</v>
      </c>
      <c r="CD5" s="417" t="s">
        <v>739</v>
      </c>
      <c r="CE5" s="417" t="s">
        <v>740</v>
      </c>
      <c r="CF5" s="417" t="s">
        <v>741</v>
      </c>
      <c r="CG5" s="417" t="s">
        <v>18</v>
      </c>
      <c r="CH5" s="417" t="s">
        <v>3</v>
      </c>
      <c r="CI5" s="417" t="s">
        <v>738</v>
      </c>
      <c r="CJ5" s="417" t="s">
        <v>739</v>
      </c>
      <c r="CK5" s="417" t="s">
        <v>740</v>
      </c>
      <c r="CL5" s="417" t="s">
        <v>741</v>
      </c>
      <c r="CM5" s="423" t="s">
        <v>18</v>
      </c>
      <c r="CQ5" s="288"/>
      <c r="CR5" s="298"/>
      <c r="CS5" s="439" t="s">
        <v>3</v>
      </c>
      <c r="CT5" s="439"/>
      <c r="CU5" s="439"/>
      <c r="CV5" s="439" t="s">
        <v>4</v>
      </c>
      <c r="CW5" s="439"/>
      <c r="CX5" s="439"/>
      <c r="CY5" s="439" t="s">
        <v>5</v>
      </c>
      <c r="CZ5" s="439"/>
      <c r="DA5" s="440"/>
      <c r="DE5" s="431"/>
      <c r="DF5" s="443" t="s">
        <v>732</v>
      </c>
      <c r="DG5" s="441"/>
      <c r="DH5" s="441"/>
      <c r="DI5" s="441"/>
      <c r="DJ5" s="441"/>
      <c r="DK5" s="441"/>
      <c r="DL5" s="441" t="s">
        <v>733</v>
      </c>
      <c r="DM5" s="441"/>
      <c r="DN5" s="441"/>
      <c r="DO5" s="441"/>
      <c r="DP5" s="441"/>
      <c r="DQ5" s="441"/>
      <c r="DR5" s="441" t="s">
        <v>734</v>
      </c>
      <c r="DS5" s="441"/>
      <c r="DT5" s="441"/>
      <c r="DU5" s="441"/>
      <c r="DV5" s="441"/>
      <c r="DW5" s="441"/>
      <c r="DX5" s="441" t="s">
        <v>735</v>
      </c>
      <c r="DY5" s="441"/>
      <c r="DZ5" s="441"/>
      <c r="EA5" s="441"/>
      <c r="EB5" s="441"/>
      <c r="EC5" s="441"/>
      <c r="ED5" s="441" t="s">
        <v>736</v>
      </c>
      <c r="EE5" s="441"/>
      <c r="EF5" s="441"/>
      <c r="EG5" s="441"/>
      <c r="EH5" s="441"/>
      <c r="EI5" s="441"/>
      <c r="EJ5" s="441" t="s">
        <v>737</v>
      </c>
      <c r="EK5" s="441"/>
      <c r="EL5" s="441"/>
      <c r="EM5" s="441"/>
      <c r="EN5" s="441"/>
      <c r="EO5" s="442"/>
      <c r="EP5" s="443" t="s">
        <v>732</v>
      </c>
      <c r="EQ5" s="441"/>
      <c r="ER5" s="441"/>
      <c r="ES5" s="441"/>
      <c r="ET5" s="441"/>
      <c r="EU5" s="441"/>
      <c r="EV5" s="441" t="s">
        <v>733</v>
      </c>
      <c r="EW5" s="441"/>
      <c r="EX5" s="441"/>
      <c r="EY5" s="441"/>
      <c r="EZ5" s="441"/>
      <c r="FA5" s="441"/>
      <c r="FB5" s="441" t="s">
        <v>734</v>
      </c>
      <c r="FC5" s="441"/>
      <c r="FD5" s="441"/>
      <c r="FE5" s="441"/>
      <c r="FF5" s="441"/>
      <c r="FG5" s="441"/>
      <c r="FH5" s="441" t="s">
        <v>735</v>
      </c>
      <c r="FI5" s="441"/>
      <c r="FJ5" s="441"/>
      <c r="FK5" s="441"/>
      <c r="FL5" s="441"/>
      <c r="FM5" s="441"/>
      <c r="FN5" s="441" t="s">
        <v>736</v>
      </c>
      <c r="FO5" s="441"/>
      <c r="FP5" s="441"/>
      <c r="FQ5" s="441"/>
      <c r="FR5" s="441"/>
      <c r="FS5" s="441"/>
      <c r="FT5" s="441" t="s">
        <v>737</v>
      </c>
      <c r="FU5" s="441"/>
      <c r="FV5" s="441"/>
      <c r="FW5" s="441"/>
      <c r="FX5" s="441"/>
      <c r="FY5" s="442"/>
      <c r="FZ5" s="443" t="s">
        <v>732</v>
      </c>
      <c r="GA5" s="441"/>
      <c r="GB5" s="441"/>
      <c r="GC5" s="441"/>
      <c r="GD5" s="441"/>
      <c r="GE5" s="441"/>
      <c r="GF5" s="441" t="s">
        <v>733</v>
      </c>
      <c r="GG5" s="441"/>
      <c r="GH5" s="441"/>
      <c r="GI5" s="441"/>
      <c r="GJ5" s="441"/>
      <c r="GK5" s="441"/>
      <c r="GL5" s="441" t="s">
        <v>734</v>
      </c>
      <c r="GM5" s="441"/>
      <c r="GN5" s="441"/>
      <c r="GO5" s="441"/>
      <c r="GP5" s="441"/>
      <c r="GQ5" s="441"/>
      <c r="GR5" s="441" t="s">
        <v>735</v>
      </c>
      <c r="GS5" s="441"/>
      <c r="GT5" s="441"/>
      <c r="GU5" s="441"/>
      <c r="GV5" s="441"/>
      <c r="GW5" s="441"/>
      <c r="GX5" s="441" t="s">
        <v>736</v>
      </c>
      <c r="GY5" s="441"/>
      <c r="GZ5" s="441"/>
      <c r="HA5" s="441"/>
      <c r="HB5" s="441"/>
      <c r="HC5" s="441"/>
      <c r="HD5" s="441" t="s">
        <v>737</v>
      </c>
      <c r="HE5" s="441"/>
      <c r="HF5" s="441"/>
      <c r="HG5" s="441"/>
      <c r="HH5" s="441"/>
      <c r="HI5" s="442"/>
      <c r="HJ5" s="443" t="s">
        <v>732</v>
      </c>
      <c r="HK5" s="441"/>
      <c r="HL5" s="441"/>
      <c r="HM5" s="441"/>
      <c r="HN5" s="441"/>
      <c r="HO5" s="441"/>
      <c r="HP5" s="441" t="s">
        <v>733</v>
      </c>
      <c r="HQ5" s="441"/>
      <c r="HR5" s="441"/>
      <c r="HS5" s="441"/>
      <c r="HT5" s="441"/>
      <c r="HU5" s="441"/>
      <c r="HV5" s="441" t="s">
        <v>734</v>
      </c>
      <c r="HW5" s="441"/>
      <c r="HX5" s="441"/>
      <c r="HY5" s="441"/>
      <c r="HZ5" s="441"/>
      <c r="IA5" s="441"/>
      <c r="IB5" s="441" t="s">
        <v>735</v>
      </c>
      <c r="IC5" s="441"/>
      <c r="ID5" s="441"/>
      <c r="IE5" s="441"/>
      <c r="IF5" s="441"/>
      <c r="IG5" s="441"/>
      <c r="IH5" s="441" t="s">
        <v>736</v>
      </c>
      <c r="II5" s="441"/>
      <c r="IJ5" s="441"/>
      <c r="IK5" s="441"/>
      <c r="IL5" s="441"/>
      <c r="IM5" s="441"/>
      <c r="IN5" s="441" t="s">
        <v>737</v>
      </c>
      <c r="IO5" s="441"/>
      <c r="IP5" s="441"/>
      <c r="IQ5" s="441"/>
      <c r="IR5" s="441"/>
      <c r="IS5" s="442"/>
      <c r="IT5" s="443" t="s">
        <v>732</v>
      </c>
      <c r="IU5" s="441"/>
      <c r="IV5" s="441"/>
      <c r="IW5" s="441"/>
      <c r="IX5" s="441"/>
      <c r="IY5" s="441"/>
      <c r="IZ5" s="441" t="s">
        <v>733</v>
      </c>
      <c r="JA5" s="441"/>
      <c r="JB5" s="441"/>
      <c r="JC5" s="441"/>
      <c r="JD5" s="441"/>
      <c r="JE5" s="441"/>
      <c r="JF5" s="441" t="s">
        <v>734</v>
      </c>
      <c r="JG5" s="441"/>
      <c r="JH5" s="441"/>
      <c r="JI5" s="441"/>
      <c r="JJ5" s="441"/>
      <c r="JK5" s="441"/>
      <c r="JL5" s="441" t="s">
        <v>735</v>
      </c>
      <c r="JM5" s="441"/>
      <c r="JN5" s="441"/>
      <c r="JO5" s="441"/>
      <c r="JP5" s="441"/>
      <c r="JQ5" s="441"/>
      <c r="JR5" s="441" t="s">
        <v>736</v>
      </c>
      <c r="JS5" s="441"/>
      <c r="JT5" s="441"/>
      <c r="JU5" s="441"/>
      <c r="JV5" s="441"/>
      <c r="JW5" s="441"/>
      <c r="JX5" s="441" t="s">
        <v>737</v>
      </c>
      <c r="JY5" s="441"/>
      <c r="JZ5" s="441"/>
      <c r="KA5" s="441"/>
      <c r="KB5" s="441"/>
      <c r="KC5" s="442"/>
      <c r="KD5" s="443" t="s">
        <v>732</v>
      </c>
      <c r="KE5" s="441"/>
      <c r="KF5" s="441"/>
      <c r="KG5" s="441"/>
      <c r="KH5" s="441"/>
      <c r="KI5" s="441"/>
      <c r="KJ5" s="441" t="s">
        <v>733</v>
      </c>
      <c r="KK5" s="441"/>
      <c r="KL5" s="441"/>
      <c r="KM5" s="441"/>
      <c r="KN5" s="441"/>
      <c r="KO5" s="441"/>
      <c r="KP5" s="441" t="s">
        <v>734</v>
      </c>
      <c r="KQ5" s="441"/>
      <c r="KR5" s="441"/>
      <c r="KS5" s="441"/>
      <c r="KT5" s="441"/>
      <c r="KU5" s="441"/>
      <c r="KV5" s="441" t="s">
        <v>735</v>
      </c>
      <c r="KW5" s="441"/>
      <c r="KX5" s="441"/>
      <c r="KY5" s="441"/>
      <c r="KZ5" s="441"/>
      <c r="LA5" s="441"/>
      <c r="LB5" s="441" t="s">
        <v>736</v>
      </c>
      <c r="LC5" s="441"/>
      <c r="LD5" s="441"/>
      <c r="LE5" s="441"/>
      <c r="LF5" s="441"/>
      <c r="LG5" s="441"/>
      <c r="LH5" s="441" t="s">
        <v>737</v>
      </c>
      <c r="LI5" s="441"/>
      <c r="LJ5" s="441"/>
      <c r="LK5" s="441"/>
      <c r="LL5" s="441"/>
      <c r="LM5" s="442"/>
      <c r="LN5" s="443" t="s">
        <v>732</v>
      </c>
      <c r="LO5" s="441"/>
      <c r="LP5" s="441"/>
      <c r="LQ5" s="441"/>
      <c r="LR5" s="441"/>
      <c r="LS5" s="441"/>
      <c r="LT5" s="441" t="s">
        <v>733</v>
      </c>
      <c r="LU5" s="441"/>
      <c r="LV5" s="441"/>
      <c r="LW5" s="441"/>
      <c r="LX5" s="441"/>
      <c r="LY5" s="441"/>
      <c r="LZ5" s="441" t="s">
        <v>734</v>
      </c>
      <c r="MA5" s="441"/>
      <c r="MB5" s="441"/>
      <c r="MC5" s="441"/>
      <c r="MD5" s="441"/>
      <c r="ME5" s="441"/>
      <c r="MF5" s="441" t="s">
        <v>735</v>
      </c>
      <c r="MG5" s="441"/>
      <c r="MH5" s="441"/>
      <c r="MI5" s="441"/>
      <c r="MJ5" s="441"/>
      <c r="MK5" s="441"/>
      <c r="ML5" s="441" t="s">
        <v>736</v>
      </c>
      <c r="MM5" s="441"/>
      <c r="MN5" s="441"/>
      <c r="MO5" s="441"/>
      <c r="MP5" s="441"/>
      <c r="MQ5" s="441"/>
      <c r="MR5" s="441" t="s">
        <v>737</v>
      </c>
      <c r="MS5" s="441"/>
      <c r="MT5" s="441"/>
      <c r="MU5" s="441"/>
      <c r="MV5" s="441"/>
      <c r="MW5" s="442"/>
      <c r="NA5" s="453"/>
      <c r="NB5" s="454"/>
      <c r="NC5" s="449" t="s">
        <v>3</v>
      </c>
      <c r="ND5" s="315" t="s">
        <v>81</v>
      </c>
      <c r="NE5" s="315" t="s">
        <v>82</v>
      </c>
      <c r="NF5" s="315" t="s">
        <v>83</v>
      </c>
      <c r="NG5" s="315" t="s">
        <v>84</v>
      </c>
      <c r="NH5" s="315" t="s">
        <v>85</v>
      </c>
      <c r="NI5" s="315" t="s">
        <v>86</v>
      </c>
      <c r="NJ5" s="315" t="s">
        <v>87</v>
      </c>
      <c r="NK5" s="300" t="s">
        <v>18</v>
      </c>
      <c r="NO5" s="453"/>
      <c r="NP5" s="454"/>
      <c r="NQ5" s="298" t="s">
        <v>3</v>
      </c>
      <c r="NR5" s="298" t="s">
        <v>13</v>
      </c>
      <c r="NS5" s="298" t="s">
        <v>14</v>
      </c>
      <c r="NT5" s="298" t="s">
        <v>15</v>
      </c>
      <c r="NU5" s="298" t="s">
        <v>16</v>
      </c>
      <c r="NV5" s="298" t="s">
        <v>17</v>
      </c>
      <c r="NW5" s="300" t="s">
        <v>18</v>
      </c>
      <c r="OA5" s="453"/>
      <c r="OB5" s="454"/>
      <c r="OC5" s="350" t="s">
        <v>3</v>
      </c>
      <c r="OD5" s="350" t="s">
        <v>137</v>
      </c>
      <c r="OE5" s="350" t="s">
        <v>138</v>
      </c>
      <c r="OF5" s="350" t="s">
        <v>139</v>
      </c>
      <c r="OG5" s="352" t="s">
        <v>18</v>
      </c>
      <c r="OK5" s="288"/>
      <c r="OL5" s="298"/>
      <c r="OM5" s="363" t="s">
        <v>3</v>
      </c>
      <c r="ON5" s="363" t="s">
        <v>106</v>
      </c>
      <c r="OO5" s="366" t="s">
        <v>105</v>
      </c>
      <c r="OS5" s="453"/>
      <c r="OT5" s="454"/>
      <c r="OU5" s="363" t="s">
        <v>3</v>
      </c>
      <c r="OV5" s="363" t="s">
        <v>107</v>
      </c>
      <c r="OW5" s="363" t="s">
        <v>108</v>
      </c>
      <c r="OX5" s="363" t="s">
        <v>109</v>
      </c>
      <c r="OY5" s="363" t="s">
        <v>110</v>
      </c>
      <c r="OZ5" s="363" t="s">
        <v>111</v>
      </c>
      <c r="PA5" s="363" t="s">
        <v>112</v>
      </c>
      <c r="PB5" s="363" t="s">
        <v>113</v>
      </c>
      <c r="PC5" s="363" t="s">
        <v>114</v>
      </c>
      <c r="PD5" s="363" t="s">
        <v>115</v>
      </c>
      <c r="PE5" s="363" t="s">
        <v>116</v>
      </c>
      <c r="PF5" s="363" t="s">
        <v>117</v>
      </c>
      <c r="PG5" s="363" t="s">
        <v>118</v>
      </c>
      <c r="PH5" s="363" t="s">
        <v>119</v>
      </c>
      <c r="PI5" s="363" t="s">
        <v>120</v>
      </c>
      <c r="PJ5" s="363" t="s">
        <v>121</v>
      </c>
      <c r="PK5" s="363" t="s">
        <v>122</v>
      </c>
      <c r="PL5" s="363" t="s">
        <v>123</v>
      </c>
      <c r="PM5" s="363" t="s">
        <v>124</v>
      </c>
      <c r="PN5" s="363" t="s">
        <v>125</v>
      </c>
      <c r="PO5" s="363" t="s">
        <v>126</v>
      </c>
      <c r="PP5" s="363" t="s">
        <v>77</v>
      </c>
      <c r="PQ5" s="363" t="s">
        <v>127</v>
      </c>
      <c r="PR5" s="366" t="s">
        <v>18</v>
      </c>
      <c r="PV5" s="453"/>
      <c r="PW5" s="454"/>
      <c r="PX5" s="356" t="s">
        <v>3</v>
      </c>
      <c r="PY5" s="356" t="s">
        <v>141</v>
      </c>
      <c r="PZ5" s="356" t="s">
        <v>142</v>
      </c>
      <c r="QA5" s="356" t="s">
        <v>143</v>
      </c>
      <c r="QB5" s="356" t="s">
        <v>144</v>
      </c>
      <c r="QC5" s="356" t="s">
        <v>145</v>
      </c>
      <c r="QD5" s="356" t="s">
        <v>146</v>
      </c>
      <c r="QE5" s="356" t="s">
        <v>147</v>
      </c>
      <c r="QF5" s="356" t="s">
        <v>77</v>
      </c>
      <c r="QG5" s="358" t="s">
        <v>18</v>
      </c>
      <c r="QK5" s="453"/>
      <c r="QL5" s="454"/>
      <c r="QM5" s="356" t="s">
        <v>3</v>
      </c>
      <c r="QN5" s="356" t="s">
        <v>141</v>
      </c>
      <c r="QO5" s="356" t="s">
        <v>142</v>
      </c>
      <c r="QP5" s="356" t="s">
        <v>143</v>
      </c>
      <c r="QQ5" s="356" t="s">
        <v>144</v>
      </c>
      <c r="QR5" s="356" t="s">
        <v>145</v>
      </c>
      <c r="QS5" s="356" t="s">
        <v>146</v>
      </c>
      <c r="QT5" s="356" t="s">
        <v>147</v>
      </c>
      <c r="QU5" s="356" t="s">
        <v>77</v>
      </c>
      <c r="QV5" s="358" t="s">
        <v>18</v>
      </c>
      <c r="QZ5" s="453"/>
      <c r="RA5" s="464"/>
      <c r="RB5" s="298" t="s">
        <v>3</v>
      </c>
      <c r="RC5" s="298" t="s">
        <v>325</v>
      </c>
      <c r="RD5" s="298" t="s">
        <v>326</v>
      </c>
      <c r="RE5" s="298" t="s">
        <v>327</v>
      </c>
      <c r="RF5" s="298" t="s">
        <v>328</v>
      </c>
      <c r="RG5" s="298" t="s">
        <v>329</v>
      </c>
      <c r="RH5" s="298" t="s">
        <v>330</v>
      </c>
      <c r="RI5" s="298" t="s">
        <v>331</v>
      </c>
      <c r="RJ5" s="298" t="s">
        <v>332</v>
      </c>
      <c r="RK5" s="298" t="s">
        <v>333</v>
      </c>
      <c r="RL5" s="298" t="s">
        <v>334</v>
      </c>
      <c r="RM5" s="300" t="s">
        <v>335</v>
      </c>
      <c r="RQ5" s="453"/>
      <c r="RR5" s="464"/>
      <c r="RS5" s="298" t="s">
        <v>3</v>
      </c>
      <c r="RT5" s="298" t="s">
        <v>345</v>
      </c>
      <c r="RU5" s="298" t="s">
        <v>346</v>
      </c>
      <c r="RV5" s="298" t="s">
        <v>347</v>
      </c>
      <c r="RW5" s="298" t="s">
        <v>348</v>
      </c>
      <c r="RX5" s="298" t="s">
        <v>349</v>
      </c>
      <c r="RY5" s="298" t="s">
        <v>350</v>
      </c>
      <c r="RZ5" s="298" t="s">
        <v>351</v>
      </c>
      <c r="SA5" s="298" t="s">
        <v>352</v>
      </c>
      <c r="SB5" s="298" t="s">
        <v>353</v>
      </c>
      <c r="SC5" s="298" t="s">
        <v>354</v>
      </c>
      <c r="SD5" s="298" t="s">
        <v>355</v>
      </c>
      <c r="SE5" s="298" t="s">
        <v>356</v>
      </c>
      <c r="SF5" s="298" t="s">
        <v>357</v>
      </c>
      <c r="SG5" s="298" t="s">
        <v>358</v>
      </c>
      <c r="SH5" s="298" t="s">
        <v>359</v>
      </c>
      <c r="SI5" s="298" t="s">
        <v>360</v>
      </c>
      <c r="SJ5" s="298" t="s">
        <v>361</v>
      </c>
      <c r="SK5" s="298" t="s">
        <v>362</v>
      </c>
      <c r="SL5" s="298" t="s">
        <v>363</v>
      </c>
      <c r="SM5" s="298" t="s">
        <v>364</v>
      </c>
      <c r="SN5" s="298" t="s">
        <v>365</v>
      </c>
      <c r="SO5" s="300" t="s">
        <v>366</v>
      </c>
    </row>
    <row r="6" spans="2:509" ht="15.75" thickBot="1" x14ac:dyDescent="0.3">
      <c r="B6" s="411"/>
      <c r="C6" s="414"/>
      <c r="D6" s="416"/>
      <c r="E6" s="416"/>
      <c r="F6" s="299"/>
      <c r="G6" s="416"/>
      <c r="H6" s="416"/>
      <c r="I6" s="299"/>
      <c r="J6" s="416"/>
      <c r="K6" s="422"/>
      <c r="O6" s="304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J6" s="418"/>
      <c r="AK6" s="418"/>
      <c r="AL6" s="418"/>
      <c r="AM6" s="418"/>
      <c r="AN6" s="418"/>
      <c r="AO6" s="418"/>
      <c r="AP6" s="418"/>
      <c r="AQ6" s="418"/>
      <c r="AR6" s="418"/>
      <c r="AS6" s="418"/>
      <c r="AT6" s="418"/>
      <c r="AU6" s="418"/>
      <c r="AV6" s="418"/>
      <c r="AW6" s="418"/>
      <c r="AX6" s="418"/>
      <c r="AY6" s="424"/>
      <c r="BC6" s="411"/>
      <c r="BD6" s="418"/>
      <c r="BE6" s="418"/>
      <c r="BF6" s="418"/>
      <c r="BG6" s="418"/>
      <c r="BH6" s="418"/>
      <c r="BI6" s="418"/>
      <c r="BJ6" s="418"/>
      <c r="BK6" s="418"/>
      <c r="BL6" s="418"/>
      <c r="BM6" s="418"/>
      <c r="BN6" s="418"/>
      <c r="BO6" s="418"/>
      <c r="BP6" s="418"/>
      <c r="BQ6" s="418"/>
      <c r="BR6" s="418"/>
      <c r="BS6" s="418"/>
      <c r="BT6" s="418"/>
      <c r="BU6" s="418"/>
      <c r="BV6" s="418"/>
      <c r="BW6" s="418"/>
      <c r="BX6" s="418"/>
      <c r="BY6" s="418"/>
      <c r="BZ6" s="418"/>
      <c r="CA6" s="418"/>
      <c r="CB6" s="418"/>
      <c r="CC6" s="418"/>
      <c r="CD6" s="418"/>
      <c r="CE6" s="418"/>
      <c r="CF6" s="418"/>
      <c r="CG6" s="418"/>
      <c r="CH6" s="418"/>
      <c r="CI6" s="418"/>
      <c r="CJ6" s="418"/>
      <c r="CK6" s="418"/>
      <c r="CL6" s="418"/>
      <c r="CM6" s="424"/>
      <c r="CQ6" s="288"/>
      <c r="CR6" s="298"/>
      <c r="CS6" s="433" t="s">
        <v>3</v>
      </c>
      <c r="CT6" s="433" t="s">
        <v>7</v>
      </c>
      <c r="CU6" s="433" t="s">
        <v>8</v>
      </c>
      <c r="CV6" s="433" t="s">
        <v>3</v>
      </c>
      <c r="CW6" s="433" t="s">
        <v>7</v>
      </c>
      <c r="CX6" s="433" t="s">
        <v>8</v>
      </c>
      <c r="CY6" s="433" t="s">
        <v>3</v>
      </c>
      <c r="CZ6" s="433" t="s">
        <v>7</v>
      </c>
      <c r="DA6" s="435" t="s">
        <v>8</v>
      </c>
      <c r="DE6" s="431"/>
      <c r="DF6" s="444" t="s">
        <v>3</v>
      </c>
      <c r="DG6" s="417" t="s">
        <v>738</v>
      </c>
      <c r="DH6" s="417" t="s">
        <v>739</v>
      </c>
      <c r="DI6" s="417" t="s">
        <v>740</v>
      </c>
      <c r="DJ6" s="417" t="s">
        <v>741</v>
      </c>
      <c r="DK6" s="417" t="s">
        <v>18</v>
      </c>
      <c r="DL6" s="417" t="s">
        <v>3</v>
      </c>
      <c r="DM6" s="417" t="s">
        <v>738</v>
      </c>
      <c r="DN6" s="417" t="s">
        <v>739</v>
      </c>
      <c r="DO6" s="417" t="s">
        <v>740</v>
      </c>
      <c r="DP6" s="417" t="s">
        <v>741</v>
      </c>
      <c r="DQ6" s="417" t="s">
        <v>18</v>
      </c>
      <c r="DR6" s="417" t="s">
        <v>3</v>
      </c>
      <c r="DS6" s="417" t="s">
        <v>738</v>
      </c>
      <c r="DT6" s="417" t="s">
        <v>739</v>
      </c>
      <c r="DU6" s="417" t="s">
        <v>740</v>
      </c>
      <c r="DV6" s="417" t="s">
        <v>741</v>
      </c>
      <c r="DW6" s="417" t="s">
        <v>18</v>
      </c>
      <c r="DX6" s="417" t="s">
        <v>3</v>
      </c>
      <c r="DY6" s="417" t="s">
        <v>738</v>
      </c>
      <c r="DZ6" s="417" t="s">
        <v>739</v>
      </c>
      <c r="EA6" s="417" t="s">
        <v>740</v>
      </c>
      <c r="EB6" s="417" t="s">
        <v>741</v>
      </c>
      <c r="EC6" s="417" t="s">
        <v>18</v>
      </c>
      <c r="ED6" s="417" t="s">
        <v>3</v>
      </c>
      <c r="EE6" s="417" t="s">
        <v>738</v>
      </c>
      <c r="EF6" s="417" t="s">
        <v>739</v>
      </c>
      <c r="EG6" s="417" t="s">
        <v>740</v>
      </c>
      <c r="EH6" s="417" t="s">
        <v>741</v>
      </c>
      <c r="EI6" s="417" t="s">
        <v>18</v>
      </c>
      <c r="EJ6" s="417" t="s">
        <v>3</v>
      </c>
      <c r="EK6" s="417" t="s">
        <v>738</v>
      </c>
      <c r="EL6" s="417" t="s">
        <v>739</v>
      </c>
      <c r="EM6" s="417" t="s">
        <v>740</v>
      </c>
      <c r="EN6" s="417" t="s">
        <v>741</v>
      </c>
      <c r="EO6" s="423" t="s">
        <v>18</v>
      </c>
      <c r="EP6" s="444" t="s">
        <v>3</v>
      </c>
      <c r="EQ6" s="417" t="s">
        <v>738</v>
      </c>
      <c r="ER6" s="417" t="s">
        <v>739</v>
      </c>
      <c r="ES6" s="417" t="s">
        <v>740</v>
      </c>
      <c r="ET6" s="417" t="s">
        <v>741</v>
      </c>
      <c r="EU6" s="417" t="s">
        <v>18</v>
      </c>
      <c r="EV6" s="417" t="s">
        <v>3</v>
      </c>
      <c r="EW6" s="417" t="s">
        <v>738</v>
      </c>
      <c r="EX6" s="417" t="s">
        <v>739</v>
      </c>
      <c r="EY6" s="417" t="s">
        <v>740</v>
      </c>
      <c r="EZ6" s="417" t="s">
        <v>741</v>
      </c>
      <c r="FA6" s="417" t="s">
        <v>18</v>
      </c>
      <c r="FB6" s="417" t="s">
        <v>3</v>
      </c>
      <c r="FC6" s="417" t="s">
        <v>738</v>
      </c>
      <c r="FD6" s="417" t="s">
        <v>739</v>
      </c>
      <c r="FE6" s="417" t="s">
        <v>740</v>
      </c>
      <c r="FF6" s="417" t="s">
        <v>741</v>
      </c>
      <c r="FG6" s="417" t="s">
        <v>18</v>
      </c>
      <c r="FH6" s="417" t="s">
        <v>3</v>
      </c>
      <c r="FI6" s="417" t="s">
        <v>738</v>
      </c>
      <c r="FJ6" s="417" t="s">
        <v>739</v>
      </c>
      <c r="FK6" s="417" t="s">
        <v>740</v>
      </c>
      <c r="FL6" s="417" t="s">
        <v>741</v>
      </c>
      <c r="FM6" s="417" t="s">
        <v>18</v>
      </c>
      <c r="FN6" s="417" t="s">
        <v>3</v>
      </c>
      <c r="FO6" s="417" t="s">
        <v>738</v>
      </c>
      <c r="FP6" s="417" t="s">
        <v>739</v>
      </c>
      <c r="FQ6" s="417" t="s">
        <v>740</v>
      </c>
      <c r="FR6" s="417" t="s">
        <v>741</v>
      </c>
      <c r="FS6" s="417" t="s">
        <v>18</v>
      </c>
      <c r="FT6" s="417" t="s">
        <v>3</v>
      </c>
      <c r="FU6" s="417" t="s">
        <v>738</v>
      </c>
      <c r="FV6" s="417" t="s">
        <v>739</v>
      </c>
      <c r="FW6" s="417" t="s">
        <v>740</v>
      </c>
      <c r="FX6" s="417" t="s">
        <v>741</v>
      </c>
      <c r="FY6" s="423" t="s">
        <v>18</v>
      </c>
      <c r="FZ6" s="444" t="s">
        <v>3</v>
      </c>
      <c r="GA6" s="417" t="s">
        <v>738</v>
      </c>
      <c r="GB6" s="417" t="s">
        <v>739</v>
      </c>
      <c r="GC6" s="417" t="s">
        <v>740</v>
      </c>
      <c r="GD6" s="417" t="s">
        <v>741</v>
      </c>
      <c r="GE6" s="417" t="s">
        <v>18</v>
      </c>
      <c r="GF6" s="417" t="s">
        <v>3</v>
      </c>
      <c r="GG6" s="417" t="s">
        <v>738</v>
      </c>
      <c r="GH6" s="417" t="s">
        <v>739</v>
      </c>
      <c r="GI6" s="417" t="s">
        <v>740</v>
      </c>
      <c r="GJ6" s="417" t="s">
        <v>741</v>
      </c>
      <c r="GK6" s="417" t="s">
        <v>18</v>
      </c>
      <c r="GL6" s="417" t="s">
        <v>3</v>
      </c>
      <c r="GM6" s="417" t="s">
        <v>738</v>
      </c>
      <c r="GN6" s="417" t="s">
        <v>739</v>
      </c>
      <c r="GO6" s="417" t="s">
        <v>740</v>
      </c>
      <c r="GP6" s="417" t="s">
        <v>741</v>
      </c>
      <c r="GQ6" s="417" t="s">
        <v>18</v>
      </c>
      <c r="GR6" s="417" t="s">
        <v>3</v>
      </c>
      <c r="GS6" s="417" t="s">
        <v>738</v>
      </c>
      <c r="GT6" s="417" t="s">
        <v>739</v>
      </c>
      <c r="GU6" s="417" t="s">
        <v>740</v>
      </c>
      <c r="GV6" s="417" t="s">
        <v>741</v>
      </c>
      <c r="GW6" s="417" t="s">
        <v>18</v>
      </c>
      <c r="GX6" s="417" t="s">
        <v>3</v>
      </c>
      <c r="GY6" s="417" t="s">
        <v>738</v>
      </c>
      <c r="GZ6" s="417" t="s">
        <v>739</v>
      </c>
      <c r="HA6" s="417" t="s">
        <v>740</v>
      </c>
      <c r="HB6" s="417" t="s">
        <v>741</v>
      </c>
      <c r="HC6" s="417" t="s">
        <v>18</v>
      </c>
      <c r="HD6" s="417" t="s">
        <v>3</v>
      </c>
      <c r="HE6" s="417" t="s">
        <v>738</v>
      </c>
      <c r="HF6" s="417" t="s">
        <v>739</v>
      </c>
      <c r="HG6" s="417" t="s">
        <v>740</v>
      </c>
      <c r="HH6" s="417" t="s">
        <v>741</v>
      </c>
      <c r="HI6" s="423" t="s">
        <v>18</v>
      </c>
      <c r="HJ6" s="444" t="s">
        <v>3</v>
      </c>
      <c r="HK6" s="417" t="s">
        <v>738</v>
      </c>
      <c r="HL6" s="417" t="s">
        <v>739</v>
      </c>
      <c r="HM6" s="417" t="s">
        <v>740</v>
      </c>
      <c r="HN6" s="417" t="s">
        <v>741</v>
      </c>
      <c r="HO6" s="417" t="s">
        <v>18</v>
      </c>
      <c r="HP6" s="417" t="s">
        <v>3</v>
      </c>
      <c r="HQ6" s="417" t="s">
        <v>738</v>
      </c>
      <c r="HR6" s="417" t="s">
        <v>739</v>
      </c>
      <c r="HS6" s="417" t="s">
        <v>740</v>
      </c>
      <c r="HT6" s="417" t="s">
        <v>741</v>
      </c>
      <c r="HU6" s="417" t="s">
        <v>18</v>
      </c>
      <c r="HV6" s="417" t="s">
        <v>3</v>
      </c>
      <c r="HW6" s="417" t="s">
        <v>738</v>
      </c>
      <c r="HX6" s="417" t="s">
        <v>739</v>
      </c>
      <c r="HY6" s="417" t="s">
        <v>740</v>
      </c>
      <c r="HZ6" s="417" t="s">
        <v>741</v>
      </c>
      <c r="IA6" s="417" t="s">
        <v>18</v>
      </c>
      <c r="IB6" s="417" t="s">
        <v>3</v>
      </c>
      <c r="IC6" s="417" t="s">
        <v>738</v>
      </c>
      <c r="ID6" s="417" t="s">
        <v>739</v>
      </c>
      <c r="IE6" s="417" t="s">
        <v>740</v>
      </c>
      <c r="IF6" s="417" t="s">
        <v>741</v>
      </c>
      <c r="IG6" s="417" t="s">
        <v>18</v>
      </c>
      <c r="IH6" s="417" t="s">
        <v>3</v>
      </c>
      <c r="II6" s="417" t="s">
        <v>738</v>
      </c>
      <c r="IJ6" s="417" t="s">
        <v>739</v>
      </c>
      <c r="IK6" s="417" t="s">
        <v>740</v>
      </c>
      <c r="IL6" s="417" t="s">
        <v>741</v>
      </c>
      <c r="IM6" s="417" t="s">
        <v>18</v>
      </c>
      <c r="IN6" s="417" t="s">
        <v>3</v>
      </c>
      <c r="IO6" s="417" t="s">
        <v>738</v>
      </c>
      <c r="IP6" s="417" t="s">
        <v>739</v>
      </c>
      <c r="IQ6" s="417" t="s">
        <v>740</v>
      </c>
      <c r="IR6" s="417" t="s">
        <v>741</v>
      </c>
      <c r="IS6" s="423" t="s">
        <v>18</v>
      </c>
      <c r="IT6" s="444" t="s">
        <v>3</v>
      </c>
      <c r="IU6" s="417" t="s">
        <v>738</v>
      </c>
      <c r="IV6" s="417" t="s">
        <v>739</v>
      </c>
      <c r="IW6" s="417" t="s">
        <v>740</v>
      </c>
      <c r="IX6" s="417" t="s">
        <v>741</v>
      </c>
      <c r="IY6" s="417" t="s">
        <v>18</v>
      </c>
      <c r="IZ6" s="417" t="s">
        <v>3</v>
      </c>
      <c r="JA6" s="417" t="s">
        <v>738</v>
      </c>
      <c r="JB6" s="417" t="s">
        <v>739</v>
      </c>
      <c r="JC6" s="417" t="s">
        <v>740</v>
      </c>
      <c r="JD6" s="417" t="s">
        <v>741</v>
      </c>
      <c r="JE6" s="417" t="s">
        <v>18</v>
      </c>
      <c r="JF6" s="417" t="s">
        <v>3</v>
      </c>
      <c r="JG6" s="417" t="s">
        <v>738</v>
      </c>
      <c r="JH6" s="417" t="s">
        <v>739</v>
      </c>
      <c r="JI6" s="417" t="s">
        <v>740</v>
      </c>
      <c r="JJ6" s="417" t="s">
        <v>741</v>
      </c>
      <c r="JK6" s="417" t="s">
        <v>18</v>
      </c>
      <c r="JL6" s="417" t="s">
        <v>3</v>
      </c>
      <c r="JM6" s="417" t="s">
        <v>738</v>
      </c>
      <c r="JN6" s="417" t="s">
        <v>739</v>
      </c>
      <c r="JO6" s="417" t="s">
        <v>740</v>
      </c>
      <c r="JP6" s="417" t="s">
        <v>741</v>
      </c>
      <c r="JQ6" s="417" t="s">
        <v>18</v>
      </c>
      <c r="JR6" s="417" t="s">
        <v>3</v>
      </c>
      <c r="JS6" s="417" t="s">
        <v>738</v>
      </c>
      <c r="JT6" s="417" t="s">
        <v>739</v>
      </c>
      <c r="JU6" s="417" t="s">
        <v>740</v>
      </c>
      <c r="JV6" s="417" t="s">
        <v>741</v>
      </c>
      <c r="JW6" s="417" t="s">
        <v>18</v>
      </c>
      <c r="JX6" s="417" t="s">
        <v>3</v>
      </c>
      <c r="JY6" s="417" t="s">
        <v>738</v>
      </c>
      <c r="JZ6" s="417" t="s">
        <v>739</v>
      </c>
      <c r="KA6" s="417" t="s">
        <v>740</v>
      </c>
      <c r="KB6" s="417" t="s">
        <v>741</v>
      </c>
      <c r="KC6" s="423" t="s">
        <v>18</v>
      </c>
      <c r="KD6" s="444" t="s">
        <v>3</v>
      </c>
      <c r="KE6" s="417" t="s">
        <v>738</v>
      </c>
      <c r="KF6" s="417" t="s">
        <v>739</v>
      </c>
      <c r="KG6" s="417" t="s">
        <v>740</v>
      </c>
      <c r="KH6" s="417" t="s">
        <v>741</v>
      </c>
      <c r="KI6" s="417" t="s">
        <v>18</v>
      </c>
      <c r="KJ6" s="417" t="s">
        <v>3</v>
      </c>
      <c r="KK6" s="417" t="s">
        <v>738</v>
      </c>
      <c r="KL6" s="417" t="s">
        <v>739</v>
      </c>
      <c r="KM6" s="417" t="s">
        <v>740</v>
      </c>
      <c r="KN6" s="417" t="s">
        <v>741</v>
      </c>
      <c r="KO6" s="417" t="s">
        <v>18</v>
      </c>
      <c r="KP6" s="417" t="s">
        <v>3</v>
      </c>
      <c r="KQ6" s="417" t="s">
        <v>738</v>
      </c>
      <c r="KR6" s="417" t="s">
        <v>739</v>
      </c>
      <c r="KS6" s="417" t="s">
        <v>740</v>
      </c>
      <c r="KT6" s="417" t="s">
        <v>741</v>
      </c>
      <c r="KU6" s="417" t="s">
        <v>18</v>
      </c>
      <c r="KV6" s="417" t="s">
        <v>3</v>
      </c>
      <c r="KW6" s="417" t="s">
        <v>738</v>
      </c>
      <c r="KX6" s="417" t="s">
        <v>739</v>
      </c>
      <c r="KY6" s="417" t="s">
        <v>740</v>
      </c>
      <c r="KZ6" s="417" t="s">
        <v>741</v>
      </c>
      <c r="LA6" s="417" t="s">
        <v>18</v>
      </c>
      <c r="LB6" s="417" t="s">
        <v>3</v>
      </c>
      <c r="LC6" s="417" t="s">
        <v>738</v>
      </c>
      <c r="LD6" s="417" t="s">
        <v>739</v>
      </c>
      <c r="LE6" s="417" t="s">
        <v>740</v>
      </c>
      <c r="LF6" s="417" t="s">
        <v>741</v>
      </c>
      <c r="LG6" s="417" t="s">
        <v>18</v>
      </c>
      <c r="LH6" s="417" t="s">
        <v>3</v>
      </c>
      <c r="LI6" s="417" t="s">
        <v>738</v>
      </c>
      <c r="LJ6" s="417" t="s">
        <v>739</v>
      </c>
      <c r="LK6" s="417" t="s">
        <v>740</v>
      </c>
      <c r="LL6" s="417" t="s">
        <v>741</v>
      </c>
      <c r="LM6" s="423" t="s">
        <v>18</v>
      </c>
      <c r="LN6" s="444" t="s">
        <v>3</v>
      </c>
      <c r="LO6" s="417" t="s">
        <v>738</v>
      </c>
      <c r="LP6" s="417" t="s">
        <v>739</v>
      </c>
      <c r="LQ6" s="417" t="s">
        <v>740</v>
      </c>
      <c r="LR6" s="417" t="s">
        <v>741</v>
      </c>
      <c r="LS6" s="417" t="s">
        <v>18</v>
      </c>
      <c r="LT6" s="417" t="s">
        <v>3</v>
      </c>
      <c r="LU6" s="417" t="s">
        <v>738</v>
      </c>
      <c r="LV6" s="417" t="s">
        <v>739</v>
      </c>
      <c r="LW6" s="417" t="s">
        <v>740</v>
      </c>
      <c r="LX6" s="417" t="s">
        <v>741</v>
      </c>
      <c r="LY6" s="417" t="s">
        <v>18</v>
      </c>
      <c r="LZ6" s="417" t="s">
        <v>3</v>
      </c>
      <c r="MA6" s="417" t="s">
        <v>738</v>
      </c>
      <c r="MB6" s="417" t="s">
        <v>739</v>
      </c>
      <c r="MC6" s="417" t="s">
        <v>740</v>
      </c>
      <c r="MD6" s="417" t="s">
        <v>741</v>
      </c>
      <c r="ME6" s="417" t="s">
        <v>18</v>
      </c>
      <c r="MF6" s="417" t="s">
        <v>3</v>
      </c>
      <c r="MG6" s="417" t="s">
        <v>738</v>
      </c>
      <c r="MH6" s="417" t="s">
        <v>739</v>
      </c>
      <c r="MI6" s="417" t="s">
        <v>740</v>
      </c>
      <c r="MJ6" s="417" t="s">
        <v>741</v>
      </c>
      <c r="MK6" s="417" t="s">
        <v>18</v>
      </c>
      <c r="ML6" s="417" t="s">
        <v>3</v>
      </c>
      <c r="MM6" s="417" t="s">
        <v>738</v>
      </c>
      <c r="MN6" s="417" t="s">
        <v>739</v>
      </c>
      <c r="MO6" s="417" t="s">
        <v>740</v>
      </c>
      <c r="MP6" s="417" t="s">
        <v>741</v>
      </c>
      <c r="MQ6" s="417" t="s">
        <v>18</v>
      </c>
      <c r="MR6" s="417" t="s">
        <v>3</v>
      </c>
      <c r="MS6" s="417" t="s">
        <v>738</v>
      </c>
      <c r="MT6" s="417" t="s">
        <v>739</v>
      </c>
      <c r="MU6" s="417" t="s">
        <v>740</v>
      </c>
      <c r="MV6" s="417" t="s">
        <v>741</v>
      </c>
      <c r="MW6" s="423" t="s">
        <v>18</v>
      </c>
      <c r="NA6" s="455"/>
      <c r="NB6" s="456"/>
      <c r="NC6" s="450"/>
      <c r="ND6" s="316"/>
      <c r="NE6" s="316"/>
      <c r="NF6" s="316"/>
      <c r="NG6" s="316"/>
      <c r="NH6" s="316"/>
      <c r="NI6" s="316"/>
      <c r="NJ6" s="316"/>
      <c r="NK6" s="301"/>
      <c r="NO6" s="455"/>
      <c r="NP6" s="456"/>
      <c r="NQ6" s="299"/>
      <c r="NR6" s="299"/>
      <c r="NS6" s="299"/>
      <c r="NT6" s="299"/>
      <c r="NU6" s="299"/>
      <c r="NV6" s="299"/>
      <c r="NW6" s="301"/>
      <c r="OA6" s="455"/>
      <c r="OB6" s="456"/>
      <c r="OC6" s="351"/>
      <c r="OD6" s="351"/>
      <c r="OE6" s="351"/>
      <c r="OF6" s="351"/>
      <c r="OG6" s="353"/>
      <c r="OK6" s="289"/>
      <c r="OL6" s="299"/>
      <c r="OM6" s="364"/>
      <c r="ON6" s="364"/>
      <c r="OO6" s="367"/>
      <c r="OS6" s="455"/>
      <c r="OT6" s="456"/>
      <c r="OU6" s="364"/>
      <c r="OV6" s="364"/>
      <c r="OW6" s="364"/>
      <c r="OX6" s="364"/>
      <c r="OY6" s="364"/>
      <c r="OZ6" s="364"/>
      <c r="PA6" s="364"/>
      <c r="PB6" s="364"/>
      <c r="PC6" s="364"/>
      <c r="PD6" s="364"/>
      <c r="PE6" s="364"/>
      <c r="PF6" s="364"/>
      <c r="PG6" s="364"/>
      <c r="PH6" s="364"/>
      <c r="PI6" s="364"/>
      <c r="PJ6" s="364"/>
      <c r="PK6" s="364"/>
      <c r="PL6" s="364"/>
      <c r="PM6" s="364"/>
      <c r="PN6" s="364"/>
      <c r="PO6" s="364"/>
      <c r="PP6" s="364"/>
      <c r="PQ6" s="364"/>
      <c r="PR6" s="367"/>
      <c r="PV6" s="455"/>
      <c r="PW6" s="456"/>
      <c r="PX6" s="357"/>
      <c r="PY6" s="357"/>
      <c r="PZ6" s="357"/>
      <c r="QA6" s="357"/>
      <c r="QB6" s="357"/>
      <c r="QC6" s="357"/>
      <c r="QD6" s="357"/>
      <c r="QE6" s="357"/>
      <c r="QF6" s="357"/>
      <c r="QG6" s="359"/>
      <c r="QK6" s="455"/>
      <c r="QL6" s="456"/>
      <c r="QM6" s="357"/>
      <c r="QN6" s="357"/>
      <c r="QO6" s="357"/>
      <c r="QP6" s="357"/>
      <c r="QQ6" s="357"/>
      <c r="QR6" s="357"/>
      <c r="QS6" s="357"/>
      <c r="QT6" s="357"/>
      <c r="QU6" s="357"/>
      <c r="QV6" s="359"/>
      <c r="QZ6" s="453"/>
      <c r="RA6" s="464"/>
      <c r="RB6" s="298"/>
      <c r="RC6" s="298"/>
      <c r="RD6" s="298"/>
      <c r="RE6" s="298"/>
      <c r="RF6" s="298"/>
      <c r="RG6" s="298"/>
      <c r="RH6" s="298"/>
      <c r="RI6" s="298"/>
      <c r="RJ6" s="298"/>
      <c r="RK6" s="298"/>
      <c r="RL6" s="298"/>
      <c r="RM6" s="300"/>
      <c r="RQ6" s="453"/>
      <c r="RR6" s="464"/>
      <c r="RS6" s="298"/>
      <c r="RT6" s="298"/>
      <c r="RU6" s="298"/>
      <c r="RV6" s="298"/>
      <c r="RW6" s="298"/>
      <c r="RX6" s="298"/>
      <c r="RY6" s="298"/>
      <c r="RZ6" s="298"/>
      <c r="SA6" s="298"/>
      <c r="SB6" s="298"/>
      <c r="SC6" s="298"/>
      <c r="SD6" s="298"/>
      <c r="SE6" s="298"/>
      <c r="SF6" s="298"/>
      <c r="SG6" s="298"/>
      <c r="SH6" s="298"/>
      <c r="SI6" s="298"/>
      <c r="SJ6" s="298"/>
      <c r="SK6" s="298"/>
      <c r="SL6" s="298"/>
      <c r="SM6" s="298"/>
      <c r="SN6" s="298"/>
      <c r="SO6" s="300"/>
    </row>
    <row r="7" spans="2:509" ht="15.75" thickBot="1" x14ac:dyDescent="0.3">
      <c r="B7" s="2"/>
      <c r="C7" s="2"/>
      <c r="D7" s="2"/>
      <c r="E7" s="2"/>
      <c r="F7" s="2"/>
      <c r="G7" s="2"/>
      <c r="H7" s="2"/>
      <c r="I7" s="2"/>
      <c r="J7" s="2"/>
      <c r="K7" s="2"/>
      <c r="O7" s="33" t="s">
        <v>88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Q7" s="289"/>
      <c r="CR7" s="299"/>
      <c r="CS7" s="434"/>
      <c r="CT7" s="434"/>
      <c r="CU7" s="434"/>
      <c r="CV7" s="434"/>
      <c r="CW7" s="434"/>
      <c r="CX7" s="434"/>
      <c r="CY7" s="434"/>
      <c r="CZ7" s="434"/>
      <c r="DA7" s="436"/>
      <c r="DE7" s="432"/>
      <c r="DF7" s="445"/>
      <c r="DG7" s="418"/>
      <c r="DH7" s="418"/>
      <c r="DI7" s="418"/>
      <c r="DJ7" s="418"/>
      <c r="DK7" s="418"/>
      <c r="DL7" s="418"/>
      <c r="DM7" s="418"/>
      <c r="DN7" s="418"/>
      <c r="DO7" s="418"/>
      <c r="DP7" s="418"/>
      <c r="DQ7" s="418"/>
      <c r="DR7" s="418"/>
      <c r="DS7" s="418"/>
      <c r="DT7" s="418"/>
      <c r="DU7" s="418"/>
      <c r="DV7" s="418"/>
      <c r="DW7" s="418"/>
      <c r="DX7" s="418"/>
      <c r="DY7" s="418"/>
      <c r="DZ7" s="418"/>
      <c r="EA7" s="418"/>
      <c r="EB7" s="418"/>
      <c r="EC7" s="418"/>
      <c r="ED7" s="418"/>
      <c r="EE7" s="418"/>
      <c r="EF7" s="418"/>
      <c r="EG7" s="418"/>
      <c r="EH7" s="418"/>
      <c r="EI7" s="418"/>
      <c r="EJ7" s="418"/>
      <c r="EK7" s="418"/>
      <c r="EL7" s="418"/>
      <c r="EM7" s="418"/>
      <c r="EN7" s="418"/>
      <c r="EO7" s="424"/>
      <c r="EP7" s="445"/>
      <c r="EQ7" s="418"/>
      <c r="ER7" s="418"/>
      <c r="ES7" s="418"/>
      <c r="ET7" s="418"/>
      <c r="EU7" s="418"/>
      <c r="EV7" s="418"/>
      <c r="EW7" s="418"/>
      <c r="EX7" s="418"/>
      <c r="EY7" s="418"/>
      <c r="EZ7" s="418"/>
      <c r="FA7" s="418"/>
      <c r="FB7" s="418"/>
      <c r="FC7" s="418"/>
      <c r="FD7" s="418"/>
      <c r="FE7" s="418"/>
      <c r="FF7" s="418"/>
      <c r="FG7" s="418"/>
      <c r="FH7" s="418"/>
      <c r="FI7" s="418"/>
      <c r="FJ7" s="418"/>
      <c r="FK7" s="418"/>
      <c r="FL7" s="418"/>
      <c r="FM7" s="418"/>
      <c r="FN7" s="418"/>
      <c r="FO7" s="418"/>
      <c r="FP7" s="418"/>
      <c r="FQ7" s="418"/>
      <c r="FR7" s="418"/>
      <c r="FS7" s="418"/>
      <c r="FT7" s="418"/>
      <c r="FU7" s="418"/>
      <c r="FV7" s="418"/>
      <c r="FW7" s="418"/>
      <c r="FX7" s="418"/>
      <c r="FY7" s="424"/>
      <c r="FZ7" s="445"/>
      <c r="GA7" s="418"/>
      <c r="GB7" s="418"/>
      <c r="GC7" s="418"/>
      <c r="GD7" s="418"/>
      <c r="GE7" s="418"/>
      <c r="GF7" s="418"/>
      <c r="GG7" s="418"/>
      <c r="GH7" s="418"/>
      <c r="GI7" s="418"/>
      <c r="GJ7" s="418"/>
      <c r="GK7" s="418"/>
      <c r="GL7" s="418"/>
      <c r="GM7" s="418"/>
      <c r="GN7" s="418"/>
      <c r="GO7" s="418"/>
      <c r="GP7" s="418"/>
      <c r="GQ7" s="418"/>
      <c r="GR7" s="418"/>
      <c r="GS7" s="418"/>
      <c r="GT7" s="418"/>
      <c r="GU7" s="418"/>
      <c r="GV7" s="418"/>
      <c r="GW7" s="418"/>
      <c r="GX7" s="418"/>
      <c r="GY7" s="418"/>
      <c r="GZ7" s="418"/>
      <c r="HA7" s="418"/>
      <c r="HB7" s="418"/>
      <c r="HC7" s="418"/>
      <c r="HD7" s="418"/>
      <c r="HE7" s="418"/>
      <c r="HF7" s="418"/>
      <c r="HG7" s="418"/>
      <c r="HH7" s="418"/>
      <c r="HI7" s="424"/>
      <c r="HJ7" s="445"/>
      <c r="HK7" s="418"/>
      <c r="HL7" s="418"/>
      <c r="HM7" s="418"/>
      <c r="HN7" s="418"/>
      <c r="HO7" s="418"/>
      <c r="HP7" s="418"/>
      <c r="HQ7" s="418"/>
      <c r="HR7" s="418"/>
      <c r="HS7" s="418"/>
      <c r="HT7" s="418"/>
      <c r="HU7" s="418"/>
      <c r="HV7" s="418"/>
      <c r="HW7" s="418"/>
      <c r="HX7" s="418"/>
      <c r="HY7" s="418"/>
      <c r="HZ7" s="418"/>
      <c r="IA7" s="418"/>
      <c r="IB7" s="418"/>
      <c r="IC7" s="418"/>
      <c r="ID7" s="418"/>
      <c r="IE7" s="418"/>
      <c r="IF7" s="418"/>
      <c r="IG7" s="418"/>
      <c r="IH7" s="418"/>
      <c r="II7" s="418"/>
      <c r="IJ7" s="418"/>
      <c r="IK7" s="418"/>
      <c r="IL7" s="418"/>
      <c r="IM7" s="418"/>
      <c r="IN7" s="418"/>
      <c r="IO7" s="418"/>
      <c r="IP7" s="418"/>
      <c r="IQ7" s="418"/>
      <c r="IR7" s="418"/>
      <c r="IS7" s="424"/>
      <c r="IT7" s="445"/>
      <c r="IU7" s="418"/>
      <c r="IV7" s="418"/>
      <c r="IW7" s="418"/>
      <c r="IX7" s="418"/>
      <c r="IY7" s="418"/>
      <c r="IZ7" s="418"/>
      <c r="JA7" s="418"/>
      <c r="JB7" s="418"/>
      <c r="JC7" s="418"/>
      <c r="JD7" s="418"/>
      <c r="JE7" s="418"/>
      <c r="JF7" s="418"/>
      <c r="JG7" s="418"/>
      <c r="JH7" s="418"/>
      <c r="JI7" s="418"/>
      <c r="JJ7" s="418"/>
      <c r="JK7" s="418"/>
      <c r="JL7" s="418"/>
      <c r="JM7" s="418"/>
      <c r="JN7" s="418"/>
      <c r="JO7" s="418"/>
      <c r="JP7" s="418"/>
      <c r="JQ7" s="418"/>
      <c r="JR7" s="418"/>
      <c r="JS7" s="418"/>
      <c r="JT7" s="418"/>
      <c r="JU7" s="418"/>
      <c r="JV7" s="418"/>
      <c r="JW7" s="418"/>
      <c r="JX7" s="418"/>
      <c r="JY7" s="418"/>
      <c r="JZ7" s="418"/>
      <c r="KA7" s="418"/>
      <c r="KB7" s="418"/>
      <c r="KC7" s="424"/>
      <c r="KD7" s="445"/>
      <c r="KE7" s="418"/>
      <c r="KF7" s="418"/>
      <c r="KG7" s="418"/>
      <c r="KH7" s="418"/>
      <c r="KI7" s="418"/>
      <c r="KJ7" s="418"/>
      <c r="KK7" s="418"/>
      <c r="KL7" s="418"/>
      <c r="KM7" s="418"/>
      <c r="KN7" s="418"/>
      <c r="KO7" s="418"/>
      <c r="KP7" s="418"/>
      <c r="KQ7" s="418"/>
      <c r="KR7" s="418"/>
      <c r="KS7" s="418"/>
      <c r="KT7" s="418"/>
      <c r="KU7" s="418"/>
      <c r="KV7" s="418"/>
      <c r="KW7" s="418"/>
      <c r="KX7" s="418"/>
      <c r="KY7" s="418"/>
      <c r="KZ7" s="418"/>
      <c r="LA7" s="418"/>
      <c r="LB7" s="418"/>
      <c r="LC7" s="418"/>
      <c r="LD7" s="418"/>
      <c r="LE7" s="418"/>
      <c r="LF7" s="418"/>
      <c r="LG7" s="418"/>
      <c r="LH7" s="418"/>
      <c r="LI7" s="418"/>
      <c r="LJ7" s="418"/>
      <c r="LK7" s="418"/>
      <c r="LL7" s="418"/>
      <c r="LM7" s="424"/>
      <c r="LN7" s="445"/>
      <c r="LO7" s="418"/>
      <c r="LP7" s="418"/>
      <c r="LQ7" s="418"/>
      <c r="LR7" s="418"/>
      <c r="LS7" s="418"/>
      <c r="LT7" s="418"/>
      <c r="LU7" s="418"/>
      <c r="LV7" s="418"/>
      <c r="LW7" s="418"/>
      <c r="LX7" s="418"/>
      <c r="LY7" s="418"/>
      <c r="LZ7" s="418"/>
      <c r="MA7" s="418"/>
      <c r="MB7" s="418"/>
      <c r="MC7" s="418"/>
      <c r="MD7" s="418"/>
      <c r="ME7" s="418"/>
      <c r="MF7" s="418"/>
      <c r="MG7" s="418"/>
      <c r="MH7" s="418"/>
      <c r="MI7" s="418"/>
      <c r="MJ7" s="418"/>
      <c r="MK7" s="418"/>
      <c r="ML7" s="418"/>
      <c r="MM7" s="418"/>
      <c r="MN7" s="418"/>
      <c r="MO7" s="418"/>
      <c r="MP7" s="418"/>
      <c r="MQ7" s="418"/>
      <c r="MR7" s="418"/>
      <c r="MS7" s="418"/>
      <c r="MT7" s="418"/>
      <c r="MU7" s="418"/>
      <c r="MV7" s="418"/>
      <c r="MW7" s="424"/>
      <c r="NA7" s="457" t="s">
        <v>162</v>
      </c>
      <c r="NB7" s="458"/>
      <c r="NC7" s="82"/>
      <c r="ND7" s="82"/>
      <c r="NE7" s="82"/>
      <c r="NF7" s="82"/>
      <c r="NG7" s="82"/>
      <c r="NH7" s="82"/>
      <c r="NI7" s="82"/>
      <c r="NJ7" s="82"/>
      <c r="NK7" s="82"/>
      <c r="NO7" s="457" t="s">
        <v>162</v>
      </c>
      <c r="NP7" s="458"/>
      <c r="NQ7" s="2"/>
      <c r="NR7" s="2"/>
      <c r="NS7" s="2"/>
      <c r="NT7" s="2"/>
      <c r="NU7" s="2"/>
      <c r="NV7" s="2"/>
      <c r="NW7" s="2"/>
      <c r="OA7" s="457" t="s">
        <v>162</v>
      </c>
      <c r="OB7" s="458"/>
      <c r="OC7" s="2"/>
      <c r="OD7" s="2"/>
      <c r="OE7" s="2"/>
      <c r="OF7" s="2"/>
      <c r="OG7" s="2"/>
      <c r="OK7" s="457" t="s">
        <v>162</v>
      </c>
      <c r="OL7" s="458"/>
      <c r="OM7" s="2"/>
      <c r="ON7" s="2"/>
      <c r="OO7" s="2"/>
      <c r="OS7" s="457" t="s">
        <v>162</v>
      </c>
      <c r="OT7" s="458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V7" s="457" t="s">
        <v>162</v>
      </c>
      <c r="PW7" s="458"/>
      <c r="PX7" s="2"/>
      <c r="PY7" s="2"/>
      <c r="PZ7" s="2"/>
      <c r="QA7" s="2"/>
      <c r="QB7" s="2"/>
      <c r="QC7" s="2"/>
      <c r="QD7" s="2"/>
      <c r="QE7" s="2"/>
      <c r="QF7" s="2"/>
      <c r="QG7" s="2"/>
      <c r="QK7" s="457" t="s">
        <v>162</v>
      </c>
      <c r="QL7" s="458"/>
      <c r="QM7" s="2"/>
      <c r="QN7" s="2"/>
      <c r="QO7" s="2"/>
      <c r="QP7" s="2"/>
      <c r="QQ7" s="2"/>
      <c r="QR7" s="2"/>
      <c r="QS7" s="2"/>
      <c r="QT7" s="2"/>
      <c r="QU7" s="2"/>
      <c r="QV7" s="2"/>
      <c r="QZ7" s="455"/>
      <c r="RA7" s="465"/>
      <c r="RB7" s="299"/>
      <c r="RC7" s="299"/>
      <c r="RD7" s="299"/>
      <c r="RE7" s="299"/>
      <c r="RF7" s="299"/>
      <c r="RG7" s="299"/>
      <c r="RH7" s="299"/>
      <c r="RI7" s="299"/>
      <c r="RJ7" s="299"/>
      <c r="RK7" s="299"/>
      <c r="RL7" s="299"/>
      <c r="RM7" s="301"/>
      <c r="RQ7" s="453"/>
      <c r="RR7" s="464"/>
      <c r="RS7" s="298"/>
      <c r="RT7" s="298"/>
      <c r="RU7" s="298"/>
      <c r="RV7" s="298"/>
      <c r="RW7" s="298"/>
      <c r="RX7" s="298"/>
      <c r="RY7" s="298"/>
      <c r="RZ7" s="298"/>
      <c r="SA7" s="298"/>
      <c r="SB7" s="298"/>
      <c r="SC7" s="298"/>
      <c r="SD7" s="298"/>
      <c r="SE7" s="298"/>
      <c r="SF7" s="298"/>
      <c r="SG7" s="298"/>
      <c r="SH7" s="298"/>
      <c r="SI7" s="298"/>
      <c r="SJ7" s="298"/>
      <c r="SK7" s="298"/>
      <c r="SL7" s="298"/>
      <c r="SM7" s="298"/>
      <c r="SN7" s="298"/>
      <c r="SO7" s="300"/>
    </row>
    <row r="8" spans="2:509" ht="15.75" thickBot="1" x14ac:dyDescent="0.3">
      <c r="B8" s="84" t="s">
        <v>3</v>
      </c>
      <c r="C8" s="5">
        <v>14102052</v>
      </c>
      <c r="D8" s="5">
        <v>13412520</v>
      </c>
      <c r="E8" s="5">
        <v>689532</v>
      </c>
      <c r="F8" s="5">
        <v>6825874</v>
      </c>
      <c r="G8" s="5">
        <v>6539215</v>
      </c>
      <c r="H8" s="5">
        <v>286659</v>
      </c>
      <c r="I8" s="5">
        <v>7276178</v>
      </c>
      <c r="J8" s="5">
        <v>6873305</v>
      </c>
      <c r="K8" s="5">
        <v>402873</v>
      </c>
      <c r="O8" s="28" t="s">
        <v>3</v>
      </c>
      <c r="P8" s="89">
        <v>14102052</v>
      </c>
      <c r="Q8" s="89">
        <v>13599799</v>
      </c>
      <c r="R8" s="89">
        <v>412240</v>
      </c>
      <c r="S8" s="89">
        <v>71725</v>
      </c>
      <c r="T8" s="89">
        <v>18288</v>
      </c>
      <c r="U8" s="89">
        <v>0</v>
      </c>
      <c r="V8" s="89">
        <v>14102052</v>
      </c>
      <c r="W8" s="89">
        <v>13687584</v>
      </c>
      <c r="X8" s="89">
        <v>342233</v>
      </c>
      <c r="Y8" s="89">
        <v>56729</v>
      </c>
      <c r="Z8" s="89">
        <v>15506</v>
      </c>
      <c r="AA8" s="89">
        <v>0</v>
      </c>
      <c r="AB8" s="89">
        <v>14102052</v>
      </c>
      <c r="AC8" s="89">
        <v>13708684</v>
      </c>
      <c r="AD8" s="89">
        <v>304985</v>
      </c>
      <c r="AE8" s="89">
        <v>71593</v>
      </c>
      <c r="AF8" s="89">
        <v>16790</v>
      </c>
      <c r="AG8" s="89">
        <v>0</v>
      </c>
      <c r="AH8" s="89">
        <v>14102052</v>
      </c>
      <c r="AI8" s="89">
        <v>13708107</v>
      </c>
      <c r="AJ8" s="89">
        <v>316718</v>
      </c>
      <c r="AK8" s="89">
        <v>58540</v>
      </c>
      <c r="AL8" s="89">
        <v>18687</v>
      </c>
      <c r="AM8" s="89">
        <v>0</v>
      </c>
      <c r="AN8" s="89">
        <v>14102052</v>
      </c>
      <c r="AO8" s="89">
        <v>13773053</v>
      </c>
      <c r="AP8" s="89">
        <v>253393</v>
      </c>
      <c r="AQ8" s="89">
        <v>55715</v>
      </c>
      <c r="AR8" s="89">
        <v>19891</v>
      </c>
      <c r="AS8" s="89">
        <v>0</v>
      </c>
      <c r="AT8" s="89">
        <v>14102052</v>
      </c>
      <c r="AU8" s="89">
        <v>13775436</v>
      </c>
      <c r="AV8" s="89">
        <v>256645</v>
      </c>
      <c r="AW8" s="89">
        <v>51960</v>
      </c>
      <c r="AX8" s="89">
        <v>18011</v>
      </c>
      <c r="AY8" s="89">
        <v>0</v>
      </c>
      <c r="BC8" s="84" t="s">
        <v>3</v>
      </c>
      <c r="BD8" s="5">
        <v>14102052</v>
      </c>
      <c r="BE8" s="5">
        <v>13599799</v>
      </c>
      <c r="BF8" s="5">
        <v>412240</v>
      </c>
      <c r="BG8" s="5">
        <v>71725</v>
      </c>
      <c r="BH8" s="5">
        <v>18288</v>
      </c>
      <c r="BI8" s="5">
        <v>0</v>
      </c>
      <c r="BJ8" s="5">
        <v>14102052</v>
      </c>
      <c r="BK8" s="5">
        <v>13687584</v>
      </c>
      <c r="BL8" s="5">
        <v>342233</v>
      </c>
      <c r="BM8" s="5">
        <v>56729</v>
      </c>
      <c r="BN8" s="5">
        <v>15506</v>
      </c>
      <c r="BO8" s="5">
        <v>0</v>
      </c>
      <c r="BP8" s="5">
        <v>14102052</v>
      </c>
      <c r="BQ8" s="5">
        <v>13708684</v>
      </c>
      <c r="BR8" s="5">
        <v>304985</v>
      </c>
      <c r="BS8" s="5">
        <v>71593</v>
      </c>
      <c r="BT8" s="5">
        <v>16790</v>
      </c>
      <c r="BU8" s="5">
        <v>0</v>
      </c>
      <c r="BV8" s="5">
        <v>14102052</v>
      </c>
      <c r="BW8" s="5">
        <v>13708107</v>
      </c>
      <c r="BX8" s="5">
        <v>316718</v>
      </c>
      <c r="BY8" s="5">
        <v>58540</v>
      </c>
      <c r="BZ8" s="5">
        <v>18687</v>
      </c>
      <c r="CA8" s="5">
        <v>0</v>
      </c>
      <c r="CB8" s="5">
        <v>14102052</v>
      </c>
      <c r="CC8" s="5">
        <v>13773053</v>
      </c>
      <c r="CD8" s="5">
        <v>253393</v>
      </c>
      <c r="CE8" s="5">
        <v>55715</v>
      </c>
      <c r="CF8" s="5">
        <v>19891</v>
      </c>
      <c r="CG8" s="5">
        <v>0</v>
      </c>
      <c r="CH8" s="5">
        <v>14102052</v>
      </c>
      <c r="CI8" s="5">
        <v>13775436</v>
      </c>
      <c r="CJ8" s="5">
        <v>256645</v>
      </c>
      <c r="CK8" s="5">
        <v>51960</v>
      </c>
      <c r="CL8" s="5">
        <v>18011</v>
      </c>
      <c r="CM8" s="5">
        <v>0</v>
      </c>
      <c r="CQ8" s="425" t="s">
        <v>732</v>
      </c>
      <c r="CR8" s="130" t="s">
        <v>3</v>
      </c>
      <c r="CS8" s="104">
        <v>14102052</v>
      </c>
      <c r="CT8" s="104">
        <v>6825874</v>
      </c>
      <c r="CU8" s="104">
        <v>7276178</v>
      </c>
      <c r="CV8" s="104">
        <v>5622870</v>
      </c>
      <c r="CW8" s="104">
        <v>2729610</v>
      </c>
      <c r="CX8" s="104">
        <v>2893260</v>
      </c>
      <c r="CY8" s="104">
        <v>8479182</v>
      </c>
      <c r="CZ8" s="104">
        <v>4096264</v>
      </c>
      <c r="DA8" s="104">
        <v>4382918</v>
      </c>
      <c r="DE8" s="33" t="s">
        <v>88</v>
      </c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  <c r="LS8" s="88"/>
      <c r="LT8" s="88"/>
      <c r="LU8" s="88"/>
      <c r="LV8" s="88"/>
      <c r="LW8" s="88"/>
      <c r="LX8" s="88"/>
      <c r="LY8" s="88"/>
      <c r="LZ8" s="88"/>
      <c r="MA8" s="88"/>
      <c r="MB8" s="88"/>
      <c r="MC8" s="88"/>
      <c r="MD8" s="88"/>
      <c r="ME8" s="88"/>
      <c r="MF8" s="88"/>
      <c r="MG8" s="88"/>
      <c r="MH8" s="88"/>
      <c r="MI8" s="88"/>
      <c r="MJ8" s="88"/>
      <c r="MK8" s="88"/>
      <c r="ML8" s="88"/>
      <c r="MM8" s="88"/>
      <c r="MN8" s="88"/>
      <c r="MO8" s="88"/>
      <c r="MP8" s="88"/>
      <c r="MQ8" s="88"/>
      <c r="MR8" s="88"/>
      <c r="MS8" s="88"/>
      <c r="MT8" s="88"/>
      <c r="MU8" s="88"/>
      <c r="MV8" s="88"/>
      <c r="MW8" s="88"/>
      <c r="NA8" s="425" t="s">
        <v>732</v>
      </c>
      <c r="NB8" s="130" t="s">
        <v>3</v>
      </c>
      <c r="NC8" s="5">
        <v>14102052</v>
      </c>
      <c r="ND8" s="5">
        <v>3594031</v>
      </c>
      <c r="NE8" s="5">
        <v>2685162</v>
      </c>
      <c r="NF8" s="5">
        <v>5475342</v>
      </c>
      <c r="NG8" s="5">
        <v>275876</v>
      </c>
      <c r="NH8" s="5">
        <v>768662</v>
      </c>
      <c r="NI8" s="5">
        <v>905014</v>
      </c>
      <c r="NJ8" s="5">
        <v>397965</v>
      </c>
      <c r="NK8" s="5">
        <v>0</v>
      </c>
      <c r="NO8" s="425" t="s">
        <v>732</v>
      </c>
      <c r="NP8" s="130" t="s">
        <v>3</v>
      </c>
      <c r="NQ8" s="89">
        <v>12628948</v>
      </c>
      <c r="NR8" s="89">
        <v>4664476</v>
      </c>
      <c r="NS8" s="89">
        <v>7266628</v>
      </c>
      <c r="NT8" s="89">
        <v>441217</v>
      </c>
      <c r="NU8" s="89">
        <v>238281</v>
      </c>
      <c r="NV8" s="89">
        <v>14633</v>
      </c>
      <c r="NW8" s="89">
        <v>3713</v>
      </c>
      <c r="OA8" s="425" t="s">
        <v>732</v>
      </c>
      <c r="OB8" s="130" t="s">
        <v>3</v>
      </c>
      <c r="OC8" s="5">
        <v>14102052</v>
      </c>
      <c r="OD8" s="5">
        <v>1924983</v>
      </c>
      <c r="OE8" s="5">
        <v>3670080</v>
      </c>
      <c r="OF8" s="5">
        <v>8503179</v>
      </c>
      <c r="OG8" s="5">
        <v>3810</v>
      </c>
      <c r="OK8" s="425" t="s">
        <v>732</v>
      </c>
      <c r="OL8" s="130" t="s">
        <v>3</v>
      </c>
      <c r="OM8" s="5">
        <v>14102052</v>
      </c>
      <c r="ON8" s="5">
        <v>11940831</v>
      </c>
      <c r="OO8" s="5">
        <v>2161221</v>
      </c>
      <c r="OS8" s="425" t="s">
        <v>732</v>
      </c>
      <c r="OT8" s="130" t="s">
        <v>3</v>
      </c>
      <c r="OU8" s="89">
        <v>11940831</v>
      </c>
      <c r="OV8" s="89">
        <v>127641</v>
      </c>
      <c r="OW8" s="89">
        <v>481009</v>
      </c>
      <c r="OX8" s="89">
        <v>799095</v>
      </c>
      <c r="OY8" s="89">
        <v>1101015</v>
      </c>
      <c r="OZ8" s="89">
        <v>1107303</v>
      </c>
      <c r="PA8" s="89">
        <v>1369033</v>
      </c>
      <c r="PB8" s="89">
        <v>1219597</v>
      </c>
      <c r="PC8" s="89">
        <v>1192122</v>
      </c>
      <c r="PD8" s="89">
        <v>935289</v>
      </c>
      <c r="PE8" s="89">
        <v>891684</v>
      </c>
      <c r="PF8" s="89">
        <v>475998</v>
      </c>
      <c r="PG8" s="89">
        <v>423679</v>
      </c>
      <c r="PH8" s="89">
        <v>614800</v>
      </c>
      <c r="PI8" s="89">
        <v>93479</v>
      </c>
      <c r="PJ8" s="89">
        <v>265464</v>
      </c>
      <c r="PK8" s="89">
        <v>17601</v>
      </c>
      <c r="PL8" s="89">
        <v>44664</v>
      </c>
      <c r="PM8" s="89">
        <v>274617</v>
      </c>
      <c r="PN8" s="89">
        <v>40991</v>
      </c>
      <c r="PO8" s="89">
        <v>10731</v>
      </c>
      <c r="PP8" s="89">
        <v>2849</v>
      </c>
      <c r="PQ8" s="89">
        <v>3122</v>
      </c>
      <c r="PR8" s="89">
        <v>449048</v>
      </c>
      <c r="PV8" s="425" t="s">
        <v>732</v>
      </c>
      <c r="PW8" s="130" t="s">
        <v>3</v>
      </c>
      <c r="PX8" s="5">
        <v>14102052</v>
      </c>
      <c r="PY8" s="5">
        <v>8626777</v>
      </c>
      <c r="PZ8" s="5">
        <v>44653</v>
      </c>
      <c r="QA8" s="5">
        <v>78157</v>
      </c>
      <c r="QB8" s="5">
        <v>800394</v>
      </c>
      <c r="QC8" s="5">
        <v>3693132</v>
      </c>
      <c r="QD8" s="5">
        <v>717925</v>
      </c>
      <c r="QE8" s="5">
        <v>97363</v>
      </c>
      <c r="QF8" s="5">
        <v>25173</v>
      </c>
      <c r="QG8" s="5">
        <v>18478</v>
      </c>
      <c r="QK8" s="425" t="s">
        <v>732</v>
      </c>
      <c r="QL8" s="130" t="s">
        <v>3</v>
      </c>
      <c r="QM8" s="5">
        <v>8247358</v>
      </c>
      <c r="QN8" s="5">
        <v>6591192</v>
      </c>
      <c r="QO8" s="5">
        <v>28418</v>
      </c>
      <c r="QP8" s="5">
        <v>50946</v>
      </c>
      <c r="QQ8" s="5">
        <v>445540</v>
      </c>
      <c r="QR8" s="5">
        <v>1002500</v>
      </c>
      <c r="QS8" s="5">
        <v>100719</v>
      </c>
      <c r="QT8" s="5">
        <v>7640</v>
      </c>
      <c r="QU8" s="5">
        <v>17576</v>
      </c>
      <c r="QV8" s="5">
        <v>2827</v>
      </c>
      <c r="QZ8" s="457" t="s">
        <v>162</v>
      </c>
      <c r="RA8" s="458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Q8" s="455"/>
      <c r="RR8" s="465"/>
      <c r="RS8" s="299"/>
      <c r="RT8" s="299"/>
      <c r="RU8" s="299"/>
      <c r="RV8" s="299"/>
      <c r="RW8" s="299"/>
      <c r="RX8" s="299"/>
      <c r="RY8" s="299"/>
      <c r="RZ8" s="299"/>
      <c r="SA8" s="299"/>
      <c r="SB8" s="299"/>
      <c r="SC8" s="299"/>
      <c r="SD8" s="299"/>
      <c r="SE8" s="299"/>
      <c r="SF8" s="299"/>
      <c r="SG8" s="299"/>
      <c r="SH8" s="299"/>
      <c r="SI8" s="299"/>
      <c r="SJ8" s="299"/>
      <c r="SK8" s="299"/>
      <c r="SL8" s="299"/>
      <c r="SM8" s="299"/>
      <c r="SN8" s="299"/>
      <c r="SO8" s="301"/>
    </row>
    <row r="9" spans="2:509" ht="15.75" thickBot="1" x14ac:dyDescent="0.3">
      <c r="B9" s="84" t="s">
        <v>667</v>
      </c>
      <c r="C9" s="5">
        <v>784594</v>
      </c>
      <c r="D9" s="5">
        <v>740410</v>
      </c>
      <c r="E9" s="5">
        <v>44184</v>
      </c>
      <c r="F9" s="5">
        <v>387690</v>
      </c>
      <c r="G9" s="5">
        <v>367996</v>
      </c>
      <c r="H9" s="5">
        <v>19694</v>
      </c>
      <c r="I9" s="5">
        <v>396904</v>
      </c>
      <c r="J9" s="5">
        <v>372414</v>
      </c>
      <c r="K9" s="5">
        <v>24490</v>
      </c>
      <c r="O9" s="17" t="s">
        <v>20</v>
      </c>
      <c r="P9" s="89">
        <v>1473104</v>
      </c>
      <c r="Q9" s="89">
        <v>1462791</v>
      </c>
      <c r="R9" s="89">
        <v>7771</v>
      </c>
      <c r="S9" s="89">
        <v>1544</v>
      </c>
      <c r="T9" s="89">
        <v>998</v>
      </c>
      <c r="U9" s="89">
        <v>0</v>
      </c>
      <c r="V9" s="89">
        <v>1473104</v>
      </c>
      <c r="W9" s="89">
        <v>1462416</v>
      </c>
      <c r="X9" s="89">
        <v>8365</v>
      </c>
      <c r="Y9" s="89">
        <v>1341</v>
      </c>
      <c r="Z9" s="89">
        <v>982</v>
      </c>
      <c r="AA9" s="89">
        <v>0</v>
      </c>
      <c r="AB9" s="89">
        <v>1473104</v>
      </c>
      <c r="AC9" s="89">
        <v>1462901</v>
      </c>
      <c r="AD9" s="89">
        <v>7713</v>
      </c>
      <c r="AE9" s="89">
        <v>1525</v>
      </c>
      <c r="AF9" s="89">
        <v>965</v>
      </c>
      <c r="AG9" s="89">
        <v>0</v>
      </c>
      <c r="AH9" s="89">
        <v>1473104</v>
      </c>
      <c r="AI9" s="89">
        <v>1460544</v>
      </c>
      <c r="AJ9" s="89">
        <v>9864</v>
      </c>
      <c r="AK9" s="89">
        <v>1595</v>
      </c>
      <c r="AL9" s="89">
        <v>1101</v>
      </c>
      <c r="AM9" s="89">
        <v>0</v>
      </c>
      <c r="AN9" s="89">
        <v>1473104</v>
      </c>
      <c r="AO9" s="89">
        <v>1459357</v>
      </c>
      <c r="AP9" s="89">
        <v>10725</v>
      </c>
      <c r="AQ9" s="89">
        <v>1911</v>
      </c>
      <c r="AR9" s="89">
        <v>1111</v>
      </c>
      <c r="AS9" s="89">
        <v>0</v>
      </c>
      <c r="AT9" s="89">
        <v>1473104</v>
      </c>
      <c r="AU9" s="89">
        <v>1460019</v>
      </c>
      <c r="AV9" s="89">
        <v>10010</v>
      </c>
      <c r="AW9" s="89">
        <v>1771</v>
      </c>
      <c r="AX9" s="89">
        <v>1304</v>
      </c>
      <c r="AY9" s="89">
        <v>0</v>
      </c>
      <c r="BC9" s="84" t="s">
        <v>667</v>
      </c>
      <c r="BD9" s="5">
        <v>784594</v>
      </c>
      <c r="BE9" s="5">
        <v>754670</v>
      </c>
      <c r="BF9" s="5">
        <v>24590</v>
      </c>
      <c r="BG9" s="5">
        <v>4258</v>
      </c>
      <c r="BH9" s="5">
        <v>1076</v>
      </c>
      <c r="BI9" s="5">
        <v>0</v>
      </c>
      <c r="BJ9" s="5">
        <v>784594</v>
      </c>
      <c r="BK9" s="5">
        <v>759321</v>
      </c>
      <c r="BL9" s="5">
        <v>21516</v>
      </c>
      <c r="BM9" s="5">
        <v>2995</v>
      </c>
      <c r="BN9" s="5">
        <v>762</v>
      </c>
      <c r="BO9" s="5">
        <v>0</v>
      </c>
      <c r="BP9" s="5">
        <v>784594</v>
      </c>
      <c r="BQ9" s="5">
        <v>761633</v>
      </c>
      <c r="BR9" s="5">
        <v>18213</v>
      </c>
      <c r="BS9" s="5">
        <v>3935</v>
      </c>
      <c r="BT9" s="5">
        <v>813</v>
      </c>
      <c r="BU9" s="5">
        <v>0</v>
      </c>
      <c r="BV9" s="5">
        <v>784594</v>
      </c>
      <c r="BW9" s="5">
        <v>761437</v>
      </c>
      <c r="BX9" s="5">
        <v>19128</v>
      </c>
      <c r="BY9" s="5">
        <v>3139</v>
      </c>
      <c r="BZ9" s="5">
        <v>890</v>
      </c>
      <c r="CA9" s="5">
        <v>0</v>
      </c>
      <c r="CB9" s="5">
        <v>784594</v>
      </c>
      <c r="CC9" s="5">
        <v>766631</v>
      </c>
      <c r="CD9" s="5">
        <v>14516</v>
      </c>
      <c r="CE9" s="5">
        <v>2662</v>
      </c>
      <c r="CF9" s="5">
        <v>785</v>
      </c>
      <c r="CG9" s="5">
        <v>0</v>
      </c>
      <c r="CH9" s="5">
        <v>784594</v>
      </c>
      <c r="CI9" s="5">
        <v>766228</v>
      </c>
      <c r="CJ9" s="5">
        <v>14696</v>
      </c>
      <c r="CK9" s="5">
        <v>2783</v>
      </c>
      <c r="CL9" s="5">
        <v>887</v>
      </c>
      <c r="CM9" s="5">
        <v>0</v>
      </c>
      <c r="CQ9" s="426"/>
      <c r="CR9" s="131" t="s">
        <v>746</v>
      </c>
      <c r="CS9" s="5">
        <v>13599799</v>
      </c>
      <c r="CT9" s="5">
        <v>6623605</v>
      </c>
      <c r="CU9" s="5">
        <v>6976194</v>
      </c>
      <c r="CV9" s="5">
        <v>5451360</v>
      </c>
      <c r="CW9" s="5">
        <v>2659418</v>
      </c>
      <c r="CX9" s="5">
        <v>2791942</v>
      </c>
      <c r="CY9" s="5">
        <v>8148439</v>
      </c>
      <c r="CZ9" s="5">
        <v>3964187</v>
      </c>
      <c r="DA9" s="5">
        <v>4184252</v>
      </c>
      <c r="DE9" s="28" t="s">
        <v>3</v>
      </c>
      <c r="DF9" s="89">
        <v>14102052</v>
      </c>
      <c r="DG9" s="89">
        <v>13599799</v>
      </c>
      <c r="DH9" s="89">
        <v>412240</v>
      </c>
      <c r="DI9" s="89">
        <v>71725</v>
      </c>
      <c r="DJ9" s="89">
        <v>18288</v>
      </c>
      <c r="DK9" s="89">
        <v>0</v>
      </c>
      <c r="DL9" s="89">
        <v>14102052</v>
      </c>
      <c r="DM9" s="89">
        <v>13687584</v>
      </c>
      <c r="DN9" s="89">
        <v>342233</v>
      </c>
      <c r="DO9" s="89">
        <v>56729</v>
      </c>
      <c r="DP9" s="89">
        <v>15506</v>
      </c>
      <c r="DQ9" s="89">
        <v>0</v>
      </c>
      <c r="DR9" s="89">
        <v>14102052</v>
      </c>
      <c r="DS9" s="89">
        <v>13708684</v>
      </c>
      <c r="DT9" s="89">
        <v>304985</v>
      </c>
      <c r="DU9" s="89">
        <v>71593</v>
      </c>
      <c r="DV9" s="89">
        <v>16790</v>
      </c>
      <c r="DW9" s="89">
        <v>0</v>
      </c>
      <c r="DX9" s="89">
        <v>14102052</v>
      </c>
      <c r="DY9" s="89">
        <v>13708107</v>
      </c>
      <c r="DZ9" s="89">
        <v>316718</v>
      </c>
      <c r="EA9" s="89">
        <v>58540</v>
      </c>
      <c r="EB9" s="89">
        <v>18687</v>
      </c>
      <c r="EC9" s="89">
        <v>0</v>
      </c>
      <c r="ED9" s="89">
        <v>14102052</v>
      </c>
      <c r="EE9" s="89">
        <v>13773053</v>
      </c>
      <c r="EF9" s="89">
        <v>253393</v>
      </c>
      <c r="EG9" s="89">
        <v>55715</v>
      </c>
      <c r="EH9" s="89">
        <v>19891</v>
      </c>
      <c r="EI9" s="89">
        <v>0</v>
      </c>
      <c r="EJ9" s="89">
        <v>14102052</v>
      </c>
      <c r="EK9" s="89">
        <v>13775436</v>
      </c>
      <c r="EL9" s="89">
        <v>256645</v>
      </c>
      <c r="EM9" s="89">
        <v>51960</v>
      </c>
      <c r="EN9" s="89">
        <v>18011</v>
      </c>
      <c r="EO9" s="89">
        <v>0</v>
      </c>
      <c r="EP9" s="89">
        <v>13748138</v>
      </c>
      <c r="EQ9" s="89">
        <v>13252772</v>
      </c>
      <c r="ER9" s="89">
        <v>406458</v>
      </c>
      <c r="ES9" s="89">
        <v>70804</v>
      </c>
      <c r="ET9" s="89">
        <v>18104</v>
      </c>
      <c r="EU9" s="89">
        <v>0</v>
      </c>
      <c r="EV9" s="89">
        <v>13748138</v>
      </c>
      <c r="EW9" s="89">
        <v>13339484</v>
      </c>
      <c r="EX9" s="89">
        <v>337330</v>
      </c>
      <c r="EY9" s="89">
        <v>55970</v>
      </c>
      <c r="EZ9" s="89">
        <v>15354</v>
      </c>
      <c r="FA9" s="89">
        <v>0</v>
      </c>
      <c r="FB9" s="89">
        <v>13748138</v>
      </c>
      <c r="FC9" s="89">
        <v>13359910</v>
      </c>
      <c r="FD9" s="89">
        <v>300858</v>
      </c>
      <c r="FE9" s="89">
        <v>70739</v>
      </c>
      <c r="FF9" s="89">
        <v>16631</v>
      </c>
      <c r="FG9" s="89">
        <v>0</v>
      </c>
      <c r="FH9" s="89">
        <v>13748138</v>
      </c>
      <c r="FI9" s="89">
        <v>13359475</v>
      </c>
      <c r="FJ9" s="89">
        <v>312455</v>
      </c>
      <c r="FK9" s="89">
        <v>57817</v>
      </c>
      <c r="FL9" s="89">
        <v>18391</v>
      </c>
      <c r="FM9" s="89">
        <v>0</v>
      </c>
      <c r="FN9" s="89">
        <v>13748138</v>
      </c>
      <c r="FO9" s="89">
        <v>13430235</v>
      </c>
      <c r="FP9" s="89">
        <v>250285</v>
      </c>
      <c r="FQ9" s="89">
        <v>51388</v>
      </c>
      <c r="FR9" s="89">
        <v>16230</v>
      </c>
      <c r="FS9" s="89">
        <v>0</v>
      </c>
      <c r="FT9" s="89">
        <v>13748138</v>
      </c>
      <c r="FU9" s="89">
        <v>13425718</v>
      </c>
      <c r="FV9" s="89">
        <v>253323</v>
      </c>
      <c r="FW9" s="89">
        <v>51371</v>
      </c>
      <c r="FX9" s="89">
        <v>17726</v>
      </c>
      <c r="FY9" s="89">
        <v>0</v>
      </c>
      <c r="FZ9" s="89">
        <v>298993</v>
      </c>
      <c r="GA9" s="89">
        <v>293689</v>
      </c>
      <c r="GB9" s="89">
        <v>4445</v>
      </c>
      <c r="GC9" s="89">
        <v>718</v>
      </c>
      <c r="GD9" s="89">
        <v>141</v>
      </c>
      <c r="GE9" s="89">
        <v>0</v>
      </c>
      <c r="GF9" s="89">
        <v>298993</v>
      </c>
      <c r="GG9" s="89">
        <v>294500</v>
      </c>
      <c r="GH9" s="89">
        <v>3765</v>
      </c>
      <c r="GI9" s="89">
        <v>610</v>
      </c>
      <c r="GJ9" s="89">
        <v>118</v>
      </c>
      <c r="GK9" s="89">
        <v>0</v>
      </c>
      <c r="GL9" s="89">
        <v>298993</v>
      </c>
      <c r="GM9" s="89">
        <v>295140</v>
      </c>
      <c r="GN9" s="89">
        <v>3142</v>
      </c>
      <c r="GO9" s="89">
        <v>604</v>
      </c>
      <c r="GP9" s="89">
        <v>107</v>
      </c>
      <c r="GQ9" s="89">
        <v>0</v>
      </c>
      <c r="GR9" s="89">
        <v>298993</v>
      </c>
      <c r="GS9" s="89">
        <v>295005</v>
      </c>
      <c r="GT9" s="89">
        <v>3193</v>
      </c>
      <c r="GU9" s="89">
        <v>553</v>
      </c>
      <c r="GV9" s="89">
        <v>242</v>
      </c>
      <c r="GW9" s="89">
        <v>0</v>
      </c>
      <c r="GX9" s="89">
        <v>298993</v>
      </c>
      <c r="GY9" s="89">
        <v>288920</v>
      </c>
      <c r="GZ9" s="89">
        <v>2301</v>
      </c>
      <c r="HA9" s="89">
        <v>4182</v>
      </c>
      <c r="HB9" s="89">
        <v>3590</v>
      </c>
      <c r="HC9" s="89">
        <v>0</v>
      </c>
      <c r="HD9" s="89">
        <v>298993</v>
      </c>
      <c r="HE9" s="89">
        <v>295826</v>
      </c>
      <c r="HF9" s="89">
        <v>2482</v>
      </c>
      <c r="HG9" s="89">
        <v>451</v>
      </c>
      <c r="HH9" s="89">
        <v>234</v>
      </c>
      <c r="HI9" s="89">
        <v>0</v>
      </c>
      <c r="HJ9" s="89">
        <v>7072</v>
      </c>
      <c r="HK9" s="89">
        <v>6816</v>
      </c>
      <c r="HL9" s="89">
        <v>218</v>
      </c>
      <c r="HM9" s="89">
        <v>30</v>
      </c>
      <c r="HN9" s="89">
        <v>8</v>
      </c>
      <c r="HO9" s="89">
        <v>0</v>
      </c>
      <c r="HP9" s="89">
        <v>7072</v>
      </c>
      <c r="HQ9" s="89">
        <v>6853</v>
      </c>
      <c r="HR9" s="89">
        <v>190</v>
      </c>
      <c r="HS9" s="89">
        <v>23</v>
      </c>
      <c r="HT9" s="89">
        <v>6</v>
      </c>
      <c r="HU9" s="89">
        <v>0</v>
      </c>
      <c r="HV9" s="89">
        <v>7072</v>
      </c>
      <c r="HW9" s="89">
        <v>6858</v>
      </c>
      <c r="HX9" s="89">
        <v>163</v>
      </c>
      <c r="HY9" s="89">
        <v>42</v>
      </c>
      <c r="HZ9" s="89">
        <v>9</v>
      </c>
      <c r="IA9" s="89">
        <v>0</v>
      </c>
      <c r="IB9" s="89">
        <v>7072</v>
      </c>
      <c r="IC9" s="89">
        <v>6880</v>
      </c>
      <c r="ID9" s="89">
        <v>158</v>
      </c>
      <c r="IE9" s="89">
        <v>27</v>
      </c>
      <c r="IF9" s="89">
        <v>7</v>
      </c>
      <c r="IG9" s="89">
        <v>0</v>
      </c>
      <c r="IH9" s="89">
        <v>7072</v>
      </c>
      <c r="II9" s="89">
        <v>6903</v>
      </c>
      <c r="IJ9" s="89">
        <v>140</v>
      </c>
      <c r="IK9" s="89">
        <v>21</v>
      </c>
      <c r="IL9" s="89">
        <v>8</v>
      </c>
      <c r="IM9" s="89">
        <v>0</v>
      </c>
      <c r="IN9" s="89">
        <v>7072</v>
      </c>
      <c r="IO9" s="89">
        <v>6912</v>
      </c>
      <c r="IP9" s="89">
        <v>132</v>
      </c>
      <c r="IQ9" s="89">
        <v>19</v>
      </c>
      <c r="IR9" s="89">
        <v>9</v>
      </c>
      <c r="IS9" s="89">
        <v>0</v>
      </c>
      <c r="IT9" s="89">
        <v>3467</v>
      </c>
      <c r="IU9" s="89">
        <v>3398</v>
      </c>
      <c r="IV9" s="89">
        <v>54</v>
      </c>
      <c r="IW9" s="89">
        <v>8</v>
      </c>
      <c r="IX9" s="89">
        <v>7</v>
      </c>
      <c r="IY9" s="89">
        <v>0</v>
      </c>
      <c r="IZ9" s="89">
        <v>3467</v>
      </c>
      <c r="JA9" s="89">
        <v>3406</v>
      </c>
      <c r="JB9" s="89">
        <v>51</v>
      </c>
      <c r="JC9" s="89">
        <v>6</v>
      </c>
      <c r="JD9" s="89">
        <v>4</v>
      </c>
      <c r="JE9" s="89">
        <v>0</v>
      </c>
      <c r="JF9" s="89">
        <v>3467</v>
      </c>
      <c r="JG9" s="89">
        <v>3408</v>
      </c>
      <c r="JH9" s="89">
        <v>47</v>
      </c>
      <c r="JI9" s="89">
        <v>8</v>
      </c>
      <c r="JJ9" s="89">
        <v>4</v>
      </c>
      <c r="JK9" s="89">
        <v>0</v>
      </c>
      <c r="JL9" s="89">
        <v>3467</v>
      </c>
      <c r="JM9" s="89">
        <v>3393</v>
      </c>
      <c r="JN9" s="89">
        <v>60</v>
      </c>
      <c r="JO9" s="89">
        <v>10</v>
      </c>
      <c r="JP9" s="89">
        <v>4</v>
      </c>
      <c r="JQ9" s="89">
        <v>0</v>
      </c>
      <c r="JR9" s="89">
        <v>3467</v>
      </c>
      <c r="JS9" s="89">
        <v>3428</v>
      </c>
      <c r="JT9" s="89">
        <v>26</v>
      </c>
      <c r="JU9" s="89">
        <v>9</v>
      </c>
      <c r="JV9" s="89">
        <v>4</v>
      </c>
      <c r="JW9" s="89">
        <v>0</v>
      </c>
      <c r="JX9" s="89">
        <v>3467</v>
      </c>
      <c r="JY9" s="89">
        <v>3428</v>
      </c>
      <c r="JZ9" s="89">
        <v>27</v>
      </c>
      <c r="KA9" s="89">
        <v>7</v>
      </c>
      <c r="KB9" s="89">
        <v>5</v>
      </c>
      <c r="KC9" s="89">
        <v>0</v>
      </c>
      <c r="KD9" s="89">
        <v>44382</v>
      </c>
      <c r="KE9" s="89">
        <v>43124</v>
      </c>
      <c r="KF9" s="89">
        <v>1065</v>
      </c>
      <c r="KG9" s="89">
        <v>165</v>
      </c>
      <c r="KH9" s="89">
        <v>28</v>
      </c>
      <c r="KI9" s="89">
        <v>0</v>
      </c>
      <c r="KJ9" s="89">
        <v>44382</v>
      </c>
      <c r="KK9" s="89">
        <v>43341</v>
      </c>
      <c r="KL9" s="89">
        <v>897</v>
      </c>
      <c r="KM9" s="89">
        <v>120</v>
      </c>
      <c r="KN9" s="89">
        <v>24</v>
      </c>
      <c r="KO9" s="89">
        <v>0</v>
      </c>
      <c r="KP9" s="89">
        <v>44382</v>
      </c>
      <c r="KQ9" s="89">
        <v>43368</v>
      </c>
      <c r="KR9" s="89">
        <v>775</v>
      </c>
      <c r="KS9" s="89">
        <v>200</v>
      </c>
      <c r="KT9" s="89">
        <v>39</v>
      </c>
      <c r="KU9" s="89">
        <v>0</v>
      </c>
      <c r="KV9" s="89">
        <v>44382</v>
      </c>
      <c r="KW9" s="89">
        <v>43354</v>
      </c>
      <c r="KX9" s="89">
        <v>852</v>
      </c>
      <c r="KY9" s="89">
        <v>133</v>
      </c>
      <c r="KZ9" s="89">
        <v>43</v>
      </c>
      <c r="LA9" s="89">
        <v>0</v>
      </c>
      <c r="LB9" s="89">
        <v>44382</v>
      </c>
      <c r="LC9" s="89">
        <v>43567</v>
      </c>
      <c r="LD9" s="89">
        <v>641</v>
      </c>
      <c r="LE9" s="89">
        <v>115</v>
      </c>
      <c r="LF9" s="89">
        <v>59</v>
      </c>
      <c r="LG9" s="89">
        <v>0</v>
      </c>
      <c r="LH9" s="89">
        <v>44382</v>
      </c>
      <c r="LI9" s="89">
        <v>43552</v>
      </c>
      <c r="LJ9" s="89">
        <v>681</v>
      </c>
      <c r="LK9" s="89">
        <v>112</v>
      </c>
      <c r="LL9" s="89">
        <v>37</v>
      </c>
      <c r="LM9" s="89">
        <v>0</v>
      </c>
      <c r="LN9" s="89">
        <v>0</v>
      </c>
      <c r="LO9" s="89">
        <v>0</v>
      </c>
      <c r="LP9" s="89">
        <v>0</v>
      </c>
      <c r="LQ9" s="89">
        <v>0</v>
      </c>
      <c r="LR9" s="89">
        <v>0</v>
      </c>
      <c r="LS9" s="89">
        <v>0</v>
      </c>
      <c r="LT9" s="89">
        <v>0</v>
      </c>
      <c r="LU9" s="89">
        <v>0</v>
      </c>
      <c r="LV9" s="89">
        <v>0</v>
      </c>
      <c r="LW9" s="89">
        <v>0</v>
      </c>
      <c r="LX9" s="89">
        <v>0</v>
      </c>
      <c r="LY9" s="89">
        <v>0</v>
      </c>
      <c r="LZ9" s="89">
        <v>0</v>
      </c>
      <c r="MA9" s="89">
        <v>0</v>
      </c>
      <c r="MB9" s="89">
        <v>0</v>
      </c>
      <c r="MC9" s="89">
        <v>0</v>
      </c>
      <c r="MD9" s="89">
        <v>0</v>
      </c>
      <c r="ME9" s="89">
        <v>0</v>
      </c>
      <c r="MF9" s="89">
        <v>0</v>
      </c>
      <c r="MG9" s="89">
        <v>0</v>
      </c>
      <c r="MH9" s="89">
        <v>0</v>
      </c>
      <c r="MI9" s="89">
        <v>0</v>
      </c>
      <c r="MJ9" s="89">
        <v>0</v>
      </c>
      <c r="MK9" s="89">
        <v>0</v>
      </c>
      <c r="ML9" s="89">
        <v>0</v>
      </c>
      <c r="MM9" s="89">
        <v>0</v>
      </c>
      <c r="MN9" s="89">
        <v>0</v>
      </c>
      <c r="MO9" s="89">
        <v>0</v>
      </c>
      <c r="MP9" s="89">
        <v>0</v>
      </c>
      <c r="MQ9" s="89">
        <v>0</v>
      </c>
      <c r="MR9" s="89">
        <v>0</v>
      </c>
      <c r="MS9" s="89">
        <v>0</v>
      </c>
      <c r="MT9" s="89">
        <v>0</v>
      </c>
      <c r="MU9" s="89">
        <v>0</v>
      </c>
      <c r="MV9" s="89">
        <v>0</v>
      </c>
      <c r="MW9" s="89">
        <v>0</v>
      </c>
      <c r="NA9" s="426"/>
      <c r="NB9" s="131" t="s">
        <v>746</v>
      </c>
      <c r="NC9" s="5">
        <v>13599799</v>
      </c>
      <c r="ND9" s="5">
        <v>3366118</v>
      </c>
      <c r="NE9" s="5">
        <v>2571957</v>
      </c>
      <c r="NF9" s="5">
        <v>5435083</v>
      </c>
      <c r="NG9" s="5">
        <v>198558</v>
      </c>
      <c r="NH9" s="5">
        <v>763861</v>
      </c>
      <c r="NI9" s="5">
        <v>873059</v>
      </c>
      <c r="NJ9" s="5">
        <v>391163</v>
      </c>
      <c r="NK9" s="5">
        <v>0</v>
      </c>
      <c r="NO9" s="426"/>
      <c r="NP9" s="131" t="s">
        <v>746</v>
      </c>
      <c r="NQ9" s="89">
        <v>12137008</v>
      </c>
      <c r="NR9" s="89">
        <v>4619236</v>
      </c>
      <c r="NS9" s="89">
        <v>6932022</v>
      </c>
      <c r="NT9" s="89">
        <v>348302</v>
      </c>
      <c r="NU9" s="89">
        <v>220215</v>
      </c>
      <c r="NV9" s="89">
        <v>13653</v>
      </c>
      <c r="NW9" s="89">
        <v>3580</v>
      </c>
      <c r="OA9" s="426"/>
      <c r="OB9" s="131" t="s">
        <v>746</v>
      </c>
      <c r="OC9" s="5">
        <v>13599799</v>
      </c>
      <c r="OD9" s="5">
        <v>1754527</v>
      </c>
      <c r="OE9" s="5">
        <v>3657353</v>
      </c>
      <c r="OF9" s="5">
        <v>8184633</v>
      </c>
      <c r="OG9" s="5">
        <v>3286</v>
      </c>
      <c r="OK9" s="426"/>
      <c r="OL9" s="131" t="s">
        <v>746</v>
      </c>
      <c r="OM9" s="5">
        <v>13599799</v>
      </c>
      <c r="ON9" s="5">
        <v>11597200</v>
      </c>
      <c r="OO9" s="5">
        <v>2002599</v>
      </c>
      <c r="OS9" s="426"/>
      <c r="OT9" s="131" t="s">
        <v>746</v>
      </c>
      <c r="OU9" s="89">
        <v>11597200</v>
      </c>
      <c r="OV9" s="89">
        <v>126975</v>
      </c>
      <c r="OW9" s="89">
        <v>467227</v>
      </c>
      <c r="OX9" s="89">
        <v>763355</v>
      </c>
      <c r="OY9" s="89">
        <v>1052931</v>
      </c>
      <c r="OZ9" s="89">
        <v>1070060</v>
      </c>
      <c r="PA9" s="89">
        <v>1332638</v>
      </c>
      <c r="PB9" s="89">
        <v>1194687</v>
      </c>
      <c r="PC9" s="89">
        <v>1161905</v>
      </c>
      <c r="PD9" s="89">
        <v>917405</v>
      </c>
      <c r="PE9" s="89">
        <v>871829</v>
      </c>
      <c r="PF9" s="89">
        <v>464063</v>
      </c>
      <c r="PG9" s="89">
        <v>416493</v>
      </c>
      <c r="PH9" s="89">
        <v>601183</v>
      </c>
      <c r="PI9" s="89">
        <v>89798</v>
      </c>
      <c r="PJ9" s="89">
        <v>261966</v>
      </c>
      <c r="PK9" s="89">
        <v>17245</v>
      </c>
      <c r="PL9" s="89">
        <v>44079</v>
      </c>
      <c r="PM9" s="89">
        <v>271625</v>
      </c>
      <c r="PN9" s="89">
        <v>40280</v>
      </c>
      <c r="PO9" s="89">
        <v>10474</v>
      </c>
      <c r="PP9" s="89">
        <v>2771</v>
      </c>
      <c r="PQ9" s="89">
        <v>3101</v>
      </c>
      <c r="PR9" s="89">
        <v>415110</v>
      </c>
      <c r="PV9" s="426"/>
      <c r="PW9" s="131" t="s">
        <v>746</v>
      </c>
      <c r="PX9" s="5">
        <v>13599799</v>
      </c>
      <c r="PY9" s="5">
        <v>8366850</v>
      </c>
      <c r="PZ9" s="5">
        <v>37803</v>
      </c>
      <c r="QA9" s="5">
        <v>70263</v>
      </c>
      <c r="QB9" s="5">
        <v>733700</v>
      </c>
      <c r="QC9" s="5">
        <v>3678380</v>
      </c>
      <c r="QD9" s="5">
        <v>601596</v>
      </c>
      <c r="QE9" s="5">
        <v>70709</v>
      </c>
      <c r="QF9" s="5">
        <v>23147</v>
      </c>
      <c r="QG9" s="5">
        <v>17351</v>
      </c>
      <c r="QK9" s="426"/>
      <c r="QL9" s="131" t="s">
        <v>746</v>
      </c>
      <c r="QM9" s="5">
        <v>8143614</v>
      </c>
      <c r="QN9" s="5">
        <v>6510681</v>
      </c>
      <c r="QO9" s="5">
        <v>27177</v>
      </c>
      <c r="QP9" s="5">
        <v>49119</v>
      </c>
      <c r="QQ9" s="5">
        <v>436744</v>
      </c>
      <c r="QR9" s="5">
        <v>998851</v>
      </c>
      <c r="QS9" s="5">
        <v>93864</v>
      </c>
      <c r="QT9" s="5">
        <v>7164</v>
      </c>
      <c r="QU9" s="5">
        <v>17257</v>
      </c>
      <c r="QV9" s="5">
        <v>2757</v>
      </c>
      <c r="QZ9" s="425" t="s">
        <v>732</v>
      </c>
      <c r="RA9" s="130" t="s">
        <v>3</v>
      </c>
      <c r="RB9" s="89">
        <v>6591192</v>
      </c>
      <c r="RC9" s="89">
        <v>62777</v>
      </c>
      <c r="RD9" s="89">
        <v>48490</v>
      </c>
      <c r="RE9" s="89">
        <v>247778</v>
      </c>
      <c r="RF9" s="89">
        <v>99555</v>
      </c>
      <c r="RG9" s="89">
        <v>245351</v>
      </c>
      <c r="RH9" s="89">
        <v>850641</v>
      </c>
      <c r="RI9" s="89">
        <v>3083154</v>
      </c>
      <c r="RJ9" s="89">
        <v>1341855</v>
      </c>
      <c r="RK9" s="89">
        <v>164091</v>
      </c>
      <c r="RL9" s="89">
        <v>444999</v>
      </c>
      <c r="RM9" s="89">
        <v>2501</v>
      </c>
      <c r="RQ9" s="457" t="s">
        <v>162</v>
      </c>
      <c r="RR9" s="458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</row>
    <row r="10" spans="2:509" x14ac:dyDescent="0.25">
      <c r="B10" s="84" t="s">
        <v>668</v>
      </c>
      <c r="C10" s="5">
        <v>901043</v>
      </c>
      <c r="D10" s="5">
        <v>839373</v>
      </c>
      <c r="E10" s="5">
        <v>61670</v>
      </c>
      <c r="F10" s="5">
        <v>440781</v>
      </c>
      <c r="G10" s="5">
        <v>414380</v>
      </c>
      <c r="H10" s="5">
        <v>26401</v>
      </c>
      <c r="I10" s="5">
        <v>460262</v>
      </c>
      <c r="J10" s="5">
        <v>424993</v>
      </c>
      <c r="K10" s="5">
        <v>35269</v>
      </c>
      <c r="O10" s="17" t="s">
        <v>21</v>
      </c>
      <c r="P10" s="89">
        <v>1647877</v>
      </c>
      <c r="Q10" s="89">
        <v>1640630</v>
      </c>
      <c r="R10" s="89">
        <v>4604</v>
      </c>
      <c r="S10" s="89">
        <v>1481</v>
      </c>
      <c r="T10" s="89">
        <v>1162</v>
      </c>
      <c r="U10" s="89">
        <v>0</v>
      </c>
      <c r="V10" s="89">
        <v>1647877</v>
      </c>
      <c r="W10" s="89">
        <v>1640745</v>
      </c>
      <c r="X10" s="89">
        <v>5359</v>
      </c>
      <c r="Y10" s="89">
        <v>1023</v>
      </c>
      <c r="Z10" s="89">
        <v>750</v>
      </c>
      <c r="AA10" s="89">
        <v>0</v>
      </c>
      <c r="AB10" s="89">
        <v>1647877</v>
      </c>
      <c r="AC10" s="89">
        <v>1642424</v>
      </c>
      <c r="AD10" s="89">
        <v>3763</v>
      </c>
      <c r="AE10" s="89">
        <v>1059</v>
      </c>
      <c r="AF10" s="89">
        <v>631</v>
      </c>
      <c r="AG10" s="89">
        <v>0</v>
      </c>
      <c r="AH10" s="89">
        <v>1647877</v>
      </c>
      <c r="AI10" s="89">
        <v>1641342</v>
      </c>
      <c r="AJ10" s="89">
        <v>4781</v>
      </c>
      <c r="AK10" s="89">
        <v>1058</v>
      </c>
      <c r="AL10" s="89">
        <v>696</v>
      </c>
      <c r="AM10" s="89">
        <v>0</v>
      </c>
      <c r="AN10" s="89">
        <v>1647877</v>
      </c>
      <c r="AO10" s="89">
        <v>1641126</v>
      </c>
      <c r="AP10" s="89">
        <v>4073</v>
      </c>
      <c r="AQ10" s="89">
        <v>1426</v>
      </c>
      <c r="AR10" s="89">
        <v>1252</v>
      </c>
      <c r="AS10" s="89">
        <v>0</v>
      </c>
      <c r="AT10" s="89">
        <v>1647877</v>
      </c>
      <c r="AU10" s="89">
        <v>1641401</v>
      </c>
      <c r="AV10" s="89">
        <v>4538</v>
      </c>
      <c r="AW10" s="89">
        <v>1122</v>
      </c>
      <c r="AX10" s="89">
        <v>816</v>
      </c>
      <c r="AY10" s="89">
        <v>0</v>
      </c>
      <c r="BC10" s="84" t="s">
        <v>668</v>
      </c>
      <c r="BD10" s="5">
        <v>901043</v>
      </c>
      <c r="BE10" s="5">
        <v>853135</v>
      </c>
      <c r="BF10" s="5">
        <v>40569</v>
      </c>
      <c r="BG10" s="5">
        <v>6228</v>
      </c>
      <c r="BH10" s="5">
        <v>1111</v>
      </c>
      <c r="BI10" s="5">
        <v>0</v>
      </c>
      <c r="BJ10" s="5">
        <v>901043</v>
      </c>
      <c r="BK10" s="5">
        <v>864318</v>
      </c>
      <c r="BL10" s="5">
        <v>30813</v>
      </c>
      <c r="BM10" s="5">
        <v>5077</v>
      </c>
      <c r="BN10" s="5">
        <v>835</v>
      </c>
      <c r="BO10" s="5">
        <v>0</v>
      </c>
      <c r="BP10" s="5">
        <v>901043</v>
      </c>
      <c r="BQ10" s="5">
        <v>865379</v>
      </c>
      <c r="BR10" s="5">
        <v>27977</v>
      </c>
      <c r="BS10" s="5">
        <v>6626</v>
      </c>
      <c r="BT10" s="5">
        <v>1061</v>
      </c>
      <c r="BU10" s="5">
        <v>0</v>
      </c>
      <c r="BV10" s="5">
        <v>901043</v>
      </c>
      <c r="BW10" s="5">
        <v>865745</v>
      </c>
      <c r="BX10" s="5">
        <v>28902</v>
      </c>
      <c r="BY10" s="5">
        <v>5279</v>
      </c>
      <c r="BZ10" s="5">
        <v>1117</v>
      </c>
      <c r="CA10" s="5">
        <v>0</v>
      </c>
      <c r="CB10" s="5">
        <v>901043</v>
      </c>
      <c r="CC10" s="5">
        <v>873573</v>
      </c>
      <c r="CD10" s="5">
        <v>22016</v>
      </c>
      <c r="CE10" s="5">
        <v>4448</v>
      </c>
      <c r="CF10" s="5">
        <v>1006</v>
      </c>
      <c r="CG10" s="5">
        <v>0</v>
      </c>
      <c r="CH10" s="5">
        <v>901043</v>
      </c>
      <c r="CI10" s="5">
        <v>873228</v>
      </c>
      <c r="CJ10" s="5">
        <v>22345</v>
      </c>
      <c r="CK10" s="5">
        <v>4421</v>
      </c>
      <c r="CL10" s="5">
        <v>1049</v>
      </c>
      <c r="CM10" s="5">
        <v>0</v>
      </c>
      <c r="CQ10" s="426"/>
      <c r="CR10" s="131" t="s">
        <v>747</v>
      </c>
      <c r="CS10" s="5">
        <v>412240</v>
      </c>
      <c r="CT10" s="5">
        <v>166606</v>
      </c>
      <c r="CU10" s="5">
        <v>245634</v>
      </c>
      <c r="CV10" s="5">
        <v>141948</v>
      </c>
      <c r="CW10" s="5">
        <v>58101</v>
      </c>
      <c r="CX10" s="5">
        <v>83847</v>
      </c>
      <c r="CY10" s="5">
        <v>270292</v>
      </c>
      <c r="CZ10" s="5">
        <v>108505</v>
      </c>
      <c r="DA10" s="5">
        <v>161787</v>
      </c>
      <c r="DE10" s="17" t="s">
        <v>20</v>
      </c>
      <c r="DF10" s="89">
        <v>1473104</v>
      </c>
      <c r="DG10" s="89">
        <v>1462791</v>
      </c>
      <c r="DH10" s="89">
        <v>7771</v>
      </c>
      <c r="DI10" s="89">
        <v>1544</v>
      </c>
      <c r="DJ10" s="89">
        <v>998</v>
      </c>
      <c r="DK10" s="89">
        <v>0</v>
      </c>
      <c r="DL10" s="89">
        <v>1473104</v>
      </c>
      <c r="DM10" s="89">
        <v>1462416</v>
      </c>
      <c r="DN10" s="89">
        <v>8365</v>
      </c>
      <c r="DO10" s="89">
        <v>1341</v>
      </c>
      <c r="DP10" s="89">
        <v>982</v>
      </c>
      <c r="DQ10" s="89">
        <v>0</v>
      </c>
      <c r="DR10" s="89">
        <v>1473104</v>
      </c>
      <c r="DS10" s="89">
        <v>1462901</v>
      </c>
      <c r="DT10" s="89">
        <v>7713</v>
      </c>
      <c r="DU10" s="89">
        <v>1525</v>
      </c>
      <c r="DV10" s="89">
        <v>965</v>
      </c>
      <c r="DW10" s="89">
        <v>0</v>
      </c>
      <c r="DX10" s="89">
        <v>1473104</v>
      </c>
      <c r="DY10" s="89">
        <v>1460544</v>
      </c>
      <c r="DZ10" s="89">
        <v>9864</v>
      </c>
      <c r="EA10" s="89">
        <v>1595</v>
      </c>
      <c r="EB10" s="89">
        <v>1101</v>
      </c>
      <c r="EC10" s="89">
        <v>0</v>
      </c>
      <c r="ED10" s="89">
        <v>1473104</v>
      </c>
      <c r="EE10" s="89">
        <v>1459357</v>
      </c>
      <c r="EF10" s="89">
        <v>10725</v>
      </c>
      <c r="EG10" s="89">
        <v>1911</v>
      </c>
      <c r="EH10" s="89">
        <v>1111</v>
      </c>
      <c r="EI10" s="89">
        <v>0</v>
      </c>
      <c r="EJ10" s="89">
        <v>1473104</v>
      </c>
      <c r="EK10" s="89">
        <v>1460019</v>
      </c>
      <c r="EL10" s="89">
        <v>10010</v>
      </c>
      <c r="EM10" s="89">
        <v>1771</v>
      </c>
      <c r="EN10" s="89">
        <v>1304</v>
      </c>
      <c r="EO10" s="89">
        <v>0</v>
      </c>
      <c r="EP10" s="89">
        <v>1460485</v>
      </c>
      <c r="EQ10" s="89">
        <v>1450254</v>
      </c>
      <c r="ER10" s="89">
        <v>7705</v>
      </c>
      <c r="ES10" s="89">
        <v>1535</v>
      </c>
      <c r="ET10" s="89">
        <v>991</v>
      </c>
      <c r="EU10" s="89">
        <v>0</v>
      </c>
      <c r="EV10" s="89">
        <v>1460485</v>
      </c>
      <c r="EW10" s="89">
        <v>1449904</v>
      </c>
      <c r="EX10" s="89">
        <v>8290</v>
      </c>
      <c r="EY10" s="89">
        <v>1316</v>
      </c>
      <c r="EZ10" s="89">
        <v>975</v>
      </c>
      <c r="FA10" s="89">
        <v>0</v>
      </c>
      <c r="FB10" s="89">
        <v>1460485</v>
      </c>
      <c r="FC10" s="89">
        <v>1450380</v>
      </c>
      <c r="FD10" s="89">
        <v>7628</v>
      </c>
      <c r="FE10" s="89">
        <v>1520</v>
      </c>
      <c r="FF10" s="89">
        <v>957</v>
      </c>
      <c r="FG10" s="89">
        <v>0</v>
      </c>
      <c r="FH10" s="89">
        <v>1460485</v>
      </c>
      <c r="FI10" s="89">
        <v>1448044</v>
      </c>
      <c r="FJ10" s="89">
        <v>9778</v>
      </c>
      <c r="FK10" s="89">
        <v>1589</v>
      </c>
      <c r="FL10" s="89">
        <v>1074</v>
      </c>
      <c r="FM10" s="89">
        <v>0</v>
      </c>
      <c r="FN10" s="89">
        <v>1460485</v>
      </c>
      <c r="FO10" s="89">
        <v>1447074</v>
      </c>
      <c r="FP10" s="89">
        <v>10612</v>
      </c>
      <c r="FQ10" s="89">
        <v>1709</v>
      </c>
      <c r="FR10" s="89">
        <v>1090</v>
      </c>
      <c r="FS10" s="89">
        <v>0</v>
      </c>
      <c r="FT10" s="89">
        <v>1460485</v>
      </c>
      <c r="FU10" s="89">
        <v>1447523</v>
      </c>
      <c r="FV10" s="89">
        <v>9919</v>
      </c>
      <c r="FW10" s="89">
        <v>1767</v>
      </c>
      <c r="FX10" s="89">
        <v>1276</v>
      </c>
      <c r="FY10" s="89">
        <v>0</v>
      </c>
      <c r="FZ10" s="89">
        <v>9588</v>
      </c>
      <c r="GA10" s="89">
        <v>9521</v>
      </c>
      <c r="GB10" s="89">
        <v>54</v>
      </c>
      <c r="GC10" s="89">
        <v>8</v>
      </c>
      <c r="GD10" s="89">
        <v>5</v>
      </c>
      <c r="GE10" s="89">
        <v>0</v>
      </c>
      <c r="GF10" s="89">
        <v>9588</v>
      </c>
      <c r="GG10" s="89">
        <v>9501</v>
      </c>
      <c r="GH10" s="89">
        <v>58</v>
      </c>
      <c r="GI10" s="89">
        <v>24</v>
      </c>
      <c r="GJ10" s="89">
        <v>5</v>
      </c>
      <c r="GK10" s="89">
        <v>0</v>
      </c>
      <c r="GL10" s="89">
        <v>9588</v>
      </c>
      <c r="GM10" s="89">
        <v>9508</v>
      </c>
      <c r="GN10" s="89">
        <v>70</v>
      </c>
      <c r="GO10" s="89">
        <v>4</v>
      </c>
      <c r="GP10" s="89">
        <v>6</v>
      </c>
      <c r="GQ10" s="89">
        <v>0</v>
      </c>
      <c r="GR10" s="89">
        <v>9588</v>
      </c>
      <c r="GS10" s="89">
        <v>9490</v>
      </c>
      <c r="GT10" s="89">
        <v>67</v>
      </c>
      <c r="GU10" s="89">
        <v>6</v>
      </c>
      <c r="GV10" s="89">
        <v>25</v>
      </c>
      <c r="GW10" s="89">
        <v>0</v>
      </c>
      <c r="GX10" s="89">
        <v>9588</v>
      </c>
      <c r="GY10" s="89">
        <v>9278</v>
      </c>
      <c r="GZ10" s="89">
        <v>89</v>
      </c>
      <c r="HA10" s="89">
        <v>202</v>
      </c>
      <c r="HB10" s="89">
        <v>19</v>
      </c>
      <c r="HC10" s="89">
        <v>0</v>
      </c>
      <c r="HD10" s="89">
        <v>9588</v>
      </c>
      <c r="HE10" s="89">
        <v>9488</v>
      </c>
      <c r="HF10" s="89">
        <v>70</v>
      </c>
      <c r="HG10" s="89">
        <v>4</v>
      </c>
      <c r="HH10" s="89">
        <v>26</v>
      </c>
      <c r="HI10" s="89">
        <v>0</v>
      </c>
      <c r="HJ10" s="89">
        <v>763</v>
      </c>
      <c r="HK10" s="89">
        <v>755</v>
      </c>
      <c r="HL10" s="89">
        <v>7</v>
      </c>
      <c r="HM10" s="89">
        <v>0</v>
      </c>
      <c r="HN10" s="89">
        <v>1</v>
      </c>
      <c r="HO10" s="89">
        <v>0</v>
      </c>
      <c r="HP10" s="89">
        <v>763</v>
      </c>
      <c r="HQ10" s="89">
        <v>755</v>
      </c>
      <c r="HR10" s="89">
        <v>7</v>
      </c>
      <c r="HS10" s="89">
        <v>0</v>
      </c>
      <c r="HT10" s="89">
        <v>1</v>
      </c>
      <c r="HU10" s="89">
        <v>0</v>
      </c>
      <c r="HV10" s="89">
        <v>763</v>
      </c>
      <c r="HW10" s="89">
        <v>755</v>
      </c>
      <c r="HX10" s="89">
        <v>7</v>
      </c>
      <c r="HY10" s="89">
        <v>0</v>
      </c>
      <c r="HZ10" s="89">
        <v>1</v>
      </c>
      <c r="IA10" s="89">
        <v>0</v>
      </c>
      <c r="IB10" s="89">
        <v>763</v>
      </c>
      <c r="IC10" s="89">
        <v>753</v>
      </c>
      <c r="ID10" s="89">
        <v>9</v>
      </c>
      <c r="IE10" s="89">
        <v>0</v>
      </c>
      <c r="IF10" s="89">
        <v>1</v>
      </c>
      <c r="IG10" s="89">
        <v>0</v>
      </c>
      <c r="IH10" s="89">
        <v>763</v>
      </c>
      <c r="II10" s="89">
        <v>752</v>
      </c>
      <c r="IJ10" s="89">
        <v>10</v>
      </c>
      <c r="IK10" s="89">
        <v>0</v>
      </c>
      <c r="IL10" s="89">
        <v>1</v>
      </c>
      <c r="IM10" s="89">
        <v>0</v>
      </c>
      <c r="IN10" s="89">
        <v>763</v>
      </c>
      <c r="IO10" s="89">
        <v>753</v>
      </c>
      <c r="IP10" s="89">
        <v>9</v>
      </c>
      <c r="IQ10" s="89">
        <v>0</v>
      </c>
      <c r="IR10" s="89">
        <v>1</v>
      </c>
      <c r="IS10" s="89">
        <v>0</v>
      </c>
      <c r="IT10" s="89">
        <v>436</v>
      </c>
      <c r="IU10" s="89">
        <v>436</v>
      </c>
      <c r="IV10" s="89">
        <v>0</v>
      </c>
      <c r="IW10" s="89">
        <v>0</v>
      </c>
      <c r="IX10" s="89">
        <v>0</v>
      </c>
      <c r="IY10" s="89">
        <v>0</v>
      </c>
      <c r="IZ10" s="89">
        <v>436</v>
      </c>
      <c r="JA10" s="89">
        <v>435</v>
      </c>
      <c r="JB10" s="89">
        <v>1</v>
      </c>
      <c r="JC10" s="89">
        <v>0</v>
      </c>
      <c r="JD10" s="89">
        <v>0</v>
      </c>
      <c r="JE10" s="89">
        <v>0</v>
      </c>
      <c r="JF10" s="89">
        <v>436</v>
      </c>
      <c r="JG10" s="89">
        <v>436</v>
      </c>
      <c r="JH10" s="89">
        <v>0</v>
      </c>
      <c r="JI10" s="89">
        <v>0</v>
      </c>
      <c r="JJ10" s="89">
        <v>0</v>
      </c>
      <c r="JK10" s="89">
        <v>0</v>
      </c>
      <c r="JL10" s="89">
        <v>436</v>
      </c>
      <c r="JM10" s="89">
        <v>436</v>
      </c>
      <c r="JN10" s="89">
        <v>0</v>
      </c>
      <c r="JO10" s="89">
        <v>0</v>
      </c>
      <c r="JP10" s="89">
        <v>0</v>
      </c>
      <c r="JQ10" s="89">
        <v>0</v>
      </c>
      <c r="JR10" s="89">
        <v>436</v>
      </c>
      <c r="JS10" s="89">
        <v>435</v>
      </c>
      <c r="JT10" s="89">
        <v>1</v>
      </c>
      <c r="JU10" s="89">
        <v>0</v>
      </c>
      <c r="JV10" s="89">
        <v>0</v>
      </c>
      <c r="JW10" s="89">
        <v>0</v>
      </c>
      <c r="JX10" s="89">
        <v>436</v>
      </c>
      <c r="JY10" s="89">
        <v>436</v>
      </c>
      <c r="JZ10" s="89">
        <v>0</v>
      </c>
      <c r="KA10" s="89">
        <v>0</v>
      </c>
      <c r="KB10" s="89">
        <v>0</v>
      </c>
      <c r="KC10" s="89">
        <v>0</v>
      </c>
      <c r="KD10" s="89">
        <v>1832</v>
      </c>
      <c r="KE10" s="89">
        <v>1825</v>
      </c>
      <c r="KF10" s="89">
        <v>5</v>
      </c>
      <c r="KG10" s="89">
        <v>1</v>
      </c>
      <c r="KH10" s="89">
        <v>1</v>
      </c>
      <c r="KI10" s="89">
        <v>0</v>
      </c>
      <c r="KJ10" s="89">
        <v>1832</v>
      </c>
      <c r="KK10" s="89">
        <v>1821</v>
      </c>
      <c r="KL10" s="89">
        <v>9</v>
      </c>
      <c r="KM10" s="89">
        <v>1</v>
      </c>
      <c r="KN10" s="89">
        <v>1</v>
      </c>
      <c r="KO10" s="89">
        <v>0</v>
      </c>
      <c r="KP10" s="89">
        <v>1832</v>
      </c>
      <c r="KQ10" s="89">
        <v>1822</v>
      </c>
      <c r="KR10" s="89">
        <v>8</v>
      </c>
      <c r="KS10" s="89">
        <v>1</v>
      </c>
      <c r="KT10" s="89">
        <v>1</v>
      </c>
      <c r="KU10" s="89">
        <v>0</v>
      </c>
      <c r="KV10" s="89">
        <v>1832</v>
      </c>
      <c r="KW10" s="89">
        <v>1821</v>
      </c>
      <c r="KX10" s="89">
        <v>10</v>
      </c>
      <c r="KY10" s="89">
        <v>0</v>
      </c>
      <c r="KZ10" s="89">
        <v>1</v>
      </c>
      <c r="LA10" s="89">
        <v>0</v>
      </c>
      <c r="LB10" s="89">
        <v>1832</v>
      </c>
      <c r="LC10" s="89">
        <v>1818</v>
      </c>
      <c r="LD10" s="89">
        <v>13</v>
      </c>
      <c r="LE10" s="89">
        <v>0</v>
      </c>
      <c r="LF10" s="89">
        <v>1</v>
      </c>
      <c r="LG10" s="89">
        <v>0</v>
      </c>
      <c r="LH10" s="89">
        <v>1832</v>
      </c>
      <c r="LI10" s="89">
        <v>1819</v>
      </c>
      <c r="LJ10" s="89">
        <v>12</v>
      </c>
      <c r="LK10" s="89">
        <v>0</v>
      </c>
      <c r="LL10" s="89">
        <v>1</v>
      </c>
      <c r="LM10" s="89">
        <v>0</v>
      </c>
      <c r="LN10" s="89">
        <v>0</v>
      </c>
      <c r="LO10" s="89">
        <v>0</v>
      </c>
      <c r="LP10" s="89">
        <v>0</v>
      </c>
      <c r="LQ10" s="89">
        <v>0</v>
      </c>
      <c r="LR10" s="89">
        <v>0</v>
      </c>
      <c r="LS10" s="89">
        <v>0</v>
      </c>
      <c r="LT10" s="89">
        <v>0</v>
      </c>
      <c r="LU10" s="89">
        <v>0</v>
      </c>
      <c r="LV10" s="89">
        <v>0</v>
      </c>
      <c r="LW10" s="89">
        <v>0</v>
      </c>
      <c r="LX10" s="89">
        <v>0</v>
      </c>
      <c r="LY10" s="89">
        <v>0</v>
      </c>
      <c r="LZ10" s="89">
        <v>0</v>
      </c>
      <c r="MA10" s="89">
        <v>0</v>
      </c>
      <c r="MB10" s="89">
        <v>0</v>
      </c>
      <c r="MC10" s="89">
        <v>0</v>
      </c>
      <c r="MD10" s="89">
        <v>0</v>
      </c>
      <c r="ME10" s="89">
        <v>0</v>
      </c>
      <c r="MF10" s="89">
        <v>0</v>
      </c>
      <c r="MG10" s="89">
        <v>0</v>
      </c>
      <c r="MH10" s="89">
        <v>0</v>
      </c>
      <c r="MI10" s="89">
        <v>0</v>
      </c>
      <c r="MJ10" s="89">
        <v>0</v>
      </c>
      <c r="MK10" s="89">
        <v>0</v>
      </c>
      <c r="ML10" s="89">
        <v>0</v>
      </c>
      <c r="MM10" s="89">
        <v>0</v>
      </c>
      <c r="MN10" s="89">
        <v>0</v>
      </c>
      <c r="MO10" s="89">
        <v>0</v>
      </c>
      <c r="MP10" s="89">
        <v>0</v>
      </c>
      <c r="MQ10" s="89">
        <v>0</v>
      </c>
      <c r="MR10" s="89">
        <v>0</v>
      </c>
      <c r="MS10" s="89">
        <v>0</v>
      </c>
      <c r="MT10" s="89">
        <v>0</v>
      </c>
      <c r="MU10" s="89">
        <v>0</v>
      </c>
      <c r="MV10" s="89">
        <v>0</v>
      </c>
      <c r="MW10" s="89">
        <v>0</v>
      </c>
      <c r="NA10" s="426"/>
      <c r="NB10" s="131" t="s">
        <v>747</v>
      </c>
      <c r="NC10" s="5">
        <v>412240</v>
      </c>
      <c r="ND10" s="5">
        <v>196428</v>
      </c>
      <c r="NE10" s="5">
        <v>98723</v>
      </c>
      <c r="NF10" s="5">
        <v>26869</v>
      </c>
      <c r="NG10" s="5">
        <v>57563</v>
      </c>
      <c r="NH10" s="5">
        <v>3347</v>
      </c>
      <c r="NI10" s="5">
        <v>23915</v>
      </c>
      <c r="NJ10" s="5">
        <v>5395</v>
      </c>
      <c r="NK10" s="5">
        <v>0</v>
      </c>
      <c r="NO10" s="426"/>
      <c r="NP10" s="131" t="s">
        <v>747</v>
      </c>
      <c r="NQ10" s="89">
        <v>404469</v>
      </c>
      <c r="NR10" s="89">
        <v>30642</v>
      </c>
      <c r="NS10" s="89">
        <v>285855</v>
      </c>
      <c r="NT10" s="89">
        <v>72410</v>
      </c>
      <c r="NU10" s="89">
        <v>14627</v>
      </c>
      <c r="NV10" s="89">
        <v>843</v>
      </c>
      <c r="NW10" s="89">
        <v>92</v>
      </c>
      <c r="OA10" s="426"/>
      <c r="OB10" s="131" t="s">
        <v>747</v>
      </c>
      <c r="OC10" s="5">
        <v>412240</v>
      </c>
      <c r="OD10" s="5">
        <v>127459</v>
      </c>
      <c r="OE10" s="5">
        <v>9837</v>
      </c>
      <c r="OF10" s="5">
        <v>274538</v>
      </c>
      <c r="OG10" s="5">
        <v>406</v>
      </c>
      <c r="OK10" s="426"/>
      <c r="OL10" s="131" t="s">
        <v>747</v>
      </c>
      <c r="OM10" s="5">
        <v>412240</v>
      </c>
      <c r="ON10" s="5">
        <v>288861</v>
      </c>
      <c r="OO10" s="5">
        <v>123379</v>
      </c>
      <c r="OS10" s="426"/>
      <c r="OT10" s="131" t="s">
        <v>747</v>
      </c>
      <c r="OU10" s="89">
        <v>288861</v>
      </c>
      <c r="OV10" s="89">
        <v>536</v>
      </c>
      <c r="OW10" s="89">
        <v>11470</v>
      </c>
      <c r="OX10" s="89">
        <v>30707</v>
      </c>
      <c r="OY10" s="89">
        <v>41857</v>
      </c>
      <c r="OZ10" s="89">
        <v>31845</v>
      </c>
      <c r="PA10" s="89">
        <v>30933</v>
      </c>
      <c r="PB10" s="89">
        <v>21609</v>
      </c>
      <c r="PC10" s="89">
        <v>26014</v>
      </c>
      <c r="PD10" s="89">
        <v>15530</v>
      </c>
      <c r="PE10" s="89">
        <v>17492</v>
      </c>
      <c r="PF10" s="89">
        <v>10507</v>
      </c>
      <c r="PG10" s="89">
        <v>6272</v>
      </c>
      <c r="PH10" s="89">
        <v>11240</v>
      </c>
      <c r="PI10" s="89">
        <v>3306</v>
      </c>
      <c r="PJ10" s="89">
        <v>2970</v>
      </c>
      <c r="PK10" s="89">
        <v>309</v>
      </c>
      <c r="PL10" s="89">
        <v>511</v>
      </c>
      <c r="PM10" s="89">
        <v>2539</v>
      </c>
      <c r="PN10" s="89">
        <v>630</v>
      </c>
      <c r="PO10" s="89">
        <v>232</v>
      </c>
      <c r="PP10" s="89">
        <v>72</v>
      </c>
      <c r="PQ10" s="89">
        <v>9</v>
      </c>
      <c r="PR10" s="89">
        <v>22271</v>
      </c>
      <c r="PV10" s="426"/>
      <c r="PW10" s="131" t="s">
        <v>747</v>
      </c>
      <c r="PX10" s="5">
        <v>412240</v>
      </c>
      <c r="PY10" s="5">
        <v>227735</v>
      </c>
      <c r="PZ10" s="5">
        <v>6021</v>
      </c>
      <c r="QA10" s="5">
        <v>5572</v>
      </c>
      <c r="QB10" s="5">
        <v>56549</v>
      </c>
      <c r="QC10" s="5">
        <v>10823</v>
      </c>
      <c r="QD10" s="5">
        <v>82319</v>
      </c>
      <c r="QE10" s="5">
        <v>21060</v>
      </c>
      <c r="QF10" s="5">
        <v>1405</v>
      </c>
      <c r="QG10" s="5">
        <v>756</v>
      </c>
      <c r="QK10" s="426"/>
      <c r="QL10" s="131" t="s">
        <v>747</v>
      </c>
      <c r="QM10" s="5">
        <v>80686</v>
      </c>
      <c r="QN10" s="5">
        <v>65146</v>
      </c>
      <c r="QO10" s="5">
        <v>1109</v>
      </c>
      <c r="QP10" s="5">
        <v>1166</v>
      </c>
      <c r="QQ10" s="5">
        <v>7030</v>
      </c>
      <c r="QR10" s="5">
        <v>2648</v>
      </c>
      <c r="QS10" s="5">
        <v>3025</v>
      </c>
      <c r="QT10" s="5">
        <v>329</v>
      </c>
      <c r="QU10" s="5">
        <v>191</v>
      </c>
      <c r="QV10" s="5">
        <v>42</v>
      </c>
      <c r="QZ10" s="426"/>
      <c r="RA10" s="131" t="s">
        <v>746</v>
      </c>
      <c r="RB10" s="89">
        <v>6510681</v>
      </c>
      <c r="RC10" s="89">
        <v>61845</v>
      </c>
      <c r="RD10" s="89">
        <v>47795</v>
      </c>
      <c r="RE10" s="89">
        <v>244650</v>
      </c>
      <c r="RF10" s="89">
        <v>98566</v>
      </c>
      <c r="RG10" s="89">
        <v>242923</v>
      </c>
      <c r="RH10" s="89">
        <v>840763</v>
      </c>
      <c r="RI10" s="89">
        <v>3039038</v>
      </c>
      <c r="RJ10" s="89">
        <v>1331088</v>
      </c>
      <c r="RK10" s="89">
        <v>162298</v>
      </c>
      <c r="RL10" s="89">
        <v>439254</v>
      </c>
      <c r="RM10" s="89">
        <v>2461</v>
      </c>
      <c r="RQ10" s="425" t="s">
        <v>732</v>
      </c>
      <c r="RR10" s="130" t="s">
        <v>3</v>
      </c>
      <c r="RS10" s="89">
        <v>6591192</v>
      </c>
      <c r="RT10" s="89">
        <v>3206038</v>
      </c>
      <c r="RU10" s="89">
        <v>5198</v>
      </c>
      <c r="RV10" s="89">
        <v>1094899</v>
      </c>
      <c r="RW10" s="89">
        <v>15065</v>
      </c>
      <c r="RX10" s="89">
        <v>7646</v>
      </c>
      <c r="RY10" s="89">
        <v>400087</v>
      </c>
      <c r="RZ10" s="89">
        <v>734252</v>
      </c>
      <c r="SA10" s="89">
        <v>184398</v>
      </c>
      <c r="SB10" s="89">
        <v>124267</v>
      </c>
      <c r="SC10" s="89">
        <v>9119</v>
      </c>
      <c r="SD10" s="89">
        <v>59927</v>
      </c>
      <c r="SE10" s="89">
        <v>39560</v>
      </c>
      <c r="SF10" s="89">
        <v>175232</v>
      </c>
      <c r="SG10" s="89">
        <v>175215</v>
      </c>
      <c r="SH10" s="89">
        <v>130549</v>
      </c>
      <c r="SI10" s="89">
        <v>41235</v>
      </c>
      <c r="SJ10" s="89">
        <v>56724</v>
      </c>
      <c r="SK10" s="89">
        <v>118554</v>
      </c>
      <c r="SL10" s="89">
        <v>246</v>
      </c>
      <c r="SM10" s="89">
        <v>174</v>
      </c>
      <c r="SN10" s="89">
        <v>449</v>
      </c>
      <c r="SO10" s="89">
        <v>12358</v>
      </c>
    </row>
    <row r="11" spans="2:509" x14ac:dyDescent="0.25">
      <c r="B11" s="84" t="s">
        <v>694</v>
      </c>
      <c r="C11" s="5">
        <v>818646</v>
      </c>
      <c r="D11" s="5">
        <v>768360</v>
      </c>
      <c r="E11" s="5">
        <v>50286</v>
      </c>
      <c r="F11" s="5">
        <v>389365</v>
      </c>
      <c r="G11" s="5">
        <v>368970</v>
      </c>
      <c r="H11" s="5">
        <v>20395</v>
      </c>
      <c r="I11" s="5">
        <v>429281</v>
      </c>
      <c r="J11" s="5">
        <v>399390</v>
      </c>
      <c r="K11" s="5">
        <v>29891</v>
      </c>
      <c r="O11" s="16" t="s">
        <v>22</v>
      </c>
      <c r="P11" s="89">
        <v>1409350</v>
      </c>
      <c r="Q11" s="89">
        <v>1402376</v>
      </c>
      <c r="R11" s="89">
        <v>4497</v>
      </c>
      <c r="S11" s="89">
        <v>1529</v>
      </c>
      <c r="T11" s="89">
        <v>948</v>
      </c>
      <c r="U11" s="89">
        <v>0</v>
      </c>
      <c r="V11" s="89">
        <v>1409350</v>
      </c>
      <c r="W11" s="89">
        <v>1402360</v>
      </c>
      <c r="X11" s="89">
        <v>5190</v>
      </c>
      <c r="Y11" s="89">
        <v>1021</v>
      </c>
      <c r="Z11" s="89">
        <v>779</v>
      </c>
      <c r="AA11" s="89">
        <v>0</v>
      </c>
      <c r="AB11" s="89">
        <v>1409350</v>
      </c>
      <c r="AC11" s="89">
        <v>1403938</v>
      </c>
      <c r="AD11" s="89">
        <v>3523</v>
      </c>
      <c r="AE11" s="89">
        <v>1214</v>
      </c>
      <c r="AF11" s="89">
        <v>675</v>
      </c>
      <c r="AG11" s="89">
        <v>0</v>
      </c>
      <c r="AH11" s="89">
        <v>1409350</v>
      </c>
      <c r="AI11" s="89">
        <v>1403125</v>
      </c>
      <c r="AJ11" s="89">
        <v>4336</v>
      </c>
      <c r="AK11" s="89">
        <v>1117</v>
      </c>
      <c r="AL11" s="89">
        <v>772</v>
      </c>
      <c r="AM11" s="89">
        <v>0</v>
      </c>
      <c r="AN11" s="89">
        <v>1409350</v>
      </c>
      <c r="AO11" s="89">
        <v>1404014</v>
      </c>
      <c r="AP11" s="89">
        <v>3307</v>
      </c>
      <c r="AQ11" s="89">
        <v>1188</v>
      </c>
      <c r="AR11" s="89">
        <v>841</v>
      </c>
      <c r="AS11" s="89">
        <v>0</v>
      </c>
      <c r="AT11" s="89">
        <v>1409350</v>
      </c>
      <c r="AU11" s="89">
        <v>1403560</v>
      </c>
      <c r="AV11" s="89">
        <v>3863</v>
      </c>
      <c r="AW11" s="89">
        <v>1134</v>
      </c>
      <c r="AX11" s="89">
        <v>793</v>
      </c>
      <c r="AY11" s="89">
        <v>0</v>
      </c>
      <c r="BC11" s="84" t="s">
        <v>694</v>
      </c>
      <c r="BD11" s="5">
        <v>818646</v>
      </c>
      <c r="BE11" s="5">
        <v>782421</v>
      </c>
      <c r="BF11" s="5">
        <v>29422</v>
      </c>
      <c r="BG11" s="5">
        <v>5097</v>
      </c>
      <c r="BH11" s="5">
        <v>1706</v>
      </c>
      <c r="BI11" s="5">
        <v>0</v>
      </c>
      <c r="BJ11" s="5">
        <v>818646</v>
      </c>
      <c r="BK11" s="5">
        <v>787546</v>
      </c>
      <c r="BL11" s="5">
        <v>25182</v>
      </c>
      <c r="BM11" s="5">
        <v>4366</v>
      </c>
      <c r="BN11" s="5">
        <v>1552</v>
      </c>
      <c r="BO11" s="5">
        <v>0</v>
      </c>
      <c r="BP11" s="5">
        <v>818646</v>
      </c>
      <c r="BQ11" s="5">
        <v>788718</v>
      </c>
      <c r="BR11" s="5">
        <v>22570</v>
      </c>
      <c r="BS11" s="5">
        <v>5644</v>
      </c>
      <c r="BT11" s="5">
        <v>1714</v>
      </c>
      <c r="BU11" s="5">
        <v>0</v>
      </c>
      <c r="BV11" s="5">
        <v>818646</v>
      </c>
      <c r="BW11" s="5">
        <v>788580</v>
      </c>
      <c r="BX11" s="5">
        <v>23527</v>
      </c>
      <c r="BY11" s="5">
        <v>4545</v>
      </c>
      <c r="BZ11" s="5">
        <v>1994</v>
      </c>
      <c r="CA11" s="5">
        <v>0</v>
      </c>
      <c r="CB11" s="5">
        <v>818646</v>
      </c>
      <c r="CC11" s="5">
        <v>793942</v>
      </c>
      <c r="CD11" s="5">
        <v>18900</v>
      </c>
      <c r="CE11" s="5">
        <v>4034</v>
      </c>
      <c r="CF11" s="5">
        <v>1770</v>
      </c>
      <c r="CG11" s="5">
        <v>0</v>
      </c>
      <c r="CH11" s="5">
        <v>818646</v>
      </c>
      <c r="CI11" s="5">
        <v>793659</v>
      </c>
      <c r="CJ11" s="5">
        <v>19069</v>
      </c>
      <c r="CK11" s="5">
        <v>4066</v>
      </c>
      <c r="CL11" s="5">
        <v>1852</v>
      </c>
      <c r="CM11" s="5">
        <v>0</v>
      </c>
      <c r="CQ11" s="426"/>
      <c r="CR11" s="131" t="s">
        <v>748</v>
      </c>
      <c r="CS11" s="5">
        <v>71725</v>
      </c>
      <c r="CT11" s="5">
        <v>27903</v>
      </c>
      <c r="CU11" s="5">
        <v>43822</v>
      </c>
      <c r="CV11" s="5">
        <v>23357</v>
      </c>
      <c r="CW11" s="5">
        <v>9315</v>
      </c>
      <c r="CX11" s="5">
        <v>14042</v>
      </c>
      <c r="CY11" s="5">
        <v>48368</v>
      </c>
      <c r="CZ11" s="5">
        <v>18588</v>
      </c>
      <c r="DA11" s="5">
        <v>29780</v>
      </c>
      <c r="DE11" s="17" t="s">
        <v>21</v>
      </c>
      <c r="DF11" s="89">
        <v>1647877</v>
      </c>
      <c r="DG11" s="89">
        <v>1640630</v>
      </c>
      <c r="DH11" s="89">
        <v>4604</v>
      </c>
      <c r="DI11" s="89">
        <v>1481</v>
      </c>
      <c r="DJ11" s="89">
        <v>1162</v>
      </c>
      <c r="DK11" s="89">
        <v>0</v>
      </c>
      <c r="DL11" s="89">
        <v>1647877</v>
      </c>
      <c r="DM11" s="89">
        <v>1640745</v>
      </c>
      <c r="DN11" s="89">
        <v>5359</v>
      </c>
      <c r="DO11" s="89">
        <v>1023</v>
      </c>
      <c r="DP11" s="89">
        <v>750</v>
      </c>
      <c r="DQ11" s="89">
        <v>0</v>
      </c>
      <c r="DR11" s="89">
        <v>1647877</v>
      </c>
      <c r="DS11" s="89">
        <v>1642424</v>
      </c>
      <c r="DT11" s="89">
        <v>3763</v>
      </c>
      <c r="DU11" s="89">
        <v>1059</v>
      </c>
      <c r="DV11" s="89">
        <v>631</v>
      </c>
      <c r="DW11" s="89">
        <v>0</v>
      </c>
      <c r="DX11" s="89">
        <v>1647877</v>
      </c>
      <c r="DY11" s="89">
        <v>1641342</v>
      </c>
      <c r="DZ11" s="89">
        <v>4781</v>
      </c>
      <c r="EA11" s="89">
        <v>1058</v>
      </c>
      <c r="EB11" s="89">
        <v>696</v>
      </c>
      <c r="EC11" s="89">
        <v>0</v>
      </c>
      <c r="ED11" s="89">
        <v>1647877</v>
      </c>
      <c r="EE11" s="89">
        <v>1641126</v>
      </c>
      <c r="EF11" s="89">
        <v>4073</v>
      </c>
      <c r="EG11" s="89">
        <v>1426</v>
      </c>
      <c r="EH11" s="89">
        <v>1252</v>
      </c>
      <c r="EI11" s="89">
        <v>0</v>
      </c>
      <c r="EJ11" s="89">
        <v>1647877</v>
      </c>
      <c r="EK11" s="89">
        <v>1641401</v>
      </c>
      <c r="EL11" s="89">
        <v>4538</v>
      </c>
      <c r="EM11" s="89">
        <v>1122</v>
      </c>
      <c r="EN11" s="89">
        <v>816</v>
      </c>
      <c r="EO11" s="89">
        <v>0</v>
      </c>
      <c r="EP11" s="89">
        <v>1622167</v>
      </c>
      <c r="EQ11" s="89">
        <v>1615035</v>
      </c>
      <c r="ER11" s="89">
        <v>4515</v>
      </c>
      <c r="ES11" s="89">
        <v>1466</v>
      </c>
      <c r="ET11" s="89">
        <v>1151</v>
      </c>
      <c r="EU11" s="89">
        <v>0</v>
      </c>
      <c r="EV11" s="89">
        <v>1622167</v>
      </c>
      <c r="EW11" s="89">
        <v>1615206</v>
      </c>
      <c r="EX11" s="89">
        <v>5282</v>
      </c>
      <c r="EY11" s="89">
        <v>944</v>
      </c>
      <c r="EZ11" s="89">
        <v>735</v>
      </c>
      <c r="FA11" s="89">
        <v>0</v>
      </c>
      <c r="FB11" s="89">
        <v>1622167</v>
      </c>
      <c r="FC11" s="89">
        <v>1616857</v>
      </c>
      <c r="FD11" s="89">
        <v>3651</v>
      </c>
      <c r="FE11" s="89">
        <v>1039</v>
      </c>
      <c r="FF11" s="89">
        <v>620</v>
      </c>
      <c r="FG11" s="89">
        <v>0</v>
      </c>
      <c r="FH11" s="89">
        <v>1622167</v>
      </c>
      <c r="FI11" s="89">
        <v>1615769</v>
      </c>
      <c r="FJ11" s="89">
        <v>4731</v>
      </c>
      <c r="FK11" s="89">
        <v>1037</v>
      </c>
      <c r="FL11" s="89">
        <v>630</v>
      </c>
      <c r="FM11" s="89">
        <v>0</v>
      </c>
      <c r="FN11" s="89">
        <v>1622167</v>
      </c>
      <c r="FO11" s="89">
        <v>1616704</v>
      </c>
      <c r="FP11" s="89">
        <v>3952</v>
      </c>
      <c r="FQ11" s="89">
        <v>939</v>
      </c>
      <c r="FR11" s="89">
        <v>572</v>
      </c>
      <c r="FS11" s="89">
        <v>0</v>
      </c>
      <c r="FT11" s="89">
        <v>1622167</v>
      </c>
      <c r="FU11" s="89">
        <v>1615845</v>
      </c>
      <c r="FV11" s="89">
        <v>4480</v>
      </c>
      <c r="FW11" s="89">
        <v>1096</v>
      </c>
      <c r="FX11" s="89">
        <v>746</v>
      </c>
      <c r="FY11" s="89">
        <v>0</v>
      </c>
      <c r="FZ11" s="89">
        <v>22263</v>
      </c>
      <c r="GA11" s="89">
        <v>22164</v>
      </c>
      <c r="GB11" s="89">
        <v>77</v>
      </c>
      <c r="GC11" s="89">
        <v>12</v>
      </c>
      <c r="GD11" s="89">
        <v>10</v>
      </c>
      <c r="GE11" s="89">
        <v>0</v>
      </c>
      <c r="GF11" s="89">
        <v>22263</v>
      </c>
      <c r="GG11" s="89">
        <v>22107</v>
      </c>
      <c r="GH11" s="89">
        <v>67</v>
      </c>
      <c r="GI11" s="89">
        <v>75</v>
      </c>
      <c r="GJ11" s="89">
        <v>14</v>
      </c>
      <c r="GK11" s="89">
        <v>0</v>
      </c>
      <c r="GL11" s="89">
        <v>22263</v>
      </c>
      <c r="GM11" s="89">
        <v>22135</v>
      </c>
      <c r="GN11" s="89">
        <v>100</v>
      </c>
      <c r="GO11" s="89">
        <v>18</v>
      </c>
      <c r="GP11" s="89">
        <v>10</v>
      </c>
      <c r="GQ11" s="89">
        <v>0</v>
      </c>
      <c r="GR11" s="89">
        <v>22263</v>
      </c>
      <c r="GS11" s="89">
        <v>22139</v>
      </c>
      <c r="GT11" s="89">
        <v>41</v>
      </c>
      <c r="GU11" s="89">
        <v>18</v>
      </c>
      <c r="GV11" s="89">
        <v>65</v>
      </c>
      <c r="GW11" s="89">
        <v>0</v>
      </c>
      <c r="GX11" s="89">
        <v>22263</v>
      </c>
      <c r="GY11" s="89">
        <v>21007</v>
      </c>
      <c r="GZ11" s="89">
        <v>104</v>
      </c>
      <c r="HA11" s="89">
        <v>483</v>
      </c>
      <c r="HB11" s="89">
        <v>669</v>
      </c>
      <c r="HC11" s="89">
        <v>0</v>
      </c>
      <c r="HD11" s="89">
        <v>22263</v>
      </c>
      <c r="HE11" s="89">
        <v>22124</v>
      </c>
      <c r="HF11" s="89">
        <v>47</v>
      </c>
      <c r="HG11" s="89">
        <v>22</v>
      </c>
      <c r="HH11" s="89">
        <v>70</v>
      </c>
      <c r="HI11" s="89">
        <v>0</v>
      </c>
      <c r="HJ11" s="89">
        <v>771</v>
      </c>
      <c r="HK11" s="89">
        <v>769</v>
      </c>
      <c r="HL11" s="89">
        <v>2</v>
      </c>
      <c r="HM11" s="89">
        <v>0</v>
      </c>
      <c r="HN11" s="89">
        <v>0</v>
      </c>
      <c r="HO11" s="89">
        <v>0</v>
      </c>
      <c r="HP11" s="89">
        <v>771</v>
      </c>
      <c r="HQ11" s="89">
        <v>769</v>
      </c>
      <c r="HR11" s="89">
        <v>2</v>
      </c>
      <c r="HS11" s="89">
        <v>0</v>
      </c>
      <c r="HT11" s="89">
        <v>0</v>
      </c>
      <c r="HU11" s="89">
        <v>0</v>
      </c>
      <c r="HV11" s="89">
        <v>771</v>
      </c>
      <c r="HW11" s="89">
        <v>769</v>
      </c>
      <c r="HX11" s="89">
        <v>2</v>
      </c>
      <c r="HY11" s="89">
        <v>0</v>
      </c>
      <c r="HZ11" s="89">
        <v>0</v>
      </c>
      <c r="IA11" s="89">
        <v>0</v>
      </c>
      <c r="IB11" s="89">
        <v>771</v>
      </c>
      <c r="IC11" s="89">
        <v>770</v>
      </c>
      <c r="ID11" s="89">
        <v>1</v>
      </c>
      <c r="IE11" s="89">
        <v>0</v>
      </c>
      <c r="IF11" s="89">
        <v>0</v>
      </c>
      <c r="IG11" s="89">
        <v>0</v>
      </c>
      <c r="IH11" s="89">
        <v>771</v>
      </c>
      <c r="II11" s="89">
        <v>769</v>
      </c>
      <c r="IJ11" s="89">
        <v>2</v>
      </c>
      <c r="IK11" s="89">
        <v>0</v>
      </c>
      <c r="IL11" s="89">
        <v>0</v>
      </c>
      <c r="IM11" s="89">
        <v>0</v>
      </c>
      <c r="IN11" s="89">
        <v>771</v>
      </c>
      <c r="IO11" s="89">
        <v>770</v>
      </c>
      <c r="IP11" s="89">
        <v>1</v>
      </c>
      <c r="IQ11" s="89">
        <v>0</v>
      </c>
      <c r="IR11" s="89">
        <v>0</v>
      </c>
      <c r="IS11" s="89">
        <v>0</v>
      </c>
      <c r="IT11" s="89">
        <v>417</v>
      </c>
      <c r="IU11" s="89">
        <v>417</v>
      </c>
      <c r="IV11" s="89">
        <v>0</v>
      </c>
      <c r="IW11" s="89">
        <v>0</v>
      </c>
      <c r="IX11" s="89">
        <v>0</v>
      </c>
      <c r="IY11" s="89">
        <v>0</v>
      </c>
      <c r="IZ11" s="89">
        <v>417</v>
      </c>
      <c r="JA11" s="89">
        <v>417</v>
      </c>
      <c r="JB11" s="89">
        <v>0</v>
      </c>
      <c r="JC11" s="89">
        <v>0</v>
      </c>
      <c r="JD11" s="89">
        <v>0</v>
      </c>
      <c r="JE11" s="89">
        <v>0</v>
      </c>
      <c r="JF11" s="89">
        <v>417</v>
      </c>
      <c r="JG11" s="89">
        <v>417</v>
      </c>
      <c r="JH11" s="89">
        <v>0</v>
      </c>
      <c r="JI11" s="89">
        <v>0</v>
      </c>
      <c r="JJ11" s="89">
        <v>0</v>
      </c>
      <c r="JK11" s="89">
        <v>0</v>
      </c>
      <c r="JL11" s="89">
        <v>417</v>
      </c>
      <c r="JM11" s="89">
        <v>417</v>
      </c>
      <c r="JN11" s="89">
        <v>0</v>
      </c>
      <c r="JO11" s="89">
        <v>0</v>
      </c>
      <c r="JP11" s="89">
        <v>0</v>
      </c>
      <c r="JQ11" s="89">
        <v>0</v>
      </c>
      <c r="JR11" s="89">
        <v>417</v>
      </c>
      <c r="JS11" s="89">
        <v>417</v>
      </c>
      <c r="JT11" s="89">
        <v>0</v>
      </c>
      <c r="JU11" s="89">
        <v>0</v>
      </c>
      <c r="JV11" s="89">
        <v>0</v>
      </c>
      <c r="JW11" s="89">
        <v>0</v>
      </c>
      <c r="JX11" s="89">
        <v>417</v>
      </c>
      <c r="JY11" s="89">
        <v>417</v>
      </c>
      <c r="JZ11" s="89">
        <v>0</v>
      </c>
      <c r="KA11" s="89">
        <v>0</v>
      </c>
      <c r="KB11" s="89">
        <v>0</v>
      </c>
      <c r="KC11" s="89">
        <v>0</v>
      </c>
      <c r="KD11" s="89">
        <v>2259</v>
      </c>
      <c r="KE11" s="89">
        <v>2245</v>
      </c>
      <c r="KF11" s="89">
        <v>10</v>
      </c>
      <c r="KG11" s="89">
        <v>3</v>
      </c>
      <c r="KH11" s="89">
        <v>1</v>
      </c>
      <c r="KI11" s="89">
        <v>0</v>
      </c>
      <c r="KJ11" s="89">
        <v>2259</v>
      </c>
      <c r="KK11" s="89">
        <v>2246</v>
      </c>
      <c r="KL11" s="89">
        <v>8</v>
      </c>
      <c r="KM11" s="89">
        <v>4</v>
      </c>
      <c r="KN11" s="89">
        <v>1</v>
      </c>
      <c r="KO11" s="89">
        <v>0</v>
      </c>
      <c r="KP11" s="89">
        <v>2259</v>
      </c>
      <c r="KQ11" s="89">
        <v>2246</v>
      </c>
      <c r="KR11" s="89">
        <v>10</v>
      </c>
      <c r="KS11" s="89">
        <v>2</v>
      </c>
      <c r="KT11" s="89">
        <v>1</v>
      </c>
      <c r="KU11" s="89">
        <v>0</v>
      </c>
      <c r="KV11" s="89">
        <v>2259</v>
      </c>
      <c r="KW11" s="89">
        <v>2247</v>
      </c>
      <c r="KX11" s="89">
        <v>8</v>
      </c>
      <c r="KY11" s="89">
        <v>3</v>
      </c>
      <c r="KZ11" s="89">
        <v>1</v>
      </c>
      <c r="LA11" s="89">
        <v>0</v>
      </c>
      <c r="LB11" s="89">
        <v>2259</v>
      </c>
      <c r="LC11" s="89">
        <v>2229</v>
      </c>
      <c r="LD11" s="89">
        <v>15</v>
      </c>
      <c r="LE11" s="89">
        <v>4</v>
      </c>
      <c r="LF11" s="89">
        <v>11</v>
      </c>
      <c r="LG11" s="89">
        <v>0</v>
      </c>
      <c r="LH11" s="89">
        <v>2259</v>
      </c>
      <c r="LI11" s="89">
        <v>2245</v>
      </c>
      <c r="LJ11" s="89">
        <v>10</v>
      </c>
      <c r="LK11" s="89">
        <v>4</v>
      </c>
      <c r="LL11" s="89">
        <v>0</v>
      </c>
      <c r="LM11" s="89">
        <v>0</v>
      </c>
      <c r="LN11" s="89">
        <v>0</v>
      </c>
      <c r="LO11" s="89">
        <v>0</v>
      </c>
      <c r="LP11" s="89">
        <v>0</v>
      </c>
      <c r="LQ11" s="89">
        <v>0</v>
      </c>
      <c r="LR11" s="89">
        <v>0</v>
      </c>
      <c r="LS11" s="89">
        <v>0</v>
      </c>
      <c r="LT11" s="89">
        <v>0</v>
      </c>
      <c r="LU11" s="89">
        <v>0</v>
      </c>
      <c r="LV11" s="89">
        <v>0</v>
      </c>
      <c r="LW11" s="89">
        <v>0</v>
      </c>
      <c r="LX11" s="89">
        <v>0</v>
      </c>
      <c r="LY11" s="89">
        <v>0</v>
      </c>
      <c r="LZ11" s="89">
        <v>0</v>
      </c>
      <c r="MA11" s="89">
        <v>0</v>
      </c>
      <c r="MB11" s="89">
        <v>0</v>
      </c>
      <c r="MC11" s="89">
        <v>0</v>
      </c>
      <c r="MD11" s="89">
        <v>0</v>
      </c>
      <c r="ME11" s="89">
        <v>0</v>
      </c>
      <c r="MF11" s="89">
        <v>0</v>
      </c>
      <c r="MG11" s="89">
        <v>0</v>
      </c>
      <c r="MH11" s="89">
        <v>0</v>
      </c>
      <c r="MI11" s="89">
        <v>0</v>
      </c>
      <c r="MJ11" s="89">
        <v>0</v>
      </c>
      <c r="MK11" s="89">
        <v>0</v>
      </c>
      <c r="ML11" s="89">
        <v>0</v>
      </c>
      <c r="MM11" s="89">
        <v>0</v>
      </c>
      <c r="MN11" s="89">
        <v>0</v>
      </c>
      <c r="MO11" s="89">
        <v>0</v>
      </c>
      <c r="MP11" s="89">
        <v>0</v>
      </c>
      <c r="MQ11" s="89">
        <v>0</v>
      </c>
      <c r="MR11" s="89">
        <v>0</v>
      </c>
      <c r="MS11" s="89">
        <v>0</v>
      </c>
      <c r="MT11" s="89">
        <v>0</v>
      </c>
      <c r="MU11" s="89">
        <v>0</v>
      </c>
      <c r="MV11" s="89">
        <v>0</v>
      </c>
      <c r="MW11" s="89">
        <v>0</v>
      </c>
      <c r="NA11" s="426"/>
      <c r="NB11" s="131" t="s">
        <v>748</v>
      </c>
      <c r="NC11" s="5">
        <v>71725</v>
      </c>
      <c r="ND11" s="5">
        <v>26803</v>
      </c>
      <c r="NE11" s="5">
        <v>11837</v>
      </c>
      <c r="NF11" s="5">
        <v>8663</v>
      </c>
      <c r="NG11" s="5">
        <v>16229</v>
      </c>
      <c r="NH11" s="5">
        <v>842</v>
      </c>
      <c r="NI11" s="5">
        <v>6211</v>
      </c>
      <c r="NJ11" s="5">
        <v>1140</v>
      </c>
      <c r="NK11" s="5">
        <v>0</v>
      </c>
      <c r="NO11" s="426"/>
      <c r="NP11" s="131" t="s">
        <v>748</v>
      </c>
      <c r="NQ11" s="89">
        <v>70181</v>
      </c>
      <c r="NR11" s="89">
        <v>9622</v>
      </c>
      <c r="NS11" s="89">
        <v>40235</v>
      </c>
      <c r="NT11" s="89">
        <v>17397</v>
      </c>
      <c r="NU11" s="89">
        <v>2776</v>
      </c>
      <c r="NV11" s="89">
        <v>116</v>
      </c>
      <c r="NW11" s="89">
        <v>35</v>
      </c>
      <c r="OA11" s="426"/>
      <c r="OB11" s="131" t="s">
        <v>748</v>
      </c>
      <c r="OC11" s="5">
        <v>71725</v>
      </c>
      <c r="OD11" s="5">
        <v>35307</v>
      </c>
      <c r="OE11" s="5">
        <v>1668</v>
      </c>
      <c r="OF11" s="5">
        <v>34665</v>
      </c>
      <c r="OG11" s="5">
        <v>85</v>
      </c>
      <c r="OK11" s="426"/>
      <c r="OL11" s="131" t="s">
        <v>748</v>
      </c>
      <c r="OM11" s="5">
        <v>71725</v>
      </c>
      <c r="ON11" s="5">
        <v>43651</v>
      </c>
      <c r="OO11" s="5">
        <v>28074</v>
      </c>
      <c r="OS11" s="426"/>
      <c r="OT11" s="131" t="s">
        <v>748</v>
      </c>
      <c r="OU11" s="89">
        <v>43651</v>
      </c>
      <c r="OV11" s="89">
        <v>92</v>
      </c>
      <c r="OW11" s="89">
        <v>1807</v>
      </c>
      <c r="OX11" s="89">
        <v>4399</v>
      </c>
      <c r="OY11" s="89">
        <v>5324</v>
      </c>
      <c r="OZ11" s="89">
        <v>4416</v>
      </c>
      <c r="PA11" s="89">
        <v>3466</v>
      </c>
      <c r="PB11" s="89">
        <v>2748</v>
      </c>
      <c r="PC11" s="89">
        <v>2610</v>
      </c>
      <c r="PD11" s="89">
        <v>1595</v>
      </c>
      <c r="PE11" s="89">
        <v>1697</v>
      </c>
      <c r="PF11" s="89">
        <v>1157</v>
      </c>
      <c r="PG11" s="89">
        <v>753</v>
      </c>
      <c r="PH11" s="89">
        <v>2148</v>
      </c>
      <c r="PI11" s="89">
        <v>333</v>
      </c>
      <c r="PJ11" s="89">
        <v>309</v>
      </c>
      <c r="PK11" s="89">
        <v>37</v>
      </c>
      <c r="PL11" s="89">
        <v>57</v>
      </c>
      <c r="PM11" s="89">
        <v>289</v>
      </c>
      <c r="PN11" s="89">
        <v>65</v>
      </c>
      <c r="PO11" s="89">
        <v>14</v>
      </c>
      <c r="PP11" s="89">
        <v>6</v>
      </c>
      <c r="PQ11" s="89">
        <v>8</v>
      </c>
      <c r="PR11" s="89">
        <v>10321</v>
      </c>
      <c r="PV11" s="426"/>
      <c r="PW11" s="131" t="s">
        <v>748</v>
      </c>
      <c r="PX11" s="5">
        <v>71725</v>
      </c>
      <c r="PY11" s="5">
        <v>26409</v>
      </c>
      <c r="PZ11" s="5">
        <v>708</v>
      </c>
      <c r="QA11" s="5">
        <v>1956</v>
      </c>
      <c r="QB11" s="5">
        <v>8370</v>
      </c>
      <c r="QC11" s="5">
        <v>2268</v>
      </c>
      <c r="QD11" s="5">
        <v>26502</v>
      </c>
      <c r="QE11" s="5">
        <v>4763</v>
      </c>
      <c r="QF11" s="5">
        <v>470</v>
      </c>
      <c r="QG11" s="5">
        <v>279</v>
      </c>
      <c r="QK11" s="426"/>
      <c r="QL11" s="131" t="s">
        <v>748</v>
      </c>
      <c r="QM11" s="5">
        <v>16477</v>
      </c>
      <c r="QN11" s="5">
        <v>11587</v>
      </c>
      <c r="QO11" s="5">
        <v>94</v>
      </c>
      <c r="QP11" s="5">
        <v>522</v>
      </c>
      <c r="QQ11" s="5">
        <v>1228</v>
      </c>
      <c r="QR11" s="5">
        <v>528</v>
      </c>
      <c r="QS11" s="5">
        <v>2314</v>
      </c>
      <c r="QT11" s="5">
        <v>101</v>
      </c>
      <c r="QU11" s="5">
        <v>82</v>
      </c>
      <c r="QV11" s="5">
        <v>21</v>
      </c>
      <c r="QZ11" s="426"/>
      <c r="RA11" s="131" t="s">
        <v>747</v>
      </c>
      <c r="RB11" s="89">
        <v>65146</v>
      </c>
      <c r="RC11" s="89">
        <v>779</v>
      </c>
      <c r="RD11" s="89">
        <v>547</v>
      </c>
      <c r="RE11" s="89">
        <v>2543</v>
      </c>
      <c r="RF11" s="89">
        <v>775</v>
      </c>
      <c r="RG11" s="89">
        <v>1868</v>
      </c>
      <c r="RH11" s="89">
        <v>8028</v>
      </c>
      <c r="RI11" s="89">
        <v>36527</v>
      </c>
      <c r="RJ11" s="89">
        <v>8139</v>
      </c>
      <c r="RK11" s="89">
        <v>1413</v>
      </c>
      <c r="RL11" s="89">
        <v>4491</v>
      </c>
      <c r="RM11" s="89">
        <v>36</v>
      </c>
      <c r="RQ11" s="426"/>
      <c r="RR11" s="131" t="s">
        <v>746</v>
      </c>
      <c r="RS11" s="89">
        <v>6510681</v>
      </c>
      <c r="RT11" s="89">
        <v>3159921</v>
      </c>
      <c r="RU11" s="89">
        <v>5163</v>
      </c>
      <c r="RV11" s="89">
        <v>1086764</v>
      </c>
      <c r="RW11" s="89">
        <v>14925</v>
      </c>
      <c r="RX11" s="89">
        <v>7539</v>
      </c>
      <c r="RY11" s="89">
        <v>395518</v>
      </c>
      <c r="RZ11" s="89">
        <v>725715</v>
      </c>
      <c r="SA11" s="89">
        <v>182342</v>
      </c>
      <c r="SB11" s="89">
        <v>122967</v>
      </c>
      <c r="SC11" s="89">
        <v>9010</v>
      </c>
      <c r="SD11" s="89">
        <v>59540</v>
      </c>
      <c r="SE11" s="89">
        <v>39169</v>
      </c>
      <c r="SF11" s="89">
        <v>173491</v>
      </c>
      <c r="SG11" s="89">
        <v>172482</v>
      </c>
      <c r="SH11" s="89">
        <v>128712</v>
      </c>
      <c r="SI11" s="89">
        <v>40746</v>
      </c>
      <c r="SJ11" s="89">
        <v>56228</v>
      </c>
      <c r="SK11" s="89">
        <v>117398</v>
      </c>
      <c r="SL11" s="89">
        <v>246</v>
      </c>
      <c r="SM11" s="89">
        <v>171</v>
      </c>
      <c r="SN11" s="89">
        <v>438</v>
      </c>
      <c r="SO11" s="89">
        <v>12196</v>
      </c>
    </row>
    <row r="12" spans="2:509" x14ac:dyDescent="0.25">
      <c r="B12" s="84" t="s">
        <v>670</v>
      </c>
      <c r="C12" s="5">
        <v>475006</v>
      </c>
      <c r="D12" s="5">
        <v>444401</v>
      </c>
      <c r="E12" s="5">
        <v>30605</v>
      </c>
      <c r="F12" s="5">
        <v>225493</v>
      </c>
      <c r="G12" s="5">
        <v>213869</v>
      </c>
      <c r="H12" s="5">
        <v>11624</v>
      </c>
      <c r="I12" s="5">
        <v>249513</v>
      </c>
      <c r="J12" s="5">
        <v>230532</v>
      </c>
      <c r="K12" s="5">
        <v>18981</v>
      </c>
      <c r="O12" s="16" t="s">
        <v>23</v>
      </c>
      <c r="P12" s="89">
        <v>1255180</v>
      </c>
      <c r="Q12" s="89">
        <v>1245924</v>
      </c>
      <c r="R12" s="89">
        <v>6004</v>
      </c>
      <c r="S12" s="89">
        <v>2258</v>
      </c>
      <c r="T12" s="89">
        <v>994</v>
      </c>
      <c r="U12" s="89">
        <v>0</v>
      </c>
      <c r="V12" s="89">
        <v>1255180</v>
      </c>
      <c r="W12" s="89">
        <v>1247155</v>
      </c>
      <c r="X12" s="89">
        <v>6105</v>
      </c>
      <c r="Y12" s="89">
        <v>1151</v>
      </c>
      <c r="Z12" s="89">
        <v>769</v>
      </c>
      <c r="AA12" s="89">
        <v>0</v>
      </c>
      <c r="AB12" s="89">
        <v>1255180</v>
      </c>
      <c r="AC12" s="89">
        <v>1248828</v>
      </c>
      <c r="AD12" s="89">
        <v>4358</v>
      </c>
      <c r="AE12" s="89">
        <v>1351</v>
      </c>
      <c r="AF12" s="89">
        <v>643</v>
      </c>
      <c r="AG12" s="89">
        <v>0</v>
      </c>
      <c r="AH12" s="89">
        <v>1255180</v>
      </c>
      <c r="AI12" s="89">
        <v>1247801</v>
      </c>
      <c r="AJ12" s="89">
        <v>5356</v>
      </c>
      <c r="AK12" s="89">
        <v>1268</v>
      </c>
      <c r="AL12" s="89">
        <v>755</v>
      </c>
      <c r="AM12" s="89">
        <v>0</v>
      </c>
      <c r="AN12" s="89">
        <v>1255180</v>
      </c>
      <c r="AO12" s="89">
        <v>1249116</v>
      </c>
      <c r="AP12" s="89">
        <v>3882</v>
      </c>
      <c r="AQ12" s="89">
        <v>1295</v>
      </c>
      <c r="AR12" s="89">
        <v>887</v>
      </c>
      <c r="AS12" s="89">
        <v>0</v>
      </c>
      <c r="AT12" s="89">
        <v>1255180</v>
      </c>
      <c r="AU12" s="89">
        <v>1248724</v>
      </c>
      <c r="AV12" s="89">
        <v>4430</v>
      </c>
      <c r="AW12" s="89">
        <v>1224</v>
      </c>
      <c r="AX12" s="89">
        <v>802</v>
      </c>
      <c r="AY12" s="89">
        <v>0</v>
      </c>
      <c r="BC12" s="84" t="s">
        <v>670</v>
      </c>
      <c r="BD12" s="5">
        <v>475006</v>
      </c>
      <c r="BE12" s="5">
        <v>451724</v>
      </c>
      <c r="BF12" s="5">
        <v>20464</v>
      </c>
      <c r="BG12" s="5">
        <v>2434</v>
      </c>
      <c r="BH12" s="5">
        <v>384</v>
      </c>
      <c r="BI12" s="5">
        <v>0</v>
      </c>
      <c r="BJ12" s="5">
        <v>475006</v>
      </c>
      <c r="BK12" s="5">
        <v>455794</v>
      </c>
      <c r="BL12" s="5">
        <v>16804</v>
      </c>
      <c r="BM12" s="5">
        <v>2058</v>
      </c>
      <c r="BN12" s="5">
        <v>350</v>
      </c>
      <c r="BO12" s="5">
        <v>0</v>
      </c>
      <c r="BP12" s="5">
        <v>475006</v>
      </c>
      <c r="BQ12" s="5">
        <v>454986</v>
      </c>
      <c r="BR12" s="5">
        <v>16965</v>
      </c>
      <c r="BS12" s="5">
        <v>2654</v>
      </c>
      <c r="BT12" s="5">
        <v>401</v>
      </c>
      <c r="BU12" s="5">
        <v>0</v>
      </c>
      <c r="BV12" s="5">
        <v>475006</v>
      </c>
      <c r="BW12" s="5">
        <v>455160</v>
      </c>
      <c r="BX12" s="5">
        <v>17008</v>
      </c>
      <c r="BY12" s="5">
        <v>2413</v>
      </c>
      <c r="BZ12" s="5">
        <v>425</v>
      </c>
      <c r="CA12" s="5">
        <v>0</v>
      </c>
      <c r="CB12" s="5">
        <v>475006</v>
      </c>
      <c r="CC12" s="5">
        <v>458978</v>
      </c>
      <c r="CD12" s="5">
        <v>13495</v>
      </c>
      <c r="CE12" s="5">
        <v>2121</v>
      </c>
      <c r="CF12" s="5">
        <v>412</v>
      </c>
      <c r="CG12" s="5">
        <v>0</v>
      </c>
      <c r="CH12" s="5">
        <v>475006</v>
      </c>
      <c r="CI12" s="5">
        <v>460031</v>
      </c>
      <c r="CJ12" s="5">
        <v>12404</v>
      </c>
      <c r="CK12" s="5">
        <v>2140</v>
      </c>
      <c r="CL12" s="5">
        <v>431</v>
      </c>
      <c r="CM12" s="5">
        <v>0</v>
      </c>
      <c r="CQ12" s="426"/>
      <c r="CR12" s="131" t="s">
        <v>749</v>
      </c>
      <c r="CS12" s="5">
        <v>18288</v>
      </c>
      <c r="CT12" s="5">
        <v>7760</v>
      </c>
      <c r="CU12" s="5">
        <v>10528</v>
      </c>
      <c r="CV12" s="5">
        <v>6205</v>
      </c>
      <c r="CW12" s="5">
        <v>2776</v>
      </c>
      <c r="CX12" s="5">
        <v>3429</v>
      </c>
      <c r="CY12" s="5">
        <v>12083</v>
      </c>
      <c r="CZ12" s="5">
        <v>4984</v>
      </c>
      <c r="DA12" s="5">
        <v>7099</v>
      </c>
      <c r="DE12" s="16" t="s">
        <v>22</v>
      </c>
      <c r="DF12" s="89">
        <v>1409350</v>
      </c>
      <c r="DG12" s="89">
        <v>1402376</v>
      </c>
      <c r="DH12" s="89">
        <v>4497</v>
      </c>
      <c r="DI12" s="89">
        <v>1529</v>
      </c>
      <c r="DJ12" s="89">
        <v>948</v>
      </c>
      <c r="DK12" s="89">
        <v>0</v>
      </c>
      <c r="DL12" s="89">
        <v>1409350</v>
      </c>
      <c r="DM12" s="89">
        <v>1402360</v>
      </c>
      <c r="DN12" s="89">
        <v>5190</v>
      </c>
      <c r="DO12" s="89">
        <v>1021</v>
      </c>
      <c r="DP12" s="89">
        <v>779</v>
      </c>
      <c r="DQ12" s="89">
        <v>0</v>
      </c>
      <c r="DR12" s="89">
        <v>1409350</v>
      </c>
      <c r="DS12" s="89">
        <v>1403938</v>
      </c>
      <c r="DT12" s="89">
        <v>3523</v>
      </c>
      <c r="DU12" s="89">
        <v>1214</v>
      </c>
      <c r="DV12" s="89">
        <v>675</v>
      </c>
      <c r="DW12" s="89">
        <v>0</v>
      </c>
      <c r="DX12" s="89">
        <v>1409350</v>
      </c>
      <c r="DY12" s="89">
        <v>1403125</v>
      </c>
      <c r="DZ12" s="89">
        <v>4336</v>
      </c>
      <c r="EA12" s="89">
        <v>1117</v>
      </c>
      <c r="EB12" s="89">
        <v>772</v>
      </c>
      <c r="EC12" s="89">
        <v>0</v>
      </c>
      <c r="ED12" s="89">
        <v>1409350</v>
      </c>
      <c r="EE12" s="89">
        <v>1404014</v>
      </c>
      <c r="EF12" s="89">
        <v>3307</v>
      </c>
      <c r="EG12" s="89">
        <v>1188</v>
      </c>
      <c r="EH12" s="89">
        <v>841</v>
      </c>
      <c r="EI12" s="89">
        <v>0</v>
      </c>
      <c r="EJ12" s="89">
        <v>1409350</v>
      </c>
      <c r="EK12" s="89">
        <v>1403560</v>
      </c>
      <c r="EL12" s="89">
        <v>3863</v>
      </c>
      <c r="EM12" s="89">
        <v>1134</v>
      </c>
      <c r="EN12" s="89">
        <v>793</v>
      </c>
      <c r="EO12" s="89">
        <v>0</v>
      </c>
      <c r="EP12" s="89">
        <v>1360637</v>
      </c>
      <c r="EQ12" s="89">
        <v>1353882</v>
      </c>
      <c r="ER12" s="89">
        <v>4324</v>
      </c>
      <c r="ES12" s="89">
        <v>1499</v>
      </c>
      <c r="ET12" s="89">
        <v>932</v>
      </c>
      <c r="EU12" s="89">
        <v>0</v>
      </c>
      <c r="EV12" s="89">
        <v>1360637</v>
      </c>
      <c r="EW12" s="89">
        <v>1353990</v>
      </c>
      <c r="EX12" s="89">
        <v>4905</v>
      </c>
      <c r="EY12" s="89">
        <v>970</v>
      </c>
      <c r="EZ12" s="89">
        <v>772</v>
      </c>
      <c r="FA12" s="89">
        <v>0</v>
      </c>
      <c r="FB12" s="89">
        <v>1360637</v>
      </c>
      <c r="FC12" s="89">
        <v>1355403</v>
      </c>
      <c r="FD12" s="89">
        <v>3398</v>
      </c>
      <c r="FE12" s="89">
        <v>1171</v>
      </c>
      <c r="FF12" s="89">
        <v>665</v>
      </c>
      <c r="FG12" s="89">
        <v>0</v>
      </c>
      <c r="FH12" s="89">
        <v>1360637</v>
      </c>
      <c r="FI12" s="89">
        <v>1354613</v>
      </c>
      <c r="FJ12" s="89">
        <v>4195</v>
      </c>
      <c r="FK12" s="89">
        <v>1085</v>
      </c>
      <c r="FL12" s="89">
        <v>744</v>
      </c>
      <c r="FM12" s="89">
        <v>0</v>
      </c>
      <c r="FN12" s="89">
        <v>1360637</v>
      </c>
      <c r="FO12" s="89">
        <v>1355839</v>
      </c>
      <c r="FP12" s="89">
        <v>3188</v>
      </c>
      <c r="FQ12" s="89">
        <v>969</v>
      </c>
      <c r="FR12" s="89">
        <v>641</v>
      </c>
      <c r="FS12" s="89">
        <v>0</v>
      </c>
      <c r="FT12" s="89">
        <v>1360637</v>
      </c>
      <c r="FU12" s="89">
        <v>1355011</v>
      </c>
      <c r="FV12" s="89">
        <v>3746</v>
      </c>
      <c r="FW12" s="89">
        <v>1120</v>
      </c>
      <c r="FX12" s="89">
        <v>760</v>
      </c>
      <c r="FY12" s="89">
        <v>0</v>
      </c>
      <c r="FZ12" s="89">
        <v>43705</v>
      </c>
      <c r="GA12" s="89">
        <v>43523</v>
      </c>
      <c r="GB12" s="89">
        <v>143</v>
      </c>
      <c r="GC12" s="89">
        <v>26</v>
      </c>
      <c r="GD12" s="89">
        <v>13</v>
      </c>
      <c r="GE12" s="89">
        <v>0</v>
      </c>
      <c r="GF12" s="89">
        <v>43705</v>
      </c>
      <c r="GG12" s="89">
        <v>43402</v>
      </c>
      <c r="GH12" s="89">
        <v>251</v>
      </c>
      <c r="GI12" s="89">
        <v>45</v>
      </c>
      <c r="GJ12" s="89">
        <v>7</v>
      </c>
      <c r="GK12" s="89">
        <v>0</v>
      </c>
      <c r="GL12" s="89">
        <v>43705</v>
      </c>
      <c r="GM12" s="89">
        <v>43561</v>
      </c>
      <c r="GN12" s="89">
        <v>99</v>
      </c>
      <c r="GO12" s="89">
        <v>37</v>
      </c>
      <c r="GP12" s="89">
        <v>8</v>
      </c>
      <c r="GQ12" s="89">
        <v>0</v>
      </c>
      <c r="GR12" s="89">
        <v>43705</v>
      </c>
      <c r="GS12" s="89">
        <v>43545</v>
      </c>
      <c r="GT12" s="89">
        <v>104</v>
      </c>
      <c r="GU12" s="89">
        <v>29</v>
      </c>
      <c r="GV12" s="89">
        <v>27</v>
      </c>
      <c r="GW12" s="89">
        <v>0</v>
      </c>
      <c r="GX12" s="89">
        <v>43705</v>
      </c>
      <c r="GY12" s="89">
        <v>43197</v>
      </c>
      <c r="GZ12" s="89">
        <v>97</v>
      </c>
      <c r="HA12" s="89">
        <v>213</v>
      </c>
      <c r="HB12" s="89">
        <v>198</v>
      </c>
      <c r="HC12" s="89">
        <v>0</v>
      </c>
      <c r="HD12" s="89">
        <v>43705</v>
      </c>
      <c r="HE12" s="89">
        <v>43576</v>
      </c>
      <c r="HF12" s="89">
        <v>87</v>
      </c>
      <c r="HG12" s="89">
        <v>11</v>
      </c>
      <c r="HH12" s="89">
        <v>31</v>
      </c>
      <c r="HI12" s="89">
        <v>0</v>
      </c>
      <c r="HJ12" s="89">
        <v>699</v>
      </c>
      <c r="HK12" s="89">
        <v>686</v>
      </c>
      <c r="HL12" s="89">
        <v>13</v>
      </c>
      <c r="HM12" s="89">
        <v>0</v>
      </c>
      <c r="HN12" s="89">
        <v>0</v>
      </c>
      <c r="HO12" s="89">
        <v>0</v>
      </c>
      <c r="HP12" s="89">
        <v>699</v>
      </c>
      <c r="HQ12" s="89">
        <v>683</v>
      </c>
      <c r="HR12" s="89">
        <v>15</v>
      </c>
      <c r="HS12" s="89">
        <v>1</v>
      </c>
      <c r="HT12" s="89">
        <v>0</v>
      </c>
      <c r="HU12" s="89">
        <v>0</v>
      </c>
      <c r="HV12" s="89">
        <v>699</v>
      </c>
      <c r="HW12" s="89">
        <v>686</v>
      </c>
      <c r="HX12" s="89">
        <v>11</v>
      </c>
      <c r="HY12" s="89">
        <v>1</v>
      </c>
      <c r="HZ12" s="89">
        <v>1</v>
      </c>
      <c r="IA12" s="89">
        <v>0</v>
      </c>
      <c r="IB12" s="89">
        <v>699</v>
      </c>
      <c r="IC12" s="89">
        <v>686</v>
      </c>
      <c r="ID12" s="89">
        <v>13</v>
      </c>
      <c r="IE12" s="89">
        <v>0</v>
      </c>
      <c r="IF12" s="89">
        <v>0</v>
      </c>
      <c r="IG12" s="89">
        <v>0</v>
      </c>
      <c r="IH12" s="89">
        <v>699</v>
      </c>
      <c r="II12" s="89">
        <v>688</v>
      </c>
      <c r="IJ12" s="89">
        <v>11</v>
      </c>
      <c r="IK12" s="89">
        <v>0</v>
      </c>
      <c r="IL12" s="89">
        <v>0</v>
      </c>
      <c r="IM12" s="89">
        <v>0</v>
      </c>
      <c r="IN12" s="89">
        <v>699</v>
      </c>
      <c r="IO12" s="89">
        <v>688</v>
      </c>
      <c r="IP12" s="89">
        <v>11</v>
      </c>
      <c r="IQ12" s="89">
        <v>0</v>
      </c>
      <c r="IR12" s="89">
        <v>0</v>
      </c>
      <c r="IS12" s="89">
        <v>0</v>
      </c>
      <c r="IT12" s="89">
        <v>343</v>
      </c>
      <c r="IU12" s="89">
        <v>343</v>
      </c>
      <c r="IV12" s="89">
        <v>0</v>
      </c>
      <c r="IW12" s="89">
        <v>0</v>
      </c>
      <c r="IX12" s="89">
        <v>0</v>
      </c>
      <c r="IY12" s="89">
        <v>0</v>
      </c>
      <c r="IZ12" s="89">
        <v>343</v>
      </c>
      <c r="JA12" s="89">
        <v>342</v>
      </c>
      <c r="JB12" s="89">
        <v>1</v>
      </c>
      <c r="JC12" s="89">
        <v>0</v>
      </c>
      <c r="JD12" s="89">
        <v>0</v>
      </c>
      <c r="JE12" s="89">
        <v>0</v>
      </c>
      <c r="JF12" s="89">
        <v>343</v>
      </c>
      <c r="JG12" s="89">
        <v>342</v>
      </c>
      <c r="JH12" s="89">
        <v>1</v>
      </c>
      <c r="JI12" s="89">
        <v>0</v>
      </c>
      <c r="JJ12" s="89">
        <v>0</v>
      </c>
      <c r="JK12" s="89">
        <v>0</v>
      </c>
      <c r="JL12" s="89">
        <v>343</v>
      </c>
      <c r="JM12" s="89">
        <v>341</v>
      </c>
      <c r="JN12" s="89">
        <v>1</v>
      </c>
      <c r="JO12" s="89">
        <v>1</v>
      </c>
      <c r="JP12" s="89">
        <v>0</v>
      </c>
      <c r="JQ12" s="89">
        <v>0</v>
      </c>
      <c r="JR12" s="89">
        <v>343</v>
      </c>
      <c r="JS12" s="89">
        <v>342</v>
      </c>
      <c r="JT12" s="89">
        <v>0</v>
      </c>
      <c r="JU12" s="89">
        <v>1</v>
      </c>
      <c r="JV12" s="89">
        <v>0</v>
      </c>
      <c r="JW12" s="89">
        <v>0</v>
      </c>
      <c r="JX12" s="89">
        <v>343</v>
      </c>
      <c r="JY12" s="89">
        <v>343</v>
      </c>
      <c r="JZ12" s="89">
        <v>0</v>
      </c>
      <c r="KA12" s="89">
        <v>0</v>
      </c>
      <c r="KB12" s="89">
        <v>0</v>
      </c>
      <c r="KC12" s="89">
        <v>0</v>
      </c>
      <c r="KD12" s="89">
        <v>3966</v>
      </c>
      <c r="KE12" s="89">
        <v>3942</v>
      </c>
      <c r="KF12" s="89">
        <v>17</v>
      </c>
      <c r="KG12" s="89">
        <v>4</v>
      </c>
      <c r="KH12" s="89">
        <v>3</v>
      </c>
      <c r="KI12" s="89">
        <v>0</v>
      </c>
      <c r="KJ12" s="89">
        <v>3966</v>
      </c>
      <c r="KK12" s="89">
        <v>3943</v>
      </c>
      <c r="KL12" s="89">
        <v>18</v>
      </c>
      <c r="KM12" s="89">
        <v>5</v>
      </c>
      <c r="KN12" s="89">
        <v>0</v>
      </c>
      <c r="KO12" s="89">
        <v>0</v>
      </c>
      <c r="KP12" s="89">
        <v>3966</v>
      </c>
      <c r="KQ12" s="89">
        <v>3946</v>
      </c>
      <c r="KR12" s="89">
        <v>14</v>
      </c>
      <c r="KS12" s="89">
        <v>5</v>
      </c>
      <c r="KT12" s="89">
        <v>1</v>
      </c>
      <c r="KU12" s="89">
        <v>0</v>
      </c>
      <c r="KV12" s="89">
        <v>3966</v>
      </c>
      <c r="KW12" s="89">
        <v>3940</v>
      </c>
      <c r="KX12" s="89">
        <v>23</v>
      </c>
      <c r="KY12" s="89">
        <v>2</v>
      </c>
      <c r="KZ12" s="89">
        <v>1</v>
      </c>
      <c r="LA12" s="89">
        <v>0</v>
      </c>
      <c r="LB12" s="89">
        <v>3966</v>
      </c>
      <c r="LC12" s="89">
        <v>3948</v>
      </c>
      <c r="LD12" s="89">
        <v>11</v>
      </c>
      <c r="LE12" s="89">
        <v>5</v>
      </c>
      <c r="LF12" s="89">
        <v>2</v>
      </c>
      <c r="LG12" s="89">
        <v>0</v>
      </c>
      <c r="LH12" s="89">
        <v>3966</v>
      </c>
      <c r="LI12" s="89">
        <v>3942</v>
      </c>
      <c r="LJ12" s="89">
        <v>19</v>
      </c>
      <c r="LK12" s="89">
        <v>3</v>
      </c>
      <c r="LL12" s="89">
        <v>2</v>
      </c>
      <c r="LM12" s="89">
        <v>0</v>
      </c>
      <c r="LN12" s="89">
        <v>0</v>
      </c>
      <c r="LO12" s="89">
        <v>0</v>
      </c>
      <c r="LP12" s="89">
        <v>0</v>
      </c>
      <c r="LQ12" s="89">
        <v>0</v>
      </c>
      <c r="LR12" s="89">
        <v>0</v>
      </c>
      <c r="LS12" s="89">
        <v>0</v>
      </c>
      <c r="LT12" s="89">
        <v>0</v>
      </c>
      <c r="LU12" s="89">
        <v>0</v>
      </c>
      <c r="LV12" s="89">
        <v>0</v>
      </c>
      <c r="LW12" s="89">
        <v>0</v>
      </c>
      <c r="LX12" s="89">
        <v>0</v>
      </c>
      <c r="LY12" s="89">
        <v>0</v>
      </c>
      <c r="LZ12" s="89">
        <v>0</v>
      </c>
      <c r="MA12" s="89">
        <v>0</v>
      </c>
      <c r="MB12" s="89">
        <v>0</v>
      </c>
      <c r="MC12" s="89">
        <v>0</v>
      </c>
      <c r="MD12" s="89">
        <v>0</v>
      </c>
      <c r="ME12" s="89">
        <v>0</v>
      </c>
      <c r="MF12" s="89">
        <v>0</v>
      </c>
      <c r="MG12" s="89">
        <v>0</v>
      </c>
      <c r="MH12" s="89">
        <v>0</v>
      </c>
      <c r="MI12" s="89">
        <v>0</v>
      </c>
      <c r="MJ12" s="89">
        <v>0</v>
      </c>
      <c r="MK12" s="89">
        <v>0</v>
      </c>
      <c r="ML12" s="89">
        <v>0</v>
      </c>
      <c r="MM12" s="89">
        <v>0</v>
      </c>
      <c r="MN12" s="89">
        <v>0</v>
      </c>
      <c r="MO12" s="89">
        <v>0</v>
      </c>
      <c r="MP12" s="89">
        <v>0</v>
      </c>
      <c r="MQ12" s="89">
        <v>0</v>
      </c>
      <c r="MR12" s="89">
        <v>0</v>
      </c>
      <c r="MS12" s="89">
        <v>0</v>
      </c>
      <c r="MT12" s="89">
        <v>0</v>
      </c>
      <c r="MU12" s="89">
        <v>0</v>
      </c>
      <c r="MV12" s="89">
        <v>0</v>
      </c>
      <c r="MW12" s="89">
        <v>0</v>
      </c>
      <c r="NA12" s="426"/>
      <c r="NB12" s="131" t="s">
        <v>749</v>
      </c>
      <c r="NC12" s="5">
        <v>18288</v>
      </c>
      <c r="ND12" s="5">
        <v>4682</v>
      </c>
      <c r="NE12" s="5">
        <v>2645</v>
      </c>
      <c r="NF12" s="5">
        <v>4727</v>
      </c>
      <c r="NG12" s="5">
        <v>3526</v>
      </c>
      <c r="NH12" s="5">
        <v>612</v>
      </c>
      <c r="NI12" s="5">
        <v>1829</v>
      </c>
      <c r="NJ12" s="5">
        <v>267</v>
      </c>
      <c r="NK12" s="5">
        <v>0</v>
      </c>
      <c r="NO12" s="426"/>
      <c r="NP12" s="131" t="s">
        <v>749</v>
      </c>
      <c r="NQ12" s="89">
        <v>17290</v>
      </c>
      <c r="NR12" s="89">
        <v>4976</v>
      </c>
      <c r="NS12" s="89">
        <v>8516</v>
      </c>
      <c r="NT12" s="89">
        <v>3108</v>
      </c>
      <c r="NU12" s="89">
        <v>663</v>
      </c>
      <c r="NV12" s="89">
        <v>21</v>
      </c>
      <c r="NW12" s="89">
        <v>6</v>
      </c>
      <c r="OA12" s="426"/>
      <c r="OB12" s="131" t="s">
        <v>749</v>
      </c>
      <c r="OC12" s="5">
        <v>18288</v>
      </c>
      <c r="OD12" s="5">
        <v>7690</v>
      </c>
      <c r="OE12" s="5">
        <v>1222</v>
      </c>
      <c r="OF12" s="5">
        <v>9343</v>
      </c>
      <c r="OG12" s="5">
        <v>33</v>
      </c>
      <c r="OK12" s="426"/>
      <c r="OL12" s="131" t="s">
        <v>749</v>
      </c>
      <c r="OM12" s="5">
        <v>18288</v>
      </c>
      <c r="ON12" s="5">
        <v>11119</v>
      </c>
      <c r="OO12" s="5">
        <v>7169</v>
      </c>
      <c r="OS12" s="426"/>
      <c r="OT12" s="131" t="s">
        <v>749</v>
      </c>
      <c r="OU12" s="89">
        <v>11119</v>
      </c>
      <c r="OV12" s="89">
        <v>38</v>
      </c>
      <c r="OW12" s="89">
        <v>505</v>
      </c>
      <c r="OX12" s="89">
        <v>634</v>
      </c>
      <c r="OY12" s="89">
        <v>903</v>
      </c>
      <c r="OZ12" s="89">
        <v>982</v>
      </c>
      <c r="PA12" s="89">
        <v>1996</v>
      </c>
      <c r="PB12" s="89">
        <v>553</v>
      </c>
      <c r="PC12" s="89">
        <v>1593</v>
      </c>
      <c r="PD12" s="89">
        <v>759</v>
      </c>
      <c r="PE12" s="89">
        <v>666</v>
      </c>
      <c r="PF12" s="89">
        <v>271</v>
      </c>
      <c r="PG12" s="89">
        <v>161</v>
      </c>
      <c r="PH12" s="89">
        <v>229</v>
      </c>
      <c r="PI12" s="89">
        <v>42</v>
      </c>
      <c r="PJ12" s="89">
        <v>219</v>
      </c>
      <c r="PK12" s="89">
        <v>10</v>
      </c>
      <c r="PL12" s="89">
        <v>17</v>
      </c>
      <c r="PM12" s="89">
        <v>164</v>
      </c>
      <c r="PN12" s="89">
        <v>16</v>
      </c>
      <c r="PO12" s="89">
        <v>11</v>
      </c>
      <c r="PP12" s="89">
        <v>0</v>
      </c>
      <c r="PQ12" s="89">
        <v>4</v>
      </c>
      <c r="PR12" s="89">
        <v>1346</v>
      </c>
      <c r="PV12" s="426"/>
      <c r="PW12" s="131" t="s">
        <v>749</v>
      </c>
      <c r="PX12" s="5">
        <v>18288</v>
      </c>
      <c r="PY12" s="5">
        <v>5783</v>
      </c>
      <c r="PZ12" s="5">
        <v>121</v>
      </c>
      <c r="QA12" s="5">
        <v>366</v>
      </c>
      <c r="QB12" s="5">
        <v>1775</v>
      </c>
      <c r="QC12" s="5">
        <v>1661</v>
      </c>
      <c r="QD12" s="5">
        <v>7508</v>
      </c>
      <c r="QE12" s="5">
        <v>831</v>
      </c>
      <c r="QF12" s="5">
        <v>151</v>
      </c>
      <c r="QG12" s="5">
        <v>92</v>
      </c>
      <c r="QK12" s="426"/>
      <c r="QL12" s="131" t="s">
        <v>749</v>
      </c>
      <c r="QM12" s="5">
        <v>6581</v>
      </c>
      <c r="QN12" s="5">
        <v>3778</v>
      </c>
      <c r="QO12" s="5">
        <v>38</v>
      </c>
      <c r="QP12" s="5">
        <v>139</v>
      </c>
      <c r="QQ12" s="5">
        <v>538</v>
      </c>
      <c r="QR12" s="5">
        <v>473</v>
      </c>
      <c r="QS12" s="5">
        <v>1516</v>
      </c>
      <c r="QT12" s="5">
        <v>46</v>
      </c>
      <c r="QU12" s="5">
        <v>46</v>
      </c>
      <c r="QV12" s="5">
        <v>7</v>
      </c>
      <c r="QZ12" s="426"/>
      <c r="RA12" s="131" t="s">
        <v>748</v>
      </c>
      <c r="RB12" s="89">
        <v>11587</v>
      </c>
      <c r="RC12" s="89">
        <v>136</v>
      </c>
      <c r="RD12" s="89">
        <v>89</v>
      </c>
      <c r="RE12" s="89">
        <v>409</v>
      </c>
      <c r="RF12" s="89">
        <v>159</v>
      </c>
      <c r="RG12" s="89">
        <v>415</v>
      </c>
      <c r="RH12" s="89">
        <v>1351</v>
      </c>
      <c r="RI12" s="89">
        <v>5863</v>
      </c>
      <c r="RJ12" s="89">
        <v>1925</v>
      </c>
      <c r="RK12" s="89">
        <v>269</v>
      </c>
      <c r="RL12" s="89">
        <v>968</v>
      </c>
      <c r="RM12" s="89">
        <v>3</v>
      </c>
      <c r="RQ12" s="426"/>
      <c r="RR12" s="131" t="s">
        <v>747</v>
      </c>
      <c r="RS12" s="89">
        <v>65146</v>
      </c>
      <c r="RT12" s="89">
        <v>38109</v>
      </c>
      <c r="RU12" s="89">
        <v>24</v>
      </c>
      <c r="RV12" s="89">
        <v>6026</v>
      </c>
      <c r="RW12" s="89">
        <v>109</v>
      </c>
      <c r="RX12" s="89">
        <v>80</v>
      </c>
      <c r="RY12" s="89">
        <v>3591</v>
      </c>
      <c r="RZ12" s="89">
        <v>6991</v>
      </c>
      <c r="SA12" s="89">
        <v>1606</v>
      </c>
      <c r="SB12" s="89">
        <v>1033</v>
      </c>
      <c r="SC12" s="89">
        <v>85</v>
      </c>
      <c r="SD12" s="89">
        <v>302</v>
      </c>
      <c r="SE12" s="89">
        <v>314</v>
      </c>
      <c r="SF12" s="89">
        <v>1314</v>
      </c>
      <c r="SG12" s="89">
        <v>2306</v>
      </c>
      <c r="SH12" s="89">
        <v>1532</v>
      </c>
      <c r="SI12" s="89">
        <v>387</v>
      </c>
      <c r="SJ12" s="89">
        <v>327</v>
      </c>
      <c r="SK12" s="89">
        <v>861</v>
      </c>
      <c r="SL12" s="89">
        <v>0</v>
      </c>
      <c r="SM12" s="89">
        <v>3</v>
      </c>
      <c r="SN12" s="89">
        <v>9</v>
      </c>
      <c r="SO12" s="89">
        <v>137</v>
      </c>
    </row>
    <row r="13" spans="2:509" ht="15.75" thickBot="1" x14ac:dyDescent="0.3">
      <c r="B13" s="84" t="s">
        <v>671</v>
      </c>
      <c r="C13" s="5">
        <v>797088</v>
      </c>
      <c r="D13" s="5">
        <v>761468</v>
      </c>
      <c r="E13" s="5">
        <v>35620</v>
      </c>
      <c r="F13" s="5">
        <v>383897</v>
      </c>
      <c r="G13" s="5">
        <v>369253</v>
      </c>
      <c r="H13" s="5">
        <v>14644</v>
      </c>
      <c r="I13" s="5">
        <v>413191</v>
      </c>
      <c r="J13" s="5">
        <v>392215</v>
      </c>
      <c r="K13" s="5">
        <v>20976</v>
      </c>
      <c r="O13" s="16" t="s">
        <v>24</v>
      </c>
      <c r="P13" s="89">
        <v>1428248</v>
      </c>
      <c r="Q13" s="89">
        <v>1416268</v>
      </c>
      <c r="R13" s="89">
        <v>8202</v>
      </c>
      <c r="S13" s="89">
        <v>2637</v>
      </c>
      <c r="T13" s="89">
        <v>1141</v>
      </c>
      <c r="U13" s="89">
        <v>0</v>
      </c>
      <c r="V13" s="89">
        <v>1428248</v>
      </c>
      <c r="W13" s="89">
        <v>1417993</v>
      </c>
      <c r="X13" s="89">
        <v>8027</v>
      </c>
      <c r="Y13" s="89">
        <v>1353</v>
      </c>
      <c r="Z13" s="89">
        <v>875</v>
      </c>
      <c r="AA13" s="89">
        <v>0</v>
      </c>
      <c r="AB13" s="89">
        <v>1428248</v>
      </c>
      <c r="AC13" s="89">
        <v>1420347</v>
      </c>
      <c r="AD13" s="89">
        <v>5687</v>
      </c>
      <c r="AE13" s="89">
        <v>1558</v>
      </c>
      <c r="AF13" s="89">
        <v>656</v>
      </c>
      <c r="AG13" s="89">
        <v>0</v>
      </c>
      <c r="AH13" s="89">
        <v>1428248</v>
      </c>
      <c r="AI13" s="89">
        <v>1419071</v>
      </c>
      <c r="AJ13" s="89">
        <v>7064</v>
      </c>
      <c r="AK13" s="89">
        <v>1333</v>
      </c>
      <c r="AL13" s="89">
        <v>780</v>
      </c>
      <c r="AM13" s="89">
        <v>0</v>
      </c>
      <c r="AN13" s="89">
        <v>1428248</v>
      </c>
      <c r="AO13" s="89">
        <v>1420843</v>
      </c>
      <c r="AP13" s="89">
        <v>4955</v>
      </c>
      <c r="AQ13" s="89">
        <v>1473</v>
      </c>
      <c r="AR13" s="89">
        <v>977</v>
      </c>
      <c r="AS13" s="89">
        <v>0</v>
      </c>
      <c r="AT13" s="89">
        <v>1428248</v>
      </c>
      <c r="AU13" s="89">
        <v>1420485</v>
      </c>
      <c r="AV13" s="89">
        <v>5574</v>
      </c>
      <c r="AW13" s="89">
        <v>1301</v>
      </c>
      <c r="AX13" s="89">
        <v>888</v>
      </c>
      <c r="AY13" s="89">
        <v>0</v>
      </c>
      <c r="BC13" s="84" t="s">
        <v>671</v>
      </c>
      <c r="BD13" s="5">
        <v>797088</v>
      </c>
      <c r="BE13" s="5">
        <v>772010</v>
      </c>
      <c r="BF13" s="5">
        <v>19971</v>
      </c>
      <c r="BG13" s="5">
        <v>3951</v>
      </c>
      <c r="BH13" s="5">
        <v>1156</v>
      </c>
      <c r="BI13" s="5">
        <v>0</v>
      </c>
      <c r="BJ13" s="5">
        <v>797088</v>
      </c>
      <c r="BK13" s="5">
        <v>775730</v>
      </c>
      <c r="BL13" s="5">
        <v>17311</v>
      </c>
      <c r="BM13" s="5">
        <v>3102</v>
      </c>
      <c r="BN13" s="5">
        <v>945</v>
      </c>
      <c r="BO13" s="5">
        <v>0</v>
      </c>
      <c r="BP13" s="5">
        <v>797088</v>
      </c>
      <c r="BQ13" s="5">
        <v>777159</v>
      </c>
      <c r="BR13" s="5">
        <v>15194</v>
      </c>
      <c r="BS13" s="5">
        <v>3771</v>
      </c>
      <c r="BT13" s="5">
        <v>964</v>
      </c>
      <c r="BU13" s="5">
        <v>0</v>
      </c>
      <c r="BV13" s="5">
        <v>797088</v>
      </c>
      <c r="BW13" s="5">
        <v>775894</v>
      </c>
      <c r="BX13" s="5">
        <v>16899</v>
      </c>
      <c r="BY13" s="5">
        <v>3086</v>
      </c>
      <c r="BZ13" s="5">
        <v>1209</v>
      </c>
      <c r="CA13" s="5">
        <v>0</v>
      </c>
      <c r="CB13" s="5">
        <v>797088</v>
      </c>
      <c r="CC13" s="5">
        <v>779875</v>
      </c>
      <c r="CD13" s="5">
        <v>13512</v>
      </c>
      <c r="CE13" s="5">
        <v>2750</v>
      </c>
      <c r="CF13" s="5">
        <v>951</v>
      </c>
      <c r="CG13" s="5">
        <v>0</v>
      </c>
      <c r="CH13" s="5">
        <v>797088</v>
      </c>
      <c r="CI13" s="5">
        <v>778954</v>
      </c>
      <c r="CJ13" s="5">
        <v>14345</v>
      </c>
      <c r="CK13" s="5">
        <v>2765</v>
      </c>
      <c r="CL13" s="5">
        <v>1024</v>
      </c>
      <c r="CM13" s="5">
        <v>0</v>
      </c>
      <c r="CQ13" s="427"/>
      <c r="CR13" s="132" t="s">
        <v>750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E13" s="16" t="s">
        <v>23</v>
      </c>
      <c r="DF13" s="89">
        <v>1255180</v>
      </c>
      <c r="DG13" s="89">
        <v>1245924</v>
      </c>
      <c r="DH13" s="89">
        <v>6004</v>
      </c>
      <c r="DI13" s="89">
        <v>2258</v>
      </c>
      <c r="DJ13" s="89">
        <v>994</v>
      </c>
      <c r="DK13" s="89">
        <v>0</v>
      </c>
      <c r="DL13" s="89">
        <v>1255180</v>
      </c>
      <c r="DM13" s="89">
        <v>1247155</v>
      </c>
      <c r="DN13" s="89">
        <v>6105</v>
      </c>
      <c r="DO13" s="89">
        <v>1151</v>
      </c>
      <c r="DP13" s="89">
        <v>769</v>
      </c>
      <c r="DQ13" s="89">
        <v>0</v>
      </c>
      <c r="DR13" s="89">
        <v>1255180</v>
      </c>
      <c r="DS13" s="89">
        <v>1248828</v>
      </c>
      <c r="DT13" s="89">
        <v>4358</v>
      </c>
      <c r="DU13" s="89">
        <v>1351</v>
      </c>
      <c r="DV13" s="89">
        <v>643</v>
      </c>
      <c r="DW13" s="89">
        <v>0</v>
      </c>
      <c r="DX13" s="89">
        <v>1255180</v>
      </c>
      <c r="DY13" s="89">
        <v>1247801</v>
      </c>
      <c r="DZ13" s="89">
        <v>5356</v>
      </c>
      <c r="EA13" s="89">
        <v>1268</v>
      </c>
      <c r="EB13" s="89">
        <v>755</v>
      </c>
      <c r="EC13" s="89">
        <v>0</v>
      </c>
      <c r="ED13" s="89">
        <v>1255180</v>
      </c>
      <c r="EE13" s="89">
        <v>1249116</v>
      </c>
      <c r="EF13" s="89">
        <v>3882</v>
      </c>
      <c r="EG13" s="89">
        <v>1295</v>
      </c>
      <c r="EH13" s="89">
        <v>887</v>
      </c>
      <c r="EI13" s="89">
        <v>0</v>
      </c>
      <c r="EJ13" s="89">
        <v>1255180</v>
      </c>
      <c r="EK13" s="89">
        <v>1248724</v>
      </c>
      <c r="EL13" s="89">
        <v>4430</v>
      </c>
      <c r="EM13" s="89">
        <v>1224</v>
      </c>
      <c r="EN13" s="89">
        <v>802</v>
      </c>
      <c r="EO13" s="89">
        <v>0</v>
      </c>
      <c r="EP13" s="89">
        <v>1201645</v>
      </c>
      <c r="EQ13" s="89">
        <v>1192746</v>
      </c>
      <c r="ER13" s="89">
        <v>5725</v>
      </c>
      <c r="ES13" s="89">
        <v>2204</v>
      </c>
      <c r="ET13" s="89">
        <v>970</v>
      </c>
      <c r="EU13" s="89">
        <v>0</v>
      </c>
      <c r="EV13" s="89">
        <v>1201645</v>
      </c>
      <c r="EW13" s="89">
        <v>1193957</v>
      </c>
      <c r="EX13" s="89">
        <v>5839</v>
      </c>
      <c r="EY13" s="89">
        <v>1097</v>
      </c>
      <c r="EZ13" s="89">
        <v>752</v>
      </c>
      <c r="FA13" s="89">
        <v>0</v>
      </c>
      <c r="FB13" s="89">
        <v>1201645</v>
      </c>
      <c r="FC13" s="89">
        <v>1195561</v>
      </c>
      <c r="FD13" s="89">
        <v>4165</v>
      </c>
      <c r="FE13" s="89">
        <v>1294</v>
      </c>
      <c r="FF13" s="89">
        <v>625</v>
      </c>
      <c r="FG13" s="89">
        <v>0</v>
      </c>
      <c r="FH13" s="89">
        <v>1201645</v>
      </c>
      <c r="FI13" s="89">
        <v>1194571</v>
      </c>
      <c r="FJ13" s="89">
        <v>5135</v>
      </c>
      <c r="FK13" s="89">
        <v>1204</v>
      </c>
      <c r="FL13" s="89">
        <v>735</v>
      </c>
      <c r="FM13" s="89">
        <v>0</v>
      </c>
      <c r="FN13" s="89">
        <v>1201645</v>
      </c>
      <c r="FO13" s="89">
        <v>1196280</v>
      </c>
      <c r="FP13" s="89">
        <v>3749</v>
      </c>
      <c r="FQ13" s="89">
        <v>1038</v>
      </c>
      <c r="FR13" s="89">
        <v>578</v>
      </c>
      <c r="FS13" s="89">
        <v>0</v>
      </c>
      <c r="FT13" s="89">
        <v>1201645</v>
      </c>
      <c r="FU13" s="89">
        <v>1195428</v>
      </c>
      <c r="FV13" s="89">
        <v>4267</v>
      </c>
      <c r="FW13" s="89">
        <v>1178</v>
      </c>
      <c r="FX13" s="89">
        <v>772</v>
      </c>
      <c r="FY13" s="89">
        <v>0</v>
      </c>
      <c r="FZ13" s="89">
        <v>46850</v>
      </c>
      <c r="GA13" s="89">
        <v>46569</v>
      </c>
      <c r="GB13" s="89">
        <v>211</v>
      </c>
      <c r="GC13" s="89">
        <v>48</v>
      </c>
      <c r="GD13" s="89">
        <v>22</v>
      </c>
      <c r="GE13" s="89">
        <v>0</v>
      </c>
      <c r="GF13" s="89">
        <v>46850</v>
      </c>
      <c r="GG13" s="89">
        <v>46565</v>
      </c>
      <c r="GH13" s="89">
        <v>223</v>
      </c>
      <c r="GI13" s="89">
        <v>46</v>
      </c>
      <c r="GJ13" s="89">
        <v>16</v>
      </c>
      <c r="GK13" s="89">
        <v>0</v>
      </c>
      <c r="GL13" s="89">
        <v>46850</v>
      </c>
      <c r="GM13" s="89">
        <v>46633</v>
      </c>
      <c r="GN13" s="89">
        <v>159</v>
      </c>
      <c r="GO13" s="89">
        <v>42</v>
      </c>
      <c r="GP13" s="89">
        <v>16</v>
      </c>
      <c r="GQ13" s="89">
        <v>0</v>
      </c>
      <c r="GR13" s="89">
        <v>46850</v>
      </c>
      <c r="GS13" s="89">
        <v>46615</v>
      </c>
      <c r="GT13" s="89">
        <v>163</v>
      </c>
      <c r="GU13" s="89">
        <v>55</v>
      </c>
      <c r="GV13" s="89">
        <v>17</v>
      </c>
      <c r="GW13" s="89">
        <v>0</v>
      </c>
      <c r="GX13" s="89">
        <v>46850</v>
      </c>
      <c r="GY13" s="89">
        <v>46192</v>
      </c>
      <c r="GZ13" s="89">
        <v>106</v>
      </c>
      <c r="HA13" s="89">
        <v>249</v>
      </c>
      <c r="HB13" s="89">
        <v>303</v>
      </c>
      <c r="HC13" s="89">
        <v>0</v>
      </c>
      <c r="HD13" s="89">
        <v>46850</v>
      </c>
      <c r="HE13" s="89">
        <v>46660</v>
      </c>
      <c r="HF13" s="89">
        <v>125</v>
      </c>
      <c r="HG13" s="89">
        <v>42</v>
      </c>
      <c r="HH13" s="89">
        <v>23</v>
      </c>
      <c r="HI13" s="89">
        <v>0</v>
      </c>
      <c r="HJ13" s="89">
        <v>888</v>
      </c>
      <c r="HK13" s="89">
        <v>859</v>
      </c>
      <c r="HL13" s="89">
        <v>29</v>
      </c>
      <c r="HM13" s="89">
        <v>0</v>
      </c>
      <c r="HN13" s="89">
        <v>0</v>
      </c>
      <c r="HO13" s="89">
        <v>0</v>
      </c>
      <c r="HP13" s="89">
        <v>888</v>
      </c>
      <c r="HQ13" s="89">
        <v>867</v>
      </c>
      <c r="HR13" s="89">
        <v>21</v>
      </c>
      <c r="HS13" s="89">
        <v>0</v>
      </c>
      <c r="HT13" s="89">
        <v>0</v>
      </c>
      <c r="HU13" s="89">
        <v>0</v>
      </c>
      <c r="HV13" s="89">
        <v>888</v>
      </c>
      <c r="HW13" s="89">
        <v>873</v>
      </c>
      <c r="HX13" s="89">
        <v>14</v>
      </c>
      <c r="HY13" s="89">
        <v>1</v>
      </c>
      <c r="HZ13" s="89">
        <v>0</v>
      </c>
      <c r="IA13" s="89">
        <v>0</v>
      </c>
      <c r="IB13" s="89">
        <v>888</v>
      </c>
      <c r="IC13" s="89">
        <v>871</v>
      </c>
      <c r="ID13" s="89">
        <v>17</v>
      </c>
      <c r="IE13" s="89">
        <v>0</v>
      </c>
      <c r="IF13" s="89">
        <v>0</v>
      </c>
      <c r="IG13" s="89">
        <v>0</v>
      </c>
      <c r="IH13" s="89">
        <v>888</v>
      </c>
      <c r="II13" s="89">
        <v>872</v>
      </c>
      <c r="IJ13" s="89">
        <v>16</v>
      </c>
      <c r="IK13" s="89">
        <v>0</v>
      </c>
      <c r="IL13" s="89">
        <v>0</v>
      </c>
      <c r="IM13" s="89">
        <v>0</v>
      </c>
      <c r="IN13" s="89">
        <v>888</v>
      </c>
      <c r="IO13" s="89">
        <v>873</v>
      </c>
      <c r="IP13" s="89">
        <v>14</v>
      </c>
      <c r="IQ13" s="89">
        <v>1</v>
      </c>
      <c r="IR13" s="89">
        <v>0</v>
      </c>
      <c r="IS13" s="89">
        <v>0</v>
      </c>
      <c r="IT13" s="89">
        <v>285</v>
      </c>
      <c r="IU13" s="89">
        <v>280</v>
      </c>
      <c r="IV13" s="89">
        <v>3</v>
      </c>
      <c r="IW13" s="89">
        <v>0</v>
      </c>
      <c r="IX13" s="89">
        <v>2</v>
      </c>
      <c r="IY13" s="89">
        <v>0</v>
      </c>
      <c r="IZ13" s="89">
        <v>285</v>
      </c>
      <c r="JA13" s="89">
        <v>279</v>
      </c>
      <c r="JB13" s="89">
        <v>5</v>
      </c>
      <c r="JC13" s="89">
        <v>1</v>
      </c>
      <c r="JD13" s="89">
        <v>0</v>
      </c>
      <c r="JE13" s="89">
        <v>0</v>
      </c>
      <c r="JF13" s="89">
        <v>285</v>
      </c>
      <c r="JG13" s="89">
        <v>280</v>
      </c>
      <c r="JH13" s="89">
        <v>3</v>
      </c>
      <c r="JI13" s="89">
        <v>2</v>
      </c>
      <c r="JJ13" s="89">
        <v>0</v>
      </c>
      <c r="JK13" s="89">
        <v>0</v>
      </c>
      <c r="JL13" s="89">
        <v>285</v>
      </c>
      <c r="JM13" s="89">
        <v>282</v>
      </c>
      <c r="JN13" s="89">
        <v>1</v>
      </c>
      <c r="JO13" s="89">
        <v>2</v>
      </c>
      <c r="JP13" s="89">
        <v>0</v>
      </c>
      <c r="JQ13" s="89">
        <v>0</v>
      </c>
      <c r="JR13" s="89">
        <v>285</v>
      </c>
      <c r="JS13" s="89">
        <v>283</v>
      </c>
      <c r="JT13" s="89">
        <v>1</v>
      </c>
      <c r="JU13" s="89">
        <v>1</v>
      </c>
      <c r="JV13" s="89">
        <v>0</v>
      </c>
      <c r="JW13" s="89">
        <v>0</v>
      </c>
      <c r="JX13" s="89">
        <v>285</v>
      </c>
      <c r="JY13" s="89">
        <v>283</v>
      </c>
      <c r="JZ13" s="89">
        <v>1</v>
      </c>
      <c r="KA13" s="89">
        <v>0</v>
      </c>
      <c r="KB13" s="89">
        <v>1</v>
      </c>
      <c r="KC13" s="89">
        <v>0</v>
      </c>
      <c r="KD13" s="89">
        <v>5512</v>
      </c>
      <c r="KE13" s="89">
        <v>5470</v>
      </c>
      <c r="KF13" s="89">
        <v>36</v>
      </c>
      <c r="KG13" s="89">
        <v>6</v>
      </c>
      <c r="KH13" s="89">
        <v>0</v>
      </c>
      <c r="KI13" s="89">
        <v>0</v>
      </c>
      <c r="KJ13" s="89">
        <v>5512</v>
      </c>
      <c r="KK13" s="89">
        <v>5487</v>
      </c>
      <c r="KL13" s="89">
        <v>17</v>
      </c>
      <c r="KM13" s="89">
        <v>7</v>
      </c>
      <c r="KN13" s="89">
        <v>1</v>
      </c>
      <c r="KO13" s="89">
        <v>0</v>
      </c>
      <c r="KP13" s="89">
        <v>5512</v>
      </c>
      <c r="KQ13" s="89">
        <v>5481</v>
      </c>
      <c r="KR13" s="89">
        <v>17</v>
      </c>
      <c r="KS13" s="89">
        <v>12</v>
      </c>
      <c r="KT13" s="89">
        <v>2</v>
      </c>
      <c r="KU13" s="89">
        <v>0</v>
      </c>
      <c r="KV13" s="89">
        <v>5512</v>
      </c>
      <c r="KW13" s="89">
        <v>5462</v>
      </c>
      <c r="KX13" s="89">
        <v>40</v>
      </c>
      <c r="KY13" s="89">
        <v>7</v>
      </c>
      <c r="KZ13" s="89">
        <v>3</v>
      </c>
      <c r="LA13" s="89">
        <v>0</v>
      </c>
      <c r="LB13" s="89">
        <v>5512</v>
      </c>
      <c r="LC13" s="89">
        <v>5489</v>
      </c>
      <c r="LD13" s="89">
        <v>10</v>
      </c>
      <c r="LE13" s="89">
        <v>7</v>
      </c>
      <c r="LF13" s="89">
        <v>6</v>
      </c>
      <c r="LG13" s="89">
        <v>0</v>
      </c>
      <c r="LH13" s="89">
        <v>5512</v>
      </c>
      <c r="LI13" s="89">
        <v>5480</v>
      </c>
      <c r="LJ13" s="89">
        <v>23</v>
      </c>
      <c r="LK13" s="89">
        <v>3</v>
      </c>
      <c r="LL13" s="89">
        <v>6</v>
      </c>
      <c r="LM13" s="89">
        <v>0</v>
      </c>
      <c r="LN13" s="89">
        <v>0</v>
      </c>
      <c r="LO13" s="89">
        <v>0</v>
      </c>
      <c r="LP13" s="89">
        <v>0</v>
      </c>
      <c r="LQ13" s="89">
        <v>0</v>
      </c>
      <c r="LR13" s="89">
        <v>0</v>
      </c>
      <c r="LS13" s="89">
        <v>0</v>
      </c>
      <c r="LT13" s="89">
        <v>0</v>
      </c>
      <c r="LU13" s="89">
        <v>0</v>
      </c>
      <c r="LV13" s="89">
        <v>0</v>
      </c>
      <c r="LW13" s="89">
        <v>0</v>
      </c>
      <c r="LX13" s="89">
        <v>0</v>
      </c>
      <c r="LY13" s="89">
        <v>0</v>
      </c>
      <c r="LZ13" s="89">
        <v>0</v>
      </c>
      <c r="MA13" s="89">
        <v>0</v>
      </c>
      <c r="MB13" s="89">
        <v>0</v>
      </c>
      <c r="MC13" s="89">
        <v>0</v>
      </c>
      <c r="MD13" s="89">
        <v>0</v>
      </c>
      <c r="ME13" s="89">
        <v>0</v>
      </c>
      <c r="MF13" s="89">
        <v>0</v>
      </c>
      <c r="MG13" s="89">
        <v>0</v>
      </c>
      <c r="MH13" s="89">
        <v>0</v>
      </c>
      <c r="MI13" s="89">
        <v>0</v>
      </c>
      <c r="MJ13" s="89">
        <v>0</v>
      </c>
      <c r="MK13" s="89">
        <v>0</v>
      </c>
      <c r="ML13" s="89">
        <v>0</v>
      </c>
      <c r="MM13" s="89">
        <v>0</v>
      </c>
      <c r="MN13" s="89">
        <v>0</v>
      </c>
      <c r="MO13" s="89">
        <v>0</v>
      </c>
      <c r="MP13" s="89">
        <v>0</v>
      </c>
      <c r="MQ13" s="89">
        <v>0</v>
      </c>
      <c r="MR13" s="89">
        <v>0</v>
      </c>
      <c r="MS13" s="89">
        <v>0</v>
      </c>
      <c r="MT13" s="89">
        <v>0</v>
      </c>
      <c r="MU13" s="89">
        <v>0</v>
      </c>
      <c r="MV13" s="89">
        <v>0</v>
      </c>
      <c r="MW13" s="89">
        <v>0</v>
      </c>
      <c r="NA13" s="427"/>
      <c r="NB13" s="132" t="s">
        <v>750</v>
      </c>
      <c r="NC13" s="5">
        <v>0</v>
      </c>
      <c r="ND13" s="5">
        <v>0</v>
      </c>
      <c r="NE13" s="5">
        <v>0</v>
      </c>
      <c r="NF13" s="5">
        <v>0</v>
      </c>
      <c r="NG13" s="5">
        <v>0</v>
      </c>
      <c r="NH13" s="5">
        <v>0</v>
      </c>
      <c r="NI13" s="5">
        <v>0</v>
      </c>
      <c r="NJ13" s="5">
        <v>0</v>
      </c>
      <c r="NK13" s="5">
        <v>0</v>
      </c>
      <c r="NO13" s="427"/>
      <c r="NP13" s="132" t="s">
        <v>750</v>
      </c>
      <c r="NQ13" s="89">
        <v>0</v>
      </c>
      <c r="NR13" s="89">
        <v>0</v>
      </c>
      <c r="NS13" s="89">
        <v>0</v>
      </c>
      <c r="NT13" s="89">
        <v>0</v>
      </c>
      <c r="NU13" s="89">
        <v>0</v>
      </c>
      <c r="NV13" s="89">
        <v>0</v>
      </c>
      <c r="NW13" s="89">
        <v>0</v>
      </c>
      <c r="OA13" s="427"/>
      <c r="OB13" s="132" t="s">
        <v>750</v>
      </c>
      <c r="OC13" s="5">
        <v>0</v>
      </c>
      <c r="OD13" s="5">
        <v>0</v>
      </c>
      <c r="OE13" s="5">
        <v>0</v>
      </c>
      <c r="OF13" s="5">
        <v>0</v>
      </c>
      <c r="OG13" s="5">
        <v>0</v>
      </c>
      <c r="OK13" s="427"/>
      <c r="OL13" s="132" t="s">
        <v>750</v>
      </c>
      <c r="OM13" s="5">
        <v>0</v>
      </c>
      <c r="ON13" s="5">
        <v>0</v>
      </c>
      <c r="OO13" s="5">
        <v>0</v>
      </c>
      <c r="OS13" s="427"/>
      <c r="OT13" s="132" t="s">
        <v>750</v>
      </c>
      <c r="OU13" s="89">
        <v>0</v>
      </c>
      <c r="OV13" s="89">
        <v>0</v>
      </c>
      <c r="OW13" s="89">
        <v>0</v>
      </c>
      <c r="OX13" s="89">
        <v>0</v>
      </c>
      <c r="OY13" s="89">
        <v>0</v>
      </c>
      <c r="OZ13" s="89">
        <v>0</v>
      </c>
      <c r="PA13" s="89">
        <v>0</v>
      </c>
      <c r="PB13" s="89">
        <v>0</v>
      </c>
      <c r="PC13" s="89">
        <v>0</v>
      </c>
      <c r="PD13" s="89">
        <v>0</v>
      </c>
      <c r="PE13" s="89">
        <v>0</v>
      </c>
      <c r="PF13" s="89">
        <v>0</v>
      </c>
      <c r="PG13" s="89">
        <v>0</v>
      </c>
      <c r="PH13" s="89">
        <v>0</v>
      </c>
      <c r="PI13" s="89">
        <v>0</v>
      </c>
      <c r="PJ13" s="89">
        <v>0</v>
      </c>
      <c r="PK13" s="89">
        <v>0</v>
      </c>
      <c r="PL13" s="89">
        <v>0</v>
      </c>
      <c r="PM13" s="89">
        <v>0</v>
      </c>
      <c r="PN13" s="89">
        <v>0</v>
      </c>
      <c r="PO13" s="89">
        <v>0</v>
      </c>
      <c r="PP13" s="89">
        <v>0</v>
      </c>
      <c r="PQ13" s="89">
        <v>0</v>
      </c>
      <c r="PR13" s="89">
        <v>0</v>
      </c>
      <c r="PV13" s="427"/>
      <c r="PW13" s="132" t="s">
        <v>750</v>
      </c>
      <c r="PX13" s="5">
        <v>0</v>
      </c>
      <c r="PY13" s="5">
        <v>0</v>
      </c>
      <c r="PZ13" s="5">
        <v>0</v>
      </c>
      <c r="QA13" s="5">
        <v>0</v>
      </c>
      <c r="QB13" s="5">
        <v>0</v>
      </c>
      <c r="QC13" s="5">
        <v>0</v>
      </c>
      <c r="QD13" s="5">
        <v>0</v>
      </c>
      <c r="QE13" s="5">
        <v>0</v>
      </c>
      <c r="QF13" s="5">
        <v>0</v>
      </c>
      <c r="QG13" s="5">
        <v>0</v>
      </c>
      <c r="QK13" s="427"/>
      <c r="QL13" s="132" t="s">
        <v>750</v>
      </c>
      <c r="QM13" s="5">
        <v>0</v>
      </c>
      <c r="QN13" s="5">
        <v>0</v>
      </c>
      <c r="QO13" s="5">
        <v>0</v>
      </c>
      <c r="QP13" s="5">
        <v>0</v>
      </c>
      <c r="QQ13" s="5">
        <v>0</v>
      </c>
      <c r="QR13" s="5">
        <v>0</v>
      </c>
      <c r="QS13" s="5">
        <v>0</v>
      </c>
      <c r="QT13" s="5">
        <v>0</v>
      </c>
      <c r="QU13" s="5">
        <v>0</v>
      </c>
      <c r="QV13" s="5">
        <v>0</v>
      </c>
      <c r="QZ13" s="426"/>
      <c r="RA13" s="131" t="s">
        <v>749</v>
      </c>
      <c r="RB13" s="89">
        <v>3778</v>
      </c>
      <c r="RC13" s="89">
        <v>17</v>
      </c>
      <c r="RD13" s="89">
        <v>59</v>
      </c>
      <c r="RE13" s="89">
        <v>176</v>
      </c>
      <c r="RF13" s="89">
        <v>55</v>
      </c>
      <c r="RG13" s="89">
        <v>145</v>
      </c>
      <c r="RH13" s="89">
        <v>499</v>
      </c>
      <c r="RI13" s="89">
        <v>1726</v>
      </c>
      <c r="RJ13" s="89">
        <v>703</v>
      </c>
      <c r="RK13" s="89">
        <v>111</v>
      </c>
      <c r="RL13" s="89">
        <v>286</v>
      </c>
      <c r="RM13" s="89">
        <v>1</v>
      </c>
      <c r="RQ13" s="426"/>
      <c r="RR13" s="131" t="s">
        <v>748</v>
      </c>
      <c r="RS13" s="89">
        <v>11587</v>
      </c>
      <c r="RT13" s="89">
        <v>6192</v>
      </c>
      <c r="RU13" s="89">
        <v>4</v>
      </c>
      <c r="RV13" s="89">
        <v>1543</v>
      </c>
      <c r="RW13" s="89">
        <v>19</v>
      </c>
      <c r="RX13" s="89">
        <v>14</v>
      </c>
      <c r="RY13" s="89">
        <v>743</v>
      </c>
      <c r="RZ13" s="89">
        <v>1103</v>
      </c>
      <c r="SA13" s="89">
        <v>337</v>
      </c>
      <c r="SB13" s="89">
        <v>206</v>
      </c>
      <c r="SC13" s="89">
        <v>20</v>
      </c>
      <c r="SD13" s="89">
        <v>59</v>
      </c>
      <c r="SE13" s="89">
        <v>57</v>
      </c>
      <c r="SF13" s="89">
        <v>317</v>
      </c>
      <c r="SG13" s="89">
        <v>332</v>
      </c>
      <c r="SH13" s="89">
        <v>199</v>
      </c>
      <c r="SI13" s="89">
        <v>81</v>
      </c>
      <c r="SJ13" s="89">
        <v>119</v>
      </c>
      <c r="SK13" s="89">
        <v>221</v>
      </c>
      <c r="SL13" s="89">
        <v>0</v>
      </c>
      <c r="SM13" s="89">
        <v>0</v>
      </c>
      <c r="SN13" s="89">
        <v>2</v>
      </c>
      <c r="SO13" s="89">
        <v>19</v>
      </c>
    </row>
    <row r="14" spans="2:509" ht="15.75" thickBot="1" x14ac:dyDescent="0.3">
      <c r="B14" s="84" t="s">
        <v>672</v>
      </c>
      <c r="C14" s="5">
        <v>610185</v>
      </c>
      <c r="D14" s="5">
        <v>578006</v>
      </c>
      <c r="E14" s="5">
        <v>32179</v>
      </c>
      <c r="F14" s="5">
        <v>294242</v>
      </c>
      <c r="G14" s="5">
        <v>280812</v>
      </c>
      <c r="H14" s="5">
        <v>13430</v>
      </c>
      <c r="I14" s="5">
        <v>315943</v>
      </c>
      <c r="J14" s="5">
        <v>297194</v>
      </c>
      <c r="K14" s="5">
        <v>18749</v>
      </c>
      <c r="O14" s="16" t="s">
        <v>25</v>
      </c>
      <c r="P14" s="89">
        <v>1306011</v>
      </c>
      <c r="Q14" s="89">
        <v>1292427</v>
      </c>
      <c r="R14" s="89">
        <v>9872</v>
      </c>
      <c r="S14" s="89">
        <v>2652</v>
      </c>
      <c r="T14" s="89">
        <v>1060</v>
      </c>
      <c r="U14" s="89">
        <v>0</v>
      </c>
      <c r="V14" s="89">
        <v>1306011</v>
      </c>
      <c r="W14" s="89">
        <v>1294645</v>
      </c>
      <c r="X14" s="89">
        <v>9153</v>
      </c>
      <c r="Y14" s="89">
        <v>1367</v>
      </c>
      <c r="Z14" s="89">
        <v>846</v>
      </c>
      <c r="AA14" s="89">
        <v>0</v>
      </c>
      <c r="AB14" s="89">
        <v>1306011</v>
      </c>
      <c r="AC14" s="89">
        <v>1297056</v>
      </c>
      <c r="AD14" s="89">
        <v>6795</v>
      </c>
      <c r="AE14" s="89">
        <v>1548</v>
      </c>
      <c r="AF14" s="89">
        <v>612</v>
      </c>
      <c r="AG14" s="89">
        <v>0</v>
      </c>
      <c r="AH14" s="89">
        <v>1306011</v>
      </c>
      <c r="AI14" s="89">
        <v>1295644</v>
      </c>
      <c r="AJ14" s="89">
        <v>8296</v>
      </c>
      <c r="AK14" s="89">
        <v>1311</v>
      </c>
      <c r="AL14" s="89">
        <v>760</v>
      </c>
      <c r="AM14" s="89">
        <v>0</v>
      </c>
      <c r="AN14" s="89">
        <v>1306011</v>
      </c>
      <c r="AO14" s="89">
        <v>1298119</v>
      </c>
      <c r="AP14" s="89">
        <v>5716</v>
      </c>
      <c r="AQ14" s="89">
        <v>1422</v>
      </c>
      <c r="AR14" s="89">
        <v>754</v>
      </c>
      <c r="AS14" s="89">
        <v>0</v>
      </c>
      <c r="AT14" s="89">
        <v>1306011</v>
      </c>
      <c r="AU14" s="89">
        <v>1297711</v>
      </c>
      <c r="AV14" s="89">
        <v>6240</v>
      </c>
      <c r="AW14" s="89">
        <v>1232</v>
      </c>
      <c r="AX14" s="89">
        <v>828</v>
      </c>
      <c r="AY14" s="89">
        <v>0</v>
      </c>
      <c r="BC14" s="84" t="s">
        <v>672</v>
      </c>
      <c r="BD14" s="5">
        <v>610185</v>
      </c>
      <c r="BE14" s="5">
        <v>586374</v>
      </c>
      <c r="BF14" s="5">
        <v>19393</v>
      </c>
      <c r="BG14" s="5">
        <v>3568</v>
      </c>
      <c r="BH14" s="5">
        <v>850</v>
      </c>
      <c r="BI14" s="5">
        <v>0</v>
      </c>
      <c r="BJ14" s="5">
        <v>610185</v>
      </c>
      <c r="BK14" s="5">
        <v>591428</v>
      </c>
      <c r="BL14" s="5">
        <v>15180</v>
      </c>
      <c r="BM14" s="5">
        <v>2786</v>
      </c>
      <c r="BN14" s="5">
        <v>791</v>
      </c>
      <c r="BO14" s="5">
        <v>0</v>
      </c>
      <c r="BP14" s="5">
        <v>610185</v>
      </c>
      <c r="BQ14" s="5">
        <v>592991</v>
      </c>
      <c r="BR14" s="5">
        <v>12907</v>
      </c>
      <c r="BS14" s="5">
        <v>3443</v>
      </c>
      <c r="BT14" s="5">
        <v>844</v>
      </c>
      <c r="BU14" s="5">
        <v>0</v>
      </c>
      <c r="BV14" s="5">
        <v>610185</v>
      </c>
      <c r="BW14" s="5">
        <v>592136</v>
      </c>
      <c r="BX14" s="5">
        <v>14312</v>
      </c>
      <c r="BY14" s="5">
        <v>2810</v>
      </c>
      <c r="BZ14" s="5">
        <v>927</v>
      </c>
      <c r="CA14" s="5">
        <v>0</v>
      </c>
      <c r="CB14" s="5">
        <v>610185</v>
      </c>
      <c r="CC14" s="5">
        <v>595975</v>
      </c>
      <c r="CD14" s="5">
        <v>10961</v>
      </c>
      <c r="CE14" s="5">
        <v>2446</v>
      </c>
      <c r="CF14" s="5">
        <v>803</v>
      </c>
      <c r="CG14" s="5">
        <v>0</v>
      </c>
      <c r="CH14" s="5">
        <v>610185</v>
      </c>
      <c r="CI14" s="5">
        <v>595925</v>
      </c>
      <c r="CJ14" s="5">
        <v>10946</v>
      </c>
      <c r="CK14" s="5">
        <v>2401</v>
      </c>
      <c r="CL14" s="5">
        <v>913</v>
      </c>
      <c r="CM14" s="5">
        <v>0</v>
      </c>
      <c r="CQ14" s="425" t="s">
        <v>733</v>
      </c>
      <c r="CR14" s="133" t="s">
        <v>3</v>
      </c>
      <c r="CS14" s="104">
        <v>14102052</v>
      </c>
      <c r="CT14" s="104">
        <v>6825874</v>
      </c>
      <c r="CU14" s="104">
        <v>7276178</v>
      </c>
      <c r="CV14" s="104">
        <v>5622870</v>
      </c>
      <c r="CW14" s="104">
        <v>2729610</v>
      </c>
      <c r="CX14" s="104">
        <v>2893260</v>
      </c>
      <c r="CY14" s="104">
        <v>8479182</v>
      </c>
      <c r="CZ14" s="104">
        <v>4096264</v>
      </c>
      <c r="DA14" s="104">
        <v>4382918</v>
      </c>
      <c r="DE14" s="16" t="s">
        <v>24</v>
      </c>
      <c r="DF14" s="89">
        <v>1428248</v>
      </c>
      <c r="DG14" s="89">
        <v>1416268</v>
      </c>
      <c r="DH14" s="89">
        <v>8202</v>
      </c>
      <c r="DI14" s="89">
        <v>2637</v>
      </c>
      <c r="DJ14" s="89">
        <v>1141</v>
      </c>
      <c r="DK14" s="89">
        <v>0</v>
      </c>
      <c r="DL14" s="89">
        <v>1428248</v>
      </c>
      <c r="DM14" s="89">
        <v>1417993</v>
      </c>
      <c r="DN14" s="89">
        <v>8027</v>
      </c>
      <c r="DO14" s="89">
        <v>1353</v>
      </c>
      <c r="DP14" s="89">
        <v>875</v>
      </c>
      <c r="DQ14" s="89">
        <v>0</v>
      </c>
      <c r="DR14" s="89">
        <v>1428248</v>
      </c>
      <c r="DS14" s="89">
        <v>1420347</v>
      </c>
      <c r="DT14" s="89">
        <v>5687</v>
      </c>
      <c r="DU14" s="89">
        <v>1558</v>
      </c>
      <c r="DV14" s="89">
        <v>656</v>
      </c>
      <c r="DW14" s="89">
        <v>0</v>
      </c>
      <c r="DX14" s="89">
        <v>1428248</v>
      </c>
      <c r="DY14" s="89">
        <v>1419071</v>
      </c>
      <c r="DZ14" s="89">
        <v>7064</v>
      </c>
      <c r="EA14" s="89">
        <v>1333</v>
      </c>
      <c r="EB14" s="89">
        <v>780</v>
      </c>
      <c r="EC14" s="89">
        <v>0</v>
      </c>
      <c r="ED14" s="89">
        <v>1428248</v>
      </c>
      <c r="EE14" s="89">
        <v>1420843</v>
      </c>
      <c r="EF14" s="89">
        <v>4955</v>
      </c>
      <c r="EG14" s="89">
        <v>1473</v>
      </c>
      <c r="EH14" s="89">
        <v>977</v>
      </c>
      <c r="EI14" s="89">
        <v>0</v>
      </c>
      <c r="EJ14" s="89">
        <v>1428248</v>
      </c>
      <c r="EK14" s="89">
        <v>1420485</v>
      </c>
      <c r="EL14" s="89">
        <v>5574</v>
      </c>
      <c r="EM14" s="89">
        <v>1301</v>
      </c>
      <c r="EN14" s="89">
        <v>888</v>
      </c>
      <c r="EO14" s="89">
        <v>0</v>
      </c>
      <c r="EP14" s="89">
        <v>1375172</v>
      </c>
      <c r="EQ14" s="89">
        <v>1363586</v>
      </c>
      <c r="ER14" s="89">
        <v>7881</v>
      </c>
      <c r="ES14" s="89">
        <v>2592</v>
      </c>
      <c r="ET14" s="89">
        <v>1113</v>
      </c>
      <c r="EU14" s="89">
        <v>0</v>
      </c>
      <c r="EV14" s="89">
        <v>1375172</v>
      </c>
      <c r="EW14" s="89">
        <v>1365231</v>
      </c>
      <c r="EX14" s="89">
        <v>7759</v>
      </c>
      <c r="EY14" s="89">
        <v>1321</v>
      </c>
      <c r="EZ14" s="89">
        <v>861</v>
      </c>
      <c r="FA14" s="89">
        <v>0</v>
      </c>
      <c r="FB14" s="89">
        <v>1375172</v>
      </c>
      <c r="FC14" s="89">
        <v>1367471</v>
      </c>
      <c r="FD14" s="89">
        <v>5523</v>
      </c>
      <c r="FE14" s="89">
        <v>1530</v>
      </c>
      <c r="FF14" s="89">
        <v>648</v>
      </c>
      <c r="FG14" s="89">
        <v>0</v>
      </c>
      <c r="FH14" s="89">
        <v>1375172</v>
      </c>
      <c r="FI14" s="89">
        <v>1366310</v>
      </c>
      <c r="FJ14" s="89">
        <v>6814</v>
      </c>
      <c r="FK14" s="89">
        <v>1290</v>
      </c>
      <c r="FL14" s="89">
        <v>758</v>
      </c>
      <c r="FM14" s="89">
        <v>0</v>
      </c>
      <c r="FN14" s="89">
        <v>1375172</v>
      </c>
      <c r="FO14" s="89">
        <v>1368643</v>
      </c>
      <c r="FP14" s="89">
        <v>4818</v>
      </c>
      <c r="FQ14" s="89">
        <v>1104</v>
      </c>
      <c r="FR14" s="89">
        <v>607</v>
      </c>
      <c r="FS14" s="89">
        <v>0</v>
      </c>
      <c r="FT14" s="89">
        <v>1375172</v>
      </c>
      <c r="FU14" s="89">
        <v>1367618</v>
      </c>
      <c r="FV14" s="89">
        <v>5413</v>
      </c>
      <c r="FW14" s="89">
        <v>1274</v>
      </c>
      <c r="FX14" s="89">
        <v>867</v>
      </c>
      <c r="FY14" s="89">
        <v>0</v>
      </c>
      <c r="FZ14" s="89">
        <v>44789</v>
      </c>
      <c r="GA14" s="89">
        <v>44472</v>
      </c>
      <c r="GB14" s="89">
        <v>263</v>
      </c>
      <c r="GC14" s="89">
        <v>33</v>
      </c>
      <c r="GD14" s="89">
        <v>21</v>
      </c>
      <c r="GE14" s="89">
        <v>0</v>
      </c>
      <c r="GF14" s="89">
        <v>44789</v>
      </c>
      <c r="GG14" s="89">
        <v>44535</v>
      </c>
      <c r="GH14" s="89">
        <v>219</v>
      </c>
      <c r="GI14" s="89">
        <v>26</v>
      </c>
      <c r="GJ14" s="89">
        <v>9</v>
      </c>
      <c r="GK14" s="89">
        <v>0</v>
      </c>
      <c r="GL14" s="89">
        <v>44789</v>
      </c>
      <c r="GM14" s="89">
        <v>44639</v>
      </c>
      <c r="GN14" s="89">
        <v>130</v>
      </c>
      <c r="GO14" s="89">
        <v>17</v>
      </c>
      <c r="GP14" s="89">
        <v>3</v>
      </c>
      <c r="GQ14" s="89">
        <v>0</v>
      </c>
      <c r="GR14" s="89">
        <v>44789</v>
      </c>
      <c r="GS14" s="89">
        <v>44547</v>
      </c>
      <c r="GT14" s="89">
        <v>192</v>
      </c>
      <c r="GU14" s="89">
        <v>35</v>
      </c>
      <c r="GV14" s="89">
        <v>15</v>
      </c>
      <c r="GW14" s="89">
        <v>0</v>
      </c>
      <c r="GX14" s="89">
        <v>44789</v>
      </c>
      <c r="GY14" s="89">
        <v>43954</v>
      </c>
      <c r="GZ14" s="89">
        <v>106</v>
      </c>
      <c r="HA14" s="89">
        <v>365</v>
      </c>
      <c r="HB14" s="89">
        <v>364</v>
      </c>
      <c r="HC14" s="89">
        <v>0</v>
      </c>
      <c r="HD14" s="89">
        <v>44789</v>
      </c>
      <c r="HE14" s="89">
        <v>44635</v>
      </c>
      <c r="HF14" s="89">
        <v>124</v>
      </c>
      <c r="HG14" s="89">
        <v>17</v>
      </c>
      <c r="HH14" s="89">
        <v>13</v>
      </c>
      <c r="HI14" s="89">
        <v>0</v>
      </c>
      <c r="HJ14" s="89">
        <v>1045</v>
      </c>
      <c r="HK14" s="89">
        <v>1019</v>
      </c>
      <c r="HL14" s="89">
        <v>23</v>
      </c>
      <c r="HM14" s="89">
        <v>1</v>
      </c>
      <c r="HN14" s="89">
        <v>2</v>
      </c>
      <c r="HO14" s="89">
        <v>0</v>
      </c>
      <c r="HP14" s="89">
        <v>1045</v>
      </c>
      <c r="HQ14" s="89">
        <v>1023</v>
      </c>
      <c r="HR14" s="89">
        <v>20</v>
      </c>
      <c r="HS14" s="89">
        <v>1</v>
      </c>
      <c r="HT14" s="89">
        <v>1</v>
      </c>
      <c r="HU14" s="89">
        <v>0</v>
      </c>
      <c r="HV14" s="89">
        <v>1045</v>
      </c>
      <c r="HW14" s="89">
        <v>1024</v>
      </c>
      <c r="HX14" s="89">
        <v>19</v>
      </c>
      <c r="HY14" s="89">
        <v>1</v>
      </c>
      <c r="HZ14" s="89">
        <v>1</v>
      </c>
      <c r="IA14" s="89">
        <v>0</v>
      </c>
      <c r="IB14" s="89">
        <v>1045</v>
      </c>
      <c r="IC14" s="89">
        <v>1024</v>
      </c>
      <c r="ID14" s="89">
        <v>18</v>
      </c>
      <c r="IE14" s="89">
        <v>2</v>
      </c>
      <c r="IF14" s="89">
        <v>1</v>
      </c>
      <c r="IG14" s="89">
        <v>0</v>
      </c>
      <c r="IH14" s="89">
        <v>1045</v>
      </c>
      <c r="II14" s="89">
        <v>1026</v>
      </c>
      <c r="IJ14" s="89">
        <v>17</v>
      </c>
      <c r="IK14" s="89">
        <v>1</v>
      </c>
      <c r="IL14" s="89">
        <v>1</v>
      </c>
      <c r="IM14" s="89">
        <v>0</v>
      </c>
      <c r="IN14" s="89">
        <v>1045</v>
      </c>
      <c r="IO14" s="89">
        <v>1027</v>
      </c>
      <c r="IP14" s="89">
        <v>16</v>
      </c>
      <c r="IQ14" s="89">
        <v>1</v>
      </c>
      <c r="IR14" s="89">
        <v>1</v>
      </c>
      <c r="IS14" s="89">
        <v>0</v>
      </c>
      <c r="IT14" s="89">
        <v>404</v>
      </c>
      <c r="IU14" s="89">
        <v>400</v>
      </c>
      <c r="IV14" s="89">
        <v>3</v>
      </c>
      <c r="IW14" s="89">
        <v>0</v>
      </c>
      <c r="IX14" s="89">
        <v>1</v>
      </c>
      <c r="IY14" s="89">
        <v>0</v>
      </c>
      <c r="IZ14" s="89">
        <v>404</v>
      </c>
      <c r="JA14" s="89">
        <v>403</v>
      </c>
      <c r="JB14" s="89">
        <v>0</v>
      </c>
      <c r="JC14" s="89">
        <v>0</v>
      </c>
      <c r="JD14" s="89">
        <v>1</v>
      </c>
      <c r="JE14" s="89">
        <v>0</v>
      </c>
      <c r="JF14" s="89">
        <v>404</v>
      </c>
      <c r="JG14" s="89">
        <v>402</v>
      </c>
      <c r="JH14" s="89">
        <v>1</v>
      </c>
      <c r="JI14" s="89">
        <v>0</v>
      </c>
      <c r="JJ14" s="89">
        <v>1</v>
      </c>
      <c r="JK14" s="89">
        <v>0</v>
      </c>
      <c r="JL14" s="89">
        <v>404</v>
      </c>
      <c r="JM14" s="89">
        <v>401</v>
      </c>
      <c r="JN14" s="89">
        <v>2</v>
      </c>
      <c r="JO14" s="89">
        <v>0</v>
      </c>
      <c r="JP14" s="89">
        <v>1</v>
      </c>
      <c r="JQ14" s="89">
        <v>0</v>
      </c>
      <c r="JR14" s="89">
        <v>404</v>
      </c>
      <c r="JS14" s="89">
        <v>403</v>
      </c>
      <c r="JT14" s="89">
        <v>0</v>
      </c>
      <c r="JU14" s="89">
        <v>0</v>
      </c>
      <c r="JV14" s="89">
        <v>1</v>
      </c>
      <c r="JW14" s="89">
        <v>0</v>
      </c>
      <c r="JX14" s="89">
        <v>404</v>
      </c>
      <c r="JY14" s="89">
        <v>403</v>
      </c>
      <c r="JZ14" s="89">
        <v>0</v>
      </c>
      <c r="KA14" s="89">
        <v>0</v>
      </c>
      <c r="KB14" s="89">
        <v>1</v>
      </c>
      <c r="KC14" s="89">
        <v>0</v>
      </c>
      <c r="KD14" s="89">
        <v>6838</v>
      </c>
      <c r="KE14" s="89">
        <v>6791</v>
      </c>
      <c r="KF14" s="89">
        <v>32</v>
      </c>
      <c r="KG14" s="89">
        <v>11</v>
      </c>
      <c r="KH14" s="89">
        <v>4</v>
      </c>
      <c r="KI14" s="89">
        <v>0</v>
      </c>
      <c r="KJ14" s="89">
        <v>6838</v>
      </c>
      <c r="KK14" s="89">
        <v>6801</v>
      </c>
      <c r="KL14" s="89">
        <v>29</v>
      </c>
      <c r="KM14" s="89">
        <v>5</v>
      </c>
      <c r="KN14" s="89">
        <v>3</v>
      </c>
      <c r="KO14" s="89">
        <v>0</v>
      </c>
      <c r="KP14" s="89">
        <v>6838</v>
      </c>
      <c r="KQ14" s="89">
        <v>6811</v>
      </c>
      <c r="KR14" s="89">
        <v>14</v>
      </c>
      <c r="KS14" s="89">
        <v>10</v>
      </c>
      <c r="KT14" s="89">
        <v>3</v>
      </c>
      <c r="KU14" s="89">
        <v>0</v>
      </c>
      <c r="KV14" s="89">
        <v>6838</v>
      </c>
      <c r="KW14" s="89">
        <v>6789</v>
      </c>
      <c r="KX14" s="89">
        <v>38</v>
      </c>
      <c r="KY14" s="89">
        <v>6</v>
      </c>
      <c r="KZ14" s="89">
        <v>5</v>
      </c>
      <c r="LA14" s="89">
        <v>0</v>
      </c>
      <c r="LB14" s="89">
        <v>6838</v>
      </c>
      <c r="LC14" s="89">
        <v>6817</v>
      </c>
      <c r="LD14" s="89">
        <v>14</v>
      </c>
      <c r="LE14" s="89">
        <v>3</v>
      </c>
      <c r="LF14" s="89">
        <v>4</v>
      </c>
      <c r="LG14" s="89">
        <v>0</v>
      </c>
      <c r="LH14" s="89">
        <v>6838</v>
      </c>
      <c r="LI14" s="89">
        <v>6802</v>
      </c>
      <c r="LJ14" s="89">
        <v>21</v>
      </c>
      <c r="LK14" s="89">
        <v>9</v>
      </c>
      <c r="LL14" s="89">
        <v>6</v>
      </c>
      <c r="LM14" s="89">
        <v>0</v>
      </c>
      <c r="LN14" s="89">
        <v>0</v>
      </c>
      <c r="LO14" s="89">
        <v>0</v>
      </c>
      <c r="LP14" s="89">
        <v>0</v>
      </c>
      <c r="LQ14" s="89">
        <v>0</v>
      </c>
      <c r="LR14" s="89">
        <v>0</v>
      </c>
      <c r="LS14" s="89">
        <v>0</v>
      </c>
      <c r="LT14" s="89">
        <v>0</v>
      </c>
      <c r="LU14" s="89">
        <v>0</v>
      </c>
      <c r="LV14" s="89">
        <v>0</v>
      </c>
      <c r="LW14" s="89">
        <v>0</v>
      </c>
      <c r="LX14" s="89">
        <v>0</v>
      </c>
      <c r="LY14" s="89">
        <v>0</v>
      </c>
      <c r="LZ14" s="89">
        <v>0</v>
      </c>
      <c r="MA14" s="89">
        <v>0</v>
      </c>
      <c r="MB14" s="89">
        <v>0</v>
      </c>
      <c r="MC14" s="89">
        <v>0</v>
      </c>
      <c r="MD14" s="89">
        <v>0</v>
      </c>
      <c r="ME14" s="89">
        <v>0</v>
      </c>
      <c r="MF14" s="89">
        <v>0</v>
      </c>
      <c r="MG14" s="89">
        <v>0</v>
      </c>
      <c r="MH14" s="89">
        <v>0</v>
      </c>
      <c r="MI14" s="89">
        <v>0</v>
      </c>
      <c r="MJ14" s="89">
        <v>0</v>
      </c>
      <c r="MK14" s="89">
        <v>0</v>
      </c>
      <c r="ML14" s="89">
        <v>0</v>
      </c>
      <c r="MM14" s="89">
        <v>0</v>
      </c>
      <c r="MN14" s="89">
        <v>0</v>
      </c>
      <c r="MO14" s="89">
        <v>0</v>
      </c>
      <c r="MP14" s="89">
        <v>0</v>
      </c>
      <c r="MQ14" s="89">
        <v>0</v>
      </c>
      <c r="MR14" s="89">
        <v>0</v>
      </c>
      <c r="MS14" s="89">
        <v>0</v>
      </c>
      <c r="MT14" s="89">
        <v>0</v>
      </c>
      <c r="MU14" s="89">
        <v>0</v>
      </c>
      <c r="MV14" s="89">
        <v>0</v>
      </c>
      <c r="MW14" s="89">
        <v>0</v>
      </c>
      <c r="NA14" s="425" t="s">
        <v>733</v>
      </c>
      <c r="NB14" s="130" t="s">
        <v>3</v>
      </c>
      <c r="NC14" s="5">
        <v>14102052</v>
      </c>
      <c r="ND14" s="5">
        <v>3594031</v>
      </c>
      <c r="NE14" s="5">
        <v>2685162</v>
      </c>
      <c r="NF14" s="5">
        <v>5475342</v>
      </c>
      <c r="NG14" s="5">
        <v>275876</v>
      </c>
      <c r="NH14" s="5">
        <v>768662</v>
      </c>
      <c r="NI14" s="5">
        <v>905014</v>
      </c>
      <c r="NJ14" s="5">
        <v>397965</v>
      </c>
      <c r="NK14" s="5">
        <v>0</v>
      </c>
      <c r="NO14" s="425" t="s">
        <v>733</v>
      </c>
      <c r="NP14" s="130" t="s">
        <v>3</v>
      </c>
      <c r="NQ14" s="89">
        <v>12628948</v>
      </c>
      <c r="NR14" s="89">
        <v>4664476</v>
      </c>
      <c r="NS14" s="89">
        <v>7266628</v>
      </c>
      <c r="NT14" s="89">
        <v>441217</v>
      </c>
      <c r="NU14" s="89">
        <v>238281</v>
      </c>
      <c r="NV14" s="89">
        <v>14633</v>
      </c>
      <c r="NW14" s="89">
        <v>3713</v>
      </c>
      <c r="OA14" s="425" t="s">
        <v>733</v>
      </c>
      <c r="OB14" s="130" t="s">
        <v>3</v>
      </c>
      <c r="OC14" s="5">
        <v>14102052</v>
      </c>
      <c r="OD14" s="5">
        <v>1924983</v>
      </c>
      <c r="OE14" s="5">
        <v>3670080</v>
      </c>
      <c r="OF14" s="5">
        <v>8503179</v>
      </c>
      <c r="OG14" s="5">
        <v>3810</v>
      </c>
      <c r="OK14" s="425" t="s">
        <v>733</v>
      </c>
      <c r="OL14" s="130" t="s">
        <v>3</v>
      </c>
      <c r="OM14" s="5">
        <v>14102052</v>
      </c>
      <c r="ON14" s="5">
        <v>11940831</v>
      </c>
      <c r="OO14" s="5">
        <v>2161221</v>
      </c>
      <c r="OS14" s="425" t="s">
        <v>733</v>
      </c>
      <c r="OT14" s="130" t="s">
        <v>3</v>
      </c>
      <c r="OU14" s="89">
        <v>11940831</v>
      </c>
      <c r="OV14" s="89">
        <v>127641</v>
      </c>
      <c r="OW14" s="89">
        <v>481009</v>
      </c>
      <c r="OX14" s="89">
        <v>799095</v>
      </c>
      <c r="OY14" s="89">
        <v>1101015</v>
      </c>
      <c r="OZ14" s="89">
        <v>1107303</v>
      </c>
      <c r="PA14" s="89">
        <v>1369033</v>
      </c>
      <c r="PB14" s="89">
        <v>1219597</v>
      </c>
      <c r="PC14" s="89">
        <v>1192122</v>
      </c>
      <c r="PD14" s="89">
        <v>935289</v>
      </c>
      <c r="PE14" s="89">
        <v>891684</v>
      </c>
      <c r="PF14" s="89">
        <v>475998</v>
      </c>
      <c r="PG14" s="89">
        <v>423679</v>
      </c>
      <c r="PH14" s="89">
        <v>614800</v>
      </c>
      <c r="PI14" s="89">
        <v>93479</v>
      </c>
      <c r="PJ14" s="89">
        <v>265464</v>
      </c>
      <c r="PK14" s="89">
        <v>17601</v>
      </c>
      <c r="PL14" s="89">
        <v>44664</v>
      </c>
      <c r="PM14" s="89">
        <v>274617</v>
      </c>
      <c r="PN14" s="89">
        <v>40991</v>
      </c>
      <c r="PO14" s="89">
        <v>10731</v>
      </c>
      <c r="PP14" s="89">
        <v>2849</v>
      </c>
      <c r="PQ14" s="89">
        <v>3122</v>
      </c>
      <c r="PR14" s="89">
        <v>449048</v>
      </c>
      <c r="PV14" s="425" t="s">
        <v>733</v>
      </c>
      <c r="PW14" s="130" t="s">
        <v>3</v>
      </c>
      <c r="PX14" s="5">
        <v>14102052</v>
      </c>
      <c r="PY14" s="5">
        <v>8626777</v>
      </c>
      <c r="PZ14" s="5">
        <v>44653</v>
      </c>
      <c r="QA14" s="5">
        <v>78157</v>
      </c>
      <c r="QB14" s="5">
        <v>800394</v>
      </c>
      <c r="QC14" s="5">
        <v>3693132</v>
      </c>
      <c r="QD14" s="5">
        <v>717925</v>
      </c>
      <c r="QE14" s="5">
        <v>97363</v>
      </c>
      <c r="QF14" s="5">
        <v>25173</v>
      </c>
      <c r="QG14" s="5">
        <v>18478</v>
      </c>
      <c r="QK14" s="425" t="s">
        <v>733</v>
      </c>
      <c r="QL14" s="130" t="s">
        <v>3</v>
      </c>
      <c r="QM14" s="5">
        <v>8247358</v>
      </c>
      <c r="QN14" s="5">
        <v>6591192</v>
      </c>
      <c r="QO14" s="5">
        <v>28418</v>
      </c>
      <c r="QP14" s="5">
        <v>50946</v>
      </c>
      <c r="QQ14" s="5">
        <v>445540</v>
      </c>
      <c r="QR14" s="5">
        <v>1002500</v>
      </c>
      <c r="QS14" s="5">
        <v>100719</v>
      </c>
      <c r="QT14" s="5">
        <v>7640</v>
      </c>
      <c r="QU14" s="5">
        <v>17576</v>
      </c>
      <c r="QV14" s="5">
        <v>2827</v>
      </c>
      <c r="QZ14" s="427"/>
      <c r="RA14" s="132" t="s">
        <v>750</v>
      </c>
      <c r="RB14" s="89">
        <v>0</v>
      </c>
      <c r="RC14" s="89">
        <v>0</v>
      </c>
      <c r="RD14" s="89">
        <v>0</v>
      </c>
      <c r="RE14" s="89">
        <v>0</v>
      </c>
      <c r="RF14" s="89">
        <v>0</v>
      </c>
      <c r="RG14" s="89">
        <v>0</v>
      </c>
      <c r="RH14" s="89">
        <v>0</v>
      </c>
      <c r="RI14" s="89">
        <v>0</v>
      </c>
      <c r="RJ14" s="89">
        <v>0</v>
      </c>
      <c r="RK14" s="89">
        <v>0</v>
      </c>
      <c r="RL14" s="89">
        <v>0</v>
      </c>
      <c r="RM14" s="89">
        <v>0</v>
      </c>
      <c r="RQ14" s="426"/>
      <c r="RR14" s="131" t="s">
        <v>749</v>
      </c>
      <c r="RS14" s="89">
        <v>3778</v>
      </c>
      <c r="RT14" s="89">
        <v>1816</v>
      </c>
      <c r="RU14" s="89">
        <v>7</v>
      </c>
      <c r="RV14" s="89">
        <v>566</v>
      </c>
      <c r="RW14" s="89">
        <v>12</v>
      </c>
      <c r="RX14" s="89">
        <v>13</v>
      </c>
      <c r="RY14" s="89">
        <v>235</v>
      </c>
      <c r="RZ14" s="89">
        <v>443</v>
      </c>
      <c r="SA14" s="89">
        <v>113</v>
      </c>
      <c r="SB14" s="89">
        <v>61</v>
      </c>
      <c r="SC14" s="89">
        <v>4</v>
      </c>
      <c r="SD14" s="89">
        <v>26</v>
      </c>
      <c r="SE14" s="89">
        <v>20</v>
      </c>
      <c r="SF14" s="89">
        <v>110</v>
      </c>
      <c r="SG14" s="89">
        <v>95</v>
      </c>
      <c r="SH14" s="89">
        <v>106</v>
      </c>
      <c r="SI14" s="89">
        <v>21</v>
      </c>
      <c r="SJ14" s="89">
        <v>50</v>
      </c>
      <c r="SK14" s="89">
        <v>74</v>
      </c>
      <c r="SL14" s="89">
        <v>0</v>
      </c>
      <c r="SM14" s="89">
        <v>0</v>
      </c>
      <c r="SN14" s="89">
        <v>0</v>
      </c>
      <c r="SO14" s="89">
        <v>6</v>
      </c>
    </row>
    <row r="15" spans="2:509" ht="15.75" thickBot="1" x14ac:dyDescent="0.3">
      <c r="B15" s="84" t="s">
        <v>673</v>
      </c>
      <c r="C15" s="5">
        <v>538875</v>
      </c>
      <c r="D15" s="5">
        <v>516104</v>
      </c>
      <c r="E15" s="5">
        <v>22771</v>
      </c>
      <c r="F15" s="5">
        <v>259232</v>
      </c>
      <c r="G15" s="5">
        <v>249855</v>
      </c>
      <c r="H15" s="5">
        <v>9377</v>
      </c>
      <c r="I15" s="5">
        <v>279643</v>
      </c>
      <c r="J15" s="5">
        <v>266249</v>
      </c>
      <c r="K15" s="5">
        <v>13394</v>
      </c>
      <c r="O15" s="16" t="s">
        <v>26</v>
      </c>
      <c r="P15" s="89">
        <v>1306222</v>
      </c>
      <c r="Q15" s="89">
        <v>1289208</v>
      </c>
      <c r="R15" s="89">
        <v>13097</v>
      </c>
      <c r="S15" s="89">
        <v>2869</v>
      </c>
      <c r="T15" s="89">
        <v>1048</v>
      </c>
      <c r="U15" s="89">
        <v>0</v>
      </c>
      <c r="V15" s="89">
        <v>1306222</v>
      </c>
      <c r="W15" s="89">
        <v>1293039</v>
      </c>
      <c r="X15" s="89">
        <v>10915</v>
      </c>
      <c r="Y15" s="89">
        <v>1509</v>
      </c>
      <c r="Z15" s="89">
        <v>759</v>
      </c>
      <c r="AA15" s="89">
        <v>0</v>
      </c>
      <c r="AB15" s="89">
        <v>1306222</v>
      </c>
      <c r="AC15" s="89">
        <v>1295229</v>
      </c>
      <c r="AD15" s="89">
        <v>8409</v>
      </c>
      <c r="AE15" s="89">
        <v>1904</v>
      </c>
      <c r="AF15" s="89">
        <v>680</v>
      </c>
      <c r="AG15" s="89">
        <v>0</v>
      </c>
      <c r="AH15" s="89">
        <v>1306222</v>
      </c>
      <c r="AI15" s="89">
        <v>1293865</v>
      </c>
      <c r="AJ15" s="89">
        <v>10139</v>
      </c>
      <c r="AK15" s="89">
        <v>1448</v>
      </c>
      <c r="AL15" s="89">
        <v>770</v>
      </c>
      <c r="AM15" s="89">
        <v>0</v>
      </c>
      <c r="AN15" s="89">
        <v>1306222</v>
      </c>
      <c r="AO15" s="89">
        <v>1297260</v>
      </c>
      <c r="AP15" s="89">
        <v>6673</v>
      </c>
      <c r="AQ15" s="89">
        <v>1423</v>
      </c>
      <c r="AR15" s="89">
        <v>866</v>
      </c>
      <c r="AS15" s="89">
        <v>0</v>
      </c>
      <c r="AT15" s="89">
        <v>1306222</v>
      </c>
      <c r="AU15" s="89">
        <v>1296741</v>
      </c>
      <c r="AV15" s="89">
        <v>7330</v>
      </c>
      <c r="AW15" s="89">
        <v>1351</v>
      </c>
      <c r="AX15" s="89">
        <v>800</v>
      </c>
      <c r="AY15" s="89">
        <v>0</v>
      </c>
      <c r="BC15" s="84" t="s">
        <v>673</v>
      </c>
      <c r="BD15" s="5">
        <v>538875</v>
      </c>
      <c r="BE15" s="5">
        <v>521532</v>
      </c>
      <c r="BF15" s="5">
        <v>14278</v>
      </c>
      <c r="BG15" s="5">
        <v>2395</v>
      </c>
      <c r="BH15" s="5">
        <v>670</v>
      </c>
      <c r="BI15" s="5">
        <v>0</v>
      </c>
      <c r="BJ15" s="5">
        <v>538875</v>
      </c>
      <c r="BK15" s="5">
        <v>524048</v>
      </c>
      <c r="BL15" s="5">
        <v>12123</v>
      </c>
      <c r="BM15" s="5">
        <v>2083</v>
      </c>
      <c r="BN15" s="5">
        <v>621</v>
      </c>
      <c r="BO15" s="5">
        <v>0</v>
      </c>
      <c r="BP15" s="5">
        <v>538875</v>
      </c>
      <c r="BQ15" s="5">
        <v>524563</v>
      </c>
      <c r="BR15" s="5">
        <v>10833</v>
      </c>
      <c r="BS15" s="5">
        <v>2771</v>
      </c>
      <c r="BT15" s="5">
        <v>708</v>
      </c>
      <c r="BU15" s="5">
        <v>0</v>
      </c>
      <c r="BV15" s="5">
        <v>538875</v>
      </c>
      <c r="BW15" s="5">
        <v>524993</v>
      </c>
      <c r="BX15" s="5">
        <v>11013</v>
      </c>
      <c r="BY15" s="5">
        <v>2117</v>
      </c>
      <c r="BZ15" s="5">
        <v>752</v>
      </c>
      <c r="CA15" s="5">
        <v>0</v>
      </c>
      <c r="CB15" s="5">
        <v>538875</v>
      </c>
      <c r="CC15" s="5">
        <v>526948</v>
      </c>
      <c r="CD15" s="5">
        <v>9308</v>
      </c>
      <c r="CE15" s="5">
        <v>1930</v>
      </c>
      <c r="CF15" s="5">
        <v>689</v>
      </c>
      <c r="CG15" s="5">
        <v>0</v>
      </c>
      <c r="CH15" s="5">
        <v>538875</v>
      </c>
      <c r="CI15" s="5">
        <v>526904</v>
      </c>
      <c r="CJ15" s="5">
        <v>9331</v>
      </c>
      <c r="CK15" s="5">
        <v>1935</v>
      </c>
      <c r="CL15" s="5">
        <v>705</v>
      </c>
      <c r="CM15" s="5">
        <v>0</v>
      </c>
      <c r="CQ15" s="426"/>
      <c r="CR15" s="134" t="s">
        <v>746</v>
      </c>
      <c r="CS15" s="5">
        <v>13687584</v>
      </c>
      <c r="CT15" s="5">
        <v>6663366</v>
      </c>
      <c r="CU15" s="5">
        <v>7024218</v>
      </c>
      <c r="CV15" s="5">
        <v>5485607</v>
      </c>
      <c r="CW15" s="5">
        <v>2675191</v>
      </c>
      <c r="CX15" s="5">
        <v>2810416</v>
      </c>
      <c r="CY15" s="5">
        <v>8201977</v>
      </c>
      <c r="CZ15" s="5">
        <v>3988175</v>
      </c>
      <c r="DA15" s="5">
        <v>4213802</v>
      </c>
      <c r="DE15" s="16" t="s">
        <v>25</v>
      </c>
      <c r="DF15" s="89">
        <v>1306011</v>
      </c>
      <c r="DG15" s="89">
        <v>1292427</v>
      </c>
      <c r="DH15" s="89">
        <v>9872</v>
      </c>
      <c r="DI15" s="89">
        <v>2652</v>
      </c>
      <c r="DJ15" s="89">
        <v>1060</v>
      </c>
      <c r="DK15" s="89">
        <v>0</v>
      </c>
      <c r="DL15" s="89">
        <v>1306011</v>
      </c>
      <c r="DM15" s="89">
        <v>1294645</v>
      </c>
      <c r="DN15" s="89">
        <v>9153</v>
      </c>
      <c r="DO15" s="89">
        <v>1367</v>
      </c>
      <c r="DP15" s="89">
        <v>846</v>
      </c>
      <c r="DQ15" s="89">
        <v>0</v>
      </c>
      <c r="DR15" s="89">
        <v>1306011</v>
      </c>
      <c r="DS15" s="89">
        <v>1297056</v>
      </c>
      <c r="DT15" s="89">
        <v>6795</v>
      </c>
      <c r="DU15" s="89">
        <v>1548</v>
      </c>
      <c r="DV15" s="89">
        <v>612</v>
      </c>
      <c r="DW15" s="89">
        <v>0</v>
      </c>
      <c r="DX15" s="89">
        <v>1306011</v>
      </c>
      <c r="DY15" s="89">
        <v>1295644</v>
      </c>
      <c r="DZ15" s="89">
        <v>8296</v>
      </c>
      <c r="EA15" s="89">
        <v>1311</v>
      </c>
      <c r="EB15" s="89">
        <v>760</v>
      </c>
      <c r="EC15" s="89">
        <v>0</v>
      </c>
      <c r="ED15" s="89">
        <v>1306011</v>
      </c>
      <c r="EE15" s="89">
        <v>1298119</v>
      </c>
      <c r="EF15" s="89">
        <v>5716</v>
      </c>
      <c r="EG15" s="89">
        <v>1422</v>
      </c>
      <c r="EH15" s="89">
        <v>754</v>
      </c>
      <c r="EI15" s="89">
        <v>0</v>
      </c>
      <c r="EJ15" s="89">
        <v>1306011</v>
      </c>
      <c r="EK15" s="89">
        <v>1297711</v>
      </c>
      <c r="EL15" s="89">
        <v>6240</v>
      </c>
      <c r="EM15" s="89">
        <v>1232</v>
      </c>
      <c r="EN15" s="89">
        <v>828</v>
      </c>
      <c r="EO15" s="89">
        <v>0</v>
      </c>
      <c r="EP15" s="89">
        <v>1265130</v>
      </c>
      <c r="EQ15" s="89">
        <v>1251966</v>
      </c>
      <c r="ER15" s="89">
        <v>9514</v>
      </c>
      <c r="ES15" s="89">
        <v>2604</v>
      </c>
      <c r="ET15" s="89">
        <v>1046</v>
      </c>
      <c r="EU15" s="89">
        <v>0</v>
      </c>
      <c r="EV15" s="89">
        <v>1265130</v>
      </c>
      <c r="EW15" s="89">
        <v>1254092</v>
      </c>
      <c r="EX15" s="89">
        <v>8867</v>
      </c>
      <c r="EY15" s="89">
        <v>1341</v>
      </c>
      <c r="EZ15" s="89">
        <v>830</v>
      </c>
      <c r="FA15" s="89">
        <v>0</v>
      </c>
      <c r="FB15" s="89">
        <v>1265130</v>
      </c>
      <c r="FC15" s="89">
        <v>1256425</v>
      </c>
      <c r="FD15" s="89">
        <v>6594</v>
      </c>
      <c r="FE15" s="89">
        <v>1509</v>
      </c>
      <c r="FF15" s="89">
        <v>602</v>
      </c>
      <c r="FG15" s="89">
        <v>0</v>
      </c>
      <c r="FH15" s="89">
        <v>1265130</v>
      </c>
      <c r="FI15" s="89">
        <v>1255088</v>
      </c>
      <c r="FJ15" s="89">
        <v>8024</v>
      </c>
      <c r="FK15" s="89">
        <v>1279</v>
      </c>
      <c r="FL15" s="89">
        <v>739</v>
      </c>
      <c r="FM15" s="89">
        <v>0</v>
      </c>
      <c r="FN15" s="89">
        <v>1265130</v>
      </c>
      <c r="FO15" s="89">
        <v>1257919</v>
      </c>
      <c r="FP15" s="89">
        <v>5570</v>
      </c>
      <c r="FQ15" s="89">
        <v>1096</v>
      </c>
      <c r="FR15" s="89">
        <v>545</v>
      </c>
      <c r="FS15" s="89">
        <v>0</v>
      </c>
      <c r="FT15" s="89">
        <v>1265130</v>
      </c>
      <c r="FU15" s="89">
        <v>1257051</v>
      </c>
      <c r="FV15" s="89">
        <v>6060</v>
      </c>
      <c r="FW15" s="89">
        <v>1211</v>
      </c>
      <c r="FX15" s="89">
        <v>808</v>
      </c>
      <c r="FY15" s="89">
        <v>0</v>
      </c>
      <c r="FZ15" s="89">
        <v>33797</v>
      </c>
      <c r="GA15" s="89">
        <v>33463</v>
      </c>
      <c r="GB15" s="89">
        <v>289</v>
      </c>
      <c r="GC15" s="89">
        <v>34</v>
      </c>
      <c r="GD15" s="89">
        <v>11</v>
      </c>
      <c r="GE15" s="89">
        <v>0</v>
      </c>
      <c r="GF15" s="89">
        <v>33797</v>
      </c>
      <c r="GG15" s="89">
        <v>33540</v>
      </c>
      <c r="GH15" s="89">
        <v>225</v>
      </c>
      <c r="GI15" s="89">
        <v>18</v>
      </c>
      <c r="GJ15" s="89">
        <v>14</v>
      </c>
      <c r="GK15" s="89">
        <v>0</v>
      </c>
      <c r="GL15" s="89">
        <v>33797</v>
      </c>
      <c r="GM15" s="89">
        <v>33610</v>
      </c>
      <c r="GN15" s="89">
        <v>158</v>
      </c>
      <c r="GO15" s="89">
        <v>23</v>
      </c>
      <c r="GP15" s="89">
        <v>6</v>
      </c>
      <c r="GQ15" s="89">
        <v>0</v>
      </c>
      <c r="GR15" s="89">
        <v>33797</v>
      </c>
      <c r="GS15" s="89">
        <v>33550</v>
      </c>
      <c r="GT15" s="89">
        <v>202</v>
      </c>
      <c r="GU15" s="89">
        <v>27</v>
      </c>
      <c r="GV15" s="89">
        <v>18</v>
      </c>
      <c r="GW15" s="89">
        <v>0</v>
      </c>
      <c r="GX15" s="89">
        <v>33797</v>
      </c>
      <c r="GY15" s="89">
        <v>33163</v>
      </c>
      <c r="GZ15" s="89">
        <v>106</v>
      </c>
      <c r="HA15" s="89">
        <v>321</v>
      </c>
      <c r="HB15" s="89">
        <v>207</v>
      </c>
      <c r="HC15" s="89">
        <v>0</v>
      </c>
      <c r="HD15" s="89">
        <v>33797</v>
      </c>
      <c r="HE15" s="89">
        <v>33629</v>
      </c>
      <c r="HF15" s="89">
        <v>137</v>
      </c>
      <c r="HG15" s="89">
        <v>16</v>
      </c>
      <c r="HH15" s="89">
        <v>15</v>
      </c>
      <c r="HI15" s="89">
        <v>0</v>
      </c>
      <c r="HJ15" s="89">
        <v>817</v>
      </c>
      <c r="HK15" s="89">
        <v>798</v>
      </c>
      <c r="HL15" s="89">
        <v>18</v>
      </c>
      <c r="HM15" s="89">
        <v>1</v>
      </c>
      <c r="HN15" s="89">
        <v>0</v>
      </c>
      <c r="HO15" s="89">
        <v>0</v>
      </c>
      <c r="HP15" s="89">
        <v>817</v>
      </c>
      <c r="HQ15" s="89">
        <v>799</v>
      </c>
      <c r="HR15" s="89">
        <v>16</v>
      </c>
      <c r="HS15" s="89">
        <v>1</v>
      </c>
      <c r="HT15" s="89">
        <v>1</v>
      </c>
      <c r="HU15" s="89">
        <v>0</v>
      </c>
      <c r="HV15" s="89">
        <v>817</v>
      </c>
      <c r="HW15" s="89">
        <v>802</v>
      </c>
      <c r="HX15" s="89">
        <v>11</v>
      </c>
      <c r="HY15" s="89">
        <v>4</v>
      </c>
      <c r="HZ15" s="89">
        <v>0</v>
      </c>
      <c r="IA15" s="89">
        <v>0</v>
      </c>
      <c r="IB15" s="89">
        <v>817</v>
      </c>
      <c r="IC15" s="89">
        <v>806</v>
      </c>
      <c r="ID15" s="89">
        <v>10</v>
      </c>
      <c r="IE15" s="89">
        <v>1</v>
      </c>
      <c r="IF15" s="89">
        <v>0</v>
      </c>
      <c r="IG15" s="89">
        <v>0</v>
      </c>
      <c r="IH15" s="89">
        <v>817</v>
      </c>
      <c r="II15" s="89">
        <v>808</v>
      </c>
      <c r="IJ15" s="89">
        <v>8</v>
      </c>
      <c r="IK15" s="89">
        <v>1</v>
      </c>
      <c r="IL15" s="89">
        <v>0</v>
      </c>
      <c r="IM15" s="89">
        <v>0</v>
      </c>
      <c r="IN15" s="89">
        <v>817</v>
      </c>
      <c r="IO15" s="89">
        <v>806</v>
      </c>
      <c r="IP15" s="89">
        <v>9</v>
      </c>
      <c r="IQ15" s="89">
        <v>0</v>
      </c>
      <c r="IR15" s="89">
        <v>2</v>
      </c>
      <c r="IS15" s="89">
        <v>0</v>
      </c>
      <c r="IT15" s="89">
        <v>401</v>
      </c>
      <c r="IU15" s="89">
        <v>395</v>
      </c>
      <c r="IV15" s="89">
        <v>3</v>
      </c>
      <c r="IW15" s="89">
        <v>3</v>
      </c>
      <c r="IX15" s="89">
        <v>0</v>
      </c>
      <c r="IY15" s="89">
        <v>0</v>
      </c>
      <c r="IZ15" s="89">
        <v>401</v>
      </c>
      <c r="JA15" s="89">
        <v>398</v>
      </c>
      <c r="JB15" s="89">
        <v>2</v>
      </c>
      <c r="JC15" s="89">
        <v>1</v>
      </c>
      <c r="JD15" s="89">
        <v>0</v>
      </c>
      <c r="JE15" s="89">
        <v>0</v>
      </c>
      <c r="JF15" s="89">
        <v>401</v>
      </c>
      <c r="JG15" s="89">
        <v>398</v>
      </c>
      <c r="JH15" s="89">
        <v>2</v>
      </c>
      <c r="JI15" s="89">
        <v>1</v>
      </c>
      <c r="JJ15" s="89">
        <v>0</v>
      </c>
      <c r="JK15" s="89">
        <v>0</v>
      </c>
      <c r="JL15" s="89">
        <v>401</v>
      </c>
      <c r="JM15" s="89">
        <v>390</v>
      </c>
      <c r="JN15" s="89">
        <v>9</v>
      </c>
      <c r="JO15" s="89">
        <v>2</v>
      </c>
      <c r="JP15" s="89">
        <v>0</v>
      </c>
      <c r="JQ15" s="89">
        <v>0</v>
      </c>
      <c r="JR15" s="89">
        <v>401</v>
      </c>
      <c r="JS15" s="89">
        <v>399</v>
      </c>
      <c r="JT15" s="89">
        <v>1</v>
      </c>
      <c r="JU15" s="89">
        <v>1</v>
      </c>
      <c r="JV15" s="89">
        <v>0</v>
      </c>
      <c r="JW15" s="89">
        <v>0</v>
      </c>
      <c r="JX15" s="89">
        <v>401</v>
      </c>
      <c r="JY15" s="89">
        <v>398</v>
      </c>
      <c r="JZ15" s="89">
        <v>2</v>
      </c>
      <c r="KA15" s="89">
        <v>1</v>
      </c>
      <c r="KB15" s="89">
        <v>0</v>
      </c>
      <c r="KC15" s="89">
        <v>0</v>
      </c>
      <c r="KD15" s="89">
        <v>5866</v>
      </c>
      <c r="KE15" s="89">
        <v>5805</v>
      </c>
      <c r="KF15" s="89">
        <v>48</v>
      </c>
      <c r="KG15" s="89">
        <v>10</v>
      </c>
      <c r="KH15" s="89">
        <v>3</v>
      </c>
      <c r="KI15" s="89">
        <v>0</v>
      </c>
      <c r="KJ15" s="89">
        <v>5866</v>
      </c>
      <c r="KK15" s="89">
        <v>5816</v>
      </c>
      <c r="KL15" s="89">
        <v>43</v>
      </c>
      <c r="KM15" s="89">
        <v>6</v>
      </c>
      <c r="KN15" s="89">
        <v>1</v>
      </c>
      <c r="KO15" s="89">
        <v>0</v>
      </c>
      <c r="KP15" s="89">
        <v>5866</v>
      </c>
      <c r="KQ15" s="89">
        <v>5821</v>
      </c>
      <c r="KR15" s="89">
        <v>30</v>
      </c>
      <c r="KS15" s="89">
        <v>11</v>
      </c>
      <c r="KT15" s="89">
        <v>4</v>
      </c>
      <c r="KU15" s="89">
        <v>0</v>
      </c>
      <c r="KV15" s="89">
        <v>5866</v>
      </c>
      <c r="KW15" s="89">
        <v>5810</v>
      </c>
      <c r="KX15" s="89">
        <v>51</v>
      </c>
      <c r="KY15" s="89">
        <v>2</v>
      </c>
      <c r="KZ15" s="89">
        <v>3</v>
      </c>
      <c r="LA15" s="89">
        <v>0</v>
      </c>
      <c r="LB15" s="89">
        <v>5866</v>
      </c>
      <c r="LC15" s="89">
        <v>5830</v>
      </c>
      <c r="LD15" s="89">
        <v>31</v>
      </c>
      <c r="LE15" s="89">
        <v>3</v>
      </c>
      <c r="LF15" s="89">
        <v>2</v>
      </c>
      <c r="LG15" s="89">
        <v>0</v>
      </c>
      <c r="LH15" s="89">
        <v>5866</v>
      </c>
      <c r="LI15" s="89">
        <v>5827</v>
      </c>
      <c r="LJ15" s="89">
        <v>32</v>
      </c>
      <c r="LK15" s="89">
        <v>4</v>
      </c>
      <c r="LL15" s="89">
        <v>3</v>
      </c>
      <c r="LM15" s="89">
        <v>0</v>
      </c>
      <c r="LN15" s="89">
        <v>0</v>
      </c>
      <c r="LO15" s="89">
        <v>0</v>
      </c>
      <c r="LP15" s="89">
        <v>0</v>
      </c>
      <c r="LQ15" s="89">
        <v>0</v>
      </c>
      <c r="LR15" s="89">
        <v>0</v>
      </c>
      <c r="LS15" s="89">
        <v>0</v>
      </c>
      <c r="LT15" s="89">
        <v>0</v>
      </c>
      <c r="LU15" s="89">
        <v>0</v>
      </c>
      <c r="LV15" s="89">
        <v>0</v>
      </c>
      <c r="LW15" s="89">
        <v>0</v>
      </c>
      <c r="LX15" s="89">
        <v>0</v>
      </c>
      <c r="LY15" s="89">
        <v>0</v>
      </c>
      <c r="LZ15" s="89">
        <v>0</v>
      </c>
      <c r="MA15" s="89">
        <v>0</v>
      </c>
      <c r="MB15" s="89">
        <v>0</v>
      </c>
      <c r="MC15" s="89">
        <v>0</v>
      </c>
      <c r="MD15" s="89">
        <v>0</v>
      </c>
      <c r="ME15" s="89">
        <v>0</v>
      </c>
      <c r="MF15" s="89">
        <v>0</v>
      </c>
      <c r="MG15" s="89">
        <v>0</v>
      </c>
      <c r="MH15" s="89">
        <v>0</v>
      </c>
      <c r="MI15" s="89">
        <v>0</v>
      </c>
      <c r="MJ15" s="89">
        <v>0</v>
      </c>
      <c r="MK15" s="89">
        <v>0</v>
      </c>
      <c r="ML15" s="89">
        <v>0</v>
      </c>
      <c r="MM15" s="89">
        <v>0</v>
      </c>
      <c r="MN15" s="89">
        <v>0</v>
      </c>
      <c r="MO15" s="89">
        <v>0</v>
      </c>
      <c r="MP15" s="89">
        <v>0</v>
      </c>
      <c r="MQ15" s="89">
        <v>0</v>
      </c>
      <c r="MR15" s="89">
        <v>0</v>
      </c>
      <c r="MS15" s="89">
        <v>0</v>
      </c>
      <c r="MT15" s="89">
        <v>0</v>
      </c>
      <c r="MU15" s="89">
        <v>0</v>
      </c>
      <c r="MV15" s="89">
        <v>0</v>
      </c>
      <c r="MW15" s="89">
        <v>0</v>
      </c>
      <c r="NA15" s="426"/>
      <c r="NB15" s="131" t="s">
        <v>746</v>
      </c>
      <c r="NC15" s="5">
        <v>13687584</v>
      </c>
      <c r="ND15" s="5">
        <v>3417008</v>
      </c>
      <c r="NE15" s="5">
        <v>2600417</v>
      </c>
      <c r="NF15" s="5">
        <v>5436645</v>
      </c>
      <c r="NG15" s="5">
        <v>202000</v>
      </c>
      <c r="NH15" s="5">
        <v>763896</v>
      </c>
      <c r="NI15" s="5">
        <v>875535</v>
      </c>
      <c r="NJ15" s="5">
        <v>392083</v>
      </c>
      <c r="NK15" s="5">
        <v>0</v>
      </c>
      <c r="NO15" s="426"/>
      <c r="NP15" s="131" t="s">
        <v>746</v>
      </c>
      <c r="NQ15" s="89">
        <v>12225168</v>
      </c>
      <c r="NR15" s="89">
        <v>4620822</v>
      </c>
      <c r="NS15" s="89">
        <v>7006882</v>
      </c>
      <c r="NT15" s="89">
        <v>357435</v>
      </c>
      <c r="NU15" s="89">
        <v>222645</v>
      </c>
      <c r="NV15" s="89">
        <v>13807</v>
      </c>
      <c r="NW15" s="89">
        <v>3577</v>
      </c>
      <c r="OA15" s="426"/>
      <c r="OB15" s="131" t="s">
        <v>746</v>
      </c>
      <c r="OC15" s="5">
        <v>13687584</v>
      </c>
      <c r="OD15" s="5">
        <v>1775838</v>
      </c>
      <c r="OE15" s="5">
        <v>3656610</v>
      </c>
      <c r="OF15" s="5">
        <v>8251776</v>
      </c>
      <c r="OG15" s="5">
        <v>3360</v>
      </c>
      <c r="OK15" s="426"/>
      <c r="OL15" s="131" t="s">
        <v>746</v>
      </c>
      <c r="OM15" s="5">
        <v>13687584</v>
      </c>
      <c r="ON15" s="5">
        <v>11668377</v>
      </c>
      <c r="OO15" s="5">
        <v>2019207</v>
      </c>
      <c r="OS15" s="426"/>
      <c r="OT15" s="131" t="s">
        <v>746</v>
      </c>
      <c r="OU15" s="89">
        <v>11668377</v>
      </c>
      <c r="OV15" s="89">
        <v>126930</v>
      </c>
      <c r="OW15" s="89">
        <v>470002</v>
      </c>
      <c r="OX15" s="89">
        <v>768469</v>
      </c>
      <c r="OY15" s="89">
        <v>1062585</v>
      </c>
      <c r="OZ15" s="89">
        <v>1077629</v>
      </c>
      <c r="PA15" s="89">
        <v>1339116</v>
      </c>
      <c r="PB15" s="89">
        <v>1198701</v>
      </c>
      <c r="PC15" s="89">
        <v>1168682</v>
      </c>
      <c r="PD15" s="89">
        <v>921127</v>
      </c>
      <c r="PE15" s="89">
        <v>876070</v>
      </c>
      <c r="PF15" s="89">
        <v>466437</v>
      </c>
      <c r="PG15" s="89">
        <v>418302</v>
      </c>
      <c r="PH15" s="89">
        <v>605000</v>
      </c>
      <c r="PI15" s="89">
        <v>91000</v>
      </c>
      <c r="PJ15" s="89">
        <v>263482</v>
      </c>
      <c r="PK15" s="89">
        <v>17369</v>
      </c>
      <c r="PL15" s="89">
        <v>44241</v>
      </c>
      <c r="PM15" s="89">
        <v>272967</v>
      </c>
      <c r="PN15" s="89">
        <v>40644</v>
      </c>
      <c r="PO15" s="89">
        <v>10562</v>
      </c>
      <c r="PP15" s="89">
        <v>2799</v>
      </c>
      <c r="PQ15" s="89">
        <v>3100</v>
      </c>
      <c r="PR15" s="89">
        <v>423163</v>
      </c>
      <c r="PV15" s="426"/>
      <c r="PW15" s="131" t="s">
        <v>746</v>
      </c>
      <c r="PX15" s="5">
        <v>13687584</v>
      </c>
      <c r="PY15" s="5">
        <v>8435203</v>
      </c>
      <c r="PZ15" s="5">
        <v>38542</v>
      </c>
      <c r="QA15" s="5">
        <v>71680</v>
      </c>
      <c r="QB15" s="5">
        <v>745337</v>
      </c>
      <c r="QC15" s="5">
        <v>3679412</v>
      </c>
      <c r="QD15" s="5">
        <v>603251</v>
      </c>
      <c r="QE15" s="5">
        <v>73315</v>
      </c>
      <c r="QF15" s="5">
        <v>23301</v>
      </c>
      <c r="QG15" s="5">
        <v>17543</v>
      </c>
      <c r="QK15" s="426"/>
      <c r="QL15" s="131" t="s">
        <v>746</v>
      </c>
      <c r="QM15" s="5">
        <v>8168979</v>
      </c>
      <c r="QN15" s="5">
        <v>6533311</v>
      </c>
      <c r="QO15" s="5">
        <v>27302</v>
      </c>
      <c r="QP15" s="5">
        <v>49460</v>
      </c>
      <c r="QQ15" s="5">
        <v>439117</v>
      </c>
      <c r="QR15" s="5">
        <v>999444</v>
      </c>
      <c r="QS15" s="5">
        <v>93029</v>
      </c>
      <c r="QT15" s="5">
        <v>7239</v>
      </c>
      <c r="QU15" s="5">
        <v>17330</v>
      </c>
      <c r="QV15" s="5">
        <v>2747</v>
      </c>
      <c r="QZ15" s="425" t="s">
        <v>733</v>
      </c>
      <c r="RA15" s="130" t="s">
        <v>3</v>
      </c>
      <c r="RB15" s="89">
        <v>6591192</v>
      </c>
      <c r="RC15" s="89">
        <v>62777</v>
      </c>
      <c r="RD15" s="89">
        <v>48490</v>
      </c>
      <c r="RE15" s="89">
        <v>247778</v>
      </c>
      <c r="RF15" s="89">
        <v>99555</v>
      </c>
      <c r="RG15" s="89">
        <v>245351</v>
      </c>
      <c r="RH15" s="89">
        <v>850641</v>
      </c>
      <c r="RI15" s="89">
        <v>3083154</v>
      </c>
      <c r="RJ15" s="89">
        <v>1341855</v>
      </c>
      <c r="RK15" s="89">
        <v>164091</v>
      </c>
      <c r="RL15" s="89">
        <v>444999</v>
      </c>
      <c r="RM15" s="89">
        <v>2501</v>
      </c>
      <c r="RQ15" s="427"/>
      <c r="RR15" s="132" t="s">
        <v>750</v>
      </c>
      <c r="RS15" s="89">
        <v>0</v>
      </c>
      <c r="RT15" s="89">
        <v>0</v>
      </c>
      <c r="RU15" s="89">
        <v>0</v>
      </c>
      <c r="RV15" s="89">
        <v>0</v>
      </c>
      <c r="RW15" s="89">
        <v>0</v>
      </c>
      <c r="RX15" s="89">
        <v>0</v>
      </c>
      <c r="RY15" s="89">
        <v>0</v>
      </c>
      <c r="RZ15" s="89">
        <v>0</v>
      </c>
      <c r="SA15" s="89">
        <v>0</v>
      </c>
      <c r="SB15" s="89">
        <v>0</v>
      </c>
      <c r="SC15" s="89">
        <v>0</v>
      </c>
      <c r="SD15" s="89">
        <v>0</v>
      </c>
      <c r="SE15" s="89">
        <v>0</v>
      </c>
      <c r="SF15" s="89">
        <v>0</v>
      </c>
      <c r="SG15" s="89">
        <v>0</v>
      </c>
      <c r="SH15" s="89">
        <v>0</v>
      </c>
      <c r="SI15" s="89">
        <v>0</v>
      </c>
      <c r="SJ15" s="89">
        <v>0</v>
      </c>
      <c r="SK15" s="89">
        <v>0</v>
      </c>
      <c r="SL15" s="89">
        <v>0</v>
      </c>
      <c r="SM15" s="89">
        <v>0</v>
      </c>
      <c r="SN15" s="89">
        <v>0</v>
      </c>
      <c r="SO15" s="89">
        <v>0</v>
      </c>
    </row>
    <row r="16" spans="2:509" x14ac:dyDescent="0.25">
      <c r="B16" s="84" t="s">
        <v>674</v>
      </c>
      <c r="C16" s="5">
        <v>1094630</v>
      </c>
      <c r="D16" s="5">
        <v>1041906</v>
      </c>
      <c r="E16" s="5">
        <v>52724</v>
      </c>
      <c r="F16" s="5">
        <v>526676</v>
      </c>
      <c r="G16" s="5">
        <v>504980</v>
      </c>
      <c r="H16" s="5">
        <v>21696</v>
      </c>
      <c r="I16" s="5">
        <v>567954</v>
      </c>
      <c r="J16" s="5">
        <v>536926</v>
      </c>
      <c r="K16" s="5">
        <v>31028</v>
      </c>
      <c r="O16" s="16" t="s">
        <v>27</v>
      </c>
      <c r="P16" s="89">
        <v>753013</v>
      </c>
      <c r="Q16" s="89">
        <v>736193</v>
      </c>
      <c r="R16" s="89">
        <v>14199</v>
      </c>
      <c r="S16" s="89">
        <v>1967</v>
      </c>
      <c r="T16" s="89">
        <v>654</v>
      </c>
      <c r="U16" s="89">
        <v>0</v>
      </c>
      <c r="V16" s="89">
        <v>753013</v>
      </c>
      <c r="W16" s="89">
        <v>741724</v>
      </c>
      <c r="X16" s="89">
        <v>9680</v>
      </c>
      <c r="Y16" s="89">
        <v>1083</v>
      </c>
      <c r="Z16" s="89">
        <v>526</v>
      </c>
      <c r="AA16" s="89">
        <v>0</v>
      </c>
      <c r="AB16" s="89">
        <v>753013</v>
      </c>
      <c r="AC16" s="89">
        <v>743039</v>
      </c>
      <c r="AD16" s="89">
        <v>8016</v>
      </c>
      <c r="AE16" s="89">
        <v>1482</v>
      </c>
      <c r="AF16" s="89">
        <v>476</v>
      </c>
      <c r="AG16" s="89">
        <v>0</v>
      </c>
      <c r="AH16" s="89">
        <v>753013</v>
      </c>
      <c r="AI16" s="89">
        <v>742032</v>
      </c>
      <c r="AJ16" s="89">
        <v>9344</v>
      </c>
      <c r="AK16" s="89">
        <v>1097</v>
      </c>
      <c r="AL16" s="89">
        <v>540</v>
      </c>
      <c r="AM16" s="89">
        <v>0</v>
      </c>
      <c r="AN16" s="89">
        <v>753013</v>
      </c>
      <c r="AO16" s="89">
        <v>745068</v>
      </c>
      <c r="AP16" s="89">
        <v>6042</v>
      </c>
      <c r="AQ16" s="89">
        <v>1146</v>
      </c>
      <c r="AR16" s="89">
        <v>757</v>
      </c>
      <c r="AS16" s="89">
        <v>0</v>
      </c>
      <c r="AT16" s="89">
        <v>753013</v>
      </c>
      <c r="AU16" s="89">
        <v>745065</v>
      </c>
      <c r="AV16" s="89">
        <v>6489</v>
      </c>
      <c r="AW16" s="89">
        <v>921</v>
      </c>
      <c r="AX16" s="89">
        <v>538</v>
      </c>
      <c r="AY16" s="89">
        <v>0</v>
      </c>
      <c r="BC16" s="84" t="s">
        <v>674</v>
      </c>
      <c r="BD16" s="5">
        <v>1094630</v>
      </c>
      <c r="BE16" s="5">
        <v>1056985</v>
      </c>
      <c r="BF16" s="5">
        <v>30566</v>
      </c>
      <c r="BG16" s="5">
        <v>5387</v>
      </c>
      <c r="BH16" s="5">
        <v>1692</v>
      </c>
      <c r="BI16" s="5">
        <v>0</v>
      </c>
      <c r="BJ16" s="5">
        <v>1094630</v>
      </c>
      <c r="BK16" s="5">
        <v>1062151</v>
      </c>
      <c r="BL16" s="5">
        <v>26825</v>
      </c>
      <c r="BM16" s="5">
        <v>4166</v>
      </c>
      <c r="BN16" s="5">
        <v>1488</v>
      </c>
      <c r="BO16" s="5">
        <v>0</v>
      </c>
      <c r="BP16" s="5">
        <v>1094630</v>
      </c>
      <c r="BQ16" s="5">
        <v>1065285</v>
      </c>
      <c r="BR16" s="5">
        <v>22045</v>
      </c>
      <c r="BS16" s="5">
        <v>5706</v>
      </c>
      <c r="BT16" s="5">
        <v>1594</v>
      </c>
      <c r="BU16" s="5">
        <v>0</v>
      </c>
      <c r="BV16" s="5">
        <v>1094630</v>
      </c>
      <c r="BW16" s="5">
        <v>1065908</v>
      </c>
      <c r="BX16" s="5">
        <v>22564</v>
      </c>
      <c r="BY16" s="5">
        <v>4330</v>
      </c>
      <c r="BZ16" s="5">
        <v>1828</v>
      </c>
      <c r="CA16" s="5">
        <v>0</v>
      </c>
      <c r="CB16" s="5">
        <v>1094630</v>
      </c>
      <c r="CC16" s="5">
        <v>1071086</v>
      </c>
      <c r="CD16" s="5">
        <v>18096</v>
      </c>
      <c r="CE16" s="5">
        <v>3888</v>
      </c>
      <c r="CF16" s="5">
        <v>1560</v>
      </c>
      <c r="CG16" s="5">
        <v>0</v>
      </c>
      <c r="CH16" s="5">
        <v>1094630</v>
      </c>
      <c r="CI16" s="5">
        <v>1070765</v>
      </c>
      <c r="CJ16" s="5">
        <v>18456</v>
      </c>
      <c r="CK16" s="5">
        <v>3801</v>
      </c>
      <c r="CL16" s="5">
        <v>1608</v>
      </c>
      <c r="CM16" s="5">
        <v>0</v>
      </c>
      <c r="CQ16" s="426"/>
      <c r="CR16" s="134" t="s">
        <v>747</v>
      </c>
      <c r="CS16" s="5">
        <v>342233</v>
      </c>
      <c r="CT16" s="5">
        <v>134629</v>
      </c>
      <c r="CU16" s="5">
        <v>207604</v>
      </c>
      <c r="CV16" s="5">
        <v>115916</v>
      </c>
      <c r="CW16" s="5">
        <v>46006</v>
      </c>
      <c r="CX16" s="5">
        <v>69910</v>
      </c>
      <c r="CY16" s="5">
        <v>226317</v>
      </c>
      <c r="CZ16" s="5">
        <v>88623</v>
      </c>
      <c r="DA16" s="5">
        <v>137694</v>
      </c>
      <c r="DE16" s="16" t="s">
        <v>26</v>
      </c>
      <c r="DF16" s="89">
        <v>1306222</v>
      </c>
      <c r="DG16" s="89">
        <v>1289208</v>
      </c>
      <c r="DH16" s="89">
        <v>13097</v>
      </c>
      <c r="DI16" s="89">
        <v>2869</v>
      </c>
      <c r="DJ16" s="89">
        <v>1048</v>
      </c>
      <c r="DK16" s="89">
        <v>0</v>
      </c>
      <c r="DL16" s="89">
        <v>1306222</v>
      </c>
      <c r="DM16" s="89">
        <v>1293039</v>
      </c>
      <c r="DN16" s="89">
        <v>10915</v>
      </c>
      <c r="DO16" s="89">
        <v>1509</v>
      </c>
      <c r="DP16" s="89">
        <v>759</v>
      </c>
      <c r="DQ16" s="89">
        <v>0</v>
      </c>
      <c r="DR16" s="89">
        <v>1306222</v>
      </c>
      <c r="DS16" s="89">
        <v>1295229</v>
      </c>
      <c r="DT16" s="89">
        <v>8409</v>
      </c>
      <c r="DU16" s="89">
        <v>1904</v>
      </c>
      <c r="DV16" s="89">
        <v>680</v>
      </c>
      <c r="DW16" s="89">
        <v>0</v>
      </c>
      <c r="DX16" s="89">
        <v>1306222</v>
      </c>
      <c r="DY16" s="89">
        <v>1293865</v>
      </c>
      <c r="DZ16" s="89">
        <v>10139</v>
      </c>
      <c r="EA16" s="89">
        <v>1448</v>
      </c>
      <c r="EB16" s="89">
        <v>770</v>
      </c>
      <c r="EC16" s="89">
        <v>0</v>
      </c>
      <c r="ED16" s="89">
        <v>1306222</v>
      </c>
      <c r="EE16" s="89">
        <v>1297260</v>
      </c>
      <c r="EF16" s="89">
        <v>6673</v>
      </c>
      <c r="EG16" s="89">
        <v>1423</v>
      </c>
      <c r="EH16" s="89">
        <v>866</v>
      </c>
      <c r="EI16" s="89">
        <v>0</v>
      </c>
      <c r="EJ16" s="89">
        <v>1306222</v>
      </c>
      <c r="EK16" s="89">
        <v>1296741</v>
      </c>
      <c r="EL16" s="89">
        <v>7330</v>
      </c>
      <c r="EM16" s="89">
        <v>1351</v>
      </c>
      <c r="EN16" s="89">
        <v>800</v>
      </c>
      <c r="EO16" s="89">
        <v>0</v>
      </c>
      <c r="EP16" s="89">
        <v>1271101</v>
      </c>
      <c r="EQ16" s="89">
        <v>1254534</v>
      </c>
      <c r="ER16" s="89">
        <v>12727</v>
      </c>
      <c r="ES16" s="89">
        <v>2807</v>
      </c>
      <c r="ET16" s="89">
        <v>1033</v>
      </c>
      <c r="EU16" s="89">
        <v>0</v>
      </c>
      <c r="EV16" s="89">
        <v>1271101</v>
      </c>
      <c r="EW16" s="89">
        <v>1258240</v>
      </c>
      <c r="EX16" s="89">
        <v>10633</v>
      </c>
      <c r="EY16" s="89">
        <v>1476</v>
      </c>
      <c r="EZ16" s="89">
        <v>752</v>
      </c>
      <c r="FA16" s="89">
        <v>0</v>
      </c>
      <c r="FB16" s="89">
        <v>1271101</v>
      </c>
      <c r="FC16" s="89">
        <v>1260371</v>
      </c>
      <c r="FD16" s="89">
        <v>8206</v>
      </c>
      <c r="FE16" s="89">
        <v>1852</v>
      </c>
      <c r="FF16" s="89">
        <v>672</v>
      </c>
      <c r="FG16" s="89">
        <v>0</v>
      </c>
      <c r="FH16" s="89">
        <v>1271101</v>
      </c>
      <c r="FI16" s="89">
        <v>1259083</v>
      </c>
      <c r="FJ16" s="89">
        <v>9861</v>
      </c>
      <c r="FK16" s="89">
        <v>1409</v>
      </c>
      <c r="FL16" s="89">
        <v>748</v>
      </c>
      <c r="FM16" s="89">
        <v>0</v>
      </c>
      <c r="FN16" s="89">
        <v>1271101</v>
      </c>
      <c r="FO16" s="89">
        <v>1262781</v>
      </c>
      <c r="FP16" s="89">
        <v>6544</v>
      </c>
      <c r="FQ16" s="89">
        <v>1169</v>
      </c>
      <c r="FR16" s="89">
        <v>607</v>
      </c>
      <c r="FS16" s="89">
        <v>0</v>
      </c>
      <c r="FT16" s="89">
        <v>1271101</v>
      </c>
      <c r="FU16" s="89">
        <v>1261854</v>
      </c>
      <c r="FV16" s="89">
        <v>7136</v>
      </c>
      <c r="FW16" s="89">
        <v>1322</v>
      </c>
      <c r="FX16" s="89">
        <v>789</v>
      </c>
      <c r="FY16" s="89">
        <v>0</v>
      </c>
      <c r="FZ16" s="89">
        <v>29179</v>
      </c>
      <c r="GA16" s="89">
        <v>28811</v>
      </c>
      <c r="GB16" s="89">
        <v>303</v>
      </c>
      <c r="GC16" s="89">
        <v>55</v>
      </c>
      <c r="GD16" s="89">
        <v>10</v>
      </c>
      <c r="GE16" s="89">
        <v>0</v>
      </c>
      <c r="GF16" s="89">
        <v>29179</v>
      </c>
      <c r="GG16" s="89">
        <v>28922</v>
      </c>
      <c r="GH16" s="89">
        <v>224</v>
      </c>
      <c r="GI16" s="89">
        <v>27</v>
      </c>
      <c r="GJ16" s="89">
        <v>6</v>
      </c>
      <c r="GK16" s="89">
        <v>0</v>
      </c>
      <c r="GL16" s="89">
        <v>29179</v>
      </c>
      <c r="GM16" s="89">
        <v>28977</v>
      </c>
      <c r="GN16" s="89">
        <v>161</v>
      </c>
      <c r="GO16" s="89">
        <v>37</v>
      </c>
      <c r="GP16" s="89">
        <v>4</v>
      </c>
      <c r="GQ16" s="89">
        <v>0</v>
      </c>
      <c r="GR16" s="89">
        <v>29179</v>
      </c>
      <c r="GS16" s="89">
        <v>28909</v>
      </c>
      <c r="GT16" s="89">
        <v>221</v>
      </c>
      <c r="GU16" s="89">
        <v>31</v>
      </c>
      <c r="GV16" s="89">
        <v>18</v>
      </c>
      <c r="GW16" s="89">
        <v>0</v>
      </c>
      <c r="GX16" s="89">
        <v>29179</v>
      </c>
      <c r="GY16" s="89">
        <v>28577</v>
      </c>
      <c r="GZ16" s="89">
        <v>100</v>
      </c>
      <c r="HA16" s="89">
        <v>247</v>
      </c>
      <c r="HB16" s="89">
        <v>255</v>
      </c>
      <c r="HC16" s="89">
        <v>0</v>
      </c>
      <c r="HD16" s="89">
        <v>29179</v>
      </c>
      <c r="HE16" s="89">
        <v>28995</v>
      </c>
      <c r="HF16" s="89">
        <v>150</v>
      </c>
      <c r="HG16" s="89">
        <v>24</v>
      </c>
      <c r="HH16" s="89">
        <v>10</v>
      </c>
      <c r="HI16" s="89">
        <v>0</v>
      </c>
      <c r="HJ16" s="89">
        <v>680</v>
      </c>
      <c r="HK16" s="89">
        <v>665</v>
      </c>
      <c r="HL16" s="89">
        <v>14</v>
      </c>
      <c r="HM16" s="89">
        <v>0</v>
      </c>
      <c r="HN16" s="89">
        <v>1</v>
      </c>
      <c r="HO16" s="89">
        <v>0</v>
      </c>
      <c r="HP16" s="89">
        <v>680</v>
      </c>
      <c r="HQ16" s="89">
        <v>668</v>
      </c>
      <c r="HR16" s="89">
        <v>12</v>
      </c>
      <c r="HS16" s="89">
        <v>0</v>
      </c>
      <c r="HT16" s="89">
        <v>0</v>
      </c>
      <c r="HU16" s="89">
        <v>0</v>
      </c>
      <c r="HV16" s="89">
        <v>680</v>
      </c>
      <c r="HW16" s="89">
        <v>668</v>
      </c>
      <c r="HX16" s="89">
        <v>7</v>
      </c>
      <c r="HY16" s="89">
        <v>4</v>
      </c>
      <c r="HZ16" s="89">
        <v>1</v>
      </c>
      <c r="IA16" s="89">
        <v>0</v>
      </c>
      <c r="IB16" s="89">
        <v>680</v>
      </c>
      <c r="IC16" s="89">
        <v>668</v>
      </c>
      <c r="ID16" s="89">
        <v>10</v>
      </c>
      <c r="IE16" s="89">
        <v>0</v>
      </c>
      <c r="IF16" s="89">
        <v>2</v>
      </c>
      <c r="IG16" s="89">
        <v>0</v>
      </c>
      <c r="IH16" s="89">
        <v>680</v>
      </c>
      <c r="II16" s="89">
        <v>672</v>
      </c>
      <c r="IJ16" s="89">
        <v>8</v>
      </c>
      <c r="IK16" s="89">
        <v>0</v>
      </c>
      <c r="IL16" s="89">
        <v>0</v>
      </c>
      <c r="IM16" s="89">
        <v>0</v>
      </c>
      <c r="IN16" s="89">
        <v>680</v>
      </c>
      <c r="IO16" s="89">
        <v>670</v>
      </c>
      <c r="IP16" s="89">
        <v>10</v>
      </c>
      <c r="IQ16" s="89">
        <v>0</v>
      </c>
      <c r="IR16" s="89">
        <v>0</v>
      </c>
      <c r="IS16" s="89">
        <v>0</v>
      </c>
      <c r="IT16" s="89">
        <v>369</v>
      </c>
      <c r="IU16" s="89">
        <v>366</v>
      </c>
      <c r="IV16" s="89">
        <v>2</v>
      </c>
      <c r="IW16" s="89">
        <v>1</v>
      </c>
      <c r="IX16" s="89">
        <v>0</v>
      </c>
      <c r="IY16" s="89">
        <v>0</v>
      </c>
      <c r="IZ16" s="89">
        <v>369</v>
      </c>
      <c r="JA16" s="89">
        <v>367</v>
      </c>
      <c r="JB16" s="89">
        <v>2</v>
      </c>
      <c r="JC16" s="89">
        <v>0</v>
      </c>
      <c r="JD16" s="89">
        <v>0</v>
      </c>
      <c r="JE16" s="89">
        <v>0</v>
      </c>
      <c r="JF16" s="89">
        <v>369</v>
      </c>
      <c r="JG16" s="89">
        <v>366</v>
      </c>
      <c r="JH16" s="89">
        <v>3</v>
      </c>
      <c r="JI16" s="89">
        <v>0</v>
      </c>
      <c r="JJ16" s="89">
        <v>0</v>
      </c>
      <c r="JK16" s="89">
        <v>0</v>
      </c>
      <c r="JL16" s="89">
        <v>369</v>
      </c>
      <c r="JM16" s="89">
        <v>363</v>
      </c>
      <c r="JN16" s="89">
        <v>6</v>
      </c>
      <c r="JO16" s="89">
        <v>0</v>
      </c>
      <c r="JP16" s="89">
        <v>0</v>
      </c>
      <c r="JQ16" s="89">
        <v>0</v>
      </c>
      <c r="JR16" s="89">
        <v>369</v>
      </c>
      <c r="JS16" s="89">
        <v>368</v>
      </c>
      <c r="JT16" s="89">
        <v>1</v>
      </c>
      <c r="JU16" s="89">
        <v>0</v>
      </c>
      <c r="JV16" s="89">
        <v>0</v>
      </c>
      <c r="JW16" s="89">
        <v>0</v>
      </c>
      <c r="JX16" s="89">
        <v>369</v>
      </c>
      <c r="JY16" s="89">
        <v>366</v>
      </c>
      <c r="JZ16" s="89">
        <v>3</v>
      </c>
      <c r="KA16" s="89">
        <v>0</v>
      </c>
      <c r="KB16" s="89">
        <v>0</v>
      </c>
      <c r="KC16" s="89">
        <v>0</v>
      </c>
      <c r="KD16" s="89">
        <v>4893</v>
      </c>
      <c r="KE16" s="89">
        <v>4832</v>
      </c>
      <c r="KF16" s="89">
        <v>51</v>
      </c>
      <c r="KG16" s="89">
        <v>6</v>
      </c>
      <c r="KH16" s="89">
        <v>4</v>
      </c>
      <c r="KI16" s="89">
        <v>0</v>
      </c>
      <c r="KJ16" s="89">
        <v>4893</v>
      </c>
      <c r="KK16" s="89">
        <v>4842</v>
      </c>
      <c r="KL16" s="89">
        <v>44</v>
      </c>
      <c r="KM16" s="89">
        <v>6</v>
      </c>
      <c r="KN16" s="89">
        <v>1</v>
      </c>
      <c r="KO16" s="89">
        <v>0</v>
      </c>
      <c r="KP16" s="89">
        <v>4893</v>
      </c>
      <c r="KQ16" s="89">
        <v>4847</v>
      </c>
      <c r="KR16" s="89">
        <v>32</v>
      </c>
      <c r="KS16" s="89">
        <v>11</v>
      </c>
      <c r="KT16" s="89">
        <v>3</v>
      </c>
      <c r="KU16" s="89">
        <v>0</v>
      </c>
      <c r="KV16" s="89">
        <v>4893</v>
      </c>
      <c r="KW16" s="89">
        <v>4842</v>
      </c>
      <c r="KX16" s="89">
        <v>41</v>
      </c>
      <c r="KY16" s="89">
        <v>8</v>
      </c>
      <c r="KZ16" s="89">
        <v>2</v>
      </c>
      <c r="LA16" s="89">
        <v>0</v>
      </c>
      <c r="LB16" s="89">
        <v>4893</v>
      </c>
      <c r="LC16" s="89">
        <v>4862</v>
      </c>
      <c r="LD16" s="89">
        <v>20</v>
      </c>
      <c r="LE16" s="89">
        <v>7</v>
      </c>
      <c r="LF16" s="89">
        <v>4</v>
      </c>
      <c r="LG16" s="89">
        <v>0</v>
      </c>
      <c r="LH16" s="89">
        <v>4893</v>
      </c>
      <c r="LI16" s="89">
        <v>4856</v>
      </c>
      <c r="LJ16" s="89">
        <v>31</v>
      </c>
      <c r="LK16" s="89">
        <v>5</v>
      </c>
      <c r="LL16" s="89">
        <v>1</v>
      </c>
      <c r="LM16" s="89">
        <v>0</v>
      </c>
      <c r="LN16" s="89">
        <v>0</v>
      </c>
      <c r="LO16" s="89">
        <v>0</v>
      </c>
      <c r="LP16" s="89">
        <v>0</v>
      </c>
      <c r="LQ16" s="89">
        <v>0</v>
      </c>
      <c r="LR16" s="89">
        <v>0</v>
      </c>
      <c r="LS16" s="89">
        <v>0</v>
      </c>
      <c r="LT16" s="89">
        <v>0</v>
      </c>
      <c r="LU16" s="89">
        <v>0</v>
      </c>
      <c r="LV16" s="89">
        <v>0</v>
      </c>
      <c r="LW16" s="89">
        <v>0</v>
      </c>
      <c r="LX16" s="89">
        <v>0</v>
      </c>
      <c r="LY16" s="89">
        <v>0</v>
      </c>
      <c r="LZ16" s="89">
        <v>0</v>
      </c>
      <c r="MA16" s="89">
        <v>0</v>
      </c>
      <c r="MB16" s="89">
        <v>0</v>
      </c>
      <c r="MC16" s="89">
        <v>0</v>
      </c>
      <c r="MD16" s="89">
        <v>0</v>
      </c>
      <c r="ME16" s="89">
        <v>0</v>
      </c>
      <c r="MF16" s="89">
        <v>0</v>
      </c>
      <c r="MG16" s="89">
        <v>0</v>
      </c>
      <c r="MH16" s="89">
        <v>0</v>
      </c>
      <c r="MI16" s="89">
        <v>0</v>
      </c>
      <c r="MJ16" s="89">
        <v>0</v>
      </c>
      <c r="MK16" s="89">
        <v>0</v>
      </c>
      <c r="ML16" s="89">
        <v>0</v>
      </c>
      <c r="MM16" s="89">
        <v>0</v>
      </c>
      <c r="MN16" s="89">
        <v>0</v>
      </c>
      <c r="MO16" s="89">
        <v>0</v>
      </c>
      <c r="MP16" s="89">
        <v>0</v>
      </c>
      <c r="MQ16" s="89">
        <v>0</v>
      </c>
      <c r="MR16" s="89">
        <v>0</v>
      </c>
      <c r="MS16" s="89">
        <v>0</v>
      </c>
      <c r="MT16" s="89">
        <v>0</v>
      </c>
      <c r="MU16" s="89">
        <v>0</v>
      </c>
      <c r="MV16" s="89">
        <v>0</v>
      </c>
      <c r="MW16" s="89">
        <v>0</v>
      </c>
      <c r="NA16" s="426"/>
      <c r="NB16" s="131" t="s">
        <v>747</v>
      </c>
      <c r="NC16" s="5">
        <v>342233</v>
      </c>
      <c r="ND16" s="5">
        <v>153510</v>
      </c>
      <c r="NE16" s="5">
        <v>75041</v>
      </c>
      <c r="NF16" s="5">
        <v>28600</v>
      </c>
      <c r="NG16" s="5">
        <v>54560</v>
      </c>
      <c r="NH16" s="5">
        <v>3597</v>
      </c>
      <c r="NI16" s="5">
        <v>22177</v>
      </c>
      <c r="NJ16" s="5">
        <v>4748</v>
      </c>
      <c r="NK16" s="5">
        <v>0</v>
      </c>
      <c r="NO16" s="426"/>
      <c r="NP16" s="131" t="s">
        <v>747</v>
      </c>
      <c r="NQ16" s="89">
        <v>333868</v>
      </c>
      <c r="NR16" s="89">
        <v>31464</v>
      </c>
      <c r="NS16" s="89">
        <v>224219</v>
      </c>
      <c r="NT16" s="89">
        <v>64851</v>
      </c>
      <c r="NU16" s="89">
        <v>12522</v>
      </c>
      <c r="NV16" s="89">
        <v>717</v>
      </c>
      <c r="NW16" s="89">
        <v>95</v>
      </c>
      <c r="OA16" s="426"/>
      <c r="OB16" s="131" t="s">
        <v>747</v>
      </c>
      <c r="OC16" s="5">
        <v>342233</v>
      </c>
      <c r="OD16" s="5">
        <v>112531</v>
      </c>
      <c r="OE16" s="5">
        <v>11402</v>
      </c>
      <c r="OF16" s="5">
        <v>217954</v>
      </c>
      <c r="OG16" s="5">
        <v>346</v>
      </c>
      <c r="OK16" s="426"/>
      <c r="OL16" s="131" t="s">
        <v>747</v>
      </c>
      <c r="OM16" s="5">
        <v>342233</v>
      </c>
      <c r="ON16" s="5">
        <v>233767</v>
      </c>
      <c r="OO16" s="5">
        <v>108466</v>
      </c>
      <c r="OS16" s="426"/>
      <c r="OT16" s="131" t="s">
        <v>747</v>
      </c>
      <c r="OU16" s="89">
        <v>233767</v>
      </c>
      <c r="OV16" s="89">
        <v>604</v>
      </c>
      <c r="OW16" s="89">
        <v>9247</v>
      </c>
      <c r="OX16" s="89">
        <v>26342</v>
      </c>
      <c r="OY16" s="89">
        <v>33154</v>
      </c>
      <c r="OZ16" s="89">
        <v>25792</v>
      </c>
      <c r="PA16" s="89">
        <v>25920</v>
      </c>
      <c r="PB16" s="89">
        <v>18307</v>
      </c>
      <c r="PC16" s="89">
        <v>20564</v>
      </c>
      <c r="PD16" s="89">
        <v>12387</v>
      </c>
      <c r="PE16" s="89">
        <v>13702</v>
      </c>
      <c r="PF16" s="89">
        <v>8404</v>
      </c>
      <c r="PG16" s="89">
        <v>4762</v>
      </c>
      <c r="PH16" s="89">
        <v>8740</v>
      </c>
      <c r="PI16" s="89">
        <v>2192</v>
      </c>
      <c r="PJ16" s="89">
        <v>1662</v>
      </c>
      <c r="PK16" s="89">
        <v>155</v>
      </c>
      <c r="PL16" s="89">
        <v>364</v>
      </c>
      <c r="PM16" s="89">
        <v>1437</v>
      </c>
      <c r="PN16" s="89">
        <v>322</v>
      </c>
      <c r="PO16" s="89">
        <v>163</v>
      </c>
      <c r="PP16" s="89">
        <v>43</v>
      </c>
      <c r="PQ16" s="89">
        <v>9</v>
      </c>
      <c r="PR16" s="89">
        <v>19495</v>
      </c>
      <c r="PV16" s="426"/>
      <c r="PW16" s="131" t="s">
        <v>747</v>
      </c>
      <c r="PX16" s="5">
        <v>342233</v>
      </c>
      <c r="PY16" s="5">
        <v>172483</v>
      </c>
      <c r="PZ16" s="5">
        <v>5472</v>
      </c>
      <c r="QA16" s="5">
        <v>4446</v>
      </c>
      <c r="QB16" s="5">
        <v>46834</v>
      </c>
      <c r="QC16" s="5">
        <v>11460</v>
      </c>
      <c r="QD16" s="5">
        <v>80622</v>
      </c>
      <c r="QE16" s="5">
        <v>18967</v>
      </c>
      <c r="QF16" s="5">
        <v>1284</v>
      </c>
      <c r="QG16" s="5">
        <v>665</v>
      </c>
      <c r="QK16" s="426"/>
      <c r="QL16" s="131" t="s">
        <v>747</v>
      </c>
      <c r="QM16" s="5">
        <v>64359</v>
      </c>
      <c r="QN16" s="5">
        <v>50786</v>
      </c>
      <c r="QO16" s="5">
        <v>1025</v>
      </c>
      <c r="QP16" s="5">
        <v>889</v>
      </c>
      <c r="QQ16" s="5">
        <v>5171</v>
      </c>
      <c r="QR16" s="5">
        <v>2539</v>
      </c>
      <c r="QS16" s="5">
        <v>3501</v>
      </c>
      <c r="QT16" s="5">
        <v>275</v>
      </c>
      <c r="QU16" s="5">
        <v>118</v>
      </c>
      <c r="QV16" s="5">
        <v>55</v>
      </c>
      <c r="QZ16" s="426"/>
      <c r="RA16" s="131" t="s">
        <v>746</v>
      </c>
      <c r="RB16" s="89">
        <v>6533311</v>
      </c>
      <c r="RC16" s="89">
        <v>62277</v>
      </c>
      <c r="RD16" s="89">
        <v>48182</v>
      </c>
      <c r="RE16" s="89">
        <v>246092</v>
      </c>
      <c r="RF16" s="89">
        <v>99027</v>
      </c>
      <c r="RG16" s="89">
        <v>243627</v>
      </c>
      <c r="RH16" s="89">
        <v>844358</v>
      </c>
      <c r="RI16" s="89">
        <v>3050354</v>
      </c>
      <c r="RJ16" s="89">
        <v>1333757</v>
      </c>
      <c r="RK16" s="89">
        <v>162952</v>
      </c>
      <c r="RL16" s="89">
        <v>440200</v>
      </c>
      <c r="RM16" s="89">
        <v>2485</v>
      </c>
      <c r="RQ16" s="425" t="s">
        <v>733</v>
      </c>
      <c r="RR16" s="130" t="s">
        <v>3</v>
      </c>
      <c r="RS16" s="89">
        <v>6591192</v>
      </c>
      <c r="RT16" s="89">
        <v>3206038</v>
      </c>
      <c r="RU16" s="89">
        <v>5198</v>
      </c>
      <c r="RV16" s="89">
        <v>1094899</v>
      </c>
      <c r="RW16" s="89">
        <v>15065</v>
      </c>
      <c r="RX16" s="89">
        <v>7646</v>
      </c>
      <c r="RY16" s="89">
        <v>400087</v>
      </c>
      <c r="RZ16" s="89">
        <v>734252</v>
      </c>
      <c r="SA16" s="89">
        <v>184398</v>
      </c>
      <c r="SB16" s="89">
        <v>124267</v>
      </c>
      <c r="SC16" s="89">
        <v>9119</v>
      </c>
      <c r="SD16" s="89">
        <v>59927</v>
      </c>
      <c r="SE16" s="89">
        <v>39560</v>
      </c>
      <c r="SF16" s="89">
        <v>175232</v>
      </c>
      <c r="SG16" s="89">
        <v>175215</v>
      </c>
      <c r="SH16" s="89">
        <v>130549</v>
      </c>
      <c r="SI16" s="89">
        <v>41235</v>
      </c>
      <c r="SJ16" s="89">
        <v>56724</v>
      </c>
      <c r="SK16" s="89">
        <v>118554</v>
      </c>
      <c r="SL16" s="89">
        <v>246</v>
      </c>
      <c r="SM16" s="89">
        <v>174</v>
      </c>
      <c r="SN16" s="89">
        <v>449</v>
      </c>
      <c r="SO16" s="89">
        <v>12358</v>
      </c>
    </row>
    <row r="17" spans="2:509" x14ac:dyDescent="0.25">
      <c r="B17" s="84" t="s">
        <v>675</v>
      </c>
      <c r="C17" s="5">
        <v>114308</v>
      </c>
      <c r="D17" s="5">
        <v>109507</v>
      </c>
      <c r="E17" s="5">
        <v>4801</v>
      </c>
      <c r="F17" s="5">
        <v>57629</v>
      </c>
      <c r="G17" s="5">
        <v>55563</v>
      </c>
      <c r="H17" s="5">
        <v>2066</v>
      </c>
      <c r="I17" s="5">
        <v>56679</v>
      </c>
      <c r="J17" s="5">
        <v>53944</v>
      </c>
      <c r="K17" s="5">
        <v>2735</v>
      </c>
      <c r="O17" s="16" t="s">
        <v>28</v>
      </c>
      <c r="P17" s="89">
        <v>789334</v>
      </c>
      <c r="Q17" s="89">
        <v>761218</v>
      </c>
      <c r="R17" s="89">
        <v>24815</v>
      </c>
      <c r="S17" s="89">
        <v>2565</v>
      </c>
      <c r="T17" s="89">
        <v>736</v>
      </c>
      <c r="U17" s="89">
        <v>0</v>
      </c>
      <c r="V17" s="89">
        <v>789334</v>
      </c>
      <c r="W17" s="89">
        <v>772063</v>
      </c>
      <c r="X17" s="89">
        <v>15289</v>
      </c>
      <c r="Y17" s="89">
        <v>1449</v>
      </c>
      <c r="Z17" s="89">
        <v>533</v>
      </c>
      <c r="AA17" s="89">
        <v>0</v>
      </c>
      <c r="AB17" s="89">
        <v>789334</v>
      </c>
      <c r="AC17" s="89">
        <v>773542</v>
      </c>
      <c r="AD17" s="89">
        <v>13091</v>
      </c>
      <c r="AE17" s="89">
        <v>2212</v>
      </c>
      <c r="AF17" s="89">
        <v>489</v>
      </c>
      <c r="AG17" s="89">
        <v>0</v>
      </c>
      <c r="AH17" s="89">
        <v>789334</v>
      </c>
      <c r="AI17" s="89">
        <v>772590</v>
      </c>
      <c r="AJ17" s="89">
        <v>14658</v>
      </c>
      <c r="AK17" s="89">
        <v>1488</v>
      </c>
      <c r="AL17" s="89">
        <v>598</v>
      </c>
      <c r="AM17" s="89">
        <v>0</v>
      </c>
      <c r="AN17" s="89">
        <v>789334</v>
      </c>
      <c r="AO17" s="89">
        <v>776424</v>
      </c>
      <c r="AP17" s="89">
        <v>9481</v>
      </c>
      <c r="AQ17" s="89">
        <v>2245</v>
      </c>
      <c r="AR17" s="89">
        <v>1184</v>
      </c>
      <c r="AS17" s="89">
        <v>0</v>
      </c>
      <c r="AT17" s="89">
        <v>789334</v>
      </c>
      <c r="AU17" s="89">
        <v>777704</v>
      </c>
      <c r="AV17" s="89">
        <v>9734</v>
      </c>
      <c r="AW17" s="89">
        <v>1301</v>
      </c>
      <c r="AX17" s="89">
        <v>595</v>
      </c>
      <c r="AY17" s="89">
        <v>0</v>
      </c>
      <c r="BC17" s="84" t="s">
        <v>675</v>
      </c>
      <c r="BD17" s="5">
        <v>114308</v>
      </c>
      <c r="BE17" s="5">
        <v>110922</v>
      </c>
      <c r="BF17" s="5">
        <v>2847</v>
      </c>
      <c r="BG17" s="5">
        <v>438</v>
      </c>
      <c r="BH17" s="5">
        <v>101</v>
      </c>
      <c r="BI17" s="5">
        <v>0</v>
      </c>
      <c r="BJ17" s="5">
        <v>114308</v>
      </c>
      <c r="BK17" s="5">
        <v>111207</v>
      </c>
      <c r="BL17" s="5">
        <v>2712</v>
      </c>
      <c r="BM17" s="5">
        <v>312</v>
      </c>
      <c r="BN17" s="5">
        <v>77</v>
      </c>
      <c r="BO17" s="5">
        <v>0</v>
      </c>
      <c r="BP17" s="5">
        <v>114308</v>
      </c>
      <c r="BQ17" s="5">
        <v>111801</v>
      </c>
      <c r="BR17" s="5">
        <v>2064</v>
      </c>
      <c r="BS17" s="5">
        <v>355</v>
      </c>
      <c r="BT17" s="5">
        <v>88</v>
      </c>
      <c r="BU17" s="5">
        <v>0</v>
      </c>
      <c r="BV17" s="5">
        <v>114308</v>
      </c>
      <c r="BW17" s="5">
        <v>111840</v>
      </c>
      <c r="BX17" s="5">
        <v>2096</v>
      </c>
      <c r="BY17" s="5">
        <v>283</v>
      </c>
      <c r="BZ17" s="5">
        <v>89</v>
      </c>
      <c r="CA17" s="5">
        <v>0</v>
      </c>
      <c r="CB17" s="5">
        <v>114308</v>
      </c>
      <c r="CC17" s="5">
        <v>112060</v>
      </c>
      <c r="CD17" s="5">
        <v>1838</v>
      </c>
      <c r="CE17" s="5">
        <v>291</v>
      </c>
      <c r="CF17" s="5">
        <v>119</v>
      </c>
      <c r="CG17" s="5">
        <v>0</v>
      </c>
      <c r="CH17" s="5">
        <v>114308</v>
      </c>
      <c r="CI17" s="5">
        <v>112115</v>
      </c>
      <c r="CJ17" s="5">
        <v>1853</v>
      </c>
      <c r="CK17" s="5">
        <v>236</v>
      </c>
      <c r="CL17" s="5">
        <v>104</v>
      </c>
      <c r="CM17" s="5">
        <v>0</v>
      </c>
      <c r="CQ17" s="426"/>
      <c r="CR17" s="134" t="s">
        <v>748</v>
      </c>
      <c r="CS17" s="5">
        <v>56729</v>
      </c>
      <c r="CT17" s="5">
        <v>21407</v>
      </c>
      <c r="CU17" s="5">
        <v>35322</v>
      </c>
      <c r="CV17" s="5">
        <v>16552</v>
      </c>
      <c r="CW17" s="5">
        <v>6290</v>
      </c>
      <c r="CX17" s="5">
        <v>10262</v>
      </c>
      <c r="CY17" s="5">
        <v>40177</v>
      </c>
      <c r="CZ17" s="5">
        <v>15117</v>
      </c>
      <c r="DA17" s="5">
        <v>25060</v>
      </c>
      <c r="DE17" s="16" t="s">
        <v>27</v>
      </c>
      <c r="DF17" s="89">
        <v>753013</v>
      </c>
      <c r="DG17" s="89">
        <v>736193</v>
      </c>
      <c r="DH17" s="89">
        <v>14199</v>
      </c>
      <c r="DI17" s="89">
        <v>1967</v>
      </c>
      <c r="DJ17" s="89">
        <v>654</v>
      </c>
      <c r="DK17" s="89">
        <v>0</v>
      </c>
      <c r="DL17" s="89">
        <v>753013</v>
      </c>
      <c r="DM17" s="89">
        <v>741724</v>
      </c>
      <c r="DN17" s="89">
        <v>9680</v>
      </c>
      <c r="DO17" s="89">
        <v>1083</v>
      </c>
      <c r="DP17" s="89">
        <v>526</v>
      </c>
      <c r="DQ17" s="89">
        <v>0</v>
      </c>
      <c r="DR17" s="89">
        <v>753013</v>
      </c>
      <c r="DS17" s="89">
        <v>743039</v>
      </c>
      <c r="DT17" s="89">
        <v>8016</v>
      </c>
      <c r="DU17" s="89">
        <v>1482</v>
      </c>
      <c r="DV17" s="89">
        <v>476</v>
      </c>
      <c r="DW17" s="89">
        <v>0</v>
      </c>
      <c r="DX17" s="89">
        <v>753013</v>
      </c>
      <c r="DY17" s="89">
        <v>742032</v>
      </c>
      <c r="DZ17" s="89">
        <v>9344</v>
      </c>
      <c r="EA17" s="89">
        <v>1097</v>
      </c>
      <c r="EB17" s="89">
        <v>540</v>
      </c>
      <c r="EC17" s="89">
        <v>0</v>
      </c>
      <c r="ED17" s="89">
        <v>753013</v>
      </c>
      <c r="EE17" s="89">
        <v>745068</v>
      </c>
      <c r="EF17" s="89">
        <v>6042</v>
      </c>
      <c r="EG17" s="89">
        <v>1146</v>
      </c>
      <c r="EH17" s="89">
        <v>757</v>
      </c>
      <c r="EI17" s="89">
        <v>0</v>
      </c>
      <c r="EJ17" s="89">
        <v>753013</v>
      </c>
      <c r="EK17" s="89">
        <v>745065</v>
      </c>
      <c r="EL17" s="89">
        <v>6489</v>
      </c>
      <c r="EM17" s="89">
        <v>921</v>
      </c>
      <c r="EN17" s="89">
        <v>538</v>
      </c>
      <c r="EO17" s="89">
        <v>0</v>
      </c>
      <c r="EP17" s="89">
        <v>732989</v>
      </c>
      <c r="EQ17" s="89">
        <v>716532</v>
      </c>
      <c r="ER17" s="89">
        <v>13896</v>
      </c>
      <c r="ES17" s="89">
        <v>1915</v>
      </c>
      <c r="ET17" s="89">
        <v>646</v>
      </c>
      <c r="EU17" s="89">
        <v>0</v>
      </c>
      <c r="EV17" s="89">
        <v>732989</v>
      </c>
      <c r="EW17" s="89">
        <v>721904</v>
      </c>
      <c r="EX17" s="89">
        <v>9501</v>
      </c>
      <c r="EY17" s="89">
        <v>1062</v>
      </c>
      <c r="EZ17" s="89">
        <v>522</v>
      </c>
      <c r="FA17" s="89">
        <v>0</v>
      </c>
      <c r="FB17" s="89">
        <v>732989</v>
      </c>
      <c r="FC17" s="89">
        <v>723204</v>
      </c>
      <c r="FD17" s="89">
        <v>7869</v>
      </c>
      <c r="FE17" s="89">
        <v>1448</v>
      </c>
      <c r="FF17" s="89">
        <v>468</v>
      </c>
      <c r="FG17" s="89">
        <v>0</v>
      </c>
      <c r="FH17" s="89">
        <v>732989</v>
      </c>
      <c r="FI17" s="89">
        <v>722221</v>
      </c>
      <c r="FJ17" s="89">
        <v>9163</v>
      </c>
      <c r="FK17" s="89">
        <v>1074</v>
      </c>
      <c r="FL17" s="89">
        <v>531</v>
      </c>
      <c r="FM17" s="89">
        <v>0</v>
      </c>
      <c r="FN17" s="89">
        <v>732989</v>
      </c>
      <c r="FO17" s="89">
        <v>725739</v>
      </c>
      <c r="FP17" s="89">
        <v>5961</v>
      </c>
      <c r="FQ17" s="89">
        <v>890</v>
      </c>
      <c r="FR17" s="89">
        <v>399</v>
      </c>
      <c r="FS17" s="89">
        <v>0</v>
      </c>
      <c r="FT17" s="89">
        <v>732989</v>
      </c>
      <c r="FU17" s="89">
        <v>725179</v>
      </c>
      <c r="FV17" s="89">
        <v>6377</v>
      </c>
      <c r="FW17" s="89">
        <v>902</v>
      </c>
      <c r="FX17" s="89">
        <v>531</v>
      </c>
      <c r="FY17" s="89">
        <v>0</v>
      </c>
      <c r="FZ17" s="89">
        <v>17049</v>
      </c>
      <c r="GA17" s="89">
        <v>16753</v>
      </c>
      <c r="GB17" s="89">
        <v>246</v>
      </c>
      <c r="GC17" s="89">
        <v>45</v>
      </c>
      <c r="GD17" s="89">
        <v>5</v>
      </c>
      <c r="GE17" s="89">
        <v>0</v>
      </c>
      <c r="GF17" s="89">
        <v>17049</v>
      </c>
      <c r="GG17" s="89">
        <v>16888</v>
      </c>
      <c r="GH17" s="89">
        <v>140</v>
      </c>
      <c r="GI17" s="89">
        <v>19</v>
      </c>
      <c r="GJ17" s="89">
        <v>2</v>
      </c>
      <c r="GK17" s="89">
        <v>0</v>
      </c>
      <c r="GL17" s="89">
        <v>17049</v>
      </c>
      <c r="GM17" s="89">
        <v>16903</v>
      </c>
      <c r="GN17" s="89">
        <v>116</v>
      </c>
      <c r="GO17" s="89">
        <v>27</v>
      </c>
      <c r="GP17" s="89">
        <v>3</v>
      </c>
      <c r="GQ17" s="89">
        <v>0</v>
      </c>
      <c r="GR17" s="89">
        <v>17049</v>
      </c>
      <c r="GS17" s="89">
        <v>16881</v>
      </c>
      <c r="GT17" s="89">
        <v>142</v>
      </c>
      <c r="GU17" s="89">
        <v>20</v>
      </c>
      <c r="GV17" s="89">
        <v>6</v>
      </c>
      <c r="GW17" s="89">
        <v>0</v>
      </c>
      <c r="GX17" s="89">
        <v>17049</v>
      </c>
      <c r="GY17" s="89">
        <v>16377</v>
      </c>
      <c r="GZ17" s="89">
        <v>64</v>
      </c>
      <c r="HA17" s="89">
        <v>254</v>
      </c>
      <c r="HB17" s="89">
        <v>354</v>
      </c>
      <c r="HC17" s="89">
        <v>0</v>
      </c>
      <c r="HD17" s="89">
        <v>17049</v>
      </c>
      <c r="HE17" s="89">
        <v>16936</v>
      </c>
      <c r="HF17" s="89">
        <v>90</v>
      </c>
      <c r="HG17" s="89">
        <v>19</v>
      </c>
      <c r="HH17" s="89">
        <v>4</v>
      </c>
      <c r="HI17" s="89">
        <v>0</v>
      </c>
      <c r="HJ17" s="89">
        <v>338</v>
      </c>
      <c r="HK17" s="89">
        <v>328</v>
      </c>
      <c r="HL17" s="89">
        <v>9</v>
      </c>
      <c r="HM17" s="89">
        <v>1</v>
      </c>
      <c r="HN17" s="89">
        <v>0</v>
      </c>
      <c r="HO17" s="89">
        <v>0</v>
      </c>
      <c r="HP17" s="89">
        <v>338</v>
      </c>
      <c r="HQ17" s="89">
        <v>333</v>
      </c>
      <c r="HR17" s="89">
        <v>5</v>
      </c>
      <c r="HS17" s="89">
        <v>0</v>
      </c>
      <c r="HT17" s="89">
        <v>0</v>
      </c>
      <c r="HU17" s="89">
        <v>0</v>
      </c>
      <c r="HV17" s="89">
        <v>338</v>
      </c>
      <c r="HW17" s="89">
        <v>331</v>
      </c>
      <c r="HX17" s="89">
        <v>4</v>
      </c>
      <c r="HY17" s="89">
        <v>2</v>
      </c>
      <c r="HZ17" s="89">
        <v>1</v>
      </c>
      <c r="IA17" s="89">
        <v>0</v>
      </c>
      <c r="IB17" s="89">
        <v>338</v>
      </c>
      <c r="IC17" s="89">
        <v>335</v>
      </c>
      <c r="ID17" s="89">
        <v>3</v>
      </c>
      <c r="IE17" s="89">
        <v>0</v>
      </c>
      <c r="IF17" s="89">
        <v>0</v>
      </c>
      <c r="IG17" s="89">
        <v>0</v>
      </c>
      <c r="IH17" s="89">
        <v>338</v>
      </c>
      <c r="II17" s="89">
        <v>336</v>
      </c>
      <c r="IJ17" s="89">
        <v>2</v>
      </c>
      <c r="IK17" s="89">
        <v>0</v>
      </c>
      <c r="IL17" s="89">
        <v>0</v>
      </c>
      <c r="IM17" s="89">
        <v>0</v>
      </c>
      <c r="IN17" s="89">
        <v>338</v>
      </c>
      <c r="IO17" s="89">
        <v>335</v>
      </c>
      <c r="IP17" s="89">
        <v>3</v>
      </c>
      <c r="IQ17" s="89">
        <v>0</v>
      </c>
      <c r="IR17" s="89">
        <v>0</v>
      </c>
      <c r="IS17" s="89">
        <v>0</v>
      </c>
      <c r="IT17" s="89">
        <v>188</v>
      </c>
      <c r="IU17" s="89">
        <v>184</v>
      </c>
      <c r="IV17" s="89">
        <v>4</v>
      </c>
      <c r="IW17" s="89">
        <v>0</v>
      </c>
      <c r="IX17" s="89">
        <v>0</v>
      </c>
      <c r="IY17" s="89">
        <v>0</v>
      </c>
      <c r="IZ17" s="89">
        <v>188</v>
      </c>
      <c r="JA17" s="89">
        <v>187</v>
      </c>
      <c r="JB17" s="89">
        <v>1</v>
      </c>
      <c r="JC17" s="89">
        <v>0</v>
      </c>
      <c r="JD17" s="89">
        <v>0</v>
      </c>
      <c r="JE17" s="89">
        <v>0</v>
      </c>
      <c r="JF17" s="89">
        <v>188</v>
      </c>
      <c r="JG17" s="89">
        <v>186</v>
      </c>
      <c r="JH17" s="89">
        <v>2</v>
      </c>
      <c r="JI17" s="89">
        <v>0</v>
      </c>
      <c r="JJ17" s="89">
        <v>0</v>
      </c>
      <c r="JK17" s="89">
        <v>0</v>
      </c>
      <c r="JL17" s="89">
        <v>188</v>
      </c>
      <c r="JM17" s="89">
        <v>184</v>
      </c>
      <c r="JN17" s="89">
        <v>4</v>
      </c>
      <c r="JO17" s="89">
        <v>0</v>
      </c>
      <c r="JP17" s="89">
        <v>0</v>
      </c>
      <c r="JQ17" s="89">
        <v>0</v>
      </c>
      <c r="JR17" s="89">
        <v>188</v>
      </c>
      <c r="JS17" s="89">
        <v>187</v>
      </c>
      <c r="JT17" s="89">
        <v>1</v>
      </c>
      <c r="JU17" s="89">
        <v>0</v>
      </c>
      <c r="JV17" s="89">
        <v>0</v>
      </c>
      <c r="JW17" s="89">
        <v>0</v>
      </c>
      <c r="JX17" s="89">
        <v>188</v>
      </c>
      <c r="JY17" s="89">
        <v>186</v>
      </c>
      <c r="JZ17" s="89">
        <v>2</v>
      </c>
      <c r="KA17" s="89">
        <v>0</v>
      </c>
      <c r="KB17" s="89">
        <v>0</v>
      </c>
      <c r="KC17" s="89">
        <v>0</v>
      </c>
      <c r="KD17" s="89">
        <v>2449</v>
      </c>
      <c r="KE17" s="89">
        <v>2396</v>
      </c>
      <c r="KF17" s="89">
        <v>44</v>
      </c>
      <c r="KG17" s="89">
        <v>6</v>
      </c>
      <c r="KH17" s="89">
        <v>3</v>
      </c>
      <c r="KI17" s="89">
        <v>0</v>
      </c>
      <c r="KJ17" s="89">
        <v>2449</v>
      </c>
      <c r="KK17" s="89">
        <v>2412</v>
      </c>
      <c r="KL17" s="89">
        <v>33</v>
      </c>
      <c r="KM17" s="89">
        <v>2</v>
      </c>
      <c r="KN17" s="89">
        <v>2</v>
      </c>
      <c r="KO17" s="89">
        <v>0</v>
      </c>
      <c r="KP17" s="89">
        <v>2449</v>
      </c>
      <c r="KQ17" s="89">
        <v>2415</v>
      </c>
      <c r="KR17" s="89">
        <v>25</v>
      </c>
      <c r="KS17" s="89">
        <v>5</v>
      </c>
      <c r="KT17" s="89">
        <v>4</v>
      </c>
      <c r="KU17" s="89">
        <v>0</v>
      </c>
      <c r="KV17" s="89">
        <v>2449</v>
      </c>
      <c r="KW17" s="89">
        <v>2411</v>
      </c>
      <c r="KX17" s="89">
        <v>32</v>
      </c>
      <c r="KY17" s="89">
        <v>3</v>
      </c>
      <c r="KZ17" s="89">
        <v>3</v>
      </c>
      <c r="LA17" s="89">
        <v>0</v>
      </c>
      <c r="LB17" s="89">
        <v>2449</v>
      </c>
      <c r="LC17" s="89">
        <v>2429</v>
      </c>
      <c r="LD17" s="89">
        <v>14</v>
      </c>
      <c r="LE17" s="89">
        <v>2</v>
      </c>
      <c r="LF17" s="89">
        <v>4</v>
      </c>
      <c r="LG17" s="89">
        <v>0</v>
      </c>
      <c r="LH17" s="89">
        <v>2449</v>
      </c>
      <c r="LI17" s="89">
        <v>2429</v>
      </c>
      <c r="LJ17" s="89">
        <v>17</v>
      </c>
      <c r="LK17" s="89">
        <v>0</v>
      </c>
      <c r="LL17" s="89">
        <v>3</v>
      </c>
      <c r="LM17" s="89">
        <v>0</v>
      </c>
      <c r="LN17" s="89">
        <v>0</v>
      </c>
      <c r="LO17" s="89">
        <v>0</v>
      </c>
      <c r="LP17" s="89">
        <v>0</v>
      </c>
      <c r="LQ17" s="89">
        <v>0</v>
      </c>
      <c r="LR17" s="89">
        <v>0</v>
      </c>
      <c r="LS17" s="89">
        <v>0</v>
      </c>
      <c r="LT17" s="89">
        <v>0</v>
      </c>
      <c r="LU17" s="89">
        <v>0</v>
      </c>
      <c r="LV17" s="89">
        <v>0</v>
      </c>
      <c r="LW17" s="89">
        <v>0</v>
      </c>
      <c r="LX17" s="89">
        <v>0</v>
      </c>
      <c r="LY17" s="89">
        <v>0</v>
      </c>
      <c r="LZ17" s="89">
        <v>0</v>
      </c>
      <c r="MA17" s="89">
        <v>0</v>
      </c>
      <c r="MB17" s="89">
        <v>0</v>
      </c>
      <c r="MC17" s="89">
        <v>0</v>
      </c>
      <c r="MD17" s="89">
        <v>0</v>
      </c>
      <c r="ME17" s="89">
        <v>0</v>
      </c>
      <c r="MF17" s="89">
        <v>0</v>
      </c>
      <c r="MG17" s="89">
        <v>0</v>
      </c>
      <c r="MH17" s="89">
        <v>0</v>
      </c>
      <c r="MI17" s="89">
        <v>0</v>
      </c>
      <c r="MJ17" s="89">
        <v>0</v>
      </c>
      <c r="MK17" s="89">
        <v>0</v>
      </c>
      <c r="ML17" s="89">
        <v>0</v>
      </c>
      <c r="MM17" s="89">
        <v>0</v>
      </c>
      <c r="MN17" s="89">
        <v>0</v>
      </c>
      <c r="MO17" s="89">
        <v>0</v>
      </c>
      <c r="MP17" s="89">
        <v>0</v>
      </c>
      <c r="MQ17" s="89">
        <v>0</v>
      </c>
      <c r="MR17" s="89">
        <v>0</v>
      </c>
      <c r="MS17" s="89">
        <v>0</v>
      </c>
      <c r="MT17" s="89">
        <v>0</v>
      </c>
      <c r="MU17" s="89">
        <v>0</v>
      </c>
      <c r="MV17" s="89">
        <v>0</v>
      </c>
      <c r="MW17" s="89">
        <v>0</v>
      </c>
      <c r="NA17" s="426"/>
      <c r="NB17" s="131" t="s">
        <v>748</v>
      </c>
      <c r="NC17" s="5">
        <v>56729</v>
      </c>
      <c r="ND17" s="5">
        <v>19889</v>
      </c>
      <c r="NE17" s="5">
        <v>7721</v>
      </c>
      <c r="NF17" s="5">
        <v>6036</v>
      </c>
      <c r="NG17" s="5">
        <v>15926</v>
      </c>
      <c r="NH17" s="5">
        <v>657</v>
      </c>
      <c r="NI17" s="5">
        <v>5569</v>
      </c>
      <c r="NJ17" s="5">
        <v>931</v>
      </c>
      <c r="NK17" s="5">
        <v>0</v>
      </c>
      <c r="NO17" s="426"/>
      <c r="NP17" s="131" t="s">
        <v>748</v>
      </c>
      <c r="NQ17" s="89">
        <v>55388</v>
      </c>
      <c r="NR17" s="89">
        <v>7837</v>
      </c>
      <c r="NS17" s="89">
        <v>28926</v>
      </c>
      <c r="NT17" s="89">
        <v>16000</v>
      </c>
      <c r="NU17" s="89">
        <v>2493</v>
      </c>
      <c r="NV17" s="89">
        <v>97</v>
      </c>
      <c r="NW17" s="89">
        <v>35</v>
      </c>
      <c r="OA17" s="426"/>
      <c r="OB17" s="131" t="s">
        <v>748</v>
      </c>
      <c r="OC17" s="5">
        <v>56729</v>
      </c>
      <c r="OD17" s="5">
        <v>28612</v>
      </c>
      <c r="OE17" s="5">
        <v>1175</v>
      </c>
      <c r="OF17" s="5">
        <v>26866</v>
      </c>
      <c r="OG17" s="5">
        <v>76</v>
      </c>
      <c r="OK17" s="426"/>
      <c r="OL17" s="131" t="s">
        <v>748</v>
      </c>
      <c r="OM17" s="5">
        <v>56729</v>
      </c>
      <c r="ON17" s="5">
        <v>30376</v>
      </c>
      <c r="OO17" s="5">
        <v>26353</v>
      </c>
      <c r="OS17" s="426"/>
      <c r="OT17" s="131" t="s">
        <v>748</v>
      </c>
      <c r="OU17" s="89">
        <v>30376</v>
      </c>
      <c r="OV17" s="89">
        <v>71</v>
      </c>
      <c r="OW17" s="89">
        <v>1480</v>
      </c>
      <c r="OX17" s="89">
        <v>3654</v>
      </c>
      <c r="OY17" s="89">
        <v>4443</v>
      </c>
      <c r="OZ17" s="89">
        <v>3106</v>
      </c>
      <c r="PA17" s="89">
        <v>3196</v>
      </c>
      <c r="PB17" s="89">
        <v>2046</v>
      </c>
      <c r="PC17" s="89">
        <v>2076</v>
      </c>
      <c r="PD17" s="89">
        <v>1210</v>
      </c>
      <c r="PE17" s="89">
        <v>1364</v>
      </c>
      <c r="PF17" s="89">
        <v>903</v>
      </c>
      <c r="PG17" s="89">
        <v>496</v>
      </c>
      <c r="PH17" s="89">
        <v>801</v>
      </c>
      <c r="PI17" s="89">
        <v>249</v>
      </c>
      <c r="PJ17" s="89">
        <v>168</v>
      </c>
      <c r="PK17" s="89">
        <v>74</v>
      </c>
      <c r="PL17" s="89">
        <v>42</v>
      </c>
      <c r="PM17" s="89">
        <v>110</v>
      </c>
      <c r="PN17" s="89">
        <v>11</v>
      </c>
      <c r="PO17" s="89">
        <v>4</v>
      </c>
      <c r="PP17" s="89">
        <v>7</v>
      </c>
      <c r="PQ17" s="89">
        <v>8</v>
      </c>
      <c r="PR17" s="89">
        <v>4857</v>
      </c>
      <c r="PV17" s="426"/>
      <c r="PW17" s="131" t="s">
        <v>748</v>
      </c>
      <c r="PX17" s="5">
        <v>56729</v>
      </c>
      <c r="PY17" s="5">
        <v>15058</v>
      </c>
      <c r="PZ17" s="5">
        <v>551</v>
      </c>
      <c r="QA17" s="5">
        <v>1697</v>
      </c>
      <c r="QB17" s="5">
        <v>6674</v>
      </c>
      <c r="QC17" s="5">
        <v>1265</v>
      </c>
      <c r="QD17" s="5">
        <v>26502</v>
      </c>
      <c r="QE17" s="5">
        <v>4346</v>
      </c>
      <c r="QF17" s="5">
        <v>441</v>
      </c>
      <c r="QG17" s="5">
        <v>195</v>
      </c>
      <c r="QK17" s="426"/>
      <c r="QL17" s="131" t="s">
        <v>748</v>
      </c>
      <c r="QM17" s="5">
        <v>8933</v>
      </c>
      <c r="QN17" s="5">
        <v>4615</v>
      </c>
      <c r="QO17" s="5">
        <v>64</v>
      </c>
      <c r="QP17" s="5">
        <v>450</v>
      </c>
      <c r="QQ17" s="5">
        <v>817</v>
      </c>
      <c r="QR17" s="5">
        <v>254</v>
      </c>
      <c r="QS17" s="5">
        <v>2544</v>
      </c>
      <c r="QT17" s="5">
        <v>90</v>
      </c>
      <c r="QU17" s="5">
        <v>82</v>
      </c>
      <c r="QV17" s="5">
        <v>17</v>
      </c>
      <c r="QZ17" s="426"/>
      <c r="RA17" s="131" t="s">
        <v>747</v>
      </c>
      <c r="RB17" s="89">
        <v>50786</v>
      </c>
      <c r="RC17" s="89">
        <v>450</v>
      </c>
      <c r="RD17" s="89">
        <v>265</v>
      </c>
      <c r="RE17" s="89">
        <v>1476</v>
      </c>
      <c r="RF17" s="89">
        <v>450</v>
      </c>
      <c r="RG17" s="89">
        <v>1475</v>
      </c>
      <c r="RH17" s="89">
        <v>5608</v>
      </c>
      <c r="RI17" s="89">
        <v>28791</v>
      </c>
      <c r="RJ17" s="89">
        <v>7066</v>
      </c>
      <c r="RK17" s="89">
        <v>1024</v>
      </c>
      <c r="RL17" s="89">
        <v>4168</v>
      </c>
      <c r="RM17" s="89">
        <v>13</v>
      </c>
      <c r="RQ17" s="426"/>
      <c r="RR17" s="131" t="s">
        <v>746</v>
      </c>
      <c r="RS17" s="89">
        <v>6533311</v>
      </c>
      <c r="RT17" s="89">
        <v>3171889</v>
      </c>
      <c r="RU17" s="89">
        <v>5181</v>
      </c>
      <c r="RV17" s="89">
        <v>1088706</v>
      </c>
      <c r="RW17" s="89">
        <v>14979</v>
      </c>
      <c r="RX17" s="89">
        <v>7583</v>
      </c>
      <c r="RY17" s="89">
        <v>396656</v>
      </c>
      <c r="RZ17" s="89">
        <v>728726</v>
      </c>
      <c r="SA17" s="89">
        <v>182496</v>
      </c>
      <c r="SB17" s="89">
        <v>123456</v>
      </c>
      <c r="SC17" s="89">
        <v>9027</v>
      </c>
      <c r="SD17" s="89">
        <v>59705</v>
      </c>
      <c r="SE17" s="89">
        <v>39365</v>
      </c>
      <c r="SF17" s="89">
        <v>174076</v>
      </c>
      <c r="SG17" s="89">
        <v>173888</v>
      </c>
      <c r="SH17" s="89">
        <v>129537</v>
      </c>
      <c r="SI17" s="89">
        <v>40963</v>
      </c>
      <c r="SJ17" s="89">
        <v>56152</v>
      </c>
      <c r="SK17" s="89">
        <v>117783</v>
      </c>
      <c r="SL17" s="89">
        <v>246</v>
      </c>
      <c r="SM17" s="89">
        <v>170</v>
      </c>
      <c r="SN17" s="89">
        <v>441</v>
      </c>
      <c r="SO17" s="89">
        <v>12286</v>
      </c>
    </row>
    <row r="18" spans="2:509" x14ac:dyDescent="0.25">
      <c r="B18" s="84" t="s">
        <v>676</v>
      </c>
      <c r="C18" s="5">
        <v>333931</v>
      </c>
      <c r="D18" s="5">
        <v>319000</v>
      </c>
      <c r="E18" s="5">
        <v>14931</v>
      </c>
      <c r="F18" s="5">
        <v>165737</v>
      </c>
      <c r="G18" s="5">
        <v>159392</v>
      </c>
      <c r="H18" s="5">
        <v>6345</v>
      </c>
      <c r="I18" s="5">
        <v>168194</v>
      </c>
      <c r="J18" s="5">
        <v>159608</v>
      </c>
      <c r="K18" s="5">
        <v>8586</v>
      </c>
      <c r="O18" s="16" t="s">
        <v>29</v>
      </c>
      <c r="P18" s="89">
        <v>714816</v>
      </c>
      <c r="Q18" s="89">
        <v>674691</v>
      </c>
      <c r="R18" s="89">
        <v>36173</v>
      </c>
      <c r="S18" s="89">
        <v>3214</v>
      </c>
      <c r="T18" s="89">
        <v>738</v>
      </c>
      <c r="U18" s="89">
        <v>0</v>
      </c>
      <c r="V18" s="89">
        <v>714816</v>
      </c>
      <c r="W18" s="89">
        <v>688700</v>
      </c>
      <c r="X18" s="89">
        <v>23518</v>
      </c>
      <c r="Y18" s="89">
        <v>1964</v>
      </c>
      <c r="Z18" s="89">
        <v>634</v>
      </c>
      <c r="AA18" s="89">
        <v>0</v>
      </c>
      <c r="AB18" s="89">
        <v>714816</v>
      </c>
      <c r="AC18" s="89">
        <v>690386</v>
      </c>
      <c r="AD18" s="89">
        <v>20643</v>
      </c>
      <c r="AE18" s="89">
        <v>3159</v>
      </c>
      <c r="AF18" s="89">
        <v>628</v>
      </c>
      <c r="AG18" s="89">
        <v>0</v>
      </c>
      <c r="AH18" s="89">
        <v>714816</v>
      </c>
      <c r="AI18" s="89">
        <v>690116</v>
      </c>
      <c r="AJ18" s="89">
        <v>21955</v>
      </c>
      <c r="AK18" s="89">
        <v>1999</v>
      </c>
      <c r="AL18" s="89">
        <v>746</v>
      </c>
      <c r="AM18" s="89">
        <v>0</v>
      </c>
      <c r="AN18" s="89">
        <v>714816</v>
      </c>
      <c r="AO18" s="89">
        <v>697011</v>
      </c>
      <c r="AP18" s="89">
        <v>14965</v>
      </c>
      <c r="AQ18" s="89">
        <v>1972</v>
      </c>
      <c r="AR18" s="89">
        <v>868</v>
      </c>
      <c r="AS18" s="89">
        <v>0</v>
      </c>
      <c r="AT18" s="89">
        <v>714816</v>
      </c>
      <c r="AU18" s="89">
        <v>697204</v>
      </c>
      <c r="AV18" s="89">
        <v>15275</v>
      </c>
      <c r="AW18" s="89">
        <v>1681</v>
      </c>
      <c r="AX18" s="89">
        <v>656</v>
      </c>
      <c r="AY18" s="89">
        <v>0</v>
      </c>
      <c r="BC18" s="84" t="s">
        <v>676</v>
      </c>
      <c r="BD18" s="5">
        <v>333931</v>
      </c>
      <c r="BE18" s="5">
        <v>323074</v>
      </c>
      <c r="BF18" s="5">
        <v>9007</v>
      </c>
      <c r="BG18" s="5">
        <v>1502</v>
      </c>
      <c r="BH18" s="5">
        <v>348</v>
      </c>
      <c r="BI18" s="5">
        <v>0</v>
      </c>
      <c r="BJ18" s="5">
        <v>333931</v>
      </c>
      <c r="BK18" s="5">
        <v>326370</v>
      </c>
      <c r="BL18" s="5">
        <v>6251</v>
      </c>
      <c r="BM18" s="5">
        <v>987</v>
      </c>
      <c r="BN18" s="5">
        <v>323</v>
      </c>
      <c r="BO18" s="5">
        <v>0</v>
      </c>
      <c r="BP18" s="5">
        <v>333931</v>
      </c>
      <c r="BQ18" s="5">
        <v>326208</v>
      </c>
      <c r="BR18" s="5">
        <v>5882</v>
      </c>
      <c r="BS18" s="5">
        <v>1452</v>
      </c>
      <c r="BT18" s="5">
        <v>389</v>
      </c>
      <c r="BU18" s="5">
        <v>0</v>
      </c>
      <c r="BV18" s="5">
        <v>333931</v>
      </c>
      <c r="BW18" s="5">
        <v>326033</v>
      </c>
      <c r="BX18" s="5">
        <v>6457</v>
      </c>
      <c r="BY18" s="5">
        <v>1054</v>
      </c>
      <c r="BZ18" s="5">
        <v>387</v>
      </c>
      <c r="CA18" s="5">
        <v>0</v>
      </c>
      <c r="CB18" s="5">
        <v>333931</v>
      </c>
      <c r="CC18" s="5">
        <v>328450</v>
      </c>
      <c r="CD18" s="5">
        <v>4275</v>
      </c>
      <c r="CE18" s="5">
        <v>846</v>
      </c>
      <c r="CF18" s="5">
        <v>360</v>
      </c>
      <c r="CG18" s="5">
        <v>0</v>
      </c>
      <c r="CH18" s="5">
        <v>333931</v>
      </c>
      <c r="CI18" s="5">
        <v>328450</v>
      </c>
      <c r="CJ18" s="5">
        <v>4322</v>
      </c>
      <c r="CK18" s="5">
        <v>812</v>
      </c>
      <c r="CL18" s="5">
        <v>347</v>
      </c>
      <c r="CM18" s="5">
        <v>0</v>
      </c>
      <c r="CQ18" s="426"/>
      <c r="CR18" s="134" t="s">
        <v>749</v>
      </c>
      <c r="CS18" s="5">
        <v>15506</v>
      </c>
      <c r="CT18" s="5">
        <v>6472</v>
      </c>
      <c r="CU18" s="5">
        <v>9034</v>
      </c>
      <c r="CV18" s="5">
        <v>4795</v>
      </c>
      <c r="CW18" s="5">
        <v>2123</v>
      </c>
      <c r="CX18" s="5">
        <v>2672</v>
      </c>
      <c r="CY18" s="5">
        <v>10711</v>
      </c>
      <c r="CZ18" s="5">
        <v>4349</v>
      </c>
      <c r="DA18" s="5">
        <v>6362</v>
      </c>
      <c r="DE18" s="16" t="s">
        <v>28</v>
      </c>
      <c r="DF18" s="89">
        <v>789334</v>
      </c>
      <c r="DG18" s="89">
        <v>761218</v>
      </c>
      <c r="DH18" s="89">
        <v>24815</v>
      </c>
      <c r="DI18" s="89">
        <v>2565</v>
      </c>
      <c r="DJ18" s="89">
        <v>736</v>
      </c>
      <c r="DK18" s="89">
        <v>0</v>
      </c>
      <c r="DL18" s="89">
        <v>789334</v>
      </c>
      <c r="DM18" s="89">
        <v>772063</v>
      </c>
      <c r="DN18" s="89">
        <v>15289</v>
      </c>
      <c r="DO18" s="89">
        <v>1449</v>
      </c>
      <c r="DP18" s="89">
        <v>533</v>
      </c>
      <c r="DQ18" s="89">
        <v>0</v>
      </c>
      <c r="DR18" s="89">
        <v>789334</v>
      </c>
      <c r="DS18" s="89">
        <v>773542</v>
      </c>
      <c r="DT18" s="89">
        <v>13091</v>
      </c>
      <c r="DU18" s="89">
        <v>2212</v>
      </c>
      <c r="DV18" s="89">
        <v>489</v>
      </c>
      <c r="DW18" s="89">
        <v>0</v>
      </c>
      <c r="DX18" s="89">
        <v>789334</v>
      </c>
      <c r="DY18" s="89">
        <v>772590</v>
      </c>
      <c r="DZ18" s="89">
        <v>14658</v>
      </c>
      <c r="EA18" s="89">
        <v>1488</v>
      </c>
      <c r="EB18" s="89">
        <v>598</v>
      </c>
      <c r="EC18" s="89">
        <v>0</v>
      </c>
      <c r="ED18" s="89">
        <v>789334</v>
      </c>
      <c r="EE18" s="89">
        <v>776424</v>
      </c>
      <c r="EF18" s="89">
        <v>9481</v>
      </c>
      <c r="EG18" s="89">
        <v>2245</v>
      </c>
      <c r="EH18" s="89">
        <v>1184</v>
      </c>
      <c r="EI18" s="89">
        <v>0</v>
      </c>
      <c r="EJ18" s="89">
        <v>789334</v>
      </c>
      <c r="EK18" s="89">
        <v>777704</v>
      </c>
      <c r="EL18" s="89">
        <v>9734</v>
      </c>
      <c r="EM18" s="89">
        <v>1301</v>
      </c>
      <c r="EN18" s="89">
        <v>595</v>
      </c>
      <c r="EO18" s="89">
        <v>0</v>
      </c>
      <c r="EP18" s="89">
        <v>763735</v>
      </c>
      <c r="EQ18" s="89">
        <v>736080</v>
      </c>
      <c r="ER18" s="89">
        <v>24423</v>
      </c>
      <c r="ES18" s="89">
        <v>2505</v>
      </c>
      <c r="ET18" s="89">
        <v>727</v>
      </c>
      <c r="EU18" s="89">
        <v>0</v>
      </c>
      <c r="EV18" s="89">
        <v>763735</v>
      </c>
      <c r="EW18" s="89">
        <v>746739</v>
      </c>
      <c r="EX18" s="89">
        <v>15051</v>
      </c>
      <c r="EY18" s="89">
        <v>1417</v>
      </c>
      <c r="EZ18" s="89">
        <v>528</v>
      </c>
      <c r="FA18" s="89">
        <v>0</v>
      </c>
      <c r="FB18" s="89">
        <v>763735</v>
      </c>
      <c r="FC18" s="89">
        <v>748191</v>
      </c>
      <c r="FD18" s="89">
        <v>12897</v>
      </c>
      <c r="FE18" s="89">
        <v>2164</v>
      </c>
      <c r="FF18" s="89">
        <v>483</v>
      </c>
      <c r="FG18" s="89">
        <v>0</v>
      </c>
      <c r="FH18" s="89">
        <v>763735</v>
      </c>
      <c r="FI18" s="89">
        <v>747257</v>
      </c>
      <c r="FJ18" s="89">
        <v>14440</v>
      </c>
      <c r="FK18" s="89">
        <v>1449</v>
      </c>
      <c r="FL18" s="89">
        <v>589</v>
      </c>
      <c r="FM18" s="89">
        <v>0</v>
      </c>
      <c r="FN18" s="89">
        <v>763735</v>
      </c>
      <c r="FO18" s="89">
        <v>752699</v>
      </c>
      <c r="FP18" s="89">
        <v>9358</v>
      </c>
      <c r="FQ18" s="89">
        <v>1224</v>
      </c>
      <c r="FR18" s="89">
        <v>454</v>
      </c>
      <c r="FS18" s="89">
        <v>0</v>
      </c>
      <c r="FT18" s="89">
        <v>763735</v>
      </c>
      <c r="FU18" s="89">
        <v>752275</v>
      </c>
      <c r="FV18" s="89">
        <v>9607</v>
      </c>
      <c r="FW18" s="89">
        <v>1264</v>
      </c>
      <c r="FX18" s="89">
        <v>589</v>
      </c>
      <c r="FY18" s="89">
        <v>0</v>
      </c>
      <c r="FZ18" s="89">
        <v>22878</v>
      </c>
      <c r="GA18" s="89">
        <v>22518</v>
      </c>
      <c r="GB18" s="89">
        <v>305</v>
      </c>
      <c r="GC18" s="89">
        <v>49</v>
      </c>
      <c r="GD18" s="89">
        <v>6</v>
      </c>
      <c r="GE18" s="89">
        <v>0</v>
      </c>
      <c r="GF18" s="89">
        <v>22878</v>
      </c>
      <c r="GG18" s="89">
        <v>22661</v>
      </c>
      <c r="GH18" s="89">
        <v>187</v>
      </c>
      <c r="GI18" s="89">
        <v>27</v>
      </c>
      <c r="GJ18" s="89">
        <v>3</v>
      </c>
      <c r="GK18" s="89">
        <v>0</v>
      </c>
      <c r="GL18" s="89">
        <v>22878</v>
      </c>
      <c r="GM18" s="89">
        <v>22693</v>
      </c>
      <c r="GN18" s="89">
        <v>145</v>
      </c>
      <c r="GO18" s="89">
        <v>37</v>
      </c>
      <c r="GP18" s="89">
        <v>3</v>
      </c>
      <c r="GQ18" s="89">
        <v>0</v>
      </c>
      <c r="GR18" s="89">
        <v>22878</v>
      </c>
      <c r="GS18" s="89">
        <v>22675</v>
      </c>
      <c r="GT18" s="89">
        <v>166</v>
      </c>
      <c r="GU18" s="89">
        <v>30</v>
      </c>
      <c r="GV18" s="89">
        <v>7</v>
      </c>
      <c r="GW18" s="89">
        <v>0</v>
      </c>
      <c r="GX18" s="89">
        <v>22878</v>
      </c>
      <c r="GY18" s="89">
        <v>21049</v>
      </c>
      <c r="GZ18" s="89">
        <v>90</v>
      </c>
      <c r="HA18" s="89">
        <v>1014</v>
      </c>
      <c r="HB18" s="89">
        <v>725</v>
      </c>
      <c r="HC18" s="89">
        <v>0</v>
      </c>
      <c r="HD18" s="89">
        <v>22878</v>
      </c>
      <c r="HE18" s="89">
        <v>22750</v>
      </c>
      <c r="HF18" s="89">
        <v>94</v>
      </c>
      <c r="HG18" s="89">
        <v>31</v>
      </c>
      <c r="HH18" s="89">
        <v>3</v>
      </c>
      <c r="HI18" s="89">
        <v>0</v>
      </c>
      <c r="HJ18" s="89">
        <v>281</v>
      </c>
      <c r="HK18" s="89">
        <v>268</v>
      </c>
      <c r="HL18" s="89">
        <v>9</v>
      </c>
      <c r="HM18" s="89">
        <v>2</v>
      </c>
      <c r="HN18" s="89">
        <v>2</v>
      </c>
      <c r="HO18" s="89">
        <v>0</v>
      </c>
      <c r="HP18" s="89">
        <v>281</v>
      </c>
      <c r="HQ18" s="89">
        <v>273</v>
      </c>
      <c r="HR18" s="89">
        <v>5</v>
      </c>
      <c r="HS18" s="89">
        <v>1</v>
      </c>
      <c r="HT18" s="89">
        <v>2</v>
      </c>
      <c r="HU18" s="89">
        <v>0</v>
      </c>
      <c r="HV18" s="89">
        <v>281</v>
      </c>
      <c r="HW18" s="89">
        <v>268</v>
      </c>
      <c r="HX18" s="89">
        <v>10</v>
      </c>
      <c r="HY18" s="89">
        <v>1</v>
      </c>
      <c r="HZ18" s="89">
        <v>2</v>
      </c>
      <c r="IA18" s="89">
        <v>0</v>
      </c>
      <c r="IB18" s="89">
        <v>281</v>
      </c>
      <c r="IC18" s="89">
        <v>269</v>
      </c>
      <c r="ID18" s="89">
        <v>9</v>
      </c>
      <c r="IE18" s="89">
        <v>1</v>
      </c>
      <c r="IF18" s="89">
        <v>2</v>
      </c>
      <c r="IG18" s="89">
        <v>0</v>
      </c>
      <c r="IH18" s="89">
        <v>281</v>
      </c>
      <c r="II18" s="89">
        <v>270</v>
      </c>
      <c r="IJ18" s="89">
        <v>7</v>
      </c>
      <c r="IK18" s="89">
        <v>1</v>
      </c>
      <c r="IL18" s="89">
        <v>3</v>
      </c>
      <c r="IM18" s="89">
        <v>0</v>
      </c>
      <c r="IN18" s="89">
        <v>281</v>
      </c>
      <c r="IO18" s="89">
        <v>270</v>
      </c>
      <c r="IP18" s="89">
        <v>8</v>
      </c>
      <c r="IQ18" s="89">
        <v>0</v>
      </c>
      <c r="IR18" s="89">
        <v>3</v>
      </c>
      <c r="IS18" s="89">
        <v>0</v>
      </c>
      <c r="IT18" s="89">
        <v>148</v>
      </c>
      <c r="IU18" s="89">
        <v>143</v>
      </c>
      <c r="IV18" s="89">
        <v>5</v>
      </c>
      <c r="IW18" s="89">
        <v>0</v>
      </c>
      <c r="IX18" s="89">
        <v>0</v>
      </c>
      <c r="IY18" s="89">
        <v>0</v>
      </c>
      <c r="IZ18" s="89">
        <v>148</v>
      </c>
      <c r="JA18" s="89">
        <v>143</v>
      </c>
      <c r="JB18" s="89">
        <v>5</v>
      </c>
      <c r="JC18" s="89">
        <v>0</v>
      </c>
      <c r="JD18" s="89">
        <v>0</v>
      </c>
      <c r="JE18" s="89">
        <v>0</v>
      </c>
      <c r="JF18" s="89">
        <v>148</v>
      </c>
      <c r="JG18" s="89">
        <v>143</v>
      </c>
      <c r="JH18" s="89">
        <v>5</v>
      </c>
      <c r="JI18" s="89">
        <v>0</v>
      </c>
      <c r="JJ18" s="89">
        <v>0</v>
      </c>
      <c r="JK18" s="89">
        <v>0</v>
      </c>
      <c r="JL18" s="89">
        <v>148</v>
      </c>
      <c r="JM18" s="89">
        <v>141</v>
      </c>
      <c r="JN18" s="89">
        <v>6</v>
      </c>
      <c r="JO18" s="89">
        <v>1</v>
      </c>
      <c r="JP18" s="89">
        <v>0</v>
      </c>
      <c r="JQ18" s="89">
        <v>0</v>
      </c>
      <c r="JR18" s="89">
        <v>148</v>
      </c>
      <c r="JS18" s="89">
        <v>145</v>
      </c>
      <c r="JT18" s="89">
        <v>1</v>
      </c>
      <c r="JU18" s="89">
        <v>2</v>
      </c>
      <c r="JV18" s="89">
        <v>0</v>
      </c>
      <c r="JW18" s="89">
        <v>0</v>
      </c>
      <c r="JX18" s="89">
        <v>148</v>
      </c>
      <c r="JY18" s="89">
        <v>146</v>
      </c>
      <c r="JZ18" s="89">
        <v>0</v>
      </c>
      <c r="KA18" s="89">
        <v>2</v>
      </c>
      <c r="KB18" s="89">
        <v>0</v>
      </c>
      <c r="KC18" s="89">
        <v>0</v>
      </c>
      <c r="KD18" s="89">
        <v>2292</v>
      </c>
      <c r="KE18" s="89">
        <v>2209</v>
      </c>
      <c r="KF18" s="89">
        <v>73</v>
      </c>
      <c r="KG18" s="89">
        <v>9</v>
      </c>
      <c r="KH18" s="89">
        <v>1</v>
      </c>
      <c r="KI18" s="89">
        <v>0</v>
      </c>
      <c r="KJ18" s="89">
        <v>2292</v>
      </c>
      <c r="KK18" s="89">
        <v>2247</v>
      </c>
      <c r="KL18" s="89">
        <v>41</v>
      </c>
      <c r="KM18" s="89">
        <v>4</v>
      </c>
      <c r="KN18" s="89">
        <v>0</v>
      </c>
      <c r="KO18" s="89">
        <v>0</v>
      </c>
      <c r="KP18" s="89">
        <v>2292</v>
      </c>
      <c r="KQ18" s="89">
        <v>2247</v>
      </c>
      <c r="KR18" s="89">
        <v>34</v>
      </c>
      <c r="KS18" s="89">
        <v>10</v>
      </c>
      <c r="KT18" s="89">
        <v>1</v>
      </c>
      <c r="KU18" s="89">
        <v>0</v>
      </c>
      <c r="KV18" s="89">
        <v>2292</v>
      </c>
      <c r="KW18" s="89">
        <v>2248</v>
      </c>
      <c r="KX18" s="89">
        <v>37</v>
      </c>
      <c r="KY18" s="89">
        <v>7</v>
      </c>
      <c r="KZ18" s="89">
        <v>0</v>
      </c>
      <c r="LA18" s="89">
        <v>0</v>
      </c>
      <c r="LB18" s="89">
        <v>2292</v>
      </c>
      <c r="LC18" s="89">
        <v>2261</v>
      </c>
      <c r="LD18" s="89">
        <v>25</v>
      </c>
      <c r="LE18" s="89">
        <v>4</v>
      </c>
      <c r="LF18" s="89">
        <v>2</v>
      </c>
      <c r="LG18" s="89">
        <v>0</v>
      </c>
      <c r="LH18" s="89">
        <v>2292</v>
      </c>
      <c r="LI18" s="89">
        <v>2263</v>
      </c>
      <c r="LJ18" s="89">
        <v>25</v>
      </c>
      <c r="LK18" s="89">
        <v>4</v>
      </c>
      <c r="LL18" s="89">
        <v>0</v>
      </c>
      <c r="LM18" s="89">
        <v>0</v>
      </c>
      <c r="LN18" s="89">
        <v>0</v>
      </c>
      <c r="LO18" s="89">
        <v>0</v>
      </c>
      <c r="LP18" s="89">
        <v>0</v>
      </c>
      <c r="LQ18" s="89">
        <v>0</v>
      </c>
      <c r="LR18" s="89">
        <v>0</v>
      </c>
      <c r="LS18" s="89">
        <v>0</v>
      </c>
      <c r="LT18" s="89">
        <v>0</v>
      </c>
      <c r="LU18" s="89">
        <v>0</v>
      </c>
      <c r="LV18" s="89">
        <v>0</v>
      </c>
      <c r="LW18" s="89">
        <v>0</v>
      </c>
      <c r="LX18" s="89">
        <v>0</v>
      </c>
      <c r="LY18" s="89">
        <v>0</v>
      </c>
      <c r="LZ18" s="89">
        <v>0</v>
      </c>
      <c r="MA18" s="89">
        <v>0</v>
      </c>
      <c r="MB18" s="89">
        <v>0</v>
      </c>
      <c r="MC18" s="89">
        <v>0</v>
      </c>
      <c r="MD18" s="89">
        <v>0</v>
      </c>
      <c r="ME18" s="89">
        <v>0</v>
      </c>
      <c r="MF18" s="89">
        <v>0</v>
      </c>
      <c r="MG18" s="89">
        <v>0</v>
      </c>
      <c r="MH18" s="89">
        <v>0</v>
      </c>
      <c r="MI18" s="89">
        <v>0</v>
      </c>
      <c r="MJ18" s="89">
        <v>0</v>
      </c>
      <c r="MK18" s="89">
        <v>0</v>
      </c>
      <c r="ML18" s="89">
        <v>0</v>
      </c>
      <c r="MM18" s="89">
        <v>0</v>
      </c>
      <c r="MN18" s="89">
        <v>0</v>
      </c>
      <c r="MO18" s="89">
        <v>0</v>
      </c>
      <c r="MP18" s="89">
        <v>0</v>
      </c>
      <c r="MQ18" s="89">
        <v>0</v>
      </c>
      <c r="MR18" s="89">
        <v>0</v>
      </c>
      <c r="MS18" s="89">
        <v>0</v>
      </c>
      <c r="MT18" s="89">
        <v>0</v>
      </c>
      <c r="MU18" s="89">
        <v>0</v>
      </c>
      <c r="MV18" s="89">
        <v>0</v>
      </c>
      <c r="MW18" s="89">
        <v>0</v>
      </c>
      <c r="NA18" s="426"/>
      <c r="NB18" s="131" t="s">
        <v>749</v>
      </c>
      <c r="NC18" s="5">
        <v>15506</v>
      </c>
      <c r="ND18" s="5">
        <v>3624</v>
      </c>
      <c r="NE18" s="5">
        <v>1983</v>
      </c>
      <c r="NF18" s="5">
        <v>4061</v>
      </c>
      <c r="NG18" s="5">
        <v>3390</v>
      </c>
      <c r="NH18" s="5">
        <v>512</v>
      </c>
      <c r="NI18" s="5">
        <v>1733</v>
      </c>
      <c r="NJ18" s="5">
        <v>203</v>
      </c>
      <c r="NK18" s="5">
        <v>0</v>
      </c>
      <c r="NO18" s="426"/>
      <c r="NP18" s="131" t="s">
        <v>749</v>
      </c>
      <c r="NQ18" s="89">
        <v>14524</v>
      </c>
      <c r="NR18" s="89">
        <v>4353</v>
      </c>
      <c r="NS18" s="89">
        <v>6601</v>
      </c>
      <c r="NT18" s="89">
        <v>2931</v>
      </c>
      <c r="NU18" s="89">
        <v>621</v>
      </c>
      <c r="NV18" s="89">
        <v>12</v>
      </c>
      <c r="NW18" s="89">
        <v>6</v>
      </c>
      <c r="OA18" s="426"/>
      <c r="OB18" s="131" t="s">
        <v>749</v>
      </c>
      <c r="OC18" s="5">
        <v>15506</v>
      </c>
      <c r="OD18" s="5">
        <v>8002</v>
      </c>
      <c r="OE18" s="5">
        <v>893</v>
      </c>
      <c r="OF18" s="5">
        <v>6583</v>
      </c>
      <c r="OG18" s="5">
        <v>28</v>
      </c>
      <c r="OK18" s="426"/>
      <c r="OL18" s="131" t="s">
        <v>749</v>
      </c>
      <c r="OM18" s="5">
        <v>15506</v>
      </c>
      <c r="ON18" s="5">
        <v>8311</v>
      </c>
      <c r="OO18" s="5">
        <v>7195</v>
      </c>
      <c r="OS18" s="426"/>
      <c r="OT18" s="131" t="s">
        <v>749</v>
      </c>
      <c r="OU18" s="89">
        <v>8311</v>
      </c>
      <c r="OV18" s="89">
        <v>36</v>
      </c>
      <c r="OW18" s="89">
        <v>280</v>
      </c>
      <c r="OX18" s="89">
        <v>630</v>
      </c>
      <c r="OY18" s="89">
        <v>833</v>
      </c>
      <c r="OZ18" s="89">
        <v>776</v>
      </c>
      <c r="PA18" s="89">
        <v>801</v>
      </c>
      <c r="PB18" s="89">
        <v>543</v>
      </c>
      <c r="PC18" s="89">
        <v>800</v>
      </c>
      <c r="PD18" s="89">
        <v>565</v>
      </c>
      <c r="PE18" s="89">
        <v>548</v>
      </c>
      <c r="PF18" s="89">
        <v>254</v>
      </c>
      <c r="PG18" s="89">
        <v>119</v>
      </c>
      <c r="PH18" s="89">
        <v>259</v>
      </c>
      <c r="PI18" s="89">
        <v>38</v>
      </c>
      <c r="PJ18" s="89">
        <v>152</v>
      </c>
      <c r="PK18" s="89">
        <v>3</v>
      </c>
      <c r="PL18" s="89">
        <v>17</v>
      </c>
      <c r="PM18" s="89">
        <v>103</v>
      </c>
      <c r="PN18" s="89">
        <v>14</v>
      </c>
      <c r="PO18" s="89">
        <v>2</v>
      </c>
      <c r="PP18" s="89">
        <v>0</v>
      </c>
      <c r="PQ18" s="89">
        <v>5</v>
      </c>
      <c r="PR18" s="89">
        <v>1533</v>
      </c>
      <c r="PV18" s="426"/>
      <c r="PW18" s="131" t="s">
        <v>749</v>
      </c>
      <c r="PX18" s="5">
        <v>15506</v>
      </c>
      <c r="PY18" s="5">
        <v>4033</v>
      </c>
      <c r="PZ18" s="5">
        <v>88</v>
      </c>
      <c r="QA18" s="5">
        <v>334</v>
      </c>
      <c r="QB18" s="5">
        <v>1549</v>
      </c>
      <c r="QC18" s="5">
        <v>995</v>
      </c>
      <c r="QD18" s="5">
        <v>7550</v>
      </c>
      <c r="QE18" s="5">
        <v>735</v>
      </c>
      <c r="QF18" s="5">
        <v>147</v>
      </c>
      <c r="QG18" s="5">
        <v>75</v>
      </c>
      <c r="QK18" s="426"/>
      <c r="QL18" s="131" t="s">
        <v>749</v>
      </c>
      <c r="QM18" s="5">
        <v>5087</v>
      </c>
      <c r="QN18" s="5">
        <v>2480</v>
      </c>
      <c r="QO18" s="5">
        <v>27</v>
      </c>
      <c r="QP18" s="5">
        <v>147</v>
      </c>
      <c r="QQ18" s="5">
        <v>435</v>
      </c>
      <c r="QR18" s="5">
        <v>263</v>
      </c>
      <c r="QS18" s="5">
        <v>1645</v>
      </c>
      <c r="QT18" s="5">
        <v>36</v>
      </c>
      <c r="QU18" s="5">
        <v>46</v>
      </c>
      <c r="QV18" s="5">
        <v>8</v>
      </c>
      <c r="QZ18" s="426"/>
      <c r="RA18" s="131" t="s">
        <v>748</v>
      </c>
      <c r="RB18" s="89">
        <v>4615</v>
      </c>
      <c r="RC18" s="89">
        <v>37</v>
      </c>
      <c r="RD18" s="89">
        <v>25</v>
      </c>
      <c r="RE18" s="89">
        <v>89</v>
      </c>
      <c r="RF18" s="89">
        <v>56</v>
      </c>
      <c r="RG18" s="89">
        <v>145</v>
      </c>
      <c r="RH18" s="89">
        <v>413</v>
      </c>
      <c r="RI18" s="89">
        <v>2773</v>
      </c>
      <c r="RJ18" s="89">
        <v>579</v>
      </c>
      <c r="RK18" s="89">
        <v>74</v>
      </c>
      <c r="RL18" s="89">
        <v>422</v>
      </c>
      <c r="RM18" s="89">
        <v>2</v>
      </c>
      <c r="RQ18" s="426"/>
      <c r="RR18" s="131" t="s">
        <v>747</v>
      </c>
      <c r="RS18" s="89">
        <v>50786</v>
      </c>
      <c r="RT18" s="89">
        <v>29891</v>
      </c>
      <c r="RU18" s="89">
        <v>16</v>
      </c>
      <c r="RV18" s="89">
        <v>5413</v>
      </c>
      <c r="RW18" s="89">
        <v>79</v>
      </c>
      <c r="RX18" s="89">
        <v>48</v>
      </c>
      <c r="RY18" s="89">
        <v>2981</v>
      </c>
      <c r="RZ18" s="89">
        <v>4963</v>
      </c>
      <c r="SA18" s="89">
        <v>1748</v>
      </c>
      <c r="SB18" s="89">
        <v>696</v>
      </c>
      <c r="SC18" s="89">
        <v>81</v>
      </c>
      <c r="SD18" s="89">
        <v>192</v>
      </c>
      <c r="SE18" s="89">
        <v>173</v>
      </c>
      <c r="SF18" s="89">
        <v>969</v>
      </c>
      <c r="SG18" s="89">
        <v>1169</v>
      </c>
      <c r="SH18" s="89">
        <v>875</v>
      </c>
      <c r="SI18" s="89">
        <v>235</v>
      </c>
      <c r="SJ18" s="89">
        <v>532</v>
      </c>
      <c r="SK18" s="89">
        <v>654</v>
      </c>
      <c r="SL18" s="89">
        <v>0</v>
      </c>
      <c r="SM18" s="89">
        <v>4</v>
      </c>
      <c r="SN18" s="89">
        <v>7</v>
      </c>
      <c r="SO18" s="89">
        <v>60</v>
      </c>
    </row>
    <row r="19" spans="2:509" ht="15.75" thickBot="1" x14ac:dyDescent="0.3">
      <c r="B19" s="84" t="s">
        <v>677</v>
      </c>
      <c r="C19" s="5">
        <v>81486</v>
      </c>
      <c r="D19" s="5">
        <v>77500</v>
      </c>
      <c r="E19" s="5">
        <v>3986</v>
      </c>
      <c r="F19" s="5">
        <v>41727</v>
      </c>
      <c r="G19" s="5">
        <v>39823</v>
      </c>
      <c r="H19" s="5">
        <v>1904</v>
      </c>
      <c r="I19" s="5">
        <v>39759</v>
      </c>
      <c r="J19" s="5">
        <v>37677</v>
      </c>
      <c r="K19" s="5">
        <v>2082</v>
      </c>
      <c r="O19" s="16" t="s">
        <v>30</v>
      </c>
      <c r="P19" s="89">
        <v>640209</v>
      </c>
      <c r="Q19" s="89">
        <v>590365</v>
      </c>
      <c r="R19" s="89">
        <v>44999</v>
      </c>
      <c r="S19" s="89">
        <v>4016</v>
      </c>
      <c r="T19" s="89">
        <v>829</v>
      </c>
      <c r="U19" s="89">
        <v>0</v>
      </c>
      <c r="V19" s="89">
        <v>640209</v>
      </c>
      <c r="W19" s="89">
        <v>605828</v>
      </c>
      <c r="X19" s="89">
        <v>31095</v>
      </c>
      <c r="Y19" s="89">
        <v>2672</v>
      </c>
      <c r="Z19" s="89">
        <v>614</v>
      </c>
      <c r="AA19" s="89">
        <v>0</v>
      </c>
      <c r="AB19" s="89">
        <v>640209</v>
      </c>
      <c r="AC19" s="89">
        <v>607413</v>
      </c>
      <c r="AD19" s="89">
        <v>27779</v>
      </c>
      <c r="AE19" s="89">
        <v>4215</v>
      </c>
      <c r="AF19" s="89">
        <v>802</v>
      </c>
      <c r="AG19" s="89">
        <v>0</v>
      </c>
      <c r="AH19" s="89">
        <v>640209</v>
      </c>
      <c r="AI19" s="89">
        <v>608140</v>
      </c>
      <c r="AJ19" s="89">
        <v>28450</v>
      </c>
      <c r="AK19" s="89">
        <v>2731</v>
      </c>
      <c r="AL19" s="89">
        <v>888</v>
      </c>
      <c r="AM19" s="89">
        <v>0</v>
      </c>
      <c r="AN19" s="89">
        <v>640209</v>
      </c>
      <c r="AO19" s="89">
        <v>616730</v>
      </c>
      <c r="AP19" s="89">
        <v>20148</v>
      </c>
      <c r="AQ19" s="89">
        <v>2472</v>
      </c>
      <c r="AR19" s="89">
        <v>859</v>
      </c>
      <c r="AS19" s="89">
        <v>0</v>
      </c>
      <c r="AT19" s="89">
        <v>640209</v>
      </c>
      <c r="AU19" s="89">
        <v>616931</v>
      </c>
      <c r="AV19" s="89">
        <v>20340</v>
      </c>
      <c r="AW19" s="89">
        <v>2149</v>
      </c>
      <c r="AX19" s="89">
        <v>789</v>
      </c>
      <c r="AY19" s="89">
        <v>0</v>
      </c>
      <c r="BC19" s="84" t="s">
        <v>677</v>
      </c>
      <c r="BD19" s="5">
        <v>81486</v>
      </c>
      <c r="BE19" s="5">
        <v>78484</v>
      </c>
      <c r="BF19" s="5">
        <v>2594</v>
      </c>
      <c r="BG19" s="5">
        <v>322</v>
      </c>
      <c r="BH19" s="5">
        <v>86</v>
      </c>
      <c r="BI19" s="5">
        <v>0</v>
      </c>
      <c r="BJ19" s="5">
        <v>81486</v>
      </c>
      <c r="BK19" s="5">
        <v>79436</v>
      </c>
      <c r="BL19" s="5">
        <v>1780</v>
      </c>
      <c r="BM19" s="5">
        <v>223</v>
      </c>
      <c r="BN19" s="5">
        <v>47</v>
      </c>
      <c r="BO19" s="5">
        <v>0</v>
      </c>
      <c r="BP19" s="5">
        <v>81486</v>
      </c>
      <c r="BQ19" s="5">
        <v>79545</v>
      </c>
      <c r="BR19" s="5">
        <v>1569</v>
      </c>
      <c r="BS19" s="5">
        <v>313</v>
      </c>
      <c r="BT19" s="5">
        <v>59</v>
      </c>
      <c r="BU19" s="5">
        <v>0</v>
      </c>
      <c r="BV19" s="5">
        <v>81486</v>
      </c>
      <c r="BW19" s="5">
        <v>79522</v>
      </c>
      <c r="BX19" s="5">
        <v>1703</v>
      </c>
      <c r="BY19" s="5">
        <v>202</v>
      </c>
      <c r="BZ19" s="5">
        <v>59</v>
      </c>
      <c r="CA19" s="5">
        <v>0</v>
      </c>
      <c r="CB19" s="5">
        <v>81486</v>
      </c>
      <c r="CC19" s="5">
        <v>80078</v>
      </c>
      <c r="CD19" s="5">
        <v>1168</v>
      </c>
      <c r="CE19" s="5">
        <v>192</v>
      </c>
      <c r="CF19" s="5">
        <v>48</v>
      </c>
      <c r="CG19" s="5">
        <v>0</v>
      </c>
      <c r="CH19" s="5">
        <v>81486</v>
      </c>
      <c r="CI19" s="5">
        <v>80084</v>
      </c>
      <c r="CJ19" s="5">
        <v>1155</v>
      </c>
      <c r="CK19" s="5">
        <v>181</v>
      </c>
      <c r="CL19" s="5">
        <v>66</v>
      </c>
      <c r="CM19" s="5">
        <v>0</v>
      </c>
      <c r="CQ19" s="427"/>
      <c r="CR19" s="135" t="s">
        <v>750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E19" s="16" t="s">
        <v>29</v>
      </c>
      <c r="DF19" s="89">
        <v>714816</v>
      </c>
      <c r="DG19" s="89">
        <v>674691</v>
      </c>
      <c r="DH19" s="89">
        <v>36173</v>
      </c>
      <c r="DI19" s="89">
        <v>3214</v>
      </c>
      <c r="DJ19" s="89">
        <v>738</v>
      </c>
      <c r="DK19" s="89">
        <v>0</v>
      </c>
      <c r="DL19" s="89">
        <v>714816</v>
      </c>
      <c r="DM19" s="89">
        <v>688700</v>
      </c>
      <c r="DN19" s="89">
        <v>23518</v>
      </c>
      <c r="DO19" s="89">
        <v>1964</v>
      </c>
      <c r="DP19" s="89">
        <v>634</v>
      </c>
      <c r="DQ19" s="89">
        <v>0</v>
      </c>
      <c r="DR19" s="89">
        <v>714816</v>
      </c>
      <c r="DS19" s="89">
        <v>690386</v>
      </c>
      <c r="DT19" s="89">
        <v>20643</v>
      </c>
      <c r="DU19" s="89">
        <v>3159</v>
      </c>
      <c r="DV19" s="89">
        <v>628</v>
      </c>
      <c r="DW19" s="89">
        <v>0</v>
      </c>
      <c r="DX19" s="89">
        <v>714816</v>
      </c>
      <c r="DY19" s="89">
        <v>690116</v>
      </c>
      <c r="DZ19" s="89">
        <v>21955</v>
      </c>
      <c r="EA19" s="89">
        <v>1999</v>
      </c>
      <c r="EB19" s="89">
        <v>746</v>
      </c>
      <c r="EC19" s="89">
        <v>0</v>
      </c>
      <c r="ED19" s="89">
        <v>714816</v>
      </c>
      <c r="EE19" s="89">
        <v>697011</v>
      </c>
      <c r="EF19" s="89">
        <v>14965</v>
      </c>
      <c r="EG19" s="89">
        <v>1972</v>
      </c>
      <c r="EH19" s="89">
        <v>868</v>
      </c>
      <c r="EI19" s="89">
        <v>0</v>
      </c>
      <c r="EJ19" s="89">
        <v>714816</v>
      </c>
      <c r="EK19" s="89">
        <v>697204</v>
      </c>
      <c r="EL19" s="89">
        <v>15275</v>
      </c>
      <c r="EM19" s="89">
        <v>1681</v>
      </c>
      <c r="EN19" s="89">
        <v>656</v>
      </c>
      <c r="EO19" s="89">
        <v>0</v>
      </c>
      <c r="EP19" s="89">
        <v>700879</v>
      </c>
      <c r="EQ19" s="89">
        <v>661226</v>
      </c>
      <c r="ER19" s="89">
        <v>35768</v>
      </c>
      <c r="ES19" s="89">
        <v>3155</v>
      </c>
      <c r="ET19" s="89">
        <v>730</v>
      </c>
      <c r="EU19" s="89">
        <v>0</v>
      </c>
      <c r="EV19" s="89">
        <v>700879</v>
      </c>
      <c r="EW19" s="89">
        <v>675074</v>
      </c>
      <c r="EX19" s="89">
        <v>23248</v>
      </c>
      <c r="EY19" s="89">
        <v>1930</v>
      </c>
      <c r="EZ19" s="89">
        <v>627</v>
      </c>
      <c r="FA19" s="89">
        <v>0</v>
      </c>
      <c r="FB19" s="89">
        <v>700879</v>
      </c>
      <c r="FC19" s="89">
        <v>676738</v>
      </c>
      <c r="FD19" s="89">
        <v>20410</v>
      </c>
      <c r="FE19" s="89">
        <v>3109</v>
      </c>
      <c r="FF19" s="89">
        <v>622</v>
      </c>
      <c r="FG19" s="89">
        <v>0</v>
      </c>
      <c r="FH19" s="89">
        <v>700879</v>
      </c>
      <c r="FI19" s="89">
        <v>676455</v>
      </c>
      <c r="FJ19" s="89">
        <v>21717</v>
      </c>
      <c r="FK19" s="89">
        <v>1966</v>
      </c>
      <c r="FL19" s="89">
        <v>741</v>
      </c>
      <c r="FM19" s="89">
        <v>0</v>
      </c>
      <c r="FN19" s="89">
        <v>700879</v>
      </c>
      <c r="FO19" s="89">
        <v>683890</v>
      </c>
      <c r="FP19" s="89">
        <v>14805</v>
      </c>
      <c r="FQ19" s="89">
        <v>1637</v>
      </c>
      <c r="FR19" s="89">
        <v>547</v>
      </c>
      <c r="FS19" s="89">
        <v>0</v>
      </c>
      <c r="FT19" s="89">
        <v>700879</v>
      </c>
      <c r="FU19" s="89">
        <v>683453</v>
      </c>
      <c r="FV19" s="89">
        <v>15125</v>
      </c>
      <c r="FW19" s="89">
        <v>1650</v>
      </c>
      <c r="FX19" s="89">
        <v>651</v>
      </c>
      <c r="FY19" s="89">
        <v>0</v>
      </c>
      <c r="FZ19" s="89">
        <v>11365</v>
      </c>
      <c r="GA19" s="89">
        <v>11010</v>
      </c>
      <c r="GB19" s="89">
        <v>297</v>
      </c>
      <c r="GC19" s="89">
        <v>51</v>
      </c>
      <c r="GD19" s="89">
        <v>7</v>
      </c>
      <c r="GE19" s="89">
        <v>0</v>
      </c>
      <c r="GF19" s="89">
        <v>11365</v>
      </c>
      <c r="GG19" s="89">
        <v>11144</v>
      </c>
      <c r="GH19" s="89">
        <v>190</v>
      </c>
      <c r="GI19" s="89">
        <v>27</v>
      </c>
      <c r="GJ19" s="89">
        <v>4</v>
      </c>
      <c r="GK19" s="89">
        <v>0</v>
      </c>
      <c r="GL19" s="89">
        <v>11365</v>
      </c>
      <c r="GM19" s="89">
        <v>11153</v>
      </c>
      <c r="GN19" s="89">
        <v>168</v>
      </c>
      <c r="GO19" s="89">
        <v>40</v>
      </c>
      <c r="GP19" s="89">
        <v>4</v>
      </c>
      <c r="GQ19" s="89">
        <v>0</v>
      </c>
      <c r="GR19" s="89">
        <v>11365</v>
      </c>
      <c r="GS19" s="89">
        <v>11180</v>
      </c>
      <c r="GT19" s="89">
        <v>155</v>
      </c>
      <c r="GU19" s="89">
        <v>26</v>
      </c>
      <c r="GV19" s="89">
        <v>4</v>
      </c>
      <c r="GW19" s="89">
        <v>0</v>
      </c>
      <c r="GX19" s="89">
        <v>11365</v>
      </c>
      <c r="GY19" s="89">
        <v>10607</v>
      </c>
      <c r="GZ19" s="89">
        <v>111</v>
      </c>
      <c r="HA19" s="89">
        <v>330</v>
      </c>
      <c r="HB19" s="89">
        <v>317</v>
      </c>
      <c r="HC19" s="89">
        <v>0</v>
      </c>
      <c r="HD19" s="89">
        <v>11365</v>
      </c>
      <c r="HE19" s="89">
        <v>11237</v>
      </c>
      <c r="HF19" s="89">
        <v>101</v>
      </c>
      <c r="HG19" s="89">
        <v>25</v>
      </c>
      <c r="HH19" s="89">
        <v>2</v>
      </c>
      <c r="HI19" s="89">
        <v>0</v>
      </c>
      <c r="HJ19" s="89">
        <v>242</v>
      </c>
      <c r="HK19" s="89">
        <v>223</v>
      </c>
      <c r="HL19" s="89">
        <v>17</v>
      </c>
      <c r="HM19" s="89">
        <v>2</v>
      </c>
      <c r="HN19" s="89">
        <v>0</v>
      </c>
      <c r="HO19" s="89">
        <v>0</v>
      </c>
      <c r="HP19" s="89">
        <v>242</v>
      </c>
      <c r="HQ19" s="89">
        <v>224</v>
      </c>
      <c r="HR19" s="89">
        <v>16</v>
      </c>
      <c r="HS19" s="89">
        <v>2</v>
      </c>
      <c r="HT19" s="89">
        <v>0</v>
      </c>
      <c r="HU19" s="89">
        <v>0</v>
      </c>
      <c r="HV19" s="89">
        <v>242</v>
      </c>
      <c r="HW19" s="89">
        <v>226</v>
      </c>
      <c r="HX19" s="89">
        <v>14</v>
      </c>
      <c r="HY19" s="89">
        <v>1</v>
      </c>
      <c r="HZ19" s="89">
        <v>1</v>
      </c>
      <c r="IA19" s="89">
        <v>0</v>
      </c>
      <c r="IB19" s="89">
        <v>242</v>
      </c>
      <c r="IC19" s="89">
        <v>224</v>
      </c>
      <c r="ID19" s="89">
        <v>16</v>
      </c>
      <c r="IE19" s="89">
        <v>2</v>
      </c>
      <c r="IF19" s="89">
        <v>0</v>
      </c>
      <c r="IG19" s="89">
        <v>0</v>
      </c>
      <c r="IH19" s="89">
        <v>242</v>
      </c>
      <c r="II19" s="89">
        <v>227</v>
      </c>
      <c r="IJ19" s="89">
        <v>13</v>
      </c>
      <c r="IK19" s="89">
        <v>1</v>
      </c>
      <c r="IL19" s="89">
        <v>1</v>
      </c>
      <c r="IM19" s="89">
        <v>0</v>
      </c>
      <c r="IN19" s="89">
        <v>242</v>
      </c>
      <c r="IO19" s="89">
        <v>227</v>
      </c>
      <c r="IP19" s="89">
        <v>13</v>
      </c>
      <c r="IQ19" s="89">
        <v>1</v>
      </c>
      <c r="IR19" s="89">
        <v>1</v>
      </c>
      <c r="IS19" s="89">
        <v>0</v>
      </c>
      <c r="IT19" s="89">
        <v>138</v>
      </c>
      <c r="IU19" s="89">
        <v>132</v>
      </c>
      <c r="IV19" s="89">
        <v>4</v>
      </c>
      <c r="IW19" s="89">
        <v>1</v>
      </c>
      <c r="IX19" s="89">
        <v>1</v>
      </c>
      <c r="IY19" s="89">
        <v>0</v>
      </c>
      <c r="IZ19" s="89">
        <v>138</v>
      </c>
      <c r="JA19" s="89">
        <v>130</v>
      </c>
      <c r="JB19" s="89">
        <v>6</v>
      </c>
      <c r="JC19" s="89">
        <v>1</v>
      </c>
      <c r="JD19" s="89">
        <v>1</v>
      </c>
      <c r="JE19" s="89">
        <v>0</v>
      </c>
      <c r="JF19" s="89">
        <v>138</v>
      </c>
      <c r="JG19" s="89">
        <v>132</v>
      </c>
      <c r="JH19" s="89">
        <v>4</v>
      </c>
      <c r="JI19" s="89">
        <v>1</v>
      </c>
      <c r="JJ19" s="89">
        <v>1</v>
      </c>
      <c r="JK19" s="89">
        <v>0</v>
      </c>
      <c r="JL19" s="89">
        <v>138</v>
      </c>
      <c r="JM19" s="89">
        <v>132</v>
      </c>
      <c r="JN19" s="89">
        <v>4</v>
      </c>
      <c r="JO19" s="89">
        <v>1</v>
      </c>
      <c r="JP19" s="89">
        <v>1</v>
      </c>
      <c r="JQ19" s="89">
        <v>0</v>
      </c>
      <c r="JR19" s="89">
        <v>138</v>
      </c>
      <c r="JS19" s="89">
        <v>132</v>
      </c>
      <c r="JT19" s="89">
        <v>4</v>
      </c>
      <c r="JU19" s="89">
        <v>1</v>
      </c>
      <c r="JV19" s="89">
        <v>1</v>
      </c>
      <c r="JW19" s="89">
        <v>0</v>
      </c>
      <c r="JX19" s="89">
        <v>138</v>
      </c>
      <c r="JY19" s="89">
        <v>134</v>
      </c>
      <c r="JZ19" s="89">
        <v>2</v>
      </c>
      <c r="KA19" s="89">
        <v>1</v>
      </c>
      <c r="KB19" s="89">
        <v>1</v>
      </c>
      <c r="KC19" s="89">
        <v>0</v>
      </c>
      <c r="KD19" s="89">
        <v>2192</v>
      </c>
      <c r="KE19" s="89">
        <v>2100</v>
      </c>
      <c r="KF19" s="89">
        <v>87</v>
      </c>
      <c r="KG19" s="89">
        <v>5</v>
      </c>
      <c r="KH19" s="89">
        <v>0</v>
      </c>
      <c r="KI19" s="89">
        <v>0</v>
      </c>
      <c r="KJ19" s="89">
        <v>2192</v>
      </c>
      <c r="KK19" s="89">
        <v>2128</v>
      </c>
      <c r="KL19" s="89">
        <v>58</v>
      </c>
      <c r="KM19" s="89">
        <v>4</v>
      </c>
      <c r="KN19" s="89">
        <v>2</v>
      </c>
      <c r="KO19" s="89">
        <v>0</v>
      </c>
      <c r="KP19" s="89">
        <v>2192</v>
      </c>
      <c r="KQ19" s="89">
        <v>2137</v>
      </c>
      <c r="KR19" s="89">
        <v>47</v>
      </c>
      <c r="KS19" s="89">
        <v>8</v>
      </c>
      <c r="KT19" s="89">
        <v>0</v>
      </c>
      <c r="KU19" s="89">
        <v>0</v>
      </c>
      <c r="KV19" s="89">
        <v>2192</v>
      </c>
      <c r="KW19" s="89">
        <v>2125</v>
      </c>
      <c r="KX19" s="89">
        <v>63</v>
      </c>
      <c r="KY19" s="89">
        <v>4</v>
      </c>
      <c r="KZ19" s="89">
        <v>0</v>
      </c>
      <c r="LA19" s="89">
        <v>0</v>
      </c>
      <c r="LB19" s="89">
        <v>2192</v>
      </c>
      <c r="LC19" s="89">
        <v>2155</v>
      </c>
      <c r="LD19" s="89">
        <v>32</v>
      </c>
      <c r="LE19" s="89">
        <v>3</v>
      </c>
      <c r="LF19" s="89">
        <v>2</v>
      </c>
      <c r="LG19" s="89">
        <v>0</v>
      </c>
      <c r="LH19" s="89">
        <v>2192</v>
      </c>
      <c r="LI19" s="89">
        <v>2153</v>
      </c>
      <c r="LJ19" s="89">
        <v>34</v>
      </c>
      <c r="LK19" s="89">
        <v>4</v>
      </c>
      <c r="LL19" s="89">
        <v>1</v>
      </c>
      <c r="LM19" s="89">
        <v>0</v>
      </c>
      <c r="LN19" s="89">
        <v>0</v>
      </c>
      <c r="LO19" s="89">
        <v>0</v>
      </c>
      <c r="LP19" s="89">
        <v>0</v>
      </c>
      <c r="LQ19" s="89">
        <v>0</v>
      </c>
      <c r="LR19" s="89">
        <v>0</v>
      </c>
      <c r="LS19" s="89">
        <v>0</v>
      </c>
      <c r="LT19" s="89">
        <v>0</v>
      </c>
      <c r="LU19" s="89">
        <v>0</v>
      </c>
      <c r="LV19" s="89">
        <v>0</v>
      </c>
      <c r="LW19" s="89">
        <v>0</v>
      </c>
      <c r="LX19" s="89">
        <v>0</v>
      </c>
      <c r="LY19" s="89">
        <v>0</v>
      </c>
      <c r="LZ19" s="89">
        <v>0</v>
      </c>
      <c r="MA19" s="89">
        <v>0</v>
      </c>
      <c r="MB19" s="89">
        <v>0</v>
      </c>
      <c r="MC19" s="89">
        <v>0</v>
      </c>
      <c r="MD19" s="89">
        <v>0</v>
      </c>
      <c r="ME19" s="89">
        <v>0</v>
      </c>
      <c r="MF19" s="89">
        <v>0</v>
      </c>
      <c r="MG19" s="89">
        <v>0</v>
      </c>
      <c r="MH19" s="89">
        <v>0</v>
      </c>
      <c r="MI19" s="89">
        <v>0</v>
      </c>
      <c r="MJ19" s="89">
        <v>0</v>
      </c>
      <c r="MK19" s="89">
        <v>0</v>
      </c>
      <c r="ML19" s="89">
        <v>0</v>
      </c>
      <c r="MM19" s="89">
        <v>0</v>
      </c>
      <c r="MN19" s="89">
        <v>0</v>
      </c>
      <c r="MO19" s="89">
        <v>0</v>
      </c>
      <c r="MP19" s="89">
        <v>0</v>
      </c>
      <c r="MQ19" s="89">
        <v>0</v>
      </c>
      <c r="MR19" s="89">
        <v>0</v>
      </c>
      <c r="MS19" s="89">
        <v>0</v>
      </c>
      <c r="MT19" s="89">
        <v>0</v>
      </c>
      <c r="MU19" s="89">
        <v>0</v>
      </c>
      <c r="MV19" s="89">
        <v>0</v>
      </c>
      <c r="MW19" s="89">
        <v>0</v>
      </c>
      <c r="NA19" s="427"/>
      <c r="NB19" s="132" t="s">
        <v>750</v>
      </c>
      <c r="NC19" s="5">
        <v>0</v>
      </c>
      <c r="ND19" s="5">
        <v>0</v>
      </c>
      <c r="NE19" s="5">
        <v>0</v>
      </c>
      <c r="NF19" s="5">
        <v>0</v>
      </c>
      <c r="NG19" s="5">
        <v>0</v>
      </c>
      <c r="NH19" s="5">
        <v>0</v>
      </c>
      <c r="NI19" s="5">
        <v>0</v>
      </c>
      <c r="NJ19" s="5">
        <v>0</v>
      </c>
      <c r="NK19" s="5">
        <v>0</v>
      </c>
      <c r="NO19" s="427"/>
      <c r="NP19" s="132" t="s">
        <v>750</v>
      </c>
      <c r="NQ19" s="89">
        <v>0</v>
      </c>
      <c r="NR19" s="89">
        <v>0</v>
      </c>
      <c r="NS19" s="89">
        <v>0</v>
      </c>
      <c r="NT19" s="89">
        <v>0</v>
      </c>
      <c r="NU19" s="89">
        <v>0</v>
      </c>
      <c r="NV19" s="89">
        <v>0</v>
      </c>
      <c r="NW19" s="89">
        <v>0</v>
      </c>
      <c r="OA19" s="427"/>
      <c r="OB19" s="132" t="s">
        <v>750</v>
      </c>
      <c r="OC19" s="5">
        <v>0</v>
      </c>
      <c r="OD19" s="5">
        <v>0</v>
      </c>
      <c r="OE19" s="5">
        <v>0</v>
      </c>
      <c r="OF19" s="5">
        <v>0</v>
      </c>
      <c r="OG19" s="5">
        <v>0</v>
      </c>
      <c r="OK19" s="427"/>
      <c r="OL19" s="132" t="s">
        <v>750</v>
      </c>
      <c r="OM19" s="5">
        <v>0</v>
      </c>
      <c r="ON19" s="5">
        <v>0</v>
      </c>
      <c r="OO19" s="5">
        <v>0</v>
      </c>
      <c r="OS19" s="427"/>
      <c r="OT19" s="132" t="s">
        <v>750</v>
      </c>
      <c r="OU19" s="89">
        <v>0</v>
      </c>
      <c r="OV19" s="89">
        <v>0</v>
      </c>
      <c r="OW19" s="89">
        <v>0</v>
      </c>
      <c r="OX19" s="89">
        <v>0</v>
      </c>
      <c r="OY19" s="89">
        <v>0</v>
      </c>
      <c r="OZ19" s="89">
        <v>0</v>
      </c>
      <c r="PA19" s="89">
        <v>0</v>
      </c>
      <c r="PB19" s="89">
        <v>0</v>
      </c>
      <c r="PC19" s="89">
        <v>0</v>
      </c>
      <c r="PD19" s="89">
        <v>0</v>
      </c>
      <c r="PE19" s="89">
        <v>0</v>
      </c>
      <c r="PF19" s="89">
        <v>0</v>
      </c>
      <c r="PG19" s="89">
        <v>0</v>
      </c>
      <c r="PH19" s="89">
        <v>0</v>
      </c>
      <c r="PI19" s="89">
        <v>0</v>
      </c>
      <c r="PJ19" s="89">
        <v>0</v>
      </c>
      <c r="PK19" s="89">
        <v>0</v>
      </c>
      <c r="PL19" s="89">
        <v>0</v>
      </c>
      <c r="PM19" s="89">
        <v>0</v>
      </c>
      <c r="PN19" s="89">
        <v>0</v>
      </c>
      <c r="PO19" s="89">
        <v>0</v>
      </c>
      <c r="PP19" s="89">
        <v>0</v>
      </c>
      <c r="PQ19" s="89">
        <v>0</v>
      </c>
      <c r="PR19" s="89">
        <v>0</v>
      </c>
      <c r="PV19" s="427"/>
      <c r="PW19" s="132" t="s">
        <v>750</v>
      </c>
      <c r="PX19" s="5">
        <v>0</v>
      </c>
      <c r="PY19" s="5">
        <v>0</v>
      </c>
      <c r="PZ19" s="5">
        <v>0</v>
      </c>
      <c r="QA19" s="5">
        <v>0</v>
      </c>
      <c r="QB19" s="5">
        <v>0</v>
      </c>
      <c r="QC19" s="5">
        <v>0</v>
      </c>
      <c r="QD19" s="5">
        <v>0</v>
      </c>
      <c r="QE19" s="5">
        <v>0</v>
      </c>
      <c r="QF19" s="5">
        <v>0</v>
      </c>
      <c r="QG19" s="5">
        <v>0</v>
      </c>
      <c r="QK19" s="427"/>
      <c r="QL19" s="132" t="s">
        <v>750</v>
      </c>
      <c r="QM19" s="5">
        <v>0</v>
      </c>
      <c r="QN19" s="5">
        <v>0</v>
      </c>
      <c r="QO19" s="5">
        <v>0</v>
      </c>
      <c r="QP19" s="5">
        <v>0</v>
      </c>
      <c r="QQ19" s="5">
        <v>0</v>
      </c>
      <c r="QR19" s="5">
        <v>0</v>
      </c>
      <c r="QS19" s="5">
        <v>0</v>
      </c>
      <c r="QT19" s="5">
        <v>0</v>
      </c>
      <c r="QU19" s="5">
        <v>0</v>
      </c>
      <c r="QV19" s="5">
        <v>0</v>
      </c>
      <c r="QZ19" s="426"/>
      <c r="RA19" s="131" t="s">
        <v>749</v>
      </c>
      <c r="RB19" s="89">
        <v>2480</v>
      </c>
      <c r="RC19" s="89">
        <v>13</v>
      </c>
      <c r="RD19" s="89">
        <v>18</v>
      </c>
      <c r="RE19" s="89">
        <v>121</v>
      </c>
      <c r="RF19" s="89">
        <v>22</v>
      </c>
      <c r="RG19" s="89">
        <v>104</v>
      </c>
      <c r="RH19" s="89">
        <v>262</v>
      </c>
      <c r="RI19" s="89">
        <v>1236</v>
      </c>
      <c r="RJ19" s="89">
        <v>453</v>
      </c>
      <c r="RK19" s="89">
        <v>41</v>
      </c>
      <c r="RL19" s="89">
        <v>209</v>
      </c>
      <c r="RM19" s="89">
        <v>1</v>
      </c>
      <c r="RQ19" s="426"/>
      <c r="RR19" s="131" t="s">
        <v>748</v>
      </c>
      <c r="RS19" s="89">
        <v>4615</v>
      </c>
      <c r="RT19" s="89">
        <v>2953</v>
      </c>
      <c r="RU19" s="89">
        <v>0</v>
      </c>
      <c r="RV19" s="89">
        <v>438</v>
      </c>
      <c r="RW19" s="89">
        <v>0</v>
      </c>
      <c r="RX19" s="89">
        <v>11</v>
      </c>
      <c r="RY19" s="89">
        <v>290</v>
      </c>
      <c r="RZ19" s="89">
        <v>320</v>
      </c>
      <c r="SA19" s="89">
        <v>105</v>
      </c>
      <c r="SB19" s="89">
        <v>69</v>
      </c>
      <c r="SC19" s="89">
        <v>5</v>
      </c>
      <c r="SD19" s="89">
        <v>18</v>
      </c>
      <c r="SE19" s="89">
        <v>12</v>
      </c>
      <c r="SF19" s="89">
        <v>114</v>
      </c>
      <c r="SG19" s="89">
        <v>90</v>
      </c>
      <c r="SH19" s="89">
        <v>49</v>
      </c>
      <c r="SI19" s="89">
        <v>31</v>
      </c>
      <c r="SJ19" s="89">
        <v>21</v>
      </c>
      <c r="SK19" s="89">
        <v>82</v>
      </c>
      <c r="SL19" s="89">
        <v>0</v>
      </c>
      <c r="SM19" s="89">
        <v>0</v>
      </c>
      <c r="SN19" s="89">
        <v>1</v>
      </c>
      <c r="SO19" s="89">
        <v>6</v>
      </c>
    </row>
    <row r="20" spans="2:509" ht="15.75" thickBot="1" x14ac:dyDescent="0.3">
      <c r="B20" s="84" t="s">
        <v>678</v>
      </c>
      <c r="C20" s="5">
        <v>2113118</v>
      </c>
      <c r="D20" s="5">
        <v>2039206</v>
      </c>
      <c r="E20" s="5">
        <v>73912</v>
      </c>
      <c r="F20" s="5">
        <v>1018933</v>
      </c>
      <c r="G20" s="5">
        <v>987558</v>
      </c>
      <c r="H20" s="5">
        <v>31375</v>
      </c>
      <c r="I20" s="5">
        <v>1094185</v>
      </c>
      <c r="J20" s="5">
        <v>1051648</v>
      </c>
      <c r="K20" s="5">
        <v>42537</v>
      </c>
      <c r="O20" s="16" t="s">
        <v>31</v>
      </c>
      <c r="P20" s="89">
        <v>466242</v>
      </c>
      <c r="Q20" s="89">
        <v>408541</v>
      </c>
      <c r="R20" s="89">
        <v>52137</v>
      </c>
      <c r="S20" s="89">
        <v>4784</v>
      </c>
      <c r="T20" s="89">
        <v>780</v>
      </c>
      <c r="U20" s="89">
        <v>0</v>
      </c>
      <c r="V20" s="89">
        <v>466242</v>
      </c>
      <c r="W20" s="89">
        <v>421884</v>
      </c>
      <c r="X20" s="89">
        <v>40202</v>
      </c>
      <c r="Y20" s="89">
        <v>3490</v>
      </c>
      <c r="Z20" s="89">
        <v>666</v>
      </c>
      <c r="AA20" s="89">
        <v>0</v>
      </c>
      <c r="AB20" s="89">
        <v>466242</v>
      </c>
      <c r="AC20" s="89">
        <v>423412</v>
      </c>
      <c r="AD20" s="89">
        <v>36850</v>
      </c>
      <c r="AE20" s="89">
        <v>5122</v>
      </c>
      <c r="AF20" s="89">
        <v>858</v>
      </c>
      <c r="AG20" s="89">
        <v>0</v>
      </c>
      <c r="AH20" s="89">
        <v>466242</v>
      </c>
      <c r="AI20" s="89">
        <v>425285</v>
      </c>
      <c r="AJ20" s="89">
        <v>36404</v>
      </c>
      <c r="AK20" s="89">
        <v>3616</v>
      </c>
      <c r="AL20" s="89">
        <v>937</v>
      </c>
      <c r="AM20" s="89">
        <v>0</v>
      </c>
      <c r="AN20" s="89">
        <v>466242</v>
      </c>
      <c r="AO20" s="89">
        <v>434237</v>
      </c>
      <c r="AP20" s="89">
        <v>28237</v>
      </c>
      <c r="AQ20" s="89">
        <v>2956</v>
      </c>
      <c r="AR20" s="89">
        <v>812</v>
      </c>
      <c r="AS20" s="89">
        <v>0</v>
      </c>
      <c r="AT20" s="89">
        <v>466242</v>
      </c>
      <c r="AU20" s="89">
        <v>434219</v>
      </c>
      <c r="AV20" s="89">
        <v>28316</v>
      </c>
      <c r="AW20" s="89">
        <v>2838</v>
      </c>
      <c r="AX20" s="89">
        <v>869</v>
      </c>
      <c r="AY20" s="89">
        <v>0</v>
      </c>
      <c r="BC20" s="84" t="s">
        <v>678</v>
      </c>
      <c r="BD20" s="5">
        <v>2113118</v>
      </c>
      <c r="BE20" s="5">
        <v>2058812</v>
      </c>
      <c r="BF20" s="5">
        <v>45253</v>
      </c>
      <c r="BG20" s="5">
        <v>6890</v>
      </c>
      <c r="BH20" s="5">
        <v>2163</v>
      </c>
      <c r="BI20" s="5">
        <v>0</v>
      </c>
      <c r="BJ20" s="5">
        <v>2113118</v>
      </c>
      <c r="BK20" s="5">
        <v>2068934</v>
      </c>
      <c r="BL20" s="5">
        <v>38395</v>
      </c>
      <c r="BM20" s="5">
        <v>4333</v>
      </c>
      <c r="BN20" s="5">
        <v>1456</v>
      </c>
      <c r="BO20" s="5">
        <v>0</v>
      </c>
      <c r="BP20" s="5">
        <v>2113118</v>
      </c>
      <c r="BQ20" s="5">
        <v>2071570</v>
      </c>
      <c r="BR20" s="5">
        <v>34232</v>
      </c>
      <c r="BS20" s="5">
        <v>5878</v>
      </c>
      <c r="BT20" s="5">
        <v>1438</v>
      </c>
      <c r="BU20" s="5">
        <v>0</v>
      </c>
      <c r="BV20" s="5">
        <v>2113118</v>
      </c>
      <c r="BW20" s="5">
        <v>2073908</v>
      </c>
      <c r="BX20" s="5">
        <v>33320</v>
      </c>
      <c r="BY20" s="5">
        <v>4379</v>
      </c>
      <c r="BZ20" s="5">
        <v>1511</v>
      </c>
      <c r="CA20" s="5">
        <v>0</v>
      </c>
      <c r="CB20" s="5">
        <v>2113118</v>
      </c>
      <c r="CC20" s="5">
        <v>2079204</v>
      </c>
      <c r="CD20" s="5">
        <v>28561</v>
      </c>
      <c r="CE20" s="5">
        <v>3941</v>
      </c>
      <c r="CF20" s="5">
        <v>1412</v>
      </c>
      <c r="CG20" s="5">
        <v>0</v>
      </c>
      <c r="CH20" s="5">
        <v>2113118</v>
      </c>
      <c r="CI20" s="5">
        <v>2077925</v>
      </c>
      <c r="CJ20" s="5">
        <v>29619</v>
      </c>
      <c r="CK20" s="5">
        <v>3948</v>
      </c>
      <c r="CL20" s="5">
        <v>1626</v>
      </c>
      <c r="CM20" s="5">
        <v>0</v>
      </c>
      <c r="CQ20" s="425" t="s">
        <v>734</v>
      </c>
      <c r="CR20" s="133" t="s">
        <v>3</v>
      </c>
      <c r="CS20" s="104">
        <v>14102052</v>
      </c>
      <c r="CT20" s="104">
        <v>6825874</v>
      </c>
      <c r="CU20" s="104">
        <v>7276178</v>
      </c>
      <c r="CV20" s="104">
        <v>5622870</v>
      </c>
      <c r="CW20" s="104">
        <v>2729610</v>
      </c>
      <c r="CX20" s="104">
        <v>2893260</v>
      </c>
      <c r="CY20" s="104">
        <v>8479182</v>
      </c>
      <c r="CZ20" s="104">
        <v>4096264</v>
      </c>
      <c r="DA20" s="104">
        <v>4382918</v>
      </c>
      <c r="DE20" s="16" t="s">
        <v>30</v>
      </c>
      <c r="DF20" s="89">
        <v>640209</v>
      </c>
      <c r="DG20" s="89">
        <v>590365</v>
      </c>
      <c r="DH20" s="89">
        <v>44999</v>
      </c>
      <c r="DI20" s="89">
        <v>4016</v>
      </c>
      <c r="DJ20" s="89">
        <v>829</v>
      </c>
      <c r="DK20" s="89">
        <v>0</v>
      </c>
      <c r="DL20" s="89">
        <v>640209</v>
      </c>
      <c r="DM20" s="89">
        <v>605828</v>
      </c>
      <c r="DN20" s="89">
        <v>31095</v>
      </c>
      <c r="DO20" s="89">
        <v>2672</v>
      </c>
      <c r="DP20" s="89">
        <v>614</v>
      </c>
      <c r="DQ20" s="89">
        <v>0</v>
      </c>
      <c r="DR20" s="89">
        <v>640209</v>
      </c>
      <c r="DS20" s="89">
        <v>607413</v>
      </c>
      <c r="DT20" s="89">
        <v>27779</v>
      </c>
      <c r="DU20" s="89">
        <v>4215</v>
      </c>
      <c r="DV20" s="89">
        <v>802</v>
      </c>
      <c r="DW20" s="89">
        <v>0</v>
      </c>
      <c r="DX20" s="89">
        <v>640209</v>
      </c>
      <c r="DY20" s="89">
        <v>608140</v>
      </c>
      <c r="DZ20" s="89">
        <v>28450</v>
      </c>
      <c r="EA20" s="89">
        <v>2731</v>
      </c>
      <c r="EB20" s="89">
        <v>888</v>
      </c>
      <c r="EC20" s="89">
        <v>0</v>
      </c>
      <c r="ED20" s="89">
        <v>640209</v>
      </c>
      <c r="EE20" s="89">
        <v>616730</v>
      </c>
      <c r="EF20" s="89">
        <v>20148</v>
      </c>
      <c r="EG20" s="89">
        <v>2472</v>
      </c>
      <c r="EH20" s="89">
        <v>859</v>
      </c>
      <c r="EI20" s="89">
        <v>0</v>
      </c>
      <c r="EJ20" s="89">
        <v>640209</v>
      </c>
      <c r="EK20" s="89">
        <v>616931</v>
      </c>
      <c r="EL20" s="89">
        <v>20340</v>
      </c>
      <c r="EM20" s="89">
        <v>2149</v>
      </c>
      <c r="EN20" s="89">
        <v>789</v>
      </c>
      <c r="EO20" s="89">
        <v>0</v>
      </c>
      <c r="EP20" s="89">
        <v>630329</v>
      </c>
      <c r="EQ20" s="89">
        <v>580998</v>
      </c>
      <c r="ER20" s="89">
        <v>44563</v>
      </c>
      <c r="ES20" s="89">
        <v>3942</v>
      </c>
      <c r="ET20" s="89">
        <v>826</v>
      </c>
      <c r="EU20" s="89">
        <v>0</v>
      </c>
      <c r="EV20" s="89">
        <v>630329</v>
      </c>
      <c r="EW20" s="89">
        <v>596311</v>
      </c>
      <c r="EX20" s="89">
        <v>30778</v>
      </c>
      <c r="EY20" s="89">
        <v>2631</v>
      </c>
      <c r="EZ20" s="89">
        <v>609</v>
      </c>
      <c r="FA20" s="89">
        <v>0</v>
      </c>
      <c r="FB20" s="89">
        <v>630329</v>
      </c>
      <c r="FC20" s="89">
        <v>597874</v>
      </c>
      <c r="FD20" s="89">
        <v>27510</v>
      </c>
      <c r="FE20" s="89">
        <v>4148</v>
      </c>
      <c r="FF20" s="89">
        <v>797</v>
      </c>
      <c r="FG20" s="89">
        <v>0</v>
      </c>
      <c r="FH20" s="89">
        <v>630329</v>
      </c>
      <c r="FI20" s="89">
        <v>598567</v>
      </c>
      <c r="FJ20" s="89">
        <v>28197</v>
      </c>
      <c r="FK20" s="89">
        <v>2684</v>
      </c>
      <c r="FL20" s="89">
        <v>881</v>
      </c>
      <c r="FM20" s="89">
        <v>0</v>
      </c>
      <c r="FN20" s="89">
        <v>630329</v>
      </c>
      <c r="FO20" s="89">
        <v>607478</v>
      </c>
      <c r="FP20" s="89">
        <v>19964</v>
      </c>
      <c r="FQ20" s="89">
        <v>2172</v>
      </c>
      <c r="FR20" s="89">
        <v>715</v>
      </c>
      <c r="FS20" s="89">
        <v>0</v>
      </c>
      <c r="FT20" s="89">
        <v>630329</v>
      </c>
      <c r="FU20" s="89">
        <v>607293</v>
      </c>
      <c r="FV20" s="89">
        <v>20144</v>
      </c>
      <c r="FW20" s="89">
        <v>2108</v>
      </c>
      <c r="FX20" s="89">
        <v>784</v>
      </c>
      <c r="FY20" s="89">
        <v>0</v>
      </c>
      <c r="FZ20" s="89">
        <v>7636</v>
      </c>
      <c r="GA20" s="89">
        <v>7278</v>
      </c>
      <c r="GB20" s="89">
        <v>301</v>
      </c>
      <c r="GC20" s="89">
        <v>56</v>
      </c>
      <c r="GD20" s="89">
        <v>1</v>
      </c>
      <c r="GE20" s="89">
        <v>0</v>
      </c>
      <c r="GF20" s="89">
        <v>7636</v>
      </c>
      <c r="GG20" s="89">
        <v>7389</v>
      </c>
      <c r="GH20" s="89">
        <v>209</v>
      </c>
      <c r="GI20" s="89">
        <v>36</v>
      </c>
      <c r="GJ20" s="89">
        <v>2</v>
      </c>
      <c r="GK20" s="89">
        <v>0</v>
      </c>
      <c r="GL20" s="89">
        <v>7636</v>
      </c>
      <c r="GM20" s="89">
        <v>7410</v>
      </c>
      <c r="GN20" s="89">
        <v>180</v>
      </c>
      <c r="GO20" s="89">
        <v>44</v>
      </c>
      <c r="GP20" s="89">
        <v>2</v>
      </c>
      <c r="GQ20" s="89">
        <v>0</v>
      </c>
      <c r="GR20" s="89">
        <v>7636</v>
      </c>
      <c r="GS20" s="89">
        <v>7426</v>
      </c>
      <c r="GT20" s="89">
        <v>177</v>
      </c>
      <c r="GU20" s="89">
        <v>32</v>
      </c>
      <c r="GV20" s="89">
        <v>1</v>
      </c>
      <c r="GW20" s="89">
        <v>0</v>
      </c>
      <c r="GX20" s="89">
        <v>7636</v>
      </c>
      <c r="GY20" s="89">
        <v>7091</v>
      </c>
      <c r="GZ20" s="89">
        <v>117</v>
      </c>
      <c r="HA20" s="89">
        <v>290</v>
      </c>
      <c r="HB20" s="89">
        <v>138</v>
      </c>
      <c r="HC20" s="89">
        <v>0</v>
      </c>
      <c r="HD20" s="89">
        <v>7636</v>
      </c>
      <c r="HE20" s="89">
        <v>7477</v>
      </c>
      <c r="HF20" s="89">
        <v>132</v>
      </c>
      <c r="HG20" s="89">
        <v>26</v>
      </c>
      <c r="HH20" s="89">
        <v>1</v>
      </c>
      <c r="HI20" s="89">
        <v>0</v>
      </c>
      <c r="HJ20" s="89">
        <v>212</v>
      </c>
      <c r="HK20" s="89">
        <v>188</v>
      </c>
      <c r="HL20" s="89">
        <v>21</v>
      </c>
      <c r="HM20" s="89">
        <v>3</v>
      </c>
      <c r="HN20" s="89">
        <v>0</v>
      </c>
      <c r="HO20" s="89">
        <v>0</v>
      </c>
      <c r="HP20" s="89">
        <v>212</v>
      </c>
      <c r="HQ20" s="89">
        <v>196</v>
      </c>
      <c r="HR20" s="89">
        <v>15</v>
      </c>
      <c r="HS20" s="89">
        <v>1</v>
      </c>
      <c r="HT20" s="89">
        <v>0</v>
      </c>
      <c r="HU20" s="89">
        <v>0</v>
      </c>
      <c r="HV20" s="89">
        <v>212</v>
      </c>
      <c r="HW20" s="89">
        <v>199</v>
      </c>
      <c r="HX20" s="89">
        <v>11</v>
      </c>
      <c r="HY20" s="89">
        <v>2</v>
      </c>
      <c r="HZ20" s="89">
        <v>0</v>
      </c>
      <c r="IA20" s="89">
        <v>0</v>
      </c>
      <c r="IB20" s="89">
        <v>212</v>
      </c>
      <c r="IC20" s="89">
        <v>199</v>
      </c>
      <c r="ID20" s="89">
        <v>11</v>
      </c>
      <c r="IE20" s="89">
        <v>2</v>
      </c>
      <c r="IF20" s="89">
        <v>0</v>
      </c>
      <c r="IG20" s="89">
        <v>0</v>
      </c>
      <c r="IH20" s="89">
        <v>212</v>
      </c>
      <c r="II20" s="89">
        <v>201</v>
      </c>
      <c r="IJ20" s="89">
        <v>10</v>
      </c>
      <c r="IK20" s="89">
        <v>1</v>
      </c>
      <c r="IL20" s="89">
        <v>0</v>
      </c>
      <c r="IM20" s="89">
        <v>0</v>
      </c>
      <c r="IN20" s="89">
        <v>212</v>
      </c>
      <c r="IO20" s="89">
        <v>201</v>
      </c>
      <c r="IP20" s="89">
        <v>10</v>
      </c>
      <c r="IQ20" s="89">
        <v>1</v>
      </c>
      <c r="IR20" s="89">
        <v>0</v>
      </c>
      <c r="IS20" s="89">
        <v>0</v>
      </c>
      <c r="IT20" s="89">
        <v>126</v>
      </c>
      <c r="IU20" s="89">
        <v>118</v>
      </c>
      <c r="IV20" s="89">
        <v>8</v>
      </c>
      <c r="IW20" s="89">
        <v>0</v>
      </c>
      <c r="IX20" s="89">
        <v>0</v>
      </c>
      <c r="IY20" s="89">
        <v>0</v>
      </c>
      <c r="IZ20" s="89">
        <v>126</v>
      </c>
      <c r="JA20" s="89">
        <v>120</v>
      </c>
      <c r="JB20" s="89">
        <v>6</v>
      </c>
      <c r="JC20" s="89">
        <v>0</v>
      </c>
      <c r="JD20" s="89">
        <v>0</v>
      </c>
      <c r="JE20" s="89">
        <v>0</v>
      </c>
      <c r="JF20" s="89">
        <v>126</v>
      </c>
      <c r="JG20" s="89">
        <v>119</v>
      </c>
      <c r="JH20" s="89">
        <v>6</v>
      </c>
      <c r="JI20" s="89">
        <v>1</v>
      </c>
      <c r="JJ20" s="89">
        <v>0</v>
      </c>
      <c r="JK20" s="89">
        <v>0</v>
      </c>
      <c r="JL20" s="89">
        <v>126</v>
      </c>
      <c r="JM20" s="89">
        <v>120</v>
      </c>
      <c r="JN20" s="89">
        <v>6</v>
      </c>
      <c r="JO20" s="89">
        <v>0</v>
      </c>
      <c r="JP20" s="89">
        <v>0</v>
      </c>
      <c r="JQ20" s="89">
        <v>0</v>
      </c>
      <c r="JR20" s="89">
        <v>126</v>
      </c>
      <c r="JS20" s="89">
        <v>123</v>
      </c>
      <c r="JT20" s="89">
        <v>3</v>
      </c>
      <c r="JU20" s="89">
        <v>0</v>
      </c>
      <c r="JV20" s="89">
        <v>0</v>
      </c>
      <c r="JW20" s="89">
        <v>0</v>
      </c>
      <c r="JX20" s="89">
        <v>126</v>
      </c>
      <c r="JY20" s="89">
        <v>123</v>
      </c>
      <c r="JZ20" s="89">
        <v>3</v>
      </c>
      <c r="KA20" s="89">
        <v>0</v>
      </c>
      <c r="KB20" s="89">
        <v>0</v>
      </c>
      <c r="KC20" s="89">
        <v>0</v>
      </c>
      <c r="KD20" s="89">
        <v>1906</v>
      </c>
      <c r="KE20" s="89">
        <v>1783</v>
      </c>
      <c r="KF20" s="89">
        <v>106</v>
      </c>
      <c r="KG20" s="89">
        <v>15</v>
      </c>
      <c r="KH20" s="89">
        <v>2</v>
      </c>
      <c r="KI20" s="89">
        <v>0</v>
      </c>
      <c r="KJ20" s="89">
        <v>1906</v>
      </c>
      <c r="KK20" s="89">
        <v>1812</v>
      </c>
      <c r="KL20" s="89">
        <v>87</v>
      </c>
      <c r="KM20" s="89">
        <v>4</v>
      </c>
      <c r="KN20" s="89">
        <v>3</v>
      </c>
      <c r="KO20" s="89">
        <v>0</v>
      </c>
      <c r="KP20" s="89">
        <v>1906</v>
      </c>
      <c r="KQ20" s="89">
        <v>1811</v>
      </c>
      <c r="KR20" s="89">
        <v>72</v>
      </c>
      <c r="KS20" s="89">
        <v>20</v>
      </c>
      <c r="KT20" s="89">
        <v>3</v>
      </c>
      <c r="KU20" s="89">
        <v>0</v>
      </c>
      <c r="KV20" s="89">
        <v>1906</v>
      </c>
      <c r="KW20" s="89">
        <v>1828</v>
      </c>
      <c r="KX20" s="89">
        <v>59</v>
      </c>
      <c r="KY20" s="89">
        <v>13</v>
      </c>
      <c r="KZ20" s="89">
        <v>6</v>
      </c>
      <c r="LA20" s="89">
        <v>0</v>
      </c>
      <c r="LB20" s="89">
        <v>1906</v>
      </c>
      <c r="LC20" s="89">
        <v>1837</v>
      </c>
      <c r="LD20" s="89">
        <v>54</v>
      </c>
      <c r="LE20" s="89">
        <v>9</v>
      </c>
      <c r="LF20" s="89">
        <v>6</v>
      </c>
      <c r="LG20" s="89">
        <v>0</v>
      </c>
      <c r="LH20" s="89">
        <v>1906</v>
      </c>
      <c r="LI20" s="89">
        <v>1837</v>
      </c>
      <c r="LJ20" s="89">
        <v>51</v>
      </c>
      <c r="LK20" s="89">
        <v>14</v>
      </c>
      <c r="LL20" s="89">
        <v>4</v>
      </c>
      <c r="LM20" s="89">
        <v>0</v>
      </c>
      <c r="LN20" s="89">
        <v>0</v>
      </c>
      <c r="LO20" s="89">
        <v>0</v>
      </c>
      <c r="LP20" s="89">
        <v>0</v>
      </c>
      <c r="LQ20" s="89">
        <v>0</v>
      </c>
      <c r="LR20" s="89">
        <v>0</v>
      </c>
      <c r="LS20" s="89">
        <v>0</v>
      </c>
      <c r="LT20" s="89">
        <v>0</v>
      </c>
      <c r="LU20" s="89">
        <v>0</v>
      </c>
      <c r="LV20" s="89">
        <v>0</v>
      </c>
      <c r="LW20" s="89">
        <v>0</v>
      </c>
      <c r="LX20" s="89">
        <v>0</v>
      </c>
      <c r="LY20" s="89">
        <v>0</v>
      </c>
      <c r="LZ20" s="89">
        <v>0</v>
      </c>
      <c r="MA20" s="89">
        <v>0</v>
      </c>
      <c r="MB20" s="89">
        <v>0</v>
      </c>
      <c r="MC20" s="89">
        <v>0</v>
      </c>
      <c r="MD20" s="89">
        <v>0</v>
      </c>
      <c r="ME20" s="89">
        <v>0</v>
      </c>
      <c r="MF20" s="89">
        <v>0</v>
      </c>
      <c r="MG20" s="89">
        <v>0</v>
      </c>
      <c r="MH20" s="89">
        <v>0</v>
      </c>
      <c r="MI20" s="89">
        <v>0</v>
      </c>
      <c r="MJ20" s="89">
        <v>0</v>
      </c>
      <c r="MK20" s="89">
        <v>0</v>
      </c>
      <c r="ML20" s="89">
        <v>0</v>
      </c>
      <c r="MM20" s="89">
        <v>0</v>
      </c>
      <c r="MN20" s="89">
        <v>0</v>
      </c>
      <c r="MO20" s="89">
        <v>0</v>
      </c>
      <c r="MP20" s="89">
        <v>0</v>
      </c>
      <c r="MQ20" s="89">
        <v>0</v>
      </c>
      <c r="MR20" s="89">
        <v>0</v>
      </c>
      <c r="MS20" s="89">
        <v>0</v>
      </c>
      <c r="MT20" s="89">
        <v>0</v>
      </c>
      <c r="MU20" s="89">
        <v>0</v>
      </c>
      <c r="MV20" s="89">
        <v>0</v>
      </c>
      <c r="MW20" s="89">
        <v>0</v>
      </c>
      <c r="NA20" s="425" t="s">
        <v>734</v>
      </c>
      <c r="NB20" s="130" t="s">
        <v>3</v>
      </c>
      <c r="NC20" s="5">
        <v>14102052</v>
      </c>
      <c r="ND20" s="5">
        <v>3594031</v>
      </c>
      <c r="NE20" s="5">
        <v>2685162</v>
      </c>
      <c r="NF20" s="5">
        <v>5475342</v>
      </c>
      <c r="NG20" s="5">
        <v>275876</v>
      </c>
      <c r="NH20" s="5">
        <v>768662</v>
      </c>
      <c r="NI20" s="5">
        <v>905014</v>
      </c>
      <c r="NJ20" s="5">
        <v>397965</v>
      </c>
      <c r="NK20" s="5">
        <v>0</v>
      </c>
      <c r="NO20" s="425" t="s">
        <v>734</v>
      </c>
      <c r="NP20" s="130" t="s">
        <v>3</v>
      </c>
      <c r="NQ20" s="89">
        <v>12628948</v>
      </c>
      <c r="NR20" s="89">
        <v>4664476</v>
      </c>
      <c r="NS20" s="89">
        <v>7266628</v>
      </c>
      <c r="NT20" s="89">
        <v>441217</v>
      </c>
      <c r="NU20" s="89">
        <v>238281</v>
      </c>
      <c r="NV20" s="89">
        <v>14633</v>
      </c>
      <c r="NW20" s="89">
        <v>3713</v>
      </c>
      <c r="OA20" s="425" t="s">
        <v>734</v>
      </c>
      <c r="OB20" s="130" t="s">
        <v>3</v>
      </c>
      <c r="OC20" s="5">
        <v>14102052</v>
      </c>
      <c r="OD20" s="5">
        <v>1924983</v>
      </c>
      <c r="OE20" s="5">
        <v>3670080</v>
      </c>
      <c r="OF20" s="5">
        <v>8503179</v>
      </c>
      <c r="OG20" s="5">
        <v>3810</v>
      </c>
      <c r="OK20" s="425" t="s">
        <v>734</v>
      </c>
      <c r="OL20" s="130" t="s">
        <v>3</v>
      </c>
      <c r="OM20" s="5">
        <v>14102052</v>
      </c>
      <c r="ON20" s="5">
        <v>11940831</v>
      </c>
      <c r="OO20" s="5">
        <v>2161221</v>
      </c>
      <c r="OS20" s="425" t="s">
        <v>734</v>
      </c>
      <c r="OT20" s="130" t="s">
        <v>3</v>
      </c>
      <c r="OU20" s="89">
        <v>11940831</v>
      </c>
      <c r="OV20" s="89">
        <v>127641</v>
      </c>
      <c r="OW20" s="89">
        <v>481009</v>
      </c>
      <c r="OX20" s="89">
        <v>799095</v>
      </c>
      <c r="OY20" s="89">
        <v>1101015</v>
      </c>
      <c r="OZ20" s="89">
        <v>1107303</v>
      </c>
      <c r="PA20" s="89">
        <v>1369033</v>
      </c>
      <c r="PB20" s="89">
        <v>1219597</v>
      </c>
      <c r="PC20" s="89">
        <v>1192122</v>
      </c>
      <c r="PD20" s="89">
        <v>935289</v>
      </c>
      <c r="PE20" s="89">
        <v>891684</v>
      </c>
      <c r="PF20" s="89">
        <v>475998</v>
      </c>
      <c r="PG20" s="89">
        <v>423679</v>
      </c>
      <c r="PH20" s="89">
        <v>614800</v>
      </c>
      <c r="PI20" s="89">
        <v>93479</v>
      </c>
      <c r="PJ20" s="89">
        <v>265464</v>
      </c>
      <c r="PK20" s="89">
        <v>17601</v>
      </c>
      <c r="PL20" s="89">
        <v>44664</v>
      </c>
      <c r="PM20" s="89">
        <v>274617</v>
      </c>
      <c r="PN20" s="89">
        <v>40991</v>
      </c>
      <c r="PO20" s="89">
        <v>10731</v>
      </c>
      <c r="PP20" s="89">
        <v>2849</v>
      </c>
      <c r="PQ20" s="89">
        <v>3122</v>
      </c>
      <c r="PR20" s="89">
        <v>449048</v>
      </c>
      <c r="PV20" s="425" t="s">
        <v>734</v>
      </c>
      <c r="PW20" s="130" t="s">
        <v>3</v>
      </c>
      <c r="PX20" s="5">
        <v>14102052</v>
      </c>
      <c r="PY20" s="5">
        <v>8626777</v>
      </c>
      <c r="PZ20" s="5">
        <v>44653</v>
      </c>
      <c r="QA20" s="5">
        <v>78157</v>
      </c>
      <c r="QB20" s="5">
        <v>800394</v>
      </c>
      <c r="QC20" s="5">
        <v>3693132</v>
      </c>
      <c r="QD20" s="5">
        <v>717925</v>
      </c>
      <c r="QE20" s="5">
        <v>97363</v>
      </c>
      <c r="QF20" s="5">
        <v>25173</v>
      </c>
      <c r="QG20" s="5">
        <v>18478</v>
      </c>
      <c r="QK20" s="425" t="s">
        <v>734</v>
      </c>
      <c r="QL20" s="130" t="s">
        <v>3</v>
      </c>
      <c r="QM20" s="5">
        <v>8247358</v>
      </c>
      <c r="QN20" s="5">
        <v>6591192</v>
      </c>
      <c r="QO20" s="5">
        <v>28418</v>
      </c>
      <c r="QP20" s="5">
        <v>50946</v>
      </c>
      <c r="QQ20" s="5">
        <v>445540</v>
      </c>
      <c r="QR20" s="5">
        <v>1002500</v>
      </c>
      <c r="QS20" s="5">
        <v>100719</v>
      </c>
      <c r="QT20" s="5">
        <v>7640</v>
      </c>
      <c r="QU20" s="5">
        <v>17576</v>
      </c>
      <c r="QV20" s="5">
        <v>2827</v>
      </c>
      <c r="QZ20" s="427"/>
      <c r="RA20" s="132" t="s">
        <v>750</v>
      </c>
      <c r="RB20" s="89">
        <v>0</v>
      </c>
      <c r="RC20" s="89">
        <v>0</v>
      </c>
      <c r="RD20" s="89">
        <v>0</v>
      </c>
      <c r="RE20" s="89">
        <v>0</v>
      </c>
      <c r="RF20" s="89">
        <v>0</v>
      </c>
      <c r="RG20" s="89">
        <v>0</v>
      </c>
      <c r="RH20" s="89">
        <v>0</v>
      </c>
      <c r="RI20" s="89">
        <v>0</v>
      </c>
      <c r="RJ20" s="89">
        <v>0</v>
      </c>
      <c r="RK20" s="89">
        <v>0</v>
      </c>
      <c r="RL20" s="89">
        <v>0</v>
      </c>
      <c r="RM20" s="89">
        <v>0</v>
      </c>
      <c r="RQ20" s="426"/>
      <c r="RR20" s="131" t="s">
        <v>749</v>
      </c>
      <c r="RS20" s="89">
        <v>2480</v>
      </c>
      <c r="RT20" s="89">
        <v>1305</v>
      </c>
      <c r="RU20" s="89">
        <v>1</v>
      </c>
      <c r="RV20" s="89">
        <v>342</v>
      </c>
      <c r="RW20" s="89">
        <v>7</v>
      </c>
      <c r="RX20" s="89">
        <v>4</v>
      </c>
      <c r="RY20" s="89">
        <v>160</v>
      </c>
      <c r="RZ20" s="89">
        <v>243</v>
      </c>
      <c r="SA20" s="89">
        <v>49</v>
      </c>
      <c r="SB20" s="89">
        <v>46</v>
      </c>
      <c r="SC20" s="89">
        <v>6</v>
      </c>
      <c r="SD20" s="89">
        <v>12</v>
      </c>
      <c r="SE20" s="89">
        <v>10</v>
      </c>
      <c r="SF20" s="89">
        <v>73</v>
      </c>
      <c r="SG20" s="89">
        <v>68</v>
      </c>
      <c r="SH20" s="89">
        <v>88</v>
      </c>
      <c r="SI20" s="89">
        <v>6</v>
      </c>
      <c r="SJ20" s="89">
        <v>19</v>
      </c>
      <c r="SK20" s="89">
        <v>35</v>
      </c>
      <c r="SL20" s="89">
        <v>0</v>
      </c>
      <c r="SM20" s="89">
        <v>0</v>
      </c>
      <c r="SN20" s="89">
        <v>0</v>
      </c>
      <c r="SO20" s="89">
        <v>6</v>
      </c>
    </row>
    <row r="21" spans="2:509" ht="15.75" thickBot="1" x14ac:dyDescent="0.3">
      <c r="B21" s="84" t="s">
        <v>679</v>
      </c>
      <c r="C21" s="5">
        <v>224829</v>
      </c>
      <c r="D21" s="5">
        <v>212697</v>
      </c>
      <c r="E21" s="5">
        <v>12132</v>
      </c>
      <c r="F21" s="5">
        <v>113124</v>
      </c>
      <c r="G21" s="5">
        <v>107643</v>
      </c>
      <c r="H21" s="5">
        <v>5481</v>
      </c>
      <c r="I21" s="5">
        <v>111705</v>
      </c>
      <c r="J21" s="5">
        <v>105054</v>
      </c>
      <c r="K21" s="5">
        <v>6651</v>
      </c>
      <c r="O21" s="16" t="s">
        <v>32</v>
      </c>
      <c r="P21" s="89">
        <v>359494</v>
      </c>
      <c r="Q21" s="89">
        <v>300770</v>
      </c>
      <c r="R21" s="89">
        <v>52017</v>
      </c>
      <c r="S21" s="89">
        <v>5757</v>
      </c>
      <c r="T21" s="89">
        <v>950</v>
      </c>
      <c r="U21" s="89">
        <v>0</v>
      </c>
      <c r="V21" s="89">
        <v>359494</v>
      </c>
      <c r="W21" s="89">
        <v>311331</v>
      </c>
      <c r="X21" s="89">
        <v>42874</v>
      </c>
      <c r="Y21" s="89">
        <v>4498</v>
      </c>
      <c r="Z21" s="89">
        <v>791</v>
      </c>
      <c r="AA21" s="89">
        <v>0</v>
      </c>
      <c r="AB21" s="89">
        <v>359494</v>
      </c>
      <c r="AC21" s="89">
        <v>312473</v>
      </c>
      <c r="AD21" s="89">
        <v>39803</v>
      </c>
      <c r="AE21" s="89">
        <v>6228</v>
      </c>
      <c r="AF21" s="89">
        <v>990</v>
      </c>
      <c r="AG21" s="89">
        <v>0</v>
      </c>
      <c r="AH21" s="89">
        <v>359494</v>
      </c>
      <c r="AI21" s="89">
        <v>314762</v>
      </c>
      <c r="AJ21" s="89">
        <v>38959</v>
      </c>
      <c r="AK21" s="89">
        <v>4613</v>
      </c>
      <c r="AL21" s="89">
        <v>1160</v>
      </c>
      <c r="AM21" s="89">
        <v>0</v>
      </c>
      <c r="AN21" s="89">
        <v>359494</v>
      </c>
      <c r="AO21" s="89">
        <v>323415</v>
      </c>
      <c r="AP21" s="89">
        <v>31185</v>
      </c>
      <c r="AQ21" s="89">
        <v>3925</v>
      </c>
      <c r="AR21" s="89">
        <v>969</v>
      </c>
      <c r="AS21" s="89">
        <v>0</v>
      </c>
      <c r="AT21" s="89">
        <v>359494</v>
      </c>
      <c r="AU21" s="89">
        <v>323418</v>
      </c>
      <c r="AV21" s="89">
        <v>31270</v>
      </c>
      <c r="AW21" s="89">
        <v>3824</v>
      </c>
      <c r="AX21" s="89">
        <v>982</v>
      </c>
      <c r="AY21" s="89">
        <v>0</v>
      </c>
      <c r="BC21" s="84" t="s">
        <v>679</v>
      </c>
      <c r="BD21" s="5">
        <v>224829</v>
      </c>
      <c r="BE21" s="5">
        <v>216359</v>
      </c>
      <c r="BF21" s="5">
        <v>6953</v>
      </c>
      <c r="BG21" s="5">
        <v>1180</v>
      </c>
      <c r="BH21" s="5">
        <v>337</v>
      </c>
      <c r="BI21" s="5">
        <v>0</v>
      </c>
      <c r="BJ21" s="5">
        <v>224829</v>
      </c>
      <c r="BK21" s="5">
        <v>218275</v>
      </c>
      <c r="BL21" s="5">
        <v>5458</v>
      </c>
      <c r="BM21" s="5">
        <v>871</v>
      </c>
      <c r="BN21" s="5">
        <v>225</v>
      </c>
      <c r="BO21" s="5">
        <v>0</v>
      </c>
      <c r="BP21" s="5">
        <v>224829</v>
      </c>
      <c r="BQ21" s="5">
        <v>218402</v>
      </c>
      <c r="BR21" s="5">
        <v>5005</v>
      </c>
      <c r="BS21" s="5">
        <v>1125</v>
      </c>
      <c r="BT21" s="5">
        <v>297</v>
      </c>
      <c r="BU21" s="5">
        <v>0</v>
      </c>
      <c r="BV21" s="5">
        <v>224829</v>
      </c>
      <c r="BW21" s="5">
        <v>218300</v>
      </c>
      <c r="BX21" s="5">
        <v>5360</v>
      </c>
      <c r="BY21" s="5">
        <v>797</v>
      </c>
      <c r="BZ21" s="5">
        <v>372</v>
      </c>
      <c r="CA21" s="5">
        <v>0</v>
      </c>
      <c r="CB21" s="5">
        <v>224829</v>
      </c>
      <c r="CC21" s="5">
        <v>219780</v>
      </c>
      <c r="CD21" s="5">
        <v>4075</v>
      </c>
      <c r="CE21" s="5">
        <v>733</v>
      </c>
      <c r="CF21" s="5">
        <v>241</v>
      </c>
      <c r="CG21" s="5">
        <v>0</v>
      </c>
      <c r="CH21" s="5">
        <v>224829</v>
      </c>
      <c r="CI21" s="5">
        <v>219727</v>
      </c>
      <c r="CJ21" s="5">
        <v>4056</v>
      </c>
      <c r="CK21" s="5">
        <v>689</v>
      </c>
      <c r="CL21" s="5">
        <v>357</v>
      </c>
      <c r="CM21" s="5">
        <v>0</v>
      </c>
      <c r="CQ21" s="426"/>
      <c r="CR21" s="134" t="s">
        <v>746</v>
      </c>
      <c r="CS21" s="5">
        <v>13708684</v>
      </c>
      <c r="CT21" s="5">
        <v>6673816</v>
      </c>
      <c r="CU21" s="5">
        <v>7034868</v>
      </c>
      <c r="CV21" s="5">
        <v>5493659</v>
      </c>
      <c r="CW21" s="5">
        <v>2679257</v>
      </c>
      <c r="CX21" s="5">
        <v>2814402</v>
      </c>
      <c r="CY21" s="5">
        <v>8215025</v>
      </c>
      <c r="CZ21" s="5">
        <v>3994559</v>
      </c>
      <c r="DA21" s="5">
        <v>4220466</v>
      </c>
      <c r="DE21" s="16" t="s">
        <v>31</v>
      </c>
      <c r="DF21" s="89">
        <v>466242</v>
      </c>
      <c r="DG21" s="89">
        <v>408541</v>
      </c>
      <c r="DH21" s="89">
        <v>52137</v>
      </c>
      <c r="DI21" s="89">
        <v>4784</v>
      </c>
      <c r="DJ21" s="89">
        <v>780</v>
      </c>
      <c r="DK21" s="89">
        <v>0</v>
      </c>
      <c r="DL21" s="89">
        <v>466242</v>
      </c>
      <c r="DM21" s="89">
        <v>421884</v>
      </c>
      <c r="DN21" s="89">
        <v>40202</v>
      </c>
      <c r="DO21" s="89">
        <v>3490</v>
      </c>
      <c r="DP21" s="89">
        <v>666</v>
      </c>
      <c r="DQ21" s="89">
        <v>0</v>
      </c>
      <c r="DR21" s="89">
        <v>466242</v>
      </c>
      <c r="DS21" s="89">
        <v>423412</v>
      </c>
      <c r="DT21" s="89">
        <v>36850</v>
      </c>
      <c r="DU21" s="89">
        <v>5122</v>
      </c>
      <c r="DV21" s="89">
        <v>858</v>
      </c>
      <c r="DW21" s="89">
        <v>0</v>
      </c>
      <c r="DX21" s="89">
        <v>466242</v>
      </c>
      <c r="DY21" s="89">
        <v>425285</v>
      </c>
      <c r="DZ21" s="89">
        <v>36404</v>
      </c>
      <c r="EA21" s="89">
        <v>3616</v>
      </c>
      <c r="EB21" s="89">
        <v>937</v>
      </c>
      <c r="EC21" s="89">
        <v>0</v>
      </c>
      <c r="ED21" s="89">
        <v>466242</v>
      </c>
      <c r="EE21" s="89">
        <v>434237</v>
      </c>
      <c r="EF21" s="89">
        <v>28237</v>
      </c>
      <c r="EG21" s="89">
        <v>2956</v>
      </c>
      <c r="EH21" s="89">
        <v>812</v>
      </c>
      <c r="EI21" s="89">
        <v>0</v>
      </c>
      <c r="EJ21" s="89">
        <v>466242</v>
      </c>
      <c r="EK21" s="89">
        <v>434219</v>
      </c>
      <c r="EL21" s="89">
        <v>28316</v>
      </c>
      <c r="EM21" s="89">
        <v>2838</v>
      </c>
      <c r="EN21" s="89">
        <v>869</v>
      </c>
      <c r="EO21" s="89">
        <v>0</v>
      </c>
      <c r="EP21" s="89">
        <v>461420</v>
      </c>
      <c r="EQ21" s="89">
        <v>404325</v>
      </c>
      <c r="ER21" s="89">
        <v>51598</v>
      </c>
      <c r="ES21" s="89">
        <v>4719</v>
      </c>
      <c r="ET21" s="89">
        <v>778</v>
      </c>
      <c r="EU21" s="89">
        <v>0</v>
      </c>
      <c r="EV21" s="89">
        <v>461420</v>
      </c>
      <c r="EW21" s="89">
        <v>417543</v>
      </c>
      <c r="EX21" s="89">
        <v>39765</v>
      </c>
      <c r="EY21" s="89">
        <v>3451</v>
      </c>
      <c r="EZ21" s="89">
        <v>661</v>
      </c>
      <c r="FA21" s="89">
        <v>0</v>
      </c>
      <c r="FB21" s="89">
        <v>461420</v>
      </c>
      <c r="FC21" s="89">
        <v>419054</v>
      </c>
      <c r="FD21" s="89">
        <v>36449</v>
      </c>
      <c r="FE21" s="89">
        <v>5063</v>
      </c>
      <c r="FF21" s="89">
        <v>854</v>
      </c>
      <c r="FG21" s="89">
        <v>0</v>
      </c>
      <c r="FH21" s="89">
        <v>461420</v>
      </c>
      <c r="FI21" s="89">
        <v>420897</v>
      </c>
      <c r="FJ21" s="89">
        <v>36025</v>
      </c>
      <c r="FK21" s="89">
        <v>3567</v>
      </c>
      <c r="FL21" s="89">
        <v>931</v>
      </c>
      <c r="FM21" s="89">
        <v>0</v>
      </c>
      <c r="FN21" s="89">
        <v>461420</v>
      </c>
      <c r="FO21" s="89">
        <v>429704</v>
      </c>
      <c r="FP21" s="89">
        <v>27992</v>
      </c>
      <c r="FQ21" s="89">
        <v>2918</v>
      </c>
      <c r="FR21" s="89">
        <v>806</v>
      </c>
      <c r="FS21" s="89">
        <v>0</v>
      </c>
      <c r="FT21" s="89">
        <v>461420</v>
      </c>
      <c r="FU21" s="89">
        <v>429748</v>
      </c>
      <c r="FV21" s="89">
        <v>28009</v>
      </c>
      <c r="FW21" s="89">
        <v>2799</v>
      </c>
      <c r="FX21" s="89">
        <v>864</v>
      </c>
      <c r="FY21" s="89">
        <v>0</v>
      </c>
      <c r="FZ21" s="89">
        <v>3043</v>
      </c>
      <c r="GA21" s="89">
        <v>2605</v>
      </c>
      <c r="GB21" s="89">
        <v>387</v>
      </c>
      <c r="GC21" s="89">
        <v>49</v>
      </c>
      <c r="GD21" s="89">
        <v>2</v>
      </c>
      <c r="GE21" s="89">
        <v>0</v>
      </c>
      <c r="GF21" s="89">
        <v>3043</v>
      </c>
      <c r="GG21" s="89">
        <v>2697</v>
      </c>
      <c r="GH21" s="89">
        <v>315</v>
      </c>
      <c r="GI21" s="89">
        <v>26</v>
      </c>
      <c r="GJ21" s="89">
        <v>5</v>
      </c>
      <c r="GK21" s="89">
        <v>0</v>
      </c>
      <c r="GL21" s="89">
        <v>3043</v>
      </c>
      <c r="GM21" s="89">
        <v>2712</v>
      </c>
      <c r="GN21" s="89">
        <v>288</v>
      </c>
      <c r="GO21" s="89">
        <v>40</v>
      </c>
      <c r="GP21" s="89">
        <v>3</v>
      </c>
      <c r="GQ21" s="89">
        <v>0</v>
      </c>
      <c r="GR21" s="89">
        <v>3043</v>
      </c>
      <c r="GS21" s="89">
        <v>2728</v>
      </c>
      <c r="GT21" s="89">
        <v>278</v>
      </c>
      <c r="GU21" s="89">
        <v>33</v>
      </c>
      <c r="GV21" s="89">
        <v>4</v>
      </c>
      <c r="GW21" s="89">
        <v>0</v>
      </c>
      <c r="GX21" s="89">
        <v>3043</v>
      </c>
      <c r="GY21" s="89">
        <v>2849</v>
      </c>
      <c r="GZ21" s="89">
        <v>163</v>
      </c>
      <c r="HA21" s="89">
        <v>28</v>
      </c>
      <c r="HB21" s="89">
        <v>3</v>
      </c>
      <c r="HC21" s="89">
        <v>0</v>
      </c>
      <c r="HD21" s="89">
        <v>3043</v>
      </c>
      <c r="HE21" s="89">
        <v>2786</v>
      </c>
      <c r="HF21" s="89">
        <v>224</v>
      </c>
      <c r="HG21" s="89">
        <v>29</v>
      </c>
      <c r="HH21" s="89">
        <v>4</v>
      </c>
      <c r="HI21" s="89">
        <v>0</v>
      </c>
      <c r="HJ21" s="89">
        <v>107</v>
      </c>
      <c r="HK21" s="89">
        <v>92</v>
      </c>
      <c r="HL21" s="89">
        <v>13</v>
      </c>
      <c r="HM21" s="89">
        <v>2</v>
      </c>
      <c r="HN21" s="89">
        <v>0</v>
      </c>
      <c r="HO21" s="89">
        <v>0</v>
      </c>
      <c r="HP21" s="89">
        <v>107</v>
      </c>
      <c r="HQ21" s="89">
        <v>97</v>
      </c>
      <c r="HR21" s="89">
        <v>8</v>
      </c>
      <c r="HS21" s="89">
        <v>2</v>
      </c>
      <c r="HT21" s="89">
        <v>0</v>
      </c>
      <c r="HU21" s="89">
        <v>0</v>
      </c>
      <c r="HV21" s="89">
        <v>107</v>
      </c>
      <c r="HW21" s="89">
        <v>96</v>
      </c>
      <c r="HX21" s="89">
        <v>8</v>
      </c>
      <c r="HY21" s="89">
        <v>3</v>
      </c>
      <c r="HZ21" s="89">
        <v>0</v>
      </c>
      <c r="IA21" s="89">
        <v>0</v>
      </c>
      <c r="IB21" s="89">
        <v>107</v>
      </c>
      <c r="IC21" s="89">
        <v>102</v>
      </c>
      <c r="ID21" s="89">
        <v>3</v>
      </c>
      <c r="IE21" s="89">
        <v>2</v>
      </c>
      <c r="IF21" s="89">
        <v>0</v>
      </c>
      <c r="IG21" s="89">
        <v>0</v>
      </c>
      <c r="IH21" s="89">
        <v>107</v>
      </c>
      <c r="II21" s="89">
        <v>102</v>
      </c>
      <c r="IJ21" s="89">
        <v>3</v>
      </c>
      <c r="IK21" s="89">
        <v>1</v>
      </c>
      <c r="IL21" s="89">
        <v>1</v>
      </c>
      <c r="IM21" s="89">
        <v>0</v>
      </c>
      <c r="IN21" s="89">
        <v>107</v>
      </c>
      <c r="IO21" s="89">
        <v>103</v>
      </c>
      <c r="IP21" s="89">
        <v>2</v>
      </c>
      <c r="IQ21" s="89">
        <v>2</v>
      </c>
      <c r="IR21" s="89">
        <v>0</v>
      </c>
      <c r="IS21" s="89">
        <v>0</v>
      </c>
      <c r="IT21" s="89">
        <v>81</v>
      </c>
      <c r="IU21" s="89">
        <v>70</v>
      </c>
      <c r="IV21" s="89">
        <v>10</v>
      </c>
      <c r="IW21" s="89">
        <v>1</v>
      </c>
      <c r="IX21" s="89">
        <v>0</v>
      </c>
      <c r="IY21" s="89">
        <v>0</v>
      </c>
      <c r="IZ21" s="89">
        <v>81</v>
      </c>
      <c r="JA21" s="89">
        <v>72</v>
      </c>
      <c r="JB21" s="89">
        <v>8</v>
      </c>
      <c r="JC21" s="89">
        <v>1</v>
      </c>
      <c r="JD21" s="89">
        <v>0</v>
      </c>
      <c r="JE21" s="89">
        <v>0</v>
      </c>
      <c r="JF21" s="89">
        <v>81</v>
      </c>
      <c r="JG21" s="89">
        <v>71</v>
      </c>
      <c r="JH21" s="89">
        <v>9</v>
      </c>
      <c r="JI21" s="89">
        <v>1</v>
      </c>
      <c r="JJ21" s="89">
        <v>0</v>
      </c>
      <c r="JK21" s="89">
        <v>0</v>
      </c>
      <c r="JL21" s="89">
        <v>81</v>
      </c>
      <c r="JM21" s="89">
        <v>72</v>
      </c>
      <c r="JN21" s="89">
        <v>8</v>
      </c>
      <c r="JO21" s="89">
        <v>1</v>
      </c>
      <c r="JP21" s="89">
        <v>0</v>
      </c>
      <c r="JQ21" s="89">
        <v>0</v>
      </c>
      <c r="JR21" s="89">
        <v>81</v>
      </c>
      <c r="JS21" s="89">
        <v>75</v>
      </c>
      <c r="JT21" s="89">
        <v>5</v>
      </c>
      <c r="JU21" s="89">
        <v>1</v>
      </c>
      <c r="JV21" s="89">
        <v>0</v>
      </c>
      <c r="JW21" s="89">
        <v>0</v>
      </c>
      <c r="JX21" s="89">
        <v>81</v>
      </c>
      <c r="JY21" s="89">
        <v>76</v>
      </c>
      <c r="JZ21" s="89">
        <v>4</v>
      </c>
      <c r="KA21" s="89">
        <v>1</v>
      </c>
      <c r="KB21" s="89">
        <v>0</v>
      </c>
      <c r="KC21" s="89">
        <v>0</v>
      </c>
      <c r="KD21" s="89">
        <v>1591</v>
      </c>
      <c r="KE21" s="89">
        <v>1449</v>
      </c>
      <c r="KF21" s="89">
        <v>129</v>
      </c>
      <c r="KG21" s="89">
        <v>13</v>
      </c>
      <c r="KH21" s="89">
        <v>0</v>
      </c>
      <c r="KI21" s="89">
        <v>0</v>
      </c>
      <c r="KJ21" s="89">
        <v>1591</v>
      </c>
      <c r="KK21" s="89">
        <v>1475</v>
      </c>
      <c r="KL21" s="89">
        <v>106</v>
      </c>
      <c r="KM21" s="89">
        <v>10</v>
      </c>
      <c r="KN21" s="89">
        <v>0</v>
      </c>
      <c r="KO21" s="89">
        <v>0</v>
      </c>
      <c r="KP21" s="89">
        <v>1591</v>
      </c>
      <c r="KQ21" s="89">
        <v>1479</v>
      </c>
      <c r="KR21" s="89">
        <v>96</v>
      </c>
      <c r="KS21" s="89">
        <v>15</v>
      </c>
      <c r="KT21" s="89">
        <v>1</v>
      </c>
      <c r="KU21" s="89">
        <v>0</v>
      </c>
      <c r="KV21" s="89">
        <v>1591</v>
      </c>
      <c r="KW21" s="89">
        <v>1486</v>
      </c>
      <c r="KX21" s="89">
        <v>90</v>
      </c>
      <c r="KY21" s="89">
        <v>13</v>
      </c>
      <c r="KZ21" s="89">
        <v>2</v>
      </c>
      <c r="LA21" s="89">
        <v>0</v>
      </c>
      <c r="LB21" s="89">
        <v>1591</v>
      </c>
      <c r="LC21" s="89">
        <v>1507</v>
      </c>
      <c r="LD21" s="89">
        <v>74</v>
      </c>
      <c r="LE21" s="89">
        <v>8</v>
      </c>
      <c r="LF21" s="89">
        <v>2</v>
      </c>
      <c r="LG21" s="89">
        <v>0</v>
      </c>
      <c r="LH21" s="89">
        <v>1591</v>
      </c>
      <c r="LI21" s="89">
        <v>1506</v>
      </c>
      <c r="LJ21" s="89">
        <v>77</v>
      </c>
      <c r="LK21" s="89">
        <v>7</v>
      </c>
      <c r="LL21" s="89">
        <v>1</v>
      </c>
      <c r="LM21" s="89">
        <v>0</v>
      </c>
      <c r="LN21" s="89">
        <v>0</v>
      </c>
      <c r="LO21" s="89">
        <v>0</v>
      </c>
      <c r="LP21" s="89">
        <v>0</v>
      </c>
      <c r="LQ21" s="89">
        <v>0</v>
      </c>
      <c r="LR21" s="89">
        <v>0</v>
      </c>
      <c r="LS21" s="89">
        <v>0</v>
      </c>
      <c r="LT21" s="89">
        <v>0</v>
      </c>
      <c r="LU21" s="89">
        <v>0</v>
      </c>
      <c r="LV21" s="89">
        <v>0</v>
      </c>
      <c r="LW21" s="89">
        <v>0</v>
      </c>
      <c r="LX21" s="89">
        <v>0</v>
      </c>
      <c r="LY21" s="89">
        <v>0</v>
      </c>
      <c r="LZ21" s="89">
        <v>0</v>
      </c>
      <c r="MA21" s="89">
        <v>0</v>
      </c>
      <c r="MB21" s="89">
        <v>0</v>
      </c>
      <c r="MC21" s="89">
        <v>0</v>
      </c>
      <c r="MD21" s="89">
        <v>0</v>
      </c>
      <c r="ME21" s="89">
        <v>0</v>
      </c>
      <c r="MF21" s="89">
        <v>0</v>
      </c>
      <c r="MG21" s="89">
        <v>0</v>
      </c>
      <c r="MH21" s="89">
        <v>0</v>
      </c>
      <c r="MI21" s="89">
        <v>0</v>
      </c>
      <c r="MJ21" s="89">
        <v>0</v>
      </c>
      <c r="MK21" s="89">
        <v>0</v>
      </c>
      <c r="ML21" s="89">
        <v>0</v>
      </c>
      <c r="MM21" s="89">
        <v>0</v>
      </c>
      <c r="MN21" s="89">
        <v>0</v>
      </c>
      <c r="MO21" s="89">
        <v>0</v>
      </c>
      <c r="MP21" s="89">
        <v>0</v>
      </c>
      <c r="MQ21" s="89">
        <v>0</v>
      </c>
      <c r="MR21" s="89">
        <v>0</v>
      </c>
      <c r="MS21" s="89">
        <v>0</v>
      </c>
      <c r="MT21" s="89">
        <v>0</v>
      </c>
      <c r="MU21" s="89">
        <v>0</v>
      </c>
      <c r="MV21" s="89">
        <v>0</v>
      </c>
      <c r="MW21" s="89">
        <v>0</v>
      </c>
      <c r="NA21" s="426"/>
      <c r="NB21" s="131" t="s">
        <v>746</v>
      </c>
      <c r="NC21" s="5">
        <v>13708684</v>
      </c>
      <c r="ND21" s="5">
        <v>3424936</v>
      </c>
      <c r="NE21" s="5">
        <v>2605790</v>
      </c>
      <c r="NF21" s="5">
        <v>5442504</v>
      </c>
      <c r="NG21" s="5">
        <v>201702</v>
      </c>
      <c r="NH21" s="5">
        <v>764402</v>
      </c>
      <c r="NI21" s="5">
        <v>876577</v>
      </c>
      <c r="NJ21" s="5">
        <v>392773</v>
      </c>
      <c r="NK21" s="5">
        <v>0</v>
      </c>
      <c r="NO21" s="426"/>
      <c r="NP21" s="131" t="s">
        <v>746</v>
      </c>
      <c r="NQ21" s="89">
        <v>12245783</v>
      </c>
      <c r="NR21" s="89">
        <v>4626942</v>
      </c>
      <c r="NS21" s="89">
        <v>7021158</v>
      </c>
      <c r="NT21" s="89">
        <v>357341</v>
      </c>
      <c r="NU21" s="89">
        <v>222859</v>
      </c>
      <c r="NV21" s="89">
        <v>13862</v>
      </c>
      <c r="NW21" s="89">
        <v>3621</v>
      </c>
      <c r="OA21" s="426"/>
      <c r="OB21" s="131" t="s">
        <v>746</v>
      </c>
      <c r="OC21" s="5">
        <v>13708684</v>
      </c>
      <c r="OD21" s="5">
        <v>1781265</v>
      </c>
      <c r="OE21" s="5">
        <v>3659450</v>
      </c>
      <c r="OF21" s="5">
        <v>8264632</v>
      </c>
      <c r="OG21" s="5">
        <v>3337</v>
      </c>
      <c r="OK21" s="426"/>
      <c r="OL21" s="131" t="s">
        <v>746</v>
      </c>
      <c r="OM21" s="5">
        <v>13708684</v>
      </c>
      <c r="ON21" s="5">
        <v>11685622</v>
      </c>
      <c r="OO21" s="5">
        <v>2023062</v>
      </c>
      <c r="OS21" s="426"/>
      <c r="OT21" s="131" t="s">
        <v>746</v>
      </c>
      <c r="OU21" s="89">
        <v>11685622</v>
      </c>
      <c r="OV21" s="89">
        <v>126995</v>
      </c>
      <c r="OW21" s="89">
        <v>470389</v>
      </c>
      <c r="OX21" s="89">
        <v>769993</v>
      </c>
      <c r="OY21" s="89">
        <v>1064082</v>
      </c>
      <c r="OZ21" s="89">
        <v>1078909</v>
      </c>
      <c r="PA21" s="89">
        <v>1340624</v>
      </c>
      <c r="PB21" s="89">
        <v>1200543</v>
      </c>
      <c r="PC21" s="89">
        <v>1170373</v>
      </c>
      <c r="PD21" s="89">
        <v>922247</v>
      </c>
      <c r="PE21" s="89">
        <v>877198</v>
      </c>
      <c r="PF21" s="89">
        <v>466942</v>
      </c>
      <c r="PG21" s="89">
        <v>418675</v>
      </c>
      <c r="PH21" s="89">
        <v>606287</v>
      </c>
      <c r="PI21" s="89">
        <v>91039</v>
      </c>
      <c r="PJ21" s="89">
        <v>263576</v>
      </c>
      <c r="PK21" s="89">
        <v>17427</v>
      </c>
      <c r="PL21" s="89">
        <v>44280</v>
      </c>
      <c r="PM21" s="89">
        <v>273224</v>
      </c>
      <c r="PN21" s="89">
        <v>40665</v>
      </c>
      <c r="PO21" s="89">
        <v>10616</v>
      </c>
      <c r="PP21" s="89">
        <v>2803</v>
      </c>
      <c r="PQ21" s="89">
        <v>3098</v>
      </c>
      <c r="PR21" s="89">
        <v>425637</v>
      </c>
      <c r="PV21" s="426"/>
      <c r="PW21" s="131" t="s">
        <v>746</v>
      </c>
      <c r="PX21" s="5">
        <v>13708684</v>
      </c>
      <c r="PY21" s="5">
        <v>8456599</v>
      </c>
      <c r="PZ21" s="5">
        <v>38246</v>
      </c>
      <c r="QA21" s="5">
        <v>71478</v>
      </c>
      <c r="QB21" s="5">
        <v>745761</v>
      </c>
      <c r="QC21" s="5">
        <v>3682546</v>
      </c>
      <c r="QD21" s="5">
        <v>600473</v>
      </c>
      <c r="QE21" s="5">
        <v>72803</v>
      </c>
      <c r="QF21" s="5">
        <v>23241</v>
      </c>
      <c r="QG21" s="5">
        <v>17537</v>
      </c>
      <c r="QK21" s="426"/>
      <c r="QL21" s="131" t="s">
        <v>746</v>
      </c>
      <c r="QM21" s="5">
        <v>8181979</v>
      </c>
      <c r="QN21" s="5">
        <v>6545590</v>
      </c>
      <c r="QO21" s="5">
        <v>27208</v>
      </c>
      <c r="QP21" s="5">
        <v>49471</v>
      </c>
      <c r="QQ21" s="5">
        <v>439550</v>
      </c>
      <c r="QR21" s="5">
        <v>1000344</v>
      </c>
      <c r="QS21" s="5">
        <v>92532</v>
      </c>
      <c r="QT21" s="5">
        <v>7179</v>
      </c>
      <c r="QU21" s="5">
        <v>17331</v>
      </c>
      <c r="QV21" s="5">
        <v>2774</v>
      </c>
      <c r="QZ21" s="425" t="s">
        <v>734</v>
      </c>
      <c r="RA21" s="130" t="s">
        <v>3</v>
      </c>
      <c r="RB21" s="89">
        <v>6591192</v>
      </c>
      <c r="RC21" s="89">
        <v>62777</v>
      </c>
      <c r="RD21" s="89">
        <v>48490</v>
      </c>
      <c r="RE21" s="89">
        <v>247778</v>
      </c>
      <c r="RF21" s="89">
        <v>99555</v>
      </c>
      <c r="RG21" s="89">
        <v>245351</v>
      </c>
      <c r="RH21" s="89">
        <v>850641</v>
      </c>
      <c r="RI21" s="89">
        <v>3083154</v>
      </c>
      <c r="RJ21" s="89">
        <v>1341855</v>
      </c>
      <c r="RK21" s="89">
        <v>164091</v>
      </c>
      <c r="RL21" s="89">
        <v>444999</v>
      </c>
      <c r="RM21" s="89">
        <v>2501</v>
      </c>
      <c r="RQ21" s="427"/>
      <c r="RR21" s="132" t="s">
        <v>750</v>
      </c>
      <c r="RS21" s="89">
        <v>0</v>
      </c>
      <c r="RT21" s="89">
        <v>0</v>
      </c>
      <c r="RU21" s="89">
        <v>0</v>
      </c>
      <c r="RV21" s="89">
        <v>0</v>
      </c>
      <c r="RW21" s="89">
        <v>0</v>
      </c>
      <c r="RX21" s="89">
        <v>0</v>
      </c>
      <c r="RY21" s="89">
        <v>0</v>
      </c>
      <c r="RZ21" s="89">
        <v>0</v>
      </c>
      <c r="SA21" s="89">
        <v>0</v>
      </c>
      <c r="SB21" s="89">
        <v>0</v>
      </c>
      <c r="SC21" s="89">
        <v>0</v>
      </c>
      <c r="SD21" s="89">
        <v>0</v>
      </c>
      <c r="SE21" s="89">
        <v>0</v>
      </c>
      <c r="SF21" s="89">
        <v>0</v>
      </c>
      <c r="SG21" s="89">
        <v>0</v>
      </c>
      <c r="SH21" s="89">
        <v>0</v>
      </c>
      <c r="SI21" s="89">
        <v>0</v>
      </c>
      <c r="SJ21" s="89">
        <v>0</v>
      </c>
      <c r="SK21" s="89">
        <v>0</v>
      </c>
      <c r="SL21" s="89">
        <v>0</v>
      </c>
      <c r="SM21" s="89">
        <v>0</v>
      </c>
      <c r="SN21" s="89">
        <v>0</v>
      </c>
      <c r="SO21" s="89">
        <v>0</v>
      </c>
    </row>
    <row r="22" spans="2:509" x14ac:dyDescent="0.25">
      <c r="B22" s="84" t="s">
        <v>680</v>
      </c>
      <c r="C22" s="5">
        <v>952544</v>
      </c>
      <c r="D22" s="5">
        <v>896353</v>
      </c>
      <c r="E22" s="5">
        <v>56191</v>
      </c>
      <c r="F22" s="5">
        <v>444550</v>
      </c>
      <c r="G22" s="5">
        <v>423887</v>
      </c>
      <c r="H22" s="5">
        <v>20663</v>
      </c>
      <c r="I22" s="5">
        <v>507994</v>
      </c>
      <c r="J22" s="5">
        <v>472466</v>
      </c>
      <c r="K22" s="5">
        <v>35528</v>
      </c>
      <c r="O22" s="16" t="s">
        <v>33</v>
      </c>
      <c r="P22" s="89">
        <v>241380</v>
      </c>
      <c r="Q22" s="89">
        <v>180085</v>
      </c>
      <c r="R22" s="89">
        <v>52110</v>
      </c>
      <c r="S22" s="89">
        <v>8086</v>
      </c>
      <c r="T22" s="89">
        <v>1099</v>
      </c>
      <c r="U22" s="89">
        <v>0</v>
      </c>
      <c r="V22" s="89">
        <v>241380</v>
      </c>
      <c r="W22" s="89">
        <v>186148</v>
      </c>
      <c r="X22" s="89">
        <v>46958</v>
      </c>
      <c r="Y22" s="89">
        <v>7279</v>
      </c>
      <c r="Z22" s="89">
        <v>995</v>
      </c>
      <c r="AA22" s="89">
        <v>0</v>
      </c>
      <c r="AB22" s="89">
        <v>241380</v>
      </c>
      <c r="AC22" s="89">
        <v>186822</v>
      </c>
      <c r="AD22" s="89">
        <v>43985</v>
      </c>
      <c r="AE22" s="89">
        <v>9255</v>
      </c>
      <c r="AF22" s="89">
        <v>1318</v>
      </c>
      <c r="AG22" s="89">
        <v>0</v>
      </c>
      <c r="AH22" s="89">
        <v>241380</v>
      </c>
      <c r="AI22" s="89">
        <v>189022</v>
      </c>
      <c r="AJ22" s="89">
        <v>43226</v>
      </c>
      <c r="AK22" s="89">
        <v>7626</v>
      </c>
      <c r="AL22" s="89">
        <v>1506</v>
      </c>
      <c r="AM22" s="89">
        <v>0</v>
      </c>
      <c r="AN22" s="89">
        <v>241380</v>
      </c>
      <c r="AO22" s="89">
        <v>196080</v>
      </c>
      <c r="AP22" s="89">
        <v>37123</v>
      </c>
      <c r="AQ22" s="89">
        <v>6811</v>
      </c>
      <c r="AR22" s="89">
        <v>1366</v>
      </c>
      <c r="AS22" s="89">
        <v>0</v>
      </c>
      <c r="AT22" s="89">
        <v>241380</v>
      </c>
      <c r="AU22" s="89">
        <v>196382</v>
      </c>
      <c r="AV22" s="89">
        <v>37045</v>
      </c>
      <c r="AW22" s="89">
        <v>6625</v>
      </c>
      <c r="AX22" s="89">
        <v>1328</v>
      </c>
      <c r="AY22" s="89">
        <v>0</v>
      </c>
      <c r="BC22" s="84" t="s">
        <v>680</v>
      </c>
      <c r="BD22" s="5">
        <v>952544</v>
      </c>
      <c r="BE22" s="5">
        <v>907488</v>
      </c>
      <c r="BF22" s="5">
        <v>34714</v>
      </c>
      <c r="BG22" s="5">
        <v>8509</v>
      </c>
      <c r="BH22" s="5">
        <v>1833</v>
      </c>
      <c r="BI22" s="5">
        <v>0</v>
      </c>
      <c r="BJ22" s="5">
        <v>952544</v>
      </c>
      <c r="BK22" s="5">
        <v>908002</v>
      </c>
      <c r="BL22" s="5">
        <v>34407</v>
      </c>
      <c r="BM22" s="5">
        <v>8241</v>
      </c>
      <c r="BN22" s="5">
        <v>1894</v>
      </c>
      <c r="BO22" s="5">
        <v>0</v>
      </c>
      <c r="BP22" s="5">
        <v>952544</v>
      </c>
      <c r="BQ22" s="5">
        <v>908985</v>
      </c>
      <c r="BR22" s="5">
        <v>32315</v>
      </c>
      <c r="BS22" s="5">
        <v>9201</v>
      </c>
      <c r="BT22" s="5">
        <v>2043</v>
      </c>
      <c r="BU22" s="5">
        <v>0</v>
      </c>
      <c r="BV22" s="5">
        <v>952544</v>
      </c>
      <c r="BW22" s="5">
        <v>910017</v>
      </c>
      <c r="BX22" s="5">
        <v>31409</v>
      </c>
      <c r="BY22" s="5">
        <v>8834</v>
      </c>
      <c r="BZ22" s="5">
        <v>2284</v>
      </c>
      <c r="CA22" s="5">
        <v>0</v>
      </c>
      <c r="CB22" s="5">
        <v>952544</v>
      </c>
      <c r="CC22" s="5">
        <v>913311</v>
      </c>
      <c r="CD22" s="5">
        <v>28617</v>
      </c>
      <c r="CE22" s="5">
        <v>8499</v>
      </c>
      <c r="CF22" s="5">
        <v>2117</v>
      </c>
      <c r="CG22" s="5">
        <v>0</v>
      </c>
      <c r="CH22" s="5">
        <v>952544</v>
      </c>
      <c r="CI22" s="5">
        <v>913301</v>
      </c>
      <c r="CJ22" s="5">
        <v>28564</v>
      </c>
      <c r="CK22" s="5">
        <v>8452</v>
      </c>
      <c r="CL22" s="5">
        <v>2227</v>
      </c>
      <c r="CM22" s="5">
        <v>0</v>
      </c>
      <c r="CQ22" s="426"/>
      <c r="CR22" s="134" t="s">
        <v>747</v>
      </c>
      <c r="CS22" s="5">
        <v>304985</v>
      </c>
      <c r="CT22" s="5">
        <v>117400</v>
      </c>
      <c r="CU22" s="5">
        <v>187585</v>
      </c>
      <c r="CV22" s="5">
        <v>102838</v>
      </c>
      <c r="CW22" s="5">
        <v>39917</v>
      </c>
      <c r="CX22" s="5">
        <v>62921</v>
      </c>
      <c r="CY22" s="5">
        <v>202147</v>
      </c>
      <c r="CZ22" s="5">
        <v>77483</v>
      </c>
      <c r="DA22" s="5">
        <v>124664</v>
      </c>
      <c r="DE22" s="16" t="s">
        <v>32</v>
      </c>
      <c r="DF22" s="89">
        <v>359494</v>
      </c>
      <c r="DG22" s="89">
        <v>300770</v>
      </c>
      <c r="DH22" s="89">
        <v>52017</v>
      </c>
      <c r="DI22" s="89">
        <v>5757</v>
      </c>
      <c r="DJ22" s="89">
        <v>950</v>
      </c>
      <c r="DK22" s="89">
        <v>0</v>
      </c>
      <c r="DL22" s="89">
        <v>359494</v>
      </c>
      <c r="DM22" s="89">
        <v>311331</v>
      </c>
      <c r="DN22" s="89">
        <v>42874</v>
      </c>
      <c r="DO22" s="89">
        <v>4498</v>
      </c>
      <c r="DP22" s="89">
        <v>791</v>
      </c>
      <c r="DQ22" s="89">
        <v>0</v>
      </c>
      <c r="DR22" s="89">
        <v>359494</v>
      </c>
      <c r="DS22" s="89">
        <v>312473</v>
      </c>
      <c r="DT22" s="89">
        <v>39803</v>
      </c>
      <c r="DU22" s="89">
        <v>6228</v>
      </c>
      <c r="DV22" s="89">
        <v>990</v>
      </c>
      <c r="DW22" s="89">
        <v>0</v>
      </c>
      <c r="DX22" s="89">
        <v>359494</v>
      </c>
      <c r="DY22" s="89">
        <v>314762</v>
      </c>
      <c r="DZ22" s="89">
        <v>38959</v>
      </c>
      <c r="EA22" s="89">
        <v>4613</v>
      </c>
      <c r="EB22" s="89">
        <v>1160</v>
      </c>
      <c r="EC22" s="89">
        <v>0</v>
      </c>
      <c r="ED22" s="89">
        <v>359494</v>
      </c>
      <c r="EE22" s="89">
        <v>323415</v>
      </c>
      <c r="EF22" s="89">
        <v>31185</v>
      </c>
      <c r="EG22" s="89">
        <v>3925</v>
      </c>
      <c r="EH22" s="89">
        <v>969</v>
      </c>
      <c r="EI22" s="89">
        <v>0</v>
      </c>
      <c r="EJ22" s="89">
        <v>359494</v>
      </c>
      <c r="EK22" s="89">
        <v>323418</v>
      </c>
      <c r="EL22" s="89">
        <v>31270</v>
      </c>
      <c r="EM22" s="89">
        <v>3824</v>
      </c>
      <c r="EN22" s="89">
        <v>982</v>
      </c>
      <c r="EO22" s="89">
        <v>0</v>
      </c>
      <c r="EP22" s="89">
        <v>355748</v>
      </c>
      <c r="EQ22" s="89">
        <v>297675</v>
      </c>
      <c r="ER22" s="89">
        <v>51435</v>
      </c>
      <c r="ES22" s="89">
        <v>5691</v>
      </c>
      <c r="ET22" s="89">
        <v>947</v>
      </c>
      <c r="EU22" s="89">
        <v>0</v>
      </c>
      <c r="EV22" s="89">
        <v>355748</v>
      </c>
      <c r="EW22" s="89">
        <v>308141</v>
      </c>
      <c r="EX22" s="89">
        <v>42360</v>
      </c>
      <c r="EY22" s="89">
        <v>4459</v>
      </c>
      <c r="EZ22" s="89">
        <v>788</v>
      </c>
      <c r="FA22" s="89">
        <v>0</v>
      </c>
      <c r="FB22" s="89">
        <v>355748</v>
      </c>
      <c r="FC22" s="89">
        <v>309266</v>
      </c>
      <c r="FD22" s="89">
        <v>39326</v>
      </c>
      <c r="FE22" s="89">
        <v>6172</v>
      </c>
      <c r="FF22" s="89">
        <v>984</v>
      </c>
      <c r="FG22" s="89">
        <v>0</v>
      </c>
      <c r="FH22" s="89">
        <v>355748</v>
      </c>
      <c r="FI22" s="89">
        <v>311498</v>
      </c>
      <c r="FJ22" s="89">
        <v>38523</v>
      </c>
      <c r="FK22" s="89">
        <v>4573</v>
      </c>
      <c r="FL22" s="89">
        <v>1154</v>
      </c>
      <c r="FM22" s="89">
        <v>0</v>
      </c>
      <c r="FN22" s="89">
        <v>355748</v>
      </c>
      <c r="FO22" s="89">
        <v>320035</v>
      </c>
      <c r="FP22" s="89">
        <v>30865</v>
      </c>
      <c r="FQ22" s="89">
        <v>3886</v>
      </c>
      <c r="FR22" s="89">
        <v>962</v>
      </c>
      <c r="FS22" s="89">
        <v>0</v>
      </c>
      <c r="FT22" s="89">
        <v>355748</v>
      </c>
      <c r="FU22" s="89">
        <v>320077</v>
      </c>
      <c r="FV22" s="89">
        <v>30898</v>
      </c>
      <c r="FW22" s="89">
        <v>3794</v>
      </c>
      <c r="FX22" s="89">
        <v>979</v>
      </c>
      <c r="FY22" s="89">
        <v>0</v>
      </c>
      <c r="FZ22" s="89">
        <v>2367</v>
      </c>
      <c r="GA22" s="89">
        <v>1881</v>
      </c>
      <c r="GB22" s="89">
        <v>436</v>
      </c>
      <c r="GC22" s="89">
        <v>48</v>
      </c>
      <c r="GD22" s="89">
        <v>2</v>
      </c>
      <c r="GE22" s="89">
        <v>0</v>
      </c>
      <c r="GF22" s="89">
        <v>2367</v>
      </c>
      <c r="GG22" s="89">
        <v>1952</v>
      </c>
      <c r="GH22" s="89">
        <v>378</v>
      </c>
      <c r="GI22" s="89">
        <v>34</v>
      </c>
      <c r="GJ22" s="89">
        <v>3</v>
      </c>
      <c r="GK22" s="89">
        <v>0</v>
      </c>
      <c r="GL22" s="89">
        <v>2367</v>
      </c>
      <c r="GM22" s="89">
        <v>1967</v>
      </c>
      <c r="GN22" s="89">
        <v>357</v>
      </c>
      <c r="GO22" s="89">
        <v>39</v>
      </c>
      <c r="GP22" s="89">
        <v>4</v>
      </c>
      <c r="GQ22" s="89">
        <v>0</v>
      </c>
      <c r="GR22" s="89">
        <v>2367</v>
      </c>
      <c r="GS22" s="89">
        <v>2010</v>
      </c>
      <c r="GT22" s="89">
        <v>321</v>
      </c>
      <c r="GU22" s="89">
        <v>31</v>
      </c>
      <c r="GV22" s="89">
        <v>5</v>
      </c>
      <c r="GW22" s="89">
        <v>0</v>
      </c>
      <c r="GX22" s="89">
        <v>2367</v>
      </c>
      <c r="GY22" s="89">
        <v>2104</v>
      </c>
      <c r="GZ22" s="89">
        <v>229</v>
      </c>
      <c r="HA22" s="89">
        <v>28</v>
      </c>
      <c r="HB22" s="89">
        <v>6</v>
      </c>
      <c r="HC22" s="89">
        <v>0</v>
      </c>
      <c r="HD22" s="89">
        <v>2367</v>
      </c>
      <c r="HE22" s="89">
        <v>2059</v>
      </c>
      <c r="HF22" s="89">
        <v>278</v>
      </c>
      <c r="HG22" s="89">
        <v>28</v>
      </c>
      <c r="HH22" s="89">
        <v>2</v>
      </c>
      <c r="HI22" s="89">
        <v>0</v>
      </c>
      <c r="HJ22" s="89">
        <v>81</v>
      </c>
      <c r="HK22" s="89">
        <v>71</v>
      </c>
      <c r="HL22" s="89">
        <v>9</v>
      </c>
      <c r="HM22" s="89">
        <v>1</v>
      </c>
      <c r="HN22" s="89">
        <v>0</v>
      </c>
      <c r="HO22" s="89">
        <v>0</v>
      </c>
      <c r="HP22" s="89">
        <v>81</v>
      </c>
      <c r="HQ22" s="89">
        <v>69</v>
      </c>
      <c r="HR22" s="89">
        <v>12</v>
      </c>
      <c r="HS22" s="89">
        <v>0</v>
      </c>
      <c r="HT22" s="89">
        <v>0</v>
      </c>
      <c r="HU22" s="89">
        <v>0</v>
      </c>
      <c r="HV22" s="89">
        <v>81</v>
      </c>
      <c r="HW22" s="89">
        <v>66</v>
      </c>
      <c r="HX22" s="89">
        <v>12</v>
      </c>
      <c r="HY22" s="89">
        <v>3</v>
      </c>
      <c r="HZ22" s="89">
        <v>0</v>
      </c>
      <c r="IA22" s="89">
        <v>0</v>
      </c>
      <c r="IB22" s="89">
        <v>81</v>
      </c>
      <c r="IC22" s="89">
        <v>70</v>
      </c>
      <c r="ID22" s="89">
        <v>11</v>
      </c>
      <c r="IE22" s="89">
        <v>0</v>
      </c>
      <c r="IF22" s="89">
        <v>0</v>
      </c>
      <c r="IG22" s="89">
        <v>0</v>
      </c>
      <c r="IH22" s="89">
        <v>81</v>
      </c>
      <c r="II22" s="89">
        <v>73</v>
      </c>
      <c r="IJ22" s="89">
        <v>7</v>
      </c>
      <c r="IK22" s="89">
        <v>1</v>
      </c>
      <c r="IL22" s="89">
        <v>0</v>
      </c>
      <c r="IM22" s="89">
        <v>0</v>
      </c>
      <c r="IN22" s="89">
        <v>81</v>
      </c>
      <c r="IO22" s="89">
        <v>75</v>
      </c>
      <c r="IP22" s="89">
        <v>6</v>
      </c>
      <c r="IQ22" s="89">
        <v>0</v>
      </c>
      <c r="IR22" s="89">
        <v>0</v>
      </c>
      <c r="IS22" s="89">
        <v>0</v>
      </c>
      <c r="IT22" s="89">
        <v>63</v>
      </c>
      <c r="IU22" s="89">
        <v>58</v>
      </c>
      <c r="IV22" s="89">
        <v>5</v>
      </c>
      <c r="IW22" s="89">
        <v>0</v>
      </c>
      <c r="IX22" s="89">
        <v>0</v>
      </c>
      <c r="IY22" s="89">
        <v>0</v>
      </c>
      <c r="IZ22" s="89">
        <v>63</v>
      </c>
      <c r="JA22" s="89">
        <v>58</v>
      </c>
      <c r="JB22" s="89">
        <v>5</v>
      </c>
      <c r="JC22" s="89">
        <v>0</v>
      </c>
      <c r="JD22" s="89">
        <v>0</v>
      </c>
      <c r="JE22" s="89">
        <v>0</v>
      </c>
      <c r="JF22" s="89">
        <v>63</v>
      </c>
      <c r="JG22" s="89">
        <v>59</v>
      </c>
      <c r="JH22" s="89">
        <v>4</v>
      </c>
      <c r="JI22" s="89">
        <v>0</v>
      </c>
      <c r="JJ22" s="89">
        <v>0</v>
      </c>
      <c r="JK22" s="89">
        <v>0</v>
      </c>
      <c r="JL22" s="89">
        <v>63</v>
      </c>
      <c r="JM22" s="89">
        <v>57</v>
      </c>
      <c r="JN22" s="89">
        <v>6</v>
      </c>
      <c r="JO22" s="89">
        <v>0</v>
      </c>
      <c r="JP22" s="89">
        <v>0</v>
      </c>
      <c r="JQ22" s="89">
        <v>0</v>
      </c>
      <c r="JR22" s="89">
        <v>63</v>
      </c>
      <c r="JS22" s="89">
        <v>63</v>
      </c>
      <c r="JT22" s="89">
        <v>0</v>
      </c>
      <c r="JU22" s="89">
        <v>0</v>
      </c>
      <c r="JV22" s="89">
        <v>0</v>
      </c>
      <c r="JW22" s="89">
        <v>0</v>
      </c>
      <c r="JX22" s="89">
        <v>63</v>
      </c>
      <c r="JY22" s="89">
        <v>61</v>
      </c>
      <c r="JZ22" s="89">
        <v>2</v>
      </c>
      <c r="KA22" s="89">
        <v>0</v>
      </c>
      <c r="KB22" s="89">
        <v>0</v>
      </c>
      <c r="KC22" s="89">
        <v>0</v>
      </c>
      <c r="KD22" s="89">
        <v>1235</v>
      </c>
      <c r="KE22" s="89">
        <v>1085</v>
      </c>
      <c r="KF22" s="89">
        <v>132</v>
      </c>
      <c r="KG22" s="89">
        <v>17</v>
      </c>
      <c r="KH22" s="89">
        <v>1</v>
      </c>
      <c r="KI22" s="89">
        <v>0</v>
      </c>
      <c r="KJ22" s="89">
        <v>1235</v>
      </c>
      <c r="KK22" s="89">
        <v>1111</v>
      </c>
      <c r="KL22" s="89">
        <v>119</v>
      </c>
      <c r="KM22" s="89">
        <v>5</v>
      </c>
      <c r="KN22" s="89">
        <v>0</v>
      </c>
      <c r="KO22" s="89">
        <v>0</v>
      </c>
      <c r="KP22" s="89">
        <v>1235</v>
      </c>
      <c r="KQ22" s="89">
        <v>1115</v>
      </c>
      <c r="KR22" s="89">
        <v>104</v>
      </c>
      <c r="KS22" s="89">
        <v>14</v>
      </c>
      <c r="KT22" s="89">
        <v>2</v>
      </c>
      <c r="KU22" s="89">
        <v>0</v>
      </c>
      <c r="KV22" s="89">
        <v>1235</v>
      </c>
      <c r="KW22" s="89">
        <v>1127</v>
      </c>
      <c r="KX22" s="89">
        <v>98</v>
      </c>
      <c r="KY22" s="89">
        <v>9</v>
      </c>
      <c r="KZ22" s="89">
        <v>1</v>
      </c>
      <c r="LA22" s="89">
        <v>0</v>
      </c>
      <c r="LB22" s="89">
        <v>1235</v>
      </c>
      <c r="LC22" s="89">
        <v>1140</v>
      </c>
      <c r="LD22" s="89">
        <v>84</v>
      </c>
      <c r="LE22" s="89">
        <v>10</v>
      </c>
      <c r="LF22" s="89">
        <v>1</v>
      </c>
      <c r="LG22" s="89">
        <v>0</v>
      </c>
      <c r="LH22" s="89">
        <v>1235</v>
      </c>
      <c r="LI22" s="89">
        <v>1146</v>
      </c>
      <c r="LJ22" s="89">
        <v>86</v>
      </c>
      <c r="LK22" s="89">
        <v>2</v>
      </c>
      <c r="LL22" s="89">
        <v>1</v>
      </c>
      <c r="LM22" s="89">
        <v>0</v>
      </c>
      <c r="LN22" s="89">
        <v>0</v>
      </c>
      <c r="LO22" s="89">
        <v>0</v>
      </c>
      <c r="LP22" s="89">
        <v>0</v>
      </c>
      <c r="LQ22" s="89">
        <v>0</v>
      </c>
      <c r="LR22" s="89">
        <v>0</v>
      </c>
      <c r="LS22" s="89">
        <v>0</v>
      </c>
      <c r="LT22" s="89">
        <v>0</v>
      </c>
      <c r="LU22" s="89">
        <v>0</v>
      </c>
      <c r="LV22" s="89">
        <v>0</v>
      </c>
      <c r="LW22" s="89">
        <v>0</v>
      </c>
      <c r="LX22" s="89">
        <v>0</v>
      </c>
      <c r="LY22" s="89">
        <v>0</v>
      </c>
      <c r="LZ22" s="89">
        <v>0</v>
      </c>
      <c r="MA22" s="89">
        <v>0</v>
      </c>
      <c r="MB22" s="89">
        <v>0</v>
      </c>
      <c r="MC22" s="89">
        <v>0</v>
      </c>
      <c r="MD22" s="89">
        <v>0</v>
      </c>
      <c r="ME22" s="89">
        <v>0</v>
      </c>
      <c r="MF22" s="89">
        <v>0</v>
      </c>
      <c r="MG22" s="89">
        <v>0</v>
      </c>
      <c r="MH22" s="89">
        <v>0</v>
      </c>
      <c r="MI22" s="89">
        <v>0</v>
      </c>
      <c r="MJ22" s="89">
        <v>0</v>
      </c>
      <c r="MK22" s="89">
        <v>0</v>
      </c>
      <c r="ML22" s="89">
        <v>0</v>
      </c>
      <c r="MM22" s="89">
        <v>0</v>
      </c>
      <c r="MN22" s="89">
        <v>0</v>
      </c>
      <c r="MO22" s="89">
        <v>0</v>
      </c>
      <c r="MP22" s="89">
        <v>0</v>
      </c>
      <c r="MQ22" s="89">
        <v>0</v>
      </c>
      <c r="MR22" s="89">
        <v>0</v>
      </c>
      <c r="MS22" s="89">
        <v>0</v>
      </c>
      <c r="MT22" s="89">
        <v>0</v>
      </c>
      <c r="MU22" s="89">
        <v>0</v>
      </c>
      <c r="MV22" s="89">
        <v>0</v>
      </c>
      <c r="MW22" s="89">
        <v>0</v>
      </c>
      <c r="NA22" s="426"/>
      <c r="NB22" s="131" t="s">
        <v>747</v>
      </c>
      <c r="NC22" s="5">
        <v>304985</v>
      </c>
      <c r="ND22" s="5">
        <v>137302</v>
      </c>
      <c r="NE22" s="5">
        <v>67054</v>
      </c>
      <c r="NF22" s="5">
        <v>22173</v>
      </c>
      <c r="NG22" s="5">
        <v>51392</v>
      </c>
      <c r="NH22" s="5">
        <v>3043</v>
      </c>
      <c r="NI22" s="5">
        <v>20003</v>
      </c>
      <c r="NJ22" s="5">
        <v>4018</v>
      </c>
      <c r="NK22" s="5">
        <v>0</v>
      </c>
      <c r="NO22" s="426"/>
      <c r="NP22" s="131" t="s">
        <v>747</v>
      </c>
      <c r="NQ22" s="89">
        <v>297272</v>
      </c>
      <c r="NR22" s="89">
        <v>24531</v>
      </c>
      <c r="NS22" s="89">
        <v>199745</v>
      </c>
      <c r="NT22" s="89">
        <v>60796</v>
      </c>
      <c r="NU22" s="89">
        <v>11536</v>
      </c>
      <c r="NV22" s="89">
        <v>622</v>
      </c>
      <c r="NW22" s="89">
        <v>42</v>
      </c>
      <c r="OA22" s="426"/>
      <c r="OB22" s="131" t="s">
        <v>747</v>
      </c>
      <c r="OC22" s="5">
        <v>304985</v>
      </c>
      <c r="OD22" s="5">
        <v>102035</v>
      </c>
      <c r="OE22" s="5">
        <v>8704</v>
      </c>
      <c r="OF22" s="5">
        <v>193913</v>
      </c>
      <c r="OG22" s="5">
        <v>333</v>
      </c>
      <c r="OK22" s="426"/>
      <c r="OL22" s="131" t="s">
        <v>747</v>
      </c>
      <c r="OM22" s="5">
        <v>304985</v>
      </c>
      <c r="ON22" s="5">
        <v>206427</v>
      </c>
      <c r="OO22" s="5">
        <v>98558</v>
      </c>
      <c r="OS22" s="426"/>
      <c r="OT22" s="131" t="s">
        <v>747</v>
      </c>
      <c r="OU22" s="89">
        <v>206427</v>
      </c>
      <c r="OV22" s="89">
        <v>532</v>
      </c>
      <c r="OW22" s="89">
        <v>8322</v>
      </c>
      <c r="OX22" s="89">
        <v>23692</v>
      </c>
      <c r="OY22" s="89">
        <v>29946</v>
      </c>
      <c r="OZ22" s="89">
        <v>23170</v>
      </c>
      <c r="PA22" s="89">
        <v>23165</v>
      </c>
      <c r="PB22" s="89">
        <v>15562</v>
      </c>
      <c r="PC22" s="89">
        <v>17967</v>
      </c>
      <c r="PD22" s="89">
        <v>10635</v>
      </c>
      <c r="PE22" s="89">
        <v>11864</v>
      </c>
      <c r="PF22" s="89">
        <v>7440</v>
      </c>
      <c r="PG22" s="89">
        <v>4083</v>
      </c>
      <c r="PH22" s="89">
        <v>7130</v>
      </c>
      <c r="PI22" s="89">
        <v>2031</v>
      </c>
      <c r="PJ22" s="89">
        <v>1566</v>
      </c>
      <c r="PK22" s="89">
        <v>137</v>
      </c>
      <c r="PL22" s="89">
        <v>302</v>
      </c>
      <c r="PM22" s="89">
        <v>1147</v>
      </c>
      <c r="PN22" s="89">
        <v>286</v>
      </c>
      <c r="PO22" s="89">
        <v>100</v>
      </c>
      <c r="PP22" s="89">
        <v>36</v>
      </c>
      <c r="PQ22" s="89">
        <v>12</v>
      </c>
      <c r="PR22" s="89">
        <v>17302</v>
      </c>
      <c r="PV22" s="426"/>
      <c r="PW22" s="131" t="s">
        <v>747</v>
      </c>
      <c r="PX22" s="5">
        <v>304985</v>
      </c>
      <c r="PY22" s="5">
        <v>146588</v>
      </c>
      <c r="PZ22" s="5">
        <v>5460</v>
      </c>
      <c r="QA22" s="5">
        <v>4118</v>
      </c>
      <c r="QB22" s="5">
        <v>44048</v>
      </c>
      <c r="QC22" s="5">
        <v>8608</v>
      </c>
      <c r="QD22" s="5">
        <v>76463</v>
      </c>
      <c r="QE22" s="5">
        <v>17910</v>
      </c>
      <c r="QF22" s="5">
        <v>1153</v>
      </c>
      <c r="QG22" s="5">
        <v>637</v>
      </c>
      <c r="QK22" s="426"/>
      <c r="QL22" s="131" t="s">
        <v>747</v>
      </c>
      <c r="QM22" s="5">
        <v>49879</v>
      </c>
      <c r="QN22" s="5">
        <v>38366</v>
      </c>
      <c r="QO22" s="5">
        <v>1072</v>
      </c>
      <c r="QP22" s="5">
        <v>753</v>
      </c>
      <c r="QQ22" s="5">
        <v>4481</v>
      </c>
      <c r="QR22" s="5">
        <v>1730</v>
      </c>
      <c r="QS22" s="5">
        <v>3103</v>
      </c>
      <c r="QT22" s="5">
        <v>254</v>
      </c>
      <c r="QU22" s="5">
        <v>103</v>
      </c>
      <c r="QV22" s="5">
        <v>17</v>
      </c>
      <c r="QZ22" s="426"/>
      <c r="RA22" s="131" t="s">
        <v>746</v>
      </c>
      <c r="RB22" s="89">
        <v>6545590</v>
      </c>
      <c r="RC22" s="89">
        <v>62330</v>
      </c>
      <c r="RD22" s="89">
        <v>48246</v>
      </c>
      <c r="RE22" s="89">
        <v>246448</v>
      </c>
      <c r="RF22" s="89">
        <v>99147</v>
      </c>
      <c r="RG22" s="89">
        <v>244379</v>
      </c>
      <c r="RH22" s="89">
        <v>845681</v>
      </c>
      <c r="RI22" s="89">
        <v>3056192</v>
      </c>
      <c r="RJ22" s="89">
        <v>1335860</v>
      </c>
      <c r="RK22" s="89">
        <v>163214</v>
      </c>
      <c r="RL22" s="89">
        <v>441612</v>
      </c>
      <c r="RM22" s="89">
        <v>2481</v>
      </c>
      <c r="RQ22" s="425" t="s">
        <v>734</v>
      </c>
      <c r="RR22" s="130" t="s">
        <v>3</v>
      </c>
      <c r="RS22" s="89">
        <v>6591192</v>
      </c>
      <c r="RT22" s="89">
        <v>3206038</v>
      </c>
      <c r="RU22" s="89">
        <v>5198</v>
      </c>
      <c r="RV22" s="89">
        <v>1094899</v>
      </c>
      <c r="RW22" s="89">
        <v>15065</v>
      </c>
      <c r="RX22" s="89">
        <v>7646</v>
      </c>
      <c r="RY22" s="89">
        <v>400087</v>
      </c>
      <c r="RZ22" s="89">
        <v>734252</v>
      </c>
      <c r="SA22" s="89">
        <v>184398</v>
      </c>
      <c r="SB22" s="89">
        <v>124267</v>
      </c>
      <c r="SC22" s="89">
        <v>9119</v>
      </c>
      <c r="SD22" s="89">
        <v>59927</v>
      </c>
      <c r="SE22" s="89">
        <v>39560</v>
      </c>
      <c r="SF22" s="89">
        <v>175232</v>
      </c>
      <c r="SG22" s="89">
        <v>175215</v>
      </c>
      <c r="SH22" s="89">
        <v>130549</v>
      </c>
      <c r="SI22" s="89">
        <v>41235</v>
      </c>
      <c r="SJ22" s="89">
        <v>56724</v>
      </c>
      <c r="SK22" s="89">
        <v>118554</v>
      </c>
      <c r="SL22" s="89">
        <v>246</v>
      </c>
      <c r="SM22" s="89">
        <v>174</v>
      </c>
      <c r="SN22" s="89">
        <v>449</v>
      </c>
      <c r="SO22" s="89">
        <v>12358</v>
      </c>
    </row>
    <row r="23" spans="2:509" ht="15.75" thickBot="1" x14ac:dyDescent="0.3">
      <c r="B23" s="84" t="s">
        <v>681</v>
      </c>
      <c r="C23" s="5">
        <v>375039</v>
      </c>
      <c r="D23" s="5">
        <v>353935</v>
      </c>
      <c r="E23" s="5">
        <v>21104</v>
      </c>
      <c r="F23" s="5">
        <v>180928</v>
      </c>
      <c r="G23" s="5">
        <v>172664</v>
      </c>
      <c r="H23" s="5">
        <v>8264</v>
      </c>
      <c r="I23" s="5">
        <v>194111</v>
      </c>
      <c r="J23" s="5">
        <v>181271</v>
      </c>
      <c r="K23" s="5">
        <v>12840</v>
      </c>
      <c r="O23" s="122" t="s">
        <v>34</v>
      </c>
      <c r="P23" s="123">
        <v>311572</v>
      </c>
      <c r="Q23" s="123">
        <v>198312</v>
      </c>
      <c r="R23" s="123">
        <v>81743</v>
      </c>
      <c r="S23" s="123">
        <v>26366</v>
      </c>
      <c r="T23" s="123">
        <v>5151</v>
      </c>
      <c r="U23" s="123">
        <v>0</v>
      </c>
      <c r="V23" s="123">
        <v>311572</v>
      </c>
      <c r="W23" s="123">
        <v>201553</v>
      </c>
      <c r="X23" s="123">
        <v>79503</v>
      </c>
      <c r="Y23" s="123">
        <v>25529</v>
      </c>
      <c r="Z23" s="123">
        <v>4987</v>
      </c>
      <c r="AA23" s="123">
        <v>0</v>
      </c>
      <c r="AB23" s="123">
        <v>311572</v>
      </c>
      <c r="AC23" s="123">
        <v>200874</v>
      </c>
      <c r="AD23" s="123">
        <v>74570</v>
      </c>
      <c r="AE23" s="123">
        <v>29761</v>
      </c>
      <c r="AF23" s="123">
        <v>6367</v>
      </c>
      <c r="AG23" s="123">
        <v>0</v>
      </c>
      <c r="AH23" s="123">
        <v>311572</v>
      </c>
      <c r="AI23" s="123">
        <v>204768</v>
      </c>
      <c r="AJ23" s="123">
        <v>73886</v>
      </c>
      <c r="AK23" s="123">
        <v>26240</v>
      </c>
      <c r="AL23" s="123">
        <v>6678</v>
      </c>
      <c r="AM23" s="123">
        <v>0</v>
      </c>
      <c r="AN23" s="123">
        <v>311572</v>
      </c>
      <c r="AO23" s="123">
        <v>214253</v>
      </c>
      <c r="AP23" s="123">
        <v>66881</v>
      </c>
      <c r="AQ23" s="123">
        <v>24050</v>
      </c>
      <c r="AR23" s="123">
        <v>6388</v>
      </c>
      <c r="AS23" s="123">
        <v>0</v>
      </c>
      <c r="AT23" s="123">
        <v>311572</v>
      </c>
      <c r="AU23" s="123">
        <v>215872</v>
      </c>
      <c r="AV23" s="123">
        <v>66191</v>
      </c>
      <c r="AW23" s="123">
        <v>23486</v>
      </c>
      <c r="AX23" s="123">
        <v>6023</v>
      </c>
      <c r="AY23" s="123">
        <v>0</v>
      </c>
      <c r="BC23" s="84" t="s">
        <v>681</v>
      </c>
      <c r="BD23" s="5">
        <v>375039</v>
      </c>
      <c r="BE23" s="5">
        <v>358917</v>
      </c>
      <c r="BF23" s="5">
        <v>13473</v>
      </c>
      <c r="BG23" s="5">
        <v>2271</v>
      </c>
      <c r="BH23" s="5">
        <v>378</v>
      </c>
      <c r="BI23" s="5">
        <v>0</v>
      </c>
      <c r="BJ23" s="5">
        <v>375039</v>
      </c>
      <c r="BK23" s="5">
        <v>361056</v>
      </c>
      <c r="BL23" s="5">
        <v>11608</v>
      </c>
      <c r="BM23" s="5">
        <v>2088</v>
      </c>
      <c r="BN23" s="5">
        <v>287</v>
      </c>
      <c r="BO23" s="5">
        <v>0</v>
      </c>
      <c r="BP23" s="5">
        <v>375039</v>
      </c>
      <c r="BQ23" s="5">
        <v>361371</v>
      </c>
      <c r="BR23" s="5">
        <v>10929</v>
      </c>
      <c r="BS23" s="5">
        <v>2427</v>
      </c>
      <c r="BT23" s="5">
        <v>312</v>
      </c>
      <c r="BU23" s="5">
        <v>0</v>
      </c>
      <c r="BV23" s="5">
        <v>375039</v>
      </c>
      <c r="BW23" s="5">
        <v>360246</v>
      </c>
      <c r="BX23" s="5">
        <v>12073</v>
      </c>
      <c r="BY23" s="5">
        <v>2332</v>
      </c>
      <c r="BZ23" s="5">
        <v>388</v>
      </c>
      <c r="CA23" s="5">
        <v>0</v>
      </c>
      <c r="CB23" s="5">
        <v>375039</v>
      </c>
      <c r="CC23" s="5">
        <v>362387</v>
      </c>
      <c r="CD23" s="5">
        <v>10135</v>
      </c>
      <c r="CE23" s="5">
        <v>2174</v>
      </c>
      <c r="CF23" s="5">
        <v>343</v>
      </c>
      <c r="CG23" s="5">
        <v>0</v>
      </c>
      <c r="CH23" s="5">
        <v>375039</v>
      </c>
      <c r="CI23" s="5">
        <v>362125</v>
      </c>
      <c r="CJ23" s="5">
        <v>10389</v>
      </c>
      <c r="CK23" s="5">
        <v>2161</v>
      </c>
      <c r="CL23" s="5">
        <v>364</v>
      </c>
      <c r="CM23" s="5">
        <v>0</v>
      </c>
      <c r="CQ23" s="426"/>
      <c r="CR23" s="134" t="s">
        <v>748</v>
      </c>
      <c r="CS23" s="5">
        <v>71593</v>
      </c>
      <c r="CT23" s="5">
        <v>27770</v>
      </c>
      <c r="CU23" s="5">
        <v>43823</v>
      </c>
      <c r="CV23" s="5">
        <v>21406</v>
      </c>
      <c r="CW23" s="5">
        <v>8271</v>
      </c>
      <c r="CX23" s="5">
        <v>13135</v>
      </c>
      <c r="CY23" s="5">
        <v>50187</v>
      </c>
      <c r="CZ23" s="5">
        <v>19499</v>
      </c>
      <c r="DA23" s="5">
        <v>30688</v>
      </c>
      <c r="DE23" s="16" t="s">
        <v>33</v>
      </c>
      <c r="DF23" s="89">
        <v>241380</v>
      </c>
      <c r="DG23" s="89">
        <v>180085</v>
      </c>
      <c r="DH23" s="89">
        <v>52110</v>
      </c>
      <c r="DI23" s="89">
        <v>8086</v>
      </c>
      <c r="DJ23" s="89">
        <v>1099</v>
      </c>
      <c r="DK23" s="89">
        <v>0</v>
      </c>
      <c r="DL23" s="89">
        <v>241380</v>
      </c>
      <c r="DM23" s="89">
        <v>186148</v>
      </c>
      <c r="DN23" s="89">
        <v>46958</v>
      </c>
      <c r="DO23" s="89">
        <v>7279</v>
      </c>
      <c r="DP23" s="89">
        <v>995</v>
      </c>
      <c r="DQ23" s="89">
        <v>0</v>
      </c>
      <c r="DR23" s="89">
        <v>241380</v>
      </c>
      <c r="DS23" s="89">
        <v>186822</v>
      </c>
      <c r="DT23" s="89">
        <v>43985</v>
      </c>
      <c r="DU23" s="89">
        <v>9255</v>
      </c>
      <c r="DV23" s="89">
        <v>1318</v>
      </c>
      <c r="DW23" s="89">
        <v>0</v>
      </c>
      <c r="DX23" s="89">
        <v>241380</v>
      </c>
      <c r="DY23" s="89">
        <v>189022</v>
      </c>
      <c r="DZ23" s="89">
        <v>43226</v>
      </c>
      <c r="EA23" s="89">
        <v>7626</v>
      </c>
      <c r="EB23" s="89">
        <v>1506</v>
      </c>
      <c r="EC23" s="89">
        <v>0</v>
      </c>
      <c r="ED23" s="89">
        <v>241380</v>
      </c>
      <c r="EE23" s="89">
        <v>196080</v>
      </c>
      <c r="EF23" s="89">
        <v>37123</v>
      </c>
      <c r="EG23" s="89">
        <v>6811</v>
      </c>
      <c r="EH23" s="89">
        <v>1366</v>
      </c>
      <c r="EI23" s="89">
        <v>0</v>
      </c>
      <c r="EJ23" s="89">
        <v>241380</v>
      </c>
      <c r="EK23" s="89">
        <v>196382</v>
      </c>
      <c r="EL23" s="89">
        <v>37045</v>
      </c>
      <c r="EM23" s="89">
        <v>6625</v>
      </c>
      <c r="EN23" s="89">
        <v>1328</v>
      </c>
      <c r="EO23" s="89">
        <v>0</v>
      </c>
      <c r="EP23" s="89">
        <v>238583</v>
      </c>
      <c r="EQ23" s="89">
        <v>177966</v>
      </c>
      <c r="ER23" s="89">
        <v>51510</v>
      </c>
      <c r="ES23" s="89">
        <v>8019</v>
      </c>
      <c r="ET23" s="89">
        <v>1088</v>
      </c>
      <c r="EU23" s="89">
        <v>0</v>
      </c>
      <c r="EV23" s="89">
        <v>238583</v>
      </c>
      <c r="EW23" s="89">
        <v>183977</v>
      </c>
      <c r="EX23" s="89">
        <v>46403</v>
      </c>
      <c r="EY23" s="89">
        <v>7224</v>
      </c>
      <c r="EZ23" s="89">
        <v>979</v>
      </c>
      <c r="FA23" s="89">
        <v>0</v>
      </c>
      <c r="FB23" s="89">
        <v>238583</v>
      </c>
      <c r="FC23" s="89">
        <v>184634</v>
      </c>
      <c r="FD23" s="89">
        <v>43468</v>
      </c>
      <c r="FE23" s="89">
        <v>9179</v>
      </c>
      <c r="FF23" s="89">
        <v>1302</v>
      </c>
      <c r="FG23" s="89">
        <v>0</v>
      </c>
      <c r="FH23" s="89">
        <v>238583</v>
      </c>
      <c r="FI23" s="89">
        <v>186801</v>
      </c>
      <c r="FJ23" s="89">
        <v>42728</v>
      </c>
      <c r="FK23" s="89">
        <v>7567</v>
      </c>
      <c r="FL23" s="89">
        <v>1487</v>
      </c>
      <c r="FM23" s="89">
        <v>0</v>
      </c>
      <c r="FN23" s="89">
        <v>238583</v>
      </c>
      <c r="FO23" s="89">
        <v>193764</v>
      </c>
      <c r="FP23" s="89">
        <v>36707</v>
      </c>
      <c r="FQ23" s="89">
        <v>6763</v>
      </c>
      <c r="FR23" s="89">
        <v>1349</v>
      </c>
      <c r="FS23" s="89">
        <v>0</v>
      </c>
      <c r="FT23" s="89">
        <v>238583</v>
      </c>
      <c r="FU23" s="89">
        <v>194074</v>
      </c>
      <c r="FV23" s="89">
        <v>36624</v>
      </c>
      <c r="FW23" s="89">
        <v>6572</v>
      </c>
      <c r="FX23" s="89">
        <v>1313</v>
      </c>
      <c r="FY23" s="89">
        <v>0</v>
      </c>
      <c r="FZ23" s="89">
        <v>1893</v>
      </c>
      <c r="GA23" s="89">
        <v>1383</v>
      </c>
      <c r="GB23" s="89">
        <v>461</v>
      </c>
      <c r="GC23" s="89">
        <v>44</v>
      </c>
      <c r="GD23" s="89">
        <v>5</v>
      </c>
      <c r="GE23" s="89">
        <v>0</v>
      </c>
      <c r="GF23" s="89">
        <v>1893</v>
      </c>
      <c r="GG23" s="89">
        <v>1428</v>
      </c>
      <c r="GH23" s="89">
        <v>422</v>
      </c>
      <c r="GI23" s="89">
        <v>35</v>
      </c>
      <c r="GJ23" s="89">
        <v>8</v>
      </c>
      <c r="GK23" s="89">
        <v>0</v>
      </c>
      <c r="GL23" s="89">
        <v>1893</v>
      </c>
      <c r="GM23" s="89">
        <v>1444</v>
      </c>
      <c r="GN23" s="89">
        <v>394</v>
      </c>
      <c r="GO23" s="89">
        <v>49</v>
      </c>
      <c r="GP23" s="89">
        <v>6</v>
      </c>
      <c r="GQ23" s="89">
        <v>0</v>
      </c>
      <c r="GR23" s="89">
        <v>1893</v>
      </c>
      <c r="GS23" s="89">
        <v>1470</v>
      </c>
      <c r="GT23" s="89">
        <v>376</v>
      </c>
      <c r="GU23" s="89">
        <v>39</v>
      </c>
      <c r="GV23" s="89">
        <v>8</v>
      </c>
      <c r="GW23" s="89">
        <v>0</v>
      </c>
      <c r="GX23" s="89">
        <v>1893</v>
      </c>
      <c r="GY23" s="89">
        <v>1549</v>
      </c>
      <c r="GZ23" s="89">
        <v>305</v>
      </c>
      <c r="HA23" s="89">
        <v>31</v>
      </c>
      <c r="HB23" s="89">
        <v>8</v>
      </c>
      <c r="HC23" s="89">
        <v>0</v>
      </c>
      <c r="HD23" s="89">
        <v>1893</v>
      </c>
      <c r="HE23" s="89">
        <v>1536</v>
      </c>
      <c r="HF23" s="89">
        <v>317</v>
      </c>
      <c r="HG23" s="89">
        <v>32</v>
      </c>
      <c r="HH23" s="89">
        <v>8</v>
      </c>
      <c r="HI23" s="89">
        <v>0</v>
      </c>
      <c r="HJ23" s="89">
        <v>63</v>
      </c>
      <c r="HK23" s="89">
        <v>45</v>
      </c>
      <c r="HL23" s="89">
        <v>13</v>
      </c>
      <c r="HM23" s="89">
        <v>4</v>
      </c>
      <c r="HN23" s="89">
        <v>1</v>
      </c>
      <c r="HO23" s="89">
        <v>0</v>
      </c>
      <c r="HP23" s="89">
        <v>63</v>
      </c>
      <c r="HQ23" s="89">
        <v>46</v>
      </c>
      <c r="HR23" s="89">
        <v>13</v>
      </c>
      <c r="HS23" s="89">
        <v>3</v>
      </c>
      <c r="HT23" s="89">
        <v>1</v>
      </c>
      <c r="HU23" s="89">
        <v>0</v>
      </c>
      <c r="HV23" s="89">
        <v>63</v>
      </c>
      <c r="HW23" s="89">
        <v>46</v>
      </c>
      <c r="HX23" s="89">
        <v>11</v>
      </c>
      <c r="HY23" s="89">
        <v>5</v>
      </c>
      <c r="HZ23" s="89">
        <v>1</v>
      </c>
      <c r="IA23" s="89">
        <v>0</v>
      </c>
      <c r="IB23" s="89">
        <v>63</v>
      </c>
      <c r="IC23" s="89">
        <v>47</v>
      </c>
      <c r="ID23" s="89">
        <v>10</v>
      </c>
      <c r="IE23" s="89">
        <v>5</v>
      </c>
      <c r="IF23" s="89">
        <v>1</v>
      </c>
      <c r="IG23" s="89">
        <v>0</v>
      </c>
      <c r="IH23" s="89">
        <v>63</v>
      </c>
      <c r="II23" s="89">
        <v>49</v>
      </c>
      <c r="IJ23" s="89">
        <v>10</v>
      </c>
      <c r="IK23" s="89">
        <v>3</v>
      </c>
      <c r="IL23" s="89">
        <v>1</v>
      </c>
      <c r="IM23" s="89">
        <v>0</v>
      </c>
      <c r="IN23" s="89">
        <v>63</v>
      </c>
      <c r="IO23" s="89">
        <v>54</v>
      </c>
      <c r="IP23" s="89">
        <v>5</v>
      </c>
      <c r="IQ23" s="89">
        <v>3</v>
      </c>
      <c r="IR23" s="89">
        <v>1</v>
      </c>
      <c r="IS23" s="89">
        <v>0</v>
      </c>
      <c r="IT23" s="89">
        <v>34</v>
      </c>
      <c r="IU23" s="89">
        <v>29</v>
      </c>
      <c r="IV23" s="89">
        <v>3</v>
      </c>
      <c r="IW23" s="89">
        <v>1</v>
      </c>
      <c r="IX23" s="89">
        <v>1</v>
      </c>
      <c r="IY23" s="89">
        <v>0</v>
      </c>
      <c r="IZ23" s="89">
        <v>34</v>
      </c>
      <c r="JA23" s="89">
        <v>27</v>
      </c>
      <c r="JB23" s="89">
        <v>5</v>
      </c>
      <c r="JC23" s="89">
        <v>1</v>
      </c>
      <c r="JD23" s="89">
        <v>1</v>
      </c>
      <c r="JE23" s="89">
        <v>0</v>
      </c>
      <c r="JF23" s="89">
        <v>34</v>
      </c>
      <c r="JG23" s="89">
        <v>28</v>
      </c>
      <c r="JH23" s="89">
        <v>4</v>
      </c>
      <c r="JI23" s="89">
        <v>1</v>
      </c>
      <c r="JJ23" s="89">
        <v>1</v>
      </c>
      <c r="JK23" s="89">
        <v>0</v>
      </c>
      <c r="JL23" s="89">
        <v>34</v>
      </c>
      <c r="JM23" s="89">
        <v>28</v>
      </c>
      <c r="JN23" s="89">
        <v>4</v>
      </c>
      <c r="JO23" s="89">
        <v>1</v>
      </c>
      <c r="JP23" s="89">
        <v>1</v>
      </c>
      <c r="JQ23" s="89">
        <v>0</v>
      </c>
      <c r="JR23" s="89">
        <v>34</v>
      </c>
      <c r="JS23" s="89">
        <v>28</v>
      </c>
      <c r="JT23" s="89">
        <v>4</v>
      </c>
      <c r="JU23" s="89">
        <v>1</v>
      </c>
      <c r="JV23" s="89">
        <v>1</v>
      </c>
      <c r="JW23" s="89">
        <v>0</v>
      </c>
      <c r="JX23" s="89">
        <v>34</v>
      </c>
      <c r="JY23" s="89">
        <v>28</v>
      </c>
      <c r="JZ23" s="89">
        <v>4</v>
      </c>
      <c r="KA23" s="89">
        <v>1</v>
      </c>
      <c r="KB23" s="89">
        <v>1</v>
      </c>
      <c r="KC23" s="89">
        <v>0</v>
      </c>
      <c r="KD23" s="89">
        <v>807</v>
      </c>
      <c r="KE23" s="89">
        <v>662</v>
      </c>
      <c r="KF23" s="89">
        <v>123</v>
      </c>
      <c r="KG23" s="89">
        <v>18</v>
      </c>
      <c r="KH23" s="89">
        <v>4</v>
      </c>
      <c r="KI23" s="89">
        <v>0</v>
      </c>
      <c r="KJ23" s="89">
        <v>807</v>
      </c>
      <c r="KK23" s="89">
        <v>670</v>
      </c>
      <c r="KL23" s="89">
        <v>115</v>
      </c>
      <c r="KM23" s="89">
        <v>16</v>
      </c>
      <c r="KN23" s="89">
        <v>6</v>
      </c>
      <c r="KO23" s="89">
        <v>0</v>
      </c>
      <c r="KP23" s="89">
        <v>807</v>
      </c>
      <c r="KQ23" s="89">
        <v>670</v>
      </c>
      <c r="KR23" s="89">
        <v>108</v>
      </c>
      <c r="KS23" s="89">
        <v>21</v>
      </c>
      <c r="KT23" s="89">
        <v>8</v>
      </c>
      <c r="KU23" s="89">
        <v>0</v>
      </c>
      <c r="KV23" s="89">
        <v>807</v>
      </c>
      <c r="KW23" s="89">
        <v>676</v>
      </c>
      <c r="KX23" s="89">
        <v>108</v>
      </c>
      <c r="KY23" s="89">
        <v>14</v>
      </c>
      <c r="KZ23" s="89">
        <v>9</v>
      </c>
      <c r="LA23" s="89">
        <v>0</v>
      </c>
      <c r="LB23" s="89">
        <v>807</v>
      </c>
      <c r="LC23" s="89">
        <v>690</v>
      </c>
      <c r="LD23" s="89">
        <v>97</v>
      </c>
      <c r="LE23" s="89">
        <v>13</v>
      </c>
      <c r="LF23" s="89">
        <v>7</v>
      </c>
      <c r="LG23" s="89">
        <v>0</v>
      </c>
      <c r="LH23" s="89">
        <v>807</v>
      </c>
      <c r="LI23" s="89">
        <v>690</v>
      </c>
      <c r="LJ23" s="89">
        <v>95</v>
      </c>
      <c r="LK23" s="89">
        <v>17</v>
      </c>
      <c r="LL23" s="89">
        <v>5</v>
      </c>
      <c r="LM23" s="89">
        <v>0</v>
      </c>
      <c r="LN23" s="89">
        <v>0</v>
      </c>
      <c r="LO23" s="89">
        <v>0</v>
      </c>
      <c r="LP23" s="89">
        <v>0</v>
      </c>
      <c r="LQ23" s="89">
        <v>0</v>
      </c>
      <c r="LR23" s="89">
        <v>0</v>
      </c>
      <c r="LS23" s="89">
        <v>0</v>
      </c>
      <c r="LT23" s="89">
        <v>0</v>
      </c>
      <c r="LU23" s="89">
        <v>0</v>
      </c>
      <c r="LV23" s="89">
        <v>0</v>
      </c>
      <c r="LW23" s="89">
        <v>0</v>
      </c>
      <c r="LX23" s="89">
        <v>0</v>
      </c>
      <c r="LY23" s="89">
        <v>0</v>
      </c>
      <c r="LZ23" s="89">
        <v>0</v>
      </c>
      <c r="MA23" s="89">
        <v>0</v>
      </c>
      <c r="MB23" s="89">
        <v>0</v>
      </c>
      <c r="MC23" s="89">
        <v>0</v>
      </c>
      <c r="MD23" s="89">
        <v>0</v>
      </c>
      <c r="ME23" s="89">
        <v>0</v>
      </c>
      <c r="MF23" s="89">
        <v>0</v>
      </c>
      <c r="MG23" s="89">
        <v>0</v>
      </c>
      <c r="MH23" s="89">
        <v>0</v>
      </c>
      <c r="MI23" s="89">
        <v>0</v>
      </c>
      <c r="MJ23" s="89">
        <v>0</v>
      </c>
      <c r="MK23" s="89">
        <v>0</v>
      </c>
      <c r="ML23" s="89">
        <v>0</v>
      </c>
      <c r="MM23" s="89">
        <v>0</v>
      </c>
      <c r="MN23" s="89">
        <v>0</v>
      </c>
      <c r="MO23" s="89">
        <v>0</v>
      </c>
      <c r="MP23" s="89">
        <v>0</v>
      </c>
      <c r="MQ23" s="89">
        <v>0</v>
      </c>
      <c r="MR23" s="89">
        <v>0</v>
      </c>
      <c r="MS23" s="89">
        <v>0</v>
      </c>
      <c r="MT23" s="89">
        <v>0</v>
      </c>
      <c r="MU23" s="89">
        <v>0</v>
      </c>
      <c r="MV23" s="89">
        <v>0</v>
      </c>
      <c r="MW23" s="89">
        <v>0</v>
      </c>
      <c r="NA23" s="426"/>
      <c r="NB23" s="131" t="s">
        <v>748</v>
      </c>
      <c r="NC23" s="5">
        <v>71593</v>
      </c>
      <c r="ND23" s="5">
        <v>27504</v>
      </c>
      <c r="NE23" s="5">
        <v>10218</v>
      </c>
      <c r="NF23" s="5">
        <v>7032</v>
      </c>
      <c r="NG23" s="5">
        <v>18532</v>
      </c>
      <c r="NH23" s="5">
        <v>736</v>
      </c>
      <c r="NI23" s="5">
        <v>6598</v>
      </c>
      <c r="NJ23" s="5">
        <v>973</v>
      </c>
      <c r="NK23" s="5">
        <v>0</v>
      </c>
      <c r="NO23" s="426"/>
      <c r="NP23" s="131" t="s">
        <v>748</v>
      </c>
      <c r="NQ23" s="89">
        <v>70068</v>
      </c>
      <c r="NR23" s="89">
        <v>9082</v>
      </c>
      <c r="NS23" s="89">
        <v>38366</v>
      </c>
      <c r="NT23" s="89">
        <v>19279</v>
      </c>
      <c r="NU23" s="89">
        <v>3168</v>
      </c>
      <c r="NV23" s="89">
        <v>125</v>
      </c>
      <c r="NW23" s="89">
        <v>48</v>
      </c>
      <c r="OA23" s="426"/>
      <c r="OB23" s="131" t="s">
        <v>748</v>
      </c>
      <c r="OC23" s="5">
        <v>71593</v>
      </c>
      <c r="OD23" s="5">
        <v>32963</v>
      </c>
      <c r="OE23" s="5">
        <v>1297</v>
      </c>
      <c r="OF23" s="5">
        <v>37223</v>
      </c>
      <c r="OG23" s="5">
        <v>110</v>
      </c>
      <c r="OK23" s="426"/>
      <c r="OL23" s="131" t="s">
        <v>748</v>
      </c>
      <c r="OM23" s="5">
        <v>71593</v>
      </c>
      <c r="ON23" s="5">
        <v>40258</v>
      </c>
      <c r="OO23" s="5">
        <v>31335</v>
      </c>
      <c r="OS23" s="426"/>
      <c r="OT23" s="131" t="s">
        <v>748</v>
      </c>
      <c r="OU23" s="89">
        <v>40258</v>
      </c>
      <c r="OV23" s="89">
        <v>81</v>
      </c>
      <c r="OW23" s="89">
        <v>1951</v>
      </c>
      <c r="OX23" s="89">
        <v>4647</v>
      </c>
      <c r="OY23" s="89">
        <v>5885</v>
      </c>
      <c r="OZ23" s="89">
        <v>4386</v>
      </c>
      <c r="PA23" s="89">
        <v>4338</v>
      </c>
      <c r="PB23" s="89">
        <v>2870</v>
      </c>
      <c r="PC23" s="89">
        <v>3061</v>
      </c>
      <c r="PD23" s="89">
        <v>1885</v>
      </c>
      <c r="PE23" s="89">
        <v>2106</v>
      </c>
      <c r="PF23" s="89">
        <v>1354</v>
      </c>
      <c r="PG23" s="89">
        <v>770</v>
      </c>
      <c r="PH23" s="89">
        <v>1150</v>
      </c>
      <c r="PI23" s="89">
        <v>337</v>
      </c>
      <c r="PJ23" s="89">
        <v>245</v>
      </c>
      <c r="PK23" s="89">
        <v>35</v>
      </c>
      <c r="PL23" s="89">
        <v>63</v>
      </c>
      <c r="PM23" s="89">
        <v>179</v>
      </c>
      <c r="PN23" s="89">
        <v>35</v>
      </c>
      <c r="PO23" s="89">
        <v>11</v>
      </c>
      <c r="PP23" s="89">
        <v>9</v>
      </c>
      <c r="PQ23" s="89">
        <v>8</v>
      </c>
      <c r="PR23" s="89">
        <v>4852</v>
      </c>
      <c r="PV23" s="426"/>
      <c r="PW23" s="131" t="s">
        <v>748</v>
      </c>
      <c r="PX23" s="5">
        <v>71593</v>
      </c>
      <c r="PY23" s="5">
        <v>20375</v>
      </c>
      <c r="PZ23" s="5">
        <v>821</v>
      </c>
      <c r="QA23" s="5">
        <v>2124</v>
      </c>
      <c r="QB23" s="5">
        <v>8858</v>
      </c>
      <c r="QC23" s="5">
        <v>1333</v>
      </c>
      <c r="QD23" s="5">
        <v>31617</v>
      </c>
      <c r="QE23" s="5">
        <v>5657</v>
      </c>
      <c r="QF23" s="5">
        <v>585</v>
      </c>
      <c r="QG23" s="5">
        <v>223</v>
      </c>
      <c r="QK23" s="426"/>
      <c r="QL23" s="131" t="s">
        <v>748</v>
      </c>
      <c r="QM23" s="5">
        <v>11269</v>
      </c>
      <c r="QN23" s="5">
        <v>5705</v>
      </c>
      <c r="QO23" s="5">
        <v>104</v>
      </c>
      <c r="QP23" s="5">
        <v>567</v>
      </c>
      <c r="QQ23" s="5">
        <v>1107</v>
      </c>
      <c r="QR23" s="5">
        <v>288</v>
      </c>
      <c r="QS23" s="5">
        <v>3225</v>
      </c>
      <c r="QT23" s="5">
        <v>152</v>
      </c>
      <c r="QU23" s="5">
        <v>91</v>
      </c>
      <c r="QV23" s="5">
        <v>30</v>
      </c>
      <c r="QZ23" s="426"/>
      <c r="RA23" s="131" t="s">
        <v>747</v>
      </c>
      <c r="RB23" s="89">
        <v>38366</v>
      </c>
      <c r="RC23" s="89">
        <v>377</v>
      </c>
      <c r="RD23" s="89">
        <v>199</v>
      </c>
      <c r="RE23" s="89">
        <v>1090</v>
      </c>
      <c r="RF23" s="89">
        <v>339</v>
      </c>
      <c r="RG23" s="89">
        <v>807</v>
      </c>
      <c r="RH23" s="89">
        <v>4277</v>
      </c>
      <c r="RI23" s="89">
        <v>22668</v>
      </c>
      <c r="RJ23" s="89">
        <v>5107</v>
      </c>
      <c r="RK23" s="89">
        <v>766</v>
      </c>
      <c r="RL23" s="89">
        <v>2721</v>
      </c>
      <c r="RM23" s="89">
        <v>15</v>
      </c>
      <c r="RQ23" s="426"/>
      <c r="RR23" s="131" t="s">
        <v>746</v>
      </c>
      <c r="RS23" s="89">
        <v>6545590</v>
      </c>
      <c r="RT23" s="89">
        <v>3177791</v>
      </c>
      <c r="RU23" s="89">
        <v>5184</v>
      </c>
      <c r="RV23" s="89">
        <v>1090466</v>
      </c>
      <c r="RW23" s="89">
        <v>15002</v>
      </c>
      <c r="RX23" s="89">
        <v>7596</v>
      </c>
      <c r="RY23" s="89">
        <v>397515</v>
      </c>
      <c r="RZ23" s="89">
        <v>729780</v>
      </c>
      <c r="SA23" s="89">
        <v>183354</v>
      </c>
      <c r="SB23" s="89">
        <v>123696</v>
      </c>
      <c r="SC23" s="89">
        <v>9045</v>
      </c>
      <c r="SD23" s="89">
        <v>59778</v>
      </c>
      <c r="SE23" s="89">
        <v>39411</v>
      </c>
      <c r="SF23" s="89">
        <v>174490</v>
      </c>
      <c r="SG23" s="89">
        <v>174100</v>
      </c>
      <c r="SH23" s="89">
        <v>129822</v>
      </c>
      <c r="SI23" s="89">
        <v>41036</v>
      </c>
      <c r="SJ23" s="89">
        <v>56496</v>
      </c>
      <c r="SK23" s="89">
        <v>117880</v>
      </c>
      <c r="SL23" s="89">
        <v>245</v>
      </c>
      <c r="SM23" s="89">
        <v>171</v>
      </c>
      <c r="SN23" s="89">
        <v>440</v>
      </c>
      <c r="SO23" s="89">
        <v>12292</v>
      </c>
    </row>
    <row r="24" spans="2:509" ht="15.75" thickBot="1" x14ac:dyDescent="0.3">
      <c r="B24" s="84" t="s">
        <v>682</v>
      </c>
      <c r="C24" s="5">
        <v>194972</v>
      </c>
      <c r="D24" s="5">
        <v>187922</v>
      </c>
      <c r="E24" s="5">
        <v>7050</v>
      </c>
      <c r="F24" s="5">
        <v>98494</v>
      </c>
      <c r="G24" s="5">
        <v>95224</v>
      </c>
      <c r="H24" s="5">
        <v>3270</v>
      </c>
      <c r="I24" s="5">
        <v>96478</v>
      </c>
      <c r="J24" s="5">
        <v>92698</v>
      </c>
      <c r="K24" s="5">
        <v>3780</v>
      </c>
      <c r="O24" s="117" t="s">
        <v>7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BC24" s="84" t="s">
        <v>682</v>
      </c>
      <c r="BD24" s="5">
        <v>194972</v>
      </c>
      <c r="BE24" s="5">
        <v>190076</v>
      </c>
      <c r="BF24" s="5">
        <v>3992</v>
      </c>
      <c r="BG24" s="5">
        <v>718</v>
      </c>
      <c r="BH24" s="5">
        <v>186</v>
      </c>
      <c r="BI24" s="5">
        <v>0</v>
      </c>
      <c r="BJ24" s="5">
        <v>194972</v>
      </c>
      <c r="BK24" s="5">
        <v>191096</v>
      </c>
      <c r="BL24" s="5">
        <v>3201</v>
      </c>
      <c r="BM24" s="5">
        <v>550</v>
      </c>
      <c r="BN24" s="5">
        <v>125</v>
      </c>
      <c r="BO24" s="5">
        <v>0</v>
      </c>
      <c r="BP24" s="5">
        <v>194972</v>
      </c>
      <c r="BQ24" s="5">
        <v>191568</v>
      </c>
      <c r="BR24" s="5">
        <v>2691</v>
      </c>
      <c r="BS24" s="5">
        <v>603</v>
      </c>
      <c r="BT24" s="5">
        <v>110</v>
      </c>
      <c r="BU24" s="5">
        <v>0</v>
      </c>
      <c r="BV24" s="5">
        <v>194972</v>
      </c>
      <c r="BW24" s="5">
        <v>190897</v>
      </c>
      <c r="BX24" s="5">
        <v>3443</v>
      </c>
      <c r="BY24" s="5">
        <v>528</v>
      </c>
      <c r="BZ24" s="5">
        <v>104</v>
      </c>
      <c r="CA24" s="5">
        <v>0</v>
      </c>
      <c r="CB24" s="5">
        <v>194972</v>
      </c>
      <c r="CC24" s="5">
        <v>192039</v>
      </c>
      <c r="CD24" s="5">
        <v>2362</v>
      </c>
      <c r="CE24" s="5">
        <v>464</v>
      </c>
      <c r="CF24" s="5">
        <v>107</v>
      </c>
      <c r="CG24" s="5">
        <v>0</v>
      </c>
      <c r="CH24" s="5">
        <v>194972</v>
      </c>
      <c r="CI24" s="5">
        <v>192042</v>
      </c>
      <c r="CJ24" s="5">
        <v>2310</v>
      </c>
      <c r="CK24" s="5">
        <v>493</v>
      </c>
      <c r="CL24" s="5">
        <v>127</v>
      </c>
      <c r="CM24" s="5">
        <v>0</v>
      </c>
      <c r="CQ24" s="426"/>
      <c r="CR24" s="134" t="s">
        <v>749</v>
      </c>
      <c r="CS24" s="5">
        <v>16790</v>
      </c>
      <c r="CT24" s="5">
        <v>6888</v>
      </c>
      <c r="CU24" s="5">
        <v>9902</v>
      </c>
      <c r="CV24" s="5">
        <v>4967</v>
      </c>
      <c r="CW24" s="5">
        <v>2165</v>
      </c>
      <c r="CX24" s="5">
        <v>2802</v>
      </c>
      <c r="CY24" s="5">
        <v>11823</v>
      </c>
      <c r="CZ24" s="5">
        <v>4723</v>
      </c>
      <c r="DA24" s="5">
        <v>7100</v>
      </c>
      <c r="DE24" s="122" t="s">
        <v>34</v>
      </c>
      <c r="DF24" s="90">
        <v>311572</v>
      </c>
      <c r="DG24" s="90">
        <v>198312</v>
      </c>
      <c r="DH24" s="90">
        <v>81743</v>
      </c>
      <c r="DI24" s="90">
        <v>26366</v>
      </c>
      <c r="DJ24" s="90">
        <v>5151</v>
      </c>
      <c r="DK24" s="90">
        <v>0</v>
      </c>
      <c r="DL24" s="90">
        <v>311572</v>
      </c>
      <c r="DM24" s="90">
        <v>201553</v>
      </c>
      <c r="DN24" s="90">
        <v>79503</v>
      </c>
      <c r="DO24" s="90">
        <v>25529</v>
      </c>
      <c r="DP24" s="90">
        <v>4987</v>
      </c>
      <c r="DQ24" s="90">
        <v>0</v>
      </c>
      <c r="DR24" s="90">
        <v>311572</v>
      </c>
      <c r="DS24" s="90">
        <v>200874</v>
      </c>
      <c r="DT24" s="90">
        <v>74570</v>
      </c>
      <c r="DU24" s="90">
        <v>29761</v>
      </c>
      <c r="DV24" s="90">
        <v>6367</v>
      </c>
      <c r="DW24" s="90">
        <v>0</v>
      </c>
      <c r="DX24" s="90">
        <v>311572</v>
      </c>
      <c r="DY24" s="90">
        <v>204768</v>
      </c>
      <c r="DZ24" s="90">
        <v>73886</v>
      </c>
      <c r="EA24" s="90">
        <v>26240</v>
      </c>
      <c r="EB24" s="90">
        <v>6678</v>
      </c>
      <c r="EC24" s="90">
        <v>0</v>
      </c>
      <c r="ED24" s="90">
        <v>311572</v>
      </c>
      <c r="EE24" s="90">
        <v>214253</v>
      </c>
      <c r="EF24" s="90">
        <v>66881</v>
      </c>
      <c r="EG24" s="90">
        <v>24050</v>
      </c>
      <c r="EH24" s="90">
        <v>6388</v>
      </c>
      <c r="EI24" s="90">
        <v>0</v>
      </c>
      <c r="EJ24" s="90">
        <v>311572</v>
      </c>
      <c r="EK24" s="90">
        <v>215872</v>
      </c>
      <c r="EL24" s="90">
        <v>66191</v>
      </c>
      <c r="EM24" s="90">
        <v>23486</v>
      </c>
      <c r="EN24" s="90">
        <v>6023</v>
      </c>
      <c r="EO24" s="90">
        <v>0</v>
      </c>
      <c r="EP24" s="90">
        <v>308118</v>
      </c>
      <c r="EQ24" s="90">
        <v>195967</v>
      </c>
      <c r="ER24" s="90">
        <v>80874</v>
      </c>
      <c r="ES24" s="90">
        <v>26151</v>
      </c>
      <c r="ET24" s="90">
        <v>5126</v>
      </c>
      <c r="EU24" s="90">
        <v>0</v>
      </c>
      <c r="EV24" s="90">
        <v>308118</v>
      </c>
      <c r="EW24" s="90">
        <v>199175</v>
      </c>
      <c r="EX24" s="90">
        <v>78649</v>
      </c>
      <c r="EY24" s="90">
        <v>25331</v>
      </c>
      <c r="EZ24" s="90">
        <v>4963</v>
      </c>
      <c r="FA24" s="90">
        <v>0</v>
      </c>
      <c r="FB24" s="90">
        <v>308118</v>
      </c>
      <c r="FC24" s="90">
        <v>198481</v>
      </c>
      <c r="FD24" s="90">
        <v>73764</v>
      </c>
      <c r="FE24" s="90">
        <v>29541</v>
      </c>
      <c r="FF24" s="90">
        <v>6332</v>
      </c>
      <c r="FG24" s="90">
        <v>0</v>
      </c>
      <c r="FH24" s="90">
        <v>308118</v>
      </c>
      <c r="FI24" s="90">
        <v>202301</v>
      </c>
      <c r="FJ24" s="90">
        <v>73124</v>
      </c>
      <c r="FK24" s="90">
        <v>26044</v>
      </c>
      <c r="FL24" s="90">
        <v>6649</v>
      </c>
      <c r="FM24" s="90">
        <v>0</v>
      </c>
      <c r="FN24" s="90">
        <v>308118</v>
      </c>
      <c r="FO24" s="90">
        <v>211686</v>
      </c>
      <c r="FP24" s="90">
        <v>66200</v>
      </c>
      <c r="FQ24" s="90">
        <v>23874</v>
      </c>
      <c r="FR24" s="90">
        <v>6358</v>
      </c>
      <c r="FS24" s="90">
        <v>0</v>
      </c>
      <c r="FT24" s="90">
        <v>308118</v>
      </c>
      <c r="FU24" s="90">
        <v>213289</v>
      </c>
      <c r="FV24" s="90">
        <v>65518</v>
      </c>
      <c r="FW24" s="90">
        <v>23314</v>
      </c>
      <c r="FX24" s="90">
        <v>5997</v>
      </c>
      <c r="FY24" s="90">
        <v>0</v>
      </c>
      <c r="FZ24" s="90">
        <v>2591</v>
      </c>
      <c r="GA24" s="90">
        <v>1738</v>
      </c>
      <c r="GB24" s="90">
        <v>672</v>
      </c>
      <c r="GC24" s="90">
        <v>160</v>
      </c>
      <c r="GD24" s="90">
        <v>21</v>
      </c>
      <c r="GE24" s="90">
        <v>0</v>
      </c>
      <c r="GF24" s="90">
        <v>2591</v>
      </c>
      <c r="GG24" s="90">
        <v>1769</v>
      </c>
      <c r="GH24" s="90">
        <v>657</v>
      </c>
      <c r="GI24" s="90">
        <v>145</v>
      </c>
      <c r="GJ24" s="90">
        <v>20</v>
      </c>
      <c r="GK24" s="90">
        <v>0</v>
      </c>
      <c r="GL24" s="90">
        <v>2591</v>
      </c>
      <c r="GM24" s="90">
        <v>1795</v>
      </c>
      <c r="GN24" s="90">
        <v>617</v>
      </c>
      <c r="GO24" s="90">
        <v>150</v>
      </c>
      <c r="GP24" s="90">
        <v>29</v>
      </c>
      <c r="GQ24" s="90">
        <v>0</v>
      </c>
      <c r="GR24" s="90">
        <v>2591</v>
      </c>
      <c r="GS24" s="90">
        <v>1840</v>
      </c>
      <c r="GT24" s="90">
        <v>588</v>
      </c>
      <c r="GU24" s="90">
        <v>141</v>
      </c>
      <c r="GV24" s="90">
        <v>22</v>
      </c>
      <c r="GW24" s="90">
        <v>0</v>
      </c>
      <c r="GX24" s="90">
        <v>2591</v>
      </c>
      <c r="GY24" s="90">
        <v>1926</v>
      </c>
      <c r="GZ24" s="90">
        <v>514</v>
      </c>
      <c r="HA24" s="90">
        <v>127</v>
      </c>
      <c r="HB24" s="90">
        <v>24</v>
      </c>
      <c r="HC24" s="90">
        <v>0</v>
      </c>
      <c r="HD24" s="90">
        <v>2591</v>
      </c>
      <c r="HE24" s="90">
        <v>1938</v>
      </c>
      <c r="HF24" s="90">
        <v>506</v>
      </c>
      <c r="HG24" s="90">
        <v>125</v>
      </c>
      <c r="HH24" s="90">
        <v>22</v>
      </c>
      <c r="HI24" s="90">
        <v>0</v>
      </c>
      <c r="HJ24" s="90">
        <v>85</v>
      </c>
      <c r="HK24" s="90">
        <v>50</v>
      </c>
      <c r="HL24" s="90">
        <v>21</v>
      </c>
      <c r="HM24" s="90">
        <v>13</v>
      </c>
      <c r="HN24" s="90">
        <v>1</v>
      </c>
      <c r="HO24" s="90">
        <v>0</v>
      </c>
      <c r="HP24" s="90">
        <v>85</v>
      </c>
      <c r="HQ24" s="90">
        <v>51</v>
      </c>
      <c r="HR24" s="90">
        <v>23</v>
      </c>
      <c r="HS24" s="90">
        <v>11</v>
      </c>
      <c r="HT24" s="90">
        <v>0</v>
      </c>
      <c r="HU24" s="90">
        <v>0</v>
      </c>
      <c r="HV24" s="90">
        <v>85</v>
      </c>
      <c r="HW24" s="90">
        <v>49</v>
      </c>
      <c r="HX24" s="90">
        <v>22</v>
      </c>
      <c r="HY24" s="90">
        <v>14</v>
      </c>
      <c r="HZ24" s="90">
        <v>0</v>
      </c>
      <c r="IA24" s="90">
        <v>0</v>
      </c>
      <c r="IB24" s="90">
        <v>85</v>
      </c>
      <c r="IC24" s="90">
        <v>56</v>
      </c>
      <c r="ID24" s="90">
        <v>17</v>
      </c>
      <c r="IE24" s="90">
        <v>12</v>
      </c>
      <c r="IF24" s="90">
        <v>0</v>
      </c>
      <c r="IG24" s="90">
        <v>0</v>
      </c>
      <c r="IH24" s="90">
        <v>85</v>
      </c>
      <c r="II24" s="90">
        <v>58</v>
      </c>
      <c r="IJ24" s="90">
        <v>16</v>
      </c>
      <c r="IK24" s="90">
        <v>11</v>
      </c>
      <c r="IL24" s="90">
        <v>0</v>
      </c>
      <c r="IM24" s="90">
        <v>0</v>
      </c>
      <c r="IN24" s="90">
        <v>85</v>
      </c>
      <c r="IO24" s="90">
        <v>60</v>
      </c>
      <c r="IP24" s="90">
        <v>15</v>
      </c>
      <c r="IQ24" s="90">
        <v>10</v>
      </c>
      <c r="IR24" s="90">
        <v>0</v>
      </c>
      <c r="IS24" s="90">
        <v>0</v>
      </c>
      <c r="IT24" s="90">
        <v>34</v>
      </c>
      <c r="IU24" s="90">
        <v>27</v>
      </c>
      <c r="IV24" s="90">
        <v>4</v>
      </c>
      <c r="IW24" s="90">
        <v>1</v>
      </c>
      <c r="IX24" s="90">
        <v>2</v>
      </c>
      <c r="IY24" s="90">
        <v>0</v>
      </c>
      <c r="IZ24" s="90">
        <v>34</v>
      </c>
      <c r="JA24" s="90">
        <v>28</v>
      </c>
      <c r="JB24" s="90">
        <v>4</v>
      </c>
      <c r="JC24" s="90">
        <v>1</v>
      </c>
      <c r="JD24" s="90">
        <v>1</v>
      </c>
      <c r="JE24" s="90">
        <v>0</v>
      </c>
      <c r="JF24" s="90">
        <v>34</v>
      </c>
      <c r="JG24" s="90">
        <v>29</v>
      </c>
      <c r="JH24" s="90">
        <v>3</v>
      </c>
      <c r="JI24" s="90">
        <v>1</v>
      </c>
      <c r="JJ24" s="90">
        <v>1</v>
      </c>
      <c r="JK24" s="90">
        <v>0</v>
      </c>
      <c r="JL24" s="90">
        <v>34</v>
      </c>
      <c r="JM24" s="90">
        <v>29</v>
      </c>
      <c r="JN24" s="90">
        <v>3</v>
      </c>
      <c r="JO24" s="90">
        <v>1</v>
      </c>
      <c r="JP24" s="90">
        <v>1</v>
      </c>
      <c r="JQ24" s="90">
        <v>0</v>
      </c>
      <c r="JR24" s="90">
        <v>34</v>
      </c>
      <c r="JS24" s="90">
        <v>28</v>
      </c>
      <c r="JT24" s="90">
        <v>4</v>
      </c>
      <c r="JU24" s="90">
        <v>1</v>
      </c>
      <c r="JV24" s="90">
        <v>1</v>
      </c>
      <c r="JW24" s="90">
        <v>0</v>
      </c>
      <c r="JX24" s="90">
        <v>34</v>
      </c>
      <c r="JY24" s="90">
        <v>28</v>
      </c>
      <c r="JZ24" s="90">
        <v>4</v>
      </c>
      <c r="KA24" s="90">
        <v>1</v>
      </c>
      <c r="KB24" s="90">
        <v>1</v>
      </c>
      <c r="KC24" s="90">
        <v>0</v>
      </c>
      <c r="KD24" s="90">
        <v>744</v>
      </c>
      <c r="KE24" s="90">
        <v>530</v>
      </c>
      <c r="KF24" s="90">
        <v>172</v>
      </c>
      <c r="KG24" s="90">
        <v>41</v>
      </c>
      <c r="KH24" s="90">
        <v>1</v>
      </c>
      <c r="KI24" s="90">
        <v>0</v>
      </c>
      <c r="KJ24" s="90">
        <v>744</v>
      </c>
      <c r="KK24" s="90">
        <v>530</v>
      </c>
      <c r="KL24" s="90">
        <v>170</v>
      </c>
      <c r="KM24" s="90">
        <v>41</v>
      </c>
      <c r="KN24" s="90">
        <v>3</v>
      </c>
      <c r="KO24" s="90">
        <v>0</v>
      </c>
      <c r="KP24" s="90">
        <v>744</v>
      </c>
      <c r="KQ24" s="90">
        <v>520</v>
      </c>
      <c r="KR24" s="90">
        <v>164</v>
      </c>
      <c r="KS24" s="90">
        <v>55</v>
      </c>
      <c r="KT24" s="90">
        <v>5</v>
      </c>
      <c r="KU24" s="90">
        <v>0</v>
      </c>
      <c r="KV24" s="90">
        <v>744</v>
      </c>
      <c r="KW24" s="90">
        <v>542</v>
      </c>
      <c r="KX24" s="90">
        <v>154</v>
      </c>
      <c r="KY24" s="90">
        <v>42</v>
      </c>
      <c r="KZ24" s="90">
        <v>6</v>
      </c>
      <c r="LA24" s="90">
        <v>0</v>
      </c>
      <c r="LB24" s="90">
        <v>744</v>
      </c>
      <c r="LC24" s="90">
        <v>555</v>
      </c>
      <c r="LD24" s="90">
        <v>147</v>
      </c>
      <c r="LE24" s="90">
        <v>37</v>
      </c>
      <c r="LF24" s="90">
        <v>5</v>
      </c>
      <c r="LG24" s="90">
        <v>0</v>
      </c>
      <c r="LH24" s="90">
        <v>744</v>
      </c>
      <c r="LI24" s="90">
        <v>557</v>
      </c>
      <c r="LJ24" s="90">
        <v>148</v>
      </c>
      <c r="LK24" s="90">
        <v>36</v>
      </c>
      <c r="LL24" s="90">
        <v>3</v>
      </c>
      <c r="LM24" s="90">
        <v>0</v>
      </c>
      <c r="LN24" s="90">
        <v>0</v>
      </c>
      <c r="LO24" s="90">
        <v>0</v>
      </c>
      <c r="LP24" s="90">
        <v>0</v>
      </c>
      <c r="LQ24" s="90">
        <v>0</v>
      </c>
      <c r="LR24" s="90">
        <v>0</v>
      </c>
      <c r="LS24" s="90">
        <v>0</v>
      </c>
      <c r="LT24" s="90">
        <v>0</v>
      </c>
      <c r="LU24" s="90">
        <v>0</v>
      </c>
      <c r="LV24" s="90">
        <v>0</v>
      </c>
      <c r="LW24" s="90">
        <v>0</v>
      </c>
      <c r="LX24" s="90">
        <v>0</v>
      </c>
      <c r="LY24" s="90">
        <v>0</v>
      </c>
      <c r="LZ24" s="90">
        <v>0</v>
      </c>
      <c r="MA24" s="90">
        <v>0</v>
      </c>
      <c r="MB24" s="90">
        <v>0</v>
      </c>
      <c r="MC24" s="90">
        <v>0</v>
      </c>
      <c r="MD24" s="90">
        <v>0</v>
      </c>
      <c r="ME24" s="90">
        <v>0</v>
      </c>
      <c r="MF24" s="90">
        <v>0</v>
      </c>
      <c r="MG24" s="90">
        <v>0</v>
      </c>
      <c r="MH24" s="90">
        <v>0</v>
      </c>
      <c r="MI24" s="90">
        <v>0</v>
      </c>
      <c r="MJ24" s="90">
        <v>0</v>
      </c>
      <c r="MK24" s="90">
        <v>0</v>
      </c>
      <c r="ML24" s="90">
        <v>0</v>
      </c>
      <c r="MM24" s="90">
        <v>0</v>
      </c>
      <c r="MN24" s="90">
        <v>0</v>
      </c>
      <c r="MO24" s="90">
        <v>0</v>
      </c>
      <c r="MP24" s="90">
        <v>0</v>
      </c>
      <c r="MQ24" s="90">
        <v>0</v>
      </c>
      <c r="MR24" s="90">
        <v>0</v>
      </c>
      <c r="MS24" s="90">
        <v>0</v>
      </c>
      <c r="MT24" s="90">
        <v>0</v>
      </c>
      <c r="MU24" s="90">
        <v>0</v>
      </c>
      <c r="MV24" s="90">
        <v>0</v>
      </c>
      <c r="MW24" s="90">
        <v>0</v>
      </c>
      <c r="NA24" s="426"/>
      <c r="NB24" s="131" t="s">
        <v>749</v>
      </c>
      <c r="NC24" s="5">
        <v>16790</v>
      </c>
      <c r="ND24" s="5">
        <v>4289</v>
      </c>
      <c r="NE24" s="5">
        <v>2100</v>
      </c>
      <c r="NF24" s="5">
        <v>3633</v>
      </c>
      <c r="NG24" s="5">
        <v>4250</v>
      </c>
      <c r="NH24" s="5">
        <v>481</v>
      </c>
      <c r="NI24" s="5">
        <v>1836</v>
      </c>
      <c r="NJ24" s="5">
        <v>201</v>
      </c>
      <c r="NK24" s="5">
        <v>0</v>
      </c>
      <c r="NO24" s="426"/>
      <c r="NP24" s="131" t="s">
        <v>749</v>
      </c>
      <c r="NQ24" s="89">
        <v>15825</v>
      </c>
      <c r="NR24" s="89">
        <v>3921</v>
      </c>
      <c r="NS24" s="89">
        <v>7359</v>
      </c>
      <c r="NT24" s="89">
        <v>3801</v>
      </c>
      <c r="NU24" s="89">
        <v>718</v>
      </c>
      <c r="NV24" s="89">
        <v>24</v>
      </c>
      <c r="NW24" s="89">
        <v>2</v>
      </c>
      <c r="OA24" s="426"/>
      <c r="OB24" s="131" t="s">
        <v>749</v>
      </c>
      <c r="OC24" s="5">
        <v>16790</v>
      </c>
      <c r="OD24" s="5">
        <v>8720</v>
      </c>
      <c r="OE24" s="5">
        <v>629</v>
      </c>
      <c r="OF24" s="5">
        <v>7411</v>
      </c>
      <c r="OG24" s="5">
        <v>30</v>
      </c>
      <c r="OK24" s="426"/>
      <c r="OL24" s="131" t="s">
        <v>749</v>
      </c>
      <c r="OM24" s="5">
        <v>16790</v>
      </c>
      <c r="ON24" s="5">
        <v>8524</v>
      </c>
      <c r="OO24" s="5">
        <v>8266</v>
      </c>
      <c r="OS24" s="426"/>
      <c r="OT24" s="131" t="s">
        <v>749</v>
      </c>
      <c r="OU24" s="89">
        <v>8524</v>
      </c>
      <c r="OV24" s="89">
        <v>33</v>
      </c>
      <c r="OW24" s="89">
        <v>347</v>
      </c>
      <c r="OX24" s="89">
        <v>763</v>
      </c>
      <c r="OY24" s="89">
        <v>1102</v>
      </c>
      <c r="OZ24" s="89">
        <v>838</v>
      </c>
      <c r="PA24" s="89">
        <v>906</v>
      </c>
      <c r="PB24" s="89">
        <v>622</v>
      </c>
      <c r="PC24" s="89">
        <v>721</v>
      </c>
      <c r="PD24" s="89">
        <v>522</v>
      </c>
      <c r="PE24" s="89">
        <v>516</v>
      </c>
      <c r="PF24" s="89">
        <v>262</v>
      </c>
      <c r="PG24" s="89">
        <v>151</v>
      </c>
      <c r="PH24" s="89">
        <v>233</v>
      </c>
      <c r="PI24" s="89">
        <v>72</v>
      </c>
      <c r="PJ24" s="89">
        <v>77</v>
      </c>
      <c r="PK24" s="89">
        <v>2</v>
      </c>
      <c r="PL24" s="89">
        <v>19</v>
      </c>
      <c r="PM24" s="89">
        <v>67</v>
      </c>
      <c r="PN24" s="89">
        <v>5</v>
      </c>
      <c r="PO24" s="89">
        <v>4</v>
      </c>
      <c r="PP24" s="89">
        <v>1</v>
      </c>
      <c r="PQ24" s="89">
        <v>4</v>
      </c>
      <c r="PR24" s="89">
        <v>1257</v>
      </c>
      <c r="PV24" s="426"/>
      <c r="PW24" s="131" t="s">
        <v>749</v>
      </c>
      <c r="PX24" s="5">
        <v>16790</v>
      </c>
      <c r="PY24" s="5">
        <v>3215</v>
      </c>
      <c r="PZ24" s="5">
        <v>126</v>
      </c>
      <c r="QA24" s="5">
        <v>437</v>
      </c>
      <c r="QB24" s="5">
        <v>1727</v>
      </c>
      <c r="QC24" s="5">
        <v>645</v>
      </c>
      <c r="QD24" s="5">
        <v>9372</v>
      </c>
      <c r="QE24" s="5">
        <v>993</v>
      </c>
      <c r="QF24" s="5">
        <v>194</v>
      </c>
      <c r="QG24" s="5">
        <v>81</v>
      </c>
      <c r="QK24" s="426"/>
      <c r="QL24" s="131" t="s">
        <v>749</v>
      </c>
      <c r="QM24" s="5">
        <v>4231</v>
      </c>
      <c r="QN24" s="5">
        <v>1531</v>
      </c>
      <c r="QO24" s="5">
        <v>34</v>
      </c>
      <c r="QP24" s="5">
        <v>155</v>
      </c>
      <c r="QQ24" s="5">
        <v>402</v>
      </c>
      <c r="QR24" s="5">
        <v>138</v>
      </c>
      <c r="QS24" s="5">
        <v>1859</v>
      </c>
      <c r="QT24" s="5">
        <v>55</v>
      </c>
      <c r="QU24" s="5">
        <v>51</v>
      </c>
      <c r="QV24" s="5">
        <v>6</v>
      </c>
      <c r="QZ24" s="426"/>
      <c r="RA24" s="131" t="s">
        <v>748</v>
      </c>
      <c r="RB24" s="89">
        <v>5705</v>
      </c>
      <c r="RC24" s="89">
        <v>60</v>
      </c>
      <c r="RD24" s="89">
        <v>32</v>
      </c>
      <c r="RE24" s="89">
        <v>188</v>
      </c>
      <c r="RF24" s="89">
        <v>47</v>
      </c>
      <c r="RG24" s="89">
        <v>135</v>
      </c>
      <c r="RH24" s="89">
        <v>517</v>
      </c>
      <c r="RI24" s="89">
        <v>3467</v>
      </c>
      <c r="RJ24" s="89">
        <v>630</v>
      </c>
      <c r="RK24" s="89">
        <v>78</v>
      </c>
      <c r="RL24" s="89">
        <v>548</v>
      </c>
      <c r="RM24" s="89">
        <v>3</v>
      </c>
      <c r="RQ24" s="426"/>
      <c r="RR24" s="131" t="s">
        <v>747</v>
      </c>
      <c r="RS24" s="89">
        <v>38366</v>
      </c>
      <c r="RT24" s="89">
        <v>23666</v>
      </c>
      <c r="RU24" s="89">
        <v>11</v>
      </c>
      <c r="RV24" s="89">
        <v>3782</v>
      </c>
      <c r="RW24" s="89">
        <v>55</v>
      </c>
      <c r="RX24" s="89">
        <v>38</v>
      </c>
      <c r="RY24" s="89">
        <v>2167</v>
      </c>
      <c r="RZ24" s="89">
        <v>3887</v>
      </c>
      <c r="SA24" s="89">
        <v>905</v>
      </c>
      <c r="SB24" s="89">
        <v>476</v>
      </c>
      <c r="SC24" s="89">
        <v>62</v>
      </c>
      <c r="SD24" s="89">
        <v>123</v>
      </c>
      <c r="SE24" s="89">
        <v>122</v>
      </c>
      <c r="SF24" s="89">
        <v>628</v>
      </c>
      <c r="SG24" s="89">
        <v>950</v>
      </c>
      <c r="SH24" s="89">
        <v>601</v>
      </c>
      <c r="SI24" s="89">
        <v>158</v>
      </c>
      <c r="SJ24" s="89">
        <v>160</v>
      </c>
      <c r="SK24" s="89">
        <v>511</v>
      </c>
      <c r="SL24" s="89">
        <v>0</v>
      </c>
      <c r="SM24" s="89">
        <v>3</v>
      </c>
      <c r="SN24" s="89">
        <v>8</v>
      </c>
      <c r="SO24" s="89">
        <v>53</v>
      </c>
    </row>
    <row r="25" spans="2:509" ht="15.75" thickBot="1" x14ac:dyDescent="0.3">
      <c r="B25" s="84" t="s">
        <v>683</v>
      </c>
      <c r="C25" s="5">
        <v>910242</v>
      </c>
      <c r="D25" s="5">
        <v>869657</v>
      </c>
      <c r="E25" s="5">
        <v>40585</v>
      </c>
      <c r="F25" s="5">
        <v>444011</v>
      </c>
      <c r="G25" s="5">
        <v>426409</v>
      </c>
      <c r="H25" s="5">
        <v>17602</v>
      </c>
      <c r="I25" s="5">
        <v>466231</v>
      </c>
      <c r="J25" s="5">
        <v>443248</v>
      </c>
      <c r="K25" s="5">
        <v>22983</v>
      </c>
      <c r="O25" s="124" t="s">
        <v>3</v>
      </c>
      <c r="P25" s="89">
        <v>6825874</v>
      </c>
      <c r="Q25" s="89">
        <v>6623605</v>
      </c>
      <c r="R25" s="89">
        <v>166606</v>
      </c>
      <c r="S25" s="89">
        <v>27903</v>
      </c>
      <c r="T25" s="89">
        <v>7760</v>
      </c>
      <c r="U25" s="89">
        <v>0</v>
      </c>
      <c r="V25" s="89">
        <v>6825874</v>
      </c>
      <c r="W25" s="89">
        <v>6663366</v>
      </c>
      <c r="X25" s="89">
        <v>134629</v>
      </c>
      <c r="Y25" s="89">
        <v>21407</v>
      </c>
      <c r="Z25" s="89">
        <v>6472</v>
      </c>
      <c r="AA25" s="89">
        <v>0</v>
      </c>
      <c r="AB25" s="89">
        <v>6825874</v>
      </c>
      <c r="AC25" s="89">
        <v>6673816</v>
      </c>
      <c r="AD25" s="89">
        <v>117400</v>
      </c>
      <c r="AE25" s="89">
        <v>27770</v>
      </c>
      <c r="AF25" s="89">
        <v>6888</v>
      </c>
      <c r="AG25" s="89">
        <v>0</v>
      </c>
      <c r="AH25" s="89">
        <v>6825874</v>
      </c>
      <c r="AI25" s="89">
        <v>6672750</v>
      </c>
      <c r="AJ25" s="89">
        <v>123849</v>
      </c>
      <c r="AK25" s="89">
        <v>21617</v>
      </c>
      <c r="AL25" s="89">
        <v>7658</v>
      </c>
      <c r="AM25" s="89">
        <v>0</v>
      </c>
      <c r="AN25" s="89">
        <v>6825874</v>
      </c>
      <c r="AO25" s="89">
        <v>6699285</v>
      </c>
      <c r="AP25" s="89">
        <v>97307</v>
      </c>
      <c r="AQ25" s="89">
        <v>20937</v>
      </c>
      <c r="AR25" s="89">
        <v>8345</v>
      </c>
      <c r="AS25" s="89">
        <v>0</v>
      </c>
      <c r="AT25" s="89">
        <v>6825874</v>
      </c>
      <c r="AU25" s="89">
        <v>6700227</v>
      </c>
      <c r="AV25" s="89">
        <v>98962</v>
      </c>
      <c r="AW25" s="89">
        <v>19402</v>
      </c>
      <c r="AX25" s="89">
        <v>7283</v>
      </c>
      <c r="AY25" s="89">
        <v>0</v>
      </c>
      <c r="BC25" s="84" t="s">
        <v>683</v>
      </c>
      <c r="BD25" s="5">
        <v>910242</v>
      </c>
      <c r="BE25" s="5">
        <v>880615</v>
      </c>
      <c r="BF25" s="5">
        <v>24999</v>
      </c>
      <c r="BG25" s="5">
        <v>3806</v>
      </c>
      <c r="BH25" s="5">
        <v>822</v>
      </c>
      <c r="BI25" s="5">
        <v>0</v>
      </c>
      <c r="BJ25" s="5">
        <v>910242</v>
      </c>
      <c r="BK25" s="5">
        <v>889828</v>
      </c>
      <c r="BL25" s="5">
        <v>16852</v>
      </c>
      <c r="BM25" s="5">
        <v>2822</v>
      </c>
      <c r="BN25" s="5">
        <v>740</v>
      </c>
      <c r="BO25" s="5">
        <v>0</v>
      </c>
      <c r="BP25" s="5">
        <v>910242</v>
      </c>
      <c r="BQ25" s="5">
        <v>890825</v>
      </c>
      <c r="BR25" s="5">
        <v>15110</v>
      </c>
      <c r="BS25" s="5">
        <v>3508</v>
      </c>
      <c r="BT25" s="5">
        <v>799</v>
      </c>
      <c r="BU25" s="5">
        <v>0</v>
      </c>
      <c r="BV25" s="5">
        <v>910242</v>
      </c>
      <c r="BW25" s="5">
        <v>891077</v>
      </c>
      <c r="BX25" s="5">
        <v>15581</v>
      </c>
      <c r="BY25" s="5">
        <v>2675</v>
      </c>
      <c r="BZ25" s="5">
        <v>909</v>
      </c>
      <c r="CA25" s="5">
        <v>0</v>
      </c>
      <c r="CB25" s="5">
        <v>910242</v>
      </c>
      <c r="CC25" s="5">
        <v>895286</v>
      </c>
      <c r="CD25" s="5">
        <v>11915</v>
      </c>
      <c r="CE25" s="5">
        <v>2263</v>
      </c>
      <c r="CF25" s="5">
        <v>778</v>
      </c>
      <c r="CG25" s="5">
        <v>0</v>
      </c>
      <c r="CH25" s="5">
        <v>910242</v>
      </c>
      <c r="CI25" s="5">
        <v>894382</v>
      </c>
      <c r="CJ25" s="5">
        <v>12579</v>
      </c>
      <c r="CK25" s="5">
        <v>2296</v>
      </c>
      <c r="CL25" s="5">
        <v>985</v>
      </c>
      <c r="CM25" s="5">
        <v>0</v>
      </c>
      <c r="CQ25" s="428"/>
      <c r="CR25" s="136" t="s">
        <v>750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E25" s="117" t="s">
        <v>7</v>
      </c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88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88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88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88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88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88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88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88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88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88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88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88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88"/>
      <c r="MQ25" s="88"/>
      <c r="MR25" s="88"/>
      <c r="MS25" s="88"/>
      <c r="MT25" s="88"/>
      <c r="MU25" s="88"/>
      <c r="MV25" s="88"/>
      <c r="MW25" s="88"/>
      <c r="NA25" s="428"/>
      <c r="NB25" s="138" t="s">
        <v>750</v>
      </c>
      <c r="NC25" s="5">
        <v>0</v>
      </c>
      <c r="ND25" s="5">
        <v>0</v>
      </c>
      <c r="NE25" s="5">
        <v>0</v>
      </c>
      <c r="NF25" s="5">
        <v>0</v>
      </c>
      <c r="NG25" s="5">
        <v>0</v>
      </c>
      <c r="NH25" s="5">
        <v>0</v>
      </c>
      <c r="NI25" s="5">
        <v>0</v>
      </c>
      <c r="NJ25" s="5">
        <v>0</v>
      </c>
      <c r="NK25" s="5">
        <v>0</v>
      </c>
      <c r="NO25" s="428"/>
      <c r="NP25" s="138" t="s">
        <v>750</v>
      </c>
      <c r="NQ25" s="89">
        <v>0</v>
      </c>
      <c r="NR25" s="89">
        <v>0</v>
      </c>
      <c r="NS25" s="89">
        <v>0</v>
      </c>
      <c r="NT25" s="89">
        <v>0</v>
      </c>
      <c r="NU25" s="89">
        <v>0</v>
      </c>
      <c r="NV25" s="89">
        <v>0</v>
      </c>
      <c r="NW25" s="89">
        <v>0</v>
      </c>
      <c r="OA25" s="428"/>
      <c r="OB25" s="138" t="s">
        <v>750</v>
      </c>
      <c r="OC25" s="5">
        <v>0</v>
      </c>
      <c r="OD25" s="5">
        <v>0</v>
      </c>
      <c r="OE25" s="5">
        <v>0</v>
      </c>
      <c r="OF25" s="5">
        <v>0</v>
      </c>
      <c r="OG25" s="5">
        <v>0</v>
      </c>
      <c r="OK25" s="428"/>
      <c r="OL25" s="138" t="s">
        <v>750</v>
      </c>
      <c r="OM25" s="5">
        <v>0</v>
      </c>
      <c r="ON25" s="5">
        <v>0</v>
      </c>
      <c r="OO25" s="5">
        <v>0</v>
      </c>
      <c r="OS25" s="428"/>
      <c r="OT25" s="138" t="s">
        <v>750</v>
      </c>
      <c r="OU25" s="89">
        <v>0</v>
      </c>
      <c r="OV25" s="89">
        <v>0</v>
      </c>
      <c r="OW25" s="89">
        <v>0</v>
      </c>
      <c r="OX25" s="89">
        <v>0</v>
      </c>
      <c r="OY25" s="89">
        <v>0</v>
      </c>
      <c r="OZ25" s="89">
        <v>0</v>
      </c>
      <c r="PA25" s="89">
        <v>0</v>
      </c>
      <c r="PB25" s="89">
        <v>0</v>
      </c>
      <c r="PC25" s="89">
        <v>0</v>
      </c>
      <c r="PD25" s="89">
        <v>0</v>
      </c>
      <c r="PE25" s="89">
        <v>0</v>
      </c>
      <c r="PF25" s="89">
        <v>0</v>
      </c>
      <c r="PG25" s="89">
        <v>0</v>
      </c>
      <c r="PH25" s="89">
        <v>0</v>
      </c>
      <c r="PI25" s="89">
        <v>0</v>
      </c>
      <c r="PJ25" s="89">
        <v>0</v>
      </c>
      <c r="PK25" s="89">
        <v>0</v>
      </c>
      <c r="PL25" s="89">
        <v>0</v>
      </c>
      <c r="PM25" s="89">
        <v>0</v>
      </c>
      <c r="PN25" s="89">
        <v>0</v>
      </c>
      <c r="PO25" s="89">
        <v>0</v>
      </c>
      <c r="PP25" s="89">
        <v>0</v>
      </c>
      <c r="PQ25" s="89">
        <v>0</v>
      </c>
      <c r="PR25" s="89">
        <v>0</v>
      </c>
      <c r="PV25" s="428"/>
      <c r="PW25" s="138" t="s">
        <v>750</v>
      </c>
      <c r="PX25" s="5">
        <v>0</v>
      </c>
      <c r="PY25" s="5">
        <v>0</v>
      </c>
      <c r="PZ25" s="5">
        <v>0</v>
      </c>
      <c r="QA25" s="5">
        <v>0</v>
      </c>
      <c r="QB25" s="5">
        <v>0</v>
      </c>
      <c r="QC25" s="5">
        <v>0</v>
      </c>
      <c r="QD25" s="5">
        <v>0</v>
      </c>
      <c r="QE25" s="5">
        <v>0</v>
      </c>
      <c r="QF25" s="5">
        <v>0</v>
      </c>
      <c r="QG25" s="5">
        <v>0</v>
      </c>
      <c r="QK25" s="428"/>
      <c r="QL25" s="138" t="s">
        <v>750</v>
      </c>
      <c r="QM25" s="5">
        <v>0</v>
      </c>
      <c r="QN25" s="5">
        <v>0</v>
      </c>
      <c r="QO25" s="5">
        <v>0</v>
      </c>
      <c r="QP25" s="5">
        <v>0</v>
      </c>
      <c r="QQ25" s="5">
        <v>0</v>
      </c>
      <c r="QR25" s="5">
        <v>0</v>
      </c>
      <c r="QS25" s="5">
        <v>0</v>
      </c>
      <c r="QT25" s="5">
        <v>0</v>
      </c>
      <c r="QU25" s="5">
        <v>0</v>
      </c>
      <c r="QV25" s="5">
        <v>0</v>
      </c>
      <c r="QZ25" s="426"/>
      <c r="RA25" s="131" t="s">
        <v>749</v>
      </c>
      <c r="RB25" s="89">
        <v>1531</v>
      </c>
      <c r="RC25" s="89">
        <v>10</v>
      </c>
      <c r="RD25" s="89">
        <v>13</v>
      </c>
      <c r="RE25" s="89">
        <v>52</v>
      </c>
      <c r="RF25" s="89">
        <v>22</v>
      </c>
      <c r="RG25" s="89">
        <v>30</v>
      </c>
      <c r="RH25" s="89">
        <v>166</v>
      </c>
      <c r="RI25" s="89">
        <v>827</v>
      </c>
      <c r="RJ25" s="89">
        <v>258</v>
      </c>
      <c r="RK25" s="89">
        <v>33</v>
      </c>
      <c r="RL25" s="89">
        <v>118</v>
      </c>
      <c r="RM25" s="89">
        <v>2</v>
      </c>
      <c r="RQ25" s="426"/>
      <c r="RR25" s="131" t="s">
        <v>748</v>
      </c>
      <c r="RS25" s="89">
        <v>5705</v>
      </c>
      <c r="RT25" s="89">
        <v>3709</v>
      </c>
      <c r="RU25" s="89">
        <v>1</v>
      </c>
      <c r="RV25" s="89">
        <v>449</v>
      </c>
      <c r="RW25" s="89">
        <v>6</v>
      </c>
      <c r="RX25" s="89">
        <v>8</v>
      </c>
      <c r="RY25" s="89">
        <v>328</v>
      </c>
      <c r="RZ25" s="89">
        <v>439</v>
      </c>
      <c r="SA25" s="89">
        <v>99</v>
      </c>
      <c r="SB25" s="89">
        <v>74</v>
      </c>
      <c r="SC25" s="89">
        <v>8</v>
      </c>
      <c r="SD25" s="89">
        <v>16</v>
      </c>
      <c r="SE25" s="89">
        <v>21</v>
      </c>
      <c r="SF25" s="89">
        <v>91</v>
      </c>
      <c r="SG25" s="89">
        <v>127</v>
      </c>
      <c r="SH25" s="89">
        <v>100</v>
      </c>
      <c r="SI25" s="89">
        <v>32</v>
      </c>
      <c r="SJ25" s="89">
        <v>61</v>
      </c>
      <c r="SK25" s="89">
        <v>125</v>
      </c>
      <c r="SL25" s="89">
        <v>1</v>
      </c>
      <c r="SM25" s="89">
        <v>0</v>
      </c>
      <c r="SN25" s="89">
        <v>1</v>
      </c>
      <c r="SO25" s="89">
        <v>9</v>
      </c>
    </row>
    <row r="26" spans="2:509" ht="15.75" thickBot="1" x14ac:dyDescent="0.3">
      <c r="B26" s="84" t="s">
        <v>684</v>
      </c>
      <c r="C26" s="5">
        <v>287147</v>
      </c>
      <c r="D26" s="5">
        <v>270699</v>
      </c>
      <c r="E26" s="5">
        <v>16448</v>
      </c>
      <c r="F26" s="5">
        <v>149400</v>
      </c>
      <c r="G26" s="5">
        <v>142282</v>
      </c>
      <c r="H26" s="5">
        <v>7118</v>
      </c>
      <c r="I26" s="5">
        <v>137747</v>
      </c>
      <c r="J26" s="5">
        <v>128417</v>
      </c>
      <c r="K26" s="5">
        <v>9330</v>
      </c>
      <c r="O26" s="125" t="s">
        <v>20</v>
      </c>
      <c r="P26" s="89">
        <v>753541</v>
      </c>
      <c r="Q26" s="89">
        <v>748126</v>
      </c>
      <c r="R26" s="89">
        <v>4047</v>
      </c>
      <c r="S26" s="89">
        <v>806</v>
      </c>
      <c r="T26" s="89">
        <v>562</v>
      </c>
      <c r="U26" s="89">
        <v>0</v>
      </c>
      <c r="V26" s="89">
        <v>753541</v>
      </c>
      <c r="W26" s="89">
        <v>747965</v>
      </c>
      <c r="X26" s="89">
        <v>4320</v>
      </c>
      <c r="Y26" s="89">
        <v>714</v>
      </c>
      <c r="Z26" s="89">
        <v>542</v>
      </c>
      <c r="AA26" s="89">
        <v>0</v>
      </c>
      <c r="AB26" s="89">
        <v>753541</v>
      </c>
      <c r="AC26" s="89">
        <v>748192</v>
      </c>
      <c r="AD26" s="89">
        <v>3989</v>
      </c>
      <c r="AE26" s="89">
        <v>820</v>
      </c>
      <c r="AF26" s="89">
        <v>540</v>
      </c>
      <c r="AG26" s="89">
        <v>0</v>
      </c>
      <c r="AH26" s="89">
        <v>753541</v>
      </c>
      <c r="AI26" s="89">
        <v>746931</v>
      </c>
      <c r="AJ26" s="89">
        <v>5136</v>
      </c>
      <c r="AK26" s="89">
        <v>847</v>
      </c>
      <c r="AL26" s="89">
        <v>627</v>
      </c>
      <c r="AM26" s="89">
        <v>0</v>
      </c>
      <c r="AN26" s="89">
        <v>753541</v>
      </c>
      <c r="AO26" s="89">
        <v>746291</v>
      </c>
      <c r="AP26" s="89">
        <v>5640</v>
      </c>
      <c r="AQ26" s="89">
        <v>986</v>
      </c>
      <c r="AR26" s="89">
        <v>624</v>
      </c>
      <c r="AS26" s="89">
        <v>0</v>
      </c>
      <c r="AT26" s="89">
        <v>753541</v>
      </c>
      <c r="AU26" s="89">
        <v>746636</v>
      </c>
      <c r="AV26" s="89">
        <v>5237</v>
      </c>
      <c r="AW26" s="89">
        <v>945</v>
      </c>
      <c r="AX26" s="89">
        <v>723</v>
      </c>
      <c r="AY26" s="89">
        <v>0</v>
      </c>
      <c r="BC26" s="84" t="s">
        <v>684</v>
      </c>
      <c r="BD26" s="5">
        <v>287147</v>
      </c>
      <c r="BE26" s="5">
        <v>280341</v>
      </c>
      <c r="BF26" s="5">
        <v>5606</v>
      </c>
      <c r="BG26" s="5">
        <v>946</v>
      </c>
      <c r="BH26" s="5">
        <v>254</v>
      </c>
      <c r="BI26" s="5">
        <v>0</v>
      </c>
      <c r="BJ26" s="5">
        <v>287147</v>
      </c>
      <c r="BK26" s="5">
        <v>281493</v>
      </c>
      <c r="BL26" s="5">
        <v>4779</v>
      </c>
      <c r="BM26" s="5">
        <v>671</v>
      </c>
      <c r="BN26" s="5">
        <v>204</v>
      </c>
      <c r="BO26" s="5">
        <v>0</v>
      </c>
      <c r="BP26" s="5">
        <v>287147</v>
      </c>
      <c r="BQ26" s="5">
        <v>282168</v>
      </c>
      <c r="BR26" s="5">
        <v>3790</v>
      </c>
      <c r="BS26" s="5">
        <v>993</v>
      </c>
      <c r="BT26" s="5">
        <v>196</v>
      </c>
      <c r="BU26" s="5">
        <v>0</v>
      </c>
      <c r="BV26" s="5">
        <v>287147</v>
      </c>
      <c r="BW26" s="5">
        <v>282341</v>
      </c>
      <c r="BX26" s="5">
        <v>3891</v>
      </c>
      <c r="BY26" s="5">
        <v>676</v>
      </c>
      <c r="BZ26" s="5">
        <v>239</v>
      </c>
      <c r="CA26" s="5">
        <v>0</v>
      </c>
      <c r="CB26" s="5">
        <v>287147</v>
      </c>
      <c r="CC26" s="5">
        <v>276083</v>
      </c>
      <c r="CD26" s="5">
        <v>3207</v>
      </c>
      <c r="CE26" s="5">
        <v>4284</v>
      </c>
      <c r="CF26" s="5">
        <v>3573</v>
      </c>
      <c r="CG26" s="5">
        <v>0</v>
      </c>
      <c r="CH26" s="5">
        <v>287147</v>
      </c>
      <c r="CI26" s="5">
        <v>283007</v>
      </c>
      <c r="CJ26" s="5">
        <v>3291</v>
      </c>
      <c r="CK26" s="5">
        <v>583</v>
      </c>
      <c r="CL26" s="5">
        <v>266</v>
      </c>
      <c r="CM26" s="5">
        <v>0</v>
      </c>
      <c r="CQ26" s="425" t="s">
        <v>735</v>
      </c>
      <c r="CR26" s="133" t="s">
        <v>3</v>
      </c>
      <c r="CS26" s="104">
        <v>14102052</v>
      </c>
      <c r="CT26" s="104">
        <v>6825874</v>
      </c>
      <c r="CU26" s="104">
        <v>7276178</v>
      </c>
      <c r="CV26" s="104">
        <v>5622870</v>
      </c>
      <c r="CW26" s="104">
        <v>2729610</v>
      </c>
      <c r="CX26" s="104">
        <v>2893260</v>
      </c>
      <c r="CY26" s="104">
        <v>8479182</v>
      </c>
      <c r="CZ26" s="104">
        <v>4096264</v>
      </c>
      <c r="DA26" s="104">
        <v>4382918</v>
      </c>
      <c r="DE26" s="124" t="s">
        <v>3</v>
      </c>
      <c r="DF26" s="89">
        <v>6825874</v>
      </c>
      <c r="DG26" s="89">
        <v>6623605</v>
      </c>
      <c r="DH26" s="89">
        <v>166606</v>
      </c>
      <c r="DI26" s="89">
        <v>27903</v>
      </c>
      <c r="DJ26" s="89">
        <v>7760</v>
      </c>
      <c r="DK26" s="89">
        <v>0</v>
      </c>
      <c r="DL26" s="89">
        <v>6825874</v>
      </c>
      <c r="DM26" s="89">
        <v>6663366</v>
      </c>
      <c r="DN26" s="89">
        <v>134629</v>
      </c>
      <c r="DO26" s="89">
        <v>21407</v>
      </c>
      <c r="DP26" s="89">
        <v>6472</v>
      </c>
      <c r="DQ26" s="89">
        <v>0</v>
      </c>
      <c r="DR26" s="89">
        <v>6825874</v>
      </c>
      <c r="DS26" s="89">
        <v>6673816</v>
      </c>
      <c r="DT26" s="89">
        <v>117400</v>
      </c>
      <c r="DU26" s="89">
        <v>27770</v>
      </c>
      <c r="DV26" s="89">
        <v>6888</v>
      </c>
      <c r="DW26" s="89">
        <v>0</v>
      </c>
      <c r="DX26" s="89">
        <v>6825874</v>
      </c>
      <c r="DY26" s="89">
        <v>6672750</v>
      </c>
      <c r="DZ26" s="89">
        <v>123849</v>
      </c>
      <c r="EA26" s="89">
        <v>21617</v>
      </c>
      <c r="EB26" s="89">
        <v>7658</v>
      </c>
      <c r="EC26" s="89">
        <v>0</v>
      </c>
      <c r="ED26" s="89">
        <v>6825874</v>
      </c>
      <c r="EE26" s="89">
        <v>6699285</v>
      </c>
      <c r="EF26" s="89">
        <v>97307</v>
      </c>
      <c r="EG26" s="89">
        <v>20937</v>
      </c>
      <c r="EH26" s="89">
        <v>8345</v>
      </c>
      <c r="EI26" s="89">
        <v>0</v>
      </c>
      <c r="EJ26" s="89">
        <v>6825874</v>
      </c>
      <c r="EK26" s="89">
        <v>6700227</v>
      </c>
      <c r="EL26" s="89">
        <v>98962</v>
      </c>
      <c r="EM26" s="89">
        <v>19402</v>
      </c>
      <c r="EN26" s="89">
        <v>7283</v>
      </c>
      <c r="EO26" s="89">
        <v>0</v>
      </c>
      <c r="EP26" s="89">
        <v>6603810</v>
      </c>
      <c r="EQ26" s="89">
        <v>6405531</v>
      </c>
      <c r="ER26" s="89">
        <v>163285</v>
      </c>
      <c r="ES26" s="89">
        <v>27333</v>
      </c>
      <c r="ET26" s="89">
        <v>7661</v>
      </c>
      <c r="EU26" s="89">
        <v>0</v>
      </c>
      <c r="EV26" s="89">
        <v>6603810</v>
      </c>
      <c r="EW26" s="89">
        <v>6444490</v>
      </c>
      <c r="EX26" s="89">
        <v>131974</v>
      </c>
      <c r="EY26" s="89">
        <v>20958</v>
      </c>
      <c r="EZ26" s="89">
        <v>6388</v>
      </c>
      <c r="FA26" s="89">
        <v>0</v>
      </c>
      <c r="FB26" s="89">
        <v>6603810</v>
      </c>
      <c r="FC26" s="89">
        <v>6454581</v>
      </c>
      <c r="FD26" s="89">
        <v>115130</v>
      </c>
      <c r="FE26" s="89">
        <v>27298</v>
      </c>
      <c r="FF26" s="89">
        <v>6801</v>
      </c>
      <c r="FG26" s="89">
        <v>0</v>
      </c>
      <c r="FH26" s="89">
        <v>6603810</v>
      </c>
      <c r="FI26" s="89">
        <v>6453717</v>
      </c>
      <c r="FJ26" s="89">
        <v>121431</v>
      </c>
      <c r="FK26" s="89">
        <v>21201</v>
      </c>
      <c r="FL26" s="89">
        <v>7461</v>
      </c>
      <c r="FM26" s="89">
        <v>0</v>
      </c>
      <c r="FN26" s="89">
        <v>6603810</v>
      </c>
      <c r="FO26" s="89">
        <v>6482475</v>
      </c>
      <c r="FP26" s="89">
        <v>95657</v>
      </c>
      <c r="FQ26" s="89">
        <v>19079</v>
      </c>
      <c r="FR26" s="89">
        <v>6599</v>
      </c>
      <c r="FS26" s="89">
        <v>0</v>
      </c>
      <c r="FT26" s="89">
        <v>6603810</v>
      </c>
      <c r="FU26" s="89">
        <v>6480488</v>
      </c>
      <c r="FV26" s="89">
        <v>97133</v>
      </c>
      <c r="FW26" s="89">
        <v>19073</v>
      </c>
      <c r="FX26" s="89">
        <v>7116</v>
      </c>
      <c r="FY26" s="89">
        <v>0</v>
      </c>
      <c r="FZ26" s="89">
        <v>191697</v>
      </c>
      <c r="GA26" s="89">
        <v>188425</v>
      </c>
      <c r="GB26" s="89">
        <v>2718</v>
      </c>
      <c r="GC26" s="89">
        <v>478</v>
      </c>
      <c r="GD26" s="89">
        <v>76</v>
      </c>
      <c r="GE26" s="89">
        <v>0</v>
      </c>
      <c r="GF26" s="89">
        <v>191697</v>
      </c>
      <c r="GG26" s="89">
        <v>189104</v>
      </c>
      <c r="GH26" s="89">
        <v>2159</v>
      </c>
      <c r="GI26" s="89">
        <v>371</v>
      </c>
      <c r="GJ26" s="89">
        <v>63</v>
      </c>
      <c r="GK26" s="89">
        <v>0</v>
      </c>
      <c r="GL26" s="89">
        <v>191697</v>
      </c>
      <c r="GM26" s="89">
        <v>189448</v>
      </c>
      <c r="GN26" s="89">
        <v>1830</v>
      </c>
      <c r="GO26" s="89">
        <v>361</v>
      </c>
      <c r="GP26" s="89">
        <v>58</v>
      </c>
      <c r="GQ26" s="89">
        <v>0</v>
      </c>
      <c r="GR26" s="89">
        <v>191697</v>
      </c>
      <c r="GS26" s="89">
        <v>189265</v>
      </c>
      <c r="GT26" s="89">
        <v>1930</v>
      </c>
      <c r="GU26" s="89">
        <v>335</v>
      </c>
      <c r="GV26" s="89">
        <v>167</v>
      </c>
      <c r="GW26" s="89">
        <v>0</v>
      </c>
      <c r="GX26" s="89">
        <v>191697</v>
      </c>
      <c r="GY26" s="89">
        <v>186897</v>
      </c>
      <c r="GZ26" s="89">
        <v>1298</v>
      </c>
      <c r="HA26" s="89">
        <v>1787</v>
      </c>
      <c r="HB26" s="89">
        <v>1715</v>
      </c>
      <c r="HC26" s="89">
        <v>0</v>
      </c>
      <c r="HD26" s="89">
        <v>191697</v>
      </c>
      <c r="HE26" s="89">
        <v>189857</v>
      </c>
      <c r="HF26" s="89">
        <v>1443</v>
      </c>
      <c r="HG26" s="89">
        <v>259</v>
      </c>
      <c r="HH26" s="89">
        <v>138</v>
      </c>
      <c r="HI26" s="89">
        <v>0</v>
      </c>
      <c r="HJ26" s="89">
        <v>3646</v>
      </c>
      <c r="HK26" s="89">
        <v>3518</v>
      </c>
      <c r="HL26" s="89">
        <v>110</v>
      </c>
      <c r="HM26" s="89">
        <v>13</v>
      </c>
      <c r="HN26" s="89">
        <v>5</v>
      </c>
      <c r="HO26" s="89">
        <v>0</v>
      </c>
      <c r="HP26" s="89">
        <v>3646</v>
      </c>
      <c r="HQ26" s="89">
        <v>3543</v>
      </c>
      <c r="HR26" s="89">
        <v>87</v>
      </c>
      <c r="HS26" s="89">
        <v>12</v>
      </c>
      <c r="HT26" s="89">
        <v>4</v>
      </c>
      <c r="HU26" s="89">
        <v>0</v>
      </c>
      <c r="HV26" s="89">
        <v>3646</v>
      </c>
      <c r="HW26" s="89">
        <v>3544</v>
      </c>
      <c r="HX26" s="89">
        <v>77</v>
      </c>
      <c r="HY26" s="89">
        <v>20</v>
      </c>
      <c r="HZ26" s="89">
        <v>5</v>
      </c>
      <c r="IA26" s="89">
        <v>0</v>
      </c>
      <c r="IB26" s="89">
        <v>3646</v>
      </c>
      <c r="IC26" s="89">
        <v>3549</v>
      </c>
      <c r="ID26" s="89">
        <v>79</v>
      </c>
      <c r="IE26" s="89">
        <v>13</v>
      </c>
      <c r="IF26" s="89">
        <v>5</v>
      </c>
      <c r="IG26" s="89">
        <v>0</v>
      </c>
      <c r="IH26" s="89">
        <v>3646</v>
      </c>
      <c r="II26" s="89">
        <v>3558</v>
      </c>
      <c r="IJ26" s="89">
        <v>73</v>
      </c>
      <c r="IK26" s="89">
        <v>11</v>
      </c>
      <c r="IL26" s="89">
        <v>4</v>
      </c>
      <c r="IM26" s="89">
        <v>0</v>
      </c>
      <c r="IN26" s="89">
        <v>3646</v>
      </c>
      <c r="IO26" s="89">
        <v>3565</v>
      </c>
      <c r="IP26" s="89">
        <v>67</v>
      </c>
      <c r="IQ26" s="89">
        <v>9</v>
      </c>
      <c r="IR26" s="89">
        <v>5</v>
      </c>
      <c r="IS26" s="89">
        <v>0</v>
      </c>
      <c r="IT26" s="89">
        <v>1793</v>
      </c>
      <c r="IU26" s="89">
        <v>1760</v>
      </c>
      <c r="IV26" s="89">
        <v>26</v>
      </c>
      <c r="IW26" s="89">
        <v>3</v>
      </c>
      <c r="IX26" s="89">
        <v>4</v>
      </c>
      <c r="IY26" s="89">
        <v>0</v>
      </c>
      <c r="IZ26" s="89">
        <v>1793</v>
      </c>
      <c r="JA26" s="89">
        <v>1764</v>
      </c>
      <c r="JB26" s="89">
        <v>24</v>
      </c>
      <c r="JC26" s="89">
        <v>3</v>
      </c>
      <c r="JD26" s="89">
        <v>2</v>
      </c>
      <c r="JE26" s="89">
        <v>0</v>
      </c>
      <c r="JF26" s="89">
        <v>1793</v>
      </c>
      <c r="JG26" s="89">
        <v>1763</v>
      </c>
      <c r="JH26" s="89">
        <v>24</v>
      </c>
      <c r="JI26" s="89">
        <v>4</v>
      </c>
      <c r="JJ26" s="89">
        <v>2</v>
      </c>
      <c r="JK26" s="89">
        <v>0</v>
      </c>
      <c r="JL26" s="89">
        <v>1793</v>
      </c>
      <c r="JM26" s="89">
        <v>1756</v>
      </c>
      <c r="JN26" s="89">
        <v>29</v>
      </c>
      <c r="JO26" s="89">
        <v>6</v>
      </c>
      <c r="JP26" s="89">
        <v>2</v>
      </c>
      <c r="JQ26" s="89">
        <v>0</v>
      </c>
      <c r="JR26" s="89">
        <v>1793</v>
      </c>
      <c r="JS26" s="89">
        <v>1775</v>
      </c>
      <c r="JT26" s="89">
        <v>10</v>
      </c>
      <c r="JU26" s="89">
        <v>6</v>
      </c>
      <c r="JV26" s="89">
        <v>2</v>
      </c>
      <c r="JW26" s="89">
        <v>0</v>
      </c>
      <c r="JX26" s="89">
        <v>1793</v>
      </c>
      <c r="JY26" s="89">
        <v>1774</v>
      </c>
      <c r="JZ26" s="89">
        <v>12</v>
      </c>
      <c r="KA26" s="89">
        <v>4</v>
      </c>
      <c r="KB26" s="89">
        <v>3</v>
      </c>
      <c r="KC26" s="89">
        <v>0</v>
      </c>
      <c r="KD26" s="89">
        <v>24928</v>
      </c>
      <c r="KE26" s="89">
        <v>24371</v>
      </c>
      <c r="KF26" s="89">
        <v>467</v>
      </c>
      <c r="KG26" s="89">
        <v>76</v>
      </c>
      <c r="KH26" s="89">
        <v>14</v>
      </c>
      <c r="KI26" s="89">
        <v>0</v>
      </c>
      <c r="KJ26" s="89">
        <v>24928</v>
      </c>
      <c r="KK26" s="89">
        <v>24465</v>
      </c>
      <c r="KL26" s="89">
        <v>385</v>
      </c>
      <c r="KM26" s="89">
        <v>63</v>
      </c>
      <c r="KN26" s="89">
        <v>15</v>
      </c>
      <c r="KO26" s="89">
        <v>0</v>
      </c>
      <c r="KP26" s="89">
        <v>24928</v>
      </c>
      <c r="KQ26" s="89">
        <v>24480</v>
      </c>
      <c r="KR26" s="89">
        <v>339</v>
      </c>
      <c r="KS26" s="89">
        <v>87</v>
      </c>
      <c r="KT26" s="89">
        <v>22</v>
      </c>
      <c r="KU26" s="89">
        <v>0</v>
      </c>
      <c r="KV26" s="89">
        <v>24928</v>
      </c>
      <c r="KW26" s="89">
        <v>24463</v>
      </c>
      <c r="KX26" s="89">
        <v>380</v>
      </c>
      <c r="KY26" s="89">
        <v>62</v>
      </c>
      <c r="KZ26" s="89">
        <v>23</v>
      </c>
      <c r="LA26" s="89">
        <v>0</v>
      </c>
      <c r="LB26" s="89">
        <v>24928</v>
      </c>
      <c r="LC26" s="89">
        <v>24580</v>
      </c>
      <c r="LD26" s="89">
        <v>269</v>
      </c>
      <c r="LE26" s="89">
        <v>54</v>
      </c>
      <c r="LF26" s="89">
        <v>25</v>
      </c>
      <c r="LG26" s="89">
        <v>0</v>
      </c>
      <c r="LH26" s="89">
        <v>24928</v>
      </c>
      <c r="LI26" s="89">
        <v>24543</v>
      </c>
      <c r="LJ26" s="89">
        <v>307</v>
      </c>
      <c r="LK26" s="89">
        <v>57</v>
      </c>
      <c r="LL26" s="89">
        <v>21</v>
      </c>
      <c r="LM26" s="89">
        <v>0</v>
      </c>
      <c r="LN26" s="89">
        <v>0</v>
      </c>
      <c r="LO26" s="89">
        <v>0</v>
      </c>
      <c r="LP26" s="89">
        <v>0</v>
      </c>
      <c r="LQ26" s="89">
        <v>0</v>
      </c>
      <c r="LR26" s="89">
        <v>0</v>
      </c>
      <c r="LS26" s="89">
        <v>0</v>
      </c>
      <c r="LT26" s="89">
        <v>0</v>
      </c>
      <c r="LU26" s="89">
        <v>0</v>
      </c>
      <c r="LV26" s="89">
        <v>0</v>
      </c>
      <c r="LW26" s="89">
        <v>0</v>
      </c>
      <c r="LX26" s="89">
        <v>0</v>
      </c>
      <c r="LY26" s="89">
        <v>0</v>
      </c>
      <c r="LZ26" s="89">
        <v>0</v>
      </c>
      <c r="MA26" s="89">
        <v>0</v>
      </c>
      <c r="MB26" s="89">
        <v>0</v>
      </c>
      <c r="MC26" s="89">
        <v>0</v>
      </c>
      <c r="MD26" s="89">
        <v>0</v>
      </c>
      <c r="ME26" s="89">
        <v>0</v>
      </c>
      <c r="MF26" s="89">
        <v>0</v>
      </c>
      <c r="MG26" s="89">
        <v>0</v>
      </c>
      <c r="MH26" s="89">
        <v>0</v>
      </c>
      <c r="MI26" s="89">
        <v>0</v>
      </c>
      <c r="MJ26" s="89">
        <v>0</v>
      </c>
      <c r="MK26" s="89">
        <v>0</v>
      </c>
      <c r="ML26" s="89">
        <v>0</v>
      </c>
      <c r="MM26" s="89">
        <v>0</v>
      </c>
      <c r="MN26" s="89">
        <v>0</v>
      </c>
      <c r="MO26" s="89">
        <v>0</v>
      </c>
      <c r="MP26" s="89">
        <v>0</v>
      </c>
      <c r="MQ26" s="89">
        <v>0</v>
      </c>
      <c r="MR26" s="89">
        <v>0</v>
      </c>
      <c r="MS26" s="89">
        <v>0</v>
      </c>
      <c r="MT26" s="89">
        <v>0</v>
      </c>
      <c r="MU26" s="89">
        <v>0</v>
      </c>
      <c r="MV26" s="89">
        <v>0</v>
      </c>
      <c r="MW26" s="89">
        <v>0</v>
      </c>
      <c r="NA26" s="425" t="s">
        <v>735</v>
      </c>
      <c r="NB26" s="130" t="s">
        <v>3</v>
      </c>
      <c r="NC26" s="5">
        <v>14102052</v>
      </c>
      <c r="ND26" s="5">
        <v>3594031</v>
      </c>
      <c r="NE26" s="5">
        <v>2685162</v>
      </c>
      <c r="NF26" s="5">
        <v>5475342</v>
      </c>
      <c r="NG26" s="5">
        <v>275876</v>
      </c>
      <c r="NH26" s="5">
        <v>768662</v>
      </c>
      <c r="NI26" s="5">
        <v>905014</v>
      </c>
      <c r="NJ26" s="5">
        <v>397965</v>
      </c>
      <c r="NK26" s="5">
        <v>0</v>
      </c>
      <c r="NO26" s="425" t="s">
        <v>735</v>
      </c>
      <c r="NP26" s="130" t="s">
        <v>3</v>
      </c>
      <c r="NQ26" s="89">
        <v>12628948</v>
      </c>
      <c r="NR26" s="89">
        <v>4664476</v>
      </c>
      <c r="NS26" s="89">
        <v>7266628</v>
      </c>
      <c r="NT26" s="89">
        <v>441217</v>
      </c>
      <c r="NU26" s="89">
        <v>238281</v>
      </c>
      <c r="NV26" s="89">
        <v>14633</v>
      </c>
      <c r="NW26" s="89">
        <v>3713</v>
      </c>
      <c r="OA26" s="425" t="s">
        <v>735</v>
      </c>
      <c r="OB26" s="130" t="s">
        <v>3</v>
      </c>
      <c r="OC26" s="5">
        <v>14102052</v>
      </c>
      <c r="OD26" s="5">
        <v>1924983</v>
      </c>
      <c r="OE26" s="5">
        <v>3670080</v>
      </c>
      <c r="OF26" s="5">
        <v>8503179</v>
      </c>
      <c r="OG26" s="5">
        <v>3810</v>
      </c>
      <c r="OK26" s="425" t="s">
        <v>735</v>
      </c>
      <c r="OL26" s="130" t="s">
        <v>3</v>
      </c>
      <c r="OM26" s="5">
        <v>14102052</v>
      </c>
      <c r="ON26" s="5">
        <v>11940831</v>
      </c>
      <c r="OO26" s="5">
        <v>2161221</v>
      </c>
      <c r="OS26" s="425" t="s">
        <v>735</v>
      </c>
      <c r="OT26" s="130" t="s">
        <v>3</v>
      </c>
      <c r="OU26" s="89">
        <v>11940831</v>
      </c>
      <c r="OV26" s="89">
        <v>127641</v>
      </c>
      <c r="OW26" s="89">
        <v>481009</v>
      </c>
      <c r="OX26" s="89">
        <v>799095</v>
      </c>
      <c r="OY26" s="89">
        <v>1101015</v>
      </c>
      <c r="OZ26" s="89">
        <v>1107303</v>
      </c>
      <c r="PA26" s="89">
        <v>1369033</v>
      </c>
      <c r="PB26" s="89">
        <v>1219597</v>
      </c>
      <c r="PC26" s="89">
        <v>1192122</v>
      </c>
      <c r="PD26" s="89">
        <v>935289</v>
      </c>
      <c r="PE26" s="89">
        <v>891684</v>
      </c>
      <c r="PF26" s="89">
        <v>475998</v>
      </c>
      <c r="PG26" s="89">
        <v>423679</v>
      </c>
      <c r="PH26" s="89">
        <v>614800</v>
      </c>
      <c r="PI26" s="89">
        <v>93479</v>
      </c>
      <c r="PJ26" s="89">
        <v>265464</v>
      </c>
      <c r="PK26" s="89">
        <v>17601</v>
      </c>
      <c r="PL26" s="89">
        <v>44664</v>
      </c>
      <c r="PM26" s="89">
        <v>274617</v>
      </c>
      <c r="PN26" s="89">
        <v>40991</v>
      </c>
      <c r="PO26" s="89">
        <v>10731</v>
      </c>
      <c r="PP26" s="89">
        <v>2849</v>
      </c>
      <c r="PQ26" s="89">
        <v>3122</v>
      </c>
      <c r="PR26" s="89">
        <v>449048</v>
      </c>
      <c r="PV26" s="425" t="s">
        <v>735</v>
      </c>
      <c r="PW26" s="130" t="s">
        <v>3</v>
      </c>
      <c r="PX26" s="5">
        <v>14102052</v>
      </c>
      <c r="PY26" s="5">
        <v>8626777</v>
      </c>
      <c r="PZ26" s="5">
        <v>44653</v>
      </c>
      <c r="QA26" s="5">
        <v>78157</v>
      </c>
      <c r="QB26" s="5">
        <v>800394</v>
      </c>
      <c r="QC26" s="5">
        <v>3693132</v>
      </c>
      <c r="QD26" s="5">
        <v>717925</v>
      </c>
      <c r="QE26" s="5">
        <v>97363</v>
      </c>
      <c r="QF26" s="5">
        <v>25173</v>
      </c>
      <c r="QG26" s="5">
        <v>18478</v>
      </c>
      <c r="QK26" s="425" t="s">
        <v>735</v>
      </c>
      <c r="QL26" s="130" t="s">
        <v>3</v>
      </c>
      <c r="QM26" s="5">
        <v>8247358</v>
      </c>
      <c r="QN26" s="5">
        <v>6591192</v>
      </c>
      <c r="QO26" s="5">
        <v>28418</v>
      </c>
      <c r="QP26" s="5">
        <v>50946</v>
      </c>
      <c r="QQ26" s="5">
        <v>445540</v>
      </c>
      <c r="QR26" s="5">
        <v>1002500</v>
      </c>
      <c r="QS26" s="5">
        <v>100719</v>
      </c>
      <c r="QT26" s="5">
        <v>7640</v>
      </c>
      <c r="QU26" s="5">
        <v>17576</v>
      </c>
      <c r="QV26" s="5">
        <v>2827</v>
      </c>
      <c r="QZ26" s="428"/>
      <c r="RA26" s="138" t="s">
        <v>750</v>
      </c>
      <c r="RB26" s="89">
        <v>0</v>
      </c>
      <c r="RC26" s="89">
        <v>0</v>
      </c>
      <c r="RD26" s="89">
        <v>0</v>
      </c>
      <c r="RE26" s="89">
        <v>0</v>
      </c>
      <c r="RF26" s="89">
        <v>0</v>
      </c>
      <c r="RG26" s="89">
        <v>0</v>
      </c>
      <c r="RH26" s="89">
        <v>0</v>
      </c>
      <c r="RI26" s="89">
        <v>0</v>
      </c>
      <c r="RJ26" s="89">
        <v>0</v>
      </c>
      <c r="RK26" s="89">
        <v>0</v>
      </c>
      <c r="RL26" s="89">
        <v>0</v>
      </c>
      <c r="RM26" s="89">
        <v>0</v>
      </c>
      <c r="RQ26" s="426"/>
      <c r="RR26" s="131" t="s">
        <v>749</v>
      </c>
      <c r="RS26" s="89">
        <v>1531</v>
      </c>
      <c r="RT26" s="89">
        <v>872</v>
      </c>
      <c r="RU26" s="89">
        <v>2</v>
      </c>
      <c r="RV26" s="89">
        <v>202</v>
      </c>
      <c r="RW26" s="89">
        <v>2</v>
      </c>
      <c r="RX26" s="89">
        <v>4</v>
      </c>
      <c r="RY26" s="89">
        <v>77</v>
      </c>
      <c r="RZ26" s="89">
        <v>146</v>
      </c>
      <c r="SA26" s="89">
        <v>40</v>
      </c>
      <c r="SB26" s="89">
        <v>21</v>
      </c>
      <c r="SC26" s="89">
        <v>4</v>
      </c>
      <c r="SD26" s="89">
        <v>10</v>
      </c>
      <c r="SE26" s="89">
        <v>6</v>
      </c>
      <c r="SF26" s="89">
        <v>23</v>
      </c>
      <c r="SG26" s="89">
        <v>38</v>
      </c>
      <c r="SH26" s="89">
        <v>26</v>
      </c>
      <c r="SI26" s="89">
        <v>9</v>
      </c>
      <c r="SJ26" s="89">
        <v>7</v>
      </c>
      <c r="SK26" s="89">
        <v>38</v>
      </c>
      <c r="SL26" s="89">
        <v>0</v>
      </c>
      <c r="SM26" s="89">
        <v>0</v>
      </c>
      <c r="SN26" s="89">
        <v>0</v>
      </c>
      <c r="SO26" s="89">
        <v>4</v>
      </c>
    </row>
    <row r="27" spans="2:509" ht="15.75" thickBot="1" x14ac:dyDescent="0.3">
      <c r="B27" s="84" t="s">
        <v>685</v>
      </c>
      <c r="C27" s="5">
        <v>146145</v>
      </c>
      <c r="D27" s="5">
        <v>139595</v>
      </c>
      <c r="E27" s="5">
        <v>6550</v>
      </c>
      <c r="F27" s="5">
        <v>74360</v>
      </c>
      <c r="G27" s="5">
        <v>71378</v>
      </c>
      <c r="H27" s="5">
        <v>2982</v>
      </c>
      <c r="I27" s="5">
        <v>71785</v>
      </c>
      <c r="J27" s="5">
        <v>68217</v>
      </c>
      <c r="K27" s="5">
        <v>3568</v>
      </c>
      <c r="O27" s="125" t="s">
        <v>21</v>
      </c>
      <c r="P27" s="89">
        <v>842891</v>
      </c>
      <c r="Q27" s="89">
        <v>839123</v>
      </c>
      <c r="R27" s="89">
        <v>2379</v>
      </c>
      <c r="S27" s="89">
        <v>800</v>
      </c>
      <c r="T27" s="89">
        <v>589</v>
      </c>
      <c r="U27" s="89">
        <v>0</v>
      </c>
      <c r="V27" s="89">
        <v>842891</v>
      </c>
      <c r="W27" s="89">
        <v>839046</v>
      </c>
      <c r="X27" s="89">
        <v>2866</v>
      </c>
      <c r="Y27" s="89">
        <v>592</v>
      </c>
      <c r="Z27" s="89">
        <v>387</v>
      </c>
      <c r="AA27" s="89">
        <v>0</v>
      </c>
      <c r="AB27" s="89">
        <v>842891</v>
      </c>
      <c r="AC27" s="89">
        <v>839894</v>
      </c>
      <c r="AD27" s="89">
        <v>2028</v>
      </c>
      <c r="AE27" s="89">
        <v>633</v>
      </c>
      <c r="AF27" s="89">
        <v>336</v>
      </c>
      <c r="AG27" s="89">
        <v>0</v>
      </c>
      <c r="AH27" s="89">
        <v>842891</v>
      </c>
      <c r="AI27" s="89">
        <v>839381</v>
      </c>
      <c r="AJ27" s="89">
        <v>2500</v>
      </c>
      <c r="AK27" s="89">
        <v>624</v>
      </c>
      <c r="AL27" s="89">
        <v>386</v>
      </c>
      <c r="AM27" s="89">
        <v>0</v>
      </c>
      <c r="AN27" s="89">
        <v>842891</v>
      </c>
      <c r="AO27" s="89">
        <v>839276</v>
      </c>
      <c r="AP27" s="89">
        <v>2220</v>
      </c>
      <c r="AQ27" s="89">
        <v>721</v>
      </c>
      <c r="AR27" s="89">
        <v>674</v>
      </c>
      <c r="AS27" s="89">
        <v>0</v>
      </c>
      <c r="AT27" s="89">
        <v>842891</v>
      </c>
      <c r="AU27" s="89">
        <v>839374</v>
      </c>
      <c r="AV27" s="89">
        <v>2412</v>
      </c>
      <c r="AW27" s="89">
        <v>645</v>
      </c>
      <c r="AX27" s="89">
        <v>460</v>
      </c>
      <c r="AY27" s="89">
        <v>0</v>
      </c>
      <c r="BC27" s="84" t="s">
        <v>685</v>
      </c>
      <c r="BD27" s="5">
        <v>146145</v>
      </c>
      <c r="BE27" s="5">
        <v>141567</v>
      </c>
      <c r="BF27" s="5">
        <v>3803</v>
      </c>
      <c r="BG27" s="5">
        <v>644</v>
      </c>
      <c r="BH27" s="5">
        <v>131</v>
      </c>
      <c r="BI27" s="5">
        <v>0</v>
      </c>
      <c r="BJ27" s="5">
        <v>146145</v>
      </c>
      <c r="BK27" s="5">
        <v>142963</v>
      </c>
      <c r="BL27" s="5">
        <v>2627</v>
      </c>
      <c r="BM27" s="5">
        <v>450</v>
      </c>
      <c r="BN27" s="5">
        <v>105</v>
      </c>
      <c r="BO27" s="5">
        <v>0</v>
      </c>
      <c r="BP27" s="5">
        <v>146145</v>
      </c>
      <c r="BQ27" s="5">
        <v>143000</v>
      </c>
      <c r="BR27" s="5">
        <v>2502</v>
      </c>
      <c r="BS27" s="5">
        <v>526</v>
      </c>
      <c r="BT27" s="5">
        <v>117</v>
      </c>
      <c r="BU27" s="5">
        <v>0</v>
      </c>
      <c r="BV27" s="5">
        <v>146145</v>
      </c>
      <c r="BW27" s="5">
        <v>142231</v>
      </c>
      <c r="BX27" s="5">
        <v>3377</v>
      </c>
      <c r="BY27" s="5">
        <v>434</v>
      </c>
      <c r="BZ27" s="5">
        <v>103</v>
      </c>
      <c r="CA27" s="5">
        <v>0</v>
      </c>
      <c r="CB27" s="5">
        <v>146145</v>
      </c>
      <c r="CC27" s="5">
        <v>143636</v>
      </c>
      <c r="CD27" s="5">
        <v>2006</v>
      </c>
      <c r="CE27" s="5">
        <v>394</v>
      </c>
      <c r="CF27" s="5">
        <v>109</v>
      </c>
      <c r="CG27" s="5">
        <v>0</v>
      </c>
      <c r="CH27" s="5">
        <v>146145</v>
      </c>
      <c r="CI27" s="5">
        <v>143593</v>
      </c>
      <c r="CJ27" s="5">
        <v>1987</v>
      </c>
      <c r="CK27" s="5">
        <v>446</v>
      </c>
      <c r="CL27" s="5">
        <v>119</v>
      </c>
      <c r="CM27" s="5">
        <v>0</v>
      </c>
      <c r="CQ27" s="426"/>
      <c r="CR27" s="134" t="s">
        <v>746</v>
      </c>
      <c r="CS27" s="5">
        <v>13708107</v>
      </c>
      <c r="CT27" s="5">
        <v>6672750</v>
      </c>
      <c r="CU27" s="5">
        <v>7035357</v>
      </c>
      <c r="CV27" s="5">
        <v>5496294</v>
      </c>
      <c r="CW27" s="5">
        <v>2680101</v>
      </c>
      <c r="CX27" s="5">
        <v>2816193</v>
      </c>
      <c r="CY27" s="5">
        <v>8211813</v>
      </c>
      <c r="CZ27" s="5">
        <v>3992649</v>
      </c>
      <c r="DA27" s="5">
        <v>4219164</v>
      </c>
      <c r="DE27" s="125" t="s">
        <v>20</v>
      </c>
      <c r="DF27" s="89">
        <v>753541</v>
      </c>
      <c r="DG27" s="89">
        <v>748126</v>
      </c>
      <c r="DH27" s="89">
        <v>4047</v>
      </c>
      <c r="DI27" s="89">
        <v>806</v>
      </c>
      <c r="DJ27" s="89">
        <v>562</v>
      </c>
      <c r="DK27" s="89">
        <v>0</v>
      </c>
      <c r="DL27" s="89">
        <v>753541</v>
      </c>
      <c r="DM27" s="89">
        <v>747965</v>
      </c>
      <c r="DN27" s="89">
        <v>4320</v>
      </c>
      <c r="DO27" s="89">
        <v>714</v>
      </c>
      <c r="DP27" s="89">
        <v>542</v>
      </c>
      <c r="DQ27" s="89">
        <v>0</v>
      </c>
      <c r="DR27" s="89">
        <v>753541</v>
      </c>
      <c r="DS27" s="89">
        <v>748192</v>
      </c>
      <c r="DT27" s="89">
        <v>3989</v>
      </c>
      <c r="DU27" s="89">
        <v>820</v>
      </c>
      <c r="DV27" s="89">
        <v>540</v>
      </c>
      <c r="DW27" s="89">
        <v>0</v>
      </c>
      <c r="DX27" s="89">
        <v>753541</v>
      </c>
      <c r="DY27" s="89">
        <v>746931</v>
      </c>
      <c r="DZ27" s="89">
        <v>5136</v>
      </c>
      <c r="EA27" s="89">
        <v>847</v>
      </c>
      <c r="EB27" s="89">
        <v>627</v>
      </c>
      <c r="EC27" s="89">
        <v>0</v>
      </c>
      <c r="ED27" s="89">
        <v>753541</v>
      </c>
      <c r="EE27" s="89">
        <v>746291</v>
      </c>
      <c r="EF27" s="89">
        <v>5640</v>
      </c>
      <c r="EG27" s="89">
        <v>986</v>
      </c>
      <c r="EH27" s="89">
        <v>624</v>
      </c>
      <c r="EI27" s="89">
        <v>0</v>
      </c>
      <c r="EJ27" s="89">
        <v>753541</v>
      </c>
      <c r="EK27" s="89">
        <v>746636</v>
      </c>
      <c r="EL27" s="89">
        <v>5237</v>
      </c>
      <c r="EM27" s="89">
        <v>945</v>
      </c>
      <c r="EN27" s="89">
        <v>723</v>
      </c>
      <c r="EO27" s="89">
        <v>0</v>
      </c>
      <c r="EP27" s="89">
        <v>746854</v>
      </c>
      <c r="EQ27" s="89">
        <v>741487</v>
      </c>
      <c r="ER27" s="89">
        <v>4010</v>
      </c>
      <c r="ES27" s="89">
        <v>800</v>
      </c>
      <c r="ET27" s="89">
        <v>557</v>
      </c>
      <c r="EU27" s="89">
        <v>0</v>
      </c>
      <c r="EV27" s="89">
        <v>746854</v>
      </c>
      <c r="EW27" s="89">
        <v>741334</v>
      </c>
      <c r="EX27" s="89">
        <v>4284</v>
      </c>
      <c r="EY27" s="89">
        <v>698</v>
      </c>
      <c r="EZ27" s="89">
        <v>538</v>
      </c>
      <c r="FA27" s="89">
        <v>0</v>
      </c>
      <c r="FB27" s="89">
        <v>746854</v>
      </c>
      <c r="FC27" s="89">
        <v>741561</v>
      </c>
      <c r="FD27" s="89">
        <v>3939</v>
      </c>
      <c r="FE27" s="89">
        <v>818</v>
      </c>
      <c r="FF27" s="89">
        <v>536</v>
      </c>
      <c r="FG27" s="89">
        <v>0</v>
      </c>
      <c r="FH27" s="89">
        <v>746854</v>
      </c>
      <c r="FI27" s="89">
        <v>740310</v>
      </c>
      <c r="FJ27" s="89">
        <v>5089</v>
      </c>
      <c r="FK27" s="89">
        <v>845</v>
      </c>
      <c r="FL27" s="89">
        <v>610</v>
      </c>
      <c r="FM27" s="89">
        <v>0</v>
      </c>
      <c r="FN27" s="89">
        <v>746854</v>
      </c>
      <c r="FO27" s="89">
        <v>739757</v>
      </c>
      <c r="FP27" s="89">
        <v>5571</v>
      </c>
      <c r="FQ27" s="89">
        <v>907</v>
      </c>
      <c r="FR27" s="89">
        <v>619</v>
      </c>
      <c r="FS27" s="89">
        <v>0</v>
      </c>
      <c r="FT27" s="89">
        <v>746854</v>
      </c>
      <c r="FU27" s="89">
        <v>740019</v>
      </c>
      <c r="FV27" s="89">
        <v>5186</v>
      </c>
      <c r="FW27" s="89">
        <v>943</v>
      </c>
      <c r="FX27" s="89">
        <v>706</v>
      </c>
      <c r="FY27" s="89">
        <v>0</v>
      </c>
      <c r="FZ27" s="89">
        <v>5121</v>
      </c>
      <c r="GA27" s="89">
        <v>5079</v>
      </c>
      <c r="GB27" s="89">
        <v>32</v>
      </c>
      <c r="GC27" s="89">
        <v>6</v>
      </c>
      <c r="GD27" s="89">
        <v>4</v>
      </c>
      <c r="GE27" s="89">
        <v>0</v>
      </c>
      <c r="GF27" s="89">
        <v>5121</v>
      </c>
      <c r="GG27" s="89">
        <v>5075</v>
      </c>
      <c r="GH27" s="89">
        <v>28</v>
      </c>
      <c r="GI27" s="89">
        <v>15</v>
      </c>
      <c r="GJ27" s="89">
        <v>3</v>
      </c>
      <c r="GK27" s="89">
        <v>0</v>
      </c>
      <c r="GL27" s="89">
        <v>5121</v>
      </c>
      <c r="GM27" s="89">
        <v>5075</v>
      </c>
      <c r="GN27" s="89">
        <v>41</v>
      </c>
      <c r="GO27" s="89">
        <v>2</v>
      </c>
      <c r="GP27" s="89">
        <v>3</v>
      </c>
      <c r="GQ27" s="89">
        <v>0</v>
      </c>
      <c r="GR27" s="89">
        <v>5121</v>
      </c>
      <c r="GS27" s="89">
        <v>5065</v>
      </c>
      <c r="GT27" s="89">
        <v>38</v>
      </c>
      <c r="GU27" s="89">
        <v>2</v>
      </c>
      <c r="GV27" s="89">
        <v>16</v>
      </c>
      <c r="GW27" s="89">
        <v>0</v>
      </c>
      <c r="GX27" s="89">
        <v>5121</v>
      </c>
      <c r="GY27" s="89">
        <v>4983</v>
      </c>
      <c r="GZ27" s="89">
        <v>55</v>
      </c>
      <c r="HA27" s="89">
        <v>79</v>
      </c>
      <c r="HB27" s="89">
        <v>4</v>
      </c>
      <c r="HC27" s="89">
        <v>0</v>
      </c>
      <c r="HD27" s="89">
        <v>5121</v>
      </c>
      <c r="HE27" s="89">
        <v>5061</v>
      </c>
      <c r="HF27" s="89">
        <v>42</v>
      </c>
      <c r="HG27" s="89">
        <v>2</v>
      </c>
      <c r="HH27" s="89">
        <v>16</v>
      </c>
      <c r="HI27" s="89">
        <v>0</v>
      </c>
      <c r="HJ27" s="89">
        <v>382</v>
      </c>
      <c r="HK27" s="89">
        <v>381</v>
      </c>
      <c r="HL27" s="89">
        <v>1</v>
      </c>
      <c r="HM27" s="89">
        <v>0</v>
      </c>
      <c r="HN27" s="89">
        <v>0</v>
      </c>
      <c r="HO27" s="89">
        <v>0</v>
      </c>
      <c r="HP27" s="89">
        <v>382</v>
      </c>
      <c r="HQ27" s="89">
        <v>381</v>
      </c>
      <c r="HR27" s="89">
        <v>1</v>
      </c>
      <c r="HS27" s="89">
        <v>0</v>
      </c>
      <c r="HT27" s="89">
        <v>0</v>
      </c>
      <c r="HU27" s="89">
        <v>0</v>
      </c>
      <c r="HV27" s="89">
        <v>382</v>
      </c>
      <c r="HW27" s="89">
        <v>380</v>
      </c>
      <c r="HX27" s="89">
        <v>2</v>
      </c>
      <c r="HY27" s="89">
        <v>0</v>
      </c>
      <c r="HZ27" s="89">
        <v>0</v>
      </c>
      <c r="IA27" s="89">
        <v>0</v>
      </c>
      <c r="IB27" s="89">
        <v>382</v>
      </c>
      <c r="IC27" s="89">
        <v>379</v>
      </c>
      <c r="ID27" s="89">
        <v>3</v>
      </c>
      <c r="IE27" s="89">
        <v>0</v>
      </c>
      <c r="IF27" s="89">
        <v>0</v>
      </c>
      <c r="IG27" s="89">
        <v>0</v>
      </c>
      <c r="IH27" s="89">
        <v>382</v>
      </c>
      <c r="II27" s="89">
        <v>378</v>
      </c>
      <c r="IJ27" s="89">
        <v>4</v>
      </c>
      <c r="IK27" s="89">
        <v>0</v>
      </c>
      <c r="IL27" s="89">
        <v>0</v>
      </c>
      <c r="IM27" s="89">
        <v>0</v>
      </c>
      <c r="IN27" s="89">
        <v>382</v>
      </c>
      <c r="IO27" s="89">
        <v>379</v>
      </c>
      <c r="IP27" s="89">
        <v>3</v>
      </c>
      <c r="IQ27" s="89">
        <v>0</v>
      </c>
      <c r="IR27" s="89">
        <v>0</v>
      </c>
      <c r="IS27" s="89">
        <v>0</v>
      </c>
      <c r="IT27" s="89">
        <v>231</v>
      </c>
      <c r="IU27" s="89">
        <v>231</v>
      </c>
      <c r="IV27" s="89">
        <v>0</v>
      </c>
      <c r="IW27" s="89">
        <v>0</v>
      </c>
      <c r="IX27" s="89">
        <v>0</v>
      </c>
      <c r="IY27" s="89">
        <v>0</v>
      </c>
      <c r="IZ27" s="89">
        <v>231</v>
      </c>
      <c r="JA27" s="89">
        <v>230</v>
      </c>
      <c r="JB27" s="89">
        <v>1</v>
      </c>
      <c r="JC27" s="89">
        <v>0</v>
      </c>
      <c r="JD27" s="89">
        <v>0</v>
      </c>
      <c r="JE27" s="89">
        <v>0</v>
      </c>
      <c r="JF27" s="89">
        <v>231</v>
      </c>
      <c r="JG27" s="89">
        <v>231</v>
      </c>
      <c r="JH27" s="89">
        <v>0</v>
      </c>
      <c r="JI27" s="89">
        <v>0</v>
      </c>
      <c r="JJ27" s="89">
        <v>0</v>
      </c>
      <c r="JK27" s="89">
        <v>0</v>
      </c>
      <c r="JL27" s="89">
        <v>231</v>
      </c>
      <c r="JM27" s="89">
        <v>231</v>
      </c>
      <c r="JN27" s="89">
        <v>0</v>
      </c>
      <c r="JO27" s="89">
        <v>0</v>
      </c>
      <c r="JP27" s="89">
        <v>0</v>
      </c>
      <c r="JQ27" s="89">
        <v>0</v>
      </c>
      <c r="JR27" s="89">
        <v>231</v>
      </c>
      <c r="JS27" s="89">
        <v>230</v>
      </c>
      <c r="JT27" s="89">
        <v>1</v>
      </c>
      <c r="JU27" s="89">
        <v>0</v>
      </c>
      <c r="JV27" s="89">
        <v>0</v>
      </c>
      <c r="JW27" s="89">
        <v>0</v>
      </c>
      <c r="JX27" s="89">
        <v>231</v>
      </c>
      <c r="JY27" s="89">
        <v>231</v>
      </c>
      <c r="JZ27" s="89">
        <v>0</v>
      </c>
      <c r="KA27" s="89">
        <v>0</v>
      </c>
      <c r="KB27" s="89">
        <v>0</v>
      </c>
      <c r="KC27" s="89">
        <v>0</v>
      </c>
      <c r="KD27" s="89">
        <v>953</v>
      </c>
      <c r="KE27" s="89">
        <v>948</v>
      </c>
      <c r="KF27" s="89">
        <v>4</v>
      </c>
      <c r="KG27" s="89">
        <v>0</v>
      </c>
      <c r="KH27" s="89">
        <v>1</v>
      </c>
      <c r="KI27" s="89">
        <v>0</v>
      </c>
      <c r="KJ27" s="89">
        <v>953</v>
      </c>
      <c r="KK27" s="89">
        <v>945</v>
      </c>
      <c r="KL27" s="89">
        <v>6</v>
      </c>
      <c r="KM27" s="89">
        <v>1</v>
      </c>
      <c r="KN27" s="89">
        <v>1</v>
      </c>
      <c r="KO27" s="89">
        <v>0</v>
      </c>
      <c r="KP27" s="89">
        <v>953</v>
      </c>
      <c r="KQ27" s="89">
        <v>945</v>
      </c>
      <c r="KR27" s="89">
        <v>7</v>
      </c>
      <c r="KS27" s="89">
        <v>0</v>
      </c>
      <c r="KT27" s="89">
        <v>1</v>
      </c>
      <c r="KU27" s="89">
        <v>0</v>
      </c>
      <c r="KV27" s="89">
        <v>953</v>
      </c>
      <c r="KW27" s="89">
        <v>946</v>
      </c>
      <c r="KX27" s="89">
        <v>6</v>
      </c>
      <c r="KY27" s="89">
        <v>0</v>
      </c>
      <c r="KZ27" s="89">
        <v>1</v>
      </c>
      <c r="LA27" s="89">
        <v>0</v>
      </c>
      <c r="LB27" s="89">
        <v>953</v>
      </c>
      <c r="LC27" s="89">
        <v>943</v>
      </c>
      <c r="LD27" s="89">
        <v>9</v>
      </c>
      <c r="LE27" s="89">
        <v>0</v>
      </c>
      <c r="LF27" s="89">
        <v>1</v>
      </c>
      <c r="LG27" s="89">
        <v>0</v>
      </c>
      <c r="LH27" s="89">
        <v>953</v>
      </c>
      <c r="LI27" s="89">
        <v>946</v>
      </c>
      <c r="LJ27" s="89">
        <v>6</v>
      </c>
      <c r="LK27" s="89">
        <v>0</v>
      </c>
      <c r="LL27" s="89">
        <v>1</v>
      </c>
      <c r="LM27" s="89">
        <v>0</v>
      </c>
      <c r="LN27" s="89">
        <v>0</v>
      </c>
      <c r="LO27" s="89">
        <v>0</v>
      </c>
      <c r="LP27" s="89">
        <v>0</v>
      </c>
      <c r="LQ27" s="89">
        <v>0</v>
      </c>
      <c r="LR27" s="89">
        <v>0</v>
      </c>
      <c r="LS27" s="89">
        <v>0</v>
      </c>
      <c r="LT27" s="89">
        <v>0</v>
      </c>
      <c r="LU27" s="89">
        <v>0</v>
      </c>
      <c r="LV27" s="89">
        <v>0</v>
      </c>
      <c r="LW27" s="89">
        <v>0</v>
      </c>
      <c r="LX27" s="89">
        <v>0</v>
      </c>
      <c r="LY27" s="89">
        <v>0</v>
      </c>
      <c r="LZ27" s="89">
        <v>0</v>
      </c>
      <c r="MA27" s="89">
        <v>0</v>
      </c>
      <c r="MB27" s="89">
        <v>0</v>
      </c>
      <c r="MC27" s="89">
        <v>0</v>
      </c>
      <c r="MD27" s="89">
        <v>0</v>
      </c>
      <c r="ME27" s="89">
        <v>0</v>
      </c>
      <c r="MF27" s="89">
        <v>0</v>
      </c>
      <c r="MG27" s="89">
        <v>0</v>
      </c>
      <c r="MH27" s="89">
        <v>0</v>
      </c>
      <c r="MI27" s="89">
        <v>0</v>
      </c>
      <c r="MJ27" s="89">
        <v>0</v>
      </c>
      <c r="MK27" s="89">
        <v>0</v>
      </c>
      <c r="ML27" s="89">
        <v>0</v>
      </c>
      <c r="MM27" s="89">
        <v>0</v>
      </c>
      <c r="MN27" s="89">
        <v>0</v>
      </c>
      <c r="MO27" s="89">
        <v>0</v>
      </c>
      <c r="MP27" s="89">
        <v>0</v>
      </c>
      <c r="MQ27" s="89">
        <v>0</v>
      </c>
      <c r="MR27" s="89">
        <v>0</v>
      </c>
      <c r="MS27" s="89">
        <v>0</v>
      </c>
      <c r="MT27" s="89">
        <v>0</v>
      </c>
      <c r="MU27" s="89">
        <v>0</v>
      </c>
      <c r="MV27" s="89">
        <v>0</v>
      </c>
      <c r="MW27" s="89">
        <v>0</v>
      </c>
      <c r="NA27" s="426"/>
      <c r="NB27" s="131" t="s">
        <v>746</v>
      </c>
      <c r="NC27" s="5">
        <v>13708107</v>
      </c>
      <c r="ND27" s="5">
        <v>3427900</v>
      </c>
      <c r="NE27" s="5">
        <v>2605551</v>
      </c>
      <c r="NF27" s="5">
        <v>5437665</v>
      </c>
      <c r="NG27" s="5">
        <v>204086</v>
      </c>
      <c r="NH27" s="5">
        <v>763503</v>
      </c>
      <c r="NI27" s="5">
        <v>876852</v>
      </c>
      <c r="NJ27" s="5">
        <v>392550</v>
      </c>
      <c r="NK27" s="5">
        <v>0</v>
      </c>
      <c r="NO27" s="426"/>
      <c r="NP27" s="131" t="s">
        <v>746</v>
      </c>
      <c r="NQ27" s="89">
        <v>12247563</v>
      </c>
      <c r="NR27" s="89">
        <v>4623482</v>
      </c>
      <c r="NS27" s="89">
        <v>7022738</v>
      </c>
      <c r="NT27" s="89">
        <v>360745</v>
      </c>
      <c r="NU27" s="89">
        <v>223095</v>
      </c>
      <c r="NV27" s="89">
        <v>13875</v>
      </c>
      <c r="NW27" s="89">
        <v>3628</v>
      </c>
      <c r="OA27" s="426"/>
      <c r="OB27" s="131" t="s">
        <v>746</v>
      </c>
      <c r="OC27" s="5">
        <v>13708107</v>
      </c>
      <c r="OD27" s="5">
        <v>1781749</v>
      </c>
      <c r="OE27" s="5">
        <v>3656745</v>
      </c>
      <c r="OF27" s="5">
        <v>8266245</v>
      </c>
      <c r="OG27" s="5">
        <v>3368</v>
      </c>
      <c r="OK27" s="426"/>
      <c r="OL27" s="131" t="s">
        <v>746</v>
      </c>
      <c r="OM27" s="5">
        <v>13708107</v>
      </c>
      <c r="ON27" s="5">
        <v>11686141</v>
      </c>
      <c r="OO27" s="5">
        <v>2021966</v>
      </c>
      <c r="OS27" s="426"/>
      <c r="OT27" s="131" t="s">
        <v>746</v>
      </c>
      <c r="OU27" s="89">
        <v>11686141</v>
      </c>
      <c r="OV27" s="89">
        <v>126849</v>
      </c>
      <c r="OW27" s="89">
        <v>470270</v>
      </c>
      <c r="OX27" s="89">
        <v>769908</v>
      </c>
      <c r="OY27" s="89">
        <v>1064631</v>
      </c>
      <c r="OZ27" s="89">
        <v>1078657</v>
      </c>
      <c r="PA27" s="89">
        <v>1340512</v>
      </c>
      <c r="PB27" s="89">
        <v>1200334</v>
      </c>
      <c r="PC27" s="89">
        <v>1170582</v>
      </c>
      <c r="PD27" s="89">
        <v>922223</v>
      </c>
      <c r="PE27" s="89">
        <v>877342</v>
      </c>
      <c r="PF27" s="89">
        <v>467140</v>
      </c>
      <c r="PG27" s="89">
        <v>418649</v>
      </c>
      <c r="PH27" s="89">
        <v>606301</v>
      </c>
      <c r="PI27" s="89">
        <v>91058</v>
      </c>
      <c r="PJ27" s="89">
        <v>263533</v>
      </c>
      <c r="PK27" s="89">
        <v>17429</v>
      </c>
      <c r="PL27" s="89">
        <v>44282</v>
      </c>
      <c r="PM27" s="89">
        <v>273178</v>
      </c>
      <c r="PN27" s="89">
        <v>40697</v>
      </c>
      <c r="PO27" s="89">
        <v>10641</v>
      </c>
      <c r="PP27" s="89">
        <v>2801</v>
      </c>
      <c r="PQ27" s="89">
        <v>3090</v>
      </c>
      <c r="PR27" s="89">
        <v>426034</v>
      </c>
      <c r="PV27" s="426"/>
      <c r="PW27" s="131" t="s">
        <v>746</v>
      </c>
      <c r="PX27" s="5">
        <v>13708107</v>
      </c>
      <c r="PY27" s="5">
        <v>8453241</v>
      </c>
      <c r="PZ27" s="5">
        <v>38238</v>
      </c>
      <c r="QA27" s="5">
        <v>71293</v>
      </c>
      <c r="QB27" s="5">
        <v>747905</v>
      </c>
      <c r="QC27" s="5">
        <v>3680017</v>
      </c>
      <c r="QD27" s="5">
        <v>602586</v>
      </c>
      <c r="QE27" s="5">
        <v>73911</v>
      </c>
      <c r="QF27" s="5">
        <v>23301</v>
      </c>
      <c r="QG27" s="5">
        <v>17615</v>
      </c>
      <c r="QK27" s="426"/>
      <c r="QL27" s="131" t="s">
        <v>746</v>
      </c>
      <c r="QM27" s="5">
        <v>8174128</v>
      </c>
      <c r="QN27" s="5">
        <v>6539414</v>
      </c>
      <c r="QO27" s="5">
        <v>27142</v>
      </c>
      <c r="QP27" s="5">
        <v>49099</v>
      </c>
      <c r="QQ27" s="5">
        <v>439196</v>
      </c>
      <c r="QR27" s="5">
        <v>1000061</v>
      </c>
      <c r="QS27" s="5">
        <v>91967</v>
      </c>
      <c r="QT27" s="5">
        <v>7170</v>
      </c>
      <c r="QU27" s="5">
        <v>17303</v>
      </c>
      <c r="QV27" s="5">
        <v>2776</v>
      </c>
      <c r="QZ27" s="425" t="s">
        <v>735</v>
      </c>
      <c r="RA27" s="130" t="s">
        <v>3</v>
      </c>
      <c r="RB27" s="89">
        <v>6591192</v>
      </c>
      <c r="RC27" s="89">
        <v>62777</v>
      </c>
      <c r="RD27" s="89">
        <v>48490</v>
      </c>
      <c r="RE27" s="89">
        <v>247778</v>
      </c>
      <c r="RF27" s="89">
        <v>99555</v>
      </c>
      <c r="RG27" s="89">
        <v>245351</v>
      </c>
      <c r="RH27" s="89">
        <v>850641</v>
      </c>
      <c r="RI27" s="89">
        <v>3083154</v>
      </c>
      <c r="RJ27" s="89">
        <v>1341855</v>
      </c>
      <c r="RK27" s="89">
        <v>164091</v>
      </c>
      <c r="RL27" s="89">
        <v>444999</v>
      </c>
      <c r="RM27" s="89">
        <v>2501</v>
      </c>
      <c r="RQ27" s="428"/>
      <c r="RR27" s="138" t="s">
        <v>750</v>
      </c>
      <c r="RS27" s="89">
        <v>0</v>
      </c>
      <c r="RT27" s="89">
        <v>0</v>
      </c>
      <c r="RU27" s="89">
        <v>0</v>
      </c>
      <c r="RV27" s="89">
        <v>0</v>
      </c>
      <c r="RW27" s="89">
        <v>0</v>
      </c>
      <c r="RX27" s="89">
        <v>0</v>
      </c>
      <c r="RY27" s="89">
        <v>0</v>
      </c>
      <c r="RZ27" s="89">
        <v>0</v>
      </c>
      <c r="SA27" s="89">
        <v>0</v>
      </c>
      <c r="SB27" s="89">
        <v>0</v>
      </c>
      <c r="SC27" s="89">
        <v>0</v>
      </c>
      <c r="SD27" s="89">
        <v>0</v>
      </c>
      <c r="SE27" s="89">
        <v>0</v>
      </c>
      <c r="SF27" s="89">
        <v>0</v>
      </c>
      <c r="SG27" s="89">
        <v>0</v>
      </c>
      <c r="SH27" s="89">
        <v>0</v>
      </c>
      <c r="SI27" s="89">
        <v>0</v>
      </c>
      <c r="SJ27" s="89">
        <v>0</v>
      </c>
      <c r="SK27" s="89">
        <v>0</v>
      </c>
      <c r="SL27" s="89">
        <v>0</v>
      </c>
      <c r="SM27" s="89">
        <v>0</v>
      </c>
      <c r="SN27" s="89">
        <v>0</v>
      </c>
      <c r="SO27" s="89">
        <v>0</v>
      </c>
    </row>
    <row r="28" spans="2:509" x14ac:dyDescent="0.25">
      <c r="B28" s="84" t="s">
        <v>686</v>
      </c>
      <c r="C28" s="5">
        <v>473536</v>
      </c>
      <c r="D28" s="5">
        <v>451786</v>
      </c>
      <c r="E28" s="5">
        <v>21750</v>
      </c>
      <c r="F28" s="5">
        <v>222980</v>
      </c>
      <c r="G28" s="5">
        <v>214256</v>
      </c>
      <c r="H28" s="5">
        <v>8724</v>
      </c>
      <c r="I28" s="5">
        <v>250556</v>
      </c>
      <c r="J28" s="5">
        <v>237530</v>
      </c>
      <c r="K28" s="5">
        <v>13026</v>
      </c>
      <c r="O28" s="126" t="s">
        <v>22</v>
      </c>
      <c r="P28" s="89">
        <v>710237</v>
      </c>
      <c r="Q28" s="89">
        <v>706733</v>
      </c>
      <c r="R28" s="89">
        <v>2201</v>
      </c>
      <c r="S28" s="89">
        <v>809</v>
      </c>
      <c r="T28" s="89">
        <v>494</v>
      </c>
      <c r="U28" s="89">
        <v>0</v>
      </c>
      <c r="V28" s="89">
        <v>710237</v>
      </c>
      <c r="W28" s="89">
        <v>706674</v>
      </c>
      <c r="X28" s="89">
        <v>2579</v>
      </c>
      <c r="Y28" s="89">
        <v>547</v>
      </c>
      <c r="Z28" s="89">
        <v>437</v>
      </c>
      <c r="AA28" s="89">
        <v>0</v>
      </c>
      <c r="AB28" s="89">
        <v>710237</v>
      </c>
      <c r="AC28" s="89">
        <v>707466</v>
      </c>
      <c r="AD28" s="89">
        <v>1711</v>
      </c>
      <c r="AE28" s="89">
        <v>680</v>
      </c>
      <c r="AF28" s="89">
        <v>380</v>
      </c>
      <c r="AG28" s="89">
        <v>0</v>
      </c>
      <c r="AH28" s="89">
        <v>710237</v>
      </c>
      <c r="AI28" s="89">
        <v>706977</v>
      </c>
      <c r="AJ28" s="89">
        <v>2198</v>
      </c>
      <c r="AK28" s="89">
        <v>627</v>
      </c>
      <c r="AL28" s="89">
        <v>435</v>
      </c>
      <c r="AM28" s="89">
        <v>0</v>
      </c>
      <c r="AN28" s="89">
        <v>710237</v>
      </c>
      <c r="AO28" s="89">
        <v>707434</v>
      </c>
      <c r="AP28" s="89">
        <v>1670</v>
      </c>
      <c r="AQ28" s="89">
        <v>672</v>
      </c>
      <c r="AR28" s="89">
        <v>461</v>
      </c>
      <c r="AS28" s="89">
        <v>0</v>
      </c>
      <c r="AT28" s="89">
        <v>710237</v>
      </c>
      <c r="AU28" s="89">
        <v>707205</v>
      </c>
      <c r="AV28" s="89">
        <v>1958</v>
      </c>
      <c r="AW28" s="89">
        <v>620</v>
      </c>
      <c r="AX28" s="89">
        <v>454</v>
      </c>
      <c r="AY28" s="89">
        <v>0</v>
      </c>
      <c r="BC28" s="84" t="s">
        <v>686</v>
      </c>
      <c r="BD28" s="5">
        <v>473536</v>
      </c>
      <c r="BE28" s="5">
        <v>458180</v>
      </c>
      <c r="BF28" s="5">
        <v>12339</v>
      </c>
      <c r="BG28" s="5">
        <v>2320</v>
      </c>
      <c r="BH28" s="5">
        <v>697</v>
      </c>
      <c r="BI28" s="5">
        <v>0</v>
      </c>
      <c r="BJ28" s="5">
        <v>473536</v>
      </c>
      <c r="BK28" s="5">
        <v>461645</v>
      </c>
      <c r="BL28" s="5">
        <v>9578</v>
      </c>
      <c r="BM28" s="5">
        <v>1782</v>
      </c>
      <c r="BN28" s="5">
        <v>531</v>
      </c>
      <c r="BO28" s="5">
        <v>0</v>
      </c>
      <c r="BP28" s="5">
        <v>473536</v>
      </c>
      <c r="BQ28" s="5">
        <v>462901</v>
      </c>
      <c r="BR28" s="5">
        <v>7808</v>
      </c>
      <c r="BS28" s="5">
        <v>2297</v>
      </c>
      <c r="BT28" s="5">
        <v>530</v>
      </c>
      <c r="BU28" s="5">
        <v>0</v>
      </c>
      <c r="BV28" s="5">
        <v>473536</v>
      </c>
      <c r="BW28" s="5">
        <v>461652</v>
      </c>
      <c r="BX28" s="5">
        <v>9366</v>
      </c>
      <c r="BY28" s="5">
        <v>1845</v>
      </c>
      <c r="BZ28" s="5">
        <v>673</v>
      </c>
      <c r="CA28" s="5">
        <v>0</v>
      </c>
      <c r="CB28" s="5">
        <v>473536</v>
      </c>
      <c r="CC28" s="5">
        <v>464634</v>
      </c>
      <c r="CD28" s="5">
        <v>6775</v>
      </c>
      <c r="CE28" s="5">
        <v>1576</v>
      </c>
      <c r="CF28" s="5">
        <v>551</v>
      </c>
      <c r="CG28" s="5">
        <v>0</v>
      </c>
      <c r="CH28" s="5">
        <v>473536</v>
      </c>
      <c r="CI28" s="5">
        <v>464650</v>
      </c>
      <c r="CJ28" s="5">
        <v>6681</v>
      </c>
      <c r="CK28" s="5">
        <v>1602</v>
      </c>
      <c r="CL28" s="5">
        <v>603</v>
      </c>
      <c r="CM28" s="5">
        <v>0</v>
      </c>
      <c r="CQ28" s="426"/>
      <c r="CR28" s="134" t="s">
        <v>747</v>
      </c>
      <c r="CS28" s="5">
        <v>316718</v>
      </c>
      <c r="CT28" s="5">
        <v>123849</v>
      </c>
      <c r="CU28" s="5">
        <v>192869</v>
      </c>
      <c r="CV28" s="5">
        <v>104028</v>
      </c>
      <c r="CW28" s="5">
        <v>40758</v>
      </c>
      <c r="CX28" s="5">
        <v>63270</v>
      </c>
      <c r="CY28" s="5">
        <v>212690</v>
      </c>
      <c r="CZ28" s="5">
        <v>83091</v>
      </c>
      <c r="DA28" s="5">
        <v>129599</v>
      </c>
      <c r="DE28" s="125" t="s">
        <v>21</v>
      </c>
      <c r="DF28" s="89">
        <v>842891</v>
      </c>
      <c r="DG28" s="89">
        <v>839123</v>
      </c>
      <c r="DH28" s="89">
        <v>2379</v>
      </c>
      <c r="DI28" s="89">
        <v>800</v>
      </c>
      <c r="DJ28" s="89">
        <v>589</v>
      </c>
      <c r="DK28" s="89">
        <v>0</v>
      </c>
      <c r="DL28" s="89">
        <v>842891</v>
      </c>
      <c r="DM28" s="89">
        <v>839046</v>
      </c>
      <c r="DN28" s="89">
        <v>2866</v>
      </c>
      <c r="DO28" s="89">
        <v>592</v>
      </c>
      <c r="DP28" s="89">
        <v>387</v>
      </c>
      <c r="DQ28" s="89">
        <v>0</v>
      </c>
      <c r="DR28" s="89">
        <v>842891</v>
      </c>
      <c r="DS28" s="89">
        <v>839894</v>
      </c>
      <c r="DT28" s="89">
        <v>2028</v>
      </c>
      <c r="DU28" s="89">
        <v>633</v>
      </c>
      <c r="DV28" s="89">
        <v>336</v>
      </c>
      <c r="DW28" s="89">
        <v>0</v>
      </c>
      <c r="DX28" s="89">
        <v>842891</v>
      </c>
      <c r="DY28" s="89">
        <v>839381</v>
      </c>
      <c r="DZ28" s="89">
        <v>2500</v>
      </c>
      <c r="EA28" s="89">
        <v>624</v>
      </c>
      <c r="EB28" s="89">
        <v>386</v>
      </c>
      <c r="EC28" s="89">
        <v>0</v>
      </c>
      <c r="ED28" s="89">
        <v>842891</v>
      </c>
      <c r="EE28" s="89">
        <v>839276</v>
      </c>
      <c r="EF28" s="89">
        <v>2220</v>
      </c>
      <c r="EG28" s="89">
        <v>721</v>
      </c>
      <c r="EH28" s="89">
        <v>674</v>
      </c>
      <c r="EI28" s="89">
        <v>0</v>
      </c>
      <c r="EJ28" s="89">
        <v>842891</v>
      </c>
      <c r="EK28" s="89">
        <v>839374</v>
      </c>
      <c r="EL28" s="89">
        <v>2412</v>
      </c>
      <c r="EM28" s="89">
        <v>645</v>
      </c>
      <c r="EN28" s="89">
        <v>460</v>
      </c>
      <c r="EO28" s="89">
        <v>0</v>
      </c>
      <c r="EP28" s="89">
        <v>825032</v>
      </c>
      <c r="EQ28" s="89">
        <v>821341</v>
      </c>
      <c r="ER28" s="89">
        <v>2318</v>
      </c>
      <c r="ES28" s="89">
        <v>789</v>
      </c>
      <c r="ET28" s="89">
        <v>584</v>
      </c>
      <c r="EU28" s="89">
        <v>0</v>
      </c>
      <c r="EV28" s="89">
        <v>825032</v>
      </c>
      <c r="EW28" s="89">
        <v>821302</v>
      </c>
      <c r="EX28" s="89">
        <v>2815</v>
      </c>
      <c r="EY28" s="89">
        <v>533</v>
      </c>
      <c r="EZ28" s="89">
        <v>382</v>
      </c>
      <c r="FA28" s="89">
        <v>0</v>
      </c>
      <c r="FB28" s="89">
        <v>825032</v>
      </c>
      <c r="FC28" s="89">
        <v>822134</v>
      </c>
      <c r="FD28" s="89">
        <v>1948</v>
      </c>
      <c r="FE28" s="89">
        <v>620</v>
      </c>
      <c r="FF28" s="89">
        <v>330</v>
      </c>
      <c r="FG28" s="89">
        <v>0</v>
      </c>
      <c r="FH28" s="89">
        <v>825032</v>
      </c>
      <c r="FI28" s="89">
        <v>821614</v>
      </c>
      <c r="FJ28" s="89">
        <v>2471</v>
      </c>
      <c r="FK28" s="89">
        <v>610</v>
      </c>
      <c r="FL28" s="89">
        <v>337</v>
      </c>
      <c r="FM28" s="89">
        <v>0</v>
      </c>
      <c r="FN28" s="89">
        <v>825032</v>
      </c>
      <c r="FO28" s="89">
        <v>822028</v>
      </c>
      <c r="FP28" s="89">
        <v>2139</v>
      </c>
      <c r="FQ28" s="89">
        <v>549</v>
      </c>
      <c r="FR28" s="89">
        <v>316</v>
      </c>
      <c r="FS28" s="89">
        <v>0</v>
      </c>
      <c r="FT28" s="89">
        <v>825032</v>
      </c>
      <c r="FU28" s="89">
        <v>821615</v>
      </c>
      <c r="FV28" s="89">
        <v>2378</v>
      </c>
      <c r="FW28" s="89">
        <v>630</v>
      </c>
      <c r="FX28" s="89">
        <v>409</v>
      </c>
      <c r="FY28" s="89">
        <v>0</v>
      </c>
      <c r="FZ28" s="89">
        <v>15941</v>
      </c>
      <c r="GA28" s="89">
        <v>15872</v>
      </c>
      <c r="GB28" s="89">
        <v>54</v>
      </c>
      <c r="GC28" s="89">
        <v>10</v>
      </c>
      <c r="GD28" s="89">
        <v>5</v>
      </c>
      <c r="GE28" s="89">
        <v>0</v>
      </c>
      <c r="GF28" s="89">
        <v>15941</v>
      </c>
      <c r="GG28" s="89">
        <v>15833</v>
      </c>
      <c r="GH28" s="89">
        <v>46</v>
      </c>
      <c r="GI28" s="89">
        <v>57</v>
      </c>
      <c r="GJ28" s="89">
        <v>5</v>
      </c>
      <c r="GK28" s="89">
        <v>0</v>
      </c>
      <c r="GL28" s="89">
        <v>15941</v>
      </c>
      <c r="GM28" s="89">
        <v>15850</v>
      </c>
      <c r="GN28" s="89">
        <v>73</v>
      </c>
      <c r="GO28" s="89">
        <v>13</v>
      </c>
      <c r="GP28" s="89">
        <v>5</v>
      </c>
      <c r="GQ28" s="89">
        <v>0</v>
      </c>
      <c r="GR28" s="89">
        <v>15941</v>
      </c>
      <c r="GS28" s="89">
        <v>15855</v>
      </c>
      <c r="GT28" s="89">
        <v>25</v>
      </c>
      <c r="GU28" s="89">
        <v>13</v>
      </c>
      <c r="GV28" s="89">
        <v>48</v>
      </c>
      <c r="GW28" s="89">
        <v>0</v>
      </c>
      <c r="GX28" s="89">
        <v>15941</v>
      </c>
      <c r="GY28" s="89">
        <v>15344</v>
      </c>
      <c r="GZ28" s="89">
        <v>74</v>
      </c>
      <c r="HA28" s="89">
        <v>170</v>
      </c>
      <c r="HB28" s="89">
        <v>353</v>
      </c>
      <c r="HC28" s="89">
        <v>0</v>
      </c>
      <c r="HD28" s="89">
        <v>15941</v>
      </c>
      <c r="HE28" s="89">
        <v>15849</v>
      </c>
      <c r="HF28" s="89">
        <v>28</v>
      </c>
      <c r="HG28" s="89">
        <v>13</v>
      </c>
      <c r="HH28" s="89">
        <v>51</v>
      </c>
      <c r="HI28" s="89">
        <v>0</v>
      </c>
      <c r="HJ28" s="89">
        <v>413</v>
      </c>
      <c r="HK28" s="89">
        <v>411</v>
      </c>
      <c r="HL28" s="89">
        <v>2</v>
      </c>
      <c r="HM28" s="89">
        <v>0</v>
      </c>
      <c r="HN28" s="89">
        <v>0</v>
      </c>
      <c r="HO28" s="89">
        <v>0</v>
      </c>
      <c r="HP28" s="89">
        <v>413</v>
      </c>
      <c r="HQ28" s="89">
        <v>412</v>
      </c>
      <c r="HR28" s="89">
        <v>1</v>
      </c>
      <c r="HS28" s="89">
        <v>0</v>
      </c>
      <c r="HT28" s="89">
        <v>0</v>
      </c>
      <c r="HU28" s="89">
        <v>0</v>
      </c>
      <c r="HV28" s="89">
        <v>413</v>
      </c>
      <c r="HW28" s="89">
        <v>412</v>
      </c>
      <c r="HX28" s="89">
        <v>1</v>
      </c>
      <c r="HY28" s="89">
        <v>0</v>
      </c>
      <c r="HZ28" s="89">
        <v>0</v>
      </c>
      <c r="IA28" s="89">
        <v>0</v>
      </c>
      <c r="IB28" s="89">
        <v>413</v>
      </c>
      <c r="IC28" s="89">
        <v>412</v>
      </c>
      <c r="ID28" s="89">
        <v>1</v>
      </c>
      <c r="IE28" s="89">
        <v>0</v>
      </c>
      <c r="IF28" s="89">
        <v>0</v>
      </c>
      <c r="IG28" s="89">
        <v>0</v>
      </c>
      <c r="IH28" s="89">
        <v>413</v>
      </c>
      <c r="II28" s="89">
        <v>411</v>
      </c>
      <c r="IJ28" s="89">
        <v>2</v>
      </c>
      <c r="IK28" s="89">
        <v>0</v>
      </c>
      <c r="IL28" s="89">
        <v>0</v>
      </c>
      <c r="IM28" s="89">
        <v>0</v>
      </c>
      <c r="IN28" s="89">
        <v>413</v>
      </c>
      <c r="IO28" s="89">
        <v>412</v>
      </c>
      <c r="IP28" s="89">
        <v>1</v>
      </c>
      <c r="IQ28" s="89">
        <v>0</v>
      </c>
      <c r="IR28" s="89">
        <v>0</v>
      </c>
      <c r="IS28" s="89">
        <v>0</v>
      </c>
      <c r="IT28" s="89">
        <v>213</v>
      </c>
      <c r="IU28" s="89">
        <v>213</v>
      </c>
      <c r="IV28" s="89">
        <v>0</v>
      </c>
      <c r="IW28" s="89">
        <v>0</v>
      </c>
      <c r="IX28" s="89">
        <v>0</v>
      </c>
      <c r="IY28" s="89">
        <v>0</v>
      </c>
      <c r="IZ28" s="89">
        <v>213</v>
      </c>
      <c r="JA28" s="89">
        <v>213</v>
      </c>
      <c r="JB28" s="89">
        <v>0</v>
      </c>
      <c r="JC28" s="89">
        <v>0</v>
      </c>
      <c r="JD28" s="89">
        <v>0</v>
      </c>
      <c r="JE28" s="89">
        <v>0</v>
      </c>
      <c r="JF28" s="89">
        <v>213</v>
      </c>
      <c r="JG28" s="89">
        <v>213</v>
      </c>
      <c r="JH28" s="89">
        <v>0</v>
      </c>
      <c r="JI28" s="89">
        <v>0</v>
      </c>
      <c r="JJ28" s="89">
        <v>0</v>
      </c>
      <c r="JK28" s="89">
        <v>0</v>
      </c>
      <c r="JL28" s="89">
        <v>213</v>
      </c>
      <c r="JM28" s="89">
        <v>213</v>
      </c>
      <c r="JN28" s="89">
        <v>0</v>
      </c>
      <c r="JO28" s="89">
        <v>0</v>
      </c>
      <c r="JP28" s="89">
        <v>0</v>
      </c>
      <c r="JQ28" s="89">
        <v>0</v>
      </c>
      <c r="JR28" s="89">
        <v>213</v>
      </c>
      <c r="JS28" s="89">
        <v>213</v>
      </c>
      <c r="JT28" s="89">
        <v>0</v>
      </c>
      <c r="JU28" s="89">
        <v>0</v>
      </c>
      <c r="JV28" s="89">
        <v>0</v>
      </c>
      <c r="JW28" s="89">
        <v>0</v>
      </c>
      <c r="JX28" s="89">
        <v>213</v>
      </c>
      <c r="JY28" s="89">
        <v>213</v>
      </c>
      <c r="JZ28" s="89">
        <v>0</v>
      </c>
      <c r="KA28" s="89">
        <v>0</v>
      </c>
      <c r="KB28" s="89">
        <v>0</v>
      </c>
      <c r="KC28" s="89">
        <v>0</v>
      </c>
      <c r="KD28" s="89">
        <v>1292</v>
      </c>
      <c r="KE28" s="89">
        <v>1286</v>
      </c>
      <c r="KF28" s="89">
        <v>5</v>
      </c>
      <c r="KG28" s="89">
        <v>1</v>
      </c>
      <c r="KH28" s="89">
        <v>0</v>
      </c>
      <c r="KI28" s="89">
        <v>0</v>
      </c>
      <c r="KJ28" s="89">
        <v>1292</v>
      </c>
      <c r="KK28" s="89">
        <v>1286</v>
      </c>
      <c r="KL28" s="89">
        <v>4</v>
      </c>
      <c r="KM28" s="89">
        <v>2</v>
      </c>
      <c r="KN28" s="89">
        <v>0</v>
      </c>
      <c r="KO28" s="89">
        <v>0</v>
      </c>
      <c r="KP28" s="89">
        <v>1292</v>
      </c>
      <c r="KQ28" s="89">
        <v>1285</v>
      </c>
      <c r="KR28" s="89">
        <v>6</v>
      </c>
      <c r="KS28" s="89">
        <v>0</v>
      </c>
      <c r="KT28" s="89">
        <v>1</v>
      </c>
      <c r="KU28" s="89">
        <v>0</v>
      </c>
      <c r="KV28" s="89">
        <v>1292</v>
      </c>
      <c r="KW28" s="89">
        <v>1287</v>
      </c>
      <c r="KX28" s="89">
        <v>3</v>
      </c>
      <c r="KY28" s="89">
        <v>1</v>
      </c>
      <c r="KZ28" s="89">
        <v>1</v>
      </c>
      <c r="LA28" s="89">
        <v>0</v>
      </c>
      <c r="LB28" s="89">
        <v>1292</v>
      </c>
      <c r="LC28" s="89">
        <v>1280</v>
      </c>
      <c r="LD28" s="89">
        <v>5</v>
      </c>
      <c r="LE28" s="89">
        <v>2</v>
      </c>
      <c r="LF28" s="89">
        <v>5</v>
      </c>
      <c r="LG28" s="89">
        <v>0</v>
      </c>
      <c r="LH28" s="89">
        <v>1292</v>
      </c>
      <c r="LI28" s="89">
        <v>1285</v>
      </c>
      <c r="LJ28" s="89">
        <v>5</v>
      </c>
      <c r="LK28" s="89">
        <v>2</v>
      </c>
      <c r="LL28" s="89">
        <v>0</v>
      </c>
      <c r="LM28" s="89">
        <v>0</v>
      </c>
      <c r="LN28" s="89">
        <v>0</v>
      </c>
      <c r="LO28" s="89">
        <v>0</v>
      </c>
      <c r="LP28" s="89">
        <v>0</v>
      </c>
      <c r="LQ28" s="89">
        <v>0</v>
      </c>
      <c r="LR28" s="89">
        <v>0</v>
      </c>
      <c r="LS28" s="89">
        <v>0</v>
      </c>
      <c r="LT28" s="89">
        <v>0</v>
      </c>
      <c r="LU28" s="89">
        <v>0</v>
      </c>
      <c r="LV28" s="89">
        <v>0</v>
      </c>
      <c r="LW28" s="89">
        <v>0</v>
      </c>
      <c r="LX28" s="89">
        <v>0</v>
      </c>
      <c r="LY28" s="89">
        <v>0</v>
      </c>
      <c r="LZ28" s="89">
        <v>0</v>
      </c>
      <c r="MA28" s="89">
        <v>0</v>
      </c>
      <c r="MB28" s="89">
        <v>0</v>
      </c>
      <c r="MC28" s="89">
        <v>0</v>
      </c>
      <c r="MD28" s="89">
        <v>0</v>
      </c>
      <c r="ME28" s="89">
        <v>0</v>
      </c>
      <c r="MF28" s="89">
        <v>0</v>
      </c>
      <c r="MG28" s="89">
        <v>0</v>
      </c>
      <c r="MH28" s="89">
        <v>0</v>
      </c>
      <c r="MI28" s="89">
        <v>0</v>
      </c>
      <c r="MJ28" s="89">
        <v>0</v>
      </c>
      <c r="MK28" s="89">
        <v>0</v>
      </c>
      <c r="ML28" s="89">
        <v>0</v>
      </c>
      <c r="MM28" s="89">
        <v>0</v>
      </c>
      <c r="MN28" s="89">
        <v>0</v>
      </c>
      <c r="MO28" s="89">
        <v>0</v>
      </c>
      <c r="MP28" s="89">
        <v>0</v>
      </c>
      <c r="MQ28" s="89">
        <v>0</v>
      </c>
      <c r="MR28" s="89">
        <v>0</v>
      </c>
      <c r="MS28" s="89">
        <v>0</v>
      </c>
      <c r="MT28" s="89">
        <v>0</v>
      </c>
      <c r="MU28" s="89">
        <v>0</v>
      </c>
      <c r="MV28" s="89">
        <v>0</v>
      </c>
      <c r="MW28" s="89">
        <v>0</v>
      </c>
      <c r="NA28" s="426"/>
      <c r="NB28" s="131" t="s">
        <v>747</v>
      </c>
      <c r="NC28" s="5">
        <v>316718</v>
      </c>
      <c r="ND28" s="5">
        <v>141216</v>
      </c>
      <c r="NE28" s="5">
        <v>69636</v>
      </c>
      <c r="NF28" s="5">
        <v>26732</v>
      </c>
      <c r="NG28" s="5">
        <v>50689</v>
      </c>
      <c r="NH28" s="5">
        <v>3878</v>
      </c>
      <c r="NI28" s="5">
        <v>20353</v>
      </c>
      <c r="NJ28" s="5">
        <v>4214</v>
      </c>
      <c r="NK28" s="5">
        <v>0</v>
      </c>
      <c r="NO28" s="426"/>
      <c r="NP28" s="131" t="s">
        <v>747</v>
      </c>
      <c r="NQ28" s="89">
        <v>306854</v>
      </c>
      <c r="NR28" s="89">
        <v>27740</v>
      </c>
      <c r="NS28" s="89">
        <v>206760</v>
      </c>
      <c r="NT28" s="89">
        <v>59974</v>
      </c>
      <c r="NU28" s="89">
        <v>11705</v>
      </c>
      <c r="NV28" s="89">
        <v>629</v>
      </c>
      <c r="NW28" s="89">
        <v>46</v>
      </c>
      <c r="OA28" s="426"/>
      <c r="OB28" s="131" t="s">
        <v>747</v>
      </c>
      <c r="OC28" s="5">
        <v>316718</v>
      </c>
      <c r="OD28" s="5">
        <v>104660</v>
      </c>
      <c r="OE28" s="5">
        <v>11365</v>
      </c>
      <c r="OF28" s="5">
        <v>200369</v>
      </c>
      <c r="OG28" s="5">
        <v>324</v>
      </c>
      <c r="OK28" s="426"/>
      <c r="OL28" s="131" t="s">
        <v>747</v>
      </c>
      <c r="OM28" s="5">
        <v>316718</v>
      </c>
      <c r="ON28" s="5">
        <v>214378</v>
      </c>
      <c r="OO28" s="5">
        <v>102340</v>
      </c>
      <c r="OS28" s="426"/>
      <c r="OT28" s="131" t="s">
        <v>747</v>
      </c>
      <c r="OU28" s="89">
        <v>214378</v>
      </c>
      <c r="OV28" s="89">
        <v>665</v>
      </c>
      <c r="OW28" s="89">
        <v>8771</v>
      </c>
      <c r="OX28" s="89">
        <v>24441</v>
      </c>
      <c r="OY28" s="89">
        <v>30491</v>
      </c>
      <c r="OZ28" s="89">
        <v>24358</v>
      </c>
      <c r="PA28" s="89">
        <v>24132</v>
      </c>
      <c r="PB28" s="89">
        <v>16327</v>
      </c>
      <c r="PC28" s="89">
        <v>18595</v>
      </c>
      <c r="PD28" s="89">
        <v>11254</v>
      </c>
      <c r="PE28" s="89">
        <v>12347</v>
      </c>
      <c r="PF28" s="89">
        <v>7605</v>
      </c>
      <c r="PG28" s="89">
        <v>4308</v>
      </c>
      <c r="PH28" s="89">
        <v>7416</v>
      </c>
      <c r="PI28" s="89">
        <v>2128</v>
      </c>
      <c r="PJ28" s="89">
        <v>1672</v>
      </c>
      <c r="PK28" s="89">
        <v>137</v>
      </c>
      <c r="PL28" s="89">
        <v>328</v>
      </c>
      <c r="PM28" s="89">
        <v>1261</v>
      </c>
      <c r="PN28" s="89">
        <v>269</v>
      </c>
      <c r="PO28" s="89">
        <v>82</v>
      </c>
      <c r="PP28" s="89">
        <v>43</v>
      </c>
      <c r="PQ28" s="89">
        <v>21</v>
      </c>
      <c r="PR28" s="89">
        <v>17727</v>
      </c>
      <c r="PV28" s="426"/>
      <c r="PW28" s="131" t="s">
        <v>747</v>
      </c>
      <c r="PX28" s="5">
        <v>316718</v>
      </c>
      <c r="PY28" s="5">
        <v>155261</v>
      </c>
      <c r="PZ28" s="5">
        <v>5716</v>
      </c>
      <c r="QA28" s="5">
        <v>4461</v>
      </c>
      <c r="QB28" s="5">
        <v>43647</v>
      </c>
      <c r="QC28" s="5">
        <v>11135</v>
      </c>
      <c r="QD28" s="5">
        <v>77095</v>
      </c>
      <c r="QE28" s="5">
        <v>17593</v>
      </c>
      <c r="QF28" s="5">
        <v>1225</v>
      </c>
      <c r="QG28" s="5">
        <v>585</v>
      </c>
      <c r="QK28" s="426"/>
      <c r="QL28" s="131" t="s">
        <v>747</v>
      </c>
      <c r="QM28" s="5">
        <v>59193</v>
      </c>
      <c r="QN28" s="5">
        <v>45975</v>
      </c>
      <c r="QO28" s="5">
        <v>1162</v>
      </c>
      <c r="QP28" s="5">
        <v>1057</v>
      </c>
      <c r="QQ28" s="5">
        <v>5052</v>
      </c>
      <c r="QR28" s="5">
        <v>2069</v>
      </c>
      <c r="QS28" s="5">
        <v>3438</v>
      </c>
      <c r="QT28" s="5">
        <v>292</v>
      </c>
      <c r="QU28" s="5">
        <v>122</v>
      </c>
      <c r="QV28" s="5">
        <v>26</v>
      </c>
      <c r="QZ28" s="426"/>
      <c r="RA28" s="131" t="s">
        <v>746</v>
      </c>
      <c r="RB28" s="89">
        <v>6539414</v>
      </c>
      <c r="RC28" s="89">
        <v>62243</v>
      </c>
      <c r="RD28" s="89">
        <v>48226</v>
      </c>
      <c r="RE28" s="89">
        <v>246467</v>
      </c>
      <c r="RF28" s="89">
        <v>99144</v>
      </c>
      <c r="RG28" s="89">
        <v>244329</v>
      </c>
      <c r="RH28" s="89">
        <v>845169</v>
      </c>
      <c r="RI28" s="89">
        <v>3051836</v>
      </c>
      <c r="RJ28" s="89">
        <v>1335094</v>
      </c>
      <c r="RK28" s="89">
        <v>163112</v>
      </c>
      <c r="RL28" s="89">
        <v>441312</v>
      </c>
      <c r="RM28" s="89">
        <v>2482</v>
      </c>
      <c r="RQ28" s="425" t="s">
        <v>735</v>
      </c>
      <c r="RR28" s="130" t="s">
        <v>3</v>
      </c>
      <c r="RS28" s="89">
        <v>6591192</v>
      </c>
      <c r="RT28" s="89">
        <v>3206038</v>
      </c>
      <c r="RU28" s="89">
        <v>5198</v>
      </c>
      <c r="RV28" s="89">
        <v>1094899</v>
      </c>
      <c r="RW28" s="89">
        <v>15065</v>
      </c>
      <c r="RX28" s="89">
        <v>7646</v>
      </c>
      <c r="RY28" s="89">
        <v>400087</v>
      </c>
      <c r="RZ28" s="89">
        <v>734252</v>
      </c>
      <c r="SA28" s="89">
        <v>184398</v>
      </c>
      <c r="SB28" s="89">
        <v>124267</v>
      </c>
      <c r="SC28" s="89">
        <v>9119</v>
      </c>
      <c r="SD28" s="89">
        <v>59927</v>
      </c>
      <c r="SE28" s="89">
        <v>39560</v>
      </c>
      <c r="SF28" s="89">
        <v>175232</v>
      </c>
      <c r="SG28" s="89">
        <v>175215</v>
      </c>
      <c r="SH28" s="89">
        <v>130549</v>
      </c>
      <c r="SI28" s="89">
        <v>41235</v>
      </c>
      <c r="SJ28" s="89">
        <v>56724</v>
      </c>
      <c r="SK28" s="89">
        <v>118554</v>
      </c>
      <c r="SL28" s="89">
        <v>246</v>
      </c>
      <c r="SM28" s="89">
        <v>174</v>
      </c>
      <c r="SN28" s="89">
        <v>449</v>
      </c>
      <c r="SO28" s="89">
        <v>12358</v>
      </c>
    </row>
    <row r="29" spans="2:509" x14ac:dyDescent="0.25">
      <c r="B29" s="84" t="s">
        <v>687</v>
      </c>
      <c r="C29" s="5">
        <v>820554</v>
      </c>
      <c r="D29" s="5">
        <v>786078</v>
      </c>
      <c r="E29" s="5">
        <v>34476</v>
      </c>
      <c r="F29" s="5">
        <v>389884</v>
      </c>
      <c r="G29" s="5">
        <v>375914</v>
      </c>
      <c r="H29" s="5">
        <v>13970</v>
      </c>
      <c r="I29" s="5">
        <v>430670</v>
      </c>
      <c r="J29" s="5">
        <v>410164</v>
      </c>
      <c r="K29" s="5">
        <v>20506</v>
      </c>
      <c r="O29" s="126" t="s">
        <v>23</v>
      </c>
      <c r="P29" s="89">
        <v>611377</v>
      </c>
      <c r="Q29" s="89">
        <v>606826</v>
      </c>
      <c r="R29" s="89">
        <v>2868</v>
      </c>
      <c r="S29" s="89">
        <v>1167</v>
      </c>
      <c r="T29" s="89">
        <v>516</v>
      </c>
      <c r="U29" s="89">
        <v>0</v>
      </c>
      <c r="V29" s="89">
        <v>611377</v>
      </c>
      <c r="W29" s="89">
        <v>607418</v>
      </c>
      <c r="X29" s="89">
        <v>2918</v>
      </c>
      <c r="Y29" s="89">
        <v>639</v>
      </c>
      <c r="Z29" s="89">
        <v>402</v>
      </c>
      <c r="AA29" s="89">
        <v>0</v>
      </c>
      <c r="AB29" s="89">
        <v>611377</v>
      </c>
      <c r="AC29" s="89">
        <v>608069</v>
      </c>
      <c r="AD29" s="89">
        <v>2177</v>
      </c>
      <c r="AE29" s="89">
        <v>771</v>
      </c>
      <c r="AF29" s="89">
        <v>360</v>
      </c>
      <c r="AG29" s="89">
        <v>0</v>
      </c>
      <c r="AH29" s="89">
        <v>611377</v>
      </c>
      <c r="AI29" s="89">
        <v>607744</v>
      </c>
      <c r="AJ29" s="89">
        <v>2527</v>
      </c>
      <c r="AK29" s="89">
        <v>701</v>
      </c>
      <c r="AL29" s="89">
        <v>405</v>
      </c>
      <c r="AM29" s="89">
        <v>0</v>
      </c>
      <c r="AN29" s="89">
        <v>611377</v>
      </c>
      <c r="AO29" s="89">
        <v>608304</v>
      </c>
      <c r="AP29" s="89">
        <v>1958</v>
      </c>
      <c r="AQ29" s="89">
        <v>717</v>
      </c>
      <c r="AR29" s="89">
        <v>398</v>
      </c>
      <c r="AS29" s="89">
        <v>0</v>
      </c>
      <c r="AT29" s="89">
        <v>611377</v>
      </c>
      <c r="AU29" s="89">
        <v>608089</v>
      </c>
      <c r="AV29" s="89">
        <v>2196</v>
      </c>
      <c r="AW29" s="89">
        <v>680</v>
      </c>
      <c r="AX29" s="89">
        <v>412</v>
      </c>
      <c r="AY29" s="89">
        <v>0</v>
      </c>
      <c r="BC29" s="84" t="s">
        <v>687</v>
      </c>
      <c r="BD29" s="5">
        <v>820554</v>
      </c>
      <c r="BE29" s="5">
        <v>796818</v>
      </c>
      <c r="BF29" s="5">
        <v>18931</v>
      </c>
      <c r="BG29" s="5">
        <v>3654</v>
      </c>
      <c r="BH29" s="5">
        <v>1151</v>
      </c>
      <c r="BI29" s="5">
        <v>0</v>
      </c>
      <c r="BJ29" s="5">
        <v>820554</v>
      </c>
      <c r="BK29" s="5">
        <v>799170</v>
      </c>
      <c r="BL29" s="5">
        <v>17346</v>
      </c>
      <c r="BM29" s="5">
        <v>2928</v>
      </c>
      <c r="BN29" s="5">
        <v>1110</v>
      </c>
      <c r="BO29" s="5">
        <v>0</v>
      </c>
      <c r="BP29" s="5">
        <v>820554</v>
      </c>
      <c r="BQ29" s="5">
        <v>801182</v>
      </c>
      <c r="BR29" s="5">
        <v>14623</v>
      </c>
      <c r="BS29" s="5">
        <v>3592</v>
      </c>
      <c r="BT29" s="5">
        <v>1157</v>
      </c>
      <c r="BU29" s="5">
        <v>0</v>
      </c>
      <c r="BV29" s="5">
        <v>820554</v>
      </c>
      <c r="BW29" s="5">
        <v>801198</v>
      </c>
      <c r="BX29" s="5">
        <v>15256</v>
      </c>
      <c r="BY29" s="5">
        <v>2905</v>
      </c>
      <c r="BZ29" s="5">
        <v>1195</v>
      </c>
      <c r="CA29" s="5">
        <v>0</v>
      </c>
      <c r="CB29" s="5">
        <v>820554</v>
      </c>
      <c r="CC29" s="5">
        <v>804823</v>
      </c>
      <c r="CD29" s="5">
        <v>12153</v>
      </c>
      <c r="CE29" s="5">
        <v>2493</v>
      </c>
      <c r="CF29" s="5">
        <v>1085</v>
      </c>
      <c r="CG29" s="5">
        <v>0</v>
      </c>
      <c r="CH29" s="5">
        <v>820554</v>
      </c>
      <c r="CI29" s="5">
        <v>804356</v>
      </c>
      <c r="CJ29" s="5">
        <v>12531</v>
      </c>
      <c r="CK29" s="5">
        <v>2502</v>
      </c>
      <c r="CL29" s="5">
        <v>1165</v>
      </c>
      <c r="CM29" s="5">
        <v>0</v>
      </c>
      <c r="CQ29" s="426"/>
      <c r="CR29" s="134" t="s">
        <v>748</v>
      </c>
      <c r="CS29" s="5">
        <v>58540</v>
      </c>
      <c r="CT29" s="5">
        <v>21617</v>
      </c>
      <c r="CU29" s="5">
        <v>36923</v>
      </c>
      <c r="CV29" s="5">
        <v>16891</v>
      </c>
      <c r="CW29" s="5">
        <v>6253</v>
      </c>
      <c r="CX29" s="5">
        <v>10638</v>
      </c>
      <c r="CY29" s="5">
        <v>41649</v>
      </c>
      <c r="CZ29" s="5">
        <v>15364</v>
      </c>
      <c r="DA29" s="5">
        <v>26285</v>
      </c>
      <c r="DE29" s="126" t="s">
        <v>22</v>
      </c>
      <c r="DF29" s="89">
        <v>710237</v>
      </c>
      <c r="DG29" s="89">
        <v>706733</v>
      </c>
      <c r="DH29" s="89">
        <v>2201</v>
      </c>
      <c r="DI29" s="89">
        <v>809</v>
      </c>
      <c r="DJ29" s="89">
        <v>494</v>
      </c>
      <c r="DK29" s="89">
        <v>0</v>
      </c>
      <c r="DL29" s="89">
        <v>710237</v>
      </c>
      <c r="DM29" s="89">
        <v>706674</v>
      </c>
      <c r="DN29" s="89">
        <v>2579</v>
      </c>
      <c r="DO29" s="89">
        <v>547</v>
      </c>
      <c r="DP29" s="89">
        <v>437</v>
      </c>
      <c r="DQ29" s="89">
        <v>0</v>
      </c>
      <c r="DR29" s="89">
        <v>710237</v>
      </c>
      <c r="DS29" s="89">
        <v>707466</v>
      </c>
      <c r="DT29" s="89">
        <v>1711</v>
      </c>
      <c r="DU29" s="89">
        <v>680</v>
      </c>
      <c r="DV29" s="89">
        <v>380</v>
      </c>
      <c r="DW29" s="89">
        <v>0</v>
      </c>
      <c r="DX29" s="89">
        <v>710237</v>
      </c>
      <c r="DY29" s="89">
        <v>706977</v>
      </c>
      <c r="DZ29" s="89">
        <v>2198</v>
      </c>
      <c r="EA29" s="89">
        <v>627</v>
      </c>
      <c r="EB29" s="89">
        <v>435</v>
      </c>
      <c r="EC29" s="89">
        <v>0</v>
      </c>
      <c r="ED29" s="89">
        <v>710237</v>
      </c>
      <c r="EE29" s="89">
        <v>707434</v>
      </c>
      <c r="EF29" s="89">
        <v>1670</v>
      </c>
      <c r="EG29" s="89">
        <v>672</v>
      </c>
      <c r="EH29" s="89">
        <v>461</v>
      </c>
      <c r="EI29" s="89">
        <v>0</v>
      </c>
      <c r="EJ29" s="89">
        <v>710237</v>
      </c>
      <c r="EK29" s="89">
        <v>707205</v>
      </c>
      <c r="EL29" s="89">
        <v>1958</v>
      </c>
      <c r="EM29" s="89">
        <v>620</v>
      </c>
      <c r="EN29" s="89">
        <v>454</v>
      </c>
      <c r="EO29" s="89">
        <v>0</v>
      </c>
      <c r="EP29" s="89">
        <v>677477</v>
      </c>
      <c r="EQ29" s="89">
        <v>674119</v>
      </c>
      <c r="ER29" s="89">
        <v>2089</v>
      </c>
      <c r="ES29" s="89">
        <v>784</v>
      </c>
      <c r="ET29" s="89">
        <v>485</v>
      </c>
      <c r="EU29" s="89">
        <v>0</v>
      </c>
      <c r="EV29" s="89">
        <v>677477</v>
      </c>
      <c r="EW29" s="89">
        <v>674077</v>
      </c>
      <c r="EX29" s="89">
        <v>2443</v>
      </c>
      <c r="EY29" s="89">
        <v>522</v>
      </c>
      <c r="EZ29" s="89">
        <v>435</v>
      </c>
      <c r="FA29" s="89">
        <v>0</v>
      </c>
      <c r="FB29" s="89">
        <v>677477</v>
      </c>
      <c r="FC29" s="89">
        <v>674823</v>
      </c>
      <c r="FD29" s="89">
        <v>1627</v>
      </c>
      <c r="FE29" s="89">
        <v>651</v>
      </c>
      <c r="FF29" s="89">
        <v>376</v>
      </c>
      <c r="FG29" s="89">
        <v>0</v>
      </c>
      <c r="FH29" s="89">
        <v>677477</v>
      </c>
      <c r="FI29" s="89">
        <v>674339</v>
      </c>
      <c r="FJ29" s="89">
        <v>2102</v>
      </c>
      <c r="FK29" s="89">
        <v>614</v>
      </c>
      <c r="FL29" s="89">
        <v>422</v>
      </c>
      <c r="FM29" s="89">
        <v>0</v>
      </c>
      <c r="FN29" s="89">
        <v>677477</v>
      </c>
      <c r="FO29" s="89">
        <v>674958</v>
      </c>
      <c r="FP29" s="89">
        <v>1596</v>
      </c>
      <c r="FQ29" s="89">
        <v>556</v>
      </c>
      <c r="FR29" s="89">
        <v>367</v>
      </c>
      <c r="FS29" s="89">
        <v>0</v>
      </c>
      <c r="FT29" s="89">
        <v>677477</v>
      </c>
      <c r="FU29" s="89">
        <v>674540</v>
      </c>
      <c r="FV29" s="89">
        <v>1885</v>
      </c>
      <c r="FW29" s="89">
        <v>610</v>
      </c>
      <c r="FX29" s="89">
        <v>442</v>
      </c>
      <c r="FY29" s="89">
        <v>0</v>
      </c>
      <c r="FZ29" s="89">
        <v>29738</v>
      </c>
      <c r="GA29" s="89">
        <v>29610</v>
      </c>
      <c r="GB29" s="89">
        <v>98</v>
      </c>
      <c r="GC29" s="89">
        <v>22</v>
      </c>
      <c r="GD29" s="89">
        <v>8</v>
      </c>
      <c r="GE29" s="89">
        <v>0</v>
      </c>
      <c r="GF29" s="89">
        <v>29738</v>
      </c>
      <c r="GG29" s="89">
        <v>29598</v>
      </c>
      <c r="GH29" s="89">
        <v>118</v>
      </c>
      <c r="GI29" s="89">
        <v>20</v>
      </c>
      <c r="GJ29" s="89">
        <v>2</v>
      </c>
      <c r="GK29" s="89">
        <v>0</v>
      </c>
      <c r="GL29" s="89">
        <v>29738</v>
      </c>
      <c r="GM29" s="89">
        <v>29643</v>
      </c>
      <c r="GN29" s="89">
        <v>67</v>
      </c>
      <c r="GO29" s="89">
        <v>24</v>
      </c>
      <c r="GP29" s="89">
        <v>4</v>
      </c>
      <c r="GQ29" s="89">
        <v>0</v>
      </c>
      <c r="GR29" s="89">
        <v>29738</v>
      </c>
      <c r="GS29" s="89">
        <v>29643</v>
      </c>
      <c r="GT29" s="89">
        <v>72</v>
      </c>
      <c r="GU29" s="89">
        <v>10</v>
      </c>
      <c r="GV29" s="89">
        <v>13</v>
      </c>
      <c r="GW29" s="89">
        <v>0</v>
      </c>
      <c r="GX29" s="89">
        <v>29738</v>
      </c>
      <c r="GY29" s="89">
        <v>29471</v>
      </c>
      <c r="GZ29" s="89">
        <v>62</v>
      </c>
      <c r="HA29" s="89">
        <v>111</v>
      </c>
      <c r="HB29" s="89">
        <v>94</v>
      </c>
      <c r="HC29" s="89">
        <v>0</v>
      </c>
      <c r="HD29" s="89">
        <v>29738</v>
      </c>
      <c r="HE29" s="89">
        <v>29665</v>
      </c>
      <c r="HF29" s="89">
        <v>54</v>
      </c>
      <c r="HG29" s="89">
        <v>7</v>
      </c>
      <c r="HH29" s="89">
        <v>12</v>
      </c>
      <c r="HI29" s="89">
        <v>0</v>
      </c>
      <c r="HJ29" s="89">
        <v>374</v>
      </c>
      <c r="HK29" s="89">
        <v>366</v>
      </c>
      <c r="HL29" s="89">
        <v>8</v>
      </c>
      <c r="HM29" s="89">
        <v>0</v>
      </c>
      <c r="HN29" s="89">
        <v>0</v>
      </c>
      <c r="HO29" s="89">
        <v>0</v>
      </c>
      <c r="HP29" s="89">
        <v>374</v>
      </c>
      <c r="HQ29" s="89">
        <v>366</v>
      </c>
      <c r="HR29" s="89">
        <v>7</v>
      </c>
      <c r="HS29" s="89">
        <v>1</v>
      </c>
      <c r="HT29" s="89">
        <v>0</v>
      </c>
      <c r="HU29" s="89">
        <v>0</v>
      </c>
      <c r="HV29" s="89">
        <v>374</v>
      </c>
      <c r="HW29" s="89">
        <v>366</v>
      </c>
      <c r="HX29" s="89">
        <v>7</v>
      </c>
      <c r="HY29" s="89">
        <v>1</v>
      </c>
      <c r="HZ29" s="89">
        <v>0</v>
      </c>
      <c r="IA29" s="89">
        <v>0</v>
      </c>
      <c r="IB29" s="89">
        <v>374</v>
      </c>
      <c r="IC29" s="89">
        <v>366</v>
      </c>
      <c r="ID29" s="89">
        <v>8</v>
      </c>
      <c r="IE29" s="89">
        <v>0</v>
      </c>
      <c r="IF29" s="89">
        <v>0</v>
      </c>
      <c r="IG29" s="89">
        <v>0</v>
      </c>
      <c r="IH29" s="89">
        <v>374</v>
      </c>
      <c r="II29" s="89">
        <v>367</v>
      </c>
      <c r="IJ29" s="89">
        <v>7</v>
      </c>
      <c r="IK29" s="89">
        <v>0</v>
      </c>
      <c r="IL29" s="89">
        <v>0</v>
      </c>
      <c r="IM29" s="89">
        <v>0</v>
      </c>
      <c r="IN29" s="89">
        <v>374</v>
      </c>
      <c r="IO29" s="89">
        <v>367</v>
      </c>
      <c r="IP29" s="89">
        <v>7</v>
      </c>
      <c r="IQ29" s="89">
        <v>0</v>
      </c>
      <c r="IR29" s="89">
        <v>0</v>
      </c>
      <c r="IS29" s="89">
        <v>0</v>
      </c>
      <c r="IT29" s="89">
        <v>184</v>
      </c>
      <c r="IU29" s="89">
        <v>184</v>
      </c>
      <c r="IV29" s="89">
        <v>0</v>
      </c>
      <c r="IW29" s="89">
        <v>0</v>
      </c>
      <c r="IX29" s="89">
        <v>0</v>
      </c>
      <c r="IY29" s="89">
        <v>0</v>
      </c>
      <c r="IZ29" s="89">
        <v>184</v>
      </c>
      <c r="JA29" s="89">
        <v>183</v>
      </c>
      <c r="JB29" s="89">
        <v>1</v>
      </c>
      <c r="JC29" s="89">
        <v>0</v>
      </c>
      <c r="JD29" s="89">
        <v>0</v>
      </c>
      <c r="JE29" s="89">
        <v>0</v>
      </c>
      <c r="JF29" s="89">
        <v>184</v>
      </c>
      <c r="JG29" s="89">
        <v>183</v>
      </c>
      <c r="JH29" s="89">
        <v>1</v>
      </c>
      <c r="JI29" s="89">
        <v>0</v>
      </c>
      <c r="JJ29" s="89">
        <v>0</v>
      </c>
      <c r="JK29" s="89">
        <v>0</v>
      </c>
      <c r="JL29" s="89">
        <v>184</v>
      </c>
      <c r="JM29" s="89">
        <v>182</v>
      </c>
      <c r="JN29" s="89">
        <v>1</v>
      </c>
      <c r="JO29" s="89">
        <v>1</v>
      </c>
      <c r="JP29" s="89">
        <v>0</v>
      </c>
      <c r="JQ29" s="89">
        <v>0</v>
      </c>
      <c r="JR29" s="89">
        <v>184</v>
      </c>
      <c r="JS29" s="89">
        <v>183</v>
      </c>
      <c r="JT29" s="89">
        <v>0</v>
      </c>
      <c r="JU29" s="89">
        <v>1</v>
      </c>
      <c r="JV29" s="89">
        <v>0</v>
      </c>
      <c r="JW29" s="89">
        <v>0</v>
      </c>
      <c r="JX29" s="89">
        <v>184</v>
      </c>
      <c r="JY29" s="89">
        <v>184</v>
      </c>
      <c r="JZ29" s="89">
        <v>0</v>
      </c>
      <c r="KA29" s="89">
        <v>0</v>
      </c>
      <c r="KB29" s="89">
        <v>0</v>
      </c>
      <c r="KC29" s="89">
        <v>0</v>
      </c>
      <c r="KD29" s="89">
        <v>2464</v>
      </c>
      <c r="KE29" s="89">
        <v>2454</v>
      </c>
      <c r="KF29" s="89">
        <v>6</v>
      </c>
      <c r="KG29" s="89">
        <v>3</v>
      </c>
      <c r="KH29" s="89">
        <v>1</v>
      </c>
      <c r="KI29" s="89">
        <v>0</v>
      </c>
      <c r="KJ29" s="89">
        <v>2464</v>
      </c>
      <c r="KK29" s="89">
        <v>2450</v>
      </c>
      <c r="KL29" s="89">
        <v>10</v>
      </c>
      <c r="KM29" s="89">
        <v>4</v>
      </c>
      <c r="KN29" s="89">
        <v>0</v>
      </c>
      <c r="KO29" s="89">
        <v>0</v>
      </c>
      <c r="KP29" s="89">
        <v>2464</v>
      </c>
      <c r="KQ29" s="89">
        <v>2451</v>
      </c>
      <c r="KR29" s="89">
        <v>9</v>
      </c>
      <c r="KS29" s="89">
        <v>4</v>
      </c>
      <c r="KT29" s="89">
        <v>0</v>
      </c>
      <c r="KU29" s="89">
        <v>0</v>
      </c>
      <c r="KV29" s="89">
        <v>2464</v>
      </c>
      <c r="KW29" s="89">
        <v>2447</v>
      </c>
      <c r="KX29" s="89">
        <v>15</v>
      </c>
      <c r="KY29" s="89">
        <v>2</v>
      </c>
      <c r="KZ29" s="89">
        <v>0</v>
      </c>
      <c r="LA29" s="89">
        <v>0</v>
      </c>
      <c r="LB29" s="89">
        <v>2464</v>
      </c>
      <c r="LC29" s="89">
        <v>2455</v>
      </c>
      <c r="LD29" s="89">
        <v>5</v>
      </c>
      <c r="LE29" s="89">
        <v>4</v>
      </c>
      <c r="LF29" s="89">
        <v>0</v>
      </c>
      <c r="LG29" s="89">
        <v>0</v>
      </c>
      <c r="LH29" s="89">
        <v>2464</v>
      </c>
      <c r="LI29" s="89">
        <v>2449</v>
      </c>
      <c r="LJ29" s="89">
        <v>12</v>
      </c>
      <c r="LK29" s="89">
        <v>3</v>
      </c>
      <c r="LL29" s="89">
        <v>0</v>
      </c>
      <c r="LM29" s="89">
        <v>0</v>
      </c>
      <c r="LN29" s="89">
        <v>0</v>
      </c>
      <c r="LO29" s="89">
        <v>0</v>
      </c>
      <c r="LP29" s="89">
        <v>0</v>
      </c>
      <c r="LQ29" s="89">
        <v>0</v>
      </c>
      <c r="LR29" s="89">
        <v>0</v>
      </c>
      <c r="LS29" s="89">
        <v>0</v>
      </c>
      <c r="LT29" s="89">
        <v>0</v>
      </c>
      <c r="LU29" s="89">
        <v>0</v>
      </c>
      <c r="LV29" s="89">
        <v>0</v>
      </c>
      <c r="LW29" s="89">
        <v>0</v>
      </c>
      <c r="LX29" s="89">
        <v>0</v>
      </c>
      <c r="LY29" s="89">
        <v>0</v>
      </c>
      <c r="LZ29" s="89">
        <v>0</v>
      </c>
      <c r="MA29" s="89">
        <v>0</v>
      </c>
      <c r="MB29" s="89">
        <v>0</v>
      </c>
      <c r="MC29" s="89">
        <v>0</v>
      </c>
      <c r="MD29" s="89">
        <v>0</v>
      </c>
      <c r="ME29" s="89">
        <v>0</v>
      </c>
      <c r="MF29" s="89">
        <v>0</v>
      </c>
      <c r="MG29" s="89">
        <v>0</v>
      </c>
      <c r="MH29" s="89">
        <v>0</v>
      </c>
      <c r="MI29" s="89">
        <v>0</v>
      </c>
      <c r="MJ29" s="89">
        <v>0</v>
      </c>
      <c r="MK29" s="89">
        <v>0</v>
      </c>
      <c r="ML29" s="89">
        <v>0</v>
      </c>
      <c r="MM29" s="89">
        <v>0</v>
      </c>
      <c r="MN29" s="89">
        <v>0</v>
      </c>
      <c r="MO29" s="89">
        <v>0</v>
      </c>
      <c r="MP29" s="89">
        <v>0</v>
      </c>
      <c r="MQ29" s="89">
        <v>0</v>
      </c>
      <c r="MR29" s="89">
        <v>0</v>
      </c>
      <c r="MS29" s="89">
        <v>0</v>
      </c>
      <c r="MT29" s="89">
        <v>0</v>
      </c>
      <c r="MU29" s="89">
        <v>0</v>
      </c>
      <c r="MV29" s="89">
        <v>0</v>
      </c>
      <c r="MW29" s="89">
        <v>0</v>
      </c>
      <c r="NA29" s="426"/>
      <c r="NB29" s="131" t="s">
        <v>748</v>
      </c>
      <c r="NC29" s="5">
        <v>58540</v>
      </c>
      <c r="ND29" s="5">
        <v>20058</v>
      </c>
      <c r="NE29" s="5">
        <v>7678</v>
      </c>
      <c r="NF29" s="5">
        <v>6789</v>
      </c>
      <c r="NG29" s="5">
        <v>16583</v>
      </c>
      <c r="NH29" s="5">
        <v>726</v>
      </c>
      <c r="NI29" s="5">
        <v>5835</v>
      </c>
      <c r="NJ29" s="5">
        <v>871</v>
      </c>
      <c r="NK29" s="5">
        <v>0</v>
      </c>
      <c r="NO29" s="426"/>
      <c r="NP29" s="131" t="s">
        <v>748</v>
      </c>
      <c r="NQ29" s="89">
        <v>56945</v>
      </c>
      <c r="NR29" s="89">
        <v>8558</v>
      </c>
      <c r="NS29" s="89">
        <v>29045</v>
      </c>
      <c r="NT29" s="89">
        <v>16544</v>
      </c>
      <c r="NU29" s="89">
        <v>2652</v>
      </c>
      <c r="NV29" s="89">
        <v>110</v>
      </c>
      <c r="NW29" s="89">
        <v>36</v>
      </c>
      <c r="OA29" s="426"/>
      <c r="OB29" s="131" t="s">
        <v>748</v>
      </c>
      <c r="OC29" s="5">
        <v>58540</v>
      </c>
      <c r="OD29" s="5">
        <v>28866</v>
      </c>
      <c r="OE29" s="5">
        <v>1247</v>
      </c>
      <c r="OF29" s="5">
        <v>28339</v>
      </c>
      <c r="OG29" s="5">
        <v>88</v>
      </c>
      <c r="OK29" s="426"/>
      <c r="OL29" s="131" t="s">
        <v>748</v>
      </c>
      <c r="OM29" s="5">
        <v>58540</v>
      </c>
      <c r="ON29" s="5">
        <v>30892</v>
      </c>
      <c r="OO29" s="5">
        <v>27648</v>
      </c>
      <c r="OS29" s="426"/>
      <c r="OT29" s="131" t="s">
        <v>748</v>
      </c>
      <c r="OU29" s="89">
        <v>30892</v>
      </c>
      <c r="OV29" s="89">
        <v>90</v>
      </c>
      <c r="OW29" s="89">
        <v>1567</v>
      </c>
      <c r="OX29" s="89">
        <v>3830</v>
      </c>
      <c r="OY29" s="89">
        <v>4649</v>
      </c>
      <c r="OZ29" s="89">
        <v>3294</v>
      </c>
      <c r="PA29" s="89">
        <v>3327</v>
      </c>
      <c r="PB29" s="89">
        <v>2210</v>
      </c>
      <c r="PC29" s="89">
        <v>2193</v>
      </c>
      <c r="PD29" s="89">
        <v>1324</v>
      </c>
      <c r="PE29" s="89">
        <v>1487</v>
      </c>
      <c r="PF29" s="89">
        <v>944</v>
      </c>
      <c r="PG29" s="89">
        <v>525</v>
      </c>
      <c r="PH29" s="89">
        <v>810</v>
      </c>
      <c r="PI29" s="89">
        <v>250</v>
      </c>
      <c r="PJ29" s="89">
        <v>192</v>
      </c>
      <c r="PK29" s="89">
        <v>32</v>
      </c>
      <c r="PL29" s="89">
        <v>38</v>
      </c>
      <c r="PM29" s="89">
        <v>109</v>
      </c>
      <c r="PN29" s="89">
        <v>20</v>
      </c>
      <c r="PO29" s="89">
        <v>6</v>
      </c>
      <c r="PP29" s="89">
        <v>5</v>
      </c>
      <c r="PQ29" s="89">
        <v>8</v>
      </c>
      <c r="PR29" s="89">
        <v>3982</v>
      </c>
      <c r="PV29" s="426"/>
      <c r="PW29" s="131" t="s">
        <v>748</v>
      </c>
      <c r="PX29" s="5">
        <v>58540</v>
      </c>
      <c r="PY29" s="5">
        <v>14093</v>
      </c>
      <c r="PZ29" s="5">
        <v>564</v>
      </c>
      <c r="QA29" s="5">
        <v>1930</v>
      </c>
      <c r="QB29" s="5">
        <v>6876</v>
      </c>
      <c r="QC29" s="5">
        <v>1230</v>
      </c>
      <c r="QD29" s="5">
        <v>28453</v>
      </c>
      <c r="QE29" s="5">
        <v>4751</v>
      </c>
      <c r="QF29" s="5">
        <v>445</v>
      </c>
      <c r="QG29" s="5">
        <v>198</v>
      </c>
      <c r="QK29" s="426"/>
      <c r="QL29" s="131" t="s">
        <v>748</v>
      </c>
      <c r="QM29" s="5">
        <v>9062</v>
      </c>
      <c r="QN29" s="5">
        <v>3958</v>
      </c>
      <c r="QO29" s="5">
        <v>76</v>
      </c>
      <c r="QP29" s="5">
        <v>556</v>
      </c>
      <c r="QQ29" s="5">
        <v>848</v>
      </c>
      <c r="QR29" s="5">
        <v>211</v>
      </c>
      <c r="QS29" s="5">
        <v>3192</v>
      </c>
      <c r="QT29" s="5">
        <v>114</v>
      </c>
      <c r="QU29" s="5">
        <v>89</v>
      </c>
      <c r="QV29" s="5">
        <v>18</v>
      </c>
      <c r="QZ29" s="426"/>
      <c r="RA29" s="131" t="s">
        <v>747</v>
      </c>
      <c r="RB29" s="89">
        <v>45975</v>
      </c>
      <c r="RC29" s="89">
        <v>429</v>
      </c>
      <c r="RD29" s="89">
        <v>246</v>
      </c>
      <c r="RE29" s="89">
        <v>1220</v>
      </c>
      <c r="RF29" s="89">
        <v>387</v>
      </c>
      <c r="RG29" s="89">
        <v>917</v>
      </c>
      <c r="RH29" s="89">
        <v>4933</v>
      </c>
      <c r="RI29" s="89">
        <v>27743</v>
      </c>
      <c r="RJ29" s="89">
        <v>6001</v>
      </c>
      <c r="RK29" s="89">
        <v>897</v>
      </c>
      <c r="RL29" s="89">
        <v>3186</v>
      </c>
      <c r="RM29" s="89">
        <v>16</v>
      </c>
      <c r="RQ29" s="426"/>
      <c r="RR29" s="131" t="s">
        <v>746</v>
      </c>
      <c r="RS29" s="89">
        <v>6539414</v>
      </c>
      <c r="RT29" s="89">
        <v>3173351</v>
      </c>
      <c r="RU29" s="89">
        <v>5181</v>
      </c>
      <c r="RV29" s="89">
        <v>1089773</v>
      </c>
      <c r="RW29" s="89">
        <v>15005</v>
      </c>
      <c r="RX29" s="89">
        <v>7605</v>
      </c>
      <c r="RY29" s="89">
        <v>397320</v>
      </c>
      <c r="RZ29" s="89">
        <v>729389</v>
      </c>
      <c r="SA29" s="89">
        <v>183237</v>
      </c>
      <c r="SB29" s="89">
        <v>123617</v>
      </c>
      <c r="SC29" s="89">
        <v>9056</v>
      </c>
      <c r="SD29" s="89">
        <v>59763</v>
      </c>
      <c r="SE29" s="89">
        <v>39395</v>
      </c>
      <c r="SF29" s="89">
        <v>174405</v>
      </c>
      <c r="SG29" s="89">
        <v>173966</v>
      </c>
      <c r="SH29" s="89">
        <v>129784</v>
      </c>
      <c r="SI29" s="89">
        <v>41040</v>
      </c>
      <c r="SJ29" s="89">
        <v>56520</v>
      </c>
      <c r="SK29" s="89">
        <v>117857</v>
      </c>
      <c r="SL29" s="89">
        <v>245</v>
      </c>
      <c r="SM29" s="89">
        <v>171</v>
      </c>
      <c r="SN29" s="89">
        <v>441</v>
      </c>
      <c r="SO29" s="89">
        <v>12293</v>
      </c>
    </row>
    <row r="30" spans="2:509" x14ac:dyDescent="0.25">
      <c r="B30" s="84" t="s">
        <v>688</v>
      </c>
      <c r="C30" s="5">
        <v>246340</v>
      </c>
      <c r="D30" s="5">
        <v>234409</v>
      </c>
      <c r="E30" s="5">
        <v>11931</v>
      </c>
      <c r="F30" s="5">
        <v>124214</v>
      </c>
      <c r="G30" s="5">
        <v>118693</v>
      </c>
      <c r="H30" s="5">
        <v>5521</v>
      </c>
      <c r="I30" s="5">
        <v>122126</v>
      </c>
      <c r="J30" s="5">
        <v>115716</v>
      </c>
      <c r="K30" s="5">
        <v>6410</v>
      </c>
      <c r="O30" s="126" t="s">
        <v>24</v>
      </c>
      <c r="P30" s="89">
        <v>698485</v>
      </c>
      <c r="Q30" s="89">
        <v>692689</v>
      </c>
      <c r="R30" s="89">
        <v>3947</v>
      </c>
      <c r="S30" s="89">
        <v>1305</v>
      </c>
      <c r="T30" s="89">
        <v>544</v>
      </c>
      <c r="U30" s="89">
        <v>0</v>
      </c>
      <c r="V30" s="89">
        <v>698485</v>
      </c>
      <c r="W30" s="89">
        <v>693420</v>
      </c>
      <c r="X30" s="89">
        <v>3939</v>
      </c>
      <c r="Y30" s="89">
        <v>705</v>
      </c>
      <c r="Z30" s="89">
        <v>421</v>
      </c>
      <c r="AA30" s="89">
        <v>0</v>
      </c>
      <c r="AB30" s="89">
        <v>698485</v>
      </c>
      <c r="AC30" s="89">
        <v>694528</v>
      </c>
      <c r="AD30" s="89">
        <v>2769</v>
      </c>
      <c r="AE30" s="89">
        <v>833</v>
      </c>
      <c r="AF30" s="89">
        <v>355</v>
      </c>
      <c r="AG30" s="89">
        <v>0</v>
      </c>
      <c r="AH30" s="89">
        <v>698485</v>
      </c>
      <c r="AI30" s="89">
        <v>693923</v>
      </c>
      <c r="AJ30" s="89">
        <v>3426</v>
      </c>
      <c r="AK30" s="89">
        <v>727</v>
      </c>
      <c r="AL30" s="89">
        <v>409</v>
      </c>
      <c r="AM30" s="89">
        <v>0</v>
      </c>
      <c r="AN30" s="89">
        <v>698485</v>
      </c>
      <c r="AO30" s="89">
        <v>694800</v>
      </c>
      <c r="AP30" s="89">
        <v>2432</v>
      </c>
      <c r="AQ30" s="89">
        <v>741</v>
      </c>
      <c r="AR30" s="89">
        <v>512</v>
      </c>
      <c r="AS30" s="89">
        <v>0</v>
      </c>
      <c r="AT30" s="89">
        <v>698485</v>
      </c>
      <c r="AU30" s="89">
        <v>694614</v>
      </c>
      <c r="AV30" s="89">
        <v>2764</v>
      </c>
      <c r="AW30" s="89">
        <v>681</v>
      </c>
      <c r="AX30" s="89">
        <v>426</v>
      </c>
      <c r="AY30" s="89">
        <v>0</v>
      </c>
      <c r="BC30" s="84" t="s">
        <v>688</v>
      </c>
      <c r="BD30" s="5">
        <v>246340</v>
      </c>
      <c r="BE30" s="5">
        <v>237497</v>
      </c>
      <c r="BF30" s="5">
        <v>7536</v>
      </c>
      <c r="BG30" s="5">
        <v>1131</v>
      </c>
      <c r="BH30" s="5">
        <v>176</v>
      </c>
      <c r="BI30" s="5">
        <v>0</v>
      </c>
      <c r="BJ30" s="5">
        <v>246340</v>
      </c>
      <c r="BK30" s="5">
        <v>239831</v>
      </c>
      <c r="BL30" s="5">
        <v>5574</v>
      </c>
      <c r="BM30" s="5">
        <v>792</v>
      </c>
      <c r="BN30" s="5">
        <v>143</v>
      </c>
      <c r="BO30" s="5">
        <v>0</v>
      </c>
      <c r="BP30" s="5">
        <v>246340</v>
      </c>
      <c r="BQ30" s="5">
        <v>240376</v>
      </c>
      <c r="BR30" s="5">
        <v>4807</v>
      </c>
      <c r="BS30" s="5">
        <v>998</v>
      </c>
      <c r="BT30" s="5">
        <v>159</v>
      </c>
      <c r="BU30" s="5">
        <v>0</v>
      </c>
      <c r="BV30" s="5">
        <v>246340</v>
      </c>
      <c r="BW30" s="5">
        <v>240561</v>
      </c>
      <c r="BX30" s="5">
        <v>4849</v>
      </c>
      <c r="BY30" s="5">
        <v>744</v>
      </c>
      <c r="BZ30" s="5">
        <v>186</v>
      </c>
      <c r="CA30" s="5">
        <v>0</v>
      </c>
      <c r="CB30" s="5">
        <v>246340</v>
      </c>
      <c r="CC30" s="5">
        <v>241912</v>
      </c>
      <c r="CD30" s="5">
        <v>3701</v>
      </c>
      <c r="CE30" s="5">
        <v>602</v>
      </c>
      <c r="CF30" s="5">
        <v>125</v>
      </c>
      <c r="CG30" s="5">
        <v>0</v>
      </c>
      <c r="CH30" s="5">
        <v>246340</v>
      </c>
      <c r="CI30" s="5">
        <v>241959</v>
      </c>
      <c r="CJ30" s="5">
        <v>3605</v>
      </c>
      <c r="CK30" s="5">
        <v>620</v>
      </c>
      <c r="CL30" s="5">
        <v>156</v>
      </c>
      <c r="CM30" s="5">
        <v>0</v>
      </c>
      <c r="CQ30" s="426"/>
      <c r="CR30" s="134" t="s">
        <v>749</v>
      </c>
      <c r="CS30" s="5">
        <v>18687</v>
      </c>
      <c r="CT30" s="5">
        <v>7658</v>
      </c>
      <c r="CU30" s="5">
        <v>11029</v>
      </c>
      <c r="CV30" s="5">
        <v>5657</v>
      </c>
      <c r="CW30" s="5">
        <v>2498</v>
      </c>
      <c r="CX30" s="5">
        <v>3159</v>
      </c>
      <c r="CY30" s="5">
        <v>13030</v>
      </c>
      <c r="CZ30" s="5">
        <v>5160</v>
      </c>
      <c r="DA30" s="5">
        <v>7870</v>
      </c>
      <c r="DE30" s="126" t="s">
        <v>23</v>
      </c>
      <c r="DF30" s="89">
        <v>611377</v>
      </c>
      <c r="DG30" s="89">
        <v>606826</v>
      </c>
      <c r="DH30" s="89">
        <v>2868</v>
      </c>
      <c r="DI30" s="89">
        <v>1167</v>
      </c>
      <c r="DJ30" s="89">
        <v>516</v>
      </c>
      <c r="DK30" s="89">
        <v>0</v>
      </c>
      <c r="DL30" s="89">
        <v>611377</v>
      </c>
      <c r="DM30" s="89">
        <v>607418</v>
      </c>
      <c r="DN30" s="89">
        <v>2918</v>
      </c>
      <c r="DO30" s="89">
        <v>639</v>
      </c>
      <c r="DP30" s="89">
        <v>402</v>
      </c>
      <c r="DQ30" s="89">
        <v>0</v>
      </c>
      <c r="DR30" s="89">
        <v>611377</v>
      </c>
      <c r="DS30" s="89">
        <v>608069</v>
      </c>
      <c r="DT30" s="89">
        <v>2177</v>
      </c>
      <c r="DU30" s="89">
        <v>771</v>
      </c>
      <c r="DV30" s="89">
        <v>360</v>
      </c>
      <c r="DW30" s="89">
        <v>0</v>
      </c>
      <c r="DX30" s="89">
        <v>611377</v>
      </c>
      <c r="DY30" s="89">
        <v>607744</v>
      </c>
      <c r="DZ30" s="89">
        <v>2527</v>
      </c>
      <c r="EA30" s="89">
        <v>701</v>
      </c>
      <c r="EB30" s="89">
        <v>405</v>
      </c>
      <c r="EC30" s="89">
        <v>0</v>
      </c>
      <c r="ED30" s="89">
        <v>611377</v>
      </c>
      <c r="EE30" s="89">
        <v>608304</v>
      </c>
      <c r="EF30" s="89">
        <v>1958</v>
      </c>
      <c r="EG30" s="89">
        <v>717</v>
      </c>
      <c r="EH30" s="89">
        <v>398</v>
      </c>
      <c r="EI30" s="89">
        <v>0</v>
      </c>
      <c r="EJ30" s="89">
        <v>611377</v>
      </c>
      <c r="EK30" s="89">
        <v>608089</v>
      </c>
      <c r="EL30" s="89">
        <v>2196</v>
      </c>
      <c r="EM30" s="89">
        <v>680</v>
      </c>
      <c r="EN30" s="89">
        <v>412</v>
      </c>
      <c r="EO30" s="89">
        <v>0</v>
      </c>
      <c r="EP30" s="89">
        <v>578801</v>
      </c>
      <c r="EQ30" s="89">
        <v>574463</v>
      </c>
      <c r="ER30" s="89">
        <v>2713</v>
      </c>
      <c r="ES30" s="89">
        <v>1124</v>
      </c>
      <c r="ET30" s="89">
        <v>501</v>
      </c>
      <c r="EU30" s="89">
        <v>0</v>
      </c>
      <c r="EV30" s="89">
        <v>578801</v>
      </c>
      <c r="EW30" s="89">
        <v>575042</v>
      </c>
      <c r="EX30" s="89">
        <v>2772</v>
      </c>
      <c r="EY30" s="89">
        <v>597</v>
      </c>
      <c r="EZ30" s="89">
        <v>390</v>
      </c>
      <c r="FA30" s="89">
        <v>0</v>
      </c>
      <c r="FB30" s="89">
        <v>578801</v>
      </c>
      <c r="FC30" s="89">
        <v>575664</v>
      </c>
      <c r="FD30" s="89">
        <v>2058</v>
      </c>
      <c r="FE30" s="89">
        <v>730</v>
      </c>
      <c r="FF30" s="89">
        <v>349</v>
      </c>
      <c r="FG30" s="89">
        <v>0</v>
      </c>
      <c r="FH30" s="89">
        <v>578801</v>
      </c>
      <c r="FI30" s="89">
        <v>575372</v>
      </c>
      <c r="FJ30" s="89">
        <v>2383</v>
      </c>
      <c r="FK30" s="89">
        <v>656</v>
      </c>
      <c r="FL30" s="89">
        <v>390</v>
      </c>
      <c r="FM30" s="89">
        <v>0</v>
      </c>
      <c r="FN30" s="89">
        <v>578801</v>
      </c>
      <c r="FO30" s="89">
        <v>576063</v>
      </c>
      <c r="FP30" s="89">
        <v>1872</v>
      </c>
      <c r="FQ30" s="89">
        <v>576</v>
      </c>
      <c r="FR30" s="89">
        <v>290</v>
      </c>
      <c r="FS30" s="89">
        <v>0</v>
      </c>
      <c r="FT30" s="89">
        <v>578801</v>
      </c>
      <c r="FU30" s="89">
        <v>575670</v>
      </c>
      <c r="FV30" s="89">
        <v>2091</v>
      </c>
      <c r="FW30" s="89">
        <v>648</v>
      </c>
      <c r="FX30" s="89">
        <v>392</v>
      </c>
      <c r="FY30" s="89">
        <v>0</v>
      </c>
      <c r="FZ30" s="89">
        <v>28683</v>
      </c>
      <c r="GA30" s="89">
        <v>28517</v>
      </c>
      <c r="GB30" s="89">
        <v>116</v>
      </c>
      <c r="GC30" s="89">
        <v>37</v>
      </c>
      <c r="GD30" s="89">
        <v>13</v>
      </c>
      <c r="GE30" s="89">
        <v>0</v>
      </c>
      <c r="GF30" s="89">
        <v>28683</v>
      </c>
      <c r="GG30" s="89">
        <v>28515</v>
      </c>
      <c r="GH30" s="89">
        <v>123</v>
      </c>
      <c r="GI30" s="89">
        <v>34</v>
      </c>
      <c r="GJ30" s="89">
        <v>11</v>
      </c>
      <c r="GK30" s="89">
        <v>0</v>
      </c>
      <c r="GL30" s="89">
        <v>28683</v>
      </c>
      <c r="GM30" s="89">
        <v>28549</v>
      </c>
      <c r="GN30" s="89">
        <v>96</v>
      </c>
      <c r="GO30" s="89">
        <v>29</v>
      </c>
      <c r="GP30" s="89">
        <v>9</v>
      </c>
      <c r="GQ30" s="89">
        <v>0</v>
      </c>
      <c r="GR30" s="89">
        <v>28683</v>
      </c>
      <c r="GS30" s="89">
        <v>28526</v>
      </c>
      <c r="GT30" s="89">
        <v>106</v>
      </c>
      <c r="GU30" s="89">
        <v>39</v>
      </c>
      <c r="GV30" s="89">
        <v>12</v>
      </c>
      <c r="GW30" s="89">
        <v>0</v>
      </c>
      <c r="GX30" s="89">
        <v>28683</v>
      </c>
      <c r="GY30" s="89">
        <v>28378</v>
      </c>
      <c r="GZ30" s="89">
        <v>67</v>
      </c>
      <c r="HA30" s="89">
        <v>133</v>
      </c>
      <c r="HB30" s="89">
        <v>105</v>
      </c>
      <c r="HC30" s="89">
        <v>0</v>
      </c>
      <c r="HD30" s="89">
        <v>28683</v>
      </c>
      <c r="HE30" s="89">
        <v>28563</v>
      </c>
      <c r="HF30" s="89">
        <v>78</v>
      </c>
      <c r="HG30" s="89">
        <v>28</v>
      </c>
      <c r="HH30" s="89">
        <v>14</v>
      </c>
      <c r="HI30" s="89">
        <v>0</v>
      </c>
      <c r="HJ30" s="89">
        <v>462</v>
      </c>
      <c r="HK30" s="89">
        <v>443</v>
      </c>
      <c r="HL30" s="89">
        <v>19</v>
      </c>
      <c r="HM30" s="89">
        <v>0</v>
      </c>
      <c r="HN30" s="89">
        <v>0</v>
      </c>
      <c r="HO30" s="89">
        <v>0</v>
      </c>
      <c r="HP30" s="89">
        <v>462</v>
      </c>
      <c r="HQ30" s="89">
        <v>451</v>
      </c>
      <c r="HR30" s="89">
        <v>11</v>
      </c>
      <c r="HS30" s="89">
        <v>0</v>
      </c>
      <c r="HT30" s="89">
        <v>0</v>
      </c>
      <c r="HU30" s="89">
        <v>0</v>
      </c>
      <c r="HV30" s="89">
        <v>462</v>
      </c>
      <c r="HW30" s="89">
        <v>452</v>
      </c>
      <c r="HX30" s="89">
        <v>9</v>
      </c>
      <c r="HY30" s="89">
        <v>1</v>
      </c>
      <c r="HZ30" s="89">
        <v>0</v>
      </c>
      <c r="IA30" s="89">
        <v>0</v>
      </c>
      <c r="IB30" s="89">
        <v>462</v>
      </c>
      <c r="IC30" s="89">
        <v>451</v>
      </c>
      <c r="ID30" s="89">
        <v>11</v>
      </c>
      <c r="IE30" s="89">
        <v>0</v>
      </c>
      <c r="IF30" s="89">
        <v>0</v>
      </c>
      <c r="IG30" s="89">
        <v>0</v>
      </c>
      <c r="IH30" s="89">
        <v>462</v>
      </c>
      <c r="II30" s="89">
        <v>451</v>
      </c>
      <c r="IJ30" s="89">
        <v>11</v>
      </c>
      <c r="IK30" s="89">
        <v>0</v>
      </c>
      <c r="IL30" s="89">
        <v>0</v>
      </c>
      <c r="IM30" s="89">
        <v>0</v>
      </c>
      <c r="IN30" s="89">
        <v>462</v>
      </c>
      <c r="IO30" s="89">
        <v>452</v>
      </c>
      <c r="IP30" s="89">
        <v>9</v>
      </c>
      <c r="IQ30" s="89">
        <v>1</v>
      </c>
      <c r="IR30" s="89">
        <v>0</v>
      </c>
      <c r="IS30" s="89">
        <v>0</v>
      </c>
      <c r="IT30" s="89">
        <v>143</v>
      </c>
      <c r="IU30" s="89">
        <v>139</v>
      </c>
      <c r="IV30" s="89">
        <v>2</v>
      </c>
      <c r="IW30" s="89">
        <v>0</v>
      </c>
      <c r="IX30" s="89">
        <v>2</v>
      </c>
      <c r="IY30" s="89">
        <v>0</v>
      </c>
      <c r="IZ30" s="89">
        <v>143</v>
      </c>
      <c r="JA30" s="89">
        <v>139</v>
      </c>
      <c r="JB30" s="89">
        <v>3</v>
      </c>
      <c r="JC30" s="89">
        <v>1</v>
      </c>
      <c r="JD30" s="89">
        <v>0</v>
      </c>
      <c r="JE30" s="89">
        <v>0</v>
      </c>
      <c r="JF30" s="89">
        <v>143</v>
      </c>
      <c r="JG30" s="89">
        <v>139</v>
      </c>
      <c r="JH30" s="89">
        <v>2</v>
      </c>
      <c r="JI30" s="89">
        <v>2</v>
      </c>
      <c r="JJ30" s="89">
        <v>0</v>
      </c>
      <c r="JK30" s="89">
        <v>0</v>
      </c>
      <c r="JL30" s="89">
        <v>143</v>
      </c>
      <c r="JM30" s="89">
        <v>141</v>
      </c>
      <c r="JN30" s="89">
        <v>1</v>
      </c>
      <c r="JO30" s="89">
        <v>1</v>
      </c>
      <c r="JP30" s="89">
        <v>0</v>
      </c>
      <c r="JQ30" s="89">
        <v>0</v>
      </c>
      <c r="JR30" s="89">
        <v>143</v>
      </c>
      <c r="JS30" s="89">
        <v>141</v>
      </c>
      <c r="JT30" s="89">
        <v>1</v>
      </c>
      <c r="JU30" s="89">
        <v>1</v>
      </c>
      <c r="JV30" s="89">
        <v>0</v>
      </c>
      <c r="JW30" s="89">
        <v>0</v>
      </c>
      <c r="JX30" s="89">
        <v>143</v>
      </c>
      <c r="JY30" s="89">
        <v>141</v>
      </c>
      <c r="JZ30" s="89">
        <v>1</v>
      </c>
      <c r="KA30" s="89">
        <v>0</v>
      </c>
      <c r="KB30" s="89">
        <v>1</v>
      </c>
      <c r="KC30" s="89">
        <v>0</v>
      </c>
      <c r="KD30" s="89">
        <v>3288</v>
      </c>
      <c r="KE30" s="89">
        <v>3264</v>
      </c>
      <c r="KF30" s="89">
        <v>18</v>
      </c>
      <c r="KG30" s="89">
        <v>6</v>
      </c>
      <c r="KH30" s="89">
        <v>0</v>
      </c>
      <c r="KI30" s="89">
        <v>0</v>
      </c>
      <c r="KJ30" s="89">
        <v>3288</v>
      </c>
      <c r="KK30" s="89">
        <v>3271</v>
      </c>
      <c r="KL30" s="89">
        <v>9</v>
      </c>
      <c r="KM30" s="89">
        <v>7</v>
      </c>
      <c r="KN30" s="89">
        <v>1</v>
      </c>
      <c r="KO30" s="89">
        <v>0</v>
      </c>
      <c r="KP30" s="89">
        <v>3288</v>
      </c>
      <c r="KQ30" s="89">
        <v>3265</v>
      </c>
      <c r="KR30" s="89">
        <v>12</v>
      </c>
      <c r="KS30" s="89">
        <v>9</v>
      </c>
      <c r="KT30" s="89">
        <v>2</v>
      </c>
      <c r="KU30" s="89">
        <v>0</v>
      </c>
      <c r="KV30" s="89">
        <v>3288</v>
      </c>
      <c r="KW30" s="89">
        <v>3254</v>
      </c>
      <c r="KX30" s="89">
        <v>26</v>
      </c>
      <c r="KY30" s="89">
        <v>5</v>
      </c>
      <c r="KZ30" s="89">
        <v>3</v>
      </c>
      <c r="LA30" s="89">
        <v>0</v>
      </c>
      <c r="LB30" s="89">
        <v>3288</v>
      </c>
      <c r="LC30" s="89">
        <v>3271</v>
      </c>
      <c r="LD30" s="89">
        <v>7</v>
      </c>
      <c r="LE30" s="89">
        <v>7</v>
      </c>
      <c r="LF30" s="89">
        <v>3</v>
      </c>
      <c r="LG30" s="89">
        <v>0</v>
      </c>
      <c r="LH30" s="89">
        <v>3288</v>
      </c>
      <c r="LI30" s="89">
        <v>3263</v>
      </c>
      <c r="LJ30" s="89">
        <v>17</v>
      </c>
      <c r="LK30" s="89">
        <v>3</v>
      </c>
      <c r="LL30" s="89">
        <v>5</v>
      </c>
      <c r="LM30" s="89">
        <v>0</v>
      </c>
      <c r="LN30" s="89">
        <v>0</v>
      </c>
      <c r="LO30" s="89">
        <v>0</v>
      </c>
      <c r="LP30" s="89">
        <v>0</v>
      </c>
      <c r="LQ30" s="89">
        <v>0</v>
      </c>
      <c r="LR30" s="89">
        <v>0</v>
      </c>
      <c r="LS30" s="89">
        <v>0</v>
      </c>
      <c r="LT30" s="89">
        <v>0</v>
      </c>
      <c r="LU30" s="89">
        <v>0</v>
      </c>
      <c r="LV30" s="89">
        <v>0</v>
      </c>
      <c r="LW30" s="89">
        <v>0</v>
      </c>
      <c r="LX30" s="89">
        <v>0</v>
      </c>
      <c r="LY30" s="89">
        <v>0</v>
      </c>
      <c r="LZ30" s="89">
        <v>0</v>
      </c>
      <c r="MA30" s="89">
        <v>0</v>
      </c>
      <c r="MB30" s="89">
        <v>0</v>
      </c>
      <c r="MC30" s="89">
        <v>0</v>
      </c>
      <c r="MD30" s="89">
        <v>0</v>
      </c>
      <c r="ME30" s="89">
        <v>0</v>
      </c>
      <c r="MF30" s="89">
        <v>0</v>
      </c>
      <c r="MG30" s="89">
        <v>0</v>
      </c>
      <c r="MH30" s="89">
        <v>0</v>
      </c>
      <c r="MI30" s="89">
        <v>0</v>
      </c>
      <c r="MJ30" s="89">
        <v>0</v>
      </c>
      <c r="MK30" s="89">
        <v>0</v>
      </c>
      <c r="ML30" s="89">
        <v>0</v>
      </c>
      <c r="MM30" s="89">
        <v>0</v>
      </c>
      <c r="MN30" s="89">
        <v>0</v>
      </c>
      <c r="MO30" s="89">
        <v>0</v>
      </c>
      <c r="MP30" s="89">
        <v>0</v>
      </c>
      <c r="MQ30" s="89">
        <v>0</v>
      </c>
      <c r="MR30" s="89">
        <v>0</v>
      </c>
      <c r="MS30" s="89">
        <v>0</v>
      </c>
      <c r="MT30" s="89">
        <v>0</v>
      </c>
      <c r="MU30" s="89">
        <v>0</v>
      </c>
      <c r="MV30" s="89">
        <v>0</v>
      </c>
      <c r="MW30" s="89">
        <v>0</v>
      </c>
      <c r="NA30" s="426"/>
      <c r="NB30" s="131" t="s">
        <v>749</v>
      </c>
      <c r="NC30" s="5">
        <v>18687</v>
      </c>
      <c r="ND30" s="5">
        <v>4857</v>
      </c>
      <c r="NE30" s="5">
        <v>2297</v>
      </c>
      <c r="NF30" s="5">
        <v>4156</v>
      </c>
      <c r="NG30" s="5">
        <v>4518</v>
      </c>
      <c r="NH30" s="5">
        <v>555</v>
      </c>
      <c r="NI30" s="5">
        <v>1974</v>
      </c>
      <c r="NJ30" s="5">
        <v>330</v>
      </c>
      <c r="NK30" s="5">
        <v>0</v>
      </c>
      <c r="NO30" s="426"/>
      <c r="NP30" s="131" t="s">
        <v>749</v>
      </c>
      <c r="NQ30" s="89">
        <v>17586</v>
      </c>
      <c r="NR30" s="89">
        <v>4696</v>
      </c>
      <c r="NS30" s="89">
        <v>8085</v>
      </c>
      <c r="NT30" s="89">
        <v>3954</v>
      </c>
      <c r="NU30" s="89">
        <v>829</v>
      </c>
      <c r="NV30" s="89">
        <v>19</v>
      </c>
      <c r="NW30" s="89">
        <v>3</v>
      </c>
      <c r="OA30" s="426"/>
      <c r="OB30" s="131" t="s">
        <v>749</v>
      </c>
      <c r="OC30" s="5">
        <v>18687</v>
      </c>
      <c r="OD30" s="5">
        <v>9708</v>
      </c>
      <c r="OE30" s="5">
        <v>723</v>
      </c>
      <c r="OF30" s="5">
        <v>8226</v>
      </c>
      <c r="OG30" s="5">
        <v>30</v>
      </c>
      <c r="OK30" s="426"/>
      <c r="OL30" s="131" t="s">
        <v>749</v>
      </c>
      <c r="OM30" s="5">
        <v>18687</v>
      </c>
      <c r="ON30" s="5">
        <v>9420</v>
      </c>
      <c r="OO30" s="5">
        <v>9267</v>
      </c>
      <c r="OS30" s="426"/>
      <c r="OT30" s="131" t="s">
        <v>749</v>
      </c>
      <c r="OU30" s="89">
        <v>9420</v>
      </c>
      <c r="OV30" s="89">
        <v>37</v>
      </c>
      <c r="OW30" s="89">
        <v>401</v>
      </c>
      <c r="OX30" s="89">
        <v>916</v>
      </c>
      <c r="OY30" s="89">
        <v>1244</v>
      </c>
      <c r="OZ30" s="89">
        <v>994</v>
      </c>
      <c r="PA30" s="89">
        <v>1062</v>
      </c>
      <c r="PB30" s="89">
        <v>726</v>
      </c>
      <c r="PC30" s="89">
        <v>752</v>
      </c>
      <c r="PD30" s="89">
        <v>488</v>
      </c>
      <c r="PE30" s="89">
        <v>508</v>
      </c>
      <c r="PF30" s="89">
        <v>309</v>
      </c>
      <c r="PG30" s="89">
        <v>197</v>
      </c>
      <c r="PH30" s="89">
        <v>273</v>
      </c>
      <c r="PI30" s="89">
        <v>43</v>
      </c>
      <c r="PJ30" s="89">
        <v>67</v>
      </c>
      <c r="PK30" s="89">
        <v>3</v>
      </c>
      <c r="PL30" s="89">
        <v>16</v>
      </c>
      <c r="PM30" s="89">
        <v>69</v>
      </c>
      <c r="PN30" s="89">
        <v>5</v>
      </c>
      <c r="PO30" s="89">
        <v>2</v>
      </c>
      <c r="PP30" s="89">
        <v>0</v>
      </c>
      <c r="PQ30" s="89">
        <v>3</v>
      </c>
      <c r="PR30" s="89">
        <v>1305</v>
      </c>
      <c r="PV30" s="426"/>
      <c r="PW30" s="131" t="s">
        <v>749</v>
      </c>
      <c r="PX30" s="5">
        <v>18687</v>
      </c>
      <c r="PY30" s="5">
        <v>4182</v>
      </c>
      <c r="PZ30" s="5">
        <v>135</v>
      </c>
      <c r="QA30" s="5">
        <v>473</v>
      </c>
      <c r="QB30" s="5">
        <v>1966</v>
      </c>
      <c r="QC30" s="5">
        <v>750</v>
      </c>
      <c r="QD30" s="5">
        <v>9791</v>
      </c>
      <c r="QE30" s="5">
        <v>1108</v>
      </c>
      <c r="QF30" s="5">
        <v>202</v>
      </c>
      <c r="QG30" s="5">
        <v>80</v>
      </c>
      <c r="QK30" s="426"/>
      <c r="QL30" s="131" t="s">
        <v>749</v>
      </c>
      <c r="QM30" s="5">
        <v>4975</v>
      </c>
      <c r="QN30" s="5">
        <v>1845</v>
      </c>
      <c r="QO30" s="5">
        <v>38</v>
      </c>
      <c r="QP30" s="5">
        <v>234</v>
      </c>
      <c r="QQ30" s="5">
        <v>444</v>
      </c>
      <c r="QR30" s="5">
        <v>159</v>
      </c>
      <c r="QS30" s="5">
        <v>2122</v>
      </c>
      <c r="QT30" s="5">
        <v>64</v>
      </c>
      <c r="QU30" s="5">
        <v>62</v>
      </c>
      <c r="QV30" s="5">
        <v>7</v>
      </c>
      <c r="QZ30" s="426"/>
      <c r="RA30" s="131" t="s">
        <v>748</v>
      </c>
      <c r="RB30" s="89">
        <v>3958</v>
      </c>
      <c r="RC30" s="89">
        <v>64</v>
      </c>
      <c r="RD30" s="89">
        <v>9</v>
      </c>
      <c r="RE30" s="89">
        <v>56</v>
      </c>
      <c r="RF30" s="89">
        <v>17</v>
      </c>
      <c r="RG30" s="89">
        <v>80</v>
      </c>
      <c r="RH30" s="89">
        <v>356</v>
      </c>
      <c r="RI30" s="89">
        <v>2523</v>
      </c>
      <c r="RJ30" s="89">
        <v>446</v>
      </c>
      <c r="RK30" s="89">
        <v>46</v>
      </c>
      <c r="RL30" s="89">
        <v>358</v>
      </c>
      <c r="RM30" s="89">
        <v>3</v>
      </c>
      <c r="RQ30" s="426"/>
      <c r="RR30" s="131" t="s">
        <v>747</v>
      </c>
      <c r="RS30" s="89">
        <v>45975</v>
      </c>
      <c r="RT30" s="89">
        <v>28888</v>
      </c>
      <c r="RU30" s="89">
        <v>17</v>
      </c>
      <c r="RV30" s="89">
        <v>4545</v>
      </c>
      <c r="RW30" s="89">
        <v>60</v>
      </c>
      <c r="RX30" s="89">
        <v>30</v>
      </c>
      <c r="RY30" s="89">
        <v>2461</v>
      </c>
      <c r="RZ30" s="89">
        <v>4408</v>
      </c>
      <c r="SA30" s="89">
        <v>1048</v>
      </c>
      <c r="SB30" s="89">
        <v>578</v>
      </c>
      <c r="SC30" s="89">
        <v>59</v>
      </c>
      <c r="SD30" s="89">
        <v>154</v>
      </c>
      <c r="SE30" s="89">
        <v>155</v>
      </c>
      <c r="SF30" s="89">
        <v>740</v>
      </c>
      <c r="SG30" s="89">
        <v>1092</v>
      </c>
      <c r="SH30" s="89">
        <v>709</v>
      </c>
      <c r="SI30" s="89">
        <v>169</v>
      </c>
      <c r="SJ30" s="89">
        <v>188</v>
      </c>
      <c r="SK30" s="89">
        <v>603</v>
      </c>
      <c r="SL30" s="89">
        <v>0</v>
      </c>
      <c r="SM30" s="89">
        <v>3</v>
      </c>
      <c r="SN30" s="89">
        <v>8</v>
      </c>
      <c r="SO30" s="89">
        <v>60</v>
      </c>
    </row>
    <row r="31" spans="2:509" ht="15.75" thickBot="1" x14ac:dyDescent="0.3">
      <c r="B31" s="84" t="s">
        <v>689</v>
      </c>
      <c r="C31" s="5">
        <v>38474</v>
      </c>
      <c r="D31" s="5">
        <v>36732</v>
      </c>
      <c r="E31" s="5">
        <v>1742</v>
      </c>
      <c r="F31" s="5">
        <v>18897</v>
      </c>
      <c r="G31" s="5">
        <v>18184</v>
      </c>
      <c r="H31" s="5">
        <v>713</v>
      </c>
      <c r="I31" s="5">
        <v>19577</v>
      </c>
      <c r="J31" s="5">
        <v>18548</v>
      </c>
      <c r="K31" s="5">
        <v>1029</v>
      </c>
      <c r="O31" s="126" t="s">
        <v>25</v>
      </c>
      <c r="P31" s="89">
        <v>639662</v>
      </c>
      <c r="Q31" s="89">
        <v>633024</v>
      </c>
      <c r="R31" s="89">
        <v>4802</v>
      </c>
      <c r="S31" s="89">
        <v>1288</v>
      </c>
      <c r="T31" s="89">
        <v>548</v>
      </c>
      <c r="U31" s="89">
        <v>0</v>
      </c>
      <c r="V31" s="89">
        <v>639662</v>
      </c>
      <c r="W31" s="89">
        <v>633978</v>
      </c>
      <c r="X31" s="89">
        <v>4539</v>
      </c>
      <c r="Y31" s="89">
        <v>700</v>
      </c>
      <c r="Z31" s="89">
        <v>445</v>
      </c>
      <c r="AA31" s="89">
        <v>0</v>
      </c>
      <c r="AB31" s="89">
        <v>639662</v>
      </c>
      <c r="AC31" s="89">
        <v>635169</v>
      </c>
      <c r="AD31" s="89">
        <v>3343</v>
      </c>
      <c r="AE31" s="89">
        <v>836</v>
      </c>
      <c r="AF31" s="89">
        <v>314</v>
      </c>
      <c r="AG31" s="89">
        <v>0</v>
      </c>
      <c r="AH31" s="89">
        <v>639662</v>
      </c>
      <c r="AI31" s="89">
        <v>634526</v>
      </c>
      <c r="AJ31" s="89">
        <v>4041</v>
      </c>
      <c r="AK31" s="89">
        <v>675</v>
      </c>
      <c r="AL31" s="89">
        <v>420</v>
      </c>
      <c r="AM31" s="89">
        <v>0</v>
      </c>
      <c r="AN31" s="89">
        <v>639662</v>
      </c>
      <c r="AO31" s="89">
        <v>635691</v>
      </c>
      <c r="AP31" s="89">
        <v>2874</v>
      </c>
      <c r="AQ31" s="89">
        <v>707</v>
      </c>
      <c r="AR31" s="89">
        <v>390</v>
      </c>
      <c r="AS31" s="89">
        <v>0</v>
      </c>
      <c r="AT31" s="89">
        <v>639662</v>
      </c>
      <c r="AU31" s="89">
        <v>635522</v>
      </c>
      <c r="AV31" s="89">
        <v>3106</v>
      </c>
      <c r="AW31" s="89">
        <v>640</v>
      </c>
      <c r="AX31" s="89">
        <v>394</v>
      </c>
      <c r="AY31" s="89">
        <v>0</v>
      </c>
      <c r="BC31" s="84" t="s">
        <v>689</v>
      </c>
      <c r="BD31" s="5">
        <v>38474</v>
      </c>
      <c r="BE31" s="5">
        <v>37233</v>
      </c>
      <c r="BF31" s="5">
        <v>1064</v>
      </c>
      <c r="BG31" s="5">
        <v>143</v>
      </c>
      <c r="BH31" s="5">
        <v>34</v>
      </c>
      <c r="BI31" s="5">
        <v>0</v>
      </c>
      <c r="BJ31" s="5">
        <v>38474</v>
      </c>
      <c r="BK31" s="5">
        <v>37590</v>
      </c>
      <c r="BL31" s="5">
        <v>748</v>
      </c>
      <c r="BM31" s="5">
        <v>109</v>
      </c>
      <c r="BN31" s="5">
        <v>27</v>
      </c>
      <c r="BO31" s="5">
        <v>0</v>
      </c>
      <c r="BP31" s="5">
        <v>38474</v>
      </c>
      <c r="BQ31" s="5">
        <v>37478</v>
      </c>
      <c r="BR31" s="5">
        <v>788</v>
      </c>
      <c r="BS31" s="5">
        <v>168</v>
      </c>
      <c r="BT31" s="5">
        <v>40</v>
      </c>
      <c r="BU31" s="5">
        <v>0</v>
      </c>
      <c r="BV31" s="5">
        <v>38474</v>
      </c>
      <c r="BW31" s="5">
        <v>37590</v>
      </c>
      <c r="BX31" s="5">
        <v>723</v>
      </c>
      <c r="BY31" s="5">
        <v>132</v>
      </c>
      <c r="BZ31" s="5">
        <v>29</v>
      </c>
      <c r="CA31" s="5">
        <v>0</v>
      </c>
      <c r="CB31" s="5">
        <v>38474</v>
      </c>
      <c r="CC31" s="5">
        <v>37868</v>
      </c>
      <c r="CD31" s="5">
        <v>458</v>
      </c>
      <c r="CE31" s="5">
        <v>107</v>
      </c>
      <c r="CF31" s="5">
        <v>41</v>
      </c>
      <c r="CG31" s="5">
        <v>0</v>
      </c>
      <c r="CH31" s="5">
        <v>38474</v>
      </c>
      <c r="CI31" s="5">
        <v>37888</v>
      </c>
      <c r="CJ31" s="5">
        <v>445</v>
      </c>
      <c r="CK31" s="5">
        <v>94</v>
      </c>
      <c r="CL31" s="5">
        <v>47</v>
      </c>
      <c r="CM31" s="5">
        <v>0</v>
      </c>
      <c r="CQ31" s="427"/>
      <c r="CR31" s="135" t="s">
        <v>750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E31" s="126" t="s">
        <v>24</v>
      </c>
      <c r="DF31" s="89">
        <v>698485</v>
      </c>
      <c r="DG31" s="89">
        <v>692689</v>
      </c>
      <c r="DH31" s="89">
        <v>3947</v>
      </c>
      <c r="DI31" s="89">
        <v>1305</v>
      </c>
      <c r="DJ31" s="89">
        <v>544</v>
      </c>
      <c r="DK31" s="89">
        <v>0</v>
      </c>
      <c r="DL31" s="89">
        <v>698485</v>
      </c>
      <c r="DM31" s="89">
        <v>693420</v>
      </c>
      <c r="DN31" s="89">
        <v>3939</v>
      </c>
      <c r="DO31" s="89">
        <v>705</v>
      </c>
      <c r="DP31" s="89">
        <v>421</v>
      </c>
      <c r="DQ31" s="89">
        <v>0</v>
      </c>
      <c r="DR31" s="89">
        <v>698485</v>
      </c>
      <c r="DS31" s="89">
        <v>694528</v>
      </c>
      <c r="DT31" s="89">
        <v>2769</v>
      </c>
      <c r="DU31" s="89">
        <v>833</v>
      </c>
      <c r="DV31" s="89">
        <v>355</v>
      </c>
      <c r="DW31" s="89">
        <v>0</v>
      </c>
      <c r="DX31" s="89">
        <v>698485</v>
      </c>
      <c r="DY31" s="89">
        <v>693923</v>
      </c>
      <c r="DZ31" s="89">
        <v>3426</v>
      </c>
      <c r="EA31" s="89">
        <v>727</v>
      </c>
      <c r="EB31" s="89">
        <v>409</v>
      </c>
      <c r="EC31" s="89">
        <v>0</v>
      </c>
      <c r="ED31" s="89">
        <v>698485</v>
      </c>
      <c r="EE31" s="89">
        <v>694800</v>
      </c>
      <c r="EF31" s="89">
        <v>2432</v>
      </c>
      <c r="EG31" s="89">
        <v>741</v>
      </c>
      <c r="EH31" s="89">
        <v>512</v>
      </c>
      <c r="EI31" s="89">
        <v>0</v>
      </c>
      <c r="EJ31" s="89">
        <v>698485</v>
      </c>
      <c r="EK31" s="89">
        <v>694614</v>
      </c>
      <c r="EL31" s="89">
        <v>2764</v>
      </c>
      <c r="EM31" s="89">
        <v>681</v>
      </c>
      <c r="EN31" s="89">
        <v>426</v>
      </c>
      <c r="EO31" s="89">
        <v>0</v>
      </c>
      <c r="EP31" s="89">
        <v>664525</v>
      </c>
      <c r="EQ31" s="89">
        <v>658965</v>
      </c>
      <c r="ER31" s="89">
        <v>3753</v>
      </c>
      <c r="ES31" s="89">
        <v>1277</v>
      </c>
      <c r="ET31" s="89">
        <v>530</v>
      </c>
      <c r="EU31" s="89">
        <v>0</v>
      </c>
      <c r="EV31" s="89">
        <v>664525</v>
      </c>
      <c r="EW31" s="89">
        <v>659667</v>
      </c>
      <c r="EX31" s="89">
        <v>3765</v>
      </c>
      <c r="EY31" s="89">
        <v>683</v>
      </c>
      <c r="EZ31" s="89">
        <v>410</v>
      </c>
      <c r="FA31" s="89">
        <v>0</v>
      </c>
      <c r="FB31" s="89">
        <v>664525</v>
      </c>
      <c r="FC31" s="89">
        <v>660690</v>
      </c>
      <c r="FD31" s="89">
        <v>2670</v>
      </c>
      <c r="FE31" s="89">
        <v>816</v>
      </c>
      <c r="FF31" s="89">
        <v>349</v>
      </c>
      <c r="FG31" s="89">
        <v>0</v>
      </c>
      <c r="FH31" s="89">
        <v>664525</v>
      </c>
      <c r="FI31" s="89">
        <v>660187</v>
      </c>
      <c r="FJ31" s="89">
        <v>3255</v>
      </c>
      <c r="FK31" s="89">
        <v>694</v>
      </c>
      <c r="FL31" s="89">
        <v>389</v>
      </c>
      <c r="FM31" s="89">
        <v>0</v>
      </c>
      <c r="FN31" s="89">
        <v>664525</v>
      </c>
      <c r="FO31" s="89">
        <v>661249</v>
      </c>
      <c r="FP31" s="89">
        <v>2354</v>
      </c>
      <c r="FQ31" s="89">
        <v>594</v>
      </c>
      <c r="FR31" s="89">
        <v>328</v>
      </c>
      <c r="FS31" s="89">
        <v>0</v>
      </c>
      <c r="FT31" s="89">
        <v>664525</v>
      </c>
      <c r="FU31" s="89">
        <v>660794</v>
      </c>
      <c r="FV31" s="89">
        <v>2657</v>
      </c>
      <c r="FW31" s="89">
        <v>662</v>
      </c>
      <c r="FX31" s="89">
        <v>412</v>
      </c>
      <c r="FY31" s="89">
        <v>0</v>
      </c>
      <c r="FZ31" s="89">
        <v>29056</v>
      </c>
      <c r="GA31" s="89">
        <v>28858</v>
      </c>
      <c r="GB31" s="89">
        <v>167</v>
      </c>
      <c r="GC31" s="89">
        <v>22</v>
      </c>
      <c r="GD31" s="89">
        <v>9</v>
      </c>
      <c r="GE31" s="89">
        <v>0</v>
      </c>
      <c r="GF31" s="89">
        <v>29056</v>
      </c>
      <c r="GG31" s="89">
        <v>28882</v>
      </c>
      <c r="GH31" s="89">
        <v>149</v>
      </c>
      <c r="GI31" s="89">
        <v>18</v>
      </c>
      <c r="GJ31" s="89">
        <v>7</v>
      </c>
      <c r="GK31" s="89">
        <v>0</v>
      </c>
      <c r="GL31" s="89">
        <v>29056</v>
      </c>
      <c r="GM31" s="89">
        <v>28964</v>
      </c>
      <c r="GN31" s="89">
        <v>81</v>
      </c>
      <c r="GO31" s="89">
        <v>9</v>
      </c>
      <c r="GP31" s="89">
        <v>2</v>
      </c>
      <c r="GQ31" s="89">
        <v>0</v>
      </c>
      <c r="GR31" s="89">
        <v>29056</v>
      </c>
      <c r="GS31" s="89">
        <v>28880</v>
      </c>
      <c r="GT31" s="89">
        <v>135</v>
      </c>
      <c r="GU31" s="89">
        <v>27</v>
      </c>
      <c r="GV31" s="89">
        <v>14</v>
      </c>
      <c r="GW31" s="89">
        <v>0</v>
      </c>
      <c r="GX31" s="89">
        <v>29056</v>
      </c>
      <c r="GY31" s="89">
        <v>28675</v>
      </c>
      <c r="GZ31" s="89">
        <v>57</v>
      </c>
      <c r="HA31" s="89">
        <v>145</v>
      </c>
      <c r="HB31" s="89">
        <v>179</v>
      </c>
      <c r="HC31" s="89">
        <v>0</v>
      </c>
      <c r="HD31" s="89">
        <v>29056</v>
      </c>
      <c r="HE31" s="89">
        <v>28955</v>
      </c>
      <c r="HF31" s="89">
        <v>82</v>
      </c>
      <c r="HG31" s="89">
        <v>11</v>
      </c>
      <c r="HH31" s="89">
        <v>8</v>
      </c>
      <c r="HI31" s="89">
        <v>0</v>
      </c>
      <c r="HJ31" s="89">
        <v>534</v>
      </c>
      <c r="HK31" s="89">
        <v>522</v>
      </c>
      <c r="HL31" s="89">
        <v>11</v>
      </c>
      <c r="HM31" s="89">
        <v>0</v>
      </c>
      <c r="HN31" s="89">
        <v>1</v>
      </c>
      <c r="HO31" s="89">
        <v>0</v>
      </c>
      <c r="HP31" s="89">
        <v>534</v>
      </c>
      <c r="HQ31" s="89">
        <v>522</v>
      </c>
      <c r="HR31" s="89">
        <v>11</v>
      </c>
      <c r="HS31" s="89">
        <v>0</v>
      </c>
      <c r="HT31" s="89">
        <v>1</v>
      </c>
      <c r="HU31" s="89">
        <v>0</v>
      </c>
      <c r="HV31" s="89">
        <v>534</v>
      </c>
      <c r="HW31" s="89">
        <v>523</v>
      </c>
      <c r="HX31" s="89">
        <v>10</v>
      </c>
      <c r="HY31" s="89">
        <v>0</v>
      </c>
      <c r="HZ31" s="89">
        <v>1</v>
      </c>
      <c r="IA31" s="89">
        <v>0</v>
      </c>
      <c r="IB31" s="89">
        <v>534</v>
      </c>
      <c r="IC31" s="89">
        <v>522</v>
      </c>
      <c r="ID31" s="89">
        <v>10</v>
      </c>
      <c r="IE31" s="89">
        <v>1</v>
      </c>
      <c r="IF31" s="89">
        <v>1</v>
      </c>
      <c r="IG31" s="89">
        <v>0</v>
      </c>
      <c r="IH31" s="89">
        <v>534</v>
      </c>
      <c r="II31" s="89">
        <v>523</v>
      </c>
      <c r="IJ31" s="89">
        <v>10</v>
      </c>
      <c r="IK31" s="89">
        <v>0</v>
      </c>
      <c r="IL31" s="89">
        <v>1</v>
      </c>
      <c r="IM31" s="89">
        <v>0</v>
      </c>
      <c r="IN31" s="89">
        <v>534</v>
      </c>
      <c r="IO31" s="89">
        <v>524</v>
      </c>
      <c r="IP31" s="89">
        <v>9</v>
      </c>
      <c r="IQ31" s="89">
        <v>0</v>
      </c>
      <c r="IR31" s="89">
        <v>1</v>
      </c>
      <c r="IS31" s="89">
        <v>0</v>
      </c>
      <c r="IT31" s="89">
        <v>209</v>
      </c>
      <c r="IU31" s="89">
        <v>207</v>
      </c>
      <c r="IV31" s="89">
        <v>1</v>
      </c>
      <c r="IW31" s="89">
        <v>0</v>
      </c>
      <c r="IX31" s="89">
        <v>1</v>
      </c>
      <c r="IY31" s="89">
        <v>0</v>
      </c>
      <c r="IZ31" s="89">
        <v>209</v>
      </c>
      <c r="JA31" s="89">
        <v>208</v>
      </c>
      <c r="JB31" s="89">
        <v>0</v>
      </c>
      <c r="JC31" s="89">
        <v>0</v>
      </c>
      <c r="JD31" s="89">
        <v>1</v>
      </c>
      <c r="JE31" s="89">
        <v>0</v>
      </c>
      <c r="JF31" s="89">
        <v>209</v>
      </c>
      <c r="JG31" s="89">
        <v>207</v>
      </c>
      <c r="JH31" s="89">
        <v>1</v>
      </c>
      <c r="JI31" s="89">
        <v>0</v>
      </c>
      <c r="JJ31" s="89">
        <v>1</v>
      </c>
      <c r="JK31" s="89">
        <v>0</v>
      </c>
      <c r="JL31" s="89">
        <v>209</v>
      </c>
      <c r="JM31" s="89">
        <v>208</v>
      </c>
      <c r="JN31" s="89">
        <v>0</v>
      </c>
      <c r="JO31" s="89">
        <v>0</v>
      </c>
      <c r="JP31" s="89">
        <v>1</v>
      </c>
      <c r="JQ31" s="89">
        <v>0</v>
      </c>
      <c r="JR31" s="89">
        <v>209</v>
      </c>
      <c r="JS31" s="89">
        <v>208</v>
      </c>
      <c r="JT31" s="89">
        <v>0</v>
      </c>
      <c r="JU31" s="89">
        <v>0</v>
      </c>
      <c r="JV31" s="89">
        <v>1</v>
      </c>
      <c r="JW31" s="89">
        <v>0</v>
      </c>
      <c r="JX31" s="89">
        <v>209</v>
      </c>
      <c r="JY31" s="89">
        <v>208</v>
      </c>
      <c r="JZ31" s="89">
        <v>0</v>
      </c>
      <c r="KA31" s="89">
        <v>0</v>
      </c>
      <c r="KB31" s="89">
        <v>1</v>
      </c>
      <c r="KC31" s="89">
        <v>0</v>
      </c>
      <c r="KD31" s="89">
        <v>4161</v>
      </c>
      <c r="KE31" s="89">
        <v>4137</v>
      </c>
      <c r="KF31" s="89">
        <v>15</v>
      </c>
      <c r="KG31" s="89">
        <v>6</v>
      </c>
      <c r="KH31" s="89">
        <v>3</v>
      </c>
      <c r="KI31" s="89">
        <v>0</v>
      </c>
      <c r="KJ31" s="89">
        <v>4161</v>
      </c>
      <c r="KK31" s="89">
        <v>4141</v>
      </c>
      <c r="KL31" s="89">
        <v>14</v>
      </c>
      <c r="KM31" s="89">
        <v>4</v>
      </c>
      <c r="KN31" s="89">
        <v>2</v>
      </c>
      <c r="KO31" s="89">
        <v>0</v>
      </c>
      <c r="KP31" s="89">
        <v>4161</v>
      </c>
      <c r="KQ31" s="89">
        <v>4144</v>
      </c>
      <c r="KR31" s="89">
        <v>7</v>
      </c>
      <c r="KS31" s="89">
        <v>8</v>
      </c>
      <c r="KT31" s="89">
        <v>2</v>
      </c>
      <c r="KU31" s="89">
        <v>0</v>
      </c>
      <c r="KV31" s="89">
        <v>4161</v>
      </c>
      <c r="KW31" s="89">
        <v>4126</v>
      </c>
      <c r="KX31" s="89">
        <v>26</v>
      </c>
      <c r="KY31" s="89">
        <v>5</v>
      </c>
      <c r="KZ31" s="89">
        <v>4</v>
      </c>
      <c r="LA31" s="89">
        <v>0</v>
      </c>
      <c r="LB31" s="89">
        <v>4161</v>
      </c>
      <c r="LC31" s="89">
        <v>4145</v>
      </c>
      <c r="LD31" s="89">
        <v>11</v>
      </c>
      <c r="LE31" s="89">
        <v>2</v>
      </c>
      <c r="LF31" s="89">
        <v>3</v>
      </c>
      <c r="LG31" s="89">
        <v>0</v>
      </c>
      <c r="LH31" s="89">
        <v>4161</v>
      </c>
      <c r="LI31" s="89">
        <v>4133</v>
      </c>
      <c r="LJ31" s="89">
        <v>16</v>
      </c>
      <c r="LK31" s="89">
        <v>8</v>
      </c>
      <c r="LL31" s="89">
        <v>4</v>
      </c>
      <c r="LM31" s="89">
        <v>0</v>
      </c>
      <c r="LN31" s="89">
        <v>0</v>
      </c>
      <c r="LO31" s="89">
        <v>0</v>
      </c>
      <c r="LP31" s="89">
        <v>0</v>
      </c>
      <c r="LQ31" s="89">
        <v>0</v>
      </c>
      <c r="LR31" s="89">
        <v>0</v>
      </c>
      <c r="LS31" s="89">
        <v>0</v>
      </c>
      <c r="LT31" s="89">
        <v>0</v>
      </c>
      <c r="LU31" s="89">
        <v>0</v>
      </c>
      <c r="LV31" s="89">
        <v>0</v>
      </c>
      <c r="LW31" s="89">
        <v>0</v>
      </c>
      <c r="LX31" s="89">
        <v>0</v>
      </c>
      <c r="LY31" s="89">
        <v>0</v>
      </c>
      <c r="LZ31" s="89">
        <v>0</v>
      </c>
      <c r="MA31" s="89">
        <v>0</v>
      </c>
      <c r="MB31" s="89">
        <v>0</v>
      </c>
      <c r="MC31" s="89">
        <v>0</v>
      </c>
      <c r="MD31" s="89">
        <v>0</v>
      </c>
      <c r="ME31" s="89">
        <v>0</v>
      </c>
      <c r="MF31" s="89">
        <v>0</v>
      </c>
      <c r="MG31" s="89">
        <v>0</v>
      </c>
      <c r="MH31" s="89">
        <v>0</v>
      </c>
      <c r="MI31" s="89">
        <v>0</v>
      </c>
      <c r="MJ31" s="89">
        <v>0</v>
      </c>
      <c r="MK31" s="89">
        <v>0</v>
      </c>
      <c r="ML31" s="89">
        <v>0</v>
      </c>
      <c r="MM31" s="89">
        <v>0</v>
      </c>
      <c r="MN31" s="89">
        <v>0</v>
      </c>
      <c r="MO31" s="89">
        <v>0</v>
      </c>
      <c r="MP31" s="89">
        <v>0</v>
      </c>
      <c r="MQ31" s="89">
        <v>0</v>
      </c>
      <c r="MR31" s="89">
        <v>0</v>
      </c>
      <c r="MS31" s="89">
        <v>0</v>
      </c>
      <c r="MT31" s="89">
        <v>0</v>
      </c>
      <c r="MU31" s="89">
        <v>0</v>
      </c>
      <c r="MV31" s="89">
        <v>0</v>
      </c>
      <c r="MW31" s="89">
        <v>0</v>
      </c>
      <c r="NA31" s="427"/>
      <c r="NB31" s="132" t="s">
        <v>750</v>
      </c>
      <c r="NC31" s="5">
        <v>0</v>
      </c>
      <c r="ND31" s="5">
        <v>0</v>
      </c>
      <c r="NE31" s="5">
        <v>0</v>
      </c>
      <c r="NF31" s="5">
        <v>0</v>
      </c>
      <c r="NG31" s="5">
        <v>0</v>
      </c>
      <c r="NH31" s="5">
        <v>0</v>
      </c>
      <c r="NI31" s="5">
        <v>0</v>
      </c>
      <c r="NJ31" s="5">
        <v>0</v>
      </c>
      <c r="NK31" s="5">
        <v>0</v>
      </c>
      <c r="NO31" s="427"/>
      <c r="NP31" s="132" t="s">
        <v>750</v>
      </c>
      <c r="NQ31" s="89">
        <v>0</v>
      </c>
      <c r="NR31" s="89">
        <v>0</v>
      </c>
      <c r="NS31" s="89">
        <v>0</v>
      </c>
      <c r="NT31" s="89">
        <v>0</v>
      </c>
      <c r="NU31" s="89">
        <v>0</v>
      </c>
      <c r="NV31" s="89">
        <v>0</v>
      </c>
      <c r="NW31" s="89">
        <v>0</v>
      </c>
      <c r="OA31" s="427"/>
      <c r="OB31" s="132" t="s">
        <v>750</v>
      </c>
      <c r="OC31" s="5">
        <v>0</v>
      </c>
      <c r="OD31" s="5">
        <v>0</v>
      </c>
      <c r="OE31" s="5">
        <v>0</v>
      </c>
      <c r="OF31" s="5">
        <v>0</v>
      </c>
      <c r="OG31" s="5">
        <v>0</v>
      </c>
      <c r="OK31" s="427"/>
      <c r="OL31" s="132" t="s">
        <v>750</v>
      </c>
      <c r="OM31" s="5">
        <v>0</v>
      </c>
      <c r="ON31" s="5">
        <v>0</v>
      </c>
      <c r="OO31" s="5">
        <v>0</v>
      </c>
      <c r="OS31" s="427"/>
      <c r="OT31" s="132" t="s">
        <v>750</v>
      </c>
      <c r="OU31" s="89">
        <v>0</v>
      </c>
      <c r="OV31" s="89">
        <v>0</v>
      </c>
      <c r="OW31" s="89">
        <v>0</v>
      </c>
      <c r="OX31" s="89">
        <v>0</v>
      </c>
      <c r="OY31" s="89">
        <v>0</v>
      </c>
      <c r="OZ31" s="89">
        <v>0</v>
      </c>
      <c r="PA31" s="89">
        <v>0</v>
      </c>
      <c r="PB31" s="89">
        <v>0</v>
      </c>
      <c r="PC31" s="89">
        <v>0</v>
      </c>
      <c r="PD31" s="89">
        <v>0</v>
      </c>
      <c r="PE31" s="89">
        <v>0</v>
      </c>
      <c r="PF31" s="89">
        <v>0</v>
      </c>
      <c r="PG31" s="89">
        <v>0</v>
      </c>
      <c r="PH31" s="89">
        <v>0</v>
      </c>
      <c r="PI31" s="89">
        <v>0</v>
      </c>
      <c r="PJ31" s="89">
        <v>0</v>
      </c>
      <c r="PK31" s="89">
        <v>0</v>
      </c>
      <c r="PL31" s="89">
        <v>0</v>
      </c>
      <c r="PM31" s="89">
        <v>0</v>
      </c>
      <c r="PN31" s="89">
        <v>0</v>
      </c>
      <c r="PO31" s="89">
        <v>0</v>
      </c>
      <c r="PP31" s="89">
        <v>0</v>
      </c>
      <c r="PQ31" s="89">
        <v>0</v>
      </c>
      <c r="PR31" s="89">
        <v>0</v>
      </c>
      <c r="PV31" s="427"/>
      <c r="PW31" s="132" t="s">
        <v>750</v>
      </c>
      <c r="PX31" s="5">
        <v>0</v>
      </c>
      <c r="PY31" s="5">
        <v>0</v>
      </c>
      <c r="PZ31" s="5">
        <v>0</v>
      </c>
      <c r="QA31" s="5">
        <v>0</v>
      </c>
      <c r="QB31" s="5">
        <v>0</v>
      </c>
      <c r="QC31" s="5">
        <v>0</v>
      </c>
      <c r="QD31" s="5">
        <v>0</v>
      </c>
      <c r="QE31" s="5">
        <v>0</v>
      </c>
      <c r="QF31" s="5">
        <v>0</v>
      </c>
      <c r="QG31" s="5">
        <v>0</v>
      </c>
      <c r="QK31" s="427"/>
      <c r="QL31" s="132" t="s">
        <v>750</v>
      </c>
      <c r="QM31" s="5">
        <v>0</v>
      </c>
      <c r="QN31" s="5">
        <v>0</v>
      </c>
      <c r="QO31" s="5">
        <v>0</v>
      </c>
      <c r="QP31" s="5">
        <v>0</v>
      </c>
      <c r="QQ31" s="5">
        <v>0</v>
      </c>
      <c r="QR31" s="5">
        <v>0</v>
      </c>
      <c r="QS31" s="5">
        <v>0</v>
      </c>
      <c r="QT31" s="5">
        <v>0</v>
      </c>
      <c r="QU31" s="5">
        <v>0</v>
      </c>
      <c r="QV31" s="5">
        <v>0</v>
      </c>
      <c r="QZ31" s="426"/>
      <c r="RA31" s="131" t="s">
        <v>749</v>
      </c>
      <c r="RB31" s="89">
        <v>1845</v>
      </c>
      <c r="RC31" s="89">
        <v>41</v>
      </c>
      <c r="RD31" s="89">
        <v>9</v>
      </c>
      <c r="RE31" s="89">
        <v>35</v>
      </c>
      <c r="RF31" s="89">
        <v>7</v>
      </c>
      <c r="RG31" s="89">
        <v>25</v>
      </c>
      <c r="RH31" s="89">
        <v>183</v>
      </c>
      <c r="RI31" s="89">
        <v>1052</v>
      </c>
      <c r="RJ31" s="89">
        <v>314</v>
      </c>
      <c r="RK31" s="89">
        <v>36</v>
      </c>
      <c r="RL31" s="89">
        <v>143</v>
      </c>
      <c r="RM31" s="89">
        <v>0</v>
      </c>
      <c r="RQ31" s="426"/>
      <c r="RR31" s="131" t="s">
        <v>748</v>
      </c>
      <c r="RS31" s="89">
        <v>3958</v>
      </c>
      <c r="RT31" s="89">
        <v>2694</v>
      </c>
      <c r="RU31" s="89">
        <v>0</v>
      </c>
      <c r="RV31" s="89">
        <v>324</v>
      </c>
      <c r="RW31" s="89">
        <v>0</v>
      </c>
      <c r="RX31" s="89">
        <v>7</v>
      </c>
      <c r="RY31" s="89">
        <v>222</v>
      </c>
      <c r="RZ31" s="89">
        <v>280</v>
      </c>
      <c r="SA31" s="89">
        <v>71</v>
      </c>
      <c r="SB31" s="89">
        <v>49</v>
      </c>
      <c r="SC31" s="89">
        <v>2</v>
      </c>
      <c r="SD31" s="89">
        <v>8</v>
      </c>
      <c r="SE31" s="89">
        <v>7</v>
      </c>
      <c r="SF31" s="89">
        <v>62</v>
      </c>
      <c r="SG31" s="89">
        <v>97</v>
      </c>
      <c r="SH31" s="89">
        <v>36</v>
      </c>
      <c r="SI31" s="89">
        <v>24</v>
      </c>
      <c r="SJ31" s="89">
        <v>11</v>
      </c>
      <c r="SK31" s="89">
        <v>60</v>
      </c>
      <c r="SL31" s="89">
        <v>0</v>
      </c>
      <c r="SM31" s="89">
        <v>0</v>
      </c>
      <c r="SN31" s="89">
        <v>0</v>
      </c>
      <c r="SO31" s="89">
        <v>4</v>
      </c>
    </row>
    <row r="32" spans="2:509" ht="15.75" thickBot="1" x14ac:dyDescent="0.3">
      <c r="B32" s="84" t="s">
        <v>690</v>
      </c>
      <c r="C32" s="5">
        <v>67567</v>
      </c>
      <c r="D32" s="5">
        <v>64584</v>
      </c>
      <c r="E32" s="5">
        <v>2983</v>
      </c>
      <c r="F32" s="5">
        <v>34141</v>
      </c>
      <c r="G32" s="5">
        <v>32760</v>
      </c>
      <c r="H32" s="5">
        <v>1381</v>
      </c>
      <c r="I32" s="5">
        <v>33426</v>
      </c>
      <c r="J32" s="5">
        <v>31824</v>
      </c>
      <c r="K32" s="5">
        <v>1602</v>
      </c>
      <c r="O32" s="126" t="s">
        <v>26</v>
      </c>
      <c r="P32" s="89">
        <v>645922</v>
      </c>
      <c r="Q32" s="89">
        <v>637717</v>
      </c>
      <c r="R32" s="89">
        <v>6185</v>
      </c>
      <c r="S32" s="89">
        <v>1483</v>
      </c>
      <c r="T32" s="89">
        <v>537</v>
      </c>
      <c r="U32" s="89">
        <v>0</v>
      </c>
      <c r="V32" s="89">
        <v>645922</v>
      </c>
      <c r="W32" s="89">
        <v>639491</v>
      </c>
      <c r="X32" s="89">
        <v>5308</v>
      </c>
      <c r="Y32" s="89">
        <v>755</v>
      </c>
      <c r="Z32" s="89">
        <v>368</v>
      </c>
      <c r="AA32" s="89">
        <v>0</v>
      </c>
      <c r="AB32" s="89">
        <v>645922</v>
      </c>
      <c r="AC32" s="89">
        <v>640524</v>
      </c>
      <c r="AD32" s="89">
        <v>3998</v>
      </c>
      <c r="AE32" s="89">
        <v>1046</v>
      </c>
      <c r="AF32" s="89">
        <v>354</v>
      </c>
      <c r="AG32" s="89">
        <v>0</v>
      </c>
      <c r="AH32" s="89">
        <v>645922</v>
      </c>
      <c r="AI32" s="89">
        <v>639948</v>
      </c>
      <c r="AJ32" s="89">
        <v>4819</v>
      </c>
      <c r="AK32" s="89">
        <v>743</v>
      </c>
      <c r="AL32" s="89">
        <v>412</v>
      </c>
      <c r="AM32" s="89">
        <v>0</v>
      </c>
      <c r="AN32" s="89">
        <v>645922</v>
      </c>
      <c r="AO32" s="89">
        <v>641604</v>
      </c>
      <c r="AP32" s="89">
        <v>3145</v>
      </c>
      <c r="AQ32" s="89">
        <v>742</v>
      </c>
      <c r="AR32" s="89">
        <v>431</v>
      </c>
      <c r="AS32" s="89">
        <v>0</v>
      </c>
      <c r="AT32" s="89">
        <v>645922</v>
      </c>
      <c r="AU32" s="89">
        <v>641302</v>
      </c>
      <c r="AV32" s="89">
        <v>3535</v>
      </c>
      <c r="AW32" s="89">
        <v>700</v>
      </c>
      <c r="AX32" s="89">
        <v>385</v>
      </c>
      <c r="AY32" s="89">
        <v>0</v>
      </c>
      <c r="BC32" s="84" t="s">
        <v>690</v>
      </c>
      <c r="BD32" s="5">
        <v>67567</v>
      </c>
      <c r="BE32" s="5">
        <v>65128</v>
      </c>
      <c r="BF32" s="5">
        <v>2054</v>
      </c>
      <c r="BG32" s="5">
        <v>332</v>
      </c>
      <c r="BH32" s="5">
        <v>53</v>
      </c>
      <c r="BI32" s="5">
        <v>0</v>
      </c>
      <c r="BJ32" s="5">
        <v>67567</v>
      </c>
      <c r="BK32" s="5">
        <v>65943</v>
      </c>
      <c r="BL32" s="5">
        <v>1362</v>
      </c>
      <c r="BM32" s="5">
        <v>218</v>
      </c>
      <c r="BN32" s="5">
        <v>44</v>
      </c>
      <c r="BO32" s="5">
        <v>0</v>
      </c>
      <c r="BP32" s="5">
        <v>67567</v>
      </c>
      <c r="BQ32" s="5">
        <v>65906</v>
      </c>
      <c r="BR32" s="5">
        <v>1254</v>
      </c>
      <c r="BS32" s="5">
        <v>344</v>
      </c>
      <c r="BT32" s="5">
        <v>63</v>
      </c>
      <c r="BU32" s="5">
        <v>0</v>
      </c>
      <c r="BV32" s="5">
        <v>67567</v>
      </c>
      <c r="BW32" s="5">
        <v>65974</v>
      </c>
      <c r="BX32" s="5">
        <v>1301</v>
      </c>
      <c r="BY32" s="5">
        <v>236</v>
      </c>
      <c r="BZ32" s="5">
        <v>56</v>
      </c>
      <c r="CA32" s="5">
        <v>0</v>
      </c>
      <c r="CB32" s="5">
        <v>67567</v>
      </c>
      <c r="CC32" s="5">
        <v>66378</v>
      </c>
      <c r="CD32" s="5">
        <v>925</v>
      </c>
      <c r="CE32" s="5">
        <v>208</v>
      </c>
      <c r="CF32" s="5">
        <v>56</v>
      </c>
      <c r="CG32" s="5">
        <v>0</v>
      </c>
      <c r="CH32" s="5">
        <v>67567</v>
      </c>
      <c r="CI32" s="5">
        <v>66380</v>
      </c>
      <c r="CJ32" s="5">
        <v>939</v>
      </c>
      <c r="CK32" s="5">
        <v>184</v>
      </c>
      <c r="CL32" s="5">
        <v>64</v>
      </c>
      <c r="CM32" s="5">
        <v>0</v>
      </c>
      <c r="CQ32" s="425" t="s">
        <v>751</v>
      </c>
      <c r="CR32" s="133" t="s">
        <v>3</v>
      </c>
      <c r="CS32" s="104">
        <v>14102052</v>
      </c>
      <c r="CT32" s="104">
        <v>6825874</v>
      </c>
      <c r="CU32" s="104">
        <v>7276178</v>
      </c>
      <c r="CV32" s="104">
        <v>5622870</v>
      </c>
      <c r="CW32" s="104">
        <v>2729610</v>
      </c>
      <c r="CX32" s="104">
        <v>2893260</v>
      </c>
      <c r="CY32" s="104">
        <v>8479182</v>
      </c>
      <c r="CZ32" s="104">
        <v>4096264</v>
      </c>
      <c r="DA32" s="104">
        <v>4382918</v>
      </c>
      <c r="DE32" s="126" t="s">
        <v>25</v>
      </c>
      <c r="DF32" s="89">
        <v>639662</v>
      </c>
      <c r="DG32" s="89">
        <v>633024</v>
      </c>
      <c r="DH32" s="89">
        <v>4802</v>
      </c>
      <c r="DI32" s="89">
        <v>1288</v>
      </c>
      <c r="DJ32" s="89">
        <v>548</v>
      </c>
      <c r="DK32" s="89">
        <v>0</v>
      </c>
      <c r="DL32" s="89">
        <v>639662</v>
      </c>
      <c r="DM32" s="89">
        <v>633978</v>
      </c>
      <c r="DN32" s="89">
        <v>4539</v>
      </c>
      <c r="DO32" s="89">
        <v>700</v>
      </c>
      <c r="DP32" s="89">
        <v>445</v>
      </c>
      <c r="DQ32" s="89">
        <v>0</v>
      </c>
      <c r="DR32" s="89">
        <v>639662</v>
      </c>
      <c r="DS32" s="89">
        <v>635169</v>
      </c>
      <c r="DT32" s="89">
        <v>3343</v>
      </c>
      <c r="DU32" s="89">
        <v>836</v>
      </c>
      <c r="DV32" s="89">
        <v>314</v>
      </c>
      <c r="DW32" s="89">
        <v>0</v>
      </c>
      <c r="DX32" s="89">
        <v>639662</v>
      </c>
      <c r="DY32" s="89">
        <v>634526</v>
      </c>
      <c r="DZ32" s="89">
        <v>4041</v>
      </c>
      <c r="EA32" s="89">
        <v>675</v>
      </c>
      <c r="EB32" s="89">
        <v>420</v>
      </c>
      <c r="EC32" s="89">
        <v>0</v>
      </c>
      <c r="ED32" s="89">
        <v>639662</v>
      </c>
      <c r="EE32" s="89">
        <v>635691</v>
      </c>
      <c r="EF32" s="89">
        <v>2874</v>
      </c>
      <c r="EG32" s="89">
        <v>707</v>
      </c>
      <c r="EH32" s="89">
        <v>390</v>
      </c>
      <c r="EI32" s="89">
        <v>0</v>
      </c>
      <c r="EJ32" s="89">
        <v>639662</v>
      </c>
      <c r="EK32" s="89">
        <v>635522</v>
      </c>
      <c r="EL32" s="89">
        <v>3106</v>
      </c>
      <c r="EM32" s="89">
        <v>640</v>
      </c>
      <c r="EN32" s="89">
        <v>394</v>
      </c>
      <c r="EO32" s="89">
        <v>0</v>
      </c>
      <c r="EP32" s="89">
        <v>613631</v>
      </c>
      <c r="EQ32" s="89">
        <v>607287</v>
      </c>
      <c r="ER32" s="89">
        <v>4553</v>
      </c>
      <c r="ES32" s="89">
        <v>1254</v>
      </c>
      <c r="ET32" s="89">
        <v>537</v>
      </c>
      <c r="EU32" s="89">
        <v>0</v>
      </c>
      <c r="EV32" s="89">
        <v>613631</v>
      </c>
      <c r="EW32" s="89">
        <v>608174</v>
      </c>
      <c r="EX32" s="89">
        <v>4344</v>
      </c>
      <c r="EY32" s="89">
        <v>682</v>
      </c>
      <c r="EZ32" s="89">
        <v>431</v>
      </c>
      <c r="FA32" s="89">
        <v>0</v>
      </c>
      <c r="FB32" s="89">
        <v>613631</v>
      </c>
      <c r="FC32" s="89">
        <v>609306</v>
      </c>
      <c r="FD32" s="89">
        <v>3208</v>
      </c>
      <c r="FE32" s="89">
        <v>810</v>
      </c>
      <c r="FF32" s="89">
        <v>307</v>
      </c>
      <c r="FG32" s="89">
        <v>0</v>
      </c>
      <c r="FH32" s="89">
        <v>613631</v>
      </c>
      <c r="FI32" s="89">
        <v>608720</v>
      </c>
      <c r="FJ32" s="89">
        <v>3858</v>
      </c>
      <c r="FK32" s="89">
        <v>650</v>
      </c>
      <c r="FL32" s="89">
        <v>403</v>
      </c>
      <c r="FM32" s="89">
        <v>0</v>
      </c>
      <c r="FN32" s="89">
        <v>613631</v>
      </c>
      <c r="FO32" s="89">
        <v>609975</v>
      </c>
      <c r="FP32" s="89">
        <v>2781</v>
      </c>
      <c r="FQ32" s="89">
        <v>575</v>
      </c>
      <c r="FR32" s="89">
        <v>300</v>
      </c>
      <c r="FS32" s="89">
        <v>0</v>
      </c>
      <c r="FT32" s="89">
        <v>613631</v>
      </c>
      <c r="FU32" s="89">
        <v>609642</v>
      </c>
      <c r="FV32" s="89">
        <v>2982</v>
      </c>
      <c r="FW32" s="89">
        <v>624</v>
      </c>
      <c r="FX32" s="89">
        <v>383</v>
      </c>
      <c r="FY32" s="89">
        <v>0</v>
      </c>
      <c r="FZ32" s="89">
        <v>21894</v>
      </c>
      <c r="GA32" s="89">
        <v>21648</v>
      </c>
      <c r="GB32" s="89">
        <v>210</v>
      </c>
      <c r="GC32" s="89">
        <v>28</v>
      </c>
      <c r="GD32" s="89">
        <v>8</v>
      </c>
      <c r="GE32" s="89">
        <v>0</v>
      </c>
      <c r="GF32" s="89">
        <v>21894</v>
      </c>
      <c r="GG32" s="89">
        <v>21711</v>
      </c>
      <c r="GH32" s="89">
        <v>158</v>
      </c>
      <c r="GI32" s="89">
        <v>13</v>
      </c>
      <c r="GJ32" s="89">
        <v>12</v>
      </c>
      <c r="GK32" s="89">
        <v>0</v>
      </c>
      <c r="GL32" s="89">
        <v>21894</v>
      </c>
      <c r="GM32" s="89">
        <v>21763</v>
      </c>
      <c r="GN32" s="89">
        <v>111</v>
      </c>
      <c r="GO32" s="89">
        <v>16</v>
      </c>
      <c r="GP32" s="89">
        <v>4</v>
      </c>
      <c r="GQ32" s="89">
        <v>0</v>
      </c>
      <c r="GR32" s="89">
        <v>21894</v>
      </c>
      <c r="GS32" s="89">
        <v>21713</v>
      </c>
      <c r="GT32" s="89">
        <v>145</v>
      </c>
      <c r="GU32" s="89">
        <v>21</v>
      </c>
      <c r="GV32" s="89">
        <v>15</v>
      </c>
      <c r="GW32" s="89">
        <v>0</v>
      </c>
      <c r="GX32" s="89">
        <v>21894</v>
      </c>
      <c r="GY32" s="89">
        <v>21611</v>
      </c>
      <c r="GZ32" s="89">
        <v>67</v>
      </c>
      <c r="HA32" s="89">
        <v>128</v>
      </c>
      <c r="HB32" s="89">
        <v>88</v>
      </c>
      <c r="HC32" s="89">
        <v>0</v>
      </c>
      <c r="HD32" s="89">
        <v>21894</v>
      </c>
      <c r="HE32" s="89">
        <v>21779</v>
      </c>
      <c r="HF32" s="89">
        <v>96</v>
      </c>
      <c r="HG32" s="89">
        <v>12</v>
      </c>
      <c r="HH32" s="89">
        <v>7</v>
      </c>
      <c r="HI32" s="89">
        <v>0</v>
      </c>
      <c r="HJ32" s="89">
        <v>435</v>
      </c>
      <c r="HK32" s="89">
        <v>425</v>
      </c>
      <c r="HL32" s="89">
        <v>10</v>
      </c>
      <c r="HM32" s="89">
        <v>0</v>
      </c>
      <c r="HN32" s="89">
        <v>0</v>
      </c>
      <c r="HO32" s="89">
        <v>0</v>
      </c>
      <c r="HP32" s="89">
        <v>435</v>
      </c>
      <c r="HQ32" s="89">
        <v>422</v>
      </c>
      <c r="HR32" s="89">
        <v>11</v>
      </c>
      <c r="HS32" s="89">
        <v>1</v>
      </c>
      <c r="HT32" s="89">
        <v>1</v>
      </c>
      <c r="HU32" s="89">
        <v>0</v>
      </c>
      <c r="HV32" s="89">
        <v>435</v>
      </c>
      <c r="HW32" s="89">
        <v>425</v>
      </c>
      <c r="HX32" s="89">
        <v>8</v>
      </c>
      <c r="HY32" s="89">
        <v>2</v>
      </c>
      <c r="HZ32" s="89">
        <v>0</v>
      </c>
      <c r="IA32" s="89">
        <v>0</v>
      </c>
      <c r="IB32" s="89">
        <v>435</v>
      </c>
      <c r="IC32" s="89">
        <v>428</v>
      </c>
      <c r="ID32" s="89">
        <v>6</v>
      </c>
      <c r="IE32" s="89">
        <v>1</v>
      </c>
      <c r="IF32" s="89">
        <v>0</v>
      </c>
      <c r="IG32" s="89">
        <v>0</v>
      </c>
      <c r="IH32" s="89">
        <v>435</v>
      </c>
      <c r="II32" s="89">
        <v>429</v>
      </c>
      <c r="IJ32" s="89">
        <v>5</v>
      </c>
      <c r="IK32" s="89">
        <v>1</v>
      </c>
      <c r="IL32" s="89">
        <v>0</v>
      </c>
      <c r="IM32" s="89">
        <v>0</v>
      </c>
      <c r="IN32" s="89">
        <v>435</v>
      </c>
      <c r="IO32" s="89">
        <v>428</v>
      </c>
      <c r="IP32" s="89">
        <v>6</v>
      </c>
      <c r="IQ32" s="89">
        <v>0</v>
      </c>
      <c r="IR32" s="89">
        <v>1</v>
      </c>
      <c r="IS32" s="89">
        <v>0</v>
      </c>
      <c r="IT32" s="89">
        <v>199</v>
      </c>
      <c r="IU32" s="89">
        <v>196</v>
      </c>
      <c r="IV32" s="89">
        <v>2</v>
      </c>
      <c r="IW32" s="89">
        <v>1</v>
      </c>
      <c r="IX32" s="89">
        <v>0</v>
      </c>
      <c r="IY32" s="89">
        <v>0</v>
      </c>
      <c r="IZ32" s="89">
        <v>199</v>
      </c>
      <c r="JA32" s="89">
        <v>197</v>
      </c>
      <c r="JB32" s="89">
        <v>1</v>
      </c>
      <c r="JC32" s="89">
        <v>1</v>
      </c>
      <c r="JD32" s="89">
        <v>0</v>
      </c>
      <c r="JE32" s="89">
        <v>0</v>
      </c>
      <c r="JF32" s="89">
        <v>199</v>
      </c>
      <c r="JG32" s="89">
        <v>198</v>
      </c>
      <c r="JH32" s="89">
        <v>0</v>
      </c>
      <c r="JI32" s="89">
        <v>1</v>
      </c>
      <c r="JJ32" s="89">
        <v>0</v>
      </c>
      <c r="JK32" s="89">
        <v>0</v>
      </c>
      <c r="JL32" s="89">
        <v>199</v>
      </c>
      <c r="JM32" s="89">
        <v>194</v>
      </c>
      <c r="JN32" s="89">
        <v>3</v>
      </c>
      <c r="JO32" s="89">
        <v>2</v>
      </c>
      <c r="JP32" s="89">
        <v>0</v>
      </c>
      <c r="JQ32" s="89">
        <v>0</v>
      </c>
      <c r="JR32" s="89">
        <v>199</v>
      </c>
      <c r="JS32" s="89">
        <v>198</v>
      </c>
      <c r="JT32" s="89">
        <v>0</v>
      </c>
      <c r="JU32" s="89">
        <v>1</v>
      </c>
      <c r="JV32" s="89">
        <v>0</v>
      </c>
      <c r="JW32" s="89">
        <v>0</v>
      </c>
      <c r="JX32" s="89">
        <v>199</v>
      </c>
      <c r="JY32" s="89">
        <v>198</v>
      </c>
      <c r="JZ32" s="89">
        <v>0</v>
      </c>
      <c r="KA32" s="89">
        <v>1</v>
      </c>
      <c r="KB32" s="89">
        <v>0</v>
      </c>
      <c r="KC32" s="89">
        <v>0</v>
      </c>
      <c r="KD32" s="89">
        <v>3503</v>
      </c>
      <c r="KE32" s="89">
        <v>3468</v>
      </c>
      <c r="KF32" s="89">
        <v>27</v>
      </c>
      <c r="KG32" s="89">
        <v>5</v>
      </c>
      <c r="KH32" s="89">
        <v>3</v>
      </c>
      <c r="KI32" s="89">
        <v>0</v>
      </c>
      <c r="KJ32" s="89">
        <v>3503</v>
      </c>
      <c r="KK32" s="89">
        <v>3474</v>
      </c>
      <c r="KL32" s="89">
        <v>25</v>
      </c>
      <c r="KM32" s="89">
        <v>3</v>
      </c>
      <c r="KN32" s="89">
        <v>1</v>
      </c>
      <c r="KO32" s="89">
        <v>0</v>
      </c>
      <c r="KP32" s="89">
        <v>3503</v>
      </c>
      <c r="KQ32" s="89">
        <v>3477</v>
      </c>
      <c r="KR32" s="89">
        <v>16</v>
      </c>
      <c r="KS32" s="89">
        <v>7</v>
      </c>
      <c r="KT32" s="89">
        <v>3</v>
      </c>
      <c r="KU32" s="89">
        <v>0</v>
      </c>
      <c r="KV32" s="89">
        <v>3503</v>
      </c>
      <c r="KW32" s="89">
        <v>3471</v>
      </c>
      <c r="KX32" s="89">
        <v>29</v>
      </c>
      <c r="KY32" s="89">
        <v>1</v>
      </c>
      <c r="KZ32" s="89">
        <v>2</v>
      </c>
      <c r="LA32" s="89">
        <v>0</v>
      </c>
      <c r="LB32" s="89">
        <v>3503</v>
      </c>
      <c r="LC32" s="89">
        <v>3478</v>
      </c>
      <c r="LD32" s="89">
        <v>21</v>
      </c>
      <c r="LE32" s="89">
        <v>2</v>
      </c>
      <c r="LF32" s="89">
        <v>2</v>
      </c>
      <c r="LG32" s="89">
        <v>0</v>
      </c>
      <c r="LH32" s="89">
        <v>3503</v>
      </c>
      <c r="LI32" s="89">
        <v>3475</v>
      </c>
      <c r="LJ32" s="89">
        <v>22</v>
      </c>
      <c r="LK32" s="89">
        <v>3</v>
      </c>
      <c r="LL32" s="89">
        <v>3</v>
      </c>
      <c r="LM32" s="89">
        <v>0</v>
      </c>
      <c r="LN32" s="89">
        <v>0</v>
      </c>
      <c r="LO32" s="89">
        <v>0</v>
      </c>
      <c r="LP32" s="89">
        <v>0</v>
      </c>
      <c r="LQ32" s="89">
        <v>0</v>
      </c>
      <c r="LR32" s="89">
        <v>0</v>
      </c>
      <c r="LS32" s="89">
        <v>0</v>
      </c>
      <c r="LT32" s="89">
        <v>0</v>
      </c>
      <c r="LU32" s="89">
        <v>0</v>
      </c>
      <c r="LV32" s="89">
        <v>0</v>
      </c>
      <c r="LW32" s="89">
        <v>0</v>
      </c>
      <c r="LX32" s="89">
        <v>0</v>
      </c>
      <c r="LY32" s="89">
        <v>0</v>
      </c>
      <c r="LZ32" s="89">
        <v>0</v>
      </c>
      <c r="MA32" s="89">
        <v>0</v>
      </c>
      <c r="MB32" s="89">
        <v>0</v>
      </c>
      <c r="MC32" s="89">
        <v>0</v>
      </c>
      <c r="MD32" s="89">
        <v>0</v>
      </c>
      <c r="ME32" s="89">
        <v>0</v>
      </c>
      <c r="MF32" s="89">
        <v>0</v>
      </c>
      <c r="MG32" s="89">
        <v>0</v>
      </c>
      <c r="MH32" s="89">
        <v>0</v>
      </c>
      <c r="MI32" s="89">
        <v>0</v>
      </c>
      <c r="MJ32" s="89">
        <v>0</v>
      </c>
      <c r="MK32" s="89">
        <v>0</v>
      </c>
      <c r="ML32" s="89">
        <v>0</v>
      </c>
      <c r="MM32" s="89">
        <v>0</v>
      </c>
      <c r="MN32" s="89">
        <v>0</v>
      </c>
      <c r="MO32" s="89">
        <v>0</v>
      </c>
      <c r="MP32" s="89">
        <v>0</v>
      </c>
      <c r="MQ32" s="89">
        <v>0</v>
      </c>
      <c r="MR32" s="89">
        <v>0</v>
      </c>
      <c r="MS32" s="89">
        <v>0</v>
      </c>
      <c r="MT32" s="89">
        <v>0</v>
      </c>
      <c r="MU32" s="89">
        <v>0</v>
      </c>
      <c r="MV32" s="89">
        <v>0</v>
      </c>
      <c r="MW32" s="89">
        <v>0</v>
      </c>
      <c r="NA32" s="425" t="s">
        <v>751</v>
      </c>
      <c r="NB32" s="130" t="s">
        <v>3</v>
      </c>
      <c r="NC32" s="5">
        <v>14102052</v>
      </c>
      <c r="ND32" s="5">
        <v>3594031</v>
      </c>
      <c r="NE32" s="5">
        <v>2685162</v>
      </c>
      <c r="NF32" s="5">
        <v>5475342</v>
      </c>
      <c r="NG32" s="5">
        <v>275876</v>
      </c>
      <c r="NH32" s="5">
        <v>768662</v>
      </c>
      <c r="NI32" s="5">
        <v>905014</v>
      </c>
      <c r="NJ32" s="5">
        <v>397965</v>
      </c>
      <c r="NK32" s="5">
        <v>0</v>
      </c>
      <c r="NO32" s="425" t="s">
        <v>751</v>
      </c>
      <c r="NP32" s="130" t="s">
        <v>3</v>
      </c>
      <c r="NQ32" s="89">
        <v>12628948</v>
      </c>
      <c r="NR32" s="89">
        <v>4664476</v>
      </c>
      <c r="NS32" s="89">
        <v>7266628</v>
      </c>
      <c r="NT32" s="89">
        <v>441217</v>
      </c>
      <c r="NU32" s="89">
        <v>238281</v>
      </c>
      <c r="NV32" s="89">
        <v>14633</v>
      </c>
      <c r="NW32" s="89">
        <v>3713</v>
      </c>
      <c r="OA32" s="425" t="s">
        <v>751</v>
      </c>
      <c r="OB32" s="130" t="s">
        <v>3</v>
      </c>
      <c r="OC32" s="5">
        <v>14102052</v>
      </c>
      <c r="OD32" s="5">
        <v>1924983</v>
      </c>
      <c r="OE32" s="5">
        <v>3670080</v>
      </c>
      <c r="OF32" s="5">
        <v>8503179</v>
      </c>
      <c r="OG32" s="5">
        <v>3810</v>
      </c>
      <c r="OK32" s="425" t="s">
        <v>751</v>
      </c>
      <c r="OL32" s="130" t="s">
        <v>3</v>
      </c>
      <c r="OM32" s="5">
        <v>14102052</v>
      </c>
      <c r="ON32" s="5">
        <v>11940831</v>
      </c>
      <c r="OO32" s="5">
        <v>2161221</v>
      </c>
      <c r="OS32" s="425" t="s">
        <v>751</v>
      </c>
      <c r="OT32" s="130" t="s">
        <v>3</v>
      </c>
      <c r="OU32" s="89">
        <v>11940831</v>
      </c>
      <c r="OV32" s="89">
        <v>127641</v>
      </c>
      <c r="OW32" s="89">
        <v>481009</v>
      </c>
      <c r="OX32" s="89">
        <v>799095</v>
      </c>
      <c r="OY32" s="89">
        <v>1101015</v>
      </c>
      <c r="OZ32" s="89">
        <v>1107303</v>
      </c>
      <c r="PA32" s="89">
        <v>1369033</v>
      </c>
      <c r="PB32" s="89">
        <v>1219597</v>
      </c>
      <c r="PC32" s="89">
        <v>1192122</v>
      </c>
      <c r="PD32" s="89">
        <v>935289</v>
      </c>
      <c r="PE32" s="89">
        <v>891684</v>
      </c>
      <c r="PF32" s="89">
        <v>475998</v>
      </c>
      <c r="PG32" s="89">
        <v>423679</v>
      </c>
      <c r="PH32" s="89">
        <v>614800</v>
      </c>
      <c r="PI32" s="89">
        <v>93479</v>
      </c>
      <c r="PJ32" s="89">
        <v>265464</v>
      </c>
      <c r="PK32" s="89">
        <v>17601</v>
      </c>
      <c r="PL32" s="89">
        <v>44664</v>
      </c>
      <c r="PM32" s="89">
        <v>274617</v>
      </c>
      <c r="PN32" s="89">
        <v>40991</v>
      </c>
      <c r="PO32" s="89">
        <v>10731</v>
      </c>
      <c r="PP32" s="89">
        <v>2849</v>
      </c>
      <c r="PQ32" s="89">
        <v>3122</v>
      </c>
      <c r="PR32" s="89">
        <v>449048</v>
      </c>
      <c r="PV32" s="425" t="s">
        <v>751</v>
      </c>
      <c r="PW32" s="130" t="s">
        <v>3</v>
      </c>
      <c r="PX32" s="5">
        <v>14102052</v>
      </c>
      <c r="PY32" s="5">
        <v>8626777</v>
      </c>
      <c r="PZ32" s="5">
        <v>44653</v>
      </c>
      <c r="QA32" s="5">
        <v>78157</v>
      </c>
      <c r="QB32" s="5">
        <v>800394</v>
      </c>
      <c r="QC32" s="5">
        <v>3693132</v>
      </c>
      <c r="QD32" s="5">
        <v>717925</v>
      </c>
      <c r="QE32" s="5">
        <v>97363</v>
      </c>
      <c r="QF32" s="5">
        <v>25173</v>
      </c>
      <c r="QG32" s="5">
        <v>18478</v>
      </c>
      <c r="QK32" s="425" t="s">
        <v>751</v>
      </c>
      <c r="QL32" s="130" t="s">
        <v>3</v>
      </c>
      <c r="QM32" s="5">
        <v>8247358</v>
      </c>
      <c r="QN32" s="5">
        <v>6591192</v>
      </c>
      <c r="QO32" s="5">
        <v>28418</v>
      </c>
      <c r="QP32" s="5">
        <v>50946</v>
      </c>
      <c r="QQ32" s="5">
        <v>445540</v>
      </c>
      <c r="QR32" s="5">
        <v>1002500</v>
      </c>
      <c r="QS32" s="5">
        <v>100719</v>
      </c>
      <c r="QT32" s="5">
        <v>7640</v>
      </c>
      <c r="QU32" s="5">
        <v>17576</v>
      </c>
      <c r="QV32" s="5">
        <v>2827</v>
      </c>
      <c r="QZ32" s="427"/>
      <c r="RA32" s="132" t="s">
        <v>750</v>
      </c>
      <c r="RB32" s="89">
        <v>0</v>
      </c>
      <c r="RC32" s="89">
        <v>0</v>
      </c>
      <c r="RD32" s="89">
        <v>0</v>
      </c>
      <c r="RE32" s="89">
        <v>0</v>
      </c>
      <c r="RF32" s="89">
        <v>0</v>
      </c>
      <c r="RG32" s="89">
        <v>0</v>
      </c>
      <c r="RH32" s="89">
        <v>0</v>
      </c>
      <c r="RI32" s="89">
        <v>0</v>
      </c>
      <c r="RJ32" s="89">
        <v>0</v>
      </c>
      <c r="RK32" s="89">
        <v>0</v>
      </c>
      <c r="RL32" s="89">
        <v>0</v>
      </c>
      <c r="RM32" s="89">
        <v>0</v>
      </c>
      <c r="RQ32" s="426"/>
      <c r="RR32" s="131" t="s">
        <v>749</v>
      </c>
      <c r="RS32" s="89">
        <v>1845</v>
      </c>
      <c r="RT32" s="89">
        <v>1105</v>
      </c>
      <c r="RU32" s="89">
        <v>0</v>
      </c>
      <c r="RV32" s="89">
        <v>257</v>
      </c>
      <c r="RW32" s="89">
        <v>0</v>
      </c>
      <c r="RX32" s="89">
        <v>4</v>
      </c>
      <c r="RY32" s="89">
        <v>84</v>
      </c>
      <c r="RZ32" s="89">
        <v>175</v>
      </c>
      <c r="SA32" s="89">
        <v>42</v>
      </c>
      <c r="SB32" s="89">
        <v>23</v>
      </c>
      <c r="SC32" s="89">
        <v>2</v>
      </c>
      <c r="SD32" s="89">
        <v>2</v>
      </c>
      <c r="SE32" s="89">
        <v>3</v>
      </c>
      <c r="SF32" s="89">
        <v>25</v>
      </c>
      <c r="SG32" s="89">
        <v>60</v>
      </c>
      <c r="SH32" s="89">
        <v>20</v>
      </c>
      <c r="SI32" s="89">
        <v>2</v>
      </c>
      <c r="SJ32" s="89">
        <v>5</v>
      </c>
      <c r="SK32" s="89">
        <v>34</v>
      </c>
      <c r="SL32" s="89">
        <v>1</v>
      </c>
      <c r="SM32" s="89">
        <v>0</v>
      </c>
      <c r="SN32" s="89">
        <v>0</v>
      </c>
      <c r="SO32" s="89">
        <v>1</v>
      </c>
    </row>
    <row r="33" spans="2:509" ht="15.75" thickBot="1" x14ac:dyDescent="0.3">
      <c r="B33" s="114" t="s">
        <v>691</v>
      </c>
      <c r="C33" s="11">
        <v>701753</v>
      </c>
      <c r="D33" s="11">
        <v>672832</v>
      </c>
      <c r="E33" s="11">
        <v>28921</v>
      </c>
      <c r="F33" s="11">
        <v>339489</v>
      </c>
      <c r="G33" s="11">
        <v>327470</v>
      </c>
      <c r="H33" s="11">
        <v>12019</v>
      </c>
      <c r="I33" s="11">
        <v>362264</v>
      </c>
      <c r="J33" s="11">
        <v>345362</v>
      </c>
      <c r="K33" s="11">
        <v>16902</v>
      </c>
      <c r="O33" s="126" t="s">
        <v>27</v>
      </c>
      <c r="P33" s="89">
        <v>366712</v>
      </c>
      <c r="Q33" s="89">
        <v>358860</v>
      </c>
      <c r="R33" s="89">
        <v>6586</v>
      </c>
      <c r="S33" s="89">
        <v>940</v>
      </c>
      <c r="T33" s="89">
        <v>326</v>
      </c>
      <c r="U33" s="89">
        <v>0</v>
      </c>
      <c r="V33" s="89">
        <v>366712</v>
      </c>
      <c r="W33" s="89">
        <v>361517</v>
      </c>
      <c r="X33" s="89">
        <v>4402</v>
      </c>
      <c r="Y33" s="89">
        <v>548</v>
      </c>
      <c r="Z33" s="89">
        <v>245</v>
      </c>
      <c r="AA33" s="89">
        <v>0</v>
      </c>
      <c r="AB33" s="89">
        <v>366712</v>
      </c>
      <c r="AC33" s="89">
        <v>362066</v>
      </c>
      <c r="AD33" s="89">
        <v>3636</v>
      </c>
      <c r="AE33" s="89">
        <v>768</v>
      </c>
      <c r="AF33" s="89">
        <v>242</v>
      </c>
      <c r="AG33" s="89">
        <v>0</v>
      </c>
      <c r="AH33" s="89">
        <v>366712</v>
      </c>
      <c r="AI33" s="89">
        <v>361713</v>
      </c>
      <c r="AJ33" s="89">
        <v>4223</v>
      </c>
      <c r="AK33" s="89">
        <v>538</v>
      </c>
      <c r="AL33" s="89">
        <v>238</v>
      </c>
      <c r="AM33" s="89">
        <v>0</v>
      </c>
      <c r="AN33" s="89">
        <v>366712</v>
      </c>
      <c r="AO33" s="89">
        <v>362993</v>
      </c>
      <c r="AP33" s="89">
        <v>2802</v>
      </c>
      <c r="AQ33" s="89">
        <v>544</v>
      </c>
      <c r="AR33" s="89">
        <v>373</v>
      </c>
      <c r="AS33" s="89">
        <v>0</v>
      </c>
      <c r="AT33" s="89">
        <v>366712</v>
      </c>
      <c r="AU33" s="89">
        <v>363033</v>
      </c>
      <c r="AV33" s="89">
        <v>2974</v>
      </c>
      <c r="AW33" s="89">
        <v>455</v>
      </c>
      <c r="AX33" s="89">
        <v>250</v>
      </c>
      <c r="AY33" s="89">
        <v>0</v>
      </c>
      <c r="BC33" s="128" t="s">
        <v>691</v>
      </c>
      <c r="BD33" s="5">
        <v>701753</v>
      </c>
      <c r="BE33" s="5">
        <v>679437</v>
      </c>
      <c r="BF33" s="5">
        <v>17822</v>
      </c>
      <c r="BG33" s="5">
        <v>3601</v>
      </c>
      <c r="BH33" s="5">
        <v>893</v>
      </c>
      <c r="BI33" s="5">
        <v>0</v>
      </c>
      <c r="BJ33" s="5">
        <v>701753</v>
      </c>
      <c r="BK33" s="5">
        <v>684409</v>
      </c>
      <c r="BL33" s="5">
        <v>13801</v>
      </c>
      <c r="BM33" s="5">
        <v>2719</v>
      </c>
      <c r="BN33" s="5">
        <v>824</v>
      </c>
      <c r="BO33" s="5">
        <v>0</v>
      </c>
      <c r="BP33" s="5">
        <v>701753</v>
      </c>
      <c r="BQ33" s="5">
        <v>684684</v>
      </c>
      <c r="BR33" s="5">
        <v>12912</v>
      </c>
      <c r="BS33" s="5">
        <v>3263</v>
      </c>
      <c r="BT33" s="5">
        <v>894</v>
      </c>
      <c r="BU33" s="5">
        <v>0</v>
      </c>
      <c r="BV33" s="5">
        <v>701753</v>
      </c>
      <c r="BW33" s="5">
        <v>684867</v>
      </c>
      <c r="BX33" s="5">
        <v>13160</v>
      </c>
      <c r="BY33" s="5">
        <v>2765</v>
      </c>
      <c r="BZ33" s="5">
        <v>961</v>
      </c>
      <c r="CA33" s="5">
        <v>0</v>
      </c>
      <c r="CB33" s="5">
        <v>701753</v>
      </c>
      <c r="CC33" s="5">
        <v>688116</v>
      </c>
      <c r="CD33" s="5">
        <v>10418</v>
      </c>
      <c r="CE33" s="5">
        <v>2369</v>
      </c>
      <c r="CF33" s="5">
        <v>850</v>
      </c>
      <c r="CG33" s="5">
        <v>0</v>
      </c>
      <c r="CH33" s="5">
        <v>701753</v>
      </c>
      <c r="CI33" s="5">
        <v>687758</v>
      </c>
      <c r="CJ33" s="5">
        <v>10727</v>
      </c>
      <c r="CK33" s="5">
        <v>2349</v>
      </c>
      <c r="CL33" s="5">
        <v>919</v>
      </c>
      <c r="CM33" s="5">
        <v>0</v>
      </c>
      <c r="CQ33" s="426"/>
      <c r="CR33" s="134" t="s">
        <v>746</v>
      </c>
      <c r="CS33" s="5">
        <v>13773053</v>
      </c>
      <c r="CT33" s="5">
        <v>6699285</v>
      </c>
      <c r="CU33" s="5">
        <v>7073768</v>
      </c>
      <c r="CV33" s="5">
        <v>5511068</v>
      </c>
      <c r="CW33" s="5">
        <v>2685989</v>
      </c>
      <c r="CX33" s="5">
        <v>2825079</v>
      </c>
      <c r="CY33" s="5">
        <v>8261985</v>
      </c>
      <c r="CZ33" s="5">
        <v>4013296</v>
      </c>
      <c r="DA33" s="5">
        <v>4248689</v>
      </c>
      <c r="DE33" s="126" t="s">
        <v>26</v>
      </c>
      <c r="DF33" s="89">
        <v>645922</v>
      </c>
      <c r="DG33" s="89">
        <v>637717</v>
      </c>
      <c r="DH33" s="89">
        <v>6185</v>
      </c>
      <c r="DI33" s="89">
        <v>1483</v>
      </c>
      <c r="DJ33" s="89">
        <v>537</v>
      </c>
      <c r="DK33" s="89">
        <v>0</v>
      </c>
      <c r="DL33" s="89">
        <v>645922</v>
      </c>
      <c r="DM33" s="89">
        <v>639491</v>
      </c>
      <c r="DN33" s="89">
        <v>5308</v>
      </c>
      <c r="DO33" s="89">
        <v>755</v>
      </c>
      <c r="DP33" s="89">
        <v>368</v>
      </c>
      <c r="DQ33" s="89">
        <v>0</v>
      </c>
      <c r="DR33" s="89">
        <v>645922</v>
      </c>
      <c r="DS33" s="89">
        <v>640524</v>
      </c>
      <c r="DT33" s="89">
        <v>3998</v>
      </c>
      <c r="DU33" s="89">
        <v>1046</v>
      </c>
      <c r="DV33" s="89">
        <v>354</v>
      </c>
      <c r="DW33" s="89">
        <v>0</v>
      </c>
      <c r="DX33" s="89">
        <v>645922</v>
      </c>
      <c r="DY33" s="89">
        <v>639948</v>
      </c>
      <c r="DZ33" s="89">
        <v>4819</v>
      </c>
      <c r="EA33" s="89">
        <v>743</v>
      </c>
      <c r="EB33" s="89">
        <v>412</v>
      </c>
      <c r="EC33" s="89">
        <v>0</v>
      </c>
      <c r="ED33" s="89">
        <v>645922</v>
      </c>
      <c r="EE33" s="89">
        <v>641604</v>
      </c>
      <c r="EF33" s="89">
        <v>3145</v>
      </c>
      <c r="EG33" s="89">
        <v>742</v>
      </c>
      <c r="EH33" s="89">
        <v>431</v>
      </c>
      <c r="EI33" s="89">
        <v>0</v>
      </c>
      <c r="EJ33" s="89">
        <v>645922</v>
      </c>
      <c r="EK33" s="89">
        <v>641302</v>
      </c>
      <c r="EL33" s="89">
        <v>3535</v>
      </c>
      <c r="EM33" s="89">
        <v>700</v>
      </c>
      <c r="EN33" s="89">
        <v>385</v>
      </c>
      <c r="EO33" s="89">
        <v>0</v>
      </c>
      <c r="EP33" s="89">
        <v>623382</v>
      </c>
      <c r="EQ33" s="89">
        <v>615494</v>
      </c>
      <c r="ER33" s="89">
        <v>5920</v>
      </c>
      <c r="ES33" s="89">
        <v>1438</v>
      </c>
      <c r="ET33" s="89">
        <v>530</v>
      </c>
      <c r="EU33" s="89">
        <v>0</v>
      </c>
      <c r="EV33" s="89">
        <v>623382</v>
      </c>
      <c r="EW33" s="89">
        <v>617181</v>
      </c>
      <c r="EX33" s="89">
        <v>5107</v>
      </c>
      <c r="EY33" s="89">
        <v>731</v>
      </c>
      <c r="EZ33" s="89">
        <v>363</v>
      </c>
      <c r="FA33" s="89">
        <v>0</v>
      </c>
      <c r="FB33" s="89">
        <v>623382</v>
      </c>
      <c r="FC33" s="89">
        <v>618171</v>
      </c>
      <c r="FD33" s="89">
        <v>3851</v>
      </c>
      <c r="FE33" s="89">
        <v>1012</v>
      </c>
      <c r="FF33" s="89">
        <v>348</v>
      </c>
      <c r="FG33" s="89">
        <v>0</v>
      </c>
      <c r="FH33" s="89">
        <v>623382</v>
      </c>
      <c r="FI33" s="89">
        <v>617658</v>
      </c>
      <c r="FJ33" s="89">
        <v>4615</v>
      </c>
      <c r="FK33" s="89">
        <v>717</v>
      </c>
      <c r="FL33" s="89">
        <v>392</v>
      </c>
      <c r="FM33" s="89">
        <v>0</v>
      </c>
      <c r="FN33" s="89">
        <v>623382</v>
      </c>
      <c r="FO33" s="89">
        <v>619385</v>
      </c>
      <c r="FP33" s="89">
        <v>3067</v>
      </c>
      <c r="FQ33" s="89">
        <v>611</v>
      </c>
      <c r="FR33" s="89">
        <v>319</v>
      </c>
      <c r="FS33" s="89">
        <v>0</v>
      </c>
      <c r="FT33" s="89">
        <v>623382</v>
      </c>
      <c r="FU33" s="89">
        <v>618929</v>
      </c>
      <c r="FV33" s="89">
        <v>3397</v>
      </c>
      <c r="FW33" s="89">
        <v>680</v>
      </c>
      <c r="FX33" s="89">
        <v>376</v>
      </c>
      <c r="FY33" s="89">
        <v>0</v>
      </c>
      <c r="FZ33" s="89">
        <v>19090</v>
      </c>
      <c r="GA33" s="89">
        <v>18814</v>
      </c>
      <c r="GB33" s="89">
        <v>231</v>
      </c>
      <c r="GC33" s="89">
        <v>41</v>
      </c>
      <c r="GD33" s="89">
        <v>4</v>
      </c>
      <c r="GE33" s="89">
        <v>0</v>
      </c>
      <c r="GF33" s="89">
        <v>19090</v>
      </c>
      <c r="GG33" s="89">
        <v>18900</v>
      </c>
      <c r="GH33" s="89">
        <v>166</v>
      </c>
      <c r="GI33" s="89">
        <v>20</v>
      </c>
      <c r="GJ33" s="89">
        <v>4</v>
      </c>
      <c r="GK33" s="89">
        <v>0</v>
      </c>
      <c r="GL33" s="89">
        <v>19090</v>
      </c>
      <c r="GM33" s="89">
        <v>18938</v>
      </c>
      <c r="GN33" s="89">
        <v>122</v>
      </c>
      <c r="GO33" s="89">
        <v>27</v>
      </c>
      <c r="GP33" s="89">
        <v>3</v>
      </c>
      <c r="GQ33" s="89">
        <v>0</v>
      </c>
      <c r="GR33" s="89">
        <v>19090</v>
      </c>
      <c r="GS33" s="89">
        <v>18883</v>
      </c>
      <c r="GT33" s="89">
        <v>169</v>
      </c>
      <c r="GU33" s="89">
        <v>22</v>
      </c>
      <c r="GV33" s="89">
        <v>16</v>
      </c>
      <c r="GW33" s="89">
        <v>0</v>
      </c>
      <c r="GX33" s="89">
        <v>19090</v>
      </c>
      <c r="GY33" s="89">
        <v>18792</v>
      </c>
      <c r="GZ33" s="89">
        <v>61</v>
      </c>
      <c r="HA33" s="89">
        <v>126</v>
      </c>
      <c r="HB33" s="89">
        <v>111</v>
      </c>
      <c r="HC33" s="89">
        <v>0</v>
      </c>
      <c r="HD33" s="89">
        <v>19090</v>
      </c>
      <c r="HE33" s="89">
        <v>18956</v>
      </c>
      <c r="HF33" s="89">
        <v>109</v>
      </c>
      <c r="HG33" s="89">
        <v>17</v>
      </c>
      <c r="HH33" s="89">
        <v>8</v>
      </c>
      <c r="HI33" s="89">
        <v>0</v>
      </c>
      <c r="HJ33" s="89">
        <v>372</v>
      </c>
      <c r="HK33" s="89">
        <v>365</v>
      </c>
      <c r="HL33" s="89">
        <v>6</v>
      </c>
      <c r="HM33" s="89">
        <v>0</v>
      </c>
      <c r="HN33" s="89">
        <v>1</v>
      </c>
      <c r="HO33" s="89">
        <v>0</v>
      </c>
      <c r="HP33" s="89">
        <v>372</v>
      </c>
      <c r="HQ33" s="89">
        <v>365</v>
      </c>
      <c r="HR33" s="89">
        <v>7</v>
      </c>
      <c r="HS33" s="89">
        <v>0</v>
      </c>
      <c r="HT33" s="89">
        <v>0</v>
      </c>
      <c r="HU33" s="89">
        <v>0</v>
      </c>
      <c r="HV33" s="89">
        <v>372</v>
      </c>
      <c r="HW33" s="89">
        <v>365</v>
      </c>
      <c r="HX33" s="89">
        <v>3</v>
      </c>
      <c r="HY33" s="89">
        <v>3</v>
      </c>
      <c r="HZ33" s="89">
        <v>1</v>
      </c>
      <c r="IA33" s="89">
        <v>0</v>
      </c>
      <c r="IB33" s="89">
        <v>372</v>
      </c>
      <c r="IC33" s="89">
        <v>364</v>
      </c>
      <c r="ID33" s="89">
        <v>6</v>
      </c>
      <c r="IE33" s="89">
        <v>0</v>
      </c>
      <c r="IF33" s="89">
        <v>2</v>
      </c>
      <c r="IG33" s="89">
        <v>0</v>
      </c>
      <c r="IH33" s="89">
        <v>372</v>
      </c>
      <c r="II33" s="89">
        <v>367</v>
      </c>
      <c r="IJ33" s="89">
        <v>5</v>
      </c>
      <c r="IK33" s="89">
        <v>0</v>
      </c>
      <c r="IL33" s="89">
        <v>0</v>
      </c>
      <c r="IM33" s="89">
        <v>0</v>
      </c>
      <c r="IN33" s="89">
        <v>372</v>
      </c>
      <c r="IO33" s="89">
        <v>367</v>
      </c>
      <c r="IP33" s="89">
        <v>5</v>
      </c>
      <c r="IQ33" s="89">
        <v>0</v>
      </c>
      <c r="IR33" s="89">
        <v>0</v>
      </c>
      <c r="IS33" s="89">
        <v>0</v>
      </c>
      <c r="IT33" s="89">
        <v>201</v>
      </c>
      <c r="IU33" s="89">
        <v>199</v>
      </c>
      <c r="IV33" s="89">
        <v>1</v>
      </c>
      <c r="IW33" s="89">
        <v>1</v>
      </c>
      <c r="IX33" s="89">
        <v>0</v>
      </c>
      <c r="IY33" s="89">
        <v>0</v>
      </c>
      <c r="IZ33" s="89">
        <v>201</v>
      </c>
      <c r="JA33" s="89">
        <v>200</v>
      </c>
      <c r="JB33" s="89">
        <v>1</v>
      </c>
      <c r="JC33" s="89">
        <v>0</v>
      </c>
      <c r="JD33" s="89">
        <v>0</v>
      </c>
      <c r="JE33" s="89">
        <v>0</v>
      </c>
      <c r="JF33" s="89">
        <v>201</v>
      </c>
      <c r="JG33" s="89">
        <v>198</v>
      </c>
      <c r="JH33" s="89">
        <v>3</v>
      </c>
      <c r="JI33" s="89">
        <v>0</v>
      </c>
      <c r="JJ33" s="89">
        <v>0</v>
      </c>
      <c r="JK33" s="89">
        <v>0</v>
      </c>
      <c r="JL33" s="89">
        <v>201</v>
      </c>
      <c r="JM33" s="89">
        <v>195</v>
      </c>
      <c r="JN33" s="89">
        <v>6</v>
      </c>
      <c r="JO33" s="89">
        <v>0</v>
      </c>
      <c r="JP33" s="89">
        <v>0</v>
      </c>
      <c r="JQ33" s="89">
        <v>0</v>
      </c>
      <c r="JR33" s="89">
        <v>201</v>
      </c>
      <c r="JS33" s="89">
        <v>200</v>
      </c>
      <c r="JT33" s="89">
        <v>1</v>
      </c>
      <c r="JU33" s="89">
        <v>0</v>
      </c>
      <c r="JV33" s="89">
        <v>0</v>
      </c>
      <c r="JW33" s="89">
        <v>0</v>
      </c>
      <c r="JX33" s="89">
        <v>201</v>
      </c>
      <c r="JY33" s="89">
        <v>198</v>
      </c>
      <c r="JZ33" s="89">
        <v>3</v>
      </c>
      <c r="KA33" s="89">
        <v>0</v>
      </c>
      <c r="KB33" s="89">
        <v>0</v>
      </c>
      <c r="KC33" s="89">
        <v>0</v>
      </c>
      <c r="KD33" s="89">
        <v>2877</v>
      </c>
      <c r="KE33" s="89">
        <v>2845</v>
      </c>
      <c r="KF33" s="89">
        <v>27</v>
      </c>
      <c r="KG33" s="89">
        <v>3</v>
      </c>
      <c r="KH33" s="89">
        <v>2</v>
      </c>
      <c r="KI33" s="89">
        <v>0</v>
      </c>
      <c r="KJ33" s="89">
        <v>2877</v>
      </c>
      <c r="KK33" s="89">
        <v>2845</v>
      </c>
      <c r="KL33" s="89">
        <v>27</v>
      </c>
      <c r="KM33" s="89">
        <v>4</v>
      </c>
      <c r="KN33" s="89">
        <v>1</v>
      </c>
      <c r="KO33" s="89">
        <v>0</v>
      </c>
      <c r="KP33" s="89">
        <v>2877</v>
      </c>
      <c r="KQ33" s="89">
        <v>2852</v>
      </c>
      <c r="KR33" s="89">
        <v>19</v>
      </c>
      <c r="KS33" s="89">
        <v>4</v>
      </c>
      <c r="KT33" s="89">
        <v>2</v>
      </c>
      <c r="KU33" s="89">
        <v>0</v>
      </c>
      <c r="KV33" s="89">
        <v>2877</v>
      </c>
      <c r="KW33" s="89">
        <v>2848</v>
      </c>
      <c r="KX33" s="89">
        <v>23</v>
      </c>
      <c r="KY33" s="89">
        <v>4</v>
      </c>
      <c r="KZ33" s="89">
        <v>2</v>
      </c>
      <c r="LA33" s="89">
        <v>0</v>
      </c>
      <c r="LB33" s="89">
        <v>2877</v>
      </c>
      <c r="LC33" s="89">
        <v>2860</v>
      </c>
      <c r="LD33" s="89">
        <v>11</v>
      </c>
      <c r="LE33" s="89">
        <v>5</v>
      </c>
      <c r="LF33" s="89">
        <v>1</v>
      </c>
      <c r="LG33" s="89">
        <v>0</v>
      </c>
      <c r="LH33" s="89">
        <v>2877</v>
      </c>
      <c r="LI33" s="89">
        <v>2852</v>
      </c>
      <c r="LJ33" s="89">
        <v>21</v>
      </c>
      <c r="LK33" s="89">
        <v>3</v>
      </c>
      <c r="LL33" s="89">
        <v>1</v>
      </c>
      <c r="LM33" s="89">
        <v>0</v>
      </c>
      <c r="LN33" s="89">
        <v>0</v>
      </c>
      <c r="LO33" s="89">
        <v>0</v>
      </c>
      <c r="LP33" s="89">
        <v>0</v>
      </c>
      <c r="LQ33" s="89">
        <v>0</v>
      </c>
      <c r="LR33" s="89">
        <v>0</v>
      </c>
      <c r="LS33" s="89">
        <v>0</v>
      </c>
      <c r="LT33" s="89">
        <v>0</v>
      </c>
      <c r="LU33" s="89">
        <v>0</v>
      </c>
      <c r="LV33" s="89">
        <v>0</v>
      </c>
      <c r="LW33" s="89">
        <v>0</v>
      </c>
      <c r="LX33" s="89">
        <v>0</v>
      </c>
      <c r="LY33" s="89">
        <v>0</v>
      </c>
      <c r="LZ33" s="89">
        <v>0</v>
      </c>
      <c r="MA33" s="89">
        <v>0</v>
      </c>
      <c r="MB33" s="89">
        <v>0</v>
      </c>
      <c r="MC33" s="89">
        <v>0</v>
      </c>
      <c r="MD33" s="89">
        <v>0</v>
      </c>
      <c r="ME33" s="89">
        <v>0</v>
      </c>
      <c r="MF33" s="89">
        <v>0</v>
      </c>
      <c r="MG33" s="89">
        <v>0</v>
      </c>
      <c r="MH33" s="89">
        <v>0</v>
      </c>
      <c r="MI33" s="89">
        <v>0</v>
      </c>
      <c r="MJ33" s="89">
        <v>0</v>
      </c>
      <c r="MK33" s="89">
        <v>0</v>
      </c>
      <c r="ML33" s="89">
        <v>0</v>
      </c>
      <c r="MM33" s="89">
        <v>0</v>
      </c>
      <c r="MN33" s="89">
        <v>0</v>
      </c>
      <c r="MO33" s="89">
        <v>0</v>
      </c>
      <c r="MP33" s="89">
        <v>0</v>
      </c>
      <c r="MQ33" s="89">
        <v>0</v>
      </c>
      <c r="MR33" s="89">
        <v>0</v>
      </c>
      <c r="MS33" s="89">
        <v>0</v>
      </c>
      <c r="MT33" s="89">
        <v>0</v>
      </c>
      <c r="MU33" s="89">
        <v>0</v>
      </c>
      <c r="MV33" s="89">
        <v>0</v>
      </c>
      <c r="MW33" s="89">
        <v>0</v>
      </c>
      <c r="NA33" s="426"/>
      <c r="NB33" s="131" t="s">
        <v>746</v>
      </c>
      <c r="NC33" s="5">
        <v>13773053</v>
      </c>
      <c r="ND33" s="5">
        <v>3464497</v>
      </c>
      <c r="NE33" s="5">
        <v>2625080</v>
      </c>
      <c r="NF33" s="5">
        <v>5442332</v>
      </c>
      <c r="NG33" s="5">
        <v>210381</v>
      </c>
      <c r="NH33" s="5">
        <v>763395</v>
      </c>
      <c r="NI33" s="5">
        <v>880429</v>
      </c>
      <c r="NJ33" s="5">
        <v>386939</v>
      </c>
      <c r="NK33" s="5">
        <v>0</v>
      </c>
      <c r="NO33" s="426"/>
      <c r="NP33" s="131" t="s">
        <v>746</v>
      </c>
      <c r="NQ33" s="89">
        <v>12313696</v>
      </c>
      <c r="NR33" s="89">
        <v>4628965</v>
      </c>
      <c r="NS33" s="89">
        <v>7073786</v>
      </c>
      <c r="NT33" s="89">
        <v>370154</v>
      </c>
      <c r="NU33" s="89">
        <v>223283</v>
      </c>
      <c r="NV33" s="89">
        <v>13863</v>
      </c>
      <c r="NW33" s="89">
        <v>3645</v>
      </c>
      <c r="OA33" s="426"/>
      <c r="OB33" s="131" t="s">
        <v>746</v>
      </c>
      <c r="OC33" s="5">
        <v>13773053</v>
      </c>
      <c r="OD33" s="5">
        <v>1802994</v>
      </c>
      <c r="OE33" s="5">
        <v>3655543</v>
      </c>
      <c r="OF33" s="5">
        <v>8311111</v>
      </c>
      <c r="OG33" s="5">
        <v>3405</v>
      </c>
      <c r="OK33" s="426"/>
      <c r="OL33" s="131" t="s">
        <v>746</v>
      </c>
      <c r="OM33" s="5">
        <v>13773053</v>
      </c>
      <c r="ON33" s="5">
        <v>11730389</v>
      </c>
      <c r="OO33" s="5">
        <v>2042664</v>
      </c>
      <c r="OS33" s="426"/>
      <c r="OT33" s="131" t="s">
        <v>746</v>
      </c>
      <c r="OU33" s="89">
        <v>11730389</v>
      </c>
      <c r="OV33" s="89">
        <v>126833</v>
      </c>
      <c r="OW33" s="89">
        <v>471162</v>
      </c>
      <c r="OX33" s="89">
        <v>773680</v>
      </c>
      <c r="OY33" s="89">
        <v>1069292</v>
      </c>
      <c r="OZ33" s="89">
        <v>1082253</v>
      </c>
      <c r="PA33" s="89">
        <v>1345991</v>
      </c>
      <c r="PB33" s="89">
        <v>1204536</v>
      </c>
      <c r="PC33" s="89">
        <v>1175399</v>
      </c>
      <c r="PD33" s="89">
        <v>925275</v>
      </c>
      <c r="PE33" s="89">
        <v>880720</v>
      </c>
      <c r="PF33" s="89">
        <v>469022</v>
      </c>
      <c r="PG33" s="89">
        <v>419801</v>
      </c>
      <c r="PH33" s="89">
        <v>608312</v>
      </c>
      <c r="PI33" s="89">
        <v>91636</v>
      </c>
      <c r="PJ33" s="89">
        <v>264138</v>
      </c>
      <c r="PK33" s="89">
        <v>17472</v>
      </c>
      <c r="PL33" s="89">
        <v>44393</v>
      </c>
      <c r="PM33" s="89">
        <v>273629</v>
      </c>
      <c r="PN33" s="89">
        <v>40785</v>
      </c>
      <c r="PO33" s="89">
        <v>10653</v>
      </c>
      <c r="PP33" s="89">
        <v>2807</v>
      </c>
      <c r="PQ33" s="89">
        <v>3088</v>
      </c>
      <c r="PR33" s="89">
        <v>429512</v>
      </c>
      <c r="PV33" s="426"/>
      <c r="PW33" s="131" t="s">
        <v>746</v>
      </c>
      <c r="PX33" s="5">
        <v>13773053</v>
      </c>
      <c r="PY33" s="5">
        <v>8501859</v>
      </c>
      <c r="PZ33" s="5">
        <v>34049</v>
      </c>
      <c r="QA33" s="5">
        <v>72915</v>
      </c>
      <c r="QB33" s="5">
        <v>757009</v>
      </c>
      <c r="QC33" s="5">
        <v>3678785</v>
      </c>
      <c r="QD33" s="5">
        <v>610287</v>
      </c>
      <c r="QE33" s="5">
        <v>76928</v>
      </c>
      <c r="QF33" s="5">
        <v>23500</v>
      </c>
      <c r="QG33" s="5">
        <v>17721</v>
      </c>
      <c r="QK33" s="426"/>
      <c r="QL33" s="131" t="s">
        <v>746</v>
      </c>
      <c r="QM33" s="5">
        <v>8190844</v>
      </c>
      <c r="QN33" s="5">
        <v>6557110</v>
      </c>
      <c r="QO33" s="5">
        <v>23289</v>
      </c>
      <c r="QP33" s="5">
        <v>49763</v>
      </c>
      <c r="QQ33" s="5">
        <v>440876</v>
      </c>
      <c r="QR33" s="5">
        <v>999799</v>
      </c>
      <c r="QS33" s="5">
        <v>92651</v>
      </c>
      <c r="QT33" s="5">
        <v>7236</v>
      </c>
      <c r="QU33" s="5">
        <v>17333</v>
      </c>
      <c r="QV33" s="5">
        <v>2787</v>
      </c>
      <c r="QZ33" s="425" t="s">
        <v>751</v>
      </c>
      <c r="RA33" s="130" t="s">
        <v>3</v>
      </c>
      <c r="RB33" s="89">
        <v>6591192</v>
      </c>
      <c r="RC33" s="89">
        <v>62777</v>
      </c>
      <c r="RD33" s="89">
        <v>48490</v>
      </c>
      <c r="RE33" s="89">
        <v>247778</v>
      </c>
      <c r="RF33" s="89">
        <v>99555</v>
      </c>
      <c r="RG33" s="89">
        <v>245351</v>
      </c>
      <c r="RH33" s="89">
        <v>850641</v>
      </c>
      <c r="RI33" s="89">
        <v>3083154</v>
      </c>
      <c r="RJ33" s="89">
        <v>1341855</v>
      </c>
      <c r="RK33" s="89">
        <v>164091</v>
      </c>
      <c r="RL33" s="89">
        <v>444999</v>
      </c>
      <c r="RM33" s="89">
        <v>2501</v>
      </c>
      <c r="RQ33" s="427"/>
      <c r="RR33" s="132" t="s">
        <v>750</v>
      </c>
      <c r="RS33" s="89">
        <v>0</v>
      </c>
      <c r="RT33" s="89">
        <v>0</v>
      </c>
      <c r="RU33" s="89">
        <v>0</v>
      </c>
      <c r="RV33" s="89">
        <v>0</v>
      </c>
      <c r="RW33" s="89">
        <v>0</v>
      </c>
      <c r="RX33" s="89">
        <v>0</v>
      </c>
      <c r="RY33" s="89">
        <v>0</v>
      </c>
      <c r="RZ33" s="89">
        <v>0</v>
      </c>
      <c r="SA33" s="89">
        <v>0</v>
      </c>
      <c r="SB33" s="89">
        <v>0</v>
      </c>
      <c r="SC33" s="89">
        <v>0</v>
      </c>
      <c r="SD33" s="89">
        <v>0</v>
      </c>
      <c r="SE33" s="89">
        <v>0</v>
      </c>
      <c r="SF33" s="89">
        <v>0</v>
      </c>
      <c r="SG33" s="89">
        <v>0</v>
      </c>
      <c r="SH33" s="89">
        <v>0</v>
      </c>
      <c r="SI33" s="89">
        <v>0</v>
      </c>
      <c r="SJ33" s="89">
        <v>0</v>
      </c>
      <c r="SK33" s="89">
        <v>0</v>
      </c>
      <c r="SL33" s="89">
        <v>0</v>
      </c>
      <c r="SM33" s="89">
        <v>0</v>
      </c>
      <c r="SN33" s="89">
        <v>0</v>
      </c>
      <c r="SO33" s="89">
        <v>0</v>
      </c>
    </row>
    <row r="34" spans="2:509" ht="15.75" thickBot="1" x14ac:dyDescent="0.3">
      <c r="O34" s="126" t="s">
        <v>28</v>
      </c>
      <c r="P34" s="89">
        <v>380651</v>
      </c>
      <c r="Q34" s="89">
        <v>367507</v>
      </c>
      <c r="R34" s="89">
        <v>11541</v>
      </c>
      <c r="S34" s="89">
        <v>1253</v>
      </c>
      <c r="T34" s="89">
        <v>350</v>
      </c>
      <c r="U34" s="89">
        <v>0</v>
      </c>
      <c r="V34" s="89">
        <v>380651</v>
      </c>
      <c r="W34" s="89">
        <v>372778</v>
      </c>
      <c r="X34" s="89">
        <v>6938</v>
      </c>
      <c r="Y34" s="89">
        <v>685</v>
      </c>
      <c r="Z34" s="89">
        <v>250</v>
      </c>
      <c r="AA34" s="89">
        <v>0</v>
      </c>
      <c r="AB34" s="89">
        <v>380651</v>
      </c>
      <c r="AC34" s="89">
        <v>373393</v>
      </c>
      <c r="AD34" s="89">
        <v>5896</v>
      </c>
      <c r="AE34" s="89">
        <v>1124</v>
      </c>
      <c r="AF34" s="89">
        <v>238</v>
      </c>
      <c r="AG34" s="89">
        <v>0</v>
      </c>
      <c r="AH34" s="89">
        <v>380651</v>
      </c>
      <c r="AI34" s="89">
        <v>373060</v>
      </c>
      <c r="AJ34" s="89">
        <v>6608</v>
      </c>
      <c r="AK34" s="89">
        <v>701</v>
      </c>
      <c r="AL34" s="89">
        <v>282</v>
      </c>
      <c r="AM34" s="89">
        <v>0</v>
      </c>
      <c r="AN34" s="89">
        <v>380651</v>
      </c>
      <c r="AO34" s="89">
        <v>374720</v>
      </c>
      <c r="AP34" s="89">
        <v>4294</v>
      </c>
      <c r="AQ34" s="89">
        <v>996</v>
      </c>
      <c r="AR34" s="89">
        <v>641</v>
      </c>
      <c r="AS34" s="89">
        <v>0</v>
      </c>
      <c r="AT34" s="89">
        <v>380651</v>
      </c>
      <c r="AU34" s="89">
        <v>375422</v>
      </c>
      <c r="AV34" s="89">
        <v>4357</v>
      </c>
      <c r="AW34" s="89">
        <v>629</v>
      </c>
      <c r="AX34" s="89">
        <v>243</v>
      </c>
      <c r="AY34" s="89">
        <v>0</v>
      </c>
      <c r="BC34" s="129" t="s">
        <v>743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Q34" s="426"/>
      <c r="CR34" s="134" t="s">
        <v>747</v>
      </c>
      <c r="CS34" s="5">
        <v>253393</v>
      </c>
      <c r="CT34" s="5">
        <v>97307</v>
      </c>
      <c r="CU34" s="5">
        <v>156086</v>
      </c>
      <c r="CV34" s="5">
        <v>84954</v>
      </c>
      <c r="CW34" s="5">
        <v>32801</v>
      </c>
      <c r="CX34" s="5">
        <v>52153</v>
      </c>
      <c r="CY34" s="5">
        <v>168439</v>
      </c>
      <c r="CZ34" s="5">
        <v>64506</v>
      </c>
      <c r="DA34" s="5">
        <v>103933</v>
      </c>
      <c r="DE34" s="126" t="s">
        <v>27</v>
      </c>
      <c r="DF34" s="89">
        <v>366712</v>
      </c>
      <c r="DG34" s="89">
        <v>358860</v>
      </c>
      <c r="DH34" s="89">
        <v>6586</v>
      </c>
      <c r="DI34" s="89">
        <v>940</v>
      </c>
      <c r="DJ34" s="89">
        <v>326</v>
      </c>
      <c r="DK34" s="89">
        <v>0</v>
      </c>
      <c r="DL34" s="89">
        <v>366712</v>
      </c>
      <c r="DM34" s="89">
        <v>361517</v>
      </c>
      <c r="DN34" s="89">
        <v>4402</v>
      </c>
      <c r="DO34" s="89">
        <v>548</v>
      </c>
      <c r="DP34" s="89">
        <v>245</v>
      </c>
      <c r="DQ34" s="89">
        <v>0</v>
      </c>
      <c r="DR34" s="89">
        <v>366712</v>
      </c>
      <c r="DS34" s="89">
        <v>362066</v>
      </c>
      <c r="DT34" s="89">
        <v>3636</v>
      </c>
      <c r="DU34" s="89">
        <v>768</v>
      </c>
      <c r="DV34" s="89">
        <v>242</v>
      </c>
      <c r="DW34" s="89">
        <v>0</v>
      </c>
      <c r="DX34" s="89">
        <v>366712</v>
      </c>
      <c r="DY34" s="89">
        <v>361713</v>
      </c>
      <c r="DZ34" s="89">
        <v>4223</v>
      </c>
      <c r="EA34" s="89">
        <v>538</v>
      </c>
      <c r="EB34" s="89">
        <v>238</v>
      </c>
      <c r="EC34" s="89">
        <v>0</v>
      </c>
      <c r="ED34" s="89">
        <v>366712</v>
      </c>
      <c r="EE34" s="89">
        <v>362993</v>
      </c>
      <c r="EF34" s="89">
        <v>2802</v>
      </c>
      <c r="EG34" s="89">
        <v>544</v>
      </c>
      <c r="EH34" s="89">
        <v>373</v>
      </c>
      <c r="EI34" s="89">
        <v>0</v>
      </c>
      <c r="EJ34" s="89">
        <v>366712</v>
      </c>
      <c r="EK34" s="89">
        <v>363033</v>
      </c>
      <c r="EL34" s="89">
        <v>2974</v>
      </c>
      <c r="EM34" s="89">
        <v>455</v>
      </c>
      <c r="EN34" s="89">
        <v>250</v>
      </c>
      <c r="EO34" s="89">
        <v>0</v>
      </c>
      <c r="EP34" s="89">
        <v>354067</v>
      </c>
      <c r="EQ34" s="89">
        <v>346481</v>
      </c>
      <c r="ER34" s="89">
        <v>6367</v>
      </c>
      <c r="ES34" s="89">
        <v>900</v>
      </c>
      <c r="ET34" s="89">
        <v>319</v>
      </c>
      <c r="EU34" s="89">
        <v>0</v>
      </c>
      <c r="EV34" s="89">
        <v>354067</v>
      </c>
      <c r="EW34" s="89">
        <v>349011</v>
      </c>
      <c r="EX34" s="89">
        <v>4282</v>
      </c>
      <c r="EY34" s="89">
        <v>533</v>
      </c>
      <c r="EZ34" s="89">
        <v>241</v>
      </c>
      <c r="FA34" s="89">
        <v>0</v>
      </c>
      <c r="FB34" s="89">
        <v>354067</v>
      </c>
      <c r="FC34" s="89">
        <v>349547</v>
      </c>
      <c r="FD34" s="89">
        <v>3537</v>
      </c>
      <c r="FE34" s="89">
        <v>746</v>
      </c>
      <c r="FF34" s="89">
        <v>237</v>
      </c>
      <c r="FG34" s="89">
        <v>0</v>
      </c>
      <c r="FH34" s="89">
        <v>354067</v>
      </c>
      <c r="FI34" s="89">
        <v>349214</v>
      </c>
      <c r="FJ34" s="89">
        <v>4102</v>
      </c>
      <c r="FK34" s="89">
        <v>520</v>
      </c>
      <c r="FL34" s="89">
        <v>231</v>
      </c>
      <c r="FM34" s="89">
        <v>0</v>
      </c>
      <c r="FN34" s="89">
        <v>354067</v>
      </c>
      <c r="FO34" s="89">
        <v>350660</v>
      </c>
      <c r="FP34" s="89">
        <v>2752</v>
      </c>
      <c r="FQ34" s="89">
        <v>452</v>
      </c>
      <c r="FR34" s="89">
        <v>203</v>
      </c>
      <c r="FS34" s="89">
        <v>0</v>
      </c>
      <c r="FT34" s="89">
        <v>354067</v>
      </c>
      <c r="FU34" s="89">
        <v>350485</v>
      </c>
      <c r="FV34" s="89">
        <v>2895</v>
      </c>
      <c r="FW34" s="89">
        <v>442</v>
      </c>
      <c r="FX34" s="89">
        <v>245</v>
      </c>
      <c r="FY34" s="89">
        <v>0</v>
      </c>
      <c r="FZ34" s="89">
        <v>10988</v>
      </c>
      <c r="GA34" s="89">
        <v>10755</v>
      </c>
      <c r="GB34" s="89">
        <v>193</v>
      </c>
      <c r="GC34" s="89">
        <v>36</v>
      </c>
      <c r="GD34" s="89">
        <v>4</v>
      </c>
      <c r="GE34" s="89">
        <v>0</v>
      </c>
      <c r="GF34" s="89">
        <v>10988</v>
      </c>
      <c r="GG34" s="89">
        <v>10868</v>
      </c>
      <c r="GH34" s="89">
        <v>104</v>
      </c>
      <c r="GI34" s="89">
        <v>14</v>
      </c>
      <c r="GJ34" s="89">
        <v>2</v>
      </c>
      <c r="GK34" s="89">
        <v>0</v>
      </c>
      <c r="GL34" s="89">
        <v>10988</v>
      </c>
      <c r="GM34" s="89">
        <v>10878</v>
      </c>
      <c r="GN34" s="89">
        <v>88</v>
      </c>
      <c r="GO34" s="89">
        <v>19</v>
      </c>
      <c r="GP34" s="89">
        <v>3</v>
      </c>
      <c r="GQ34" s="89">
        <v>0</v>
      </c>
      <c r="GR34" s="89">
        <v>10988</v>
      </c>
      <c r="GS34" s="89">
        <v>10864</v>
      </c>
      <c r="GT34" s="89">
        <v>105</v>
      </c>
      <c r="GU34" s="89">
        <v>15</v>
      </c>
      <c r="GV34" s="89">
        <v>4</v>
      </c>
      <c r="GW34" s="89">
        <v>0</v>
      </c>
      <c r="GX34" s="89">
        <v>10988</v>
      </c>
      <c r="GY34" s="89">
        <v>10685</v>
      </c>
      <c r="GZ34" s="89">
        <v>43</v>
      </c>
      <c r="HA34" s="89">
        <v>92</v>
      </c>
      <c r="HB34" s="89">
        <v>168</v>
      </c>
      <c r="HC34" s="89">
        <v>0</v>
      </c>
      <c r="HD34" s="89">
        <v>10988</v>
      </c>
      <c r="HE34" s="89">
        <v>10906</v>
      </c>
      <c r="HF34" s="89">
        <v>66</v>
      </c>
      <c r="HG34" s="89">
        <v>13</v>
      </c>
      <c r="HH34" s="89">
        <v>3</v>
      </c>
      <c r="HI34" s="89">
        <v>0</v>
      </c>
      <c r="HJ34" s="89">
        <v>162</v>
      </c>
      <c r="HK34" s="89">
        <v>156</v>
      </c>
      <c r="HL34" s="89">
        <v>5</v>
      </c>
      <c r="HM34" s="89">
        <v>1</v>
      </c>
      <c r="HN34" s="89">
        <v>0</v>
      </c>
      <c r="HO34" s="89">
        <v>0</v>
      </c>
      <c r="HP34" s="89">
        <v>162</v>
      </c>
      <c r="HQ34" s="89">
        <v>161</v>
      </c>
      <c r="HR34" s="89">
        <v>1</v>
      </c>
      <c r="HS34" s="89">
        <v>0</v>
      </c>
      <c r="HT34" s="89">
        <v>0</v>
      </c>
      <c r="HU34" s="89">
        <v>0</v>
      </c>
      <c r="HV34" s="89">
        <v>162</v>
      </c>
      <c r="HW34" s="89">
        <v>160</v>
      </c>
      <c r="HX34" s="89">
        <v>1</v>
      </c>
      <c r="HY34" s="89">
        <v>1</v>
      </c>
      <c r="HZ34" s="89">
        <v>0</v>
      </c>
      <c r="IA34" s="89">
        <v>0</v>
      </c>
      <c r="IB34" s="89">
        <v>162</v>
      </c>
      <c r="IC34" s="89">
        <v>162</v>
      </c>
      <c r="ID34" s="89">
        <v>0</v>
      </c>
      <c r="IE34" s="89">
        <v>0</v>
      </c>
      <c r="IF34" s="89">
        <v>0</v>
      </c>
      <c r="IG34" s="89">
        <v>0</v>
      </c>
      <c r="IH34" s="89">
        <v>162</v>
      </c>
      <c r="II34" s="89">
        <v>162</v>
      </c>
      <c r="IJ34" s="89">
        <v>0</v>
      </c>
      <c r="IK34" s="89">
        <v>0</v>
      </c>
      <c r="IL34" s="89">
        <v>0</v>
      </c>
      <c r="IM34" s="89">
        <v>0</v>
      </c>
      <c r="IN34" s="89">
        <v>162</v>
      </c>
      <c r="IO34" s="89">
        <v>161</v>
      </c>
      <c r="IP34" s="89">
        <v>1</v>
      </c>
      <c r="IQ34" s="89">
        <v>0</v>
      </c>
      <c r="IR34" s="89">
        <v>0</v>
      </c>
      <c r="IS34" s="89">
        <v>0</v>
      </c>
      <c r="IT34" s="89">
        <v>103</v>
      </c>
      <c r="IU34" s="89">
        <v>101</v>
      </c>
      <c r="IV34" s="89">
        <v>2</v>
      </c>
      <c r="IW34" s="89">
        <v>0</v>
      </c>
      <c r="IX34" s="89">
        <v>0</v>
      </c>
      <c r="IY34" s="89">
        <v>0</v>
      </c>
      <c r="IZ34" s="89">
        <v>103</v>
      </c>
      <c r="JA34" s="89">
        <v>103</v>
      </c>
      <c r="JB34" s="89">
        <v>0</v>
      </c>
      <c r="JC34" s="89">
        <v>0</v>
      </c>
      <c r="JD34" s="89">
        <v>0</v>
      </c>
      <c r="JE34" s="89">
        <v>0</v>
      </c>
      <c r="JF34" s="89">
        <v>103</v>
      </c>
      <c r="JG34" s="89">
        <v>103</v>
      </c>
      <c r="JH34" s="89">
        <v>0</v>
      </c>
      <c r="JI34" s="89">
        <v>0</v>
      </c>
      <c r="JJ34" s="89">
        <v>0</v>
      </c>
      <c r="JK34" s="89">
        <v>0</v>
      </c>
      <c r="JL34" s="89">
        <v>103</v>
      </c>
      <c r="JM34" s="89">
        <v>102</v>
      </c>
      <c r="JN34" s="89">
        <v>1</v>
      </c>
      <c r="JO34" s="89">
        <v>0</v>
      </c>
      <c r="JP34" s="89">
        <v>0</v>
      </c>
      <c r="JQ34" s="89">
        <v>0</v>
      </c>
      <c r="JR34" s="89">
        <v>103</v>
      </c>
      <c r="JS34" s="89">
        <v>103</v>
      </c>
      <c r="JT34" s="89">
        <v>0</v>
      </c>
      <c r="JU34" s="89">
        <v>0</v>
      </c>
      <c r="JV34" s="89">
        <v>0</v>
      </c>
      <c r="JW34" s="89">
        <v>0</v>
      </c>
      <c r="JX34" s="89">
        <v>103</v>
      </c>
      <c r="JY34" s="89">
        <v>102</v>
      </c>
      <c r="JZ34" s="89">
        <v>1</v>
      </c>
      <c r="KA34" s="89">
        <v>0</v>
      </c>
      <c r="KB34" s="89">
        <v>0</v>
      </c>
      <c r="KC34" s="89">
        <v>0</v>
      </c>
      <c r="KD34" s="89">
        <v>1392</v>
      </c>
      <c r="KE34" s="89">
        <v>1367</v>
      </c>
      <c r="KF34" s="89">
        <v>19</v>
      </c>
      <c r="KG34" s="89">
        <v>3</v>
      </c>
      <c r="KH34" s="89">
        <v>3</v>
      </c>
      <c r="KI34" s="89">
        <v>0</v>
      </c>
      <c r="KJ34" s="89">
        <v>1392</v>
      </c>
      <c r="KK34" s="89">
        <v>1374</v>
      </c>
      <c r="KL34" s="89">
        <v>15</v>
      </c>
      <c r="KM34" s="89">
        <v>1</v>
      </c>
      <c r="KN34" s="89">
        <v>2</v>
      </c>
      <c r="KO34" s="89">
        <v>0</v>
      </c>
      <c r="KP34" s="89">
        <v>1392</v>
      </c>
      <c r="KQ34" s="89">
        <v>1378</v>
      </c>
      <c r="KR34" s="89">
        <v>10</v>
      </c>
      <c r="KS34" s="89">
        <v>2</v>
      </c>
      <c r="KT34" s="89">
        <v>2</v>
      </c>
      <c r="KU34" s="89">
        <v>0</v>
      </c>
      <c r="KV34" s="89">
        <v>1392</v>
      </c>
      <c r="KW34" s="89">
        <v>1371</v>
      </c>
      <c r="KX34" s="89">
        <v>15</v>
      </c>
      <c r="KY34" s="89">
        <v>3</v>
      </c>
      <c r="KZ34" s="89">
        <v>3</v>
      </c>
      <c r="LA34" s="89">
        <v>0</v>
      </c>
      <c r="LB34" s="89">
        <v>1392</v>
      </c>
      <c r="LC34" s="89">
        <v>1383</v>
      </c>
      <c r="LD34" s="89">
        <v>7</v>
      </c>
      <c r="LE34" s="89">
        <v>0</v>
      </c>
      <c r="LF34" s="89">
        <v>2</v>
      </c>
      <c r="LG34" s="89">
        <v>0</v>
      </c>
      <c r="LH34" s="89">
        <v>1392</v>
      </c>
      <c r="LI34" s="89">
        <v>1379</v>
      </c>
      <c r="LJ34" s="89">
        <v>11</v>
      </c>
      <c r="LK34" s="89">
        <v>0</v>
      </c>
      <c r="LL34" s="89">
        <v>2</v>
      </c>
      <c r="LM34" s="89">
        <v>0</v>
      </c>
      <c r="LN34" s="89">
        <v>0</v>
      </c>
      <c r="LO34" s="89">
        <v>0</v>
      </c>
      <c r="LP34" s="89">
        <v>0</v>
      </c>
      <c r="LQ34" s="89">
        <v>0</v>
      </c>
      <c r="LR34" s="89">
        <v>0</v>
      </c>
      <c r="LS34" s="89">
        <v>0</v>
      </c>
      <c r="LT34" s="89">
        <v>0</v>
      </c>
      <c r="LU34" s="89">
        <v>0</v>
      </c>
      <c r="LV34" s="89">
        <v>0</v>
      </c>
      <c r="LW34" s="89">
        <v>0</v>
      </c>
      <c r="LX34" s="89">
        <v>0</v>
      </c>
      <c r="LY34" s="89">
        <v>0</v>
      </c>
      <c r="LZ34" s="89">
        <v>0</v>
      </c>
      <c r="MA34" s="89">
        <v>0</v>
      </c>
      <c r="MB34" s="89">
        <v>0</v>
      </c>
      <c r="MC34" s="89">
        <v>0</v>
      </c>
      <c r="MD34" s="89">
        <v>0</v>
      </c>
      <c r="ME34" s="89">
        <v>0</v>
      </c>
      <c r="MF34" s="89">
        <v>0</v>
      </c>
      <c r="MG34" s="89">
        <v>0</v>
      </c>
      <c r="MH34" s="89">
        <v>0</v>
      </c>
      <c r="MI34" s="89">
        <v>0</v>
      </c>
      <c r="MJ34" s="89">
        <v>0</v>
      </c>
      <c r="MK34" s="89">
        <v>0</v>
      </c>
      <c r="ML34" s="89">
        <v>0</v>
      </c>
      <c r="MM34" s="89">
        <v>0</v>
      </c>
      <c r="MN34" s="89">
        <v>0</v>
      </c>
      <c r="MO34" s="89">
        <v>0</v>
      </c>
      <c r="MP34" s="89">
        <v>0</v>
      </c>
      <c r="MQ34" s="89">
        <v>0</v>
      </c>
      <c r="MR34" s="89">
        <v>0</v>
      </c>
      <c r="MS34" s="89">
        <v>0</v>
      </c>
      <c r="MT34" s="89">
        <v>0</v>
      </c>
      <c r="MU34" s="89">
        <v>0</v>
      </c>
      <c r="MV34" s="89">
        <v>0</v>
      </c>
      <c r="MW34" s="89">
        <v>0</v>
      </c>
      <c r="NA34" s="426"/>
      <c r="NB34" s="131" t="s">
        <v>747</v>
      </c>
      <c r="NC34" s="5">
        <v>253393</v>
      </c>
      <c r="ND34" s="5">
        <v>107914</v>
      </c>
      <c r="NE34" s="5">
        <v>51718</v>
      </c>
      <c r="NF34" s="5">
        <v>23323</v>
      </c>
      <c r="NG34" s="5">
        <v>45846</v>
      </c>
      <c r="NH34" s="5">
        <v>3958</v>
      </c>
      <c r="NI34" s="5">
        <v>17507</v>
      </c>
      <c r="NJ34" s="5">
        <v>3127</v>
      </c>
      <c r="NK34" s="5">
        <v>0</v>
      </c>
      <c r="NO34" s="426"/>
      <c r="NP34" s="131" t="s">
        <v>747</v>
      </c>
      <c r="NQ34" s="89">
        <v>242668</v>
      </c>
      <c r="NR34" s="89">
        <v>22722</v>
      </c>
      <c r="NS34" s="89">
        <v>158675</v>
      </c>
      <c r="NT34" s="89">
        <v>51212</v>
      </c>
      <c r="NU34" s="89">
        <v>9657</v>
      </c>
      <c r="NV34" s="89">
        <v>369</v>
      </c>
      <c r="NW34" s="89">
        <v>33</v>
      </c>
      <c r="OA34" s="426"/>
      <c r="OB34" s="131" t="s">
        <v>747</v>
      </c>
      <c r="OC34" s="5">
        <v>253393</v>
      </c>
      <c r="OD34" s="5">
        <v>87550</v>
      </c>
      <c r="OE34" s="5">
        <v>10520</v>
      </c>
      <c r="OF34" s="5">
        <v>155025</v>
      </c>
      <c r="OG34" s="5">
        <v>298</v>
      </c>
      <c r="OK34" s="426"/>
      <c r="OL34" s="131" t="s">
        <v>747</v>
      </c>
      <c r="OM34" s="5">
        <v>253393</v>
      </c>
      <c r="ON34" s="5">
        <v>167799</v>
      </c>
      <c r="OO34" s="5">
        <v>85594</v>
      </c>
      <c r="OS34" s="426"/>
      <c r="OT34" s="131" t="s">
        <v>747</v>
      </c>
      <c r="OU34" s="89">
        <v>167799</v>
      </c>
      <c r="OV34" s="89">
        <v>694</v>
      </c>
      <c r="OW34" s="89">
        <v>7108</v>
      </c>
      <c r="OX34" s="89">
        <v>20093</v>
      </c>
      <c r="OY34" s="89">
        <v>23806</v>
      </c>
      <c r="OZ34" s="89">
        <v>18904</v>
      </c>
      <c r="PA34" s="89">
        <v>19158</v>
      </c>
      <c r="PB34" s="89">
        <v>12532</v>
      </c>
      <c r="PC34" s="89">
        <v>14198</v>
      </c>
      <c r="PD34" s="89">
        <v>8396</v>
      </c>
      <c r="PE34" s="89">
        <v>9311</v>
      </c>
      <c r="PF34" s="89">
        <v>5866</v>
      </c>
      <c r="PG34" s="89">
        <v>3253</v>
      </c>
      <c r="PH34" s="89">
        <v>5536</v>
      </c>
      <c r="PI34" s="89">
        <v>1579</v>
      </c>
      <c r="PJ34" s="89">
        <v>1113</v>
      </c>
      <c r="PK34" s="89">
        <v>96</v>
      </c>
      <c r="PL34" s="89">
        <v>229</v>
      </c>
      <c r="PM34" s="89">
        <v>818</v>
      </c>
      <c r="PN34" s="89">
        <v>191</v>
      </c>
      <c r="PO34" s="89">
        <v>72</v>
      </c>
      <c r="PP34" s="89">
        <v>33</v>
      </c>
      <c r="PQ34" s="89">
        <v>22</v>
      </c>
      <c r="PR34" s="89">
        <v>14791</v>
      </c>
      <c r="PV34" s="426"/>
      <c r="PW34" s="131" t="s">
        <v>747</v>
      </c>
      <c r="PX34" s="5">
        <v>253393</v>
      </c>
      <c r="PY34" s="5">
        <v>111124</v>
      </c>
      <c r="PZ34" s="5">
        <v>4976</v>
      </c>
      <c r="QA34" s="5">
        <v>3083</v>
      </c>
      <c r="QB34" s="5">
        <v>35696</v>
      </c>
      <c r="QC34" s="5">
        <v>10319</v>
      </c>
      <c r="QD34" s="5">
        <v>71602</v>
      </c>
      <c r="QE34" s="5">
        <v>15065</v>
      </c>
      <c r="QF34" s="5">
        <v>1030</v>
      </c>
      <c r="QG34" s="5">
        <v>498</v>
      </c>
      <c r="QK34" s="426"/>
      <c r="QL34" s="131" t="s">
        <v>747</v>
      </c>
      <c r="QM34" s="5">
        <v>40056</v>
      </c>
      <c r="QN34" s="5">
        <v>29829</v>
      </c>
      <c r="QO34" s="5">
        <v>1040</v>
      </c>
      <c r="QP34" s="5">
        <v>545</v>
      </c>
      <c r="QQ34" s="5">
        <v>3549</v>
      </c>
      <c r="QR34" s="5">
        <v>1535</v>
      </c>
      <c r="QS34" s="5">
        <v>3219</v>
      </c>
      <c r="QT34" s="5">
        <v>235</v>
      </c>
      <c r="QU34" s="5">
        <v>87</v>
      </c>
      <c r="QV34" s="5">
        <v>17</v>
      </c>
      <c r="QZ34" s="426"/>
      <c r="RA34" s="131" t="s">
        <v>746</v>
      </c>
      <c r="RB34" s="89">
        <v>6557110</v>
      </c>
      <c r="RC34" s="89">
        <v>62506</v>
      </c>
      <c r="RD34" s="89">
        <v>48336</v>
      </c>
      <c r="RE34" s="89">
        <v>246882</v>
      </c>
      <c r="RF34" s="89">
        <v>99290</v>
      </c>
      <c r="RG34" s="89">
        <v>244650</v>
      </c>
      <c r="RH34" s="89">
        <v>847162</v>
      </c>
      <c r="RI34" s="89">
        <v>3062692</v>
      </c>
      <c r="RJ34" s="89">
        <v>1337128</v>
      </c>
      <c r="RK34" s="89">
        <v>163472</v>
      </c>
      <c r="RL34" s="89">
        <v>442504</v>
      </c>
      <c r="RM34" s="89">
        <v>2488</v>
      </c>
      <c r="RQ34" s="425" t="s">
        <v>751</v>
      </c>
      <c r="RR34" s="130" t="s">
        <v>3</v>
      </c>
      <c r="RS34" s="89">
        <v>6591192</v>
      </c>
      <c r="RT34" s="89">
        <v>3206038</v>
      </c>
      <c r="RU34" s="89">
        <v>5198</v>
      </c>
      <c r="RV34" s="89">
        <v>1094899</v>
      </c>
      <c r="RW34" s="89">
        <v>15065</v>
      </c>
      <c r="RX34" s="89">
        <v>7646</v>
      </c>
      <c r="RY34" s="89">
        <v>400087</v>
      </c>
      <c r="RZ34" s="89">
        <v>734252</v>
      </c>
      <c r="SA34" s="89">
        <v>184398</v>
      </c>
      <c r="SB34" s="89">
        <v>124267</v>
      </c>
      <c r="SC34" s="89">
        <v>9119</v>
      </c>
      <c r="SD34" s="89">
        <v>59927</v>
      </c>
      <c r="SE34" s="89">
        <v>39560</v>
      </c>
      <c r="SF34" s="89">
        <v>175232</v>
      </c>
      <c r="SG34" s="89">
        <v>175215</v>
      </c>
      <c r="SH34" s="89">
        <v>130549</v>
      </c>
      <c r="SI34" s="89">
        <v>41235</v>
      </c>
      <c r="SJ34" s="89">
        <v>56724</v>
      </c>
      <c r="SK34" s="89">
        <v>118554</v>
      </c>
      <c r="SL34" s="89">
        <v>246</v>
      </c>
      <c r="SM34" s="89">
        <v>174</v>
      </c>
      <c r="SN34" s="89">
        <v>449</v>
      </c>
      <c r="SO34" s="89">
        <v>12358</v>
      </c>
    </row>
    <row r="35" spans="2:509" x14ac:dyDescent="0.25">
      <c r="O35" s="126" t="s">
        <v>29</v>
      </c>
      <c r="P35" s="89">
        <v>331302</v>
      </c>
      <c r="Q35" s="89">
        <v>313278</v>
      </c>
      <c r="R35" s="89">
        <v>16155</v>
      </c>
      <c r="S35" s="89">
        <v>1532</v>
      </c>
      <c r="T35" s="89">
        <v>337</v>
      </c>
      <c r="U35" s="89">
        <v>0</v>
      </c>
      <c r="V35" s="89">
        <v>331302</v>
      </c>
      <c r="W35" s="89">
        <v>320153</v>
      </c>
      <c r="X35" s="89">
        <v>9979</v>
      </c>
      <c r="Y35" s="89">
        <v>885</v>
      </c>
      <c r="Z35" s="89">
        <v>285</v>
      </c>
      <c r="AA35" s="89">
        <v>0</v>
      </c>
      <c r="AB35" s="89">
        <v>331302</v>
      </c>
      <c r="AC35" s="89">
        <v>320784</v>
      </c>
      <c r="AD35" s="89">
        <v>8626</v>
      </c>
      <c r="AE35" s="89">
        <v>1585</v>
      </c>
      <c r="AF35" s="89">
        <v>307</v>
      </c>
      <c r="AG35" s="89">
        <v>0</v>
      </c>
      <c r="AH35" s="89">
        <v>331302</v>
      </c>
      <c r="AI35" s="89">
        <v>320799</v>
      </c>
      <c r="AJ35" s="89">
        <v>9275</v>
      </c>
      <c r="AK35" s="89">
        <v>881</v>
      </c>
      <c r="AL35" s="89">
        <v>347</v>
      </c>
      <c r="AM35" s="89">
        <v>0</v>
      </c>
      <c r="AN35" s="89">
        <v>331302</v>
      </c>
      <c r="AO35" s="89">
        <v>323696</v>
      </c>
      <c r="AP35" s="89">
        <v>6291</v>
      </c>
      <c r="AQ35" s="89">
        <v>958</v>
      </c>
      <c r="AR35" s="89">
        <v>357</v>
      </c>
      <c r="AS35" s="89">
        <v>0</v>
      </c>
      <c r="AT35" s="89">
        <v>331302</v>
      </c>
      <c r="AU35" s="89">
        <v>323929</v>
      </c>
      <c r="AV35" s="89">
        <v>6324</v>
      </c>
      <c r="AW35" s="89">
        <v>781</v>
      </c>
      <c r="AX35" s="89">
        <v>268</v>
      </c>
      <c r="AY35" s="89">
        <v>0</v>
      </c>
      <c r="CQ35" s="426"/>
      <c r="CR35" s="134" t="s">
        <v>748</v>
      </c>
      <c r="CS35" s="5">
        <v>55715</v>
      </c>
      <c r="CT35" s="5">
        <v>20937</v>
      </c>
      <c r="CU35" s="5">
        <v>34778</v>
      </c>
      <c r="CV35" s="5">
        <v>18605</v>
      </c>
      <c r="CW35" s="5">
        <v>7104</v>
      </c>
      <c r="CX35" s="5">
        <v>11501</v>
      </c>
      <c r="CY35" s="5">
        <v>37110</v>
      </c>
      <c r="CZ35" s="5">
        <v>13833</v>
      </c>
      <c r="DA35" s="5">
        <v>23277</v>
      </c>
      <c r="DE35" s="126" t="s">
        <v>28</v>
      </c>
      <c r="DF35" s="89">
        <v>380651</v>
      </c>
      <c r="DG35" s="89">
        <v>367507</v>
      </c>
      <c r="DH35" s="89">
        <v>11541</v>
      </c>
      <c r="DI35" s="89">
        <v>1253</v>
      </c>
      <c r="DJ35" s="89">
        <v>350</v>
      </c>
      <c r="DK35" s="89">
        <v>0</v>
      </c>
      <c r="DL35" s="89">
        <v>380651</v>
      </c>
      <c r="DM35" s="89">
        <v>372778</v>
      </c>
      <c r="DN35" s="89">
        <v>6938</v>
      </c>
      <c r="DO35" s="89">
        <v>685</v>
      </c>
      <c r="DP35" s="89">
        <v>250</v>
      </c>
      <c r="DQ35" s="89">
        <v>0</v>
      </c>
      <c r="DR35" s="89">
        <v>380651</v>
      </c>
      <c r="DS35" s="89">
        <v>373393</v>
      </c>
      <c r="DT35" s="89">
        <v>5896</v>
      </c>
      <c r="DU35" s="89">
        <v>1124</v>
      </c>
      <c r="DV35" s="89">
        <v>238</v>
      </c>
      <c r="DW35" s="89">
        <v>0</v>
      </c>
      <c r="DX35" s="89">
        <v>380651</v>
      </c>
      <c r="DY35" s="89">
        <v>373060</v>
      </c>
      <c r="DZ35" s="89">
        <v>6608</v>
      </c>
      <c r="EA35" s="89">
        <v>701</v>
      </c>
      <c r="EB35" s="89">
        <v>282</v>
      </c>
      <c r="EC35" s="89">
        <v>0</v>
      </c>
      <c r="ED35" s="89">
        <v>380651</v>
      </c>
      <c r="EE35" s="89">
        <v>374720</v>
      </c>
      <c r="EF35" s="89">
        <v>4294</v>
      </c>
      <c r="EG35" s="89">
        <v>996</v>
      </c>
      <c r="EH35" s="89">
        <v>641</v>
      </c>
      <c r="EI35" s="89">
        <v>0</v>
      </c>
      <c r="EJ35" s="89">
        <v>380651</v>
      </c>
      <c r="EK35" s="89">
        <v>375422</v>
      </c>
      <c r="EL35" s="89">
        <v>4357</v>
      </c>
      <c r="EM35" s="89">
        <v>629</v>
      </c>
      <c r="EN35" s="89">
        <v>243</v>
      </c>
      <c r="EO35" s="89">
        <v>0</v>
      </c>
      <c r="EP35" s="89">
        <v>365892</v>
      </c>
      <c r="EQ35" s="89">
        <v>353069</v>
      </c>
      <c r="ER35" s="89">
        <v>11272</v>
      </c>
      <c r="ES35" s="89">
        <v>1209</v>
      </c>
      <c r="ET35" s="89">
        <v>342</v>
      </c>
      <c r="EU35" s="89">
        <v>0</v>
      </c>
      <c r="EV35" s="89">
        <v>365892</v>
      </c>
      <c r="EW35" s="89">
        <v>358199</v>
      </c>
      <c r="EX35" s="89">
        <v>6782</v>
      </c>
      <c r="EY35" s="89">
        <v>665</v>
      </c>
      <c r="EZ35" s="89">
        <v>246</v>
      </c>
      <c r="FA35" s="89">
        <v>0</v>
      </c>
      <c r="FB35" s="89">
        <v>365892</v>
      </c>
      <c r="FC35" s="89">
        <v>358796</v>
      </c>
      <c r="FD35" s="89">
        <v>5773</v>
      </c>
      <c r="FE35" s="89">
        <v>1090</v>
      </c>
      <c r="FF35" s="89">
        <v>233</v>
      </c>
      <c r="FG35" s="89">
        <v>0</v>
      </c>
      <c r="FH35" s="89">
        <v>365892</v>
      </c>
      <c r="FI35" s="89">
        <v>358475</v>
      </c>
      <c r="FJ35" s="89">
        <v>6470</v>
      </c>
      <c r="FK35" s="89">
        <v>673</v>
      </c>
      <c r="FL35" s="89">
        <v>274</v>
      </c>
      <c r="FM35" s="89">
        <v>0</v>
      </c>
      <c r="FN35" s="89">
        <v>365892</v>
      </c>
      <c r="FO35" s="89">
        <v>360858</v>
      </c>
      <c r="FP35" s="89">
        <v>4225</v>
      </c>
      <c r="FQ35" s="89">
        <v>599</v>
      </c>
      <c r="FR35" s="89">
        <v>210</v>
      </c>
      <c r="FS35" s="89">
        <v>0</v>
      </c>
      <c r="FT35" s="89">
        <v>365892</v>
      </c>
      <c r="FU35" s="89">
        <v>360767</v>
      </c>
      <c r="FV35" s="89">
        <v>4285</v>
      </c>
      <c r="FW35" s="89">
        <v>600</v>
      </c>
      <c r="FX35" s="89">
        <v>240</v>
      </c>
      <c r="FY35" s="89">
        <v>0</v>
      </c>
      <c r="FZ35" s="89">
        <v>13394</v>
      </c>
      <c r="GA35" s="89">
        <v>13124</v>
      </c>
      <c r="GB35" s="89">
        <v>224</v>
      </c>
      <c r="GC35" s="89">
        <v>40</v>
      </c>
      <c r="GD35" s="89">
        <v>6</v>
      </c>
      <c r="GE35" s="89">
        <v>0</v>
      </c>
      <c r="GF35" s="89">
        <v>13394</v>
      </c>
      <c r="GG35" s="89">
        <v>13246</v>
      </c>
      <c r="GH35" s="89">
        <v>127</v>
      </c>
      <c r="GI35" s="89">
        <v>19</v>
      </c>
      <c r="GJ35" s="89">
        <v>2</v>
      </c>
      <c r="GK35" s="89">
        <v>0</v>
      </c>
      <c r="GL35" s="89">
        <v>13394</v>
      </c>
      <c r="GM35" s="89">
        <v>13268</v>
      </c>
      <c r="GN35" s="89">
        <v>96</v>
      </c>
      <c r="GO35" s="89">
        <v>28</v>
      </c>
      <c r="GP35" s="89">
        <v>2</v>
      </c>
      <c r="GQ35" s="89">
        <v>0</v>
      </c>
      <c r="GR35" s="89">
        <v>13394</v>
      </c>
      <c r="GS35" s="89">
        <v>13251</v>
      </c>
      <c r="GT35" s="89">
        <v>113</v>
      </c>
      <c r="GU35" s="89">
        <v>24</v>
      </c>
      <c r="GV35" s="89">
        <v>6</v>
      </c>
      <c r="GW35" s="89">
        <v>0</v>
      </c>
      <c r="GX35" s="89">
        <v>13394</v>
      </c>
      <c r="GY35" s="89">
        <v>12521</v>
      </c>
      <c r="GZ35" s="89">
        <v>53</v>
      </c>
      <c r="HA35" s="89">
        <v>391</v>
      </c>
      <c r="HB35" s="89">
        <v>429</v>
      </c>
      <c r="HC35" s="89">
        <v>0</v>
      </c>
      <c r="HD35" s="89">
        <v>13394</v>
      </c>
      <c r="HE35" s="89">
        <v>13317</v>
      </c>
      <c r="HF35" s="89">
        <v>52</v>
      </c>
      <c r="HG35" s="89">
        <v>24</v>
      </c>
      <c r="HH35" s="89">
        <v>1</v>
      </c>
      <c r="HI35" s="89">
        <v>0</v>
      </c>
      <c r="HJ35" s="89">
        <v>153</v>
      </c>
      <c r="HK35" s="89">
        <v>145</v>
      </c>
      <c r="HL35" s="89">
        <v>6</v>
      </c>
      <c r="HM35" s="89">
        <v>0</v>
      </c>
      <c r="HN35" s="89">
        <v>2</v>
      </c>
      <c r="HO35" s="89">
        <v>0</v>
      </c>
      <c r="HP35" s="89">
        <v>153</v>
      </c>
      <c r="HQ35" s="89">
        <v>148</v>
      </c>
      <c r="HR35" s="89">
        <v>3</v>
      </c>
      <c r="HS35" s="89">
        <v>0</v>
      </c>
      <c r="HT35" s="89">
        <v>2</v>
      </c>
      <c r="HU35" s="89">
        <v>0</v>
      </c>
      <c r="HV35" s="89">
        <v>153</v>
      </c>
      <c r="HW35" s="89">
        <v>146</v>
      </c>
      <c r="HX35" s="89">
        <v>5</v>
      </c>
      <c r="HY35" s="89">
        <v>0</v>
      </c>
      <c r="HZ35" s="89">
        <v>2</v>
      </c>
      <c r="IA35" s="89">
        <v>0</v>
      </c>
      <c r="IB35" s="89">
        <v>153</v>
      </c>
      <c r="IC35" s="89">
        <v>146</v>
      </c>
      <c r="ID35" s="89">
        <v>5</v>
      </c>
      <c r="IE35" s="89">
        <v>0</v>
      </c>
      <c r="IF35" s="89">
        <v>2</v>
      </c>
      <c r="IG35" s="89">
        <v>0</v>
      </c>
      <c r="IH35" s="89">
        <v>153</v>
      </c>
      <c r="II35" s="89">
        <v>146</v>
      </c>
      <c r="IJ35" s="89">
        <v>4</v>
      </c>
      <c r="IK35" s="89">
        <v>1</v>
      </c>
      <c r="IL35" s="89">
        <v>2</v>
      </c>
      <c r="IM35" s="89">
        <v>0</v>
      </c>
      <c r="IN35" s="89">
        <v>153</v>
      </c>
      <c r="IO35" s="89">
        <v>146</v>
      </c>
      <c r="IP35" s="89">
        <v>5</v>
      </c>
      <c r="IQ35" s="89">
        <v>0</v>
      </c>
      <c r="IR35" s="89">
        <v>2</v>
      </c>
      <c r="IS35" s="89">
        <v>0</v>
      </c>
      <c r="IT35" s="89">
        <v>73</v>
      </c>
      <c r="IU35" s="89">
        <v>70</v>
      </c>
      <c r="IV35" s="89">
        <v>3</v>
      </c>
      <c r="IW35" s="89">
        <v>0</v>
      </c>
      <c r="IX35" s="89">
        <v>0</v>
      </c>
      <c r="IY35" s="89">
        <v>0</v>
      </c>
      <c r="IZ35" s="89">
        <v>73</v>
      </c>
      <c r="JA35" s="89">
        <v>71</v>
      </c>
      <c r="JB35" s="89">
        <v>2</v>
      </c>
      <c r="JC35" s="89">
        <v>0</v>
      </c>
      <c r="JD35" s="89">
        <v>0</v>
      </c>
      <c r="JE35" s="89">
        <v>0</v>
      </c>
      <c r="JF35" s="89">
        <v>73</v>
      </c>
      <c r="JG35" s="89">
        <v>69</v>
      </c>
      <c r="JH35" s="89">
        <v>4</v>
      </c>
      <c r="JI35" s="89">
        <v>0</v>
      </c>
      <c r="JJ35" s="89">
        <v>0</v>
      </c>
      <c r="JK35" s="89">
        <v>0</v>
      </c>
      <c r="JL35" s="89">
        <v>73</v>
      </c>
      <c r="JM35" s="89">
        <v>68</v>
      </c>
      <c r="JN35" s="89">
        <v>4</v>
      </c>
      <c r="JO35" s="89">
        <v>1</v>
      </c>
      <c r="JP35" s="89">
        <v>0</v>
      </c>
      <c r="JQ35" s="89">
        <v>0</v>
      </c>
      <c r="JR35" s="89">
        <v>73</v>
      </c>
      <c r="JS35" s="89">
        <v>71</v>
      </c>
      <c r="JT35" s="89">
        <v>0</v>
      </c>
      <c r="JU35" s="89">
        <v>2</v>
      </c>
      <c r="JV35" s="89">
        <v>0</v>
      </c>
      <c r="JW35" s="89">
        <v>0</v>
      </c>
      <c r="JX35" s="89">
        <v>73</v>
      </c>
      <c r="JY35" s="89">
        <v>71</v>
      </c>
      <c r="JZ35" s="89">
        <v>0</v>
      </c>
      <c r="KA35" s="89">
        <v>2</v>
      </c>
      <c r="KB35" s="89">
        <v>0</v>
      </c>
      <c r="KC35" s="89">
        <v>0</v>
      </c>
      <c r="KD35" s="89">
        <v>1139</v>
      </c>
      <c r="KE35" s="89">
        <v>1099</v>
      </c>
      <c r="KF35" s="89">
        <v>36</v>
      </c>
      <c r="KG35" s="89">
        <v>4</v>
      </c>
      <c r="KH35" s="89">
        <v>0</v>
      </c>
      <c r="KI35" s="89">
        <v>0</v>
      </c>
      <c r="KJ35" s="89">
        <v>1139</v>
      </c>
      <c r="KK35" s="89">
        <v>1114</v>
      </c>
      <c r="KL35" s="89">
        <v>24</v>
      </c>
      <c r="KM35" s="89">
        <v>1</v>
      </c>
      <c r="KN35" s="89">
        <v>0</v>
      </c>
      <c r="KO35" s="89">
        <v>0</v>
      </c>
      <c r="KP35" s="89">
        <v>1139</v>
      </c>
      <c r="KQ35" s="89">
        <v>1114</v>
      </c>
      <c r="KR35" s="89">
        <v>18</v>
      </c>
      <c r="KS35" s="89">
        <v>6</v>
      </c>
      <c r="KT35" s="89">
        <v>1</v>
      </c>
      <c r="KU35" s="89">
        <v>0</v>
      </c>
      <c r="KV35" s="89">
        <v>1139</v>
      </c>
      <c r="KW35" s="89">
        <v>1120</v>
      </c>
      <c r="KX35" s="89">
        <v>16</v>
      </c>
      <c r="KY35" s="89">
        <v>3</v>
      </c>
      <c r="KZ35" s="89">
        <v>0</v>
      </c>
      <c r="LA35" s="89">
        <v>0</v>
      </c>
      <c r="LB35" s="89">
        <v>1139</v>
      </c>
      <c r="LC35" s="89">
        <v>1124</v>
      </c>
      <c r="LD35" s="89">
        <v>12</v>
      </c>
      <c r="LE35" s="89">
        <v>3</v>
      </c>
      <c r="LF35" s="89">
        <v>0</v>
      </c>
      <c r="LG35" s="89">
        <v>0</v>
      </c>
      <c r="LH35" s="89">
        <v>1139</v>
      </c>
      <c r="LI35" s="89">
        <v>1121</v>
      </c>
      <c r="LJ35" s="89">
        <v>15</v>
      </c>
      <c r="LK35" s="89">
        <v>3</v>
      </c>
      <c r="LL35" s="89">
        <v>0</v>
      </c>
      <c r="LM35" s="89">
        <v>0</v>
      </c>
      <c r="LN35" s="89">
        <v>0</v>
      </c>
      <c r="LO35" s="89">
        <v>0</v>
      </c>
      <c r="LP35" s="89">
        <v>0</v>
      </c>
      <c r="LQ35" s="89">
        <v>0</v>
      </c>
      <c r="LR35" s="89">
        <v>0</v>
      </c>
      <c r="LS35" s="89">
        <v>0</v>
      </c>
      <c r="LT35" s="89">
        <v>0</v>
      </c>
      <c r="LU35" s="89">
        <v>0</v>
      </c>
      <c r="LV35" s="89">
        <v>0</v>
      </c>
      <c r="LW35" s="89">
        <v>0</v>
      </c>
      <c r="LX35" s="89">
        <v>0</v>
      </c>
      <c r="LY35" s="89">
        <v>0</v>
      </c>
      <c r="LZ35" s="89">
        <v>0</v>
      </c>
      <c r="MA35" s="89">
        <v>0</v>
      </c>
      <c r="MB35" s="89">
        <v>0</v>
      </c>
      <c r="MC35" s="89">
        <v>0</v>
      </c>
      <c r="MD35" s="89">
        <v>0</v>
      </c>
      <c r="ME35" s="89">
        <v>0</v>
      </c>
      <c r="MF35" s="89">
        <v>0</v>
      </c>
      <c r="MG35" s="89">
        <v>0</v>
      </c>
      <c r="MH35" s="89">
        <v>0</v>
      </c>
      <c r="MI35" s="89">
        <v>0</v>
      </c>
      <c r="MJ35" s="89">
        <v>0</v>
      </c>
      <c r="MK35" s="89">
        <v>0</v>
      </c>
      <c r="ML35" s="89">
        <v>0</v>
      </c>
      <c r="MM35" s="89">
        <v>0</v>
      </c>
      <c r="MN35" s="89">
        <v>0</v>
      </c>
      <c r="MO35" s="89">
        <v>0</v>
      </c>
      <c r="MP35" s="89">
        <v>0</v>
      </c>
      <c r="MQ35" s="89">
        <v>0</v>
      </c>
      <c r="MR35" s="89">
        <v>0</v>
      </c>
      <c r="MS35" s="89">
        <v>0</v>
      </c>
      <c r="MT35" s="89">
        <v>0</v>
      </c>
      <c r="MU35" s="89">
        <v>0</v>
      </c>
      <c r="MV35" s="89">
        <v>0</v>
      </c>
      <c r="MW35" s="89">
        <v>0</v>
      </c>
      <c r="NA35" s="426"/>
      <c r="NB35" s="131" t="s">
        <v>748</v>
      </c>
      <c r="NC35" s="5">
        <v>55715</v>
      </c>
      <c r="ND35" s="5">
        <v>17517</v>
      </c>
      <c r="NE35" s="5">
        <v>6477</v>
      </c>
      <c r="NF35" s="5">
        <v>6091</v>
      </c>
      <c r="NG35" s="5">
        <v>15235</v>
      </c>
      <c r="NH35" s="5">
        <v>774</v>
      </c>
      <c r="NI35" s="5">
        <v>5271</v>
      </c>
      <c r="NJ35" s="5">
        <v>4350</v>
      </c>
      <c r="NK35" s="5">
        <v>0</v>
      </c>
      <c r="NO35" s="426"/>
      <c r="NP35" s="131" t="s">
        <v>748</v>
      </c>
      <c r="NQ35" s="89">
        <v>53804</v>
      </c>
      <c r="NR35" s="89">
        <v>8082</v>
      </c>
      <c r="NS35" s="89">
        <v>26327</v>
      </c>
      <c r="NT35" s="89">
        <v>15444</v>
      </c>
      <c r="NU35" s="89">
        <v>3654</v>
      </c>
      <c r="NV35" s="89">
        <v>264</v>
      </c>
      <c r="NW35" s="89">
        <v>33</v>
      </c>
      <c r="OA35" s="426"/>
      <c r="OB35" s="131" t="s">
        <v>748</v>
      </c>
      <c r="OC35" s="5">
        <v>55715</v>
      </c>
      <c r="OD35" s="5">
        <v>25648</v>
      </c>
      <c r="OE35" s="5">
        <v>2291</v>
      </c>
      <c r="OF35" s="5">
        <v>27706</v>
      </c>
      <c r="OG35" s="5">
        <v>70</v>
      </c>
      <c r="OK35" s="426"/>
      <c r="OL35" s="131" t="s">
        <v>748</v>
      </c>
      <c r="OM35" s="5">
        <v>55715</v>
      </c>
      <c r="ON35" s="5">
        <v>31155</v>
      </c>
      <c r="OO35" s="5">
        <v>24560</v>
      </c>
      <c r="OS35" s="426"/>
      <c r="OT35" s="131" t="s">
        <v>748</v>
      </c>
      <c r="OU35" s="89">
        <v>31155</v>
      </c>
      <c r="OV35" s="89">
        <v>75</v>
      </c>
      <c r="OW35" s="89">
        <v>2401</v>
      </c>
      <c r="OX35" s="89">
        <v>3365</v>
      </c>
      <c r="OY35" s="89">
        <v>6872</v>
      </c>
      <c r="OZ35" s="89">
        <v>2982</v>
      </c>
      <c r="PA35" s="89">
        <v>3033</v>
      </c>
      <c r="PB35" s="89">
        <v>1926</v>
      </c>
      <c r="PC35" s="89">
        <v>1926</v>
      </c>
      <c r="PD35" s="89">
        <v>1210</v>
      </c>
      <c r="PE35" s="89">
        <v>1222</v>
      </c>
      <c r="PF35" s="89">
        <v>852</v>
      </c>
      <c r="PG35" s="89">
        <v>455</v>
      </c>
      <c r="PH35" s="89">
        <v>735</v>
      </c>
      <c r="PI35" s="89">
        <v>217</v>
      </c>
      <c r="PJ35" s="89">
        <v>137</v>
      </c>
      <c r="PK35" s="89">
        <v>30</v>
      </c>
      <c r="PL35" s="89">
        <v>37</v>
      </c>
      <c r="PM35" s="89">
        <v>88</v>
      </c>
      <c r="PN35" s="89">
        <v>12</v>
      </c>
      <c r="PO35" s="89">
        <v>4</v>
      </c>
      <c r="PP35" s="89">
        <v>5</v>
      </c>
      <c r="PQ35" s="89">
        <v>9</v>
      </c>
      <c r="PR35" s="89">
        <v>3562</v>
      </c>
      <c r="PV35" s="426"/>
      <c r="PW35" s="131" t="s">
        <v>748</v>
      </c>
      <c r="PX35" s="5">
        <v>55715</v>
      </c>
      <c r="PY35" s="5">
        <v>11085</v>
      </c>
      <c r="PZ35" s="5">
        <v>3186</v>
      </c>
      <c r="QA35" s="5">
        <v>1731</v>
      </c>
      <c r="QB35" s="5">
        <v>5953</v>
      </c>
      <c r="QC35" s="5">
        <v>2287</v>
      </c>
      <c r="QD35" s="5">
        <v>26500</v>
      </c>
      <c r="QE35" s="5">
        <v>4357</v>
      </c>
      <c r="QF35" s="5">
        <v>440</v>
      </c>
      <c r="QG35" s="5">
        <v>176</v>
      </c>
      <c r="QK35" s="426"/>
      <c r="QL35" s="131" t="s">
        <v>748</v>
      </c>
      <c r="QM35" s="5">
        <v>10192</v>
      </c>
      <c r="QN35" s="5">
        <v>3116</v>
      </c>
      <c r="QO35" s="5">
        <v>2188</v>
      </c>
      <c r="QP35" s="5">
        <v>458</v>
      </c>
      <c r="QQ35" s="5">
        <v>716</v>
      </c>
      <c r="QR35" s="5">
        <v>586</v>
      </c>
      <c r="QS35" s="5">
        <v>2908</v>
      </c>
      <c r="QT35" s="5">
        <v>111</v>
      </c>
      <c r="QU35" s="5">
        <v>94</v>
      </c>
      <c r="QV35" s="5">
        <v>15</v>
      </c>
      <c r="QZ35" s="426"/>
      <c r="RA35" s="131" t="s">
        <v>747</v>
      </c>
      <c r="RB35" s="89">
        <v>29829</v>
      </c>
      <c r="RC35" s="89">
        <v>240</v>
      </c>
      <c r="RD35" s="89">
        <v>139</v>
      </c>
      <c r="RE35" s="89">
        <v>806</v>
      </c>
      <c r="RF35" s="89">
        <v>242</v>
      </c>
      <c r="RG35" s="89">
        <v>615</v>
      </c>
      <c r="RH35" s="89">
        <v>3098</v>
      </c>
      <c r="RI35" s="89">
        <v>17812</v>
      </c>
      <c r="RJ35" s="89">
        <v>4182</v>
      </c>
      <c r="RK35" s="89">
        <v>570</v>
      </c>
      <c r="RL35" s="89">
        <v>2115</v>
      </c>
      <c r="RM35" s="89">
        <v>10</v>
      </c>
      <c r="RQ35" s="426"/>
      <c r="RR35" s="131" t="s">
        <v>746</v>
      </c>
      <c r="RS35" s="89">
        <v>6557110</v>
      </c>
      <c r="RT35" s="89">
        <v>3184672</v>
      </c>
      <c r="RU35" s="89">
        <v>5189</v>
      </c>
      <c r="RV35" s="89">
        <v>1091333</v>
      </c>
      <c r="RW35" s="89">
        <v>15026</v>
      </c>
      <c r="RX35" s="89">
        <v>7614</v>
      </c>
      <c r="RY35" s="89">
        <v>398171</v>
      </c>
      <c r="RZ35" s="89">
        <v>731053</v>
      </c>
      <c r="SA35" s="89">
        <v>183662</v>
      </c>
      <c r="SB35" s="89">
        <v>123895</v>
      </c>
      <c r="SC35" s="89">
        <v>9053</v>
      </c>
      <c r="SD35" s="89">
        <v>59838</v>
      </c>
      <c r="SE35" s="89">
        <v>39459</v>
      </c>
      <c r="SF35" s="89">
        <v>174680</v>
      </c>
      <c r="SG35" s="89">
        <v>174499</v>
      </c>
      <c r="SH35" s="89">
        <v>130082</v>
      </c>
      <c r="SI35" s="89">
        <v>41078</v>
      </c>
      <c r="SJ35" s="89">
        <v>56579</v>
      </c>
      <c r="SK35" s="89">
        <v>118042</v>
      </c>
      <c r="SL35" s="89">
        <v>246</v>
      </c>
      <c r="SM35" s="89">
        <v>173</v>
      </c>
      <c r="SN35" s="89">
        <v>442</v>
      </c>
      <c r="SO35" s="89">
        <v>12324</v>
      </c>
    </row>
    <row r="36" spans="2:509" x14ac:dyDescent="0.25">
      <c r="O36" s="126" t="s">
        <v>30</v>
      </c>
      <c r="P36" s="89">
        <v>295613</v>
      </c>
      <c r="Q36" s="89">
        <v>273783</v>
      </c>
      <c r="R36" s="89">
        <v>19594</v>
      </c>
      <c r="S36" s="89">
        <v>1840</v>
      </c>
      <c r="T36" s="89">
        <v>396</v>
      </c>
      <c r="U36" s="89">
        <v>0</v>
      </c>
      <c r="V36" s="89">
        <v>295613</v>
      </c>
      <c r="W36" s="89">
        <v>281137</v>
      </c>
      <c r="X36" s="89">
        <v>12959</v>
      </c>
      <c r="Y36" s="89">
        <v>1214</v>
      </c>
      <c r="Z36" s="89">
        <v>303</v>
      </c>
      <c r="AA36" s="89">
        <v>0</v>
      </c>
      <c r="AB36" s="89">
        <v>295613</v>
      </c>
      <c r="AC36" s="89">
        <v>281669</v>
      </c>
      <c r="AD36" s="89">
        <v>11458</v>
      </c>
      <c r="AE36" s="89">
        <v>2055</v>
      </c>
      <c r="AF36" s="89">
        <v>431</v>
      </c>
      <c r="AG36" s="89">
        <v>0</v>
      </c>
      <c r="AH36" s="89">
        <v>295613</v>
      </c>
      <c r="AI36" s="89">
        <v>282171</v>
      </c>
      <c r="AJ36" s="89">
        <v>11866</v>
      </c>
      <c r="AK36" s="89">
        <v>1158</v>
      </c>
      <c r="AL36" s="89">
        <v>418</v>
      </c>
      <c r="AM36" s="89">
        <v>0</v>
      </c>
      <c r="AN36" s="89">
        <v>295613</v>
      </c>
      <c r="AO36" s="89">
        <v>285858</v>
      </c>
      <c r="AP36" s="89">
        <v>8211</v>
      </c>
      <c r="AQ36" s="89">
        <v>1117</v>
      </c>
      <c r="AR36" s="89">
        <v>427</v>
      </c>
      <c r="AS36" s="89">
        <v>0</v>
      </c>
      <c r="AT36" s="89">
        <v>295613</v>
      </c>
      <c r="AU36" s="89">
        <v>286000</v>
      </c>
      <c r="AV36" s="89">
        <v>8329</v>
      </c>
      <c r="AW36" s="89">
        <v>935</v>
      </c>
      <c r="AX36" s="89">
        <v>349</v>
      </c>
      <c r="AY36" s="89">
        <v>0</v>
      </c>
      <c r="CQ36" s="426"/>
      <c r="CR36" s="134" t="s">
        <v>749</v>
      </c>
      <c r="CS36" s="5">
        <v>19891</v>
      </c>
      <c r="CT36" s="5">
        <v>8345</v>
      </c>
      <c r="CU36" s="5">
        <v>11546</v>
      </c>
      <c r="CV36" s="5">
        <v>8243</v>
      </c>
      <c r="CW36" s="5">
        <v>3716</v>
      </c>
      <c r="CX36" s="5">
        <v>4527</v>
      </c>
      <c r="CY36" s="5">
        <v>11648</v>
      </c>
      <c r="CZ36" s="5">
        <v>4629</v>
      </c>
      <c r="DA36" s="5">
        <v>7019</v>
      </c>
      <c r="DE36" s="126" t="s">
        <v>29</v>
      </c>
      <c r="DF36" s="89">
        <v>331302</v>
      </c>
      <c r="DG36" s="89">
        <v>313278</v>
      </c>
      <c r="DH36" s="89">
        <v>16155</v>
      </c>
      <c r="DI36" s="89">
        <v>1532</v>
      </c>
      <c r="DJ36" s="89">
        <v>337</v>
      </c>
      <c r="DK36" s="89">
        <v>0</v>
      </c>
      <c r="DL36" s="89">
        <v>331302</v>
      </c>
      <c r="DM36" s="89">
        <v>320153</v>
      </c>
      <c r="DN36" s="89">
        <v>9979</v>
      </c>
      <c r="DO36" s="89">
        <v>885</v>
      </c>
      <c r="DP36" s="89">
        <v>285</v>
      </c>
      <c r="DQ36" s="89">
        <v>0</v>
      </c>
      <c r="DR36" s="89">
        <v>331302</v>
      </c>
      <c r="DS36" s="89">
        <v>320784</v>
      </c>
      <c r="DT36" s="89">
        <v>8626</v>
      </c>
      <c r="DU36" s="89">
        <v>1585</v>
      </c>
      <c r="DV36" s="89">
        <v>307</v>
      </c>
      <c r="DW36" s="89">
        <v>0</v>
      </c>
      <c r="DX36" s="89">
        <v>331302</v>
      </c>
      <c r="DY36" s="89">
        <v>320799</v>
      </c>
      <c r="DZ36" s="89">
        <v>9275</v>
      </c>
      <c r="EA36" s="89">
        <v>881</v>
      </c>
      <c r="EB36" s="89">
        <v>347</v>
      </c>
      <c r="EC36" s="89">
        <v>0</v>
      </c>
      <c r="ED36" s="89">
        <v>331302</v>
      </c>
      <c r="EE36" s="89">
        <v>323696</v>
      </c>
      <c r="EF36" s="89">
        <v>6291</v>
      </c>
      <c r="EG36" s="89">
        <v>958</v>
      </c>
      <c r="EH36" s="89">
        <v>357</v>
      </c>
      <c r="EI36" s="89">
        <v>0</v>
      </c>
      <c r="EJ36" s="89">
        <v>331302</v>
      </c>
      <c r="EK36" s="89">
        <v>323929</v>
      </c>
      <c r="EL36" s="89">
        <v>6324</v>
      </c>
      <c r="EM36" s="89">
        <v>781</v>
      </c>
      <c r="EN36" s="89">
        <v>268</v>
      </c>
      <c r="EO36" s="89">
        <v>0</v>
      </c>
      <c r="EP36" s="89">
        <v>322875</v>
      </c>
      <c r="EQ36" s="89">
        <v>305150</v>
      </c>
      <c r="ER36" s="89">
        <v>15906</v>
      </c>
      <c r="ES36" s="89">
        <v>1487</v>
      </c>
      <c r="ET36" s="89">
        <v>332</v>
      </c>
      <c r="EU36" s="89">
        <v>0</v>
      </c>
      <c r="EV36" s="89">
        <v>322875</v>
      </c>
      <c r="EW36" s="89">
        <v>311906</v>
      </c>
      <c r="EX36" s="89">
        <v>9830</v>
      </c>
      <c r="EY36" s="89">
        <v>858</v>
      </c>
      <c r="EZ36" s="89">
        <v>281</v>
      </c>
      <c r="FA36" s="89">
        <v>0</v>
      </c>
      <c r="FB36" s="89">
        <v>322875</v>
      </c>
      <c r="FC36" s="89">
        <v>312527</v>
      </c>
      <c r="FD36" s="89">
        <v>8492</v>
      </c>
      <c r="FE36" s="89">
        <v>1552</v>
      </c>
      <c r="FF36" s="89">
        <v>304</v>
      </c>
      <c r="FG36" s="89">
        <v>0</v>
      </c>
      <c r="FH36" s="89">
        <v>322875</v>
      </c>
      <c r="FI36" s="89">
        <v>312531</v>
      </c>
      <c r="FJ36" s="89">
        <v>9141</v>
      </c>
      <c r="FK36" s="89">
        <v>858</v>
      </c>
      <c r="FL36" s="89">
        <v>345</v>
      </c>
      <c r="FM36" s="89">
        <v>0</v>
      </c>
      <c r="FN36" s="89">
        <v>322875</v>
      </c>
      <c r="FO36" s="89">
        <v>315636</v>
      </c>
      <c r="FP36" s="89">
        <v>6203</v>
      </c>
      <c r="FQ36" s="89">
        <v>781</v>
      </c>
      <c r="FR36" s="89">
        <v>255</v>
      </c>
      <c r="FS36" s="89">
        <v>0</v>
      </c>
      <c r="FT36" s="89">
        <v>322875</v>
      </c>
      <c r="FU36" s="89">
        <v>315602</v>
      </c>
      <c r="FV36" s="89">
        <v>6248</v>
      </c>
      <c r="FW36" s="89">
        <v>759</v>
      </c>
      <c r="FX36" s="89">
        <v>266</v>
      </c>
      <c r="FY36" s="89">
        <v>0</v>
      </c>
      <c r="FZ36" s="89">
        <v>7189</v>
      </c>
      <c r="GA36" s="89">
        <v>6940</v>
      </c>
      <c r="GB36" s="89">
        <v>200</v>
      </c>
      <c r="GC36" s="89">
        <v>44</v>
      </c>
      <c r="GD36" s="89">
        <v>5</v>
      </c>
      <c r="GE36" s="89">
        <v>0</v>
      </c>
      <c r="GF36" s="89">
        <v>7189</v>
      </c>
      <c r="GG36" s="89">
        <v>7045</v>
      </c>
      <c r="GH36" s="89">
        <v>120</v>
      </c>
      <c r="GI36" s="89">
        <v>22</v>
      </c>
      <c r="GJ36" s="89">
        <v>2</v>
      </c>
      <c r="GK36" s="89">
        <v>0</v>
      </c>
      <c r="GL36" s="89">
        <v>7189</v>
      </c>
      <c r="GM36" s="89">
        <v>7047</v>
      </c>
      <c r="GN36" s="89">
        <v>113</v>
      </c>
      <c r="GO36" s="89">
        <v>27</v>
      </c>
      <c r="GP36" s="89">
        <v>2</v>
      </c>
      <c r="GQ36" s="89">
        <v>0</v>
      </c>
      <c r="GR36" s="89">
        <v>7189</v>
      </c>
      <c r="GS36" s="89">
        <v>7068</v>
      </c>
      <c r="GT36" s="89">
        <v>100</v>
      </c>
      <c r="GU36" s="89">
        <v>19</v>
      </c>
      <c r="GV36" s="89">
        <v>2</v>
      </c>
      <c r="GW36" s="89">
        <v>0</v>
      </c>
      <c r="GX36" s="89">
        <v>7189</v>
      </c>
      <c r="GY36" s="89">
        <v>6844</v>
      </c>
      <c r="GZ36" s="89">
        <v>70</v>
      </c>
      <c r="HA36" s="89">
        <v>175</v>
      </c>
      <c r="HB36" s="89">
        <v>100</v>
      </c>
      <c r="HC36" s="89">
        <v>0</v>
      </c>
      <c r="HD36" s="89">
        <v>7189</v>
      </c>
      <c r="HE36" s="89">
        <v>7114</v>
      </c>
      <c r="HF36" s="89">
        <v>57</v>
      </c>
      <c r="HG36" s="89">
        <v>18</v>
      </c>
      <c r="HH36" s="89">
        <v>0</v>
      </c>
      <c r="HI36" s="89">
        <v>0</v>
      </c>
      <c r="HJ36" s="89">
        <v>119</v>
      </c>
      <c r="HK36" s="89">
        <v>109</v>
      </c>
      <c r="HL36" s="89">
        <v>10</v>
      </c>
      <c r="HM36" s="89">
        <v>0</v>
      </c>
      <c r="HN36" s="89">
        <v>0</v>
      </c>
      <c r="HO36" s="89">
        <v>0</v>
      </c>
      <c r="HP36" s="89">
        <v>119</v>
      </c>
      <c r="HQ36" s="89">
        <v>111</v>
      </c>
      <c r="HR36" s="89">
        <v>7</v>
      </c>
      <c r="HS36" s="89">
        <v>1</v>
      </c>
      <c r="HT36" s="89">
        <v>0</v>
      </c>
      <c r="HU36" s="89">
        <v>0</v>
      </c>
      <c r="HV36" s="89">
        <v>119</v>
      </c>
      <c r="HW36" s="89">
        <v>113</v>
      </c>
      <c r="HX36" s="89">
        <v>5</v>
      </c>
      <c r="HY36" s="89">
        <v>0</v>
      </c>
      <c r="HZ36" s="89">
        <v>1</v>
      </c>
      <c r="IA36" s="89">
        <v>0</v>
      </c>
      <c r="IB36" s="89">
        <v>119</v>
      </c>
      <c r="IC36" s="89">
        <v>108</v>
      </c>
      <c r="ID36" s="89">
        <v>10</v>
      </c>
      <c r="IE36" s="89">
        <v>1</v>
      </c>
      <c r="IF36" s="89">
        <v>0</v>
      </c>
      <c r="IG36" s="89">
        <v>0</v>
      </c>
      <c r="IH36" s="89">
        <v>119</v>
      </c>
      <c r="II36" s="89">
        <v>111</v>
      </c>
      <c r="IJ36" s="89">
        <v>7</v>
      </c>
      <c r="IK36" s="89">
        <v>0</v>
      </c>
      <c r="IL36" s="89">
        <v>1</v>
      </c>
      <c r="IM36" s="89">
        <v>0</v>
      </c>
      <c r="IN36" s="89">
        <v>119</v>
      </c>
      <c r="IO36" s="89">
        <v>110</v>
      </c>
      <c r="IP36" s="89">
        <v>8</v>
      </c>
      <c r="IQ36" s="89">
        <v>0</v>
      </c>
      <c r="IR36" s="89">
        <v>1</v>
      </c>
      <c r="IS36" s="89">
        <v>0</v>
      </c>
      <c r="IT36" s="89">
        <v>69</v>
      </c>
      <c r="IU36" s="89">
        <v>66</v>
      </c>
      <c r="IV36" s="89">
        <v>2</v>
      </c>
      <c r="IW36" s="89">
        <v>1</v>
      </c>
      <c r="IX36" s="89">
        <v>0</v>
      </c>
      <c r="IY36" s="89">
        <v>0</v>
      </c>
      <c r="IZ36" s="89">
        <v>69</v>
      </c>
      <c r="JA36" s="89">
        <v>66</v>
      </c>
      <c r="JB36" s="89">
        <v>2</v>
      </c>
      <c r="JC36" s="89">
        <v>1</v>
      </c>
      <c r="JD36" s="89">
        <v>0</v>
      </c>
      <c r="JE36" s="89">
        <v>0</v>
      </c>
      <c r="JF36" s="89">
        <v>69</v>
      </c>
      <c r="JG36" s="89">
        <v>67</v>
      </c>
      <c r="JH36" s="89">
        <v>1</v>
      </c>
      <c r="JI36" s="89">
        <v>1</v>
      </c>
      <c r="JJ36" s="89">
        <v>0</v>
      </c>
      <c r="JK36" s="89">
        <v>0</v>
      </c>
      <c r="JL36" s="89">
        <v>69</v>
      </c>
      <c r="JM36" s="89">
        <v>67</v>
      </c>
      <c r="JN36" s="89">
        <v>1</v>
      </c>
      <c r="JO36" s="89">
        <v>1</v>
      </c>
      <c r="JP36" s="89">
        <v>0</v>
      </c>
      <c r="JQ36" s="89">
        <v>0</v>
      </c>
      <c r="JR36" s="89">
        <v>69</v>
      </c>
      <c r="JS36" s="89">
        <v>66</v>
      </c>
      <c r="JT36" s="89">
        <v>2</v>
      </c>
      <c r="JU36" s="89">
        <v>1</v>
      </c>
      <c r="JV36" s="89">
        <v>0</v>
      </c>
      <c r="JW36" s="89">
        <v>0</v>
      </c>
      <c r="JX36" s="89">
        <v>69</v>
      </c>
      <c r="JY36" s="89">
        <v>67</v>
      </c>
      <c r="JZ36" s="89">
        <v>1</v>
      </c>
      <c r="KA36" s="89">
        <v>1</v>
      </c>
      <c r="KB36" s="89">
        <v>0</v>
      </c>
      <c r="KC36" s="89">
        <v>0</v>
      </c>
      <c r="KD36" s="89">
        <v>1050</v>
      </c>
      <c r="KE36" s="89">
        <v>1013</v>
      </c>
      <c r="KF36" s="89">
        <v>37</v>
      </c>
      <c r="KG36" s="89">
        <v>0</v>
      </c>
      <c r="KH36" s="89">
        <v>0</v>
      </c>
      <c r="KI36" s="89">
        <v>0</v>
      </c>
      <c r="KJ36" s="89">
        <v>1050</v>
      </c>
      <c r="KK36" s="89">
        <v>1025</v>
      </c>
      <c r="KL36" s="89">
        <v>20</v>
      </c>
      <c r="KM36" s="89">
        <v>3</v>
      </c>
      <c r="KN36" s="89">
        <v>2</v>
      </c>
      <c r="KO36" s="89">
        <v>0</v>
      </c>
      <c r="KP36" s="89">
        <v>1050</v>
      </c>
      <c r="KQ36" s="89">
        <v>1030</v>
      </c>
      <c r="KR36" s="89">
        <v>15</v>
      </c>
      <c r="KS36" s="89">
        <v>5</v>
      </c>
      <c r="KT36" s="89">
        <v>0</v>
      </c>
      <c r="KU36" s="89">
        <v>0</v>
      </c>
      <c r="KV36" s="89">
        <v>1050</v>
      </c>
      <c r="KW36" s="89">
        <v>1025</v>
      </c>
      <c r="KX36" s="89">
        <v>23</v>
      </c>
      <c r="KY36" s="89">
        <v>2</v>
      </c>
      <c r="KZ36" s="89">
        <v>0</v>
      </c>
      <c r="LA36" s="89">
        <v>0</v>
      </c>
      <c r="LB36" s="89">
        <v>1050</v>
      </c>
      <c r="LC36" s="89">
        <v>1039</v>
      </c>
      <c r="LD36" s="89">
        <v>9</v>
      </c>
      <c r="LE36" s="89">
        <v>1</v>
      </c>
      <c r="LF36" s="89">
        <v>1</v>
      </c>
      <c r="LG36" s="89">
        <v>0</v>
      </c>
      <c r="LH36" s="89">
        <v>1050</v>
      </c>
      <c r="LI36" s="89">
        <v>1036</v>
      </c>
      <c r="LJ36" s="89">
        <v>10</v>
      </c>
      <c r="LK36" s="89">
        <v>3</v>
      </c>
      <c r="LL36" s="89">
        <v>1</v>
      </c>
      <c r="LM36" s="89">
        <v>0</v>
      </c>
      <c r="LN36" s="89">
        <v>0</v>
      </c>
      <c r="LO36" s="89">
        <v>0</v>
      </c>
      <c r="LP36" s="89">
        <v>0</v>
      </c>
      <c r="LQ36" s="89">
        <v>0</v>
      </c>
      <c r="LR36" s="89">
        <v>0</v>
      </c>
      <c r="LS36" s="89">
        <v>0</v>
      </c>
      <c r="LT36" s="89">
        <v>0</v>
      </c>
      <c r="LU36" s="89">
        <v>0</v>
      </c>
      <c r="LV36" s="89">
        <v>0</v>
      </c>
      <c r="LW36" s="89">
        <v>0</v>
      </c>
      <c r="LX36" s="89">
        <v>0</v>
      </c>
      <c r="LY36" s="89">
        <v>0</v>
      </c>
      <c r="LZ36" s="89">
        <v>0</v>
      </c>
      <c r="MA36" s="89">
        <v>0</v>
      </c>
      <c r="MB36" s="89">
        <v>0</v>
      </c>
      <c r="MC36" s="89">
        <v>0</v>
      </c>
      <c r="MD36" s="89">
        <v>0</v>
      </c>
      <c r="ME36" s="89">
        <v>0</v>
      </c>
      <c r="MF36" s="89">
        <v>0</v>
      </c>
      <c r="MG36" s="89">
        <v>0</v>
      </c>
      <c r="MH36" s="89">
        <v>0</v>
      </c>
      <c r="MI36" s="89">
        <v>0</v>
      </c>
      <c r="MJ36" s="89">
        <v>0</v>
      </c>
      <c r="MK36" s="89">
        <v>0</v>
      </c>
      <c r="ML36" s="89">
        <v>0</v>
      </c>
      <c r="MM36" s="89">
        <v>0</v>
      </c>
      <c r="MN36" s="89">
        <v>0</v>
      </c>
      <c r="MO36" s="89">
        <v>0</v>
      </c>
      <c r="MP36" s="89">
        <v>0</v>
      </c>
      <c r="MQ36" s="89">
        <v>0</v>
      </c>
      <c r="MR36" s="89">
        <v>0</v>
      </c>
      <c r="MS36" s="89">
        <v>0</v>
      </c>
      <c r="MT36" s="89">
        <v>0</v>
      </c>
      <c r="MU36" s="89">
        <v>0</v>
      </c>
      <c r="MV36" s="89">
        <v>0</v>
      </c>
      <c r="MW36" s="89">
        <v>0</v>
      </c>
      <c r="NA36" s="426"/>
      <c r="NB36" s="131" t="s">
        <v>749</v>
      </c>
      <c r="NC36" s="5">
        <v>19891</v>
      </c>
      <c r="ND36" s="5">
        <v>4103</v>
      </c>
      <c r="NE36" s="5">
        <v>1887</v>
      </c>
      <c r="NF36" s="5">
        <v>3596</v>
      </c>
      <c r="NG36" s="5">
        <v>4414</v>
      </c>
      <c r="NH36" s="5">
        <v>535</v>
      </c>
      <c r="NI36" s="5">
        <v>1807</v>
      </c>
      <c r="NJ36" s="5">
        <v>3549</v>
      </c>
      <c r="NK36" s="5">
        <v>0</v>
      </c>
      <c r="NO36" s="426"/>
      <c r="NP36" s="131" t="s">
        <v>749</v>
      </c>
      <c r="NQ36" s="89">
        <v>18780</v>
      </c>
      <c r="NR36" s="89">
        <v>4707</v>
      </c>
      <c r="NS36" s="89">
        <v>7840</v>
      </c>
      <c r="NT36" s="89">
        <v>4407</v>
      </c>
      <c r="NU36" s="89">
        <v>1687</v>
      </c>
      <c r="NV36" s="89">
        <v>137</v>
      </c>
      <c r="NW36" s="89">
        <v>2</v>
      </c>
      <c r="OA36" s="426"/>
      <c r="OB36" s="131" t="s">
        <v>749</v>
      </c>
      <c r="OC36" s="5">
        <v>19891</v>
      </c>
      <c r="OD36" s="5">
        <v>8791</v>
      </c>
      <c r="OE36" s="5">
        <v>1726</v>
      </c>
      <c r="OF36" s="5">
        <v>9337</v>
      </c>
      <c r="OG36" s="5">
        <v>37</v>
      </c>
      <c r="OK36" s="426"/>
      <c r="OL36" s="131" t="s">
        <v>749</v>
      </c>
      <c r="OM36" s="5">
        <v>19891</v>
      </c>
      <c r="ON36" s="5">
        <v>11488</v>
      </c>
      <c r="OO36" s="5">
        <v>8403</v>
      </c>
      <c r="OS36" s="426"/>
      <c r="OT36" s="131" t="s">
        <v>749</v>
      </c>
      <c r="OU36" s="89">
        <v>11488</v>
      </c>
      <c r="OV36" s="89">
        <v>39</v>
      </c>
      <c r="OW36" s="89">
        <v>338</v>
      </c>
      <c r="OX36" s="89">
        <v>1957</v>
      </c>
      <c r="OY36" s="89">
        <v>1045</v>
      </c>
      <c r="OZ36" s="89">
        <v>3164</v>
      </c>
      <c r="PA36" s="89">
        <v>851</v>
      </c>
      <c r="PB36" s="89">
        <v>603</v>
      </c>
      <c r="PC36" s="89">
        <v>599</v>
      </c>
      <c r="PD36" s="89">
        <v>408</v>
      </c>
      <c r="PE36" s="89">
        <v>431</v>
      </c>
      <c r="PF36" s="89">
        <v>258</v>
      </c>
      <c r="PG36" s="89">
        <v>170</v>
      </c>
      <c r="PH36" s="89">
        <v>217</v>
      </c>
      <c r="PI36" s="89">
        <v>47</v>
      </c>
      <c r="PJ36" s="89">
        <v>76</v>
      </c>
      <c r="PK36" s="89">
        <v>3</v>
      </c>
      <c r="PL36" s="89">
        <v>5</v>
      </c>
      <c r="PM36" s="89">
        <v>82</v>
      </c>
      <c r="PN36" s="89">
        <v>3</v>
      </c>
      <c r="PO36" s="89">
        <v>2</v>
      </c>
      <c r="PP36" s="89">
        <v>4</v>
      </c>
      <c r="PQ36" s="89">
        <v>3</v>
      </c>
      <c r="PR36" s="89">
        <v>1183</v>
      </c>
      <c r="PV36" s="426"/>
      <c r="PW36" s="131" t="s">
        <v>749</v>
      </c>
      <c r="PX36" s="5">
        <v>19891</v>
      </c>
      <c r="PY36" s="5">
        <v>2709</v>
      </c>
      <c r="PZ36" s="5">
        <v>2442</v>
      </c>
      <c r="QA36" s="5">
        <v>428</v>
      </c>
      <c r="QB36" s="5">
        <v>1736</v>
      </c>
      <c r="QC36" s="5">
        <v>1741</v>
      </c>
      <c r="QD36" s="5">
        <v>9536</v>
      </c>
      <c r="QE36" s="5">
        <v>1013</v>
      </c>
      <c r="QF36" s="5">
        <v>203</v>
      </c>
      <c r="QG36" s="5">
        <v>83</v>
      </c>
      <c r="QK36" s="426"/>
      <c r="QL36" s="131" t="s">
        <v>749</v>
      </c>
      <c r="QM36" s="5">
        <v>6266</v>
      </c>
      <c r="QN36" s="5">
        <v>1137</v>
      </c>
      <c r="QO36" s="5">
        <v>1901</v>
      </c>
      <c r="QP36" s="5">
        <v>180</v>
      </c>
      <c r="QQ36" s="5">
        <v>399</v>
      </c>
      <c r="QR36" s="5">
        <v>580</v>
      </c>
      <c r="QS36" s="5">
        <v>1941</v>
      </c>
      <c r="QT36" s="5">
        <v>58</v>
      </c>
      <c r="QU36" s="5">
        <v>62</v>
      </c>
      <c r="QV36" s="5">
        <v>8</v>
      </c>
      <c r="QZ36" s="426"/>
      <c r="RA36" s="131" t="s">
        <v>748</v>
      </c>
      <c r="RB36" s="89">
        <v>3116</v>
      </c>
      <c r="RC36" s="89">
        <v>26</v>
      </c>
      <c r="RD36" s="89">
        <v>9</v>
      </c>
      <c r="RE36" s="89">
        <v>60</v>
      </c>
      <c r="RF36" s="89">
        <v>12</v>
      </c>
      <c r="RG36" s="89">
        <v>72</v>
      </c>
      <c r="RH36" s="89">
        <v>282</v>
      </c>
      <c r="RI36" s="89">
        <v>1974</v>
      </c>
      <c r="RJ36" s="89">
        <v>351</v>
      </c>
      <c r="RK36" s="89">
        <v>34</v>
      </c>
      <c r="RL36" s="89">
        <v>293</v>
      </c>
      <c r="RM36" s="89">
        <v>3</v>
      </c>
      <c r="RQ36" s="426"/>
      <c r="RR36" s="131" t="s">
        <v>747</v>
      </c>
      <c r="RS36" s="89">
        <v>29829</v>
      </c>
      <c r="RT36" s="89">
        <v>18531</v>
      </c>
      <c r="RU36" s="89">
        <v>9</v>
      </c>
      <c r="RV36" s="89">
        <v>3173</v>
      </c>
      <c r="RW36" s="89">
        <v>39</v>
      </c>
      <c r="RX36" s="89">
        <v>23</v>
      </c>
      <c r="RY36" s="89">
        <v>1687</v>
      </c>
      <c r="RZ36" s="89">
        <v>2880</v>
      </c>
      <c r="SA36" s="89">
        <v>669</v>
      </c>
      <c r="SB36" s="89">
        <v>331</v>
      </c>
      <c r="SC36" s="89">
        <v>53</v>
      </c>
      <c r="SD36" s="89">
        <v>84</v>
      </c>
      <c r="SE36" s="89">
        <v>88</v>
      </c>
      <c r="SF36" s="89">
        <v>486</v>
      </c>
      <c r="SG36" s="89">
        <v>641</v>
      </c>
      <c r="SH36" s="89">
        <v>417</v>
      </c>
      <c r="SI36" s="89">
        <v>128</v>
      </c>
      <c r="SJ36" s="89">
        <v>127</v>
      </c>
      <c r="SK36" s="89">
        <v>428</v>
      </c>
      <c r="SL36" s="89">
        <v>0</v>
      </c>
      <c r="SM36" s="89">
        <v>0</v>
      </c>
      <c r="SN36" s="89">
        <v>6</v>
      </c>
      <c r="SO36" s="89">
        <v>29</v>
      </c>
    </row>
    <row r="37" spans="2:509" ht="15.75" thickBot="1" x14ac:dyDescent="0.3">
      <c r="O37" s="126" t="s">
        <v>31</v>
      </c>
      <c r="P37" s="89">
        <v>188485</v>
      </c>
      <c r="Q37" s="89">
        <v>167002</v>
      </c>
      <c r="R37" s="89">
        <v>19347</v>
      </c>
      <c r="S37" s="89">
        <v>1821</v>
      </c>
      <c r="T37" s="89">
        <v>315</v>
      </c>
      <c r="U37" s="89">
        <v>0</v>
      </c>
      <c r="V37" s="89">
        <v>188485</v>
      </c>
      <c r="W37" s="89">
        <v>172539</v>
      </c>
      <c r="X37" s="89">
        <v>14354</v>
      </c>
      <c r="Y37" s="89">
        <v>1322</v>
      </c>
      <c r="Z37" s="89">
        <v>270</v>
      </c>
      <c r="AA37" s="89">
        <v>0</v>
      </c>
      <c r="AB37" s="89">
        <v>188485</v>
      </c>
      <c r="AC37" s="89">
        <v>173125</v>
      </c>
      <c r="AD37" s="89">
        <v>12960</v>
      </c>
      <c r="AE37" s="89">
        <v>2078</v>
      </c>
      <c r="AF37" s="89">
        <v>322</v>
      </c>
      <c r="AG37" s="89">
        <v>0</v>
      </c>
      <c r="AH37" s="89">
        <v>188485</v>
      </c>
      <c r="AI37" s="89">
        <v>173905</v>
      </c>
      <c r="AJ37" s="89">
        <v>12907</v>
      </c>
      <c r="AK37" s="89">
        <v>1306</v>
      </c>
      <c r="AL37" s="89">
        <v>367</v>
      </c>
      <c r="AM37" s="89">
        <v>0</v>
      </c>
      <c r="AN37" s="89">
        <v>188485</v>
      </c>
      <c r="AO37" s="89">
        <v>177233</v>
      </c>
      <c r="AP37" s="89">
        <v>9798</v>
      </c>
      <c r="AQ37" s="89">
        <v>1134</v>
      </c>
      <c r="AR37" s="89">
        <v>320</v>
      </c>
      <c r="AS37" s="89">
        <v>0</v>
      </c>
      <c r="AT37" s="89">
        <v>188485</v>
      </c>
      <c r="AU37" s="89">
        <v>177212</v>
      </c>
      <c r="AV37" s="89">
        <v>9885</v>
      </c>
      <c r="AW37" s="89">
        <v>1052</v>
      </c>
      <c r="AX37" s="89">
        <v>336</v>
      </c>
      <c r="AY37" s="89">
        <v>0</v>
      </c>
      <c r="CQ37" s="427"/>
      <c r="CR37" s="135" t="s">
        <v>750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E37" s="126" t="s">
        <v>30</v>
      </c>
      <c r="DF37" s="89">
        <v>295613</v>
      </c>
      <c r="DG37" s="89">
        <v>273783</v>
      </c>
      <c r="DH37" s="89">
        <v>19594</v>
      </c>
      <c r="DI37" s="89">
        <v>1840</v>
      </c>
      <c r="DJ37" s="89">
        <v>396</v>
      </c>
      <c r="DK37" s="89">
        <v>0</v>
      </c>
      <c r="DL37" s="89">
        <v>295613</v>
      </c>
      <c r="DM37" s="89">
        <v>281137</v>
      </c>
      <c r="DN37" s="89">
        <v>12959</v>
      </c>
      <c r="DO37" s="89">
        <v>1214</v>
      </c>
      <c r="DP37" s="89">
        <v>303</v>
      </c>
      <c r="DQ37" s="89">
        <v>0</v>
      </c>
      <c r="DR37" s="89">
        <v>295613</v>
      </c>
      <c r="DS37" s="89">
        <v>281669</v>
      </c>
      <c r="DT37" s="89">
        <v>11458</v>
      </c>
      <c r="DU37" s="89">
        <v>2055</v>
      </c>
      <c r="DV37" s="89">
        <v>431</v>
      </c>
      <c r="DW37" s="89">
        <v>0</v>
      </c>
      <c r="DX37" s="89">
        <v>295613</v>
      </c>
      <c r="DY37" s="89">
        <v>282171</v>
      </c>
      <c r="DZ37" s="89">
        <v>11866</v>
      </c>
      <c r="EA37" s="89">
        <v>1158</v>
      </c>
      <c r="EB37" s="89">
        <v>418</v>
      </c>
      <c r="EC37" s="89">
        <v>0</v>
      </c>
      <c r="ED37" s="89">
        <v>295613</v>
      </c>
      <c r="EE37" s="89">
        <v>285858</v>
      </c>
      <c r="EF37" s="89">
        <v>8211</v>
      </c>
      <c r="EG37" s="89">
        <v>1117</v>
      </c>
      <c r="EH37" s="89">
        <v>427</v>
      </c>
      <c r="EI37" s="89">
        <v>0</v>
      </c>
      <c r="EJ37" s="89">
        <v>295613</v>
      </c>
      <c r="EK37" s="89">
        <v>286000</v>
      </c>
      <c r="EL37" s="89">
        <v>8329</v>
      </c>
      <c r="EM37" s="89">
        <v>935</v>
      </c>
      <c r="EN37" s="89">
        <v>349</v>
      </c>
      <c r="EO37" s="89">
        <v>0</v>
      </c>
      <c r="EP37" s="89">
        <v>289739</v>
      </c>
      <c r="EQ37" s="89">
        <v>268214</v>
      </c>
      <c r="ER37" s="89">
        <v>19340</v>
      </c>
      <c r="ES37" s="89">
        <v>1790</v>
      </c>
      <c r="ET37" s="89">
        <v>395</v>
      </c>
      <c r="EU37" s="89">
        <v>0</v>
      </c>
      <c r="EV37" s="89">
        <v>289739</v>
      </c>
      <c r="EW37" s="89">
        <v>275465</v>
      </c>
      <c r="EX37" s="89">
        <v>12789</v>
      </c>
      <c r="EY37" s="89">
        <v>1184</v>
      </c>
      <c r="EZ37" s="89">
        <v>301</v>
      </c>
      <c r="FA37" s="89">
        <v>0</v>
      </c>
      <c r="FB37" s="89">
        <v>289739</v>
      </c>
      <c r="FC37" s="89">
        <v>275985</v>
      </c>
      <c r="FD37" s="89">
        <v>11312</v>
      </c>
      <c r="FE37" s="89">
        <v>2014</v>
      </c>
      <c r="FF37" s="89">
        <v>428</v>
      </c>
      <c r="FG37" s="89">
        <v>0</v>
      </c>
      <c r="FH37" s="89">
        <v>289739</v>
      </c>
      <c r="FI37" s="89">
        <v>276480</v>
      </c>
      <c r="FJ37" s="89">
        <v>11720</v>
      </c>
      <c r="FK37" s="89">
        <v>1125</v>
      </c>
      <c r="FL37" s="89">
        <v>414</v>
      </c>
      <c r="FM37" s="89">
        <v>0</v>
      </c>
      <c r="FN37" s="89">
        <v>289739</v>
      </c>
      <c r="FO37" s="89">
        <v>280295</v>
      </c>
      <c r="FP37" s="89">
        <v>8113</v>
      </c>
      <c r="FQ37" s="89">
        <v>969</v>
      </c>
      <c r="FR37" s="89">
        <v>362</v>
      </c>
      <c r="FS37" s="89">
        <v>0</v>
      </c>
      <c r="FT37" s="89">
        <v>289739</v>
      </c>
      <c r="FU37" s="89">
        <v>280256</v>
      </c>
      <c r="FV37" s="89">
        <v>8225</v>
      </c>
      <c r="FW37" s="89">
        <v>912</v>
      </c>
      <c r="FX37" s="89">
        <v>346</v>
      </c>
      <c r="FY37" s="89">
        <v>0</v>
      </c>
      <c r="FZ37" s="89">
        <v>4831</v>
      </c>
      <c r="GA37" s="89">
        <v>4597</v>
      </c>
      <c r="GB37" s="89">
        <v>189</v>
      </c>
      <c r="GC37" s="89">
        <v>44</v>
      </c>
      <c r="GD37" s="89">
        <v>1</v>
      </c>
      <c r="GE37" s="89">
        <v>0</v>
      </c>
      <c r="GF37" s="89">
        <v>4831</v>
      </c>
      <c r="GG37" s="89">
        <v>4683</v>
      </c>
      <c r="GH37" s="89">
        <v>120</v>
      </c>
      <c r="GI37" s="89">
        <v>27</v>
      </c>
      <c r="GJ37" s="89">
        <v>1</v>
      </c>
      <c r="GK37" s="89">
        <v>0</v>
      </c>
      <c r="GL37" s="89">
        <v>4831</v>
      </c>
      <c r="GM37" s="89">
        <v>4695</v>
      </c>
      <c r="GN37" s="89">
        <v>99</v>
      </c>
      <c r="GO37" s="89">
        <v>35</v>
      </c>
      <c r="GP37" s="89">
        <v>2</v>
      </c>
      <c r="GQ37" s="89">
        <v>0</v>
      </c>
      <c r="GR37" s="89">
        <v>4831</v>
      </c>
      <c r="GS37" s="89">
        <v>4697</v>
      </c>
      <c r="GT37" s="89">
        <v>108</v>
      </c>
      <c r="GU37" s="89">
        <v>25</v>
      </c>
      <c r="GV37" s="89">
        <v>1</v>
      </c>
      <c r="GW37" s="89">
        <v>0</v>
      </c>
      <c r="GX37" s="89">
        <v>4831</v>
      </c>
      <c r="GY37" s="89">
        <v>4558</v>
      </c>
      <c r="GZ37" s="89">
        <v>65</v>
      </c>
      <c r="HA37" s="89">
        <v>145</v>
      </c>
      <c r="HB37" s="89">
        <v>63</v>
      </c>
      <c r="HC37" s="89">
        <v>0</v>
      </c>
      <c r="HD37" s="89">
        <v>4831</v>
      </c>
      <c r="HE37" s="89">
        <v>4738</v>
      </c>
      <c r="HF37" s="89">
        <v>74</v>
      </c>
      <c r="HG37" s="89">
        <v>18</v>
      </c>
      <c r="HH37" s="89">
        <v>1</v>
      </c>
      <c r="HI37" s="89">
        <v>0</v>
      </c>
      <c r="HJ37" s="89">
        <v>104</v>
      </c>
      <c r="HK37" s="89">
        <v>91</v>
      </c>
      <c r="HL37" s="89">
        <v>11</v>
      </c>
      <c r="HM37" s="89">
        <v>2</v>
      </c>
      <c r="HN37" s="89">
        <v>0</v>
      </c>
      <c r="HO37" s="89">
        <v>0</v>
      </c>
      <c r="HP37" s="89">
        <v>104</v>
      </c>
      <c r="HQ37" s="89">
        <v>95</v>
      </c>
      <c r="HR37" s="89">
        <v>8</v>
      </c>
      <c r="HS37" s="89">
        <v>1</v>
      </c>
      <c r="HT37" s="89">
        <v>0</v>
      </c>
      <c r="HU37" s="89">
        <v>0</v>
      </c>
      <c r="HV37" s="89">
        <v>104</v>
      </c>
      <c r="HW37" s="89">
        <v>97</v>
      </c>
      <c r="HX37" s="89">
        <v>6</v>
      </c>
      <c r="HY37" s="89">
        <v>1</v>
      </c>
      <c r="HZ37" s="89">
        <v>0</v>
      </c>
      <c r="IA37" s="89">
        <v>0</v>
      </c>
      <c r="IB37" s="89">
        <v>104</v>
      </c>
      <c r="IC37" s="89">
        <v>98</v>
      </c>
      <c r="ID37" s="89">
        <v>4</v>
      </c>
      <c r="IE37" s="89">
        <v>2</v>
      </c>
      <c r="IF37" s="89">
        <v>0</v>
      </c>
      <c r="IG37" s="89">
        <v>0</v>
      </c>
      <c r="IH37" s="89">
        <v>104</v>
      </c>
      <c r="II37" s="89">
        <v>99</v>
      </c>
      <c r="IJ37" s="89">
        <v>4</v>
      </c>
      <c r="IK37" s="89">
        <v>1</v>
      </c>
      <c r="IL37" s="89">
        <v>0</v>
      </c>
      <c r="IM37" s="89">
        <v>0</v>
      </c>
      <c r="IN37" s="89">
        <v>104</v>
      </c>
      <c r="IO37" s="89">
        <v>99</v>
      </c>
      <c r="IP37" s="89">
        <v>4</v>
      </c>
      <c r="IQ37" s="89">
        <v>1</v>
      </c>
      <c r="IR37" s="89">
        <v>0</v>
      </c>
      <c r="IS37" s="89">
        <v>0</v>
      </c>
      <c r="IT37" s="89">
        <v>65</v>
      </c>
      <c r="IU37" s="89">
        <v>62</v>
      </c>
      <c r="IV37" s="89">
        <v>3</v>
      </c>
      <c r="IW37" s="89">
        <v>0</v>
      </c>
      <c r="IX37" s="89">
        <v>0</v>
      </c>
      <c r="IY37" s="89">
        <v>0</v>
      </c>
      <c r="IZ37" s="89">
        <v>65</v>
      </c>
      <c r="JA37" s="89">
        <v>62</v>
      </c>
      <c r="JB37" s="89">
        <v>3</v>
      </c>
      <c r="JC37" s="89">
        <v>0</v>
      </c>
      <c r="JD37" s="89">
        <v>0</v>
      </c>
      <c r="JE37" s="89">
        <v>0</v>
      </c>
      <c r="JF37" s="89">
        <v>65</v>
      </c>
      <c r="JG37" s="89">
        <v>62</v>
      </c>
      <c r="JH37" s="89">
        <v>3</v>
      </c>
      <c r="JI37" s="89">
        <v>0</v>
      </c>
      <c r="JJ37" s="89">
        <v>0</v>
      </c>
      <c r="JK37" s="89">
        <v>0</v>
      </c>
      <c r="JL37" s="89">
        <v>65</v>
      </c>
      <c r="JM37" s="89">
        <v>62</v>
      </c>
      <c r="JN37" s="89">
        <v>3</v>
      </c>
      <c r="JO37" s="89">
        <v>0</v>
      </c>
      <c r="JP37" s="89">
        <v>0</v>
      </c>
      <c r="JQ37" s="89">
        <v>0</v>
      </c>
      <c r="JR37" s="89">
        <v>65</v>
      </c>
      <c r="JS37" s="89">
        <v>64</v>
      </c>
      <c r="JT37" s="89">
        <v>1</v>
      </c>
      <c r="JU37" s="89">
        <v>0</v>
      </c>
      <c r="JV37" s="89">
        <v>0</v>
      </c>
      <c r="JW37" s="89">
        <v>0</v>
      </c>
      <c r="JX37" s="89">
        <v>65</v>
      </c>
      <c r="JY37" s="89">
        <v>63</v>
      </c>
      <c r="JZ37" s="89">
        <v>2</v>
      </c>
      <c r="KA37" s="89">
        <v>0</v>
      </c>
      <c r="KB37" s="89">
        <v>0</v>
      </c>
      <c r="KC37" s="89">
        <v>0</v>
      </c>
      <c r="KD37" s="89">
        <v>874</v>
      </c>
      <c r="KE37" s="89">
        <v>819</v>
      </c>
      <c r="KF37" s="89">
        <v>51</v>
      </c>
      <c r="KG37" s="89">
        <v>4</v>
      </c>
      <c r="KH37" s="89">
        <v>0</v>
      </c>
      <c r="KI37" s="89">
        <v>0</v>
      </c>
      <c r="KJ37" s="89">
        <v>874</v>
      </c>
      <c r="KK37" s="89">
        <v>832</v>
      </c>
      <c r="KL37" s="89">
        <v>39</v>
      </c>
      <c r="KM37" s="89">
        <v>2</v>
      </c>
      <c r="KN37" s="89">
        <v>1</v>
      </c>
      <c r="KO37" s="89">
        <v>0</v>
      </c>
      <c r="KP37" s="89">
        <v>874</v>
      </c>
      <c r="KQ37" s="89">
        <v>830</v>
      </c>
      <c r="KR37" s="89">
        <v>38</v>
      </c>
      <c r="KS37" s="89">
        <v>5</v>
      </c>
      <c r="KT37" s="89">
        <v>1</v>
      </c>
      <c r="KU37" s="89">
        <v>0</v>
      </c>
      <c r="KV37" s="89">
        <v>874</v>
      </c>
      <c r="KW37" s="89">
        <v>834</v>
      </c>
      <c r="KX37" s="89">
        <v>31</v>
      </c>
      <c r="KY37" s="89">
        <v>6</v>
      </c>
      <c r="KZ37" s="89">
        <v>3</v>
      </c>
      <c r="LA37" s="89">
        <v>0</v>
      </c>
      <c r="LB37" s="89">
        <v>874</v>
      </c>
      <c r="LC37" s="89">
        <v>842</v>
      </c>
      <c r="LD37" s="89">
        <v>28</v>
      </c>
      <c r="LE37" s="89">
        <v>2</v>
      </c>
      <c r="LF37" s="89">
        <v>2</v>
      </c>
      <c r="LG37" s="89">
        <v>0</v>
      </c>
      <c r="LH37" s="89">
        <v>874</v>
      </c>
      <c r="LI37" s="89">
        <v>844</v>
      </c>
      <c r="LJ37" s="89">
        <v>24</v>
      </c>
      <c r="LK37" s="89">
        <v>4</v>
      </c>
      <c r="LL37" s="89">
        <v>2</v>
      </c>
      <c r="LM37" s="89">
        <v>0</v>
      </c>
      <c r="LN37" s="89">
        <v>0</v>
      </c>
      <c r="LO37" s="89">
        <v>0</v>
      </c>
      <c r="LP37" s="89">
        <v>0</v>
      </c>
      <c r="LQ37" s="89">
        <v>0</v>
      </c>
      <c r="LR37" s="89">
        <v>0</v>
      </c>
      <c r="LS37" s="89">
        <v>0</v>
      </c>
      <c r="LT37" s="89">
        <v>0</v>
      </c>
      <c r="LU37" s="89">
        <v>0</v>
      </c>
      <c r="LV37" s="89">
        <v>0</v>
      </c>
      <c r="LW37" s="89">
        <v>0</v>
      </c>
      <c r="LX37" s="89">
        <v>0</v>
      </c>
      <c r="LY37" s="89">
        <v>0</v>
      </c>
      <c r="LZ37" s="89">
        <v>0</v>
      </c>
      <c r="MA37" s="89">
        <v>0</v>
      </c>
      <c r="MB37" s="89">
        <v>0</v>
      </c>
      <c r="MC37" s="89">
        <v>0</v>
      </c>
      <c r="MD37" s="89">
        <v>0</v>
      </c>
      <c r="ME37" s="89">
        <v>0</v>
      </c>
      <c r="MF37" s="89">
        <v>0</v>
      </c>
      <c r="MG37" s="89">
        <v>0</v>
      </c>
      <c r="MH37" s="89">
        <v>0</v>
      </c>
      <c r="MI37" s="89">
        <v>0</v>
      </c>
      <c r="MJ37" s="89">
        <v>0</v>
      </c>
      <c r="MK37" s="89">
        <v>0</v>
      </c>
      <c r="ML37" s="89">
        <v>0</v>
      </c>
      <c r="MM37" s="89">
        <v>0</v>
      </c>
      <c r="MN37" s="89">
        <v>0</v>
      </c>
      <c r="MO37" s="89">
        <v>0</v>
      </c>
      <c r="MP37" s="89">
        <v>0</v>
      </c>
      <c r="MQ37" s="89">
        <v>0</v>
      </c>
      <c r="MR37" s="89">
        <v>0</v>
      </c>
      <c r="MS37" s="89">
        <v>0</v>
      </c>
      <c r="MT37" s="89">
        <v>0</v>
      </c>
      <c r="MU37" s="89">
        <v>0</v>
      </c>
      <c r="MV37" s="89">
        <v>0</v>
      </c>
      <c r="MW37" s="89">
        <v>0</v>
      </c>
      <c r="NA37" s="427"/>
      <c r="NB37" s="132" t="s">
        <v>750</v>
      </c>
      <c r="NC37" s="5">
        <v>0</v>
      </c>
      <c r="ND37" s="5">
        <v>0</v>
      </c>
      <c r="NE37" s="5">
        <v>0</v>
      </c>
      <c r="NF37" s="5">
        <v>0</v>
      </c>
      <c r="NG37" s="5">
        <v>0</v>
      </c>
      <c r="NH37" s="5">
        <v>0</v>
      </c>
      <c r="NI37" s="5">
        <v>0</v>
      </c>
      <c r="NJ37" s="5">
        <v>0</v>
      </c>
      <c r="NK37" s="5">
        <v>0</v>
      </c>
      <c r="NO37" s="427"/>
      <c r="NP37" s="132" t="s">
        <v>750</v>
      </c>
      <c r="NQ37" s="89">
        <v>0</v>
      </c>
      <c r="NR37" s="89">
        <v>0</v>
      </c>
      <c r="NS37" s="89">
        <v>0</v>
      </c>
      <c r="NT37" s="89">
        <v>0</v>
      </c>
      <c r="NU37" s="89">
        <v>0</v>
      </c>
      <c r="NV37" s="89">
        <v>0</v>
      </c>
      <c r="NW37" s="89">
        <v>0</v>
      </c>
      <c r="OA37" s="427"/>
      <c r="OB37" s="132" t="s">
        <v>750</v>
      </c>
      <c r="OC37" s="5">
        <v>0</v>
      </c>
      <c r="OD37" s="5">
        <v>0</v>
      </c>
      <c r="OE37" s="5">
        <v>0</v>
      </c>
      <c r="OF37" s="5">
        <v>0</v>
      </c>
      <c r="OG37" s="5">
        <v>0</v>
      </c>
      <c r="OK37" s="427"/>
      <c r="OL37" s="132" t="s">
        <v>750</v>
      </c>
      <c r="OM37" s="5">
        <v>0</v>
      </c>
      <c r="ON37" s="5">
        <v>0</v>
      </c>
      <c r="OO37" s="5">
        <v>0</v>
      </c>
      <c r="OS37" s="427"/>
      <c r="OT37" s="132" t="s">
        <v>750</v>
      </c>
      <c r="OU37" s="89">
        <v>0</v>
      </c>
      <c r="OV37" s="89">
        <v>0</v>
      </c>
      <c r="OW37" s="89">
        <v>0</v>
      </c>
      <c r="OX37" s="89">
        <v>0</v>
      </c>
      <c r="OY37" s="89">
        <v>0</v>
      </c>
      <c r="OZ37" s="89">
        <v>0</v>
      </c>
      <c r="PA37" s="89">
        <v>0</v>
      </c>
      <c r="PB37" s="89">
        <v>0</v>
      </c>
      <c r="PC37" s="89">
        <v>0</v>
      </c>
      <c r="PD37" s="89">
        <v>0</v>
      </c>
      <c r="PE37" s="89">
        <v>0</v>
      </c>
      <c r="PF37" s="89">
        <v>0</v>
      </c>
      <c r="PG37" s="89">
        <v>0</v>
      </c>
      <c r="PH37" s="89">
        <v>0</v>
      </c>
      <c r="PI37" s="89">
        <v>0</v>
      </c>
      <c r="PJ37" s="89">
        <v>0</v>
      </c>
      <c r="PK37" s="89">
        <v>0</v>
      </c>
      <c r="PL37" s="89">
        <v>0</v>
      </c>
      <c r="PM37" s="89">
        <v>0</v>
      </c>
      <c r="PN37" s="89">
        <v>0</v>
      </c>
      <c r="PO37" s="89">
        <v>0</v>
      </c>
      <c r="PP37" s="89">
        <v>0</v>
      </c>
      <c r="PQ37" s="89">
        <v>0</v>
      </c>
      <c r="PR37" s="89">
        <v>0</v>
      </c>
      <c r="PV37" s="427"/>
      <c r="PW37" s="132" t="s">
        <v>750</v>
      </c>
      <c r="PX37" s="5">
        <v>0</v>
      </c>
      <c r="PY37" s="5">
        <v>0</v>
      </c>
      <c r="PZ37" s="5">
        <v>0</v>
      </c>
      <c r="QA37" s="5">
        <v>0</v>
      </c>
      <c r="QB37" s="5">
        <v>0</v>
      </c>
      <c r="QC37" s="5">
        <v>0</v>
      </c>
      <c r="QD37" s="5">
        <v>0</v>
      </c>
      <c r="QE37" s="5">
        <v>0</v>
      </c>
      <c r="QF37" s="5">
        <v>0</v>
      </c>
      <c r="QG37" s="5">
        <v>0</v>
      </c>
      <c r="QK37" s="427"/>
      <c r="QL37" s="132" t="s">
        <v>750</v>
      </c>
      <c r="QM37" s="5">
        <v>0</v>
      </c>
      <c r="QN37" s="5">
        <v>0</v>
      </c>
      <c r="QO37" s="5">
        <v>0</v>
      </c>
      <c r="QP37" s="5">
        <v>0</v>
      </c>
      <c r="QQ37" s="5">
        <v>0</v>
      </c>
      <c r="QR37" s="5">
        <v>0</v>
      </c>
      <c r="QS37" s="5">
        <v>0</v>
      </c>
      <c r="QT37" s="5">
        <v>0</v>
      </c>
      <c r="QU37" s="5">
        <v>0</v>
      </c>
      <c r="QV37" s="5">
        <v>0</v>
      </c>
      <c r="QZ37" s="426"/>
      <c r="RA37" s="131" t="s">
        <v>749</v>
      </c>
      <c r="RB37" s="89">
        <v>1137</v>
      </c>
      <c r="RC37" s="89">
        <v>5</v>
      </c>
      <c r="RD37" s="89">
        <v>6</v>
      </c>
      <c r="RE37" s="89">
        <v>30</v>
      </c>
      <c r="RF37" s="89">
        <v>11</v>
      </c>
      <c r="RG37" s="89">
        <v>14</v>
      </c>
      <c r="RH37" s="89">
        <v>99</v>
      </c>
      <c r="RI37" s="89">
        <v>676</v>
      </c>
      <c r="RJ37" s="89">
        <v>194</v>
      </c>
      <c r="RK37" s="89">
        <v>15</v>
      </c>
      <c r="RL37" s="89">
        <v>87</v>
      </c>
      <c r="RM37" s="89">
        <v>0</v>
      </c>
      <c r="RQ37" s="426"/>
      <c r="RR37" s="131" t="s">
        <v>748</v>
      </c>
      <c r="RS37" s="89">
        <v>3116</v>
      </c>
      <c r="RT37" s="89">
        <v>2121</v>
      </c>
      <c r="RU37" s="89">
        <v>0</v>
      </c>
      <c r="RV37" s="89">
        <v>247</v>
      </c>
      <c r="RW37" s="89">
        <v>0</v>
      </c>
      <c r="RX37" s="89">
        <v>5</v>
      </c>
      <c r="RY37" s="89">
        <v>173</v>
      </c>
      <c r="RZ37" s="89">
        <v>221</v>
      </c>
      <c r="SA37" s="89">
        <v>48</v>
      </c>
      <c r="SB37" s="89">
        <v>35</v>
      </c>
      <c r="SC37" s="89">
        <v>6</v>
      </c>
      <c r="SD37" s="89">
        <v>3</v>
      </c>
      <c r="SE37" s="89">
        <v>8</v>
      </c>
      <c r="SF37" s="89">
        <v>49</v>
      </c>
      <c r="SG37" s="89">
        <v>54</v>
      </c>
      <c r="SH37" s="89">
        <v>33</v>
      </c>
      <c r="SI37" s="89">
        <v>26</v>
      </c>
      <c r="SJ37" s="89">
        <v>16</v>
      </c>
      <c r="SK37" s="89">
        <v>67</v>
      </c>
      <c r="SL37" s="89">
        <v>0</v>
      </c>
      <c r="SM37" s="89">
        <v>0</v>
      </c>
      <c r="SN37" s="89">
        <v>1</v>
      </c>
      <c r="SO37" s="89">
        <v>3</v>
      </c>
    </row>
    <row r="38" spans="2:509" ht="15.75" thickBot="1" x14ac:dyDescent="0.3">
      <c r="O38" s="126" t="s">
        <v>32</v>
      </c>
      <c r="P38" s="89">
        <v>144774</v>
      </c>
      <c r="Q38" s="89">
        <v>123974</v>
      </c>
      <c r="R38" s="89">
        <v>18534</v>
      </c>
      <c r="S38" s="89">
        <v>1904</v>
      </c>
      <c r="T38" s="89">
        <v>362</v>
      </c>
      <c r="U38" s="89">
        <v>0</v>
      </c>
      <c r="V38" s="89">
        <v>144774</v>
      </c>
      <c r="W38" s="89">
        <v>128266</v>
      </c>
      <c r="X38" s="89">
        <v>14719</v>
      </c>
      <c r="Y38" s="89">
        <v>1510</v>
      </c>
      <c r="Z38" s="89">
        <v>279</v>
      </c>
      <c r="AA38" s="89">
        <v>0</v>
      </c>
      <c r="AB38" s="89">
        <v>144774</v>
      </c>
      <c r="AC38" s="89">
        <v>128995</v>
      </c>
      <c r="AD38" s="89">
        <v>13312</v>
      </c>
      <c r="AE38" s="89">
        <v>2118</v>
      </c>
      <c r="AF38" s="89">
        <v>349</v>
      </c>
      <c r="AG38" s="89">
        <v>0</v>
      </c>
      <c r="AH38" s="89">
        <v>144774</v>
      </c>
      <c r="AI38" s="89">
        <v>129776</v>
      </c>
      <c r="AJ38" s="89">
        <v>13149</v>
      </c>
      <c r="AK38" s="89">
        <v>1442</v>
      </c>
      <c r="AL38" s="89">
        <v>407</v>
      </c>
      <c r="AM38" s="89">
        <v>0</v>
      </c>
      <c r="AN38" s="89">
        <v>144774</v>
      </c>
      <c r="AO38" s="89">
        <v>132976</v>
      </c>
      <c r="AP38" s="89">
        <v>10215</v>
      </c>
      <c r="AQ38" s="89">
        <v>1227</v>
      </c>
      <c r="AR38" s="89">
        <v>356</v>
      </c>
      <c r="AS38" s="89">
        <v>0</v>
      </c>
      <c r="AT38" s="89">
        <v>144774</v>
      </c>
      <c r="AU38" s="89">
        <v>133016</v>
      </c>
      <c r="AV38" s="89">
        <v>10233</v>
      </c>
      <c r="AW38" s="89">
        <v>1202</v>
      </c>
      <c r="AX38" s="89">
        <v>323</v>
      </c>
      <c r="AY38" s="89">
        <v>0</v>
      </c>
      <c r="CQ38" s="429" t="s">
        <v>737</v>
      </c>
      <c r="CR38" s="137" t="s">
        <v>3</v>
      </c>
      <c r="CS38" s="104">
        <v>14102052</v>
      </c>
      <c r="CT38" s="104">
        <v>6825874</v>
      </c>
      <c r="CU38" s="104">
        <v>7276178</v>
      </c>
      <c r="CV38" s="104">
        <v>5622870</v>
      </c>
      <c r="CW38" s="104">
        <v>2729610</v>
      </c>
      <c r="CX38" s="104">
        <v>2893260</v>
      </c>
      <c r="CY38" s="104">
        <v>8479182</v>
      </c>
      <c r="CZ38" s="104">
        <v>4096264</v>
      </c>
      <c r="DA38" s="104">
        <v>4382918</v>
      </c>
      <c r="DE38" s="126" t="s">
        <v>31</v>
      </c>
      <c r="DF38" s="89">
        <v>188485</v>
      </c>
      <c r="DG38" s="89">
        <v>167002</v>
      </c>
      <c r="DH38" s="89">
        <v>19347</v>
      </c>
      <c r="DI38" s="89">
        <v>1821</v>
      </c>
      <c r="DJ38" s="89">
        <v>315</v>
      </c>
      <c r="DK38" s="89">
        <v>0</v>
      </c>
      <c r="DL38" s="89">
        <v>188485</v>
      </c>
      <c r="DM38" s="89">
        <v>172539</v>
      </c>
      <c r="DN38" s="89">
        <v>14354</v>
      </c>
      <c r="DO38" s="89">
        <v>1322</v>
      </c>
      <c r="DP38" s="89">
        <v>270</v>
      </c>
      <c r="DQ38" s="89">
        <v>0</v>
      </c>
      <c r="DR38" s="89">
        <v>188485</v>
      </c>
      <c r="DS38" s="89">
        <v>173125</v>
      </c>
      <c r="DT38" s="89">
        <v>12960</v>
      </c>
      <c r="DU38" s="89">
        <v>2078</v>
      </c>
      <c r="DV38" s="89">
        <v>322</v>
      </c>
      <c r="DW38" s="89">
        <v>0</v>
      </c>
      <c r="DX38" s="89">
        <v>188485</v>
      </c>
      <c r="DY38" s="89">
        <v>173905</v>
      </c>
      <c r="DZ38" s="89">
        <v>12907</v>
      </c>
      <c r="EA38" s="89">
        <v>1306</v>
      </c>
      <c r="EB38" s="89">
        <v>367</v>
      </c>
      <c r="EC38" s="89">
        <v>0</v>
      </c>
      <c r="ED38" s="89">
        <v>188485</v>
      </c>
      <c r="EE38" s="89">
        <v>177233</v>
      </c>
      <c r="EF38" s="89">
        <v>9798</v>
      </c>
      <c r="EG38" s="89">
        <v>1134</v>
      </c>
      <c r="EH38" s="89">
        <v>320</v>
      </c>
      <c r="EI38" s="89">
        <v>0</v>
      </c>
      <c r="EJ38" s="89">
        <v>188485</v>
      </c>
      <c r="EK38" s="89">
        <v>177212</v>
      </c>
      <c r="EL38" s="89">
        <v>9885</v>
      </c>
      <c r="EM38" s="89">
        <v>1052</v>
      </c>
      <c r="EN38" s="89">
        <v>336</v>
      </c>
      <c r="EO38" s="89">
        <v>0</v>
      </c>
      <c r="EP38" s="89">
        <v>185859</v>
      </c>
      <c r="EQ38" s="89">
        <v>164684</v>
      </c>
      <c r="ER38" s="89">
        <v>19081</v>
      </c>
      <c r="ES38" s="89">
        <v>1781</v>
      </c>
      <c r="ET38" s="89">
        <v>313</v>
      </c>
      <c r="EU38" s="89">
        <v>0</v>
      </c>
      <c r="EV38" s="89">
        <v>185859</v>
      </c>
      <c r="EW38" s="89">
        <v>170143</v>
      </c>
      <c r="EX38" s="89">
        <v>14147</v>
      </c>
      <c r="EY38" s="89">
        <v>1301</v>
      </c>
      <c r="EZ38" s="89">
        <v>268</v>
      </c>
      <c r="FA38" s="89">
        <v>0</v>
      </c>
      <c r="FB38" s="89">
        <v>185859</v>
      </c>
      <c r="FC38" s="89">
        <v>170720</v>
      </c>
      <c r="FD38" s="89">
        <v>12772</v>
      </c>
      <c r="FE38" s="89">
        <v>2047</v>
      </c>
      <c r="FF38" s="89">
        <v>320</v>
      </c>
      <c r="FG38" s="89">
        <v>0</v>
      </c>
      <c r="FH38" s="89">
        <v>185859</v>
      </c>
      <c r="FI38" s="89">
        <v>171488</v>
      </c>
      <c r="FJ38" s="89">
        <v>12726</v>
      </c>
      <c r="FK38" s="89">
        <v>1282</v>
      </c>
      <c r="FL38" s="89">
        <v>363</v>
      </c>
      <c r="FM38" s="89">
        <v>0</v>
      </c>
      <c r="FN38" s="89">
        <v>185859</v>
      </c>
      <c r="FO38" s="89">
        <v>174735</v>
      </c>
      <c r="FP38" s="89">
        <v>9692</v>
      </c>
      <c r="FQ38" s="89">
        <v>1115</v>
      </c>
      <c r="FR38" s="89">
        <v>317</v>
      </c>
      <c r="FS38" s="89">
        <v>0</v>
      </c>
      <c r="FT38" s="89">
        <v>185859</v>
      </c>
      <c r="FU38" s="89">
        <v>174752</v>
      </c>
      <c r="FV38" s="89">
        <v>9740</v>
      </c>
      <c r="FW38" s="89">
        <v>1034</v>
      </c>
      <c r="FX38" s="89">
        <v>333</v>
      </c>
      <c r="FY38" s="89">
        <v>0</v>
      </c>
      <c r="FZ38" s="89">
        <v>1844</v>
      </c>
      <c r="GA38" s="89">
        <v>1602</v>
      </c>
      <c r="GB38" s="89">
        <v>208</v>
      </c>
      <c r="GC38" s="89">
        <v>32</v>
      </c>
      <c r="GD38" s="89">
        <v>2</v>
      </c>
      <c r="GE38" s="89">
        <v>0</v>
      </c>
      <c r="GF38" s="89">
        <v>1844</v>
      </c>
      <c r="GG38" s="89">
        <v>1661</v>
      </c>
      <c r="GH38" s="89">
        <v>164</v>
      </c>
      <c r="GI38" s="89">
        <v>17</v>
      </c>
      <c r="GJ38" s="89">
        <v>2</v>
      </c>
      <c r="GK38" s="89">
        <v>0</v>
      </c>
      <c r="GL38" s="89">
        <v>1844</v>
      </c>
      <c r="GM38" s="89">
        <v>1670</v>
      </c>
      <c r="GN38" s="89">
        <v>148</v>
      </c>
      <c r="GO38" s="89">
        <v>25</v>
      </c>
      <c r="GP38" s="89">
        <v>1</v>
      </c>
      <c r="GQ38" s="89">
        <v>0</v>
      </c>
      <c r="GR38" s="89">
        <v>1844</v>
      </c>
      <c r="GS38" s="89">
        <v>1675</v>
      </c>
      <c r="GT38" s="89">
        <v>146</v>
      </c>
      <c r="GU38" s="89">
        <v>20</v>
      </c>
      <c r="GV38" s="89">
        <v>3</v>
      </c>
      <c r="GW38" s="89">
        <v>0</v>
      </c>
      <c r="GX38" s="89">
        <v>1844</v>
      </c>
      <c r="GY38" s="89">
        <v>1743</v>
      </c>
      <c r="GZ38" s="89">
        <v>83</v>
      </c>
      <c r="HA38" s="89">
        <v>15</v>
      </c>
      <c r="HB38" s="89">
        <v>3</v>
      </c>
      <c r="HC38" s="89">
        <v>0</v>
      </c>
      <c r="HD38" s="89">
        <v>1844</v>
      </c>
      <c r="HE38" s="89">
        <v>1706</v>
      </c>
      <c r="HF38" s="89">
        <v>120</v>
      </c>
      <c r="HG38" s="89">
        <v>15</v>
      </c>
      <c r="HH38" s="89">
        <v>3</v>
      </c>
      <c r="HI38" s="89">
        <v>0</v>
      </c>
      <c r="HJ38" s="89">
        <v>51</v>
      </c>
      <c r="HK38" s="89">
        <v>43</v>
      </c>
      <c r="HL38" s="89">
        <v>7</v>
      </c>
      <c r="HM38" s="89">
        <v>1</v>
      </c>
      <c r="HN38" s="89">
        <v>0</v>
      </c>
      <c r="HO38" s="89">
        <v>0</v>
      </c>
      <c r="HP38" s="89">
        <v>51</v>
      </c>
      <c r="HQ38" s="89">
        <v>47</v>
      </c>
      <c r="HR38" s="89">
        <v>3</v>
      </c>
      <c r="HS38" s="89">
        <v>1</v>
      </c>
      <c r="HT38" s="89">
        <v>0</v>
      </c>
      <c r="HU38" s="89">
        <v>0</v>
      </c>
      <c r="HV38" s="89">
        <v>51</v>
      </c>
      <c r="HW38" s="89">
        <v>47</v>
      </c>
      <c r="HX38" s="89">
        <v>3</v>
      </c>
      <c r="HY38" s="89">
        <v>1</v>
      </c>
      <c r="HZ38" s="89">
        <v>0</v>
      </c>
      <c r="IA38" s="89">
        <v>0</v>
      </c>
      <c r="IB38" s="89">
        <v>51</v>
      </c>
      <c r="IC38" s="89">
        <v>49</v>
      </c>
      <c r="ID38" s="89">
        <v>1</v>
      </c>
      <c r="IE38" s="89">
        <v>1</v>
      </c>
      <c r="IF38" s="89">
        <v>0</v>
      </c>
      <c r="IG38" s="89">
        <v>0</v>
      </c>
      <c r="IH38" s="89">
        <v>51</v>
      </c>
      <c r="II38" s="89">
        <v>49</v>
      </c>
      <c r="IJ38" s="89">
        <v>1</v>
      </c>
      <c r="IK38" s="89">
        <v>1</v>
      </c>
      <c r="IL38" s="89">
        <v>0</v>
      </c>
      <c r="IM38" s="89">
        <v>0</v>
      </c>
      <c r="IN38" s="89">
        <v>51</v>
      </c>
      <c r="IO38" s="89">
        <v>50</v>
      </c>
      <c r="IP38" s="89">
        <v>0</v>
      </c>
      <c r="IQ38" s="89">
        <v>1</v>
      </c>
      <c r="IR38" s="89">
        <v>0</v>
      </c>
      <c r="IS38" s="89">
        <v>0</v>
      </c>
      <c r="IT38" s="89">
        <v>40</v>
      </c>
      <c r="IU38" s="89">
        <v>36</v>
      </c>
      <c r="IV38" s="89">
        <v>4</v>
      </c>
      <c r="IW38" s="89">
        <v>0</v>
      </c>
      <c r="IX38" s="89">
        <v>0</v>
      </c>
      <c r="IY38" s="89">
        <v>0</v>
      </c>
      <c r="IZ38" s="89">
        <v>40</v>
      </c>
      <c r="JA38" s="89">
        <v>37</v>
      </c>
      <c r="JB38" s="89">
        <v>3</v>
      </c>
      <c r="JC38" s="89">
        <v>0</v>
      </c>
      <c r="JD38" s="89">
        <v>0</v>
      </c>
      <c r="JE38" s="89">
        <v>0</v>
      </c>
      <c r="JF38" s="89">
        <v>40</v>
      </c>
      <c r="JG38" s="89">
        <v>37</v>
      </c>
      <c r="JH38" s="89">
        <v>3</v>
      </c>
      <c r="JI38" s="89">
        <v>0</v>
      </c>
      <c r="JJ38" s="89">
        <v>0</v>
      </c>
      <c r="JK38" s="89">
        <v>0</v>
      </c>
      <c r="JL38" s="89">
        <v>40</v>
      </c>
      <c r="JM38" s="89">
        <v>38</v>
      </c>
      <c r="JN38" s="89">
        <v>2</v>
      </c>
      <c r="JO38" s="89">
        <v>0</v>
      </c>
      <c r="JP38" s="89">
        <v>0</v>
      </c>
      <c r="JQ38" s="89">
        <v>0</v>
      </c>
      <c r="JR38" s="89">
        <v>40</v>
      </c>
      <c r="JS38" s="89">
        <v>39</v>
      </c>
      <c r="JT38" s="89">
        <v>1</v>
      </c>
      <c r="JU38" s="89">
        <v>0</v>
      </c>
      <c r="JV38" s="89">
        <v>0</v>
      </c>
      <c r="JW38" s="89">
        <v>0</v>
      </c>
      <c r="JX38" s="89">
        <v>40</v>
      </c>
      <c r="JY38" s="89">
        <v>40</v>
      </c>
      <c r="JZ38" s="89">
        <v>0</v>
      </c>
      <c r="KA38" s="89">
        <v>0</v>
      </c>
      <c r="KB38" s="89">
        <v>0</v>
      </c>
      <c r="KC38" s="89">
        <v>0</v>
      </c>
      <c r="KD38" s="89">
        <v>691</v>
      </c>
      <c r="KE38" s="89">
        <v>637</v>
      </c>
      <c r="KF38" s="89">
        <v>47</v>
      </c>
      <c r="KG38" s="89">
        <v>7</v>
      </c>
      <c r="KH38" s="89">
        <v>0</v>
      </c>
      <c r="KI38" s="89">
        <v>0</v>
      </c>
      <c r="KJ38" s="89">
        <v>691</v>
      </c>
      <c r="KK38" s="89">
        <v>651</v>
      </c>
      <c r="KL38" s="89">
        <v>37</v>
      </c>
      <c r="KM38" s="89">
        <v>3</v>
      </c>
      <c r="KN38" s="89">
        <v>0</v>
      </c>
      <c r="KO38" s="89">
        <v>0</v>
      </c>
      <c r="KP38" s="89">
        <v>691</v>
      </c>
      <c r="KQ38" s="89">
        <v>651</v>
      </c>
      <c r="KR38" s="89">
        <v>34</v>
      </c>
      <c r="KS38" s="89">
        <v>5</v>
      </c>
      <c r="KT38" s="89">
        <v>1</v>
      </c>
      <c r="KU38" s="89">
        <v>0</v>
      </c>
      <c r="KV38" s="89">
        <v>691</v>
      </c>
      <c r="KW38" s="89">
        <v>655</v>
      </c>
      <c r="KX38" s="89">
        <v>32</v>
      </c>
      <c r="KY38" s="89">
        <v>3</v>
      </c>
      <c r="KZ38" s="89">
        <v>1</v>
      </c>
      <c r="LA38" s="89">
        <v>0</v>
      </c>
      <c r="LB38" s="89">
        <v>691</v>
      </c>
      <c r="LC38" s="89">
        <v>667</v>
      </c>
      <c r="LD38" s="89">
        <v>21</v>
      </c>
      <c r="LE38" s="89">
        <v>3</v>
      </c>
      <c r="LF38" s="89">
        <v>0</v>
      </c>
      <c r="LG38" s="89">
        <v>0</v>
      </c>
      <c r="LH38" s="89">
        <v>691</v>
      </c>
      <c r="LI38" s="89">
        <v>664</v>
      </c>
      <c r="LJ38" s="89">
        <v>25</v>
      </c>
      <c r="LK38" s="89">
        <v>2</v>
      </c>
      <c r="LL38" s="89">
        <v>0</v>
      </c>
      <c r="LM38" s="89">
        <v>0</v>
      </c>
      <c r="LN38" s="89">
        <v>0</v>
      </c>
      <c r="LO38" s="89">
        <v>0</v>
      </c>
      <c r="LP38" s="89">
        <v>0</v>
      </c>
      <c r="LQ38" s="89">
        <v>0</v>
      </c>
      <c r="LR38" s="89">
        <v>0</v>
      </c>
      <c r="LS38" s="89">
        <v>0</v>
      </c>
      <c r="LT38" s="89">
        <v>0</v>
      </c>
      <c r="LU38" s="89">
        <v>0</v>
      </c>
      <c r="LV38" s="89">
        <v>0</v>
      </c>
      <c r="LW38" s="89">
        <v>0</v>
      </c>
      <c r="LX38" s="89">
        <v>0</v>
      </c>
      <c r="LY38" s="89">
        <v>0</v>
      </c>
      <c r="LZ38" s="89">
        <v>0</v>
      </c>
      <c r="MA38" s="89">
        <v>0</v>
      </c>
      <c r="MB38" s="89">
        <v>0</v>
      </c>
      <c r="MC38" s="89">
        <v>0</v>
      </c>
      <c r="MD38" s="89">
        <v>0</v>
      </c>
      <c r="ME38" s="89">
        <v>0</v>
      </c>
      <c r="MF38" s="89">
        <v>0</v>
      </c>
      <c r="MG38" s="89">
        <v>0</v>
      </c>
      <c r="MH38" s="89">
        <v>0</v>
      </c>
      <c r="MI38" s="89">
        <v>0</v>
      </c>
      <c r="MJ38" s="89">
        <v>0</v>
      </c>
      <c r="MK38" s="89">
        <v>0</v>
      </c>
      <c r="ML38" s="89">
        <v>0</v>
      </c>
      <c r="MM38" s="89">
        <v>0</v>
      </c>
      <c r="MN38" s="89">
        <v>0</v>
      </c>
      <c r="MO38" s="89">
        <v>0</v>
      </c>
      <c r="MP38" s="89">
        <v>0</v>
      </c>
      <c r="MQ38" s="89">
        <v>0</v>
      </c>
      <c r="MR38" s="89">
        <v>0</v>
      </c>
      <c r="MS38" s="89">
        <v>0</v>
      </c>
      <c r="MT38" s="89">
        <v>0</v>
      </c>
      <c r="MU38" s="89">
        <v>0</v>
      </c>
      <c r="MV38" s="89">
        <v>0</v>
      </c>
      <c r="MW38" s="89">
        <v>0</v>
      </c>
      <c r="NA38" s="446" t="s">
        <v>737</v>
      </c>
      <c r="NB38" s="139" t="s">
        <v>3</v>
      </c>
      <c r="NC38" s="5">
        <v>14102052</v>
      </c>
      <c r="ND38" s="5">
        <v>3594031</v>
      </c>
      <c r="NE38" s="5">
        <v>2685162</v>
      </c>
      <c r="NF38" s="5">
        <v>5475342</v>
      </c>
      <c r="NG38" s="5">
        <v>275876</v>
      </c>
      <c r="NH38" s="5">
        <v>768662</v>
      </c>
      <c r="NI38" s="5">
        <v>905014</v>
      </c>
      <c r="NJ38" s="5">
        <v>397965</v>
      </c>
      <c r="NK38" s="5">
        <v>0</v>
      </c>
      <c r="NO38" s="446" t="s">
        <v>737</v>
      </c>
      <c r="NP38" s="139" t="s">
        <v>3</v>
      </c>
      <c r="NQ38" s="89">
        <v>12628948</v>
      </c>
      <c r="NR38" s="89">
        <v>4664476</v>
      </c>
      <c r="NS38" s="89">
        <v>7266628</v>
      </c>
      <c r="NT38" s="89">
        <v>441217</v>
      </c>
      <c r="NU38" s="89">
        <v>238281</v>
      </c>
      <c r="NV38" s="89">
        <v>14633</v>
      </c>
      <c r="NW38" s="89">
        <v>3713</v>
      </c>
      <c r="OA38" s="446" t="s">
        <v>737</v>
      </c>
      <c r="OB38" s="139" t="s">
        <v>3</v>
      </c>
      <c r="OC38" s="5">
        <v>14102052</v>
      </c>
      <c r="OD38" s="5">
        <v>1924983</v>
      </c>
      <c r="OE38" s="5">
        <v>3670080</v>
      </c>
      <c r="OF38" s="5">
        <v>8503179</v>
      </c>
      <c r="OG38" s="5">
        <v>3810</v>
      </c>
      <c r="OK38" s="446" t="s">
        <v>737</v>
      </c>
      <c r="OL38" s="139" t="s">
        <v>3</v>
      </c>
      <c r="OM38" s="5">
        <v>14102052</v>
      </c>
      <c r="ON38" s="5">
        <v>11940831</v>
      </c>
      <c r="OO38" s="5">
        <v>2161221</v>
      </c>
      <c r="OS38" s="446" t="s">
        <v>737</v>
      </c>
      <c r="OT38" s="139" t="s">
        <v>3</v>
      </c>
      <c r="OU38" s="89">
        <v>11940831</v>
      </c>
      <c r="OV38" s="89">
        <v>127641</v>
      </c>
      <c r="OW38" s="89">
        <v>481009</v>
      </c>
      <c r="OX38" s="89">
        <v>799095</v>
      </c>
      <c r="OY38" s="89">
        <v>1101015</v>
      </c>
      <c r="OZ38" s="89">
        <v>1107303</v>
      </c>
      <c r="PA38" s="89">
        <v>1369033</v>
      </c>
      <c r="PB38" s="89">
        <v>1219597</v>
      </c>
      <c r="PC38" s="89">
        <v>1192122</v>
      </c>
      <c r="PD38" s="89">
        <v>935289</v>
      </c>
      <c r="PE38" s="89">
        <v>891684</v>
      </c>
      <c r="PF38" s="89">
        <v>475998</v>
      </c>
      <c r="PG38" s="89">
        <v>423679</v>
      </c>
      <c r="PH38" s="89">
        <v>614800</v>
      </c>
      <c r="PI38" s="89">
        <v>93479</v>
      </c>
      <c r="PJ38" s="89">
        <v>265464</v>
      </c>
      <c r="PK38" s="89">
        <v>17601</v>
      </c>
      <c r="PL38" s="89">
        <v>44664</v>
      </c>
      <c r="PM38" s="89">
        <v>274617</v>
      </c>
      <c r="PN38" s="89">
        <v>40991</v>
      </c>
      <c r="PO38" s="89">
        <v>10731</v>
      </c>
      <c r="PP38" s="89">
        <v>2849</v>
      </c>
      <c r="PQ38" s="89">
        <v>3122</v>
      </c>
      <c r="PR38" s="89">
        <v>449048</v>
      </c>
      <c r="PV38" s="446" t="s">
        <v>737</v>
      </c>
      <c r="PW38" s="139" t="s">
        <v>3</v>
      </c>
      <c r="PX38" s="5">
        <v>14102052</v>
      </c>
      <c r="PY38" s="5">
        <v>8626777</v>
      </c>
      <c r="PZ38" s="5">
        <v>44653</v>
      </c>
      <c r="QA38" s="5">
        <v>78157</v>
      </c>
      <c r="QB38" s="5">
        <v>800394</v>
      </c>
      <c r="QC38" s="5">
        <v>3693132</v>
      </c>
      <c r="QD38" s="5">
        <v>717925</v>
      </c>
      <c r="QE38" s="5">
        <v>97363</v>
      </c>
      <c r="QF38" s="5">
        <v>25173</v>
      </c>
      <c r="QG38" s="5">
        <v>18478</v>
      </c>
      <c r="QK38" s="446" t="s">
        <v>737</v>
      </c>
      <c r="QL38" s="139" t="s">
        <v>3</v>
      </c>
      <c r="QM38" s="5">
        <v>8247358</v>
      </c>
      <c r="QN38" s="5">
        <v>6591192</v>
      </c>
      <c r="QO38" s="5">
        <v>28418</v>
      </c>
      <c r="QP38" s="5">
        <v>50946</v>
      </c>
      <c r="QQ38" s="5">
        <v>445540</v>
      </c>
      <c r="QR38" s="5">
        <v>1002500</v>
      </c>
      <c r="QS38" s="5">
        <v>100719</v>
      </c>
      <c r="QT38" s="5">
        <v>7640</v>
      </c>
      <c r="QU38" s="5">
        <v>17576</v>
      </c>
      <c r="QV38" s="5">
        <v>2827</v>
      </c>
      <c r="QZ38" s="427"/>
      <c r="RA38" s="132" t="s">
        <v>750</v>
      </c>
      <c r="RB38" s="89">
        <v>0</v>
      </c>
      <c r="RC38" s="89">
        <v>0</v>
      </c>
      <c r="RD38" s="89">
        <v>0</v>
      </c>
      <c r="RE38" s="89">
        <v>0</v>
      </c>
      <c r="RF38" s="89">
        <v>0</v>
      </c>
      <c r="RG38" s="89">
        <v>0</v>
      </c>
      <c r="RH38" s="89">
        <v>0</v>
      </c>
      <c r="RI38" s="89">
        <v>0</v>
      </c>
      <c r="RJ38" s="89">
        <v>0</v>
      </c>
      <c r="RK38" s="89">
        <v>0</v>
      </c>
      <c r="RL38" s="89">
        <v>0</v>
      </c>
      <c r="RM38" s="89">
        <v>0</v>
      </c>
      <c r="RQ38" s="426"/>
      <c r="RR38" s="131" t="s">
        <v>749</v>
      </c>
      <c r="RS38" s="89">
        <v>1137</v>
      </c>
      <c r="RT38" s="89">
        <v>714</v>
      </c>
      <c r="RU38" s="89">
        <v>0</v>
      </c>
      <c r="RV38" s="89">
        <v>146</v>
      </c>
      <c r="RW38" s="89">
        <v>0</v>
      </c>
      <c r="RX38" s="89">
        <v>4</v>
      </c>
      <c r="RY38" s="89">
        <v>56</v>
      </c>
      <c r="RZ38" s="89">
        <v>98</v>
      </c>
      <c r="SA38" s="89">
        <v>19</v>
      </c>
      <c r="SB38" s="89">
        <v>6</v>
      </c>
      <c r="SC38" s="89">
        <v>7</v>
      </c>
      <c r="SD38" s="89">
        <v>2</v>
      </c>
      <c r="SE38" s="89">
        <v>5</v>
      </c>
      <c r="SF38" s="89">
        <v>17</v>
      </c>
      <c r="SG38" s="89">
        <v>21</v>
      </c>
      <c r="SH38" s="89">
        <v>17</v>
      </c>
      <c r="SI38" s="89">
        <v>3</v>
      </c>
      <c r="SJ38" s="89">
        <v>2</v>
      </c>
      <c r="SK38" s="89">
        <v>17</v>
      </c>
      <c r="SL38" s="89">
        <v>0</v>
      </c>
      <c r="SM38" s="89">
        <v>1</v>
      </c>
      <c r="SN38" s="89">
        <v>0</v>
      </c>
      <c r="SO38" s="89">
        <v>2</v>
      </c>
    </row>
    <row r="39" spans="2:509" ht="15.75" thickBot="1" x14ac:dyDescent="0.3">
      <c r="O39" s="126" t="s">
        <v>33</v>
      </c>
      <c r="P39" s="89">
        <v>96255</v>
      </c>
      <c r="Q39" s="89">
        <v>74507</v>
      </c>
      <c r="R39" s="89">
        <v>18768</v>
      </c>
      <c r="S39" s="89">
        <v>2584</v>
      </c>
      <c r="T39" s="89">
        <v>396</v>
      </c>
      <c r="U39" s="89">
        <v>0</v>
      </c>
      <c r="V39" s="89">
        <v>96255</v>
      </c>
      <c r="W39" s="89">
        <v>77090</v>
      </c>
      <c r="X39" s="89">
        <v>16459</v>
      </c>
      <c r="Y39" s="89">
        <v>2347</v>
      </c>
      <c r="Z39" s="89">
        <v>359</v>
      </c>
      <c r="AA39" s="89">
        <v>0</v>
      </c>
      <c r="AB39" s="89">
        <v>96255</v>
      </c>
      <c r="AC39" s="89">
        <v>77668</v>
      </c>
      <c r="AD39" s="89">
        <v>15154</v>
      </c>
      <c r="AE39" s="89">
        <v>2947</v>
      </c>
      <c r="AF39" s="89">
        <v>486</v>
      </c>
      <c r="AG39" s="89">
        <v>0</v>
      </c>
      <c r="AH39" s="89">
        <v>96255</v>
      </c>
      <c r="AI39" s="89">
        <v>78354</v>
      </c>
      <c r="AJ39" s="89">
        <v>15017</v>
      </c>
      <c r="AK39" s="89">
        <v>2368</v>
      </c>
      <c r="AL39" s="89">
        <v>516</v>
      </c>
      <c r="AM39" s="89">
        <v>0</v>
      </c>
      <c r="AN39" s="89">
        <v>96255</v>
      </c>
      <c r="AO39" s="89">
        <v>81060</v>
      </c>
      <c r="AP39" s="89">
        <v>12524</v>
      </c>
      <c r="AQ39" s="89">
        <v>2170</v>
      </c>
      <c r="AR39" s="89">
        <v>501</v>
      </c>
      <c r="AS39" s="89">
        <v>0</v>
      </c>
      <c r="AT39" s="89">
        <v>96255</v>
      </c>
      <c r="AU39" s="89">
        <v>81105</v>
      </c>
      <c r="AV39" s="89">
        <v>12574</v>
      </c>
      <c r="AW39" s="89">
        <v>2095</v>
      </c>
      <c r="AX39" s="89">
        <v>481</v>
      </c>
      <c r="AY39" s="89">
        <v>0</v>
      </c>
      <c r="CQ39" s="426"/>
      <c r="CR39" s="134" t="s">
        <v>746</v>
      </c>
      <c r="CS39" s="5">
        <v>13775436</v>
      </c>
      <c r="CT39" s="5">
        <v>6700227</v>
      </c>
      <c r="CU39" s="5">
        <v>7075209</v>
      </c>
      <c r="CV39" s="5">
        <v>5516353</v>
      </c>
      <c r="CW39" s="5">
        <v>2688325</v>
      </c>
      <c r="CX39" s="5">
        <v>2828028</v>
      </c>
      <c r="CY39" s="5">
        <v>8259083</v>
      </c>
      <c r="CZ39" s="5">
        <v>4011902</v>
      </c>
      <c r="DA39" s="5">
        <v>4247181</v>
      </c>
      <c r="DE39" s="126" t="s">
        <v>32</v>
      </c>
      <c r="DF39" s="89">
        <v>144774</v>
      </c>
      <c r="DG39" s="89">
        <v>123974</v>
      </c>
      <c r="DH39" s="89">
        <v>18534</v>
      </c>
      <c r="DI39" s="89">
        <v>1904</v>
      </c>
      <c r="DJ39" s="89">
        <v>362</v>
      </c>
      <c r="DK39" s="89">
        <v>0</v>
      </c>
      <c r="DL39" s="89">
        <v>144774</v>
      </c>
      <c r="DM39" s="89">
        <v>128266</v>
      </c>
      <c r="DN39" s="89">
        <v>14719</v>
      </c>
      <c r="DO39" s="89">
        <v>1510</v>
      </c>
      <c r="DP39" s="89">
        <v>279</v>
      </c>
      <c r="DQ39" s="89">
        <v>0</v>
      </c>
      <c r="DR39" s="89">
        <v>144774</v>
      </c>
      <c r="DS39" s="89">
        <v>128995</v>
      </c>
      <c r="DT39" s="89">
        <v>13312</v>
      </c>
      <c r="DU39" s="89">
        <v>2118</v>
      </c>
      <c r="DV39" s="89">
        <v>349</v>
      </c>
      <c r="DW39" s="89">
        <v>0</v>
      </c>
      <c r="DX39" s="89">
        <v>144774</v>
      </c>
      <c r="DY39" s="89">
        <v>129776</v>
      </c>
      <c r="DZ39" s="89">
        <v>13149</v>
      </c>
      <c r="EA39" s="89">
        <v>1442</v>
      </c>
      <c r="EB39" s="89">
        <v>407</v>
      </c>
      <c r="EC39" s="89">
        <v>0</v>
      </c>
      <c r="ED39" s="89">
        <v>144774</v>
      </c>
      <c r="EE39" s="89">
        <v>132976</v>
      </c>
      <c r="EF39" s="89">
        <v>10215</v>
      </c>
      <c r="EG39" s="89">
        <v>1227</v>
      </c>
      <c r="EH39" s="89">
        <v>356</v>
      </c>
      <c r="EI39" s="89">
        <v>0</v>
      </c>
      <c r="EJ39" s="89">
        <v>144774</v>
      </c>
      <c r="EK39" s="89">
        <v>133016</v>
      </c>
      <c r="EL39" s="89">
        <v>10233</v>
      </c>
      <c r="EM39" s="89">
        <v>1202</v>
      </c>
      <c r="EN39" s="89">
        <v>323</v>
      </c>
      <c r="EO39" s="89">
        <v>0</v>
      </c>
      <c r="EP39" s="89">
        <v>142825</v>
      </c>
      <c r="EQ39" s="89">
        <v>122332</v>
      </c>
      <c r="ER39" s="89">
        <v>18252</v>
      </c>
      <c r="ES39" s="89">
        <v>1879</v>
      </c>
      <c r="ET39" s="89">
        <v>362</v>
      </c>
      <c r="EU39" s="89">
        <v>0</v>
      </c>
      <c r="EV39" s="89">
        <v>142825</v>
      </c>
      <c r="EW39" s="89">
        <v>126562</v>
      </c>
      <c r="EX39" s="89">
        <v>14492</v>
      </c>
      <c r="EY39" s="89">
        <v>1493</v>
      </c>
      <c r="EZ39" s="89">
        <v>278</v>
      </c>
      <c r="FA39" s="89">
        <v>0</v>
      </c>
      <c r="FB39" s="89">
        <v>142825</v>
      </c>
      <c r="FC39" s="89">
        <v>127282</v>
      </c>
      <c r="FD39" s="89">
        <v>13103</v>
      </c>
      <c r="FE39" s="89">
        <v>2092</v>
      </c>
      <c r="FF39" s="89">
        <v>348</v>
      </c>
      <c r="FG39" s="89">
        <v>0</v>
      </c>
      <c r="FH39" s="89">
        <v>142825</v>
      </c>
      <c r="FI39" s="89">
        <v>128037</v>
      </c>
      <c r="FJ39" s="89">
        <v>12961</v>
      </c>
      <c r="FK39" s="89">
        <v>1424</v>
      </c>
      <c r="FL39" s="89">
        <v>403</v>
      </c>
      <c r="FM39" s="89">
        <v>0</v>
      </c>
      <c r="FN39" s="89">
        <v>142825</v>
      </c>
      <c r="FO39" s="89">
        <v>131178</v>
      </c>
      <c r="FP39" s="89">
        <v>10081</v>
      </c>
      <c r="FQ39" s="89">
        <v>1214</v>
      </c>
      <c r="FR39" s="89">
        <v>352</v>
      </c>
      <c r="FS39" s="89">
        <v>0</v>
      </c>
      <c r="FT39" s="89">
        <v>142825</v>
      </c>
      <c r="FU39" s="89">
        <v>131245</v>
      </c>
      <c r="FV39" s="89">
        <v>10069</v>
      </c>
      <c r="FW39" s="89">
        <v>1189</v>
      </c>
      <c r="FX39" s="89">
        <v>322</v>
      </c>
      <c r="FY39" s="89">
        <v>0</v>
      </c>
      <c r="FZ39" s="89">
        <v>1349</v>
      </c>
      <c r="GA39" s="89">
        <v>1100</v>
      </c>
      <c r="GB39" s="89">
        <v>230</v>
      </c>
      <c r="GC39" s="89">
        <v>19</v>
      </c>
      <c r="GD39" s="89">
        <v>0</v>
      </c>
      <c r="GE39" s="89">
        <v>0</v>
      </c>
      <c r="GF39" s="89">
        <v>1349</v>
      </c>
      <c r="GG39" s="89">
        <v>1147</v>
      </c>
      <c r="GH39" s="89">
        <v>186</v>
      </c>
      <c r="GI39" s="89">
        <v>15</v>
      </c>
      <c r="GJ39" s="89">
        <v>1</v>
      </c>
      <c r="GK39" s="89">
        <v>0</v>
      </c>
      <c r="GL39" s="89">
        <v>1349</v>
      </c>
      <c r="GM39" s="89">
        <v>1156</v>
      </c>
      <c r="GN39" s="89">
        <v>173</v>
      </c>
      <c r="GO39" s="89">
        <v>19</v>
      </c>
      <c r="GP39" s="89">
        <v>1</v>
      </c>
      <c r="GQ39" s="89">
        <v>0</v>
      </c>
      <c r="GR39" s="89">
        <v>1349</v>
      </c>
      <c r="GS39" s="89">
        <v>1175</v>
      </c>
      <c r="GT39" s="89">
        <v>154</v>
      </c>
      <c r="GU39" s="89">
        <v>16</v>
      </c>
      <c r="GV39" s="89">
        <v>4</v>
      </c>
      <c r="GW39" s="89">
        <v>0</v>
      </c>
      <c r="GX39" s="89">
        <v>1349</v>
      </c>
      <c r="GY39" s="89">
        <v>1225</v>
      </c>
      <c r="GZ39" s="89">
        <v>110</v>
      </c>
      <c r="HA39" s="89">
        <v>10</v>
      </c>
      <c r="HB39" s="89">
        <v>4</v>
      </c>
      <c r="HC39" s="89">
        <v>0</v>
      </c>
      <c r="HD39" s="89">
        <v>1349</v>
      </c>
      <c r="HE39" s="89">
        <v>1196</v>
      </c>
      <c r="HF39" s="89">
        <v>139</v>
      </c>
      <c r="HG39" s="89">
        <v>13</v>
      </c>
      <c r="HH39" s="89">
        <v>1</v>
      </c>
      <c r="HI39" s="89">
        <v>0</v>
      </c>
      <c r="HJ39" s="89">
        <v>26</v>
      </c>
      <c r="HK39" s="89">
        <v>25</v>
      </c>
      <c r="HL39" s="89">
        <v>1</v>
      </c>
      <c r="HM39" s="89">
        <v>0</v>
      </c>
      <c r="HN39" s="89">
        <v>0</v>
      </c>
      <c r="HO39" s="89">
        <v>0</v>
      </c>
      <c r="HP39" s="89">
        <v>26</v>
      </c>
      <c r="HQ39" s="89">
        <v>23</v>
      </c>
      <c r="HR39" s="89">
        <v>3</v>
      </c>
      <c r="HS39" s="89">
        <v>0</v>
      </c>
      <c r="HT39" s="89">
        <v>0</v>
      </c>
      <c r="HU39" s="89">
        <v>0</v>
      </c>
      <c r="HV39" s="89">
        <v>26</v>
      </c>
      <c r="HW39" s="89">
        <v>22</v>
      </c>
      <c r="HX39" s="89">
        <v>1</v>
      </c>
      <c r="HY39" s="89">
        <v>3</v>
      </c>
      <c r="HZ39" s="89">
        <v>0</v>
      </c>
      <c r="IA39" s="89">
        <v>0</v>
      </c>
      <c r="IB39" s="89">
        <v>26</v>
      </c>
      <c r="IC39" s="89">
        <v>22</v>
      </c>
      <c r="ID39" s="89">
        <v>4</v>
      </c>
      <c r="IE39" s="89">
        <v>0</v>
      </c>
      <c r="IF39" s="89">
        <v>0</v>
      </c>
      <c r="IG39" s="89">
        <v>0</v>
      </c>
      <c r="IH39" s="89">
        <v>26</v>
      </c>
      <c r="II39" s="89">
        <v>23</v>
      </c>
      <c r="IJ39" s="89">
        <v>2</v>
      </c>
      <c r="IK39" s="89">
        <v>1</v>
      </c>
      <c r="IL39" s="89">
        <v>0</v>
      </c>
      <c r="IM39" s="89">
        <v>0</v>
      </c>
      <c r="IN39" s="89">
        <v>26</v>
      </c>
      <c r="IO39" s="89">
        <v>24</v>
      </c>
      <c r="IP39" s="89">
        <v>2</v>
      </c>
      <c r="IQ39" s="89">
        <v>0</v>
      </c>
      <c r="IR39" s="89">
        <v>0</v>
      </c>
      <c r="IS39" s="89">
        <v>0</v>
      </c>
      <c r="IT39" s="89">
        <v>32</v>
      </c>
      <c r="IU39" s="89">
        <v>28</v>
      </c>
      <c r="IV39" s="89">
        <v>4</v>
      </c>
      <c r="IW39" s="89">
        <v>0</v>
      </c>
      <c r="IX39" s="89">
        <v>0</v>
      </c>
      <c r="IY39" s="89">
        <v>0</v>
      </c>
      <c r="IZ39" s="89">
        <v>32</v>
      </c>
      <c r="JA39" s="89">
        <v>29</v>
      </c>
      <c r="JB39" s="89">
        <v>3</v>
      </c>
      <c r="JC39" s="89">
        <v>0</v>
      </c>
      <c r="JD39" s="89">
        <v>0</v>
      </c>
      <c r="JE39" s="89">
        <v>0</v>
      </c>
      <c r="JF39" s="89">
        <v>32</v>
      </c>
      <c r="JG39" s="89">
        <v>29</v>
      </c>
      <c r="JH39" s="89">
        <v>3</v>
      </c>
      <c r="JI39" s="89">
        <v>0</v>
      </c>
      <c r="JJ39" s="89">
        <v>0</v>
      </c>
      <c r="JK39" s="89">
        <v>0</v>
      </c>
      <c r="JL39" s="89">
        <v>32</v>
      </c>
      <c r="JM39" s="89">
        <v>28</v>
      </c>
      <c r="JN39" s="89">
        <v>4</v>
      </c>
      <c r="JO39" s="89">
        <v>0</v>
      </c>
      <c r="JP39" s="89">
        <v>0</v>
      </c>
      <c r="JQ39" s="89">
        <v>0</v>
      </c>
      <c r="JR39" s="89">
        <v>32</v>
      </c>
      <c r="JS39" s="89">
        <v>32</v>
      </c>
      <c r="JT39" s="89">
        <v>0</v>
      </c>
      <c r="JU39" s="89">
        <v>0</v>
      </c>
      <c r="JV39" s="89">
        <v>0</v>
      </c>
      <c r="JW39" s="89">
        <v>0</v>
      </c>
      <c r="JX39" s="89">
        <v>32</v>
      </c>
      <c r="JY39" s="89">
        <v>31</v>
      </c>
      <c r="JZ39" s="89">
        <v>1</v>
      </c>
      <c r="KA39" s="89">
        <v>0</v>
      </c>
      <c r="KB39" s="89">
        <v>0</v>
      </c>
      <c r="KC39" s="89">
        <v>0</v>
      </c>
      <c r="KD39" s="89">
        <v>542</v>
      </c>
      <c r="KE39" s="89">
        <v>489</v>
      </c>
      <c r="KF39" s="89">
        <v>47</v>
      </c>
      <c r="KG39" s="89">
        <v>6</v>
      </c>
      <c r="KH39" s="89">
        <v>0</v>
      </c>
      <c r="KI39" s="89">
        <v>0</v>
      </c>
      <c r="KJ39" s="89">
        <v>542</v>
      </c>
      <c r="KK39" s="89">
        <v>505</v>
      </c>
      <c r="KL39" s="89">
        <v>35</v>
      </c>
      <c r="KM39" s="89">
        <v>2</v>
      </c>
      <c r="KN39" s="89">
        <v>0</v>
      </c>
      <c r="KO39" s="89">
        <v>0</v>
      </c>
      <c r="KP39" s="89">
        <v>542</v>
      </c>
      <c r="KQ39" s="89">
        <v>506</v>
      </c>
      <c r="KR39" s="89">
        <v>32</v>
      </c>
      <c r="KS39" s="89">
        <v>4</v>
      </c>
      <c r="KT39" s="89">
        <v>0</v>
      </c>
      <c r="KU39" s="89">
        <v>0</v>
      </c>
      <c r="KV39" s="89">
        <v>542</v>
      </c>
      <c r="KW39" s="89">
        <v>514</v>
      </c>
      <c r="KX39" s="89">
        <v>26</v>
      </c>
      <c r="KY39" s="89">
        <v>2</v>
      </c>
      <c r="KZ39" s="89">
        <v>0</v>
      </c>
      <c r="LA39" s="89">
        <v>0</v>
      </c>
      <c r="LB39" s="89">
        <v>542</v>
      </c>
      <c r="LC39" s="89">
        <v>518</v>
      </c>
      <c r="LD39" s="89">
        <v>22</v>
      </c>
      <c r="LE39" s="89">
        <v>2</v>
      </c>
      <c r="LF39" s="89">
        <v>0</v>
      </c>
      <c r="LG39" s="89">
        <v>0</v>
      </c>
      <c r="LH39" s="89">
        <v>542</v>
      </c>
      <c r="LI39" s="89">
        <v>520</v>
      </c>
      <c r="LJ39" s="89">
        <v>22</v>
      </c>
      <c r="LK39" s="89">
        <v>0</v>
      </c>
      <c r="LL39" s="89">
        <v>0</v>
      </c>
      <c r="LM39" s="89">
        <v>0</v>
      </c>
      <c r="LN39" s="89">
        <v>0</v>
      </c>
      <c r="LO39" s="89">
        <v>0</v>
      </c>
      <c r="LP39" s="89">
        <v>0</v>
      </c>
      <c r="LQ39" s="89">
        <v>0</v>
      </c>
      <c r="LR39" s="89">
        <v>0</v>
      </c>
      <c r="LS39" s="89">
        <v>0</v>
      </c>
      <c r="LT39" s="89">
        <v>0</v>
      </c>
      <c r="LU39" s="89">
        <v>0</v>
      </c>
      <c r="LV39" s="89">
        <v>0</v>
      </c>
      <c r="LW39" s="89">
        <v>0</v>
      </c>
      <c r="LX39" s="89">
        <v>0</v>
      </c>
      <c r="LY39" s="89">
        <v>0</v>
      </c>
      <c r="LZ39" s="89">
        <v>0</v>
      </c>
      <c r="MA39" s="89">
        <v>0</v>
      </c>
      <c r="MB39" s="89">
        <v>0</v>
      </c>
      <c r="MC39" s="89">
        <v>0</v>
      </c>
      <c r="MD39" s="89">
        <v>0</v>
      </c>
      <c r="ME39" s="89">
        <v>0</v>
      </c>
      <c r="MF39" s="89">
        <v>0</v>
      </c>
      <c r="MG39" s="89">
        <v>0</v>
      </c>
      <c r="MH39" s="89">
        <v>0</v>
      </c>
      <c r="MI39" s="89">
        <v>0</v>
      </c>
      <c r="MJ39" s="89">
        <v>0</v>
      </c>
      <c r="MK39" s="89">
        <v>0</v>
      </c>
      <c r="ML39" s="89">
        <v>0</v>
      </c>
      <c r="MM39" s="89">
        <v>0</v>
      </c>
      <c r="MN39" s="89">
        <v>0</v>
      </c>
      <c r="MO39" s="89">
        <v>0</v>
      </c>
      <c r="MP39" s="89">
        <v>0</v>
      </c>
      <c r="MQ39" s="89">
        <v>0</v>
      </c>
      <c r="MR39" s="89">
        <v>0</v>
      </c>
      <c r="MS39" s="89">
        <v>0</v>
      </c>
      <c r="MT39" s="89">
        <v>0</v>
      </c>
      <c r="MU39" s="89">
        <v>0</v>
      </c>
      <c r="MV39" s="89">
        <v>0</v>
      </c>
      <c r="MW39" s="89">
        <v>0</v>
      </c>
      <c r="NA39" s="447"/>
      <c r="NB39" s="131" t="s">
        <v>746</v>
      </c>
      <c r="NC39" s="5">
        <v>13775436</v>
      </c>
      <c r="ND39" s="5">
        <v>3464277</v>
      </c>
      <c r="NE39" s="5">
        <v>2623686</v>
      </c>
      <c r="NF39" s="5">
        <v>5439428</v>
      </c>
      <c r="NG39" s="5">
        <v>211234</v>
      </c>
      <c r="NH39" s="5">
        <v>763368</v>
      </c>
      <c r="NI39" s="5">
        <v>879906</v>
      </c>
      <c r="NJ39" s="5">
        <v>393537</v>
      </c>
      <c r="NK39" s="5">
        <v>0</v>
      </c>
      <c r="NO39" s="447"/>
      <c r="NP39" s="131" t="s">
        <v>746</v>
      </c>
      <c r="NQ39" s="89">
        <v>12315417</v>
      </c>
      <c r="NR39" s="89">
        <v>4626726</v>
      </c>
      <c r="NS39" s="89">
        <v>7073426</v>
      </c>
      <c r="NT39" s="89">
        <v>372086</v>
      </c>
      <c r="NU39" s="89">
        <v>225527</v>
      </c>
      <c r="NV39" s="89">
        <v>14009</v>
      </c>
      <c r="NW39" s="89">
        <v>3643</v>
      </c>
      <c r="OA39" s="447"/>
      <c r="OB39" s="131" t="s">
        <v>746</v>
      </c>
      <c r="OC39" s="5">
        <v>13775436</v>
      </c>
      <c r="OD39" s="5">
        <v>1801066</v>
      </c>
      <c r="OE39" s="5">
        <v>3656784</v>
      </c>
      <c r="OF39" s="5">
        <v>8314161</v>
      </c>
      <c r="OG39" s="5">
        <v>3425</v>
      </c>
      <c r="OK39" s="447"/>
      <c r="OL39" s="131" t="s">
        <v>746</v>
      </c>
      <c r="OM39" s="5">
        <v>13775436</v>
      </c>
      <c r="ON39" s="5">
        <v>11734141</v>
      </c>
      <c r="OO39" s="5">
        <v>2041295</v>
      </c>
      <c r="OS39" s="447"/>
      <c r="OT39" s="131" t="s">
        <v>746</v>
      </c>
      <c r="OU39" s="89">
        <v>11734141</v>
      </c>
      <c r="OV39" s="89">
        <v>126830</v>
      </c>
      <c r="OW39" s="89">
        <v>472138</v>
      </c>
      <c r="OX39" s="89">
        <v>774823</v>
      </c>
      <c r="OY39" s="89">
        <v>1071818</v>
      </c>
      <c r="OZ39" s="89">
        <v>1084554</v>
      </c>
      <c r="PA39" s="89">
        <v>1345752</v>
      </c>
      <c r="PB39" s="89">
        <v>1204118</v>
      </c>
      <c r="PC39" s="89">
        <v>1175078</v>
      </c>
      <c r="PD39" s="89">
        <v>924966</v>
      </c>
      <c r="PE39" s="89">
        <v>880503</v>
      </c>
      <c r="PF39" s="89">
        <v>468989</v>
      </c>
      <c r="PG39" s="89">
        <v>419569</v>
      </c>
      <c r="PH39" s="89">
        <v>608151</v>
      </c>
      <c r="PI39" s="89">
        <v>91547</v>
      </c>
      <c r="PJ39" s="89">
        <v>263959</v>
      </c>
      <c r="PK39" s="89">
        <v>17474</v>
      </c>
      <c r="PL39" s="89">
        <v>44357</v>
      </c>
      <c r="PM39" s="89">
        <v>273523</v>
      </c>
      <c r="PN39" s="89">
        <v>40729</v>
      </c>
      <c r="PO39" s="89">
        <v>10647</v>
      </c>
      <c r="PP39" s="89">
        <v>2807</v>
      </c>
      <c r="PQ39" s="89">
        <v>3079</v>
      </c>
      <c r="PR39" s="89">
        <v>428730</v>
      </c>
      <c r="PV39" s="447"/>
      <c r="PW39" s="131" t="s">
        <v>746</v>
      </c>
      <c r="PX39" s="5">
        <v>13775436</v>
      </c>
      <c r="PY39" s="5">
        <v>8497834</v>
      </c>
      <c r="PZ39" s="5">
        <v>38989</v>
      </c>
      <c r="QA39" s="5">
        <v>72477</v>
      </c>
      <c r="QB39" s="5">
        <v>756211</v>
      </c>
      <c r="QC39" s="5">
        <v>3679980</v>
      </c>
      <c r="QD39" s="5">
        <v>611546</v>
      </c>
      <c r="QE39" s="5">
        <v>77108</v>
      </c>
      <c r="QF39" s="5">
        <v>23572</v>
      </c>
      <c r="QG39" s="5">
        <v>17719</v>
      </c>
      <c r="QK39" s="447"/>
      <c r="QL39" s="131" t="s">
        <v>746</v>
      </c>
      <c r="QM39" s="5">
        <v>8189990</v>
      </c>
      <c r="QN39" s="5">
        <v>6553169</v>
      </c>
      <c r="QO39" s="5">
        <v>27250</v>
      </c>
      <c r="QP39" s="5">
        <v>49417</v>
      </c>
      <c r="QQ39" s="5">
        <v>440287</v>
      </c>
      <c r="QR39" s="5">
        <v>1000178</v>
      </c>
      <c r="QS39" s="5">
        <v>92359</v>
      </c>
      <c r="QT39" s="5">
        <v>7220</v>
      </c>
      <c r="QU39" s="5">
        <v>17320</v>
      </c>
      <c r="QV39" s="5">
        <v>2790</v>
      </c>
      <c r="QZ39" s="446" t="s">
        <v>737</v>
      </c>
      <c r="RA39" s="139" t="s">
        <v>3</v>
      </c>
      <c r="RB39" s="89">
        <v>6591192</v>
      </c>
      <c r="RC39" s="89">
        <v>62777</v>
      </c>
      <c r="RD39" s="89">
        <v>48490</v>
      </c>
      <c r="RE39" s="89">
        <v>247778</v>
      </c>
      <c r="RF39" s="89">
        <v>99555</v>
      </c>
      <c r="RG39" s="89">
        <v>245351</v>
      </c>
      <c r="RH39" s="89">
        <v>850641</v>
      </c>
      <c r="RI39" s="89">
        <v>3083154</v>
      </c>
      <c r="RJ39" s="89">
        <v>1341855</v>
      </c>
      <c r="RK39" s="89">
        <v>164091</v>
      </c>
      <c r="RL39" s="89">
        <v>444999</v>
      </c>
      <c r="RM39" s="89">
        <v>2501</v>
      </c>
      <c r="RQ39" s="427"/>
      <c r="RR39" s="132" t="s">
        <v>750</v>
      </c>
      <c r="RS39" s="89">
        <v>0</v>
      </c>
      <c r="RT39" s="89">
        <v>0</v>
      </c>
      <c r="RU39" s="89">
        <v>0</v>
      </c>
      <c r="RV39" s="89">
        <v>0</v>
      </c>
      <c r="RW39" s="89">
        <v>0</v>
      </c>
      <c r="RX39" s="89">
        <v>0</v>
      </c>
      <c r="RY39" s="89">
        <v>0</v>
      </c>
      <c r="RZ39" s="89">
        <v>0</v>
      </c>
      <c r="SA39" s="89">
        <v>0</v>
      </c>
      <c r="SB39" s="89">
        <v>0</v>
      </c>
      <c r="SC39" s="89">
        <v>0</v>
      </c>
      <c r="SD39" s="89">
        <v>0</v>
      </c>
      <c r="SE39" s="89">
        <v>0</v>
      </c>
      <c r="SF39" s="89">
        <v>0</v>
      </c>
      <c r="SG39" s="89">
        <v>0</v>
      </c>
      <c r="SH39" s="89">
        <v>0</v>
      </c>
      <c r="SI39" s="89">
        <v>0</v>
      </c>
      <c r="SJ39" s="89">
        <v>0</v>
      </c>
      <c r="SK39" s="89">
        <v>0</v>
      </c>
      <c r="SL39" s="89">
        <v>0</v>
      </c>
      <c r="SM39" s="89">
        <v>0</v>
      </c>
      <c r="SN39" s="89">
        <v>0</v>
      </c>
      <c r="SO39" s="89">
        <v>0</v>
      </c>
    </row>
    <row r="40" spans="2:509" ht="15.75" thickBot="1" x14ac:dyDescent="0.3">
      <c r="O40" s="127" t="s">
        <v>34</v>
      </c>
      <c r="P40" s="90">
        <v>119967</v>
      </c>
      <c r="Q40" s="90">
        <v>80456</v>
      </c>
      <c r="R40" s="90">
        <v>29652</v>
      </c>
      <c r="S40" s="90">
        <v>8371</v>
      </c>
      <c r="T40" s="90">
        <v>1488</v>
      </c>
      <c r="U40" s="90">
        <v>0</v>
      </c>
      <c r="V40" s="90">
        <v>119967</v>
      </c>
      <c r="W40" s="90">
        <v>81894</v>
      </c>
      <c r="X40" s="90">
        <v>28350</v>
      </c>
      <c r="Y40" s="90">
        <v>8244</v>
      </c>
      <c r="Z40" s="90">
        <v>1479</v>
      </c>
      <c r="AA40" s="90">
        <v>0</v>
      </c>
      <c r="AB40" s="90">
        <v>119967</v>
      </c>
      <c r="AC40" s="90">
        <v>82274</v>
      </c>
      <c r="AD40" s="90">
        <v>26343</v>
      </c>
      <c r="AE40" s="90">
        <v>9476</v>
      </c>
      <c r="AF40" s="90">
        <v>1874</v>
      </c>
      <c r="AG40" s="90">
        <v>0</v>
      </c>
      <c r="AH40" s="90">
        <v>119967</v>
      </c>
      <c r="AI40" s="90">
        <v>83542</v>
      </c>
      <c r="AJ40" s="90">
        <v>26157</v>
      </c>
      <c r="AK40" s="90">
        <v>8279</v>
      </c>
      <c r="AL40" s="90">
        <v>1989</v>
      </c>
      <c r="AM40" s="90">
        <v>0</v>
      </c>
      <c r="AN40" s="90">
        <v>119967</v>
      </c>
      <c r="AO40" s="90">
        <v>87349</v>
      </c>
      <c r="AP40" s="90">
        <v>23233</v>
      </c>
      <c r="AQ40" s="90">
        <v>7505</v>
      </c>
      <c r="AR40" s="90">
        <v>1880</v>
      </c>
      <c r="AS40" s="90">
        <v>0</v>
      </c>
      <c r="AT40" s="90">
        <v>119967</v>
      </c>
      <c r="AU40" s="90">
        <v>87768</v>
      </c>
      <c r="AV40" s="90">
        <v>23078</v>
      </c>
      <c r="AW40" s="90">
        <v>7342</v>
      </c>
      <c r="AX40" s="90">
        <v>1779</v>
      </c>
      <c r="AY40" s="90">
        <v>0</v>
      </c>
      <c r="CQ40" s="426"/>
      <c r="CR40" s="134" t="s">
        <v>747</v>
      </c>
      <c r="CS40" s="5">
        <v>256645</v>
      </c>
      <c r="CT40" s="5">
        <v>98962</v>
      </c>
      <c r="CU40" s="5">
        <v>157683</v>
      </c>
      <c r="CV40" s="5">
        <v>86063</v>
      </c>
      <c r="CW40" s="5">
        <v>33384</v>
      </c>
      <c r="CX40" s="5">
        <v>52679</v>
      </c>
      <c r="CY40" s="5">
        <v>170582</v>
      </c>
      <c r="CZ40" s="5">
        <v>65578</v>
      </c>
      <c r="DA40" s="5">
        <v>105004</v>
      </c>
      <c r="DE40" s="126" t="s">
        <v>33</v>
      </c>
      <c r="DF40" s="89">
        <v>96255</v>
      </c>
      <c r="DG40" s="89">
        <v>74507</v>
      </c>
      <c r="DH40" s="89">
        <v>18768</v>
      </c>
      <c r="DI40" s="89">
        <v>2584</v>
      </c>
      <c r="DJ40" s="89">
        <v>396</v>
      </c>
      <c r="DK40" s="89">
        <v>0</v>
      </c>
      <c r="DL40" s="89">
        <v>96255</v>
      </c>
      <c r="DM40" s="89">
        <v>77090</v>
      </c>
      <c r="DN40" s="89">
        <v>16459</v>
      </c>
      <c r="DO40" s="89">
        <v>2347</v>
      </c>
      <c r="DP40" s="89">
        <v>359</v>
      </c>
      <c r="DQ40" s="89">
        <v>0</v>
      </c>
      <c r="DR40" s="89">
        <v>96255</v>
      </c>
      <c r="DS40" s="89">
        <v>77668</v>
      </c>
      <c r="DT40" s="89">
        <v>15154</v>
      </c>
      <c r="DU40" s="89">
        <v>2947</v>
      </c>
      <c r="DV40" s="89">
        <v>486</v>
      </c>
      <c r="DW40" s="89">
        <v>0</v>
      </c>
      <c r="DX40" s="89">
        <v>96255</v>
      </c>
      <c r="DY40" s="89">
        <v>78354</v>
      </c>
      <c r="DZ40" s="89">
        <v>15017</v>
      </c>
      <c r="EA40" s="89">
        <v>2368</v>
      </c>
      <c r="EB40" s="89">
        <v>516</v>
      </c>
      <c r="EC40" s="89">
        <v>0</v>
      </c>
      <c r="ED40" s="89">
        <v>96255</v>
      </c>
      <c r="EE40" s="89">
        <v>81060</v>
      </c>
      <c r="EF40" s="89">
        <v>12524</v>
      </c>
      <c r="EG40" s="89">
        <v>2170</v>
      </c>
      <c r="EH40" s="89">
        <v>501</v>
      </c>
      <c r="EI40" s="89">
        <v>0</v>
      </c>
      <c r="EJ40" s="89">
        <v>96255</v>
      </c>
      <c r="EK40" s="89">
        <v>81105</v>
      </c>
      <c r="EL40" s="89">
        <v>12574</v>
      </c>
      <c r="EM40" s="89">
        <v>2095</v>
      </c>
      <c r="EN40" s="89">
        <v>481</v>
      </c>
      <c r="EO40" s="89">
        <v>0</v>
      </c>
      <c r="EP40" s="89">
        <v>94749</v>
      </c>
      <c r="EQ40" s="89">
        <v>73322</v>
      </c>
      <c r="ER40" s="89">
        <v>18482</v>
      </c>
      <c r="ES40" s="89">
        <v>2550</v>
      </c>
      <c r="ET40" s="89">
        <v>395</v>
      </c>
      <c r="EU40" s="89">
        <v>0</v>
      </c>
      <c r="EV40" s="89">
        <v>94749</v>
      </c>
      <c r="EW40" s="89">
        <v>75873</v>
      </c>
      <c r="EX40" s="89">
        <v>16200</v>
      </c>
      <c r="EY40" s="89">
        <v>2320</v>
      </c>
      <c r="EZ40" s="89">
        <v>356</v>
      </c>
      <c r="FA40" s="89">
        <v>0</v>
      </c>
      <c r="FB40" s="89">
        <v>94749</v>
      </c>
      <c r="FC40" s="89">
        <v>76450</v>
      </c>
      <c r="FD40" s="89">
        <v>14900</v>
      </c>
      <c r="FE40" s="89">
        <v>2918</v>
      </c>
      <c r="FF40" s="89">
        <v>481</v>
      </c>
      <c r="FG40" s="89">
        <v>0</v>
      </c>
      <c r="FH40" s="89">
        <v>94749</v>
      </c>
      <c r="FI40" s="89">
        <v>77119</v>
      </c>
      <c r="FJ40" s="89">
        <v>14775</v>
      </c>
      <c r="FK40" s="89">
        <v>2344</v>
      </c>
      <c r="FL40" s="89">
        <v>511</v>
      </c>
      <c r="FM40" s="89">
        <v>0</v>
      </c>
      <c r="FN40" s="89">
        <v>94749</v>
      </c>
      <c r="FO40" s="89">
        <v>79768</v>
      </c>
      <c r="FP40" s="89">
        <v>12335</v>
      </c>
      <c r="FQ40" s="89">
        <v>2150</v>
      </c>
      <c r="FR40" s="89">
        <v>496</v>
      </c>
      <c r="FS40" s="89">
        <v>0</v>
      </c>
      <c r="FT40" s="89">
        <v>94749</v>
      </c>
      <c r="FU40" s="89">
        <v>79827</v>
      </c>
      <c r="FV40" s="89">
        <v>12373</v>
      </c>
      <c r="FW40" s="89">
        <v>2071</v>
      </c>
      <c r="FX40" s="89">
        <v>478</v>
      </c>
      <c r="FY40" s="89">
        <v>0</v>
      </c>
      <c r="FZ40" s="89">
        <v>1085</v>
      </c>
      <c r="GA40" s="89">
        <v>837</v>
      </c>
      <c r="GB40" s="89">
        <v>228</v>
      </c>
      <c r="GC40" s="89">
        <v>20</v>
      </c>
      <c r="GD40" s="89">
        <v>0</v>
      </c>
      <c r="GE40" s="89">
        <v>0</v>
      </c>
      <c r="GF40" s="89">
        <v>1085</v>
      </c>
      <c r="GG40" s="89">
        <v>859</v>
      </c>
      <c r="GH40" s="89">
        <v>209</v>
      </c>
      <c r="GI40" s="89">
        <v>16</v>
      </c>
      <c r="GJ40" s="89">
        <v>1</v>
      </c>
      <c r="GK40" s="89">
        <v>0</v>
      </c>
      <c r="GL40" s="89">
        <v>1085</v>
      </c>
      <c r="GM40" s="89">
        <v>865</v>
      </c>
      <c r="GN40" s="89">
        <v>202</v>
      </c>
      <c r="GO40" s="89">
        <v>17</v>
      </c>
      <c r="GP40" s="89">
        <v>1</v>
      </c>
      <c r="GQ40" s="89">
        <v>0</v>
      </c>
      <c r="GR40" s="89">
        <v>1085</v>
      </c>
      <c r="GS40" s="89">
        <v>871</v>
      </c>
      <c r="GT40" s="89">
        <v>197</v>
      </c>
      <c r="GU40" s="89">
        <v>14</v>
      </c>
      <c r="GV40" s="89">
        <v>3</v>
      </c>
      <c r="GW40" s="89">
        <v>0</v>
      </c>
      <c r="GX40" s="89">
        <v>1085</v>
      </c>
      <c r="GY40" s="89">
        <v>923</v>
      </c>
      <c r="GZ40" s="89">
        <v>151</v>
      </c>
      <c r="HA40" s="89">
        <v>9</v>
      </c>
      <c r="HB40" s="89">
        <v>2</v>
      </c>
      <c r="HC40" s="89">
        <v>0</v>
      </c>
      <c r="HD40" s="89">
        <v>1085</v>
      </c>
      <c r="HE40" s="89">
        <v>907</v>
      </c>
      <c r="HF40" s="89">
        <v>165</v>
      </c>
      <c r="HG40" s="89">
        <v>11</v>
      </c>
      <c r="HH40" s="89">
        <v>2</v>
      </c>
      <c r="HI40" s="89">
        <v>0</v>
      </c>
      <c r="HJ40" s="89">
        <v>25</v>
      </c>
      <c r="HK40" s="89">
        <v>17</v>
      </c>
      <c r="HL40" s="89">
        <v>5</v>
      </c>
      <c r="HM40" s="89">
        <v>3</v>
      </c>
      <c r="HN40" s="89">
        <v>0</v>
      </c>
      <c r="HO40" s="89">
        <v>0</v>
      </c>
      <c r="HP40" s="89">
        <v>25</v>
      </c>
      <c r="HQ40" s="89">
        <v>19</v>
      </c>
      <c r="HR40" s="89">
        <v>4</v>
      </c>
      <c r="HS40" s="89">
        <v>2</v>
      </c>
      <c r="HT40" s="89">
        <v>0</v>
      </c>
      <c r="HU40" s="89">
        <v>0</v>
      </c>
      <c r="HV40" s="89">
        <v>25</v>
      </c>
      <c r="HW40" s="89">
        <v>18</v>
      </c>
      <c r="HX40" s="89">
        <v>5</v>
      </c>
      <c r="HY40" s="89">
        <v>2</v>
      </c>
      <c r="HZ40" s="89">
        <v>0</v>
      </c>
      <c r="IA40" s="89">
        <v>0</v>
      </c>
      <c r="IB40" s="89">
        <v>25</v>
      </c>
      <c r="IC40" s="89">
        <v>20</v>
      </c>
      <c r="ID40" s="89">
        <v>3</v>
      </c>
      <c r="IE40" s="89">
        <v>2</v>
      </c>
      <c r="IF40" s="89">
        <v>0</v>
      </c>
      <c r="IG40" s="89">
        <v>0</v>
      </c>
      <c r="IH40" s="89">
        <v>25</v>
      </c>
      <c r="II40" s="89">
        <v>19</v>
      </c>
      <c r="IJ40" s="89">
        <v>4</v>
      </c>
      <c r="IK40" s="89">
        <v>2</v>
      </c>
      <c r="IL40" s="89">
        <v>0</v>
      </c>
      <c r="IM40" s="89">
        <v>0</v>
      </c>
      <c r="IN40" s="89">
        <v>25</v>
      </c>
      <c r="IO40" s="89">
        <v>22</v>
      </c>
      <c r="IP40" s="89">
        <v>1</v>
      </c>
      <c r="IQ40" s="89">
        <v>2</v>
      </c>
      <c r="IR40" s="89">
        <v>0</v>
      </c>
      <c r="IS40" s="89">
        <v>0</v>
      </c>
      <c r="IT40" s="89">
        <v>15</v>
      </c>
      <c r="IU40" s="89">
        <v>14</v>
      </c>
      <c r="IV40" s="89">
        <v>1</v>
      </c>
      <c r="IW40" s="89">
        <v>0</v>
      </c>
      <c r="IX40" s="89">
        <v>0</v>
      </c>
      <c r="IY40" s="89">
        <v>0</v>
      </c>
      <c r="IZ40" s="89">
        <v>15</v>
      </c>
      <c r="JA40" s="89">
        <v>12</v>
      </c>
      <c r="JB40" s="89">
        <v>3</v>
      </c>
      <c r="JC40" s="89">
        <v>0</v>
      </c>
      <c r="JD40" s="89">
        <v>0</v>
      </c>
      <c r="JE40" s="89">
        <v>0</v>
      </c>
      <c r="JF40" s="89">
        <v>15</v>
      </c>
      <c r="JG40" s="89">
        <v>13</v>
      </c>
      <c r="JH40" s="89">
        <v>2</v>
      </c>
      <c r="JI40" s="89">
        <v>0</v>
      </c>
      <c r="JJ40" s="89">
        <v>0</v>
      </c>
      <c r="JK40" s="89">
        <v>0</v>
      </c>
      <c r="JL40" s="89">
        <v>15</v>
      </c>
      <c r="JM40" s="89">
        <v>13</v>
      </c>
      <c r="JN40" s="89">
        <v>2</v>
      </c>
      <c r="JO40" s="89">
        <v>0</v>
      </c>
      <c r="JP40" s="89">
        <v>0</v>
      </c>
      <c r="JQ40" s="89">
        <v>0</v>
      </c>
      <c r="JR40" s="89">
        <v>15</v>
      </c>
      <c r="JS40" s="89">
        <v>13</v>
      </c>
      <c r="JT40" s="89">
        <v>2</v>
      </c>
      <c r="JU40" s="89">
        <v>0</v>
      </c>
      <c r="JV40" s="89">
        <v>0</v>
      </c>
      <c r="JW40" s="89">
        <v>0</v>
      </c>
      <c r="JX40" s="89">
        <v>15</v>
      </c>
      <c r="JY40" s="89">
        <v>13</v>
      </c>
      <c r="JZ40" s="89">
        <v>2</v>
      </c>
      <c r="KA40" s="89">
        <v>0</v>
      </c>
      <c r="KB40" s="89">
        <v>0</v>
      </c>
      <c r="KC40" s="89">
        <v>0</v>
      </c>
      <c r="KD40" s="89">
        <v>381</v>
      </c>
      <c r="KE40" s="89">
        <v>317</v>
      </c>
      <c r="KF40" s="89">
        <v>52</v>
      </c>
      <c r="KG40" s="89">
        <v>11</v>
      </c>
      <c r="KH40" s="89">
        <v>1</v>
      </c>
      <c r="KI40" s="89">
        <v>0</v>
      </c>
      <c r="KJ40" s="89">
        <v>381</v>
      </c>
      <c r="KK40" s="89">
        <v>327</v>
      </c>
      <c r="KL40" s="89">
        <v>43</v>
      </c>
      <c r="KM40" s="89">
        <v>9</v>
      </c>
      <c r="KN40" s="89">
        <v>2</v>
      </c>
      <c r="KO40" s="89">
        <v>0</v>
      </c>
      <c r="KP40" s="89">
        <v>381</v>
      </c>
      <c r="KQ40" s="89">
        <v>322</v>
      </c>
      <c r="KR40" s="89">
        <v>45</v>
      </c>
      <c r="KS40" s="89">
        <v>10</v>
      </c>
      <c r="KT40" s="89">
        <v>4</v>
      </c>
      <c r="KU40" s="89">
        <v>0</v>
      </c>
      <c r="KV40" s="89">
        <v>381</v>
      </c>
      <c r="KW40" s="89">
        <v>331</v>
      </c>
      <c r="KX40" s="89">
        <v>40</v>
      </c>
      <c r="KY40" s="89">
        <v>8</v>
      </c>
      <c r="KZ40" s="89">
        <v>2</v>
      </c>
      <c r="LA40" s="89">
        <v>0</v>
      </c>
      <c r="LB40" s="89">
        <v>381</v>
      </c>
      <c r="LC40" s="89">
        <v>337</v>
      </c>
      <c r="LD40" s="89">
        <v>32</v>
      </c>
      <c r="LE40" s="89">
        <v>9</v>
      </c>
      <c r="LF40" s="89">
        <v>3</v>
      </c>
      <c r="LG40" s="89">
        <v>0</v>
      </c>
      <c r="LH40" s="89">
        <v>381</v>
      </c>
      <c r="LI40" s="89">
        <v>336</v>
      </c>
      <c r="LJ40" s="89">
        <v>33</v>
      </c>
      <c r="LK40" s="89">
        <v>11</v>
      </c>
      <c r="LL40" s="89">
        <v>1</v>
      </c>
      <c r="LM40" s="89">
        <v>0</v>
      </c>
      <c r="LN40" s="89">
        <v>0</v>
      </c>
      <c r="LO40" s="89">
        <v>0</v>
      </c>
      <c r="LP40" s="89">
        <v>0</v>
      </c>
      <c r="LQ40" s="89">
        <v>0</v>
      </c>
      <c r="LR40" s="89">
        <v>0</v>
      </c>
      <c r="LS40" s="89">
        <v>0</v>
      </c>
      <c r="LT40" s="89">
        <v>0</v>
      </c>
      <c r="LU40" s="89">
        <v>0</v>
      </c>
      <c r="LV40" s="89">
        <v>0</v>
      </c>
      <c r="LW40" s="89">
        <v>0</v>
      </c>
      <c r="LX40" s="89">
        <v>0</v>
      </c>
      <c r="LY40" s="89">
        <v>0</v>
      </c>
      <c r="LZ40" s="89">
        <v>0</v>
      </c>
      <c r="MA40" s="89">
        <v>0</v>
      </c>
      <c r="MB40" s="89">
        <v>0</v>
      </c>
      <c r="MC40" s="89">
        <v>0</v>
      </c>
      <c r="MD40" s="89">
        <v>0</v>
      </c>
      <c r="ME40" s="89">
        <v>0</v>
      </c>
      <c r="MF40" s="89">
        <v>0</v>
      </c>
      <c r="MG40" s="89">
        <v>0</v>
      </c>
      <c r="MH40" s="89">
        <v>0</v>
      </c>
      <c r="MI40" s="89">
        <v>0</v>
      </c>
      <c r="MJ40" s="89">
        <v>0</v>
      </c>
      <c r="MK40" s="89">
        <v>0</v>
      </c>
      <c r="ML40" s="89">
        <v>0</v>
      </c>
      <c r="MM40" s="89">
        <v>0</v>
      </c>
      <c r="MN40" s="89">
        <v>0</v>
      </c>
      <c r="MO40" s="89">
        <v>0</v>
      </c>
      <c r="MP40" s="89">
        <v>0</v>
      </c>
      <c r="MQ40" s="89">
        <v>0</v>
      </c>
      <c r="MR40" s="89">
        <v>0</v>
      </c>
      <c r="MS40" s="89">
        <v>0</v>
      </c>
      <c r="MT40" s="89">
        <v>0</v>
      </c>
      <c r="MU40" s="89">
        <v>0</v>
      </c>
      <c r="MV40" s="89">
        <v>0</v>
      </c>
      <c r="MW40" s="89">
        <v>0</v>
      </c>
      <c r="NA40" s="447"/>
      <c r="NB40" s="131" t="s">
        <v>747</v>
      </c>
      <c r="NC40" s="5">
        <v>256645</v>
      </c>
      <c r="ND40" s="5">
        <v>108868</v>
      </c>
      <c r="NE40" s="5">
        <v>52643</v>
      </c>
      <c r="NF40" s="5">
        <v>24497</v>
      </c>
      <c r="NG40" s="5">
        <v>45568</v>
      </c>
      <c r="NH40" s="5">
        <v>3897</v>
      </c>
      <c r="NI40" s="5">
        <v>17801</v>
      </c>
      <c r="NJ40" s="5">
        <v>3371</v>
      </c>
      <c r="NK40" s="5">
        <v>0</v>
      </c>
      <c r="NO40" s="447"/>
      <c r="NP40" s="131" t="s">
        <v>747</v>
      </c>
      <c r="NQ40" s="89">
        <v>246635</v>
      </c>
      <c r="NR40" s="89">
        <v>24540</v>
      </c>
      <c r="NS40" s="89">
        <v>160917</v>
      </c>
      <c r="NT40" s="89">
        <v>50974</v>
      </c>
      <c r="NU40" s="89">
        <v>9656</v>
      </c>
      <c r="NV40" s="89">
        <v>514</v>
      </c>
      <c r="NW40" s="89">
        <v>34</v>
      </c>
      <c r="OA40" s="447"/>
      <c r="OB40" s="131" t="s">
        <v>747</v>
      </c>
      <c r="OC40" s="5">
        <v>256645</v>
      </c>
      <c r="OD40" s="5">
        <v>88438</v>
      </c>
      <c r="OE40" s="5">
        <v>10919</v>
      </c>
      <c r="OF40" s="5">
        <v>157010</v>
      </c>
      <c r="OG40" s="5">
        <v>278</v>
      </c>
      <c r="OK40" s="447"/>
      <c r="OL40" s="131" t="s">
        <v>747</v>
      </c>
      <c r="OM40" s="5">
        <v>256645</v>
      </c>
      <c r="ON40" s="5">
        <v>170719</v>
      </c>
      <c r="OO40" s="5">
        <v>85926</v>
      </c>
      <c r="OS40" s="447"/>
      <c r="OT40" s="131" t="s">
        <v>747</v>
      </c>
      <c r="OU40" s="89">
        <v>170719</v>
      </c>
      <c r="OV40" s="89">
        <v>667</v>
      </c>
      <c r="OW40" s="89">
        <v>7069</v>
      </c>
      <c r="OX40" s="89">
        <v>20083</v>
      </c>
      <c r="OY40" s="89">
        <v>24032</v>
      </c>
      <c r="OZ40" s="89">
        <v>18915</v>
      </c>
      <c r="PA40" s="89">
        <v>19309</v>
      </c>
      <c r="PB40" s="89">
        <v>12915</v>
      </c>
      <c r="PC40" s="89">
        <v>14483</v>
      </c>
      <c r="PD40" s="89">
        <v>8717</v>
      </c>
      <c r="PE40" s="89">
        <v>9519</v>
      </c>
      <c r="PF40" s="89">
        <v>5937</v>
      </c>
      <c r="PG40" s="89">
        <v>3377</v>
      </c>
      <c r="PH40" s="89">
        <v>5712</v>
      </c>
      <c r="PI40" s="89">
        <v>1657</v>
      </c>
      <c r="PJ40" s="89">
        <v>1286</v>
      </c>
      <c r="PK40" s="89">
        <v>91</v>
      </c>
      <c r="PL40" s="89">
        <v>259</v>
      </c>
      <c r="PM40" s="89">
        <v>951</v>
      </c>
      <c r="PN40" s="89">
        <v>238</v>
      </c>
      <c r="PO40" s="89">
        <v>76</v>
      </c>
      <c r="PP40" s="89">
        <v>35</v>
      </c>
      <c r="PQ40" s="89">
        <v>27</v>
      </c>
      <c r="PR40" s="89">
        <v>15364</v>
      </c>
      <c r="PV40" s="447"/>
      <c r="PW40" s="131" t="s">
        <v>747</v>
      </c>
      <c r="PX40" s="5">
        <v>256645</v>
      </c>
      <c r="PY40" s="5">
        <v>114223</v>
      </c>
      <c r="PZ40" s="5">
        <v>5098</v>
      </c>
      <c r="QA40" s="5">
        <v>3284</v>
      </c>
      <c r="QB40" s="5">
        <v>35716</v>
      </c>
      <c r="QC40" s="5">
        <v>10762</v>
      </c>
      <c r="QD40" s="5">
        <v>70987</v>
      </c>
      <c r="QE40" s="5">
        <v>15083</v>
      </c>
      <c r="QF40" s="5">
        <v>1003</v>
      </c>
      <c r="QG40" s="5">
        <v>489</v>
      </c>
      <c r="QK40" s="447"/>
      <c r="QL40" s="131" t="s">
        <v>747</v>
      </c>
      <c r="QM40" s="5">
        <v>43660</v>
      </c>
      <c r="QN40" s="5">
        <v>32708</v>
      </c>
      <c r="QO40" s="5">
        <v>1076</v>
      </c>
      <c r="QP40" s="5">
        <v>733</v>
      </c>
      <c r="QQ40" s="5">
        <v>3699</v>
      </c>
      <c r="QR40" s="5">
        <v>1867</v>
      </c>
      <c r="QS40" s="5">
        <v>3227</v>
      </c>
      <c r="QT40" s="5">
        <v>244</v>
      </c>
      <c r="QU40" s="5">
        <v>93</v>
      </c>
      <c r="QV40" s="5">
        <v>13</v>
      </c>
      <c r="QZ40" s="447"/>
      <c r="RA40" s="131" t="s">
        <v>746</v>
      </c>
      <c r="RB40" s="89">
        <v>6553169</v>
      </c>
      <c r="RC40" s="89">
        <v>62491</v>
      </c>
      <c r="RD40" s="89">
        <v>48285</v>
      </c>
      <c r="RE40" s="89">
        <v>246833</v>
      </c>
      <c r="RF40" s="89">
        <v>99247</v>
      </c>
      <c r="RG40" s="89">
        <v>244464</v>
      </c>
      <c r="RH40" s="89">
        <v>846663</v>
      </c>
      <c r="RI40" s="89">
        <v>3060546</v>
      </c>
      <c r="RJ40" s="89">
        <v>1336604</v>
      </c>
      <c r="RK40" s="89">
        <v>163380</v>
      </c>
      <c r="RL40" s="89">
        <v>442167</v>
      </c>
      <c r="RM40" s="89">
        <v>2489</v>
      </c>
      <c r="RQ40" s="446" t="s">
        <v>737</v>
      </c>
      <c r="RR40" s="139" t="s">
        <v>3</v>
      </c>
      <c r="RS40" s="89">
        <v>6591192</v>
      </c>
      <c r="RT40" s="89">
        <v>3206038</v>
      </c>
      <c r="RU40" s="89">
        <v>5198</v>
      </c>
      <c r="RV40" s="89">
        <v>1094899</v>
      </c>
      <c r="RW40" s="89">
        <v>15065</v>
      </c>
      <c r="RX40" s="89">
        <v>7646</v>
      </c>
      <c r="RY40" s="89">
        <v>400087</v>
      </c>
      <c r="RZ40" s="89">
        <v>734252</v>
      </c>
      <c r="SA40" s="89">
        <v>184398</v>
      </c>
      <c r="SB40" s="89">
        <v>124267</v>
      </c>
      <c r="SC40" s="89">
        <v>9119</v>
      </c>
      <c r="SD40" s="89">
        <v>59927</v>
      </c>
      <c r="SE40" s="89">
        <v>39560</v>
      </c>
      <c r="SF40" s="89">
        <v>175232</v>
      </c>
      <c r="SG40" s="89">
        <v>175215</v>
      </c>
      <c r="SH40" s="89">
        <v>130549</v>
      </c>
      <c r="SI40" s="89">
        <v>41235</v>
      </c>
      <c r="SJ40" s="89">
        <v>56724</v>
      </c>
      <c r="SK40" s="89">
        <v>118554</v>
      </c>
      <c r="SL40" s="89">
        <v>246</v>
      </c>
      <c r="SM40" s="89">
        <v>174</v>
      </c>
      <c r="SN40" s="89">
        <v>449</v>
      </c>
      <c r="SO40" s="89">
        <v>12358</v>
      </c>
    </row>
    <row r="41" spans="2:509" ht="15.75" thickBot="1" x14ac:dyDescent="0.3">
      <c r="O41" s="33" t="s">
        <v>8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CQ41" s="426"/>
      <c r="CR41" s="134" t="s">
        <v>748</v>
      </c>
      <c r="CS41" s="5">
        <v>51960</v>
      </c>
      <c r="CT41" s="5">
        <v>19402</v>
      </c>
      <c r="CU41" s="5">
        <v>32558</v>
      </c>
      <c r="CV41" s="5">
        <v>14820</v>
      </c>
      <c r="CW41" s="5">
        <v>5572</v>
      </c>
      <c r="CX41" s="5">
        <v>9248</v>
      </c>
      <c r="CY41" s="5">
        <v>37140</v>
      </c>
      <c r="CZ41" s="5">
        <v>13830</v>
      </c>
      <c r="DA41" s="5">
        <v>23310</v>
      </c>
      <c r="DE41" s="127" t="s">
        <v>34</v>
      </c>
      <c r="DF41" s="90">
        <v>119967</v>
      </c>
      <c r="DG41" s="90">
        <v>80456</v>
      </c>
      <c r="DH41" s="90">
        <v>29652</v>
      </c>
      <c r="DI41" s="90">
        <v>8371</v>
      </c>
      <c r="DJ41" s="90">
        <v>1488</v>
      </c>
      <c r="DK41" s="90">
        <v>0</v>
      </c>
      <c r="DL41" s="90">
        <v>119967</v>
      </c>
      <c r="DM41" s="90">
        <v>81894</v>
      </c>
      <c r="DN41" s="90">
        <v>28350</v>
      </c>
      <c r="DO41" s="90">
        <v>8244</v>
      </c>
      <c r="DP41" s="90">
        <v>1479</v>
      </c>
      <c r="DQ41" s="90">
        <v>0</v>
      </c>
      <c r="DR41" s="90">
        <v>119967</v>
      </c>
      <c r="DS41" s="90">
        <v>82274</v>
      </c>
      <c r="DT41" s="90">
        <v>26343</v>
      </c>
      <c r="DU41" s="90">
        <v>9476</v>
      </c>
      <c r="DV41" s="90">
        <v>1874</v>
      </c>
      <c r="DW41" s="90">
        <v>0</v>
      </c>
      <c r="DX41" s="90">
        <v>119967</v>
      </c>
      <c r="DY41" s="90">
        <v>83542</v>
      </c>
      <c r="DZ41" s="90">
        <v>26157</v>
      </c>
      <c r="EA41" s="90">
        <v>8279</v>
      </c>
      <c r="EB41" s="90">
        <v>1989</v>
      </c>
      <c r="EC41" s="90">
        <v>0</v>
      </c>
      <c r="ED41" s="90">
        <v>119967</v>
      </c>
      <c r="EE41" s="90">
        <v>87349</v>
      </c>
      <c r="EF41" s="90">
        <v>23233</v>
      </c>
      <c r="EG41" s="90">
        <v>7505</v>
      </c>
      <c r="EH41" s="90">
        <v>1880</v>
      </c>
      <c r="EI41" s="90">
        <v>0</v>
      </c>
      <c r="EJ41" s="90">
        <v>119967</v>
      </c>
      <c r="EK41" s="90">
        <v>87768</v>
      </c>
      <c r="EL41" s="90">
        <v>23078</v>
      </c>
      <c r="EM41" s="90">
        <v>7342</v>
      </c>
      <c r="EN41" s="90">
        <v>1779</v>
      </c>
      <c r="EO41" s="90">
        <v>0</v>
      </c>
      <c r="EP41" s="90">
        <v>118102</v>
      </c>
      <c r="EQ41" s="90">
        <v>79123</v>
      </c>
      <c r="ER41" s="90">
        <v>29229</v>
      </c>
      <c r="ES41" s="90">
        <v>8271</v>
      </c>
      <c r="ET41" s="90">
        <v>1479</v>
      </c>
      <c r="EU41" s="90">
        <v>0</v>
      </c>
      <c r="EV41" s="90">
        <v>118102</v>
      </c>
      <c r="EW41" s="90">
        <v>80554</v>
      </c>
      <c r="EX41" s="90">
        <v>27922</v>
      </c>
      <c r="EY41" s="90">
        <v>8158</v>
      </c>
      <c r="EZ41" s="90">
        <v>1468</v>
      </c>
      <c r="FA41" s="90">
        <v>0</v>
      </c>
      <c r="FB41" s="90">
        <v>118102</v>
      </c>
      <c r="FC41" s="90">
        <v>80925</v>
      </c>
      <c r="FD41" s="90">
        <v>25940</v>
      </c>
      <c r="FE41" s="90">
        <v>9382</v>
      </c>
      <c r="FF41" s="90">
        <v>1855</v>
      </c>
      <c r="FG41" s="90">
        <v>0</v>
      </c>
      <c r="FH41" s="90">
        <v>118102</v>
      </c>
      <c r="FI41" s="90">
        <v>82173</v>
      </c>
      <c r="FJ41" s="90">
        <v>25763</v>
      </c>
      <c r="FK41" s="90">
        <v>8189</v>
      </c>
      <c r="FL41" s="90">
        <v>1977</v>
      </c>
      <c r="FM41" s="90">
        <v>0</v>
      </c>
      <c r="FN41" s="90">
        <v>118102</v>
      </c>
      <c r="FO41" s="90">
        <v>85930</v>
      </c>
      <c r="FP41" s="90">
        <v>22876</v>
      </c>
      <c r="FQ41" s="90">
        <v>7431</v>
      </c>
      <c r="FR41" s="90">
        <v>1865</v>
      </c>
      <c r="FS41" s="90">
        <v>0</v>
      </c>
      <c r="FT41" s="90">
        <v>118102</v>
      </c>
      <c r="FU41" s="90">
        <v>86345</v>
      </c>
      <c r="FV41" s="90">
        <v>22722</v>
      </c>
      <c r="FW41" s="90">
        <v>7269</v>
      </c>
      <c r="FX41" s="90">
        <v>1766</v>
      </c>
      <c r="FY41" s="90">
        <v>0</v>
      </c>
      <c r="FZ41" s="90">
        <v>1494</v>
      </c>
      <c r="GA41" s="90">
        <v>1072</v>
      </c>
      <c r="GB41" s="90">
        <v>338</v>
      </c>
      <c r="GC41" s="90">
        <v>77</v>
      </c>
      <c r="GD41" s="90">
        <v>7</v>
      </c>
      <c r="GE41" s="90">
        <v>0</v>
      </c>
      <c r="GF41" s="90">
        <v>1494</v>
      </c>
      <c r="GG41" s="90">
        <v>1081</v>
      </c>
      <c r="GH41" s="90">
        <v>341</v>
      </c>
      <c r="GI41" s="90">
        <v>64</v>
      </c>
      <c r="GJ41" s="90">
        <v>8</v>
      </c>
      <c r="GK41" s="90">
        <v>0</v>
      </c>
      <c r="GL41" s="90">
        <v>1494</v>
      </c>
      <c r="GM41" s="90">
        <v>1087</v>
      </c>
      <c r="GN41" s="90">
        <v>320</v>
      </c>
      <c r="GO41" s="90">
        <v>71</v>
      </c>
      <c r="GP41" s="90">
        <v>16</v>
      </c>
      <c r="GQ41" s="90">
        <v>0</v>
      </c>
      <c r="GR41" s="90">
        <v>1494</v>
      </c>
      <c r="GS41" s="90">
        <v>1099</v>
      </c>
      <c r="GT41" s="90">
        <v>317</v>
      </c>
      <c r="GU41" s="90">
        <v>68</v>
      </c>
      <c r="GV41" s="90">
        <v>10</v>
      </c>
      <c r="GW41" s="90">
        <v>0</v>
      </c>
      <c r="GX41" s="90">
        <v>1494</v>
      </c>
      <c r="GY41" s="90">
        <v>1144</v>
      </c>
      <c r="GZ41" s="90">
        <v>280</v>
      </c>
      <c r="HA41" s="90">
        <v>58</v>
      </c>
      <c r="HB41" s="90">
        <v>12</v>
      </c>
      <c r="HC41" s="90">
        <v>0</v>
      </c>
      <c r="HD41" s="90">
        <v>1494</v>
      </c>
      <c r="HE41" s="90">
        <v>1145</v>
      </c>
      <c r="HF41" s="90">
        <v>281</v>
      </c>
      <c r="HG41" s="90">
        <v>57</v>
      </c>
      <c r="HH41" s="90">
        <v>11</v>
      </c>
      <c r="HI41" s="90">
        <v>0</v>
      </c>
      <c r="HJ41" s="90">
        <v>34</v>
      </c>
      <c r="HK41" s="90">
        <v>19</v>
      </c>
      <c r="HL41" s="90">
        <v>8</v>
      </c>
      <c r="HM41" s="90">
        <v>6</v>
      </c>
      <c r="HN41" s="90">
        <v>1</v>
      </c>
      <c r="HO41" s="90">
        <v>0</v>
      </c>
      <c r="HP41" s="90">
        <v>34</v>
      </c>
      <c r="HQ41" s="90">
        <v>20</v>
      </c>
      <c r="HR41" s="90">
        <v>9</v>
      </c>
      <c r="HS41" s="90">
        <v>5</v>
      </c>
      <c r="HT41" s="90">
        <v>0</v>
      </c>
      <c r="HU41" s="90">
        <v>0</v>
      </c>
      <c r="HV41" s="90">
        <v>34</v>
      </c>
      <c r="HW41" s="90">
        <v>18</v>
      </c>
      <c r="HX41" s="90">
        <v>11</v>
      </c>
      <c r="HY41" s="90">
        <v>5</v>
      </c>
      <c r="HZ41" s="90">
        <v>0</v>
      </c>
      <c r="IA41" s="90">
        <v>0</v>
      </c>
      <c r="IB41" s="90">
        <v>34</v>
      </c>
      <c r="IC41" s="90">
        <v>22</v>
      </c>
      <c r="ID41" s="90">
        <v>7</v>
      </c>
      <c r="IE41" s="90">
        <v>5</v>
      </c>
      <c r="IF41" s="90">
        <v>0</v>
      </c>
      <c r="IG41" s="90">
        <v>0</v>
      </c>
      <c r="IH41" s="90">
        <v>34</v>
      </c>
      <c r="II41" s="90">
        <v>23</v>
      </c>
      <c r="IJ41" s="90">
        <v>7</v>
      </c>
      <c r="IK41" s="90">
        <v>4</v>
      </c>
      <c r="IL41" s="90">
        <v>0</v>
      </c>
      <c r="IM41" s="90">
        <v>0</v>
      </c>
      <c r="IN41" s="90">
        <v>34</v>
      </c>
      <c r="IO41" s="90">
        <v>24</v>
      </c>
      <c r="IP41" s="90">
        <v>6</v>
      </c>
      <c r="IQ41" s="90">
        <v>4</v>
      </c>
      <c r="IR41" s="90">
        <v>0</v>
      </c>
      <c r="IS41" s="90">
        <v>0</v>
      </c>
      <c r="IT41" s="90">
        <v>16</v>
      </c>
      <c r="IU41" s="90">
        <v>14</v>
      </c>
      <c r="IV41" s="90">
        <v>1</v>
      </c>
      <c r="IW41" s="90">
        <v>0</v>
      </c>
      <c r="IX41" s="90">
        <v>1</v>
      </c>
      <c r="IY41" s="90">
        <v>0</v>
      </c>
      <c r="IZ41" s="90">
        <v>16</v>
      </c>
      <c r="JA41" s="90">
        <v>14</v>
      </c>
      <c r="JB41" s="90">
        <v>1</v>
      </c>
      <c r="JC41" s="90">
        <v>0</v>
      </c>
      <c r="JD41" s="90">
        <v>1</v>
      </c>
      <c r="JE41" s="90">
        <v>0</v>
      </c>
      <c r="JF41" s="90">
        <v>16</v>
      </c>
      <c r="JG41" s="90">
        <v>14</v>
      </c>
      <c r="JH41" s="90">
        <v>1</v>
      </c>
      <c r="JI41" s="90">
        <v>0</v>
      </c>
      <c r="JJ41" s="90">
        <v>1</v>
      </c>
      <c r="JK41" s="90">
        <v>0</v>
      </c>
      <c r="JL41" s="90">
        <v>16</v>
      </c>
      <c r="JM41" s="90">
        <v>14</v>
      </c>
      <c r="JN41" s="90">
        <v>1</v>
      </c>
      <c r="JO41" s="90">
        <v>0</v>
      </c>
      <c r="JP41" s="90">
        <v>1</v>
      </c>
      <c r="JQ41" s="90">
        <v>0</v>
      </c>
      <c r="JR41" s="90">
        <v>16</v>
      </c>
      <c r="JS41" s="90">
        <v>14</v>
      </c>
      <c r="JT41" s="90">
        <v>1</v>
      </c>
      <c r="JU41" s="90">
        <v>0</v>
      </c>
      <c r="JV41" s="90">
        <v>1</v>
      </c>
      <c r="JW41" s="90">
        <v>0</v>
      </c>
      <c r="JX41" s="90">
        <v>16</v>
      </c>
      <c r="JY41" s="90">
        <v>14</v>
      </c>
      <c r="JZ41" s="90">
        <v>1</v>
      </c>
      <c r="KA41" s="90">
        <v>0</v>
      </c>
      <c r="KB41" s="90">
        <v>1</v>
      </c>
      <c r="KC41" s="90">
        <v>0</v>
      </c>
      <c r="KD41" s="90">
        <v>321</v>
      </c>
      <c r="KE41" s="90">
        <v>228</v>
      </c>
      <c r="KF41" s="90">
        <v>76</v>
      </c>
      <c r="KG41" s="90">
        <v>17</v>
      </c>
      <c r="KH41" s="90">
        <v>0</v>
      </c>
      <c r="KI41" s="90">
        <v>0</v>
      </c>
      <c r="KJ41" s="90">
        <v>321</v>
      </c>
      <c r="KK41" s="90">
        <v>225</v>
      </c>
      <c r="KL41" s="90">
        <v>77</v>
      </c>
      <c r="KM41" s="90">
        <v>17</v>
      </c>
      <c r="KN41" s="90">
        <v>2</v>
      </c>
      <c r="KO41" s="90">
        <v>0</v>
      </c>
      <c r="KP41" s="90">
        <v>321</v>
      </c>
      <c r="KQ41" s="90">
        <v>230</v>
      </c>
      <c r="KR41" s="90">
        <v>71</v>
      </c>
      <c r="KS41" s="90">
        <v>18</v>
      </c>
      <c r="KT41" s="90">
        <v>2</v>
      </c>
      <c r="KU41" s="90">
        <v>0</v>
      </c>
      <c r="KV41" s="90">
        <v>321</v>
      </c>
      <c r="KW41" s="90">
        <v>234</v>
      </c>
      <c r="KX41" s="90">
        <v>69</v>
      </c>
      <c r="KY41" s="90">
        <v>17</v>
      </c>
      <c r="KZ41" s="90">
        <v>1</v>
      </c>
      <c r="LA41" s="90">
        <v>0</v>
      </c>
      <c r="LB41" s="90">
        <v>321</v>
      </c>
      <c r="LC41" s="90">
        <v>238</v>
      </c>
      <c r="LD41" s="90">
        <v>69</v>
      </c>
      <c r="LE41" s="90">
        <v>12</v>
      </c>
      <c r="LF41" s="90">
        <v>2</v>
      </c>
      <c r="LG41" s="90">
        <v>0</v>
      </c>
      <c r="LH41" s="90">
        <v>321</v>
      </c>
      <c r="LI41" s="90">
        <v>240</v>
      </c>
      <c r="LJ41" s="90">
        <v>68</v>
      </c>
      <c r="LK41" s="90">
        <v>12</v>
      </c>
      <c r="LL41" s="90">
        <v>1</v>
      </c>
      <c r="LM41" s="90">
        <v>0</v>
      </c>
      <c r="LN41" s="90">
        <v>0</v>
      </c>
      <c r="LO41" s="90">
        <v>0</v>
      </c>
      <c r="LP41" s="90">
        <v>0</v>
      </c>
      <c r="LQ41" s="90">
        <v>0</v>
      </c>
      <c r="LR41" s="90">
        <v>0</v>
      </c>
      <c r="LS41" s="90">
        <v>0</v>
      </c>
      <c r="LT41" s="90">
        <v>0</v>
      </c>
      <c r="LU41" s="90">
        <v>0</v>
      </c>
      <c r="LV41" s="90">
        <v>0</v>
      </c>
      <c r="LW41" s="90">
        <v>0</v>
      </c>
      <c r="LX41" s="90">
        <v>0</v>
      </c>
      <c r="LY41" s="90">
        <v>0</v>
      </c>
      <c r="LZ41" s="90">
        <v>0</v>
      </c>
      <c r="MA41" s="90">
        <v>0</v>
      </c>
      <c r="MB41" s="90">
        <v>0</v>
      </c>
      <c r="MC41" s="90">
        <v>0</v>
      </c>
      <c r="MD41" s="90">
        <v>0</v>
      </c>
      <c r="ME41" s="90">
        <v>0</v>
      </c>
      <c r="MF41" s="90">
        <v>0</v>
      </c>
      <c r="MG41" s="90">
        <v>0</v>
      </c>
      <c r="MH41" s="90">
        <v>0</v>
      </c>
      <c r="MI41" s="90">
        <v>0</v>
      </c>
      <c r="MJ41" s="90">
        <v>0</v>
      </c>
      <c r="MK41" s="90">
        <v>0</v>
      </c>
      <c r="ML41" s="90">
        <v>0</v>
      </c>
      <c r="MM41" s="90">
        <v>0</v>
      </c>
      <c r="MN41" s="90">
        <v>0</v>
      </c>
      <c r="MO41" s="90">
        <v>0</v>
      </c>
      <c r="MP41" s="90">
        <v>0</v>
      </c>
      <c r="MQ41" s="90">
        <v>0</v>
      </c>
      <c r="MR41" s="90">
        <v>0</v>
      </c>
      <c r="MS41" s="90">
        <v>0</v>
      </c>
      <c r="MT41" s="90">
        <v>0</v>
      </c>
      <c r="MU41" s="90">
        <v>0</v>
      </c>
      <c r="MV41" s="90">
        <v>0</v>
      </c>
      <c r="MW41" s="90">
        <v>0</v>
      </c>
      <c r="NA41" s="447"/>
      <c r="NB41" s="131" t="s">
        <v>748</v>
      </c>
      <c r="NC41" s="5">
        <v>51960</v>
      </c>
      <c r="ND41" s="5">
        <v>16878</v>
      </c>
      <c r="NE41" s="5">
        <v>6563</v>
      </c>
      <c r="NF41" s="5">
        <v>6774</v>
      </c>
      <c r="NG41" s="5">
        <v>14912</v>
      </c>
      <c r="NH41" s="5">
        <v>801</v>
      </c>
      <c r="NI41" s="5">
        <v>5294</v>
      </c>
      <c r="NJ41" s="5">
        <v>738</v>
      </c>
      <c r="NK41" s="5">
        <v>0</v>
      </c>
      <c r="NO41" s="447"/>
      <c r="NP41" s="131" t="s">
        <v>748</v>
      </c>
      <c r="NQ41" s="89">
        <v>50189</v>
      </c>
      <c r="NR41" s="89">
        <v>8142</v>
      </c>
      <c r="NS41" s="89">
        <v>25032</v>
      </c>
      <c r="NT41" s="89">
        <v>14583</v>
      </c>
      <c r="NU41" s="89">
        <v>2307</v>
      </c>
      <c r="NV41" s="89">
        <v>92</v>
      </c>
      <c r="NW41" s="89">
        <v>33</v>
      </c>
      <c r="OA41" s="447"/>
      <c r="OB41" s="131" t="s">
        <v>748</v>
      </c>
      <c r="OC41" s="5">
        <v>51960</v>
      </c>
      <c r="OD41" s="5">
        <v>25837</v>
      </c>
      <c r="OE41" s="5">
        <v>1454</v>
      </c>
      <c r="OF41" s="5">
        <v>24595</v>
      </c>
      <c r="OG41" s="5">
        <v>74</v>
      </c>
      <c r="OK41" s="447"/>
      <c r="OL41" s="131" t="s">
        <v>748</v>
      </c>
      <c r="OM41" s="5">
        <v>51960</v>
      </c>
      <c r="ON41" s="5">
        <v>27219</v>
      </c>
      <c r="OO41" s="5">
        <v>24741</v>
      </c>
      <c r="OS41" s="447"/>
      <c r="OT41" s="131" t="s">
        <v>748</v>
      </c>
      <c r="OU41" s="89">
        <v>27219</v>
      </c>
      <c r="OV41" s="89">
        <v>96</v>
      </c>
      <c r="OW41" s="89">
        <v>1381</v>
      </c>
      <c r="OX41" s="89">
        <v>3337</v>
      </c>
      <c r="OY41" s="89">
        <v>4071</v>
      </c>
      <c r="OZ41" s="89">
        <v>2962</v>
      </c>
      <c r="PA41" s="89">
        <v>2998</v>
      </c>
      <c r="PB41" s="89">
        <v>1917</v>
      </c>
      <c r="PC41" s="89">
        <v>1890</v>
      </c>
      <c r="PD41" s="89">
        <v>1168</v>
      </c>
      <c r="PE41" s="89">
        <v>1211</v>
      </c>
      <c r="PF41" s="89">
        <v>811</v>
      </c>
      <c r="PG41" s="89">
        <v>495</v>
      </c>
      <c r="PH41" s="89">
        <v>688</v>
      </c>
      <c r="PI41" s="89">
        <v>215</v>
      </c>
      <c r="PJ41" s="89">
        <v>142</v>
      </c>
      <c r="PK41" s="89">
        <v>31</v>
      </c>
      <c r="PL41" s="89">
        <v>40</v>
      </c>
      <c r="PM41" s="89">
        <v>91</v>
      </c>
      <c r="PN41" s="89">
        <v>16</v>
      </c>
      <c r="PO41" s="89">
        <v>6</v>
      </c>
      <c r="PP41" s="89">
        <v>6</v>
      </c>
      <c r="PQ41" s="89">
        <v>10</v>
      </c>
      <c r="PR41" s="89">
        <v>3637</v>
      </c>
      <c r="PV41" s="447"/>
      <c r="PW41" s="131" t="s">
        <v>748</v>
      </c>
      <c r="PX41" s="5">
        <v>51960</v>
      </c>
      <c r="PY41" s="5">
        <v>11521</v>
      </c>
      <c r="PZ41" s="5">
        <v>460</v>
      </c>
      <c r="QA41" s="5">
        <v>1837</v>
      </c>
      <c r="QB41" s="5">
        <v>5956</v>
      </c>
      <c r="QC41" s="5">
        <v>1456</v>
      </c>
      <c r="QD41" s="5">
        <v>25939</v>
      </c>
      <c r="QE41" s="5">
        <v>4204</v>
      </c>
      <c r="QF41" s="5">
        <v>410</v>
      </c>
      <c r="QG41" s="5">
        <v>177</v>
      </c>
      <c r="QK41" s="447"/>
      <c r="QL41" s="131" t="s">
        <v>748</v>
      </c>
      <c r="QM41" s="5">
        <v>8464</v>
      </c>
      <c r="QN41" s="5">
        <v>3649</v>
      </c>
      <c r="QO41" s="5">
        <v>63</v>
      </c>
      <c r="QP41" s="5">
        <v>527</v>
      </c>
      <c r="QQ41" s="5">
        <v>773</v>
      </c>
      <c r="QR41" s="5">
        <v>266</v>
      </c>
      <c r="QS41" s="5">
        <v>2960</v>
      </c>
      <c r="QT41" s="5">
        <v>112</v>
      </c>
      <c r="QU41" s="5">
        <v>96</v>
      </c>
      <c r="QV41" s="5">
        <v>18</v>
      </c>
      <c r="QZ41" s="447"/>
      <c r="RA41" s="131" t="s">
        <v>747</v>
      </c>
      <c r="RB41" s="89">
        <v>32708</v>
      </c>
      <c r="RC41" s="89">
        <v>255</v>
      </c>
      <c r="RD41" s="89">
        <v>191</v>
      </c>
      <c r="RE41" s="89">
        <v>862</v>
      </c>
      <c r="RF41" s="89">
        <v>273</v>
      </c>
      <c r="RG41" s="89">
        <v>781</v>
      </c>
      <c r="RH41" s="89">
        <v>3535</v>
      </c>
      <c r="RI41" s="89">
        <v>19191</v>
      </c>
      <c r="RJ41" s="89">
        <v>4622</v>
      </c>
      <c r="RK41" s="89">
        <v>648</v>
      </c>
      <c r="RL41" s="89">
        <v>2340</v>
      </c>
      <c r="RM41" s="89">
        <v>10</v>
      </c>
      <c r="RQ41" s="447"/>
      <c r="RR41" s="131" t="s">
        <v>746</v>
      </c>
      <c r="RS41" s="89">
        <v>6553169</v>
      </c>
      <c r="RT41" s="89">
        <v>3182438</v>
      </c>
      <c r="RU41" s="89">
        <v>5186</v>
      </c>
      <c r="RV41" s="89">
        <v>1090976</v>
      </c>
      <c r="RW41" s="89">
        <v>15010</v>
      </c>
      <c r="RX41" s="89">
        <v>7611</v>
      </c>
      <c r="RY41" s="89">
        <v>397824</v>
      </c>
      <c r="RZ41" s="89">
        <v>730656</v>
      </c>
      <c r="SA41" s="89">
        <v>183559</v>
      </c>
      <c r="SB41" s="89">
        <v>123799</v>
      </c>
      <c r="SC41" s="89">
        <v>9071</v>
      </c>
      <c r="SD41" s="89">
        <v>59807</v>
      </c>
      <c r="SE41" s="89">
        <v>39425</v>
      </c>
      <c r="SF41" s="89">
        <v>174482</v>
      </c>
      <c r="SG41" s="89">
        <v>174428</v>
      </c>
      <c r="SH41" s="89">
        <v>130060</v>
      </c>
      <c r="SI41" s="89">
        <v>41097</v>
      </c>
      <c r="SJ41" s="89">
        <v>56558</v>
      </c>
      <c r="SK41" s="89">
        <v>118001</v>
      </c>
      <c r="SL41" s="89">
        <v>246</v>
      </c>
      <c r="SM41" s="89">
        <v>171</v>
      </c>
      <c r="SN41" s="89">
        <v>442</v>
      </c>
      <c r="SO41" s="89">
        <v>12322</v>
      </c>
    </row>
    <row r="42" spans="2:509" x14ac:dyDescent="0.25">
      <c r="O42" s="28" t="s">
        <v>3</v>
      </c>
      <c r="P42" s="89">
        <v>7276178</v>
      </c>
      <c r="Q42" s="89">
        <v>6976194</v>
      </c>
      <c r="R42" s="89">
        <v>245634</v>
      </c>
      <c r="S42" s="89">
        <v>43822</v>
      </c>
      <c r="T42" s="89">
        <v>10528</v>
      </c>
      <c r="U42" s="89">
        <v>0</v>
      </c>
      <c r="V42" s="89">
        <v>7276178</v>
      </c>
      <c r="W42" s="89">
        <v>7024218</v>
      </c>
      <c r="X42" s="89">
        <v>207604</v>
      </c>
      <c r="Y42" s="89">
        <v>35322</v>
      </c>
      <c r="Z42" s="89">
        <v>9034</v>
      </c>
      <c r="AA42" s="89">
        <v>0</v>
      </c>
      <c r="AB42" s="89">
        <v>7276178</v>
      </c>
      <c r="AC42" s="89">
        <v>7034868</v>
      </c>
      <c r="AD42" s="89">
        <v>187585</v>
      </c>
      <c r="AE42" s="89">
        <v>43823</v>
      </c>
      <c r="AF42" s="89">
        <v>9902</v>
      </c>
      <c r="AG42" s="89">
        <v>0</v>
      </c>
      <c r="AH42" s="89">
        <v>7276178</v>
      </c>
      <c r="AI42" s="89">
        <v>7035357</v>
      </c>
      <c r="AJ42" s="89">
        <v>192869</v>
      </c>
      <c r="AK42" s="89">
        <v>36923</v>
      </c>
      <c r="AL42" s="89">
        <v>11029</v>
      </c>
      <c r="AM42" s="89">
        <v>0</v>
      </c>
      <c r="AN42" s="89">
        <v>7276178</v>
      </c>
      <c r="AO42" s="89">
        <v>7073768</v>
      </c>
      <c r="AP42" s="89">
        <v>156086</v>
      </c>
      <c r="AQ42" s="89">
        <v>34778</v>
      </c>
      <c r="AR42" s="89">
        <v>11546</v>
      </c>
      <c r="AS42" s="89">
        <v>0</v>
      </c>
      <c r="AT42" s="89">
        <v>7276178</v>
      </c>
      <c r="AU42" s="89">
        <v>7075209</v>
      </c>
      <c r="AV42" s="89">
        <v>157683</v>
      </c>
      <c r="AW42" s="89">
        <v>32558</v>
      </c>
      <c r="AX42" s="89">
        <v>10728</v>
      </c>
      <c r="AY42" s="89">
        <v>0</v>
      </c>
      <c r="CQ42" s="426"/>
      <c r="CR42" s="134" t="s">
        <v>749</v>
      </c>
      <c r="CS42" s="5">
        <v>18011</v>
      </c>
      <c r="CT42" s="5">
        <v>7283</v>
      </c>
      <c r="CU42" s="5">
        <v>10728</v>
      </c>
      <c r="CV42" s="5">
        <v>5634</v>
      </c>
      <c r="CW42" s="5">
        <v>2329</v>
      </c>
      <c r="CX42" s="5">
        <v>3305</v>
      </c>
      <c r="CY42" s="5">
        <v>12377</v>
      </c>
      <c r="CZ42" s="5">
        <v>4954</v>
      </c>
      <c r="DA42" s="5">
        <v>7423</v>
      </c>
      <c r="DE42" s="33" t="s">
        <v>8</v>
      </c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  <c r="II42" s="88"/>
      <c r="IJ42" s="88"/>
      <c r="IK42" s="88"/>
      <c r="IL42" s="88"/>
      <c r="IM42" s="88"/>
      <c r="IN42" s="88"/>
      <c r="IO42" s="88"/>
      <c r="IP42" s="88"/>
      <c r="IQ42" s="88"/>
      <c r="IR42" s="88"/>
      <c r="IS42" s="88"/>
      <c r="IT42" s="88"/>
      <c r="IU42" s="88"/>
      <c r="IV42" s="88"/>
      <c r="IW42" s="88"/>
      <c r="IX42" s="88"/>
      <c r="IY42" s="88"/>
      <c r="IZ42" s="88"/>
      <c r="JA42" s="88"/>
      <c r="JB42" s="88"/>
      <c r="JC42" s="88"/>
      <c r="JD42" s="88"/>
      <c r="JE42" s="88"/>
      <c r="JF42" s="88"/>
      <c r="JG42" s="88"/>
      <c r="JH42" s="88"/>
      <c r="JI42" s="88"/>
      <c r="JJ42" s="88"/>
      <c r="JK42" s="88"/>
      <c r="JL42" s="88"/>
      <c r="JM42" s="88"/>
      <c r="JN42" s="88"/>
      <c r="JO42" s="88"/>
      <c r="JP42" s="88"/>
      <c r="JQ42" s="88"/>
      <c r="JR42" s="88"/>
      <c r="JS42" s="88"/>
      <c r="JT42" s="88"/>
      <c r="JU42" s="88"/>
      <c r="JV42" s="88"/>
      <c r="JW42" s="88"/>
      <c r="JX42" s="88"/>
      <c r="JY42" s="88"/>
      <c r="JZ42" s="88"/>
      <c r="KA42" s="88"/>
      <c r="KB42" s="88"/>
      <c r="KC42" s="88"/>
      <c r="KD42" s="88"/>
      <c r="KE42" s="88"/>
      <c r="KF42" s="88"/>
      <c r="KG42" s="88"/>
      <c r="KH42" s="88"/>
      <c r="KI42" s="88"/>
      <c r="KJ42" s="88"/>
      <c r="KK42" s="88"/>
      <c r="KL42" s="88"/>
      <c r="KM42" s="88"/>
      <c r="KN42" s="88"/>
      <c r="KO42" s="88"/>
      <c r="KP42" s="88"/>
      <c r="KQ42" s="88"/>
      <c r="KR42" s="88"/>
      <c r="KS42" s="88"/>
      <c r="KT42" s="88"/>
      <c r="KU42" s="88"/>
      <c r="KV42" s="88"/>
      <c r="KW42" s="88"/>
      <c r="KX42" s="88"/>
      <c r="KY42" s="88"/>
      <c r="KZ42" s="88"/>
      <c r="LA42" s="88"/>
      <c r="LB42" s="88"/>
      <c r="LC42" s="88"/>
      <c r="LD42" s="88"/>
      <c r="LE42" s="88"/>
      <c r="LF42" s="88"/>
      <c r="LG42" s="88"/>
      <c r="LH42" s="88"/>
      <c r="LI42" s="88"/>
      <c r="LJ42" s="88"/>
      <c r="LK42" s="88"/>
      <c r="LL42" s="88"/>
      <c r="LM42" s="88"/>
      <c r="LN42" s="88"/>
      <c r="LO42" s="88"/>
      <c r="LP42" s="88"/>
      <c r="LQ42" s="88"/>
      <c r="LR42" s="88"/>
      <c r="LS42" s="88"/>
      <c r="LT42" s="88"/>
      <c r="LU42" s="88"/>
      <c r="LV42" s="88"/>
      <c r="LW42" s="88"/>
      <c r="LX42" s="88"/>
      <c r="LY42" s="88"/>
      <c r="LZ42" s="88"/>
      <c r="MA42" s="88"/>
      <c r="MB42" s="88"/>
      <c r="MC42" s="88"/>
      <c r="MD42" s="88"/>
      <c r="ME42" s="88"/>
      <c r="MF42" s="88"/>
      <c r="MG42" s="88"/>
      <c r="MH42" s="88"/>
      <c r="MI42" s="88"/>
      <c r="MJ42" s="88"/>
      <c r="MK42" s="88"/>
      <c r="ML42" s="88"/>
      <c r="MM42" s="88"/>
      <c r="MN42" s="88"/>
      <c r="MO42" s="88"/>
      <c r="MP42" s="88"/>
      <c r="MQ42" s="88"/>
      <c r="MR42" s="88"/>
      <c r="MS42" s="88"/>
      <c r="MT42" s="88"/>
      <c r="MU42" s="88"/>
      <c r="MV42" s="88"/>
      <c r="MW42" s="88"/>
      <c r="NA42" s="447"/>
      <c r="NB42" s="131" t="s">
        <v>749</v>
      </c>
      <c r="NC42" s="5">
        <v>18011</v>
      </c>
      <c r="ND42" s="5">
        <v>4008</v>
      </c>
      <c r="NE42" s="5">
        <v>2270</v>
      </c>
      <c r="NF42" s="5">
        <v>4643</v>
      </c>
      <c r="NG42" s="5">
        <v>4162</v>
      </c>
      <c r="NH42" s="5">
        <v>596</v>
      </c>
      <c r="NI42" s="5">
        <v>2013</v>
      </c>
      <c r="NJ42" s="5">
        <v>319</v>
      </c>
      <c r="NK42" s="5">
        <v>0</v>
      </c>
      <c r="NO42" s="447"/>
      <c r="NP42" s="131" t="s">
        <v>749</v>
      </c>
      <c r="NQ42" s="89">
        <v>16707</v>
      </c>
      <c r="NR42" s="89">
        <v>5068</v>
      </c>
      <c r="NS42" s="89">
        <v>7253</v>
      </c>
      <c r="NT42" s="89">
        <v>3574</v>
      </c>
      <c r="NU42" s="89">
        <v>791</v>
      </c>
      <c r="NV42" s="89">
        <v>18</v>
      </c>
      <c r="NW42" s="89">
        <v>3</v>
      </c>
      <c r="OA42" s="447"/>
      <c r="OB42" s="131" t="s">
        <v>749</v>
      </c>
      <c r="OC42" s="5">
        <v>18011</v>
      </c>
      <c r="OD42" s="5">
        <v>9642</v>
      </c>
      <c r="OE42" s="5">
        <v>923</v>
      </c>
      <c r="OF42" s="5">
        <v>7413</v>
      </c>
      <c r="OG42" s="5">
        <v>33</v>
      </c>
      <c r="OK42" s="447"/>
      <c r="OL42" s="131" t="s">
        <v>749</v>
      </c>
      <c r="OM42" s="5">
        <v>18011</v>
      </c>
      <c r="ON42" s="5">
        <v>8752</v>
      </c>
      <c r="OO42" s="5">
        <v>9259</v>
      </c>
      <c r="OS42" s="447"/>
      <c r="OT42" s="131" t="s">
        <v>749</v>
      </c>
      <c r="OU42" s="89">
        <v>8752</v>
      </c>
      <c r="OV42" s="89">
        <v>48</v>
      </c>
      <c r="OW42" s="89">
        <v>421</v>
      </c>
      <c r="OX42" s="89">
        <v>852</v>
      </c>
      <c r="OY42" s="89">
        <v>1094</v>
      </c>
      <c r="OZ42" s="89">
        <v>872</v>
      </c>
      <c r="PA42" s="89">
        <v>974</v>
      </c>
      <c r="PB42" s="89">
        <v>647</v>
      </c>
      <c r="PC42" s="89">
        <v>671</v>
      </c>
      <c r="PD42" s="89">
        <v>438</v>
      </c>
      <c r="PE42" s="89">
        <v>451</v>
      </c>
      <c r="PF42" s="89">
        <v>261</v>
      </c>
      <c r="PG42" s="89">
        <v>238</v>
      </c>
      <c r="PH42" s="89">
        <v>249</v>
      </c>
      <c r="PI42" s="89">
        <v>60</v>
      </c>
      <c r="PJ42" s="89">
        <v>77</v>
      </c>
      <c r="PK42" s="89">
        <v>5</v>
      </c>
      <c r="PL42" s="89">
        <v>8</v>
      </c>
      <c r="PM42" s="89">
        <v>52</v>
      </c>
      <c r="PN42" s="89">
        <v>8</v>
      </c>
      <c r="PO42" s="89">
        <v>2</v>
      </c>
      <c r="PP42" s="89">
        <v>1</v>
      </c>
      <c r="PQ42" s="89">
        <v>6</v>
      </c>
      <c r="PR42" s="89">
        <v>1317</v>
      </c>
      <c r="PV42" s="447"/>
      <c r="PW42" s="131" t="s">
        <v>749</v>
      </c>
      <c r="PX42" s="5">
        <v>18011</v>
      </c>
      <c r="PY42" s="5">
        <v>3199</v>
      </c>
      <c r="PZ42" s="5">
        <v>106</v>
      </c>
      <c r="QA42" s="5">
        <v>559</v>
      </c>
      <c r="QB42" s="5">
        <v>2511</v>
      </c>
      <c r="QC42" s="5">
        <v>934</v>
      </c>
      <c r="QD42" s="5">
        <v>9453</v>
      </c>
      <c r="QE42" s="5">
        <v>968</v>
      </c>
      <c r="QF42" s="5">
        <v>188</v>
      </c>
      <c r="QG42" s="5">
        <v>93</v>
      </c>
      <c r="QK42" s="447"/>
      <c r="QL42" s="131" t="s">
        <v>749</v>
      </c>
      <c r="QM42" s="5">
        <v>5244</v>
      </c>
      <c r="QN42" s="5">
        <v>1666</v>
      </c>
      <c r="QO42" s="5">
        <v>29</v>
      </c>
      <c r="QP42" s="5">
        <v>269</v>
      </c>
      <c r="QQ42" s="5">
        <v>781</v>
      </c>
      <c r="QR42" s="5">
        <v>189</v>
      </c>
      <c r="QS42" s="5">
        <v>2173</v>
      </c>
      <c r="QT42" s="5">
        <v>64</v>
      </c>
      <c r="QU42" s="5">
        <v>67</v>
      </c>
      <c r="QV42" s="5">
        <v>6</v>
      </c>
      <c r="QZ42" s="447"/>
      <c r="RA42" s="131" t="s">
        <v>748</v>
      </c>
      <c r="RB42" s="89">
        <v>3649</v>
      </c>
      <c r="RC42" s="89">
        <v>28</v>
      </c>
      <c r="RD42" s="89">
        <v>10</v>
      </c>
      <c r="RE42" s="89">
        <v>54</v>
      </c>
      <c r="RF42" s="89">
        <v>19</v>
      </c>
      <c r="RG42" s="89">
        <v>82</v>
      </c>
      <c r="RH42" s="89">
        <v>288</v>
      </c>
      <c r="RI42" s="89">
        <v>2390</v>
      </c>
      <c r="RJ42" s="89">
        <v>384</v>
      </c>
      <c r="RK42" s="89">
        <v>45</v>
      </c>
      <c r="RL42" s="89">
        <v>347</v>
      </c>
      <c r="RM42" s="89">
        <v>2</v>
      </c>
      <c r="RQ42" s="447"/>
      <c r="RR42" s="131" t="s">
        <v>747</v>
      </c>
      <c r="RS42" s="89">
        <v>32708</v>
      </c>
      <c r="RT42" s="89">
        <v>19965</v>
      </c>
      <c r="RU42" s="89">
        <v>12</v>
      </c>
      <c r="RV42" s="89">
        <v>3478</v>
      </c>
      <c r="RW42" s="89">
        <v>53</v>
      </c>
      <c r="RX42" s="89">
        <v>25</v>
      </c>
      <c r="RY42" s="89">
        <v>1939</v>
      </c>
      <c r="RZ42" s="89">
        <v>3216</v>
      </c>
      <c r="SA42" s="89">
        <v>753</v>
      </c>
      <c r="SB42" s="89">
        <v>407</v>
      </c>
      <c r="SC42" s="89">
        <v>43</v>
      </c>
      <c r="SD42" s="89">
        <v>104</v>
      </c>
      <c r="SE42" s="89">
        <v>122</v>
      </c>
      <c r="SF42" s="89">
        <v>672</v>
      </c>
      <c r="SG42" s="89">
        <v>714</v>
      </c>
      <c r="SH42" s="89">
        <v>447</v>
      </c>
      <c r="SI42" s="89">
        <v>110</v>
      </c>
      <c r="SJ42" s="89">
        <v>141</v>
      </c>
      <c r="SK42" s="89">
        <v>465</v>
      </c>
      <c r="SL42" s="89">
        <v>0</v>
      </c>
      <c r="SM42" s="89">
        <v>3</v>
      </c>
      <c r="SN42" s="89">
        <v>6</v>
      </c>
      <c r="SO42" s="89">
        <v>33</v>
      </c>
    </row>
    <row r="43" spans="2:509" ht="15.75" thickBot="1" x14ac:dyDescent="0.3">
      <c r="O43" s="85" t="s">
        <v>20</v>
      </c>
      <c r="P43" s="89">
        <v>719563</v>
      </c>
      <c r="Q43" s="89">
        <v>714665</v>
      </c>
      <c r="R43" s="89">
        <v>3724</v>
      </c>
      <c r="S43" s="89">
        <v>738</v>
      </c>
      <c r="T43" s="89">
        <v>436</v>
      </c>
      <c r="U43" s="89">
        <v>0</v>
      </c>
      <c r="V43" s="89">
        <v>719563</v>
      </c>
      <c r="W43" s="89">
        <v>714451</v>
      </c>
      <c r="X43" s="89">
        <v>4045</v>
      </c>
      <c r="Y43" s="89">
        <v>627</v>
      </c>
      <c r="Z43" s="89">
        <v>440</v>
      </c>
      <c r="AA43" s="89">
        <v>0</v>
      </c>
      <c r="AB43" s="89">
        <v>719563</v>
      </c>
      <c r="AC43" s="89">
        <v>714709</v>
      </c>
      <c r="AD43" s="89">
        <v>3724</v>
      </c>
      <c r="AE43" s="89">
        <v>705</v>
      </c>
      <c r="AF43" s="89">
        <v>425</v>
      </c>
      <c r="AG43" s="89">
        <v>0</v>
      </c>
      <c r="AH43" s="89">
        <v>719563</v>
      </c>
      <c r="AI43" s="89">
        <v>713613</v>
      </c>
      <c r="AJ43" s="89">
        <v>4728</v>
      </c>
      <c r="AK43" s="89">
        <v>748</v>
      </c>
      <c r="AL43" s="89">
        <v>474</v>
      </c>
      <c r="AM43" s="89">
        <v>0</v>
      </c>
      <c r="AN43" s="89">
        <v>719563</v>
      </c>
      <c r="AO43" s="89">
        <v>713066</v>
      </c>
      <c r="AP43" s="89">
        <v>5085</v>
      </c>
      <c r="AQ43" s="89">
        <v>925</v>
      </c>
      <c r="AR43" s="89">
        <v>487</v>
      </c>
      <c r="AS43" s="89">
        <v>0</v>
      </c>
      <c r="AT43" s="89">
        <v>719563</v>
      </c>
      <c r="AU43" s="89">
        <v>713383</v>
      </c>
      <c r="AV43" s="89">
        <v>4773</v>
      </c>
      <c r="AW43" s="89">
        <v>826</v>
      </c>
      <c r="AX43" s="89">
        <v>581</v>
      </c>
      <c r="AY43" s="89">
        <v>0</v>
      </c>
      <c r="CQ43" s="427"/>
      <c r="CR43" s="135" t="s">
        <v>750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E43" s="28" t="s">
        <v>3</v>
      </c>
      <c r="DF43" s="89">
        <v>7276178</v>
      </c>
      <c r="DG43" s="89">
        <v>6976194</v>
      </c>
      <c r="DH43" s="89">
        <v>245634</v>
      </c>
      <c r="DI43" s="89">
        <v>43822</v>
      </c>
      <c r="DJ43" s="89">
        <v>10528</v>
      </c>
      <c r="DK43" s="89">
        <v>0</v>
      </c>
      <c r="DL43" s="89">
        <v>7276178</v>
      </c>
      <c r="DM43" s="89">
        <v>7024218</v>
      </c>
      <c r="DN43" s="89">
        <v>207604</v>
      </c>
      <c r="DO43" s="89">
        <v>35322</v>
      </c>
      <c r="DP43" s="89">
        <v>9034</v>
      </c>
      <c r="DQ43" s="89">
        <v>0</v>
      </c>
      <c r="DR43" s="89">
        <v>7276178</v>
      </c>
      <c r="DS43" s="89">
        <v>7034868</v>
      </c>
      <c r="DT43" s="89">
        <v>187585</v>
      </c>
      <c r="DU43" s="89">
        <v>43823</v>
      </c>
      <c r="DV43" s="89">
        <v>9902</v>
      </c>
      <c r="DW43" s="89">
        <v>0</v>
      </c>
      <c r="DX43" s="89">
        <v>7276178</v>
      </c>
      <c r="DY43" s="89">
        <v>7035357</v>
      </c>
      <c r="DZ43" s="89">
        <v>192869</v>
      </c>
      <c r="EA43" s="89">
        <v>36923</v>
      </c>
      <c r="EB43" s="89">
        <v>11029</v>
      </c>
      <c r="EC43" s="89">
        <v>0</v>
      </c>
      <c r="ED43" s="89">
        <v>7276178</v>
      </c>
      <c r="EE43" s="89">
        <v>7073768</v>
      </c>
      <c r="EF43" s="89">
        <v>156086</v>
      </c>
      <c r="EG43" s="89">
        <v>34778</v>
      </c>
      <c r="EH43" s="89">
        <v>11546</v>
      </c>
      <c r="EI43" s="89">
        <v>0</v>
      </c>
      <c r="EJ43" s="89">
        <v>7276178</v>
      </c>
      <c r="EK43" s="89">
        <v>7075209</v>
      </c>
      <c r="EL43" s="89">
        <v>157683</v>
      </c>
      <c r="EM43" s="89">
        <v>32558</v>
      </c>
      <c r="EN43" s="89">
        <v>10728</v>
      </c>
      <c r="EO43" s="89">
        <v>0</v>
      </c>
      <c r="EP43" s="89">
        <v>7144328</v>
      </c>
      <c r="EQ43" s="89">
        <v>6847241</v>
      </c>
      <c r="ER43" s="89">
        <v>243173</v>
      </c>
      <c r="ES43" s="89">
        <v>43471</v>
      </c>
      <c r="ET43" s="89">
        <v>10443</v>
      </c>
      <c r="EU43" s="89">
        <v>0</v>
      </c>
      <c r="EV43" s="89">
        <v>7144328</v>
      </c>
      <c r="EW43" s="89">
        <v>6894994</v>
      </c>
      <c r="EX43" s="89">
        <v>205356</v>
      </c>
      <c r="EY43" s="89">
        <v>35012</v>
      </c>
      <c r="EZ43" s="89">
        <v>8966</v>
      </c>
      <c r="FA43" s="89">
        <v>0</v>
      </c>
      <c r="FB43" s="89">
        <v>7144328</v>
      </c>
      <c r="FC43" s="89">
        <v>6905329</v>
      </c>
      <c r="FD43" s="89">
        <v>185728</v>
      </c>
      <c r="FE43" s="89">
        <v>43441</v>
      </c>
      <c r="FF43" s="89">
        <v>9830</v>
      </c>
      <c r="FG43" s="89">
        <v>0</v>
      </c>
      <c r="FH43" s="89">
        <v>7144328</v>
      </c>
      <c r="FI43" s="89">
        <v>6905758</v>
      </c>
      <c r="FJ43" s="89">
        <v>191024</v>
      </c>
      <c r="FK43" s="89">
        <v>36616</v>
      </c>
      <c r="FL43" s="89">
        <v>10930</v>
      </c>
      <c r="FM43" s="89">
        <v>0</v>
      </c>
      <c r="FN43" s="89">
        <v>7144328</v>
      </c>
      <c r="FO43" s="89">
        <v>6947760</v>
      </c>
      <c r="FP43" s="89">
        <v>154628</v>
      </c>
      <c r="FQ43" s="89">
        <v>32309</v>
      </c>
      <c r="FR43" s="89">
        <v>9631</v>
      </c>
      <c r="FS43" s="89">
        <v>0</v>
      </c>
      <c r="FT43" s="89">
        <v>7144328</v>
      </c>
      <c r="FU43" s="89">
        <v>6945230</v>
      </c>
      <c r="FV43" s="89">
        <v>156190</v>
      </c>
      <c r="FW43" s="89">
        <v>32298</v>
      </c>
      <c r="FX43" s="89">
        <v>10610</v>
      </c>
      <c r="FY43" s="89">
        <v>0</v>
      </c>
      <c r="FZ43" s="89">
        <v>107296</v>
      </c>
      <c r="GA43" s="89">
        <v>105264</v>
      </c>
      <c r="GB43" s="89">
        <v>1727</v>
      </c>
      <c r="GC43" s="89">
        <v>240</v>
      </c>
      <c r="GD43" s="89">
        <v>65</v>
      </c>
      <c r="GE43" s="89">
        <v>0</v>
      </c>
      <c r="GF43" s="89">
        <v>107296</v>
      </c>
      <c r="GG43" s="89">
        <v>105396</v>
      </c>
      <c r="GH43" s="89">
        <v>1606</v>
      </c>
      <c r="GI43" s="89">
        <v>239</v>
      </c>
      <c r="GJ43" s="89">
        <v>55</v>
      </c>
      <c r="GK43" s="89">
        <v>0</v>
      </c>
      <c r="GL43" s="89">
        <v>107296</v>
      </c>
      <c r="GM43" s="89">
        <v>105692</v>
      </c>
      <c r="GN43" s="89">
        <v>1312</v>
      </c>
      <c r="GO43" s="89">
        <v>243</v>
      </c>
      <c r="GP43" s="89">
        <v>49</v>
      </c>
      <c r="GQ43" s="89">
        <v>0</v>
      </c>
      <c r="GR43" s="89">
        <v>107296</v>
      </c>
      <c r="GS43" s="89">
        <v>105740</v>
      </c>
      <c r="GT43" s="89">
        <v>1263</v>
      </c>
      <c r="GU43" s="89">
        <v>218</v>
      </c>
      <c r="GV43" s="89">
        <v>75</v>
      </c>
      <c r="GW43" s="89">
        <v>0</v>
      </c>
      <c r="GX43" s="89">
        <v>107296</v>
      </c>
      <c r="GY43" s="89">
        <v>102023</v>
      </c>
      <c r="GZ43" s="89">
        <v>1003</v>
      </c>
      <c r="HA43" s="89">
        <v>2395</v>
      </c>
      <c r="HB43" s="89">
        <v>1875</v>
      </c>
      <c r="HC43" s="89">
        <v>0</v>
      </c>
      <c r="HD43" s="89">
        <v>107296</v>
      </c>
      <c r="HE43" s="89">
        <v>105969</v>
      </c>
      <c r="HF43" s="89">
        <v>1039</v>
      </c>
      <c r="HG43" s="89">
        <v>192</v>
      </c>
      <c r="HH43" s="89">
        <v>96</v>
      </c>
      <c r="HI43" s="89">
        <v>0</v>
      </c>
      <c r="HJ43" s="89">
        <v>3426</v>
      </c>
      <c r="HK43" s="89">
        <v>3298</v>
      </c>
      <c r="HL43" s="89">
        <v>108</v>
      </c>
      <c r="HM43" s="89">
        <v>17</v>
      </c>
      <c r="HN43" s="89">
        <v>3</v>
      </c>
      <c r="HO43" s="89">
        <v>0</v>
      </c>
      <c r="HP43" s="89">
        <v>3426</v>
      </c>
      <c r="HQ43" s="89">
        <v>3310</v>
      </c>
      <c r="HR43" s="89">
        <v>103</v>
      </c>
      <c r="HS43" s="89">
        <v>11</v>
      </c>
      <c r="HT43" s="89">
        <v>2</v>
      </c>
      <c r="HU43" s="89">
        <v>0</v>
      </c>
      <c r="HV43" s="89">
        <v>3426</v>
      </c>
      <c r="HW43" s="89">
        <v>3314</v>
      </c>
      <c r="HX43" s="89">
        <v>86</v>
      </c>
      <c r="HY43" s="89">
        <v>22</v>
      </c>
      <c r="HZ43" s="89">
        <v>4</v>
      </c>
      <c r="IA43" s="89">
        <v>0</v>
      </c>
      <c r="IB43" s="89">
        <v>3426</v>
      </c>
      <c r="IC43" s="89">
        <v>3331</v>
      </c>
      <c r="ID43" s="89">
        <v>79</v>
      </c>
      <c r="IE43" s="89">
        <v>14</v>
      </c>
      <c r="IF43" s="89">
        <v>2</v>
      </c>
      <c r="IG43" s="89">
        <v>0</v>
      </c>
      <c r="IH43" s="89">
        <v>3426</v>
      </c>
      <c r="II43" s="89">
        <v>3345</v>
      </c>
      <c r="IJ43" s="89">
        <v>67</v>
      </c>
      <c r="IK43" s="89">
        <v>10</v>
      </c>
      <c r="IL43" s="89">
        <v>4</v>
      </c>
      <c r="IM43" s="89">
        <v>0</v>
      </c>
      <c r="IN43" s="89">
        <v>3426</v>
      </c>
      <c r="IO43" s="89">
        <v>3347</v>
      </c>
      <c r="IP43" s="89">
        <v>65</v>
      </c>
      <c r="IQ43" s="89">
        <v>10</v>
      </c>
      <c r="IR43" s="89">
        <v>4</v>
      </c>
      <c r="IS43" s="89">
        <v>0</v>
      </c>
      <c r="IT43" s="89">
        <v>1674</v>
      </c>
      <c r="IU43" s="89">
        <v>1638</v>
      </c>
      <c r="IV43" s="89">
        <v>28</v>
      </c>
      <c r="IW43" s="89">
        <v>5</v>
      </c>
      <c r="IX43" s="89">
        <v>3</v>
      </c>
      <c r="IY43" s="89">
        <v>0</v>
      </c>
      <c r="IZ43" s="89">
        <v>1674</v>
      </c>
      <c r="JA43" s="89">
        <v>1642</v>
      </c>
      <c r="JB43" s="89">
        <v>27</v>
      </c>
      <c r="JC43" s="89">
        <v>3</v>
      </c>
      <c r="JD43" s="89">
        <v>2</v>
      </c>
      <c r="JE43" s="89">
        <v>0</v>
      </c>
      <c r="JF43" s="89">
        <v>1674</v>
      </c>
      <c r="JG43" s="89">
        <v>1645</v>
      </c>
      <c r="JH43" s="89">
        <v>23</v>
      </c>
      <c r="JI43" s="89">
        <v>4</v>
      </c>
      <c r="JJ43" s="89">
        <v>2</v>
      </c>
      <c r="JK43" s="89">
        <v>0</v>
      </c>
      <c r="JL43" s="89">
        <v>1674</v>
      </c>
      <c r="JM43" s="89">
        <v>1637</v>
      </c>
      <c r="JN43" s="89">
        <v>31</v>
      </c>
      <c r="JO43" s="89">
        <v>4</v>
      </c>
      <c r="JP43" s="89">
        <v>2</v>
      </c>
      <c r="JQ43" s="89">
        <v>0</v>
      </c>
      <c r="JR43" s="89">
        <v>1674</v>
      </c>
      <c r="JS43" s="89">
        <v>1653</v>
      </c>
      <c r="JT43" s="89">
        <v>16</v>
      </c>
      <c r="JU43" s="89">
        <v>3</v>
      </c>
      <c r="JV43" s="89">
        <v>2</v>
      </c>
      <c r="JW43" s="89">
        <v>0</v>
      </c>
      <c r="JX43" s="89">
        <v>1674</v>
      </c>
      <c r="JY43" s="89">
        <v>1654</v>
      </c>
      <c r="JZ43" s="89">
        <v>15</v>
      </c>
      <c r="KA43" s="89">
        <v>3</v>
      </c>
      <c r="KB43" s="89">
        <v>2</v>
      </c>
      <c r="KC43" s="89">
        <v>0</v>
      </c>
      <c r="KD43" s="89">
        <v>19454</v>
      </c>
      <c r="KE43" s="89">
        <v>18753</v>
      </c>
      <c r="KF43" s="89">
        <v>598</v>
      </c>
      <c r="KG43" s="89">
        <v>89</v>
      </c>
      <c r="KH43" s="89">
        <v>14</v>
      </c>
      <c r="KI43" s="89">
        <v>0</v>
      </c>
      <c r="KJ43" s="89">
        <v>19454</v>
      </c>
      <c r="KK43" s="89">
        <v>18876</v>
      </c>
      <c r="KL43" s="89">
        <v>512</v>
      </c>
      <c r="KM43" s="89">
        <v>57</v>
      </c>
      <c r="KN43" s="89">
        <v>9</v>
      </c>
      <c r="KO43" s="89">
        <v>0</v>
      </c>
      <c r="KP43" s="89">
        <v>19454</v>
      </c>
      <c r="KQ43" s="89">
        <v>18888</v>
      </c>
      <c r="KR43" s="89">
        <v>436</v>
      </c>
      <c r="KS43" s="89">
        <v>113</v>
      </c>
      <c r="KT43" s="89">
        <v>17</v>
      </c>
      <c r="KU43" s="89">
        <v>0</v>
      </c>
      <c r="KV43" s="89">
        <v>19454</v>
      </c>
      <c r="KW43" s="89">
        <v>18891</v>
      </c>
      <c r="KX43" s="89">
        <v>472</v>
      </c>
      <c r="KY43" s="89">
        <v>71</v>
      </c>
      <c r="KZ43" s="89">
        <v>20</v>
      </c>
      <c r="LA43" s="89">
        <v>0</v>
      </c>
      <c r="LB43" s="89">
        <v>19454</v>
      </c>
      <c r="LC43" s="89">
        <v>18987</v>
      </c>
      <c r="LD43" s="89">
        <v>372</v>
      </c>
      <c r="LE43" s="89">
        <v>61</v>
      </c>
      <c r="LF43" s="89">
        <v>34</v>
      </c>
      <c r="LG43" s="89">
        <v>0</v>
      </c>
      <c r="LH43" s="89">
        <v>19454</v>
      </c>
      <c r="LI43" s="89">
        <v>19009</v>
      </c>
      <c r="LJ43" s="89">
        <v>374</v>
      </c>
      <c r="LK43" s="89">
        <v>55</v>
      </c>
      <c r="LL43" s="89">
        <v>16</v>
      </c>
      <c r="LM43" s="89">
        <v>0</v>
      </c>
      <c r="LN43" s="89">
        <v>0</v>
      </c>
      <c r="LO43" s="89">
        <v>0</v>
      </c>
      <c r="LP43" s="89">
        <v>0</v>
      </c>
      <c r="LQ43" s="89">
        <v>0</v>
      </c>
      <c r="LR43" s="89">
        <v>0</v>
      </c>
      <c r="LS43" s="89">
        <v>0</v>
      </c>
      <c r="LT43" s="89">
        <v>0</v>
      </c>
      <c r="LU43" s="89">
        <v>0</v>
      </c>
      <c r="LV43" s="89">
        <v>0</v>
      </c>
      <c r="LW43" s="89">
        <v>0</v>
      </c>
      <c r="LX43" s="89">
        <v>0</v>
      </c>
      <c r="LY43" s="89">
        <v>0</v>
      </c>
      <c r="LZ43" s="89">
        <v>0</v>
      </c>
      <c r="MA43" s="89">
        <v>0</v>
      </c>
      <c r="MB43" s="89">
        <v>0</v>
      </c>
      <c r="MC43" s="89">
        <v>0</v>
      </c>
      <c r="MD43" s="89">
        <v>0</v>
      </c>
      <c r="ME43" s="89">
        <v>0</v>
      </c>
      <c r="MF43" s="89">
        <v>0</v>
      </c>
      <c r="MG43" s="89">
        <v>0</v>
      </c>
      <c r="MH43" s="89">
        <v>0</v>
      </c>
      <c r="MI43" s="89">
        <v>0</v>
      </c>
      <c r="MJ43" s="89">
        <v>0</v>
      </c>
      <c r="MK43" s="89">
        <v>0</v>
      </c>
      <c r="ML43" s="89">
        <v>0</v>
      </c>
      <c r="MM43" s="89">
        <v>0</v>
      </c>
      <c r="MN43" s="89">
        <v>0</v>
      </c>
      <c r="MO43" s="89">
        <v>0</v>
      </c>
      <c r="MP43" s="89">
        <v>0</v>
      </c>
      <c r="MQ43" s="89">
        <v>0</v>
      </c>
      <c r="MR43" s="89">
        <v>0</v>
      </c>
      <c r="MS43" s="89">
        <v>0</v>
      </c>
      <c r="MT43" s="89">
        <v>0</v>
      </c>
      <c r="MU43" s="89">
        <v>0</v>
      </c>
      <c r="MV43" s="89">
        <v>0</v>
      </c>
      <c r="MW43" s="89">
        <v>0</v>
      </c>
      <c r="NA43" s="448"/>
      <c r="NB43" s="132" t="s">
        <v>750</v>
      </c>
      <c r="NC43" s="11">
        <v>0</v>
      </c>
      <c r="ND43" s="11">
        <v>0</v>
      </c>
      <c r="NE43" s="11">
        <v>0</v>
      </c>
      <c r="NF43" s="11">
        <v>0</v>
      </c>
      <c r="NG43" s="11">
        <v>0</v>
      </c>
      <c r="NH43" s="11">
        <v>0</v>
      </c>
      <c r="NI43" s="11">
        <v>0</v>
      </c>
      <c r="NJ43" s="11">
        <v>0</v>
      </c>
      <c r="NK43" s="11">
        <v>0</v>
      </c>
      <c r="NO43" s="448"/>
      <c r="NP43" s="132" t="s">
        <v>750</v>
      </c>
      <c r="NQ43" s="90">
        <v>0</v>
      </c>
      <c r="NR43" s="90">
        <v>0</v>
      </c>
      <c r="NS43" s="90">
        <v>0</v>
      </c>
      <c r="NT43" s="90">
        <v>0</v>
      </c>
      <c r="NU43" s="90">
        <v>0</v>
      </c>
      <c r="NV43" s="90">
        <v>0</v>
      </c>
      <c r="NW43" s="90">
        <v>0</v>
      </c>
      <c r="OA43" s="448"/>
      <c r="OB43" s="132" t="s">
        <v>750</v>
      </c>
      <c r="OC43" s="11">
        <v>0</v>
      </c>
      <c r="OD43" s="11">
        <v>0</v>
      </c>
      <c r="OE43" s="11">
        <v>0</v>
      </c>
      <c r="OF43" s="11">
        <v>0</v>
      </c>
      <c r="OG43" s="11">
        <v>0</v>
      </c>
      <c r="OK43" s="448"/>
      <c r="OL43" s="132" t="s">
        <v>750</v>
      </c>
      <c r="OM43" s="11">
        <v>0</v>
      </c>
      <c r="ON43" s="11">
        <v>0</v>
      </c>
      <c r="OO43" s="11">
        <v>0</v>
      </c>
      <c r="OS43" s="448"/>
      <c r="OT43" s="132" t="s">
        <v>750</v>
      </c>
      <c r="OU43" s="90">
        <v>0</v>
      </c>
      <c r="OV43" s="90">
        <v>0</v>
      </c>
      <c r="OW43" s="90">
        <v>0</v>
      </c>
      <c r="OX43" s="90">
        <v>0</v>
      </c>
      <c r="OY43" s="90">
        <v>0</v>
      </c>
      <c r="OZ43" s="90">
        <v>0</v>
      </c>
      <c r="PA43" s="90">
        <v>0</v>
      </c>
      <c r="PB43" s="90">
        <v>0</v>
      </c>
      <c r="PC43" s="90">
        <v>0</v>
      </c>
      <c r="PD43" s="90">
        <v>0</v>
      </c>
      <c r="PE43" s="90">
        <v>0</v>
      </c>
      <c r="PF43" s="90">
        <v>0</v>
      </c>
      <c r="PG43" s="90">
        <v>0</v>
      </c>
      <c r="PH43" s="90">
        <v>0</v>
      </c>
      <c r="PI43" s="90">
        <v>0</v>
      </c>
      <c r="PJ43" s="90">
        <v>0</v>
      </c>
      <c r="PK43" s="90">
        <v>0</v>
      </c>
      <c r="PL43" s="90">
        <v>0</v>
      </c>
      <c r="PM43" s="90">
        <v>0</v>
      </c>
      <c r="PN43" s="90">
        <v>0</v>
      </c>
      <c r="PO43" s="90">
        <v>0</v>
      </c>
      <c r="PP43" s="90">
        <v>0</v>
      </c>
      <c r="PQ43" s="90">
        <v>0</v>
      </c>
      <c r="PR43" s="90">
        <v>0</v>
      </c>
      <c r="PV43" s="448"/>
      <c r="PW43" s="132" t="s">
        <v>750</v>
      </c>
      <c r="PX43" s="11">
        <v>0</v>
      </c>
      <c r="PY43" s="11">
        <v>0</v>
      </c>
      <c r="PZ43" s="11">
        <v>0</v>
      </c>
      <c r="QA43" s="11">
        <v>0</v>
      </c>
      <c r="QB43" s="11">
        <v>0</v>
      </c>
      <c r="QC43" s="11">
        <v>0</v>
      </c>
      <c r="QD43" s="11">
        <v>0</v>
      </c>
      <c r="QE43" s="11">
        <v>0</v>
      </c>
      <c r="QF43" s="11">
        <v>0</v>
      </c>
      <c r="QG43" s="11">
        <v>0</v>
      </c>
      <c r="QK43" s="448"/>
      <c r="QL43" s="132" t="s">
        <v>750</v>
      </c>
      <c r="QM43" s="11">
        <v>0</v>
      </c>
      <c r="QN43" s="11">
        <v>0</v>
      </c>
      <c r="QO43" s="11">
        <v>0</v>
      </c>
      <c r="QP43" s="11">
        <v>0</v>
      </c>
      <c r="QQ43" s="11">
        <v>0</v>
      </c>
      <c r="QR43" s="11">
        <v>0</v>
      </c>
      <c r="QS43" s="11">
        <v>0</v>
      </c>
      <c r="QT43" s="11">
        <v>0</v>
      </c>
      <c r="QU43" s="11">
        <v>0</v>
      </c>
      <c r="QV43" s="11">
        <v>0</v>
      </c>
      <c r="QZ43" s="447"/>
      <c r="RA43" s="131" t="s">
        <v>749</v>
      </c>
      <c r="RB43" s="89">
        <v>1666</v>
      </c>
      <c r="RC43" s="89">
        <v>3</v>
      </c>
      <c r="RD43" s="89">
        <v>4</v>
      </c>
      <c r="RE43" s="89">
        <v>29</v>
      </c>
      <c r="RF43" s="89">
        <v>16</v>
      </c>
      <c r="RG43" s="89">
        <v>24</v>
      </c>
      <c r="RH43" s="89">
        <v>155</v>
      </c>
      <c r="RI43" s="89">
        <v>1027</v>
      </c>
      <c r="RJ43" s="89">
        <v>245</v>
      </c>
      <c r="RK43" s="89">
        <v>18</v>
      </c>
      <c r="RL43" s="89">
        <v>145</v>
      </c>
      <c r="RM43" s="89">
        <v>0</v>
      </c>
      <c r="RQ43" s="447"/>
      <c r="RR43" s="131" t="s">
        <v>748</v>
      </c>
      <c r="RS43" s="89">
        <v>3649</v>
      </c>
      <c r="RT43" s="89">
        <v>2551</v>
      </c>
      <c r="RU43" s="89">
        <v>0</v>
      </c>
      <c r="RV43" s="89">
        <v>264</v>
      </c>
      <c r="RW43" s="89">
        <v>0</v>
      </c>
      <c r="RX43" s="89">
        <v>6</v>
      </c>
      <c r="RY43" s="89">
        <v>230</v>
      </c>
      <c r="RZ43" s="89">
        <v>230</v>
      </c>
      <c r="SA43" s="89">
        <v>58</v>
      </c>
      <c r="SB43" s="89">
        <v>41</v>
      </c>
      <c r="SC43" s="89">
        <v>2</v>
      </c>
      <c r="SD43" s="89">
        <v>6</v>
      </c>
      <c r="SE43" s="89">
        <v>8</v>
      </c>
      <c r="SF43" s="89">
        <v>53</v>
      </c>
      <c r="SG43" s="89">
        <v>61</v>
      </c>
      <c r="SH43" s="89">
        <v>27</v>
      </c>
      <c r="SI43" s="89">
        <v>25</v>
      </c>
      <c r="SJ43" s="89">
        <v>16</v>
      </c>
      <c r="SK43" s="89">
        <v>68</v>
      </c>
      <c r="SL43" s="89">
        <v>0</v>
      </c>
      <c r="SM43" s="89">
        <v>0</v>
      </c>
      <c r="SN43" s="89">
        <v>1</v>
      </c>
      <c r="SO43" s="89">
        <v>2</v>
      </c>
    </row>
    <row r="44" spans="2:509" ht="15.75" thickBot="1" x14ac:dyDescent="0.3">
      <c r="O44" s="85" t="s">
        <v>21</v>
      </c>
      <c r="P44" s="89">
        <v>804986</v>
      </c>
      <c r="Q44" s="89">
        <v>801507</v>
      </c>
      <c r="R44" s="89">
        <v>2225</v>
      </c>
      <c r="S44" s="89">
        <v>681</v>
      </c>
      <c r="T44" s="89">
        <v>573</v>
      </c>
      <c r="U44" s="89">
        <v>0</v>
      </c>
      <c r="V44" s="89">
        <v>804986</v>
      </c>
      <c r="W44" s="89">
        <v>801699</v>
      </c>
      <c r="X44" s="89">
        <v>2493</v>
      </c>
      <c r="Y44" s="89">
        <v>431</v>
      </c>
      <c r="Z44" s="89">
        <v>363</v>
      </c>
      <c r="AA44" s="89">
        <v>0</v>
      </c>
      <c r="AB44" s="89">
        <v>804986</v>
      </c>
      <c r="AC44" s="89">
        <v>802530</v>
      </c>
      <c r="AD44" s="89">
        <v>1735</v>
      </c>
      <c r="AE44" s="89">
        <v>426</v>
      </c>
      <c r="AF44" s="89">
        <v>295</v>
      </c>
      <c r="AG44" s="89">
        <v>0</v>
      </c>
      <c r="AH44" s="89">
        <v>804986</v>
      </c>
      <c r="AI44" s="89">
        <v>801961</v>
      </c>
      <c r="AJ44" s="89">
        <v>2281</v>
      </c>
      <c r="AK44" s="89">
        <v>434</v>
      </c>
      <c r="AL44" s="89">
        <v>310</v>
      </c>
      <c r="AM44" s="89">
        <v>0</v>
      </c>
      <c r="AN44" s="89">
        <v>804986</v>
      </c>
      <c r="AO44" s="89">
        <v>801850</v>
      </c>
      <c r="AP44" s="89">
        <v>1853</v>
      </c>
      <c r="AQ44" s="89">
        <v>705</v>
      </c>
      <c r="AR44" s="89">
        <v>578</v>
      </c>
      <c r="AS44" s="89">
        <v>0</v>
      </c>
      <c r="AT44" s="89">
        <v>804986</v>
      </c>
      <c r="AU44" s="89">
        <v>802027</v>
      </c>
      <c r="AV44" s="89">
        <v>2126</v>
      </c>
      <c r="AW44" s="89">
        <v>477</v>
      </c>
      <c r="AX44" s="89">
        <v>356</v>
      </c>
      <c r="AY44" s="89">
        <v>0</v>
      </c>
      <c r="DE44" s="85" t="s">
        <v>20</v>
      </c>
      <c r="DF44" s="89">
        <v>719563</v>
      </c>
      <c r="DG44" s="89">
        <v>714665</v>
      </c>
      <c r="DH44" s="89">
        <v>3724</v>
      </c>
      <c r="DI44" s="89">
        <v>738</v>
      </c>
      <c r="DJ44" s="89">
        <v>436</v>
      </c>
      <c r="DK44" s="89">
        <v>0</v>
      </c>
      <c r="DL44" s="89">
        <v>719563</v>
      </c>
      <c r="DM44" s="89">
        <v>714451</v>
      </c>
      <c r="DN44" s="89">
        <v>4045</v>
      </c>
      <c r="DO44" s="89">
        <v>627</v>
      </c>
      <c r="DP44" s="89">
        <v>440</v>
      </c>
      <c r="DQ44" s="89">
        <v>0</v>
      </c>
      <c r="DR44" s="89">
        <v>719563</v>
      </c>
      <c r="DS44" s="89">
        <v>714709</v>
      </c>
      <c r="DT44" s="89">
        <v>3724</v>
      </c>
      <c r="DU44" s="89">
        <v>705</v>
      </c>
      <c r="DV44" s="89">
        <v>425</v>
      </c>
      <c r="DW44" s="89">
        <v>0</v>
      </c>
      <c r="DX44" s="89">
        <v>719563</v>
      </c>
      <c r="DY44" s="89">
        <v>713613</v>
      </c>
      <c r="DZ44" s="89">
        <v>4728</v>
      </c>
      <c r="EA44" s="89">
        <v>748</v>
      </c>
      <c r="EB44" s="89">
        <v>474</v>
      </c>
      <c r="EC44" s="89">
        <v>0</v>
      </c>
      <c r="ED44" s="89">
        <v>719563</v>
      </c>
      <c r="EE44" s="89">
        <v>713066</v>
      </c>
      <c r="EF44" s="89">
        <v>5085</v>
      </c>
      <c r="EG44" s="89">
        <v>925</v>
      </c>
      <c r="EH44" s="89">
        <v>487</v>
      </c>
      <c r="EI44" s="89">
        <v>0</v>
      </c>
      <c r="EJ44" s="89">
        <v>719563</v>
      </c>
      <c r="EK44" s="89">
        <v>713383</v>
      </c>
      <c r="EL44" s="89">
        <v>4773</v>
      </c>
      <c r="EM44" s="89">
        <v>826</v>
      </c>
      <c r="EN44" s="89">
        <v>581</v>
      </c>
      <c r="EO44" s="89">
        <v>0</v>
      </c>
      <c r="EP44" s="89">
        <v>713631</v>
      </c>
      <c r="EQ44" s="89">
        <v>708767</v>
      </c>
      <c r="ER44" s="89">
        <v>3695</v>
      </c>
      <c r="ES44" s="89">
        <v>735</v>
      </c>
      <c r="ET44" s="89">
        <v>434</v>
      </c>
      <c r="EU44" s="89">
        <v>0</v>
      </c>
      <c r="EV44" s="89">
        <v>713631</v>
      </c>
      <c r="EW44" s="89">
        <v>708570</v>
      </c>
      <c r="EX44" s="89">
        <v>4006</v>
      </c>
      <c r="EY44" s="89">
        <v>618</v>
      </c>
      <c r="EZ44" s="89">
        <v>437</v>
      </c>
      <c r="FA44" s="89">
        <v>0</v>
      </c>
      <c r="FB44" s="89">
        <v>713631</v>
      </c>
      <c r="FC44" s="89">
        <v>708819</v>
      </c>
      <c r="FD44" s="89">
        <v>3689</v>
      </c>
      <c r="FE44" s="89">
        <v>702</v>
      </c>
      <c r="FF44" s="89">
        <v>421</v>
      </c>
      <c r="FG44" s="89">
        <v>0</v>
      </c>
      <c r="FH44" s="89">
        <v>713631</v>
      </c>
      <c r="FI44" s="89">
        <v>707734</v>
      </c>
      <c r="FJ44" s="89">
        <v>4689</v>
      </c>
      <c r="FK44" s="89">
        <v>744</v>
      </c>
      <c r="FL44" s="89">
        <v>464</v>
      </c>
      <c r="FM44" s="89">
        <v>0</v>
      </c>
      <c r="FN44" s="89">
        <v>713631</v>
      </c>
      <c r="FO44" s="89">
        <v>707317</v>
      </c>
      <c r="FP44" s="89">
        <v>5041</v>
      </c>
      <c r="FQ44" s="89">
        <v>802</v>
      </c>
      <c r="FR44" s="89">
        <v>471</v>
      </c>
      <c r="FS44" s="89">
        <v>0</v>
      </c>
      <c r="FT44" s="89">
        <v>713631</v>
      </c>
      <c r="FU44" s="89">
        <v>707504</v>
      </c>
      <c r="FV44" s="89">
        <v>4733</v>
      </c>
      <c r="FW44" s="89">
        <v>824</v>
      </c>
      <c r="FX44" s="89">
        <v>570</v>
      </c>
      <c r="FY44" s="89">
        <v>0</v>
      </c>
      <c r="FZ44" s="89">
        <v>4467</v>
      </c>
      <c r="GA44" s="89">
        <v>4442</v>
      </c>
      <c r="GB44" s="89">
        <v>22</v>
      </c>
      <c r="GC44" s="89">
        <v>2</v>
      </c>
      <c r="GD44" s="89">
        <v>1</v>
      </c>
      <c r="GE44" s="89">
        <v>0</v>
      </c>
      <c r="GF44" s="89">
        <v>4467</v>
      </c>
      <c r="GG44" s="89">
        <v>4426</v>
      </c>
      <c r="GH44" s="89">
        <v>30</v>
      </c>
      <c r="GI44" s="89">
        <v>9</v>
      </c>
      <c r="GJ44" s="89">
        <v>2</v>
      </c>
      <c r="GK44" s="89">
        <v>0</v>
      </c>
      <c r="GL44" s="89">
        <v>4467</v>
      </c>
      <c r="GM44" s="89">
        <v>4433</v>
      </c>
      <c r="GN44" s="89">
        <v>29</v>
      </c>
      <c r="GO44" s="89">
        <v>2</v>
      </c>
      <c r="GP44" s="89">
        <v>3</v>
      </c>
      <c r="GQ44" s="89">
        <v>0</v>
      </c>
      <c r="GR44" s="89">
        <v>4467</v>
      </c>
      <c r="GS44" s="89">
        <v>4425</v>
      </c>
      <c r="GT44" s="89">
        <v>29</v>
      </c>
      <c r="GU44" s="89">
        <v>4</v>
      </c>
      <c r="GV44" s="89">
        <v>9</v>
      </c>
      <c r="GW44" s="89">
        <v>0</v>
      </c>
      <c r="GX44" s="89">
        <v>4467</v>
      </c>
      <c r="GY44" s="89">
        <v>4295</v>
      </c>
      <c r="GZ44" s="89">
        <v>34</v>
      </c>
      <c r="HA44" s="89">
        <v>123</v>
      </c>
      <c r="HB44" s="89">
        <v>15</v>
      </c>
      <c r="HC44" s="89">
        <v>0</v>
      </c>
      <c r="HD44" s="89">
        <v>4467</v>
      </c>
      <c r="HE44" s="89">
        <v>4427</v>
      </c>
      <c r="HF44" s="89">
        <v>28</v>
      </c>
      <c r="HG44" s="89">
        <v>2</v>
      </c>
      <c r="HH44" s="89">
        <v>10</v>
      </c>
      <c r="HI44" s="89">
        <v>0</v>
      </c>
      <c r="HJ44" s="89">
        <v>381</v>
      </c>
      <c r="HK44" s="89">
        <v>374</v>
      </c>
      <c r="HL44" s="89">
        <v>6</v>
      </c>
      <c r="HM44" s="89">
        <v>0</v>
      </c>
      <c r="HN44" s="89">
        <v>1</v>
      </c>
      <c r="HO44" s="89">
        <v>0</v>
      </c>
      <c r="HP44" s="89">
        <v>381</v>
      </c>
      <c r="HQ44" s="89">
        <v>374</v>
      </c>
      <c r="HR44" s="89">
        <v>6</v>
      </c>
      <c r="HS44" s="89">
        <v>0</v>
      </c>
      <c r="HT44" s="89">
        <v>1</v>
      </c>
      <c r="HU44" s="89">
        <v>0</v>
      </c>
      <c r="HV44" s="89">
        <v>381</v>
      </c>
      <c r="HW44" s="89">
        <v>375</v>
      </c>
      <c r="HX44" s="89">
        <v>5</v>
      </c>
      <c r="HY44" s="89">
        <v>0</v>
      </c>
      <c r="HZ44" s="89">
        <v>1</v>
      </c>
      <c r="IA44" s="89">
        <v>0</v>
      </c>
      <c r="IB44" s="89">
        <v>381</v>
      </c>
      <c r="IC44" s="89">
        <v>374</v>
      </c>
      <c r="ID44" s="89">
        <v>6</v>
      </c>
      <c r="IE44" s="89">
        <v>0</v>
      </c>
      <c r="IF44" s="89">
        <v>1</v>
      </c>
      <c r="IG44" s="89">
        <v>0</v>
      </c>
      <c r="IH44" s="89">
        <v>381</v>
      </c>
      <c r="II44" s="89">
        <v>374</v>
      </c>
      <c r="IJ44" s="89">
        <v>6</v>
      </c>
      <c r="IK44" s="89">
        <v>0</v>
      </c>
      <c r="IL44" s="89">
        <v>1</v>
      </c>
      <c r="IM44" s="89">
        <v>0</v>
      </c>
      <c r="IN44" s="89">
        <v>381</v>
      </c>
      <c r="IO44" s="89">
        <v>374</v>
      </c>
      <c r="IP44" s="89">
        <v>6</v>
      </c>
      <c r="IQ44" s="89">
        <v>0</v>
      </c>
      <c r="IR44" s="89">
        <v>1</v>
      </c>
      <c r="IS44" s="89">
        <v>0</v>
      </c>
      <c r="IT44" s="89">
        <v>205</v>
      </c>
      <c r="IU44" s="89">
        <v>205</v>
      </c>
      <c r="IV44" s="89">
        <v>0</v>
      </c>
      <c r="IW44" s="89">
        <v>0</v>
      </c>
      <c r="IX44" s="89">
        <v>0</v>
      </c>
      <c r="IY44" s="89">
        <v>0</v>
      </c>
      <c r="IZ44" s="89">
        <v>205</v>
      </c>
      <c r="JA44" s="89">
        <v>205</v>
      </c>
      <c r="JB44" s="89">
        <v>0</v>
      </c>
      <c r="JC44" s="89">
        <v>0</v>
      </c>
      <c r="JD44" s="89">
        <v>0</v>
      </c>
      <c r="JE44" s="89">
        <v>0</v>
      </c>
      <c r="JF44" s="89">
        <v>205</v>
      </c>
      <c r="JG44" s="89">
        <v>205</v>
      </c>
      <c r="JH44" s="89">
        <v>0</v>
      </c>
      <c r="JI44" s="89">
        <v>0</v>
      </c>
      <c r="JJ44" s="89">
        <v>0</v>
      </c>
      <c r="JK44" s="89">
        <v>0</v>
      </c>
      <c r="JL44" s="89">
        <v>205</v>
      </c>
      <c r="JM44" s="89">
        <v>205</v>
      </c>
      <c r="JN44" s="89">
        <v>0</v>
      </c>
      <c r="JO44" s="89">
        <v>0</v>
      </c>
      <c r="JP44" s="89">
        <v>0</v>
      </c>
      <c r="JQ44" s="89">
        <v>0</v>
      </c>
      <c r="JR44" s="89">
        <v>205</v>
      </c>
      <c r="JS44" s="89">
        <v>205</v>
      </c>
      <c r="JT44" s="89">
        <v>0</v>
      </c>
      <c r="JU44" s="89">
        <v>0</v>
      </c>
      <c r="JV44" s="89">
        <v>0</v>
      </c>
      <c r="JW44" s="89">
        <v>0</v>
      </c>
      <c r="JX44" s="89">
        <v>205</v>
      </c>
      <c r="JY44" s="89">
        <v>205</v>
      </c>
      <c r="JZ44" s="89">
        <v>0</v>
      </c>
      <c r="KA44" s="89">
        <v>0</v>
      </c>
      <c r="KB44" s="89">
        <v>0</v>
      </c>
      <c r="KC44" s="89">
        <v>0</v>
      </c>
      <c r="KD44" s="89">
        <v>879</v>
      </c>
      <c r="KE44" s="89">
        <v>877</v>
      </c>
      <c r="KF44" s="89">
        <v>1</v>
      </c>
      <c r="KG44" s="89">
        <v>1</v>
      </c>
      <c r="KH44" s="89">
        <v>0</v>
      </c>
      <c r="KI44" s="89">
        <v>0</v>
      </c>
      <c r="KJ44" s="89">
        <v>879</v>
      </c>
      <c r="KK44" s="89">
        <v>876</v>
      </c>
      <c r="KL44" s="89">
        <v>3</v>
      </c>
      <c r="KM44" s="89">
        <v>0</v>
      </c>
      <c r="KN44" s="89">
        <v>0</v>
      </c>
      <c r="KO44" s="89">
        <v>0</v>
      </c>
      <c r="KP44" s="89">
        <v>879</v>
      </c>
      <c r="KQ44" s="89">
        <v>877</v>
      </c>
      <c r="KR44" s="89">
        <v>1</v>
      </c>
      <c r="KS44" s="89">
        <v>1</v>
      </c>
      <c r="KT44" s="89">
        <v>0</v>
      </c>
      <c r="KU44" s="89">
        <v>0</v>
      </c>
      <c r="KV44" s="89">
        <v>879</v>
      </c>
      <c r="KW44" s="89">
        <v>875</v>
      </c>
      <c r="KX44" s="89">
        <v>4</v>
      </c>
      <c r="KY44" s="89">
        <v>0</v>
      </c>
      <c r="KZ44" s="89">
        <v>0</v>
      </c>
      <c r="LA44" s="89">
        <v>0</v>
      </c>
      <c r="LB44" s="89">
        <v>879</v>
      </c>
      <c r="LC44" s="89">
        <v>875</v>
      </c>
      <c r="LD44" s="89">
        <v>4</v>
      </c>
      <c r="LE44" s="89">
        <v>0</v>
      </c>
      <c r="LF44" s="89">
        <v>0</v>
      </c>
      <c r="LG44" s="89">
        <v>0</v>
      </c>
      <c r="LH44" s="89">
        <v>879</v>
      </c>
      <c r="LI44" s="89">
        <v>873</v>
      </c>
      <c r="LJ44" s="89">
        <v>6</v>
      </c>
      <c r="LK44" s="89">
        <v>0</v>
      </c>
      <c r="LL44" s="89">
        <v>0</v>
      </c>
      <c r="LM44" s="89">
        <v>0</v>
      </c>
      <c r="LN44" s="89">
        <v>0</v>
      </c>
      <c r="LO44" s="89">
        <v>0</v>
      </c>
      <c r="LP44" s="89">
        <v>0</v>
      </c>
      <c r="LQ44" s="89">
        <v>0</v>
      </c>
      <c r="LR44" s="89">
        <v>0</v>
      </c>
      <c r="LS44" s="89">
        <v>0</v>
      </c>
      <c r="LT44" s="89">
        <v>0</v>
      </c>
      <c r="LU44" s="89">
        <v>0</v>
      </c>
      <c r="LV44" s="89">
        <v>0</v>
      </c>
      <c r="LW44" s="89">
        <v>0</v>
      </c>
      <c r="LX44" s="89">
        <v>0</v>
      </c>
      <c r="LY44" s="89">
        <v>0</v>
      </c>
      <c r="LZ44" s="89">
        <v>0</v>
      </c>
      <c r="MA44" s="89">
        <v>0</v>
      </c>
      <c r="MB44" s="89">
        <v>0</v>
      </c>
      <c r="MC44" s="89">
        <v>0</v>
      </c>
      <c r="MD44" s="89">
        <v>0</v>
      </c>
      <c r="ME44" s="89">
        <v>0</v>
      </c>
      <c r="MF44" s="89">
        <v>0</v>
      </c>
      <c r="MG44" s="89">
        <v>0</v>
      </c>
      <c r="MH44" s="89">
        <v>0</v>
      </c>
      <c r="MI44" s="89">
        <v>0</v>
      </c>
      <c r="MJ44" s="89">
        <v>0</v>
      </c>
      <c r="MK44" s="89">
        <v>0</v>
      </c>
      <c r="ML44" s="89">
        <v>0</v>
      </c>
      <c r="MM44" s="89">
        <v>0</v>
      </c>
      <c r="MN44" s="89">
        <v>0</v>
      </c>
      <c r="MO44" s="89">
        <v>0</v>
      </c>
      <c r="MP44" s="89">
        <v>0</v>
      </c>
      <c r="MQ44" s="89">
        <v>0</v>
      </c>
      <c r="MR44" s="89">
        <v>0</v>
      </c>
      <c r="MS44" s="89">
        <v>0</v>
      </c>
      <c r="MT44" s="89">
        <v>0</v>
      </c>
      <c r="MU44" s="89">
        <v>0</v>
      </c>
      <c r="MV44" s="89">
        <v>0</v>
      </c>
      <c r="MW44" s="89">
        <v>0</v>
      </c>
      <c r="NA44" s="459" t="s">
        <v>7</v>
      </c>
      <c r="NB44" s="460"/>
      <c r="NC44" s="104"/>
      <c r="ND44" s="104"/>
      <c r="NE44" s="104"/>
      <c r="NF44" s="104"/>
      <c r="NG44" s="104"/>
      <c r="NH44" s="104"/>
      <c r="NI44" s="104"/>
      <c r="NJ44" s="104"/>
      <c r="NK44" s="104"/>
      <c r="NO44" s="459" t="s">
        <v>7</v>
      </c>
      <c r="NP44" s="460"/>
      <c r="NQ44" s="88"/>
      <c r="NR44" s="88"/>
      <c r="NS44" s="88"/>
      <c r="NT44" s="88"/>
      <c r="NU44" s="88"/>
      <c r="NV44" s="88"/>
      <c r="NW44" s="88"/>
      <c r="OA44" s="459" t="s">
        <v>7</v>
      </c>
      <c r="OB44" s="460"/>
      <c r="OC44" s="104"/>
      <c r="OD44" s="104"/>
      <c r="OE44" s="104"/>
      <c r="OF44" s="104"/>
      <c r="OG44" s="104"/>
      <c r="OK44" s="459" t="s">
        <v>7</v>
      </c>
      <c r="OL44" s="460"/>
      <c r="OM44" s="104"/>
      <c r="ON44" s="104"/>
      <c r="OO44" s="104"/>
      <c r="OS44" s="459" t="s">
        <v>7</v>
      </c>
      <c r="OT44" s="460"/>
      <c r="OU44" s="88"/>
      <c r="OV44" s="88"/>
      <c r="OW44" s="88"/>
      <c r="OX44" s="88"/>
      <c r="OY44" s="88"/>
      <c r="OZ44" s="88"/>
      <c r="PA44" s="88"/>
      <c r="PB44" s="88"/>
      <c r="PC44" s="88"/>
      <c r="PD44" s="88"/>
      <c r="PE44" s="88"/>
      <c r="PF44" s="88"/>
      <c r="PG44" s="88"/>
      <c r="PH44" s="88"/>
      <c r="PI44" s="88"/>
      <c r="PJ44" s="88"/>
      <c r="PK44" s="88"/>
      <c r="PL44" s="88"/>
      <c r="PM44" s="88"/>
      <c r="PN44" s="88"/>
      <c r="PO44" s="88"/>
      <c r="PP44" s="88"/>
      <c r="PQ44" s="88"/>
      <c r="PR44" s="88"/>
      <c r="PV44" s="459" t="s">
        <v>7</v>
      </c>
      <c r="PW44" s="460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K44" s="459" t="s">
        <v>7</v>
      </c>
      <c r="QL44" s="460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Z44" s="448"/>
      <c r="RA44" s="132" t="s">
        <v>750</v>
      </c>
      <c r="RB44" s="90">
        <v>0</v>
      </c>
      <c r="RC44" s="90">
        <v>0</v>
      </c>
      <c r="RD44" s="90">
        <v>0</v>
      </c>
      <c r="RE44" s="90">
        <v>0</v>
      </c>
      <c r="RF44" s="90">
        <v>0</v>
      </c>
      <c r="RG44" s="90">
        <v>0</v>
      </c>
      <c r="RH44" s="90">
        <v>0</v>
      </c>
      <c r="RI44" s="90">
        <v>0</v>
      </c>
      <c r="RJ44" s="90">
        <v>0</v>
      </c>
      <c r="RK44" s="90">
        <v>0</v>
      </c>
      <c r="RL44" s="90">
        <v>0</v>
      </c>
      <c r="RM44" s="90">
        <v>0</v>
      </c>
      <c r="RQ44" s="447"/>
      <c r="RR44" s="131" t="s">
        <v>749</v>
      </c>
      <c r="RS44" s="89">
        <v>1666</v>
      </c>
      <c r="RT44" s="89">
        <v>1084</v>
      </c>
      <c r="RU44" s="89">
        <v>0</v>
      </c>
      <c r="RV44" s="89">
        <v>181</v>
      </c>
      <c r="RW44" s="89">
        <v>2</v>
      </c>
      <c r="RX44" s="89">
        <v>4</v>
      </c>
      <c r="RY44" s="89">
        <v>94</v>
      </c>
      <c r="RZ44" s="89">
        <v>150</v>
      </c>
      <c r="SA44" s="89">
        <v>28</v>
      </c>
      <c r="SB44" s="89">
        <v>20</v>
      </c>
      <c r="SC44" s="89">
        <v>3</v>
      </c>
      <c r="SD44" s="89">
        <v>10</v>
      </c>
      <c r="SE44" s="89">
        <v>5</v>
      </c>
      <c r="SF44" s="89">
        <v>25</v>
      </c>
      <c r="SG44" s="89">
        <v>12</v>
      </c>
      <c r="SH44" s="89">
        <v>15</v>
      </c>
      <c r="SI44" s="89">
        <v>3</v>
      </c>
      <c r="SJ44" s="89">
        <v>9</v>
      </c>
      <c r="SK44" s="89">
        <v>20</v>
      </c>
      <c r="SL44" s="89">
        <v>0</v>
      </c>
      <c r="SM44" s="89">
        <v>0</v>
      </c>
      <c r="SN44" s="89">
        <v>0</v>
      </c>
      <c r="SO44" s="89">
        <v>1</v>
      </c>
    </row>
    <row r="45" spans="2:509" ht="15.75" thickBot="1" x14ac:dyDescent="0.3">
      <c r="O45" s="86" t="s">
        <v>22</v>
      </c>
      <c r="P45" s="89">
        <v>699113</v>
      </c>
      <c r="Q45" s="89">
        <v>695643</v>
      </c>
      <c r="R45" s="89">
        <v>2296</v>
      </c>
      <c r="S45" s="89">
        <v>720</v>
      </c>
      <c r="T45" s="89">
        <v>454</v>
      </c>
      <c r="U45" s="89">
        <v>0</v>
      </c>
      <c r="V45" s="89">
        <v>699113</v>
      </c>
      <c r="W45" s="89">
        <v>695686</v>
      </c>
      <c r="X45" s="89">
        <v>2611</v>
      </c>
      <c r="Y45" s="89">
        <v>474</v>
      </c>
      <c r="Z45" s="89">
        <v>342</v>
      </c>
      <c r="AA45" s="89">
        <v>0</v>
      </c>
      <c r="AB45" s="89">
        <v>699113</v>
      </c>
      <c r="AC45" s="89">
        <v>696472</v>
      </c>
      <c r="AD45" s="89">
        <v>1812</v>
      </c>
      <c r="AE45" s="89">
        <v>534</v>
      </c>
      <c r="AF45" s="89">
        <v>295</v>
      </c>
      <c r="AG45" s="89">
        <v>0</v>
      </c>
      <c r="AH45" s="89">
        <v>699113</v>
      </c>
      <c r="AI45" s="89">
        <v>696148</v>
      </c>
      <c r="AJ45" s="89">
        <v>2138</v>
      </c>
      <c r="AK45" s="89">
        <v>490</v>
      </c>
      <c r="AL45" s="89">
        <v>337</v>
      </c>
      <c r="AM45" s="89">
        <v>0</v>
      </c>
      <c r="AN45" s="89">
        <v>699113</v>
      </c>
      <c r="AO45" s="89">
        <v>696580</v>
      </c>
      <c r="AP45" s="89">
        <v>1637</v>
      </c>
      <c r="AQ45" s="89">
        <v>516</v>
      </c>
      <c r="AR45" s="89">
        <v>380</v>
      </c>
      <c r="AS45" s="89">
        <v>0</v>
      </c>
      <c r="AT45" s="89">
        <v>699113</v>
      </c>
      <c r="AU45" s="89">
        <v>696355</v>
      </c>
      <c r="AV45" s="89">
        <v>1905</v>
      </c>
      <c r="AW45" s="89">
        <v>514</v>
      </c>
      <c r="AX45" s="89">
        <v>339</v>
      </c>
      <c r="AY45" s="89">
        <v>0</v>
      </c>
      <c r="DE45" s="85" t="s">
        <v>21</v>
      </c>
      <c r="DF45" s="89">
        <v>804986</v>
      </c>
      <c r="DG45" s="89">
        <v>801507</v>
      </c>
      <c r="DH45" s="89">
        <v>2225</v>
      </c>
      <c r="DI45" s="89">
        <v>681</v>
      </c>
      <c r="DJ45" s="89">
        <v>573</v>
      </c>
      <c r="DK45" s="89">
        <v>0</v>
      </c>
      <c r="DL45" s="89">
        <v>804986</v>
      </c>
      <c r="DM45" s="89">
        <v>801699</v>
      </c>
      <c r="DN45" s="89">
        <v>2493</v>
      </c>
      <c r="DO45" s="89">
        <v>431</v>
      </c>
      <c r="DP45" s="89">
        <v>363</v>
      </c>
      <c r="DQ45" s="89">
        <v>0</v>
      </c>
      <c r="DR45" s="89">
        <v>804986</v>
      </c>
      <c r="DS45" s="89">
        <v>802530</v>
      </c>
      <c r="DT45" s="89">
        <v>1735</v>
      </c>
      <c r="DU45" s="89">
        <v>426</v>
      </c>
      <c r="DV45" s="89">
        <v>295</v>
      </c>
      <c r="DW45" s="89">
        <v>0</v>
      </c>
      <c r="DX45" s="89">
        <v>804986</v>
      </c>
      <c r="DY45" s="89">
        <v>801961</v>
      </c>
      <c r="DZ45" s="89">
        <v>2281</v>
      </c>
      <c r="EA45" s="89">
        <v>434</v>
      </c>
      <c r="EB45" s="89">
        <v>310</v>
      </c>
      <c r="EC45" s="89">
        <v>0</v>
      </c>
      <c r="ED45" s="89">
        <v>804986</v>
      </c>
      <c r="EE45" s="89">
        <v>801850</v>
      </c>
      <c r="EF45" s="89">
        <v>1853</v>
      </c>
      <c r="EG45" s="89">
        <v>705</v>
      </c>
      <c r="EH45" s="89">
        <v>578</v>
      </c>
      <c r="EI45" s="89">
        <v>0</v>
      </c>
      <c r="EJ45" s="89">
        <v>804986</v>
      </c>
      <c r="EK45" s="89">
        <v>802027</v>
      </c>
      <c r="EL45" s="89">
        <v>2126</v>
      </c>
      <c r="EM45" s="89">
        <v>477</v>
      </c>
      <c r="EN45" s="89">
        <v>356</v>
      </c>
      <c r="EO45" s="89">
        <v>0</v>
      </c>
      <c r="EP45" s="89">
        <v>797135</v>
      </c>
      <c r="EQ45" s="89">
        <v>793694</v>
      </c>
      <c r="ER45" s="89">
        <v>2197</v>
      </c>
      <c r="ES45" s="89">
        <v>677</v>
      </c>
      <c r="ET45" s="89">
        <v>567</v>
      </c>
      <c r="EU45" s="89">
        <v>0</v>
      </c>
      <c r="EV45" s="89">
        <v>797135</v>
      </c>
      <c r="EW45" s="89">
        <v>793904</v>
      </c>
      <c r="EX45" s="89">
        <v>2467</v>
      </c>
      <c r="EY45" s="89">
        <v>411</v>
      </c>
      <c r="EZ45" s="89">
        <v>353</v>
      </c>
      <c r="FA45" s="89">
        <v>0</v>
      </c>
      <c r="FB45" s="89">
        <v>797135</v>
      </c>
      <c r="FC45" s="89">
        <v>794723</v>
      </c>
      <c r="FD45" s="89">
        <v>1703</v>
      </c>
      <c r="FE45" s="89">
        <v>419</v>
      </c>
      <c r="FF45" s="89">
        <v>290</v>
      </c>
      <c r="FG45" s="89">
        <v>0</v>
      </c>
      <c r="FH45" s="89">
        <v>797135</v>
      </c>
      <c r="FI45" s="89">
        <v>794155</v>
      </c>
      <c r="FJ45" s="89">
        <v>2260</v>
      </c>
      <c r="FK45" s="89">
        <v>427</v>
      </c>
      <c r="FL45" s="89">
        <v>293</v>
      </c>
      <c r="FM45" s="89">
        <v>0</v>
      </c>
      <c r="FN45" s="89">
        <v>797135</v>
      </c>
      <c r="FO45" s="89">
        <v>794676</v>
      </c>
      <c r="FP45" s="89">
        <v>1813</v>
      </c>
      <c r="FQ45" s="89">
        <v>390</v>
      </c>
      <c r="FR45" s="89">
        <v>256</v>
      </c>
      <c r="FS45" s="89">
        <v>0</v>
      </c>
      <c r="FT45" s="89">
        <v>797135</v>
      </c>
      <c r="FU45" s="89">
        <v>794230</v>
      </c>
      <c r="FV45" s="89">
        <v>2102</v>
      </c>
      <c r="FW45" s="89">
        <v>466</v>
      </c>
      <c r="FX45" s="89">
        <v>337</v>
      </c>
      <c r="FY45" s="89">
        <v>0</v>
      </c>
      <c r="FZ45" s="89">
        <v>6322</v>
      </c>
      <c r="GA45" s="89">
        <v>6292</v>
      </c>
      <c r="GB45" s="89">
        <v>23</v>
      </c>
      <c r="GC45" s="89">
        <v>2</v>
      </c>
      <c r="GD45" s="89">
        <v>5</v>
      </c>
      <c r="GE45" s="89">
        <v>0</v>
      </c>
      <c r="GF45" s="89">
        <v>6322</v>
      </c>
      <c r="GG45" s="89">
        <v>6274</v>
      </c>
      <c r="GH45" s="89">
        <v>21</v>
      </c>
      <c r="GI45" s="89">
        <v>18</v>
      </c>
      <c r="GJ45" s="89">
        <v>9</v>
      </c>
      <c r="GK45" s="89">
        <v>0</v>
      </c>
      <c r="GL45" s="89">
        <v>6322</v>
      </c>
      <c r="GM45" s="89">
        <v>6285</v>
      </c>
      <c r="GN45" s="89">
        <v>27</v>
      </c>
      <c r="GO45" s="89">
        <v>5</v>
      </c>
      <c r="GP45" s="89">
        <v>5</v>
      </c>
      <c r="GQ45" s="89">
        <v>0</v>
      </c>
      <c r="GR45" s="89">
        <v>6322</v>
      </c>
      <c r="GS45" s="89">
        <v>6284</v>
      </c>
      <c r="GT45" s="89">
        <v>16</v>
      </c>
      <c r="GU45" s="89">
        <v>5</v>
      </c>
      <c r="GV45" s="89">
        <v>17</v>
      </c>
      <c r="GW45" s="89">
        <v>0</v>
      </c>
      <c r="GX45" s="89">
        <v>6322</v>
      </c>
      <c r="GY45" s="89">
        <v>5663</v>
      </c>
      <c r="GZ45" s="89">
        <v>30</v>
      </c>
      <c r="HA45" s="89">
        <v>313</v>
      </c>
      <c r="HB45" s="89">
        <v>316</v>
      </c>
      <c r="HC45" s="89">
        <v>0</v>
      </c>
      <c r="HD45" s="89">
        <v>6322</v>
      </c>
      <c r="HE45" s="89">
        <v>6275</v>
      </c>
      <c r="HF45" s="89">
        <v>19</v>
      </c>
      <c r="HG45" s="89">
        <v>9</v>
      </c>
      <c r="HH45" s="89">
        <v>19</v>
      </c>
      <c r="HI45" s="89">
        <v>0</v>
      </c>
      <c r="HJ45" s="89">
        <v>358</v>
      </c>
      <c r="HK45" s="89">
        <v>358</v>
      </c>
      <c r="HL45" s="89">
        <v>0</v>
      </c>
      <c r="HM45" s="89">
        <v>0</v>
      </c>
      <c r="HN45" s="89">
        <v>0</v>
      </c>
      <c r="HO45" s="89">
        <v>0</v>
      </c>
      <c r="HP45" s="89">
        <v>358</v>
      </c>
      <c r="HQ45" s="89">
        <v>357</v>
      </c>
      <c r="HR45" s="89">
        <v>1</v>
      </c>
      <c r="HS45" s="89">
        <v>0</v>
      </c>
      <c r="HT45" s="89">
        <v>0</v>
      </c>
      <c r="HU45" s="89">
        <v>0</v>
      </c>
      <c r="HV45" s="89">
        <v>358</v>
      </c>
      <c r="HW45" s="89">
        <v>357</v>
      </c>
      <c r="HX45" s="89">
        <v>1</v>
      </c>
      <c r="HY45" s="89">
        <v>0</v>
      </c>
      <c r="HZ45" s="89">
        <v>0</v>
      </c>
      <c r="IA45" s="89">
        <v>0</v>
      </c>
      <c r="IB45" s="89">
        <v>358</v>
      </c>
      <c r="IC45" s="89">
        <v>358</v>
      </c>
      <c r="ID45" s="89">
        <v>0</v>
      </c>
      <c r="IE45" s="89">
        <v>0</v>
      </c>
      <c r="IF45" s="89">
        <v>0</v>
      </c>
      <c r="IG45" s="89">
        <v>0</v>
      </c>
      <c r="IH45" s="89">
        <v>358</v>
      </c>
      <c r="II45" s="89">
        <v>358</v>
      </c>
      <c r="IJ45" s="89">
        <v>0</v>
      </c>
      <c r="IK45" s="89">
        <v>0</v>
      </c>
      <c r="IL45" s="89">
        <v>0</v>
      </c>
      <c r="IM45" s="89">
        <v>0</v>
      </c>
      <c r="IN45" s="89">
        <v>358</v>
      </c>
      <c r="IO45" s="89">
        <v>358</v>
      </c>
      <c r="IP45" s="89">
        <v>0</v>
      </c>
      <c r="IQ45" s="89">
        <v>0</v>
      </c>
      <c r="IR45" s="89">
        <v>0</v>
      </c>
      <c r="IS45" s="89">
        <v>0</v>
      </c>
      <c r="IT45" s="89">
        <v>204</v>
      </c>
      <c r="IU45" s="89">
        <v>204</v>
      </c>
      <c r="IV45" s="89">
        <v>0</v>
      </c>
      <c r="IW45" s="89">
        <v>0</v>
      </c>
      <c r="IX45" s="89">
        <v>0</v>
      </c>
      <c r="IY45" s="89">
        <v>0</v>
      </c>
      <c r="IZ45" s="89">
        <v>204</v>
      </c>
      <c r="JA45" s="89">
        <v>204</v>
      </c>
      <c r="JB45" s="89">
        <v>0</v>
      </c>
      <c r="JC45" s="89">
        <v>0</v>
      </c>
      <c r="JD45" s="89">
        <v>0</v>
      </c>
      <c r="JE45" s="89">
        <v>0</v>
      </c>
      <c r="JF45" s="89">
        <v>204</v>
      </c>
      <c r="JG45" s="89">
        <v>204</v>
      </c>
      <c r="JH45" s="89">
        <v>0</v>
      </c>
      <c r="JI45" s="89">
        <v>0</v>
      </c>
      <c r="JJ45" s="89">
        <v>0</v>
      </c>
      <c r="JK45" s="89">
        <v>0</v>
      </c>
      <c r="JL45" s="89">
        <v>204</v>
      </c>
      <c r="JM45" s="89">
        <v>204</v>
      </c>
      <c r="JN45" s="89">
        <v>0</v>
      </c>
      <c r="JO45" s="89">
        <v>0</v>
      </c>
      <c r="JP45" s="89">
        <v>0</v>
      </c>
      <c r="JQ45" s="89">
        <v>0</v>
      </c>
      <c r="JR45" s="89">
        <v>204</v>
      </c>
      <c r="JS45" s="89">
        <v>204</v>
      </c>
      <c r="JT45" s="89">
        <v>0</v>
      </c>
      <c r="JU45" s="89">
        <v>0</v>
      </c>
      <c r="JV45" s="89">
        <v>0</v>
      </c>
      <c r="JW45" s="89">
        <v>0</v>
      </c>
      <c r="JX45" s="89">
        <v>204</v>
      </c>
      <c r="JY45" s="89">
        <v>204</v>
      </c>
      <c r="JZ45" s="89">
        <v>0</v>
      </c>
      <c r="KA45" s="89">
        <v>0</v>
      </c>
      <c r="KB45" s="89">
        <v>0</v>
      </c>
      <c r="KC45" s="89">
        <v>0</v>
      </c>
      <c r="KD45" s="89">
        <v>967</v>
      </c>
      <c r="KE45" s="89">
        <v>959</v>
      </c>
      <c r="KF45" s="89">
        <v>5</v>
      </c>
      <c r="KG45" s="89">
        <v>2</v>
      </c>
      <c r="KH45" s="89">
        <v>1</v>
      </c>
      <c r="KI45" s="89">
        <v>0</v>
      </c>
      <c r="KJ45" s="89">
        <v>967</v>
      </c>
      <c r="KK45" s="89">
        <v>960</v>
      </c>
      <c r="KL45" s="89">
        <v>4</v>
      </c>
      <c r="KM45" s="89">
        <v>2</v>
      </c>
      <c r="KN45" s="89">
        <v>1</v>
      </c>
      <c r="KO45" s="89">
        <v>0</v>
      </c>
      <c r="KP45" s="89">
        <v>967</v>
      </c>
      <c r="KQ45" s="89">
        <v>961</v>
      </c>
      <c r="KR45" s="89">
        <v>4</v>
      </c>
      <c r="KS45" s="89">
        <v>2</v>
      </c>
      <c r="KT45" s="89">
        <v>0</v>
      </c>
      <c r="KU45" s="89">
        <v>0</v>
      </c>
      <c r="KV45" s="89">
        <v>967</v>
      </c>
      <c r="KW45" s="89">
        <v>960</v>
      </c>
      <c r="KX45" s="89">
        <v>5</v>
      </c>
      <c r="KY45" s="89">
        <v>2</v>
      </c>
      <c r="KZ45" s="89">
        <v>0</v>
      </c>
      <c r="LA45" s="89">
        <v>0</v>
      </c>
      <c r="LB45" s="89">
        <v>967</v>
      </c>
      <c r="LC45" s="89">
        <v>949</v>
      </c>
      <c r="LD45" s="89">
        <v>10</v>
      </c>
      <c r="LE45" s="89">
        <v>2</v>
      </c>
      <c r="LF45" s="89">
        <v>6</v>
      </c>
      <c r="LG45" s="89">
        <v>0</v>
      </c>
      <c r="LH45" s="89">
        <v>967</v>
      </c>
      <c r="LI45" s="89">
        <v>960</v>
      </c>
      <c r="LJ45" s="89">
        <v>5</v>
      </c>
      <c r="LK45" s="89">
        <v>2</v>
      </c>
      <c r="LL45" s="89">
        <v>0</v>
      </c>
      <c r="LM45" s="89">
        <v>0</v>
      </c>
      <c r="LN45" s="89">
        <v>0</v>
      </c>
      <c r="LO45" s="89">
        <v>0</v>
      </c>
      <c r="LP45" s="89">
        <v>0</v>
      </c>
      <c r="LQ45" s="89">
        <v>0</v>
      </c>
      <c r="LR45" s="89">
        <v>0</v>
      </c>
      <c r="LS45" s="89">
        <v>0</v>
      </c>
      <c r="LT45" s="89">
        <v>0</v>
      </c>
      <c r="LU45" s="89">
        <v>0</v>
      </c>
      <c r="LV45" s="89">
        <v>0</v>
      </c>
      <c r="LW45" s="89">
        <v>0</v>
      </c>
      <c r="LX45" s="89">
        <v>0</v>
      </c>
      <c r="LY45" s="89">
        <v>0</v>
      </c>
      <c r="LZ45" s="89">
        <v>0</v>
      </c>
      <c r="MA45" s="89">
        <v>0</v>
      </c>
      <c r="MB45" s="89">
        <v>0</v>
      </c>
      <c r="MC45" s="89">
        <v>0</v>
      </c>
      <c r="MD45" s="89">
        <v>0</v>
      </c>
      <c r="ME45" s="89">
        <v>0</v>
      </c>
      <c r="MF45" s="89">
        <v>0</v>
      </c>
      <c r="MG45" s="89">
        <v>0</v>
      </c>
      <c r="MH45" s="89">
        <v>0</v>
      </c>
      <c r="MI45" s="89">
        <v>0</v>
      </c>
      <c r="MJ45" s="89">
        <v>0</v>
      </c>
      <c r="MK45" s="89">
        <v>0</v>
      </c>
      <c r="ML45" s="89">
        <v>0</v>
      </c>
      <c r="MM45" s="89">
        <v>0</v>
      </c>
      <c r="MN45" s="89">
        <v>0</v>
      </c>
      <c r="MO45" s="89">
        <v>0</v>
      </c>
      <c r="MP45" s="89">
        <v>0</v>
      </c>
      <c r="MQ45" s="89">
        <v>0</v>
      </c>
      <c r="MR45" s="89">
        <v>0</v>
      </c>
      <c r="MS45" s="89">
        <v>0</v>
      </c>
      <c r="MT45" s="89">
        <v>0</v>
      </c>
      <c r="MU45" s="89">
        <v>0</v>
      </c>
      <c r="MV45" s="89">
        <v>0</v>
      </c>
      <c r="MW45" s="89">
        <v>0</v>
      </c>
      <c r="NA45" s="425" t="s">
        <v>732</v>
      </c>
      <c r="NB45" s="130" t="s">
        <v>3</v>
      </c>
      <c r="NC45" s="5">
        <v>6825874</v>
      </c>
      <c r="ND45" s="5">
        <v>2672257</v>
      </c>
      <c r="NE45" s="5">
        <v>228966</v>
      </c>
      <c r="NF45" s="5">
        <v>2736266</v>
      </c>
      <c r="NG45" s="5">
        <v>60538</v>
      </c>
      <c r="NH45" s="5">
        <v>392396</v>
      </c>
      <c r="NI45" s="5">
        <v>487358</v>
      </c>
      <c r="NJ45" s="5">
        <v>248093</v>
      </c>
      <c r="NK45" s="5">
        <v>0</v>
      </c>
      <c r="NO45" s="425" t="s">
        <v>732</v>
      </c>
      <c r="NP45" s="130" t="s">
        <v>3</v>
      </c>
      <c r="NQ45" s="89">
        <v>6072333</v>
      </c>
      <c r="NR45" s="89">
        <v>2471564</v>
      </c>
      <c r="NS45" s="89">
        <v>3447629</v>
      </c>
      <c r="NT45" s="89">
        <v>79358</v>
      </c>
      <c r="NU45" s="89">
        <v>66357</v>
      </c>
      <c r="NV45" s="89">
        <v>5571</v>
      </c>
      <c r="NW45" s="89">
        <v>1854</v>
      </c>
      <c r="OA45" s="425" t="s">
        <v>732</v>
      </c>
      <c r="OB45" s="130" t="s">
        <v>3</v>
      </c>
      <c r="OC45" s="5">
        <v>6825874</v>
      </c>
      <c r="OD45" s="5">
        <v>764665</v>
      </c>
      <c r="OE45" s="5">
        <v>1867186</v>
      </c>
      <c r="OF45" s="5">
        <v>4192696</v>
      </c>
      <c r="OG45" s="5">
        <v>1327</v>
      </c>
      <c r="OK45" s="425" t="s">
        <v>732</v>
      </c>
      <c r="OL45" s="130" t="s">
        <v>3</v>
      </c>
      <c r="OM45" s="5">
        <v>6825874</v>
      </c>
      <c r="ON45" s="5">
        <v>5928762</v>
      </c>
      <c r="OO45" s="5">
        <v>897112</v>
      </c>
      <c r="OS45" s="425" t="s">
        <v>732</v>
      </c>
      <c r="OT45" s="130" t="s">
        <v>3</v>
      </c>
      <c r="OU45" s="89">
        <v>5928762</v>
      </c>
      <c r="OV45" s="89">
        <v>68305</v>
      </c>
      <c r="OW45" s="89">
        <v>234659</v>
      </c>
      <c r="OX45" s="89">
        <v>365869</v>
      </c>
      <c r="OY45" s="89">
        <v>513416</v>
      </c>
      <c r="OZ45" s="89">
        <v>513587</v>
      </c>
      <c r="PA45" s="89">
        <v>648026</v>
      </c>
      <c r="PB45" s="89">
        <v>593069</v>
      </c>
      <c r="PC45" s="89">
        <v>604229</v>
      </c>
      <c r="PD45" s="89">
        <v>470381</v>
      </c>
      <c r="PE45" s="89">
        <v>466246</v>
      </c>
      <c r="PF45" s="89">
        <v>244468</v>
      </c>
      <c r="PG45" s="89">
        <v>223901</v>
      </c>
      <c r="PH45" s="89">
        <v>355908</v>
      </c>
      <c r="PI45" s="89">
        <v>48717</v>
      </c>
      <c r="PJ45" s="89">
        <v>147012</v>
      </c>
      <c r="PK45" s="89">
        <v>9598</v>
      </c>
      <c r="PL45" s="89">
        <v>24691</v>
      </c>
      <c r="PM45" s="89">
        <v>160632</v>
      </c>
      <c r="PN45" s="89">
        <v>29870</v>
      </c>
      <c r="PO45" s="89">
        <v>7915</v>
      </c>
      <c r="PP45" s="89">
        <v>1816</v>
      </c>
      <c r="PQ45" s="89">
        <v>1688</v>
      </c>
      <c r="PR45" s="89">
        <v>194759</v>
      </c>
      <c r="PV45" s="425" t="s">
        <v>732</v>
      </c>
      <c r="PW45" s="130" t="s">
        <v>3</v>
      </c>
      <c r="PX45" s="5">
        <v>6825874</v>
      </c>
      <c r="PY45" s="5">
        <v>4396850</v>
      </c>
      <c r="PZ45" s="5">
        <v>20989</v>
      </c>
      <c r="QA45" s="5">
        <v>35692</v>
      </c>
      <c r="QB45" s="5">
        <v>117960</v>
      </c>
      <c r="QC45" s="5">
        <v>1873034</v>
      </c>
      <c r="QD45" s="5">
        <v>309570</v>
      </c>
      <c r="QE45" s="5">
        <v>47350</v>
      </c>
      <c r="QF45" s="5">
        <v>18595</v>
      </c>
      <c r="QG45" s="5">
        <v>5834</v>
      </c>
      <c r="QK45" s="425" t="s">
        <v>732</v>
      </c>
      <c r="QL45" s="130" t="s">
        <v>3</v>
      </c>
      <c r="QM45" s="5">
        <v>4053046</v>
      </c>
      <c r="QN45" s="5">
        <v>3379464</v>
      </c>
      <c r="QO45" s="5">
        <v>13541</v>
      </c>
      <c r="QP45" s="5">
        <v>25866</v>
      </c>
      <c r="QQ45" s="5">
        <v>55302</v>
      </c>
      <c r="QR45" s="5">
        <v>509035</v>
      </c>
      <c r="QS45" s="5">
        <v>50372</v>
      </c>
      <c r="QT45" s="5">
        <v>3065</v>
      </c>
      <c r="QU45" s="5">
        <v>15016</v>
      </c>
      <c r="QV45" s="5">
        <v>1385</v>
      </c>
      <c r="QZ45" s="459" t="s">
        <v>7</v>
      </c>
      <c r="RA45" s="460"/>
      <c r="RB45" s="88"/>
      <c r="RC45" s="88"/>
      <c r="RD45" s="88"/>
      <c r="RE45" s="88"/>
      <c r="RF45" s="88"/>
      <c r="RG45" s="88"/>
      <c r="RH45" s="88"/>
      <c r="RI45" s="88"/>
      <c r="RJ45" s="88"/>
      <c r="RK45" s="88"/>
      <c r="RL45" s="88"/>
      <c r="RM45" s="88"/>
      <c r="RQ45" s="448"/>
      <c r="RR45" s="132" t="s">
        <v>750</v>
      </c>
      <c r="RS45" s="90">
        <v>0</v>
      </c>
      <c r="RT45" s="90">
        <v>0</v>
      </c>
      <c r="RU45" s="90">
        <v>0</v>
      </c>
      <c r="RV45" s="90">
        <v>0</v>
      </c>
      <c r="RW45" s="90">
        <v>0</v>
      </c>
      <c r="RX45" s="90">
        <v>0</v>
      </c>
      <c r="RY45" s="90">
        <v>0</v>
      </c>
      <c r="RZ45" s="90">
        <v>0</v>
      </c>
      <c r="SA45" s="90">
        <v>0</v>
      </c>
      <c r="SB45" s="90">
        <v>0</v>
      </c>
      <c r="SC45" s="90">
        <v>0</v>
      </c>
      <c r="SD45" s="90">
        <v>0</v>
      </c>
      <c r="SE45" s="90">
        <v>0</v>
      </c>
      <c r="SF45" s="90">
        <v>0</v>
      </c>
      <c r="SG45" s="90">
        <v>0</v>
      </c>
      <c r="SH45" s="90">
        <v>0</v>
      </c>
      <c r="SI45" s="90">
        <v>0</v>
      </c>
      <c r="SJ45" s="90">
        <v>0</v>
      </c>
      <c r="SK45" s="90">
        <v>0</v>
      </c>
      <c r="SL45" s="90">
        <v>0</v>
      </c>
      <c r="SM45" s="90">
        <v>0</v>
      </c>
      <c r="SN45" s="90">
        <v>0</v>
      </c>
      <c r="SO45" s="90">
        <v>0</v>
      </c>
    </row>
    <row r="46" spans="2:509" ht="15.75" thickBot="1" x14ac:dyDescent="0.3">
      <c r="O46" s="86" t="s">
        <v>23</v>
      </c>
      <c r="P46" s="89">
        <v>643803</v>
      </c>
      <c r="Q46" s="89">
        <v>639098</v>
      </c>
      <c r="R46" s="89">
        <v>3136</v>
      </c>
      <c r="S46" s="89">
        <v>1091</v>
      </c>
      <c r="T46" s="89">
        <v>478</v>
      </c>
      <c r="U46" s="89">
        <v>0</v>
      </c>
      <c r="V46" s="89">
        <v>643803</v>
      </c>
      <c r="W46" s="89">
        <v>639737</v>
      </c>
      <c r="X46" s="89">
        <v>3187</v>
      </c>
      <c r="Y46" s="89">
        <v>512</v>
      </c>
      <c r="Z46" s="89">
        <v>367</v>
      </c>
      <c r="AA46" s="89">
        <v>0</v>
      </c>
      <c r="AB46" s="89">
        <v>643803</v>
      </c>
      <c r="AC46" s="89">
        <v>640759</v>
      </c>
      <c r="AD46" s="89">
        <v>2181</v>
      </c>
      <c r="AE46" s="89">
        <v>580</v>
      </c>
      <c r="AF46" s="89">
        <v>283</v>
      </c>
      <c r="AG46" s="89">
        <v>0</v>
      </c>
      <c r="AH46" s="89">
        <v>643803</v>
      </c>
      <c r="AI46" s="89">
        <v>640057</v>
      </c>
      <c r="AJ46" s="89">
        <v>2829</v>
      </c>
      <c r="AK46" s="89">
        <v>567</v>
      </c>
      <c r="AL46" s="89">
        <v>350</v>
      </c>
      <c r="AM46" s="89">
        <v>0</v>
      </c>
      <c r="AN46" s="89">
        <v>643803</v>
      </c>
      <c r="AO46" s="89">
        <v>640812</v>
      </c>
      <c r="AP46" s="89">
        <v>1924</v>
      </c>
      <c r="AQ46" s="89">
        <v>578</v>
      </c>
      <c r="AR46" s="89">
        <v>489</v>
      </c>
      <c r="AS46" s="89">
        <v>0</v>
      </c>
      <c r="AT46" s="89">
        <v>643803</v>
      </c>
      <c r="AU46" s="89">
        <v>640635</v>
      </c>
      <c r="AV46" s="89">
        <v>2234</v>
      </c>
      <c r="AW46" s="89">
        <v>544</v>
      </c>
      <c r="AX46" s="89">
        <v>390</v>
      </c>
      <c r="AY46" s="89">
        <v>0</v>
      </c>
      <c r="DE46" s="86" t="s">
        <v>22</v>
      </c>
      <c r="DF46" s="89">
        <v>699113</v>
      </c>
      <c r="DG46" s="89">
        <v>695643</v>
      </c>
      <c r="DH46" s="89">
        <v>2296</v>
      </c>
      <c r="DI46" s="89">
        <v>720</v>
      </c>
      <c r="DJ46" s="89">
        <v>454</v>
      </c>
      <c r="DK46" s="89">
        <v>0</v>
      </c>
      <c r="DL46" s="89">
        <v>699113</v>
      </c>
      <c r="DM46" s="89">
        <v>695686</v>
      </c>
      <c r="DN46" s="89">
        <v>2611</v>
      </c>
      <c r="DO46" s="89">
        <v>474</v>
      </c>
      <c r="DP46" s="89">
        <v>342</v>
      </c>
      <c r="DQ46" s="89">
        <v>0</v>
      </c>
      <c r="DR46" s="89">
        <v>699113</v>
      </c>
      <c r="DS46" s="89">
        <v>696472</v>
      </c>
      <c r="DT46" s="89">
        <v>1812</v>
      </c>
      <c r="DU46" s="89">
        <v>534</v>
      </c>
      <c r="DV46" s="89">
        <v>295</v>
      </c>
      <c r="DW46" s="89">
        <v>0</v>
      </c>
      <c r="DX46" s="89">
        <v>699113</v>
      </c>
      <c r="DY46" s="89">
        <v>696148</v>
      </c>
      <c r="DZ46" s="89">
        <v>2138</v>
      </c>
      <c r="EA46" s="89">
        <v>490</v>
      </c>
      <c r="EB46" s="89">
        <v>337</v>
      </c>
      <c r="EC46" s="89">
        <v>0</v>
      </c>
      <c r="ED46" s="89">
        <v>699113</v>
      </c>
      <c r="EE46" s="89">
        <v>696580</v>
      </c>
      <c r="EF46" s="89">
        <v>1637</v>
      </c>
      <c r="EG46" s="89">
        <v>516</v>
      </c>
      <c r="EH46" s="89">
        <v>380</v>
      </c>
      <c r="EI46" s="89">
        <v>0</v>
      </c>
      <c r="EJ46" s="89">
        <v>699113</v>
      </c>
      <c r="EK46" s="89">
        <v>696355</v>
      </c>
      <c r="EL46" s="89">
        <v>1905</v>
      </c>
      <c r="EM46" s="89">
        <v>514</v>
      </c>
      <c r="EN46" s="89">
        <v>339</v>
      </c>
      <c r="EO46" s="89">
        <v>0</v>
      </c>
      <c r="EP46" s="89">
        <v>683160</v>
      </c>
      <c r="EQ46" s="89">
        <v>679763</v>
      </c>
      <c r="ER46" s="89">
        <v>2235</v>
      </c>
      <c r="ES46" s="89">
        <v>715</v>
      </c>
      <c r="ET46" s="89">
        <v>447</v>
      </c>
      <c r="EU46" s="89">
        <v>0</v>
      </c>
      <c r="EV46" s="89">
        <v>683160</v>
      </c>
      <c r="EW46" s="89">
        <v>679913</v>
      </c>
      <c r="EX46" s="89">
        <v>2462</v>
      </c>
      <c r="EY46" s="89">
        <v>448</v>
      </c>
      <c r="EZ46" s="89">
        <v>337</v>
      </c>
      <c r="FA46" s="89">
        <v>0</v>
      </c>
      <c r="FB46" s="89">
        <v>683160</v>
      </c>
      <c r="FC46" s="89">
        <v>680580</v>
      </c>
      <c r="FD46" s="89">
        <v>1771</v>
      </c>
      <c r="FE46" s="89">
        <v>520</v>
      </c>
      <c r="FF46" s="89">
        <v>289</v>
      </c>
      <c r="FG46" s="89">
        <v>0</v>
      </c>
      <c r="FH46" s="89">
        <v>683160</v>
      </c>
      <c r="FI46" s="89">
        <v>680274</v>
      </c>
      <c r="FJ46" s="89">
        <v>2093</v>
      </c>
      <c r="FK46" s="89">
        <v>471</v>
      </c>
      <c r="FL46" s="89">
        <v>322</v>
      </c>
      <c r="FM46" s="89">
        <v>0</v>
      </c>
      <c r="FN46" s="89">
        <v>683160</v>
      </c>
      <c r="FO46" s="89">
        <v>680881</v>
      </c>
      <c r="FP46" s="89">
        <v>1592</v>
      </c>
      <c r="FQ46" s="89">
        <v>413</v>
      </c>
      <c r="FR46" s="89">
        <v>274</v>
      </c>
      <c r="FS46" s="89">
        <v>0</v>
      </c>
      <c r="FT46" s="89">
        <v>683160</v>
      </c>
      <c r="FU46" s="89">
        <v>680471</v>
      </c>
      <c r="FV46" s="89">
        <v>1861</v>
      </c>
      <c r="FW46" s="89">
        <v>510</v>
      </c>
      <c r="FX46" s="89">
        <v>318</v>
      </c>
      <c r="FY46" s="89">
        <v>0</v>
      </c>
      <c r="FZ46" s="89">
        <v>13967</v>
      </c>
      <c r="GA46" s="89">
        <v>13913</v>
      </c>
      <c r="GB46" s="89">
        <v>45</v>
      </c>
      <c r="GC46" s="89">
        <v>4</v>
      </c>
      <c r="GD46" s="89">
        <v>5</v>
      </c>
      <c r="GE46" s="89">
        <v>0</v>
      </c>
      <c r="GF46" s="89">
        <v>13967</v>
      </c>
      <c r="GG46" s="89">
        <v>13804</v>
      </c>
      <c r="GH46" s="89">
        <v>133</v>
      </c>
      <c r="GI46" s="89">
        <v>25</v>
      </c>
      <c r="GJ46" s="89">
        <v>5</v>
      </c>
      <c r="GK46" s="89">
        <v>0</v>
      </c>
      <c r="GL46" s="89">
        <v>13967</v>
      </c>
      <c r="GM46" s="89">
        <v>13918</v>
      </c>
      <c r="GN46" s="89">
        <v>32</v>
      </c>
      <c r="GO46" s="89">
        <v>13</v>
      </c>
      <c r="GP46" s="89">
        <v>4</v>
      </c>
      <c r="GQ46" s="89">
        <v>0</v>
      </c>
      <c r="GR46" s="89">
        <v>13967</v>
      </c>
      <c r="GS46" s="89">
        <v>13902</v>
      </c>
      <c r="GT46" s="89">
        <v>32</v>
      </c>
      <c r="GU46" s="89">
        <v>19</v>
      </c>
      <c r="GV46" s="89">
        <v>14</v>
      </c>
      <c r="GW46" s="89">
        <v>0</v>
      </c>
      <c r="GX46" s="89">
        <v>13967</v>
      </c>
      <c r="GY46" s="89">
        <v>13726</v>
      </c>
      <c r="GZ46" s="89">
        <v>35</v>
      </c>
      <c r="HA46" s="89">
        <v>102</v>
      </c>
      <c r="HB46" s="89">
        <v>104</v>
      </c>
      <c r="HC46" s="89">
        <v>0</v>
      </c>
      <c r="HD46" s="89">
        <v>13967</v>
      </c>
      <c r="HE46" s="89">
        <v>13911</v>
      </c>
      <c r="HF46" s="89">
        <v>33</v>
      </c>
      <c r="HG46" s="89">
        <v>4</v>
      </c>
      <c r="HH46" s="89">
        <v>19</v>
      </c>
      <c r="HI46" s="89">
        <v>0</v>
      </c>
      <c r="HJ46" s="89">
        <v>325</v>
      </c>
      <c r="HK46" s="89">
        <v>320</v>
      </c>
      <c r="HL46" s="89">
        <v>5</v>
      </c>
      <c r="HM46" s="89">
        <v>0</v>
      </c>
      <c r="HN46" s="89">
        <v>0</v>
      </c>
      <c r="HO46" s="89">
        <v>0</v>
      </c>
      <c r="HP46" s="89">
        <v>325</v>
      </c>
      <c r="HQ46" s="89">
        <v>317</v>
      </c>
      <c r="HR46" s="89">
        <v>8</v>
      </c>
      <c r="HS46" s="89">
        <v>0</v>
      </c>
      <c r="HT46" s="89">
        <v>0</v>
      </c>
      <c r="HU46" s="89">
        <v>0</v>
      </c>
      <c r="HV46" s="89">
        <v>325</v>
      </c>
      <c r="HW46" s="89">
        <v>320</v>
      </c>
      <c r="HX46" s="89">
        <v>4</v>
      </c>
      <c r="HY46" s="89">
        <v>0</v>
      </c>
      <c r="HZ46" s="89">
        <v>1</v>
      </c>
      <c r="IA46" s="89">
        <v>0</v>
      </c>
      <c r="IB46" s="89">
        <v>325</v>
      </c>
      <c r="IC46" s="89">
        <v>320</v>
      </c>
      <c r="ID46" s="89">
        <v>5</v>
      </c>
      <c r="IE46" s="89">
        <v>0</v>
      </c>
      <c r="IF46" s="89">
        <v>0</v>
      </c>
      <c r="IG46" s="89">
        <v>0</v>
      </c>
      <c r="IH46" s="89">
        <v>325</v>
      </c>
      <c r="II46" s="89">
        <v>321</v>
      </c>
      <c r="IJ46" s="89">
        <v>4</v>
      </c>
      <c r="IK46" s="89">
        <v>0</v>
      </c>
      <c r="IL46" s="89">
        <v>0</v>
      </c>
      <c r="IM46" s="89">
        <v>0</v>
      </c>
      <c r="IN46" s="89">
        <v>325</v>
      </c>
      <c r="IO46" s="89">
        <v>321</v>
      </c>
      <c r="IP46" s="89">
        <v>4</v>
      </c>
      <c r="IQ46" s="89">
        <v>0</v>
      </c>
      <c r="IR46" s="89">
        <v>0</v>
      </c>
      <c r="IS46" s="89">
        <v>0</v>
      </c>
      <c r="IT46" s="89">
        <v>159</v>
      </c>
      <c r="IU46" s="89">
        <v>159</v>
      </c>
      <c r="IV46" s="89">
        <v>0</v>
      </c>
      <c r="IW46" s="89">
        <v>0</v>
      </c>
      <c r="IX46" s="89">
        <v>0</v>
      </c>
      <c r="IY46" s="89">
        <v>0</v>
      </c>
      <c r="IZ46" s="89">
        <v>159</v>
      </c>
      <c r="JA46" s="89">
        <v>159</v>
      </c>
      <c r="JB46" s="89">
        <v>0</v>
      </c>
      <c r="JC46" s="89">
        <v>0</v>
      </c>
      <c r="JD46" s="89">
        <v>0</v>
      </c>
      <c r="JE46" s="89">
        <v>0</v>
      </c>
      <c r="JF46" s="89">
        <v>159</v>
      </c>
      <c r="JG46" s="89">
        <v>159</v>
      </c>
      <c r="JH46" s="89">
        <v>0</v>
      </c>
      <c r="JI46" s="89">
        <v>0</v>
      </c>
      <c r="JJ46" s="89">
        <v>0</v>
      </c>
      <c r="JK46" s="89">
        <v>0</v>
      </c>
      <c r="JL46" s="89">
        <v>159</v>
      </c>
      <c r="JM46" s="89">
        <v>159</v>
      </c>
      <c r="JN46" s="89">
        <v>0</v>
      </c>
      <c r="JO46" s="89">
        <v>0</v>
      </c>
      <c r="JP46" s="89">
        <v>0</v>
      </c>
      <c r="JQ46" s="89">
        <v>0</v>
      </c>
      <c r="JR46" s="89">
        <v>159</v>
      </c>
      <c r="JS46" s="89">
        <v>159</v>
      </c>
      <c r="JT46" s="89">
        <v>0</v>
      </c>
      <c r="JU46" s="89">
        <v>0</v>
      </c>
      <c r="JV46" s="89">
        <v>0</v>
      </c>
      <c r="JW46" s="89">
        <v>0</v>
      </c>
      <c r="JX46" s="89">
        <v>159</v>
      </c>
      <c r="JY46" s="89">
        <v>159</v>
      </c>
      <c r="JZ46" s="89">
        <v>0</v>
      </c>
      <c r="KA46" s="89">
        <v>0</v>
      </c>
      <c r="KB46" s="89">
        <v>0</v>
      </c>
      <c r="KC46" s="89">
        <v>0</v>
      </c>
      <c r="KD46" s="89">
        <v>1502</v>
      </c>
      <c r="KE46" s="89">
        <v>1488</v>
      </c>
      <c r="KF46" s="89">
        <v>11</v>
      </c>
      <c r="KG46" s="89">
        <v>1</v>
      </c>
      <c r="KH46" s="89">
        <v>2</v>
      </c>
      <c r="KI46" s="89">
        <v>0</v>
      </c>
      <c r="KJ46" s="89">
        <v>1502</v>
      </c>
      <c r="KK46" s="89">
        <v>1493</v>
      </c>
      <c r="KL46" s="89">
        <v>8</v>
      </c>
      <c r="KM46" s="89">
        <v>1</v>
      </c>
      <c r="KN46" s="89">
        <v>0</v>
      </c>
      <c r="KO46" s="89">
        <v>0</v>
      </c>
      <c r="KP46" s="89">
        <v>1502</v>
      </c>
      <c r="KQ46" s="89">
        <v>1495</v>
      </c>
      <c r="KR46" s="89">
        <v>5</v>
      </c>
      <c r="KS46" s="89">
        <v>1</v>
      </c>
      <c r="KT46" s="89">
        <v>1</v>
      </c>
      <c r="KU46" s="89">
        <v>0</v>
      </c>
      <c r="KV46" s="89">
        <v>1502</v>
      </c>
      <c r="KW46" s="89">
        <v>1493</v>
      </c>
      <c r="KX46" s="89">
        <v>8</v>
      </c>
      <c r="KY46" s="89">
        <v>0</v>
      </c>
      <c r="KZ46" s="89">
        <v>1</v>
      </c>
      <c r="LA46" s="89">
        <v>0</v>
      </c>
      <c r="LB46" s="89">
        <v>1502</v>
      </c>
      <c r="LC46" s="89">
        <v>1493</v>
      </c>
      <c r="LD46" s="89">
        <v>6</v>
      </c>
      <c r="LE46" s="89">
        <v>1</v>
      </c>
      <c r="LF46" s="89">
        <v>2</v>
      </c>
      <c r="LG46" s="89">
        <v>0</v>
      </c>
      <c r="LH46" s="89">
        <v>1502</v>
      </c>
      <c r="LI46" s="89">
        <v>1493</v>
      </c>
      <c r="LJ46" s="89">
        <v>7</v>
      </c>
      <c r="LK46" s="89">
        <v>0</v>
      </c>
      <c r="LL46" s="89">
        <v>2</v>
      </c>
      <c r="LM46" s="89">
        <v>0</v>
      </c>
      <c r="LN46" s="89">
        <v>0</v>
      </c>
      <c r="LO46" s="89">
        <v>0</v>
      </c>
      <c r="LP46" s="89">
        <v>0</v>
      </c>
      <c r="LQ46" s="89">
        <v>0</v>
      </c>
      <c r="LR46" s="89">
        <v>0</v>
      </c>
      <c r="LS46" s="89">
        <v>0</v>
      </c>
      <c r="LT46" s="89">
        <v>0</v>
      </c>
      <c r="LU46" s="89">
        <v>0</v>
      </c>
      <c r="LV46" s="89">
        <v>0</v>
      </c>
      <c r="LW46" s="89">
        <v>0</v>
      </c>
      <c r="LX46" s="89">
        <v>0</v>
      </c>
      <c r="LY46" s="89">
        <v>0</v>
      </c>
      <c r="LZ46" s="89">
        <v>0</v>
      </c>
      <c r="MA46" s="89">
        <v>0</v>
      </c>
      <c r="MB46" s="89">
        <v>0</v>
      </c>
      <c r="MC46" s="89">
        <v>0</v>
      </c>
      <c r="MD46" s="89">
        <v>0</v>
      </c>
      <c r="ME46" s="89">
        <v>0</v>
      </c>
      <c r="MF46" s="89">
        <v>0</v>
      </c>
      <c r="MG46" s="89">
        <v>0</v>
      </c>
      <c r="MH46" s="89">
        <v>0</v>
      </c>
      <c r="MI46" s="89">
        <v>0</v>
      </c>
      <c r="MJ46" s="89">
        <v>0</v>
      </c>
      <c r="MK46" s="89">
        <v>0</v>
      </c>
      <c r="ML46" s="89">
        <v>0</v>
      </c>
      <c r="MM46" s="89">
        <v>0</v>
      </c>
      <c r="MN46" s="89">
        <v>0</v>
      </c>
      <c r="MO46" s="89">
        <v>0</v>
      </c>
      <c r="MP46" s="89">
        <v>0</v>
      </c>
      <c r="MQ46" s="89">
        <v>0</v>
      </c>
      <c r="MR46" s="89">
        <v>0</v>
      </c>
      <c r="MS46" s="89">
        <v>0</v>
      </c>
      <c r="MT46" s="89">
        <v>0</v>
      </c>
      <c r="MU46" s="89">
        <v>0</v>
      </c>
      <c r="MV46" s="89">
        <v>0</v>
      </c>
      <c r="MW46" s="89">
        <v>0</v>
      </c>
      <c r="NA46" s="426"/>
      <c r="NB46" s="131" t="s">
        <v>746</v>
      </c>
      <c r="NC46" s="5">
        <v>6623605</v>
      </c>
      <c r="ND46" s="5">
        <v>2531583</v>
      </c>
      <c r="NE46" s="5">
        <v>218004</v>
      </c>
      <c r="NF46" s="5">
        <v>2716740</v>
      </c>
      <c r="NG46" s="5">
        <v>44069</v>
      </c>
      <c r="NH46" s="5">
        <v>389832</v>
      </c>
      <c r="NI46" s="5">
        <v>478813</v>
      </c>
      <c r="NJ46" s="5">
        <v>244564</v>
      </c>
      <c r="NK46" s="5">
        <v>0</v>
      </c>
      <c r="NO46" s="426"/>
      <c r="NP46" s="131" t="s">
        <v>746</v>
      </c>
      <c r="NQ46" s="89">
        <v>5875479</v>
      </c>
      <c r="NR46" s="89">
        <v>2452270</v>
      </c>
      <c r="NS46" s="89">
        <v>3288327</v>
      </c>
      <c r="NT46" s="89">
        <v>65386</v>
      </c>
      <c r="NU46" s="89">
        <v>62487</v>
      </c>
      <c r="NV46" s="89">
        <v>5207</v>
      </c>
      <c r="NW46" s="89">
        <v>1802</v>
      </c>
      <c r="OA46" s="426"/>
      <c r="OB46" s="131" t="s">
        <v>746</v>
      </c>
      <c r="OC46" s="5">
        <v>6623605</v>
      </c>
      <c r="OD46" s="5">
        <v>716918</v>
      </c>
      <c r="OE46" s="5">
        <v>1860752</v>
      </c>
      <c r="OF46" s="5">
        <v>4044780</v>
      </c>
      <c r="OG46" s="5">
        <v>1155</v>
      </c>
      <c r="OK46" s="426"/>
      <c r="OL46" s="131" t="s">
        <v>746</v>
      </c>
      <c r="OM46" s="5">
        <v>6623605</v>
      </c>
      <c r="ON46" s="5">
        <v>5768808</v>
      </c>
      <c r="OO46" s="5">
        <v>854797</v>
      </c>
      <c r="OS46" s="426"/>
      <c r="OT46" s="131" t="s">
        <v>746</v>
      </c>
      <c r="OU46" s="89">
        <v>5768808</v>
      </c>
      <c r="OV46" s="89">
        <v>67954</v>
      </c>
      <c r="OW46" s="89">
        <v>229548</v>
      </c>
      <c r="OX46" s="89">
        <v>353155</v>
      </c>
      <c r="OY46" s="89">
        <v>493113</v>
      </c>
      <c r="OZ46" s="89">
        <v>497777</v>
      </c>
      <c r="PA46" s="89">
        <v>631185</v>
      </c>
      <c r="PB46" s="89">
        <v>580312</v>
      </c>
      <c r="PC46" s="89">
        <v>587145</v>
      </c>
      <c r="PD46" s="89">
        <v>460624</v>
      </c>
      <c r="PE46" s="89">
        <v>455396</v>
      </c>
      <c r="PF46" s="89">
        <v>238189</v>
      </c>
      <c r="PG46" s="89">
        <v>220263</v>
      </c>
      <c r="PH46" s="89">
        <v>347921</v>
      </c>
      <c r="PI46" s="89">
        <v>46712</v>
      </c>
      <c r="PJ46" s="89">
        <v>144800</v>
      </c>
      <c r="PK46" s="89">
        <v>9358</v>
      </c>
      <c r="PL46" s="89">
        <v>24347</v>
      </c>
      <c r="PM46" s="89">
        <v>158676</v>
      </c>
      <c r="PN46" s="89">
        <v>29326</v>
      </c>
      <c r="PO46" s="89">
        <v>7725</v>
      </c>
      <c r="PP46" s="89">
        <v>1751</v>
      </c>
      <c r="PQ46" s="89">
        <v>1672</v>
      </c>
      <c r="PR46" s="89">
        <v>181859</v>
      </c>
      <c r="PV46" s="426"/>
      <c r="PW46" s="131" t="s">
        <v>746</v>
      </c>
      <c r="PX46" s="5">
        <v>6623605</v>
      </c>
      <c r="PY46" s="5">
        <v>4269999</v>
      </c>
      <c r="PZ46" s="5">
        <v>17843</v>
      </c>
      <c r="QA46" s="5">
        <v>32604</v>
      </c>
      <c r="QB46" s="5">
        <v>104960</v>
      </c>
      <c r="QC46" s="5">
        <v>1865602</v>
      </c>
      <c r="QD46" s="5">
        <v>273537</v>
      </c>
      <c r="QE46" s="5">
        <v>35825</v>
      </c>
      <c r="QF46" s="5">
        <v>17718</v>
      </c>
      <c r="QG46" s="5">
        <v>5517</v>
      </c>
      <c r="QK46" s="426"/>
      <c r="QL46" s="131" t="s">
        <v>746</v>
      </c>
      <c r="QM46" s="5">
        <v>4003356</v>
      </c>
      <c r="QN46" s="5">
        <v>3338768</v>
      </c>
      <c r="QO46" s="5">
        <v>12904</v>
      </c>
      <c r="QP46" s="5">
        <v>24770</v>
      </c>
      <c r="QQ46" s="5">
        <v>53942</v>
      </c>
      <c r="QR46" s="5">
        <v>507238</v>
      </c>
      <c r="QS46" s="5">
        <v>46738</v>
      </c>
      <c r="QT46" s="5">
        <v>2862</v>
      </c>
      <c r="QU46" s="5">
        <v>14779</v>
      </c>
      <c r="QV46" s="5">
        <v>1355</v>
      </c>
      <c r="QZ46" s="425" t="s">
        <v>732</v>
      </c>
      <c r="RA46" s="130" t="s">
        <v>3</v>
      </c>
      <c r="RB46" s="89">
        <v>3379464</v>
      </c>
      <c r="RC46" s="89">
        <v>56764</v>
      </c>
      <c r="RD46" s="89">
        <v>27298</v>
      </c>
      <c r="RE46" s="89">
        <v>140715</v>
      </c>
      <c r="RF46" s="89">
        <v>71242</v>
      </c>
      <c r="RG46" s="89">
        <v>141405</v>
      </c>
      <c r="RH46" s="89">
        <v>340739</v>
      </c>
      <c r="RI46" s="89">
        <v>1562029</v>
      </c>
      <c r="RJ46" s="89">
        <v>604539</v>
      </c>
      <c r="RK46" s="89">
        <v>145665</v>
      </c>
      <c r="RL46" s="89">
        <v>287756</v>
      </c>
      <c r="RM46" s="89">
        <v>1312</v>
      </c>
      <c r="RQ46" s="459" t="s">
        <v>7</v>
      </c>
      <c r="RR46" s="460"/>
      <c r="RS46" s="88"/>
      <c r="RT46" s="88"/>
      <c r="RU46" s="88"/>
      <c r="RV46" s="88"/>
      <c r="RW46" s="88"/>
      <c r="RX46" s="88"/>
      <c r="RY46" s="88"/>
      <c r="RZ46" s="88"/>
      <c r="SA46" s="88"/>
      <c r="SB46" s="88"/>
      <c r="SC46" s="88"/>
      <c r="SD46" s="88"/>
      <c r="SE46" s="88"/>
      <c r="SF46" s="88"/>
      <c r="SG46" s="88"/>
      <c r="SH46" s="88"/>
      <c r="SI46" s="88"/>
      <c r="SJ46" s="88"/>
      <c r="SK46" s="88"/>
      <c r="SL46" s="88"/>
      <c r="SM46" s="88"/>
      <c r="SN46" s="88"/>
      <c r="SO46" s="88"/>
    </row>
    <row r="47" spans="2:509" x14ac:dyDescent="0.25">
      <c r="O47" s="86" t="s">
        <v>24</v>
      </c>
      <c r="P47" s="89">
        <v>729763</v>
      </c>
      <c r="Q47" s="89">
        <v>723579</v>
      </c>
      <c r="R47" s="89">
        <v>4255</v>
      </c>
      <c r="S47" s="89">
        <v>1332</v>
      </c>
      <c r="T47" s="89">
        <v>597</v>
      </c>
      <c r="U47" s="89">
        <v>0</v>
      </c>
      <c r="V47" s="89">
        <v>729763</v>
      </c>
      <c r="W47" s="89">
        <v>724573</v>
      </c>
      <c r="X47" s="89">
        <v>4088</v>
      </c>
      <c r="Y47" s="89">
        <v>648</v>
      </c>
      <c r="Z47" s="89">
        <v>454</v>
      </c>
      <c r="AA47" s="89">
        <v>0</v>
      </c>
      <c r="AB47" s="89">
        <v>729763</v>
      </c>
      <c r="AC47" s="89">
        <v>725819</v>
      </c>
      <c r="AD47" s="89">
        <v>2918</v>
      </c>
      <c r="AE47" s="89">
        <v>725</v>
      </c>
      <c r="AF47" s="89">
        <v>301</v>
      </c>
      <c r="AG47" s="89">
        <v>0</v>
      </c>
      <c r="AH47" s="89">
        <v>729763</v>
      </c>
      <c r="AI47" s="89">
        <v>725148</v>
      </c>
      <c r="AJ47" s="89">
        <v>3638</v>
      </c>
      <c r="AK47" s="89">
        <v>606</v>
      </c>
      <c r="AL47" s="89">
        <v>371</v>
      </c>
      <c r="AM47" s="89">
        <v>0</v>
      </c>
      <c r="AN47" s="89">
        <v>729763</v>
      </c>
      <c r="AO47" s="89">
        <v>726043</v>
      </c>
      <c r="AP47" s="89">
        <v>2523</v>
      </c>
      <c r="AQ47" s="89">
        <v>732</v>
      </c>
      <c r="AR47" s="89">
        <v>465</v>
      </c>
      <c r="AS47" s="89">
        <v>0</v>
      </c>
      <c r="AT47" s="89">
        <v>729763</v>
      </c>
      <c r="AU47" s="89">
        <v>725871</v>
      </c>
      <c r="AV47" s="89">
        <v>2810</v>
      </c>
      <c r="AW47" s="89">
        <v>620</v>
      </c>
      <c r="AX47" s="89">
        <v>462</v>
      </c>
      <c r="AY47" s="89">
        <v>0</v>
      </c>
      <c r="DE47" s="86" t="s">
        <v>23</v>
      </c>
      <c r="DF47" s="89">
        <v>643803</v>
      </c>
      <c r="DG47" s="89">
        <v>639098</v>
      </c>
      <c r="DH47" s="89">
        <v>3136</v>
      </c>
      <c r="DI47" s="89">
        <v>1091</v>
      </c>
      <c r="DJ47" s="89">
        <v>478</v>
      </c>
      <c r="DK47" s="89">
        <v>0</v>
      </c>
      <c r="DL47" s="89">
        <v>643803</v>
      </c>
      <c r="DM47" s="89">
        <v>639737</v>
      </c>
      <c r="DN47" s="89">
        <v>3187</v>
      </c>
      <c r="DO47" s="89">
        <v>512</v>
      </c>
      <c r="DP47" s="89">
        <v>367</v>
      </c>
      <c r="DQ47" s="89">
        <v>0</v>
      </c>
      <c r="DR47" s="89">
        <v>643803</v>
      </c>
      <c r="DS47" s="89">
        <v>640759</v>
      </c>
      <c r="DT47" s="89">
        <v>2181</v>
      </c>
      <c r="DU47" s="89">
        <v>580</v>
      </c>
      <c r="DV47" s="89">
        <v>283</v>
      </c>
      <c r="DW47" s="89">
        <v>0</v>
      </c>
      <c r="DX47" s="89">
        <v>643803</v>
      </c>
      <c r="DY47" s="89">
        <v>640057</v>
      </c>
      <c r="DZ47" s="89">
        <v>2829</v>
      </c>
      <c r="EA47" s="89">
        <v>567</v>
      </c>
      <c r="EB47" s="89">
        <v>350</v>
      </c>
      <c r="EC47" s="89">
        <v>0</v>
      </c>
      <c r="ED47" s="89">
        <v>643803</v>
      </c>
      <c r="EE47" s="89">
        <v>640812</v>
      </c>
      <c r="EF47" s="89">
        <v>1924</v>
      </c>
      <c r="EG47" s="89">
        <v>578</v>
      </c>
      <c r="EH47" s="89">
        <v>489</v>
      </c>
      <c r="EI47" s="89">
        <v>0</v>
      </c>
      <c r="EJ47" s="89">
        <v>643803</v>
      </c>
      <c r="EK47" s="89">
        <v>640635</v>
      </c>
      <c r="EL47" s="89">
        <v>2234</v>
      </c>
      <c r="EM47" s="89">
        <v>544</v>
      </c>
      <c r="EN47" s="89">
        <v>390</v>
      </c>
      <c r="EO47" s="89">
        <v>0</v>
      </c>
      <c r="EP47" s="89">
        <v>622844</v>
      </c>
      <c r="EQ47" s="89">
        <v>618283</v>
      </c>
      <c r="ER47" s="89">
        <v>3012</v>
      </c>
      <c r="ES47" s="89">
        <v>1080</v>
      </c>
      <c r="ET47" s="89">
        <v>469</v>
      </c>
      <c r="EU47" s="89">
        <v>0</v>
      </c>
      <c r="EV47" s="89">
        <v>622844</v>
      </c>
      <c r="EW47" s="89">
        <v>618915</v>
      </c>
      <c r="EX47" s="89">
        <v>3067</v>
      </c>
      <c r="EY47" s="89">
        <v>500</v>
      </c>
      <c r="EZ47" s="89">
        <v>362</v>
      </c>
      <c r="FA47" s="89">
        <v>0</v>
      </c>
      <c r="FB47" s="89">
        <v>622844</v>
      </c>
      <c r="FC47" s="89">
        <v>619897</v>
      </c>
      <c r="FD47" s="89">
        <v>2107</v>
      </c>
      <c r="FE47" s="89">
        <v>564</v>
      </c>
      <c r="FF47" s="89">
        <v>276</v>
      </c>
      <c r="FG47" s="89">
        <v>0</v>
      </c>
      <c r="FH47" s="89">
        <v>622844</v>
      </c>
      <c r="FI47" s="89">
        <v>619199</v>
      </c>
      <c r="FJ47" s="89">
        <v>2752</v>
      </c>
      <c r="FK47" s="89">
        <v>548</v>
      </c>
      <c r="FL47" s="89">
        <v>345</v>
      </c>
      <c r="FM47" s="89">
        <v>0</v>
      </c>
      <c r="FN47" s="89">
        <v>622844</v>
      </c>
      <c r="FO47" s="89">
        <v>620217</v>
      </c>
      <c r="FP47" s="89">
        <v>1877</v>
      </c>
      <c r="FQ47" s="89">
        <v>462</v>
      </c>
      <c r="FR47" s="89">
        <v>288</v>
      </c>
      <c r="FS47" s="89">
        <v>0</v>
      </c>
      <c r="FT47" s="89">
        <v>622844</v>
      </c>
      <c r="FU47" s="89">
        <v>619758</v>
      </c>
      <c r="FV47" s="89">
        <v>2176</v>
      </c>
      <c r="FW47" s="89">
        <v>530</v>
      </c>
      <c r="FX47" s="89">
        <v>380</v>
      </c>
      <c r="FY47" s="89">
        <v>0</v>
      </c>
      <c r="FZ47" s="89">
        <v>18167</v>
      </c>
      <c r="GA47" s="89">
        <v>18052</v>
      </c>
      <c r="GB47" s="89">
        <v>95</v>
      </c>
      <c r="GC47" s="89">
        <v>11</v>
      </c>
      <c r="GD47" s="89">
        <v>9</v>
      </c>
      <c r="GE47" s="89">
        <v>0</v>
      </c>
      <c r="GF47" s="89">
        <v>18167</v>
      </c>
      <c r="GG47" s="89">
        <v>18050</v>
      </c>
      <c r="GH47" s="89">
        <v>100</v>
      </c>
      <c r="GI47" s="89">
        <v>12</v>
      </c>
      <c r="GJ47" s="89">
        <v>5</v>
      </c>
      <c r="GK47" s="89">
        <v>0</v>
      </c>
      <c r="GL47" s="89">
        <v>18167</v>
      </c>
      <c r="GM47" s="89">
        <v>18084</v>
      </c>
      <c r="GN47" s="89">
        <v>63</v>
      </c>
      <c r="GO47" s="89">
        <v>13</v>
      </c>
      <c r="GP47" s="89">
        <v>7</v>
      </c>
      <c r="GQ47" s="89">
        <v>0</v>
      </c>
      <c r="GR47" s="89">
        <v>18167</v>
      </c>
      <c r="GS47" s="89">
        <v>18089</v>
      </c>
      <c r="GT47" s="89">
        <v>57</v>
      </c>
      <c r="GU47" s="89">
        <v>16</v>
      </c>
      <c r="GV47" s="89">
        <v>5</v>
      </c>
      <c r="GW47" s="89">
        <v>0</v>
      </c>
      <c r="GX47" s="89">
        <v>18167</v>
      </c>
      <c r="GY47" s="89">
        <v>17814</v>
      </c>
      <c r="GZ47" s="89">
        <v>39</v>
      </c>
      <c r="HA47" s="89">
        <v>116</v>
      </c>
      <c r="HB47" s="89">
        <v>198</v>
      </c>
      <c r="HC47" s="89">
        <v>0</v>
      </c>
      <c r="HD47" s="89">
        <v>18167</v>
      </c>
      <c r="HE47" s="89">
        <v>18097</v>
      </c>
      <c r="HF47" s="89">
        <v>47</v>
      </c>
      <c r="HG47" s="89">
        <v>14</v>
      </c>
      <c r="HH47" s="89">
        <v>9</v>
      </c>
      <c r="HI47" s="89">
        <v>0</v>
      </c>
      <c r="HJ47" s="89">
        <v>426</v>
      </c>
      <c r="HK47" s="89">
        <v>416</v>
      </c>
      <c r="HL47" s="89">
        <v>10</v>
      </c>
      <c r="HM47" s="89">
        <v>0</v>
      </c>
      <c r="HN47" s="89">
        <v>0</v>
      </c>
      <c r="HO47" s="89">
        <v>0</v>
      </c>
      <c r="HP47" s="89">
        <v>426</v>
      </c>
      <c r="HQ47" s="89">
        <v>416</v>
      </c>
      <c r="HR47" s="89">
        <v>10</v>
      </c>
      <c r="HS47" s="89">
        <v>0</v>
      </c>
      <c r="HT47" s="89">
        <v>0</v>
      </c>
      <c r="HU47" s="89">
        <v>0</v>
      </c>
      <c r="HV47" s="89">
        <v>426</v>
      </c>
      <c r="HW47" s="89">
        <v>421</v>
      </c>
      <c r="HX47" s="89">
        <v>5</v>
      </c>
      <c r="HY47" s="89">
        <v>0</v>
      </c>
      <c r="HZ47" s="89">
        <v>0</v>
      </c>
      <c r="IA47" s="89">
        <v>0</v>
      </c>
      <c r="IB47" s="89">
        <v>426</v>
      </c>
      <c r="IC47" s="89">
        <v>420</v>
      </c>
      <c r="ID47" s="89">
        <v>6</v>
      </c>
      <c r="IE47" s="89">
        <v>0</v>
      </c>
      <c r="IF47" s="89">
        <v>0</v>
      </c>
      <c r="IG47" s="89">
        <v>0</v>
      </c>
      <c r="IH47" s="89">
        <v>426</v>
      </c>
      <c r="II47" s="89">
        <v>421</v>
      </c>
      <c r="IJ47" s="89">
        <v>5</v>
      </c>
      <c r="IK47" s="89">
        <v>0</v>
      </c>
      <c r="IL47" s="89">
        <v>0</v>
      </c>
      <c r="IM47" s="89">
        <v>0</v>
      </c>
      <c r="IN47" s="89">
        <v>426</v>
      </c>
      <c r="IO47" s="89">
        <v>421</v>
      </c>
      <c r="IP47" s="89">
        <v>5</v>
      </c>
      <c r="IQ47" s="89">
        <v>0</v>
      </c>
      <c r="IR47" s="89">
        <v>0</v>
      </c>
      <c r="IS47" s="89">
        <v>0</v>
      </c>
      <c r="IT47" s="89">
        <v>142</v>
      </c>
      <c r="IU47" s="89">
        <v>141</v>
      </c>
      <c r="IV47" s="89">
        <v>1</v>
      </c>
      <c r="IW47" s="89">
        <v>0</v>
      </c>
      <c r="IX47" s="89">
        <v>0</v>
      </c>
      <c r="IY47" s="89">
        <v>0</v>
      </c>
      <c r="IZ47" s="89">
        <v>142</v>
      </c>
      <c r="JA47" s="89">
        <v>140</v>
      </c>
      <c r="JB47" s="89">
        <v>2</v>
      </c>
      <c r="JC47" s="89">
        <v>0</v>
      </c>
      <c r="JD47" s="89">
        <v>0</v>
      </c>
      <c r="JE47" s="89">
        <v>0</v>
      </c>
      <c r="JF47" s="89">
        <v>142</v>
      </c>
      <c r="JG47" s="89">
        <v>141</v>
      </c>
      <c r="JH47" s="89">
        <v>1</v>
      </c>
      <c r="JI47" s="89">
        <v>0</v>
      </c>
      <c r="JJ47" s="89">
        <v>0</v>
      </c>
      <c r="JK47" s="89">
        <v>0</v>
      </c>
      <c r="JL47" s="89">
        <v>142</v>
      </c>
      <c r="JM47" s="89">
        <v>141</v>
      </c>
      <c r="JN47" s="89">
        <v>0</v>
      </c>
      <c r="JO47" s="89">
        <v>1</v>
      </c>
      <c r="JP47" s="89">
        <v>0</v>
      </c>
      <c r="JQ47" s="89">
        <v>0</v>
      </c>
      <c r="JR47" s="89">
        <v>142</v>
      </c>
      <c r="JS47" s="89">
        <v>142</v>
      </c>
      <c r="JT47" s="89">
        <v>0</v>
      </c>
      <c r="JU47" s="89">
        <v>0</v>
      </c>
      <c r="JV47" s="89">
        <v>0</v>
      </c>
      <c r="JW47" s="89">
        <v>0</v>
      </c>
      <c r="JX47" s="89">
        <v>142</v>
      </c>
      <c r="JY47" s="89">
        <v>142</v>
      </c>
      <c r="JZ47" s="89">
        <v>0</v>
      </c>
      <c r="KA47" s="89">
        <v>0</v>
      </c>
      <c r="KB47" s="89">
        <v>0</v>
      </c>
      <c r="KC47" s="89">
        <v>0</v>
      </c>
      <c r="KD47" s="89">
        <v>2224</v>
      </c>
      <c r="KE47" s="89">
        <v>2206</v>
      </c>
      <c r="KF47" s="89">
        <v>18</v>
      </c>
      <c r="KG47" s="89">
        <v>0</v>
      </c>
      <c r="KH47" s="89">
        <v>0</v>
      </c>
      <c r="KI47" s="89">
        <v>0</v>
      </c>
      <c r="KJ47" s="89">
        <v>2224</v>
      </c>
      <c r="KK47" s="89">
        <v>2216</v>
      </c>
      <c r="KL47" s="89">
        <v>8</v>
      </c>
      <c r="KM47" s="89">
        <v>0</v>
      </c>
      <c r="KN47" s="89">
        <v>0</v>
      </c>
      <c r="KO47" s="89">
        <v>0</v>
      </c>
      <c r="KP47" s="89">
        <v>2224</v>
      </c>
      <c r="KQ47" s="89">
        <v>2216</v>
      </c>
      <c r="KR47" s="89">
        <v>5</v>
      </c>
      <c r="KS47" s="89">
        <v>3</v>
      </c>
      <c r="KT47" s="89">
        <v>0</v>
      </c>
      <c r="KU47" s="89">
        <v>0</v>
      </c>
      <c r="KV47" s="89">
        <v>2224</v>
      </c>
      <c r="KW47" s="89">
        <v>2208</v>
      </c>
      <c r="KX47" s="89">
        <v>14</v>
      </c>
      <c r="KY47" s="89">
        <v>2</v>
      </c>
      <c r="KZ47" s="89">
        <v>0</v>
      </c>
      <c r="LA47" s="89">
        <v>0</v>
      </c>
      <c r="LB47" s="89">
        <v>2224</v>
      </c>
      <c r="LC47" s="89">
        <v>2218</v>
      </c>
      <c r="LD47" s="89">
        <v>3</v>
      </c>
      <c r="LE47" s="89">
        <v>0</v>
      </c>
      <c r="LF47" s="89">
        <v>3</v>
      </c>
      <c r="LG47" s="89">
        <v>0</v>
      </c>
      <c r="LH47" s="89">
        <v>2224</v>
      </c>
      <c r="LI47" s="89">
        <v>2217</v>
      </c>
      <c r="LJ47" s="89">
        <v>6</v>
      </c>
      <c r="LK47" s="89">
        <v>0</v>
      </c>
      <c r="LL47" s="89">
        <v>1</v>
      </c>
      <c r="LM47" s="89">
        <v>0</v>
      </c>
      <c r="LN47" s="89">
        <v>0</v>
      </c>
      <c r="LO47" s="89">
        <v>0</v>
      </c>
      <c r="LP47" s="89">
        <v>0</v>
      </c>
      <c r="LQ47" s="89">
        <v>0</v>
      </c>
      <c r="LR47" s="89">
        <v>0</v>
      </c>
      <c r="LS47" s="89">
        <v>0</v>
      </c>
      <c r="LT47" s="89">
        <v>0</v>
      </c>
      <c r="LU47" s="89">
        <v>0</v>
      </c>
      <c r="LV47" s="89">
        <v>0</v>
      </c>
      <c r="LW47" s="89">
        <v>0</v>
      </c>
      <c r="LX47" s="89">
        <v>0</v>
      </c>
      <c r="LY47" s="89">
        <v>0</v>
      </c>
      <c r="LZ47" s="89">
        <v>0</v>
      </c>
      <c r="MA47" s="89">
        <v>0</v>
      </c>
      <c r="MB47" s="89">
        <v>0</v>
      </c>
      <c r="MC47" s="89">
        <v>0</v>
      </c>
      <c r="MD47" s="89">
        <v>0</v>
      </c>
      <c r="ME47" s="89">
        <v>0</v>
      </c>
      <c r="MF47" s="89">
        <v>0</v>
      </c>
      <c r="MG47" s="89">
        <v>0</v>
      </c>
      <c r="MH47" s="89">
        <v>0</v>
      </c>
      <c r="MI47" s="89">
        <v>0</v>
      </c>
      <c r="MJ47" s="89">
        <v>0</v>
      </c>
      <c r="MK47" s="89">
        <v>0</v>
      </c>
      <c r="ML47" s="89">
        <v>0</v>
      </c>
      <c r="MM47" s="89">
        <v>0</v>
      </c>
      <c r="MN47" s="89">
        <v>0</v>
      </c>
      <c r="MO47" s="89">
        <v>0</v>
      </c>
      <c r="MP47" s="89">
        <v>0</v>
      </c>
      <c r="MQ47" s="89">
        <v>0</v>
      </c>
      <c r="MR47" s="89">
        <v>0</v>
      </c>
      <c r="MS47" s="89">
        <v>0</v>
      </c>
      <c r="MT47" s="89">
        <v>0</v>
      </c>
      <c r="MU47" s="89">
        <v>0</v>
      </c>
      <c r="MV47" s="89">
        <v>0</v>
      </c>
      <c r="MW47" s="89">
        <v>0</v>
      </c>
      <c r="NA47" s="426"/>
      <c r="NB47" s="131" t="s">
        <v>747</v>
      </c>
      <c r="NC47" s="5">
        <v>166606</v>
      </c>
      <c r="ND47" s="5">
        <v>122055</v>
      </c>
      <c r="NE47" s="5">
        <v>8920</v>
      </c>
      <c r="NF47" s="5">
        <v>12636</v>
      </c>
      <c r="NG47" s="5">
        <v>12320</v>
      </c>
      <c r="NH47" s="5">
        <v>1795</v>
      </c>
      <c r="NI47" s="5">
        <v>6095</v>
      </c>
      <c r="NJ47" s="5">
        <v>2785</v>
      </c>
      <c r="NK47" s="5">
        <v>0</v>
      </c>
      <c r="NO47" s="426"/>
      <c r="NP47" s="131" t="s">
        <v>747</v>
      </c>
      <c r="NQ47" s="89">
        <v>162559</v>
      </c>
      <c r="NR47" s="89">
        <v>12298</v>
      </c>
      <c r="NS47" s="89">
        <v>136302</v>
      </c>
      <c r="NT47" s="89">
        <v>10638</v>
      </c>
      <c r="NU47" s="89">
        <v>2983</v>
      </c>
      <c r="NV47" s="89">
        <v>307</v>
      </c>
      <c r="NW47" s="89">
        <v>31</v>
      </c>
      <c r="OA47" s="426"/>
      <c r="OB47" s="131" t="s">
        <v>747</v>
      </c>
      <c r="OC47" s="5">
        <v>166606</v>
      </c>
      <c r="OD47" s="5">
        <v>34228</v>
      </c>
      <c r="OE47" s="5">
        <v>5008</v>
      </c>
      <c r="OF47" s="5">
        <v>127229</v>
      </c>
      <c r="OG47" s="5">
        <v>141</v>
      </c>
      <c r="OK47" s="426"/>
      <c r="OL47" s="131" t="s">
        <v>747</v>
      </c>
      <c r="OM47" s="5">
        <v>166606</v>
      </c>
      <c r="ON47" s="5">
        <v>134278</v>
      </c>
      <c r="OO47" s="5">
        <v>32328</v>
      </c>
      <c r="OS47" s="426"/>
      <c r="OT47" s="131" t="s">
        <v>747</v>
      </c>
      <c r="OU47" s="89">
        <v>134278</v>
      </c>
      <c r="OV47" s="89">
        <v>279</v>
      </c>
      <c r="OW47" s="89">
        <v>4243</v>
      </c>
      <c r="OX47" s="89">
        <v>10824</v>
      </c>
      <c r="OY47" s="89">
        <v>17517</v>
      </c>
      <c r="OZ47" s="89">
        <v>13380</v>
      </c>
      <c r="PA47" s="89">
        <v>14250</v>
      </c>
      <c r="PB47" s="89">
        <v>11114</v>
      </c>
      <c r="PC47" s="89">
        <v>14725</v>
      </c>
      <c r="PD47" s="89">
        <v>8455</v>
      </c>
      <c r="PE47" s="89">
        <v>9512</v>
      </c>
      <c r="PF47" s="89">
        <v>5501</v>
      </c>
      <c r="PG47" s="89">
        <v>3194</v>
      </c>
      <c r="PH47" s="89">
        <v>6609</v>
      </c>
      <c r="PI47" s="89">
        <v>1793</v>
      </c>
      <c r="PJ47" s="89">
        <v>1889</v>
      </c>
      <c r="PK47" s="89">
        <v>212</v>
      </c>
      <c r="PL47" s="89">
        <v>297</v>
      </c>
      <c r="PM47" s="89">
        <v>1664</v>
      </c>
      <c r="PN47" s="89">
        <v>483</v>
      </c>
      <c r="PO47" s="89">
        <v>169</v>
      </c>
      <c r="PP47" s="89">
        <v>62</v>
      </c>
      <c r="PQ47" s="89">
        <v>6</v>
      </c>
      <c r="PR47" s="89">
        <v>8100</v>
      </c>
      <c r="PV47" s="426"/>
      <c r="PW47" s="131" t="s">
        <v>747</v>
      </c>
      <c r="PX47" s="5">
        <v>166606</v>
      </c>
      <c r="PY47" s="5">
        <v>111110</v>
      </c>
      <c r="PZ47" s="5">
        <v>2791</v>
      </c>
      <c r="QA47" s="5">
        <v>2095</v>
      </c>
      <c r="QB47" s="5">
        <v>10489</v>
      </c>
      <c r="QC47" s="5">
        <v>5475</v>
      </c>
      <c r="QD47" s="5">
        <v>24586</v>
      </c>
      <c r="QE47" s="5">
        <v>9267</v>
      </c>
      <c r="QF47" s="5">
        <v>604</v>
      </c>
      <c r="QG47" s="5">
        <v>189</v>
      </c>
      <c r="QK47" s="426"/>
      <c r="QL47" s="131" t="s">
        <v>747</v>
      </c>
      <c r="QM47" s="5">
        <v>38130</v>
      </c>
      <c r="QN47" s="5">
        <v>32822</v>
      </c>
      <c r="QO47" s="5">
        <v>563</v>
      </c>
      <c r="QP47" s="5">
        <v>699</v>
      </c>
      <c r="QQ47" s="5">
        <v>921</v>
      </c>
      <c r="QR47" s="5">
        <v>1316</v>
      </c>
      <c r="QS47" s="5">
        <v>1516</v>
      </c>
      <c r="QT47" s="5">
        <v>131</v>
      </c>
      <c r="QU47" s="5">
        <v>152</v>
      </c>
      <c r="QV47" s="5">
        <v>10</v>
      </c>
      <c r="QZ47" s="426"/>
      <c r="RA47" s="131" t="s">
        <v>746</v>
      </c>
      <c r="RB47" s="89">
        <v>3338768</v>
      </c>
      <c r="RC47" s="89">
        <v>55920</v>
      </c>
      <c r="RD47" s="89">
        <v>26847</v>
      </c>
      <c r="RE47" s="89">
        <v>138865</v>
      </c>
      <c r="RF47" s="89">
        <v>70554</v>
      </c>
      <c r="RG47" s="89">
        <v>139905</v>
      </c>
      <c r="RH47" s="89">
        <v>336853</v>
      </c>
      <c r="RI47" s="89">
        <v>1540806</v>
      </c>
      <c r="RJ47" s="89">
        <v>599339</v>
      </c>
      <c r="RK47" s="89">
        <v>144119</v>
      </c>
      <c r="RL47" s="89">
        <v>284275</v>
      </c>
      <c r="RM47" s="89">
        <v>1285</v>
      </c>
      <c r="RQ47" s="425" t="s">
        <v>732</v>
      </c>
      <c r="RR47" s="130" t="s">
        <v>3</v>
      </c>
      <c r="RS47" s="89">
        <v>3379464</v>
      </c>
      <c r="RT47" s="89">
        <v>1628920</v>
      </c>
      <c r="RU47" s="89">
        <v>3620</v>
      </c>
      <c r="RV47" s="89">
        <v>386348</v>
      </c>
      <c r="RW47" s="89">
        <v>13088</v>
      </c>
      <c r="RX47" s="89">
        <v>4646</v>
      </c>
      <c r="RY47" s="89">
        <v>317279</v>
      </c>
      <c r="RZ47" s="89">
        <v>314150</v>
      </c>
      <c r="SA47" s="89">
        <v>163490</v>
      </c>
      <c r="SB47" s="89">
        <v>53068</v>
      </c>
      <c r="SC47" s="89">
        <v>6149</v>
      </c>
      <c r="SD47" s="89">
        <v>35771</v>
      </c>
      <c r="SE47" s="89">
        <v>21195</v>
      </c>
      <c r="SF47" s="89">
        <v>101823</v>
      </c>
      <c r="SG47" s="89">
        <v>139329</v>
      </c>
      <c r="SH47" s="89">
        <v>67791</v>
      </c>
      <c r="SI47" s="89">
        <v>20499</v>
      </c>
      <c r="SJ47" s="89">
        <v>28999</v>
      </c>
      <c r="SK47" s="89">
        <v>65495</v>
      </c>
      <c r="SL47" s="89">
        <v>116</v>
      </c>
      <c r="SM47" s="89">
        <v>108</v>
      </c>
      <c r="SN47" s="89">
        <v>212</v>
      </c>
      <c r="SO47" s="89">
        <v>7368</v>
      </c>
    </row>
    <row r="48" spans="2:509" x14ac:dyDescent="0.25">
      <c r="O48" s="86" t="s">
        <v>25</v>
      </c>
      <c r="P48" s="89">
        <v>666349</v>
      </c>
      <c r="Q48" s="89">
        <v>659403</v>
      </c>
      <c r="R48" s="89">
        <v>5070</v>
      </c>
      <c r="S48" s="89">
        <v>1364</v>
      </c>
      <c r="T48" s="89">
        <v>512</v>
      </c>
      <c r="U48" s="89">
        <v>0</v>
      </c>
      <c r="V48" s="89">
        <v>666349</v>
      </c>
      <c r="W48" s="89">
        <v>660667</v>
      </c>
      <c r="X48" s="89">
        <v>4614</v>
      </c>
      <c r="Y48" s="89">
        <v>667</v>
      </c>
      <c r="Z48" s="89">
        <v>401</v>
      </c>
      <c r="AA48" s="89">
        <v>0</v>
      </c>
      <c r="AB48" s="89">
        <v>666349</v>
      </c>
      <c r="AC48" s="89">
        <v>661887</v>
      </c>
      <c r="AD48" s="89">
        <v>3452</v>
      </c>
      <c r="AE48" s="89">
        <v>712</v>
      </c>
      <c r="AF48" s="89">
        <v>298</v>
      </c>
      <c r="AG48" s="89">
        <v>0</v>
      </c>
      <c r="AH48" s="89">
        <v>666349</v>
      </c>
      <c r="AI48" s="89">
        <v>661118</v>
      </c>
      <c r="AJ48" s="89">
        <v>4255</v>
      </c>
      <c r="AK48" s="89">
        <v>636</v>
      </c>
      <c r="AL48" s="89">
        <v>340</v>
      </c>
      <c r="AM48" s="89">
        <v>0</v>
      </c>
      <c r="AN48" s="89">
        <v>666349</v>
      </c>
      <c r="AO48" s="89">
        <v>662428</v>
      </c>
      <c r="AP48" s="89">
        <v>2842</v>
      </c>
      <c r="AQ48" s="89">
        <v>715</v>
      </c>
      <c r="AR48" s="89">
        <v>364</v>
      </c>
      <c r="AS48" s="89">
        <v>0</v>
      </c>
      <c r="AT48" s="89">
        <v>666349</v>
      </c>
      <c r="AU48" s="89">
        <v>662189</v>
      </c>
      <c r="AV48" s="89">
        <v>3134</v>
      </c>
      <c r="AW48" s="89">
        <v>592</v>
      </c>
      <c r="AX48" s="89">
        <v>434</v>
      </c>
      <c r="AY48" s="89">
        <v>0</v>
      </c>
      <c r="DE48" s="86" t="s">
        <v>24</v>
      </c>
      <c r="DF48" s="89">
        <v>729763</v>
      </c>
      <c r="DG48" s="89">
        <v>723579</v>
      </c>
      <c r="DH48" s="89">
        <v>4255</v>
      </c>
      <c r="DI48" s="89">
        <v>1332</v>
      </c>
      <c r="DJ48" s="89">
        <v>597</v>
      </c>
      <c r="DK48" s="89">
        <v>0</v>
      </c>
      <c r="DL48" s="89">
        <v>729763</v>
      </c>
      <c r="DM48" s="89">
        <v>724573</v>
      </c>
      <c r="DN48" s="89">
        <v>4088</v>
      </c>
      <c r="DO48" s="89">
        <v>648</v>
      </c>
      <c r="DP48" s="89">
        <v>454</v>
      </c>
      <c r="DQ48" s="89">
        <v>0</v>
      </c>
      <c r="DR48" s="89">
        <v>729763</v>
      </c>
      <c r="DS48" s="89">
        <v>725819</v>
      </c>
      <c r="DT48" s="89">
        <v>2918</v>
      </c>
      <c r="DU48" s="89">
        <v>725</v>
      </c>
      <c r="DV48" s="89">
        <v>301</v>
      </c>
      <c r="DW48" s="89">
        <v>0</v>
      </c>
      <c r="DX48" s="89">
        <v>729763</v>
      </c>
      <c r="DY48" s="89">
        <v>725148</v>
      </c>
      <c r="DZ48" s="89">
        <v>3638</v>
      </c>
      <c r="EA48" s="89">
        <v>606</v>
      </c>
      <c r="EB48" s="89">
        <v>371</v>
      </c>
      <c r="EC48" s="89">
        <v>0</v>
      </c>
      <c r="ED48" s="89">
        <v>729763</v>
      </c>
      <c r="EE48" s="89">
        <v>726043</v>
      </c>
      <c r="EF48" s="89">
        <v>2523</v>
      </c>
      <c r="EG48" s="89">
        <v>732</v>
      </c>
      <c r="EH48" s="89">
        <v>465</v>
      </c>
      <c r="EI48" s="89">
        <v>0</v>
      </c>
      <c r="EJ48" s="89">
        <v>729763</v>
      </c>
      <c r="EK48" s="89">
        <v>725871</v>
      </c>
      <c r="EL48" s="89">
        <v>2810</v>
      </c>
      <c r="EM48" s="89">
        <v>620</v>
      </c>
      <c r="EN48" s="89">
        <v>462</v>
      </c>
      <c r="EO48" s="89">
        <v>0</v>
      </c>
      <c r="EP48" s="89">
        <v>710647</v>
      </c>
      <c r="EQ48" s="89">
        <v>704621</v>
      </c>
      <c r="ER48" s="89">
        <v>4128</v>
      </c>
      <c r="ES48" s="89">
        <v>1315</v>
      </c>
      <c r="ET48" s="89">
        <v>583</v>
      </c>
      <c r="EU48" s="89">
        <v>0</v>
      </c>
      <c r="EV48" s="89">
        <v>710647</v>
      </c>
      <c r="EW48" s="89">
        <v>705564</v>
      </c>
      <c r="EX48" s="89">
        <v>3994</v>
      </c>
      <c r="EY48" s="89">
        <v>638</v>
      </c>
      <c r="EZ48" s="89">
        <v>451</v>
      </c>
      <c r="FA48" s="89">
        <v>0</v>
      </c>
      <c r="FB48" s="89">
        <v>710647</v>
      </c>
      <c r="FC48" s="89">
        <v>706781</v>
      </c>
      <c r="FD48" s="89">
        <v>2853</v>
      </c>
      <c r="FE48" s="89">
        <v>714</v>
      </c>
      <c r="FF48" s="89">
        <v>299</v>
      </c>
      <c r="FG48" s="89">
        <v>0</v>
      </c>
      <c r="FH48" s="89">
        <v>710647</v>
      </c>
      <c r="FI48" s="89">
        <v>706123</v>
      </c>
      <c r="FJ48" s="89">
        <v>3559</v>
      </c>
      <c r="FK48" s="89">
        <v>596</v>
      </c>
      <c r="FL48" s="89">
        <v>369</v>
      </c>
      <c r="FM48" s="89">
        <v>0</v>
      </c>
      <c r="FN48" s="89">
        <v>710647</v>
      </c>
      <c r="FO48" s="89">
        <v>707394</v>
      </c>
      <c r="FP48" s="89">
        <v>2464</v>
      </c>
      <c r="FQ48" s="89">
        <v>510</v>
      </c>
      <c r="FR48" s="89">
        <v>279</v>
      </c>
      <c r="FS48" s="89">
        <v>0</v>
      </c>
      <c r="FT48" s="89">
        <v>710647</v>
      </c>
      <c r="FU48" s="89">
        <v>706824</v>
      </c>
      <c r="FV48" s="89">
        <v>2756</v>
      </c>
      <c r="FW48" s="89">
        <v>612</v>
      </c>
      <c r="FX48" s="89">
        <v>455</v>
      </c>
      <c r="FY48" s="89">
        <v>0</v>
      </c>
      <c r="FZ48" s="89">
        <v>15733</v>
      </c>
      <c r="GA48" s="89">
        <v>15614</v>
      </c>
      <c r="GB48" s="89">
        <v>96</v>
      </c>
      <c r="GC48" s="89">
        <v>11</v>
      </c>
      <c r="GD48" s="89">
        <v>12</v>
      </c>
      <c r="GE48" s="89">
        <v>0</v>
      </c>
      <c r="GF48" s="89">
        <v>15733</v>
      </c>
      <c r="GG48" s="89">
        <v>15653</v>
      </c>
      <c r="GH48" s="89">
        <v>70</v>
      </c>
      <c r="GI48" s="89">
        <v>8</v>
      </c>
      <c r="GJ48" s="89">
        <v>2</v>
      </c>
      <c r="GK48" s="89">
        <v>0</v>
      </c>
      <c r="GL48" s="89">
        <v>15733</v>
      </c>
      <c r="GM48" s="89">
        <v>15675</v>
      </c>
      <c r="GN48" s="89">
        <v>49</v>
      </c>
      <c r="GO48" s="89">
        <v>8</v>
      </c>
      <c r="GP48" s="89">
        <v>1</v>
      </c>
      <c r="GQ48" s="89">
        <v>0</v>
      </c>
      <c r="GR48" s="89">
        <v>15733</v>
      </c>
      <c r="GS48" s="89">
        <v>15667</v>
      </c>
      <c r="GT48" s="89">
        <v>57</v>
      </c>
      <c r="GU48" s="89">
        <v>8</v>
      </c>
      <c r="GV48" s="89">
        <v>1</v>
      </c>
      <c r="GW48" s="89">
        <v>0</v>
      </c>
      <c r="GX48" s="89">
        <v>15733</v>
      </c>
      <c r="GY48" s="89">
        <v>15279</v>
      </c>
      <c r="GZ48" s="89">
        <v>49</v>
      </c>
      <c r="HA48" s="89">
        <v>220</v>
      </c>
      <c r="HB48" s="89">
        <v>185</v>
      </c>
      <c r="HC48" s="89">
        <v>0</v>
      </c>
      <c r="HD48" s="89">
        <v>15733</v>
      </c>
      <c r="HE48" s="89">
        <v>15680</v>
      </c>
      <c r="HF48" s="89">
        <v>42</v>
      </c>
      <c r="HG48" s="89">
        <v>6</v>
      </c>
      <c r="HH48" s="89">
        <v>5</v>
      </c>
      <c r="HI48" s="89">
        <v>0</v>
      </c>
      <c r="HJ48" s="89">
        <v>511</v>
      </c>
      <c r="HK48" s="89">
        <v>497</v>
      </c>
      <c r="HL48" s="89">
        <v>12</v>
      </c>
      <c r="HM48" s="89">
        <v>1</v>
      </c>
      <c r="HN48" s="89">
        <v>1</v>
      </c>
      <c r="HO48" s="89">
        <v>0</v>
      </c>
      <c r="HP48" s="89">
        <v>511</v>
      </c>
      <c r="HQ48" s="89">
        <v>501</v>
      </c>
      <c r="HR48" s="89">
        <v>9</v>
      </c>
      <c r="HS48" s="89">
        <v>1</v>
      </c>
      <c r="HT48" s="89">
        <v>0</v>
      </c>
      <c r="HU48" s="89">
        <v>0</v>
      </c>
      <c r="HV48" s="89">
        <v>511</v>
      </c>
      <c r="HW48" s="89">
        <v>501</v>
      </c>
      <c r="HX48" s="89">
        <v>9</v>
      </c>
      <c r="HY48" s="89">
        <v>1</v>
      </c>
      <c r="HZ48" s="89">
        <v>0</v>
      </c>
      <c r="IA48" s="89">
        <v>0</v>
      </c>
      <c r="IB48" s="89">
        <v>511</v>
      </c>
      <c r="IC48" s="89">
        <v>502</v>
      </c>
      <c r="ID48" s="89">
        <v>8</v>
      </c>
      <c r="IE48" s="89">
        <v>1</v>
      </c>
      <c r="IF48" s="89">
        <v>0</v>
      </c>
      <c r="IG48" s="89">
        <v>0</v>
      </c>
      <c r="IH48" s="89">
        <v>511</v>
      </c>
      <c r="II48" s="89">
        <v>503</v>
      </c>
      <c r="IJ48" s="89">
        <v>7</v>
      </c>
      <c r="IK48" s="89">
        <v>1</v>
      </c>
      <c r="IL48" s="89">
        <v>0</v>
      </c>
      <c r="IM48" s="89">
        <v>0</v>
      </c>
      <c r="IN48" s="89">
        <v>511</v>
      </c>
      <c r="IO48" s="89">
        <v>503</v>
      </c>
      <c r="IP48" s="89">
        <v>7</v>
      </c>
      <c r="IQ48" s="89">
        <v>1</v>
      </c>
      <c r="IR48" s="89">
        <v>0</v>
      </c>
      <c r="IS48" s="89">
        <v>0</v>
      </c>
      <c r="IT48" s="89">
        <v>195</v>
      </c>
      <c r="IU48" s="89">
        <v>193</v>
      </c>
      <c r="IV48" s="89">
        <v>2</v>
      </c>
      <c r="IW48" s="89">
        <v>0</v>
      </c>
      <c r="IX48" s="89">
        <v>0</v>
      </c>
      <c r="IY48" s="89">
        <v>0</v>
      </c>
      <c r="IZ48" s="89">
        <v>195</v>
      </c>
      <c r="JA48" s="89">
        <v>195</v>
      </c>
      <c r="JB48" s="89">
        <v>0</v>
      </c>
      <c r="JC48" s="89">
        <v>0</v>
      </c>
      <c r="JD48" s="89">
        <v>0</v>
      </c>
      <c r="JE48" s="89">
        <v>0</v>
      </c>
      <c r="JF48" s="89">
        <v>195</v>
      </c>
      <c r="JG48" s="89">
        <v>195</v>
      </c>
      <c r="JH48" s="89">
        <v>0</v>
      </c>
      <c r="JI48" s="89">
        <v>0</v>
      </c>
      <c r="JJ48" s="89">
        <v>0</v>
      </c>
      <c r="JK48" s="89">
        <v>0</v>
      </c>
      <c r="JL48" s="89">
        <v>195</v>
      </c>
      <c r="JM48" s="89">
        <v>193</v>
      </c>
      <c r="JN48" s="89">
        <v>2</v>
      </c>
      <c r="JO48" s="89">
        <v>0</v>
      </c>
      <c r="JP48" s="89">
        <v>0</v>
      </c>
      <c r="JQ48" s="89">
        <v>0</v>
      </c>
      <c r="JR48" s="89">
        <v>195</v>
      </c>
      <c r="JS48" s="89">
        <v>195</v>
      </c>
      <c r="JT48" s="89">
        <v>0</v>
      </c>
      <c r="JU48" s="89">
        <v>0</v>
      </c>
      <c r="JV48" s="89">
        <v>0</v>
      </c>
      <c r="JW48" s="89">
        <v>0</v>
      </c>
      <c r="JX48" s="89">
        <v>195</v>
      </c>
      <c r="JY48" s="89">
        <v>195</v>
      </c>
      <c r="JZ48" s="89">
        <v>0</v>
      </c>
      <c r="KA48" s="89">
        <v>0</v>
      </c>
      <c r="KB48" s="89">
        <v>0</v>
      </c>
      <c r="KC48" s="89">
        <v>0</v>
      </c>
      <c r="KD48" s="89">
        <v>2677</v>
      </c>
      <c r="KE48" s="89">
        <v>2654</v>
      </c>
      <c r="KF48" s="89">
        <v>17</v>
      </c>
      <c r="KG48" s="89">
        <v>5</v>
      </c>
      <c r="KH48" s="89">
        <v>1</v>
      </c>
      <c r="KI48" s="89">
        <v>0</v>
      </c>
      <c r="KJ48" s="89">
        <v>2677</v>
      </c>
      <c r="KK48" s="89">
        <v>2660</v>
      </c>
      <c r="KL48" s="89">
        <v>15</v>
      </c>
      <c r="KM48" s="89">
        <v>1</v>
      </c>
      <c r="KN48" s="89">
        <v>1</v>
      </c>
      <c r="KO48" s="89">
        <v>0</v>
      </c>
      <c r="KP48" s="89">
        <v>2677</v>
      </c>
      <c r="KQ48" s="89">
        <v>2667</v>
      </c>
      <c r="KR48" s="89">
        <v>7</v>
      </c>
      <c r="KS48" s="89">
        <v>2</v>
      </c>
      <c r="KT48" s="89">
        <v>1</v>
      </c>
      <c r="KU48" s="89">
        <v>0</v>
      </c>
      <c r="KV48" s="89">
        <v>2677</v>
      </c>
      <c r="KW48" s="89">
        <v>2663</v>
      </c>
      <c r="KX48" s="89">
        <v>12</v>
      </c>
      <c r="KY48" s="89">
        <v>1</v>
      </c>
      <c r="KZ48" s="89">
        <v>1</v>
      </c>
      <c r="LA48" s="89">
        <v>0</v>
      </c>
      <c r="LB48" s="89">
        <v>2677</v>
      </c>
      <c r="LC48" s="89">
        <v>2672</v>
      </c>
      <c r="LD48" s="89">
        <v>3</v>
      </c>
      <c r="LE48" s="89">
        <v>1</v>
      </c>
      <c r="LF48" s="89">
        <v>1</v>
      </c>
      <c r="LG48" s="89">
        <v>0</v>
      </c>
      <c r="LH48" s="89">
        <v>2677</v>
      </c>
      <c r="LI48" s="89">
        <v>2669</v>
      </c>
      <c r="LJ48" s="89">
        <v>5</v>
      </c>
      <c r="LK48" s="89">
        <v>1</v>
      </c>
      <c r="LL48" s="89">
        <v>2</v>
      </c>
      <c r="LM48" s="89">
        <v>0</v>
      </c>
      <c r="LN48" s="89">
        <v>0</v>
      </c>
      <c r="LO48" s="89">
        <v>0</v>
      </c>
      <c r="LP48" s="89">
        <v>0</v>
      </c>
      <c r="LQ48" s="89">
        <v>0</v>
      </c>
      <c r="LR48" s="89">
        <v>0</v>
      </c>
      <c r="LS48" s="89">
        <v>0</v>
      </c>
      <c r="LT48" s="89">
        <v>0</v>
      </c>
      <c r="LU48" s="89">
        <v>0</v>
      </c>
      <c r="LV48" s="89">
        <v>0</v>
      </c>
      <c r="LW48" s="89">
        <v>0</v>
      </c>
      <c r="LX48" s="89">
        <v>0</v>
      </c>
      <c r="LY48" s="89">
        <v>0</v>
      </c>
      <c r="LZ48" s="89">
        <v>0</v>
      </c>
      <c r="MA48" s="89">
        <v>0</v>
      </c>
      <c r="MB48" s="89">
        <v>0</v>
      </c>
      <c r="MC48" s="89">
        <v>0</v>
      </c>
      <c r="MD48" s="89">
        <v>0</v>
      </c>
      <c r="ME48" s="89">
        <v>0</v>
      </c>
      <c r="MF48" s="89">
        <v>0</v>
      </c>
      <c r="MG48" s="89">
        <v>0</v>
      </c>
      <c r="MH48" s="89">
        <v>0</v>
      </c>
      <c r="MI48" s="89">
        <v>0</v>
      </c>
      <c r="MJ48" s="89">
        <v>0</v>
      </c>
      <c r="MK48" s="89">
        <v>0</v>
      </c>
      <c r="ML48" s="89">
        <v>0</v>
      </c>
      <c r="MM48" s="89">
        <v>0</v>
      </c>
      <c r="MN48" s="89">
        <v>0</v>
      </c>
      <c r="MO48" s="89">
        <v>0</v>
      </c>
      <c r="MP48" s="89">
        <v>0</v>
      </c>
      <c r="MQ48" s="89">
        <v>0</v>
      </c>
      <c r="MR48" s="89">
        <v>0</v>
      </c>
      <c r="MS48" s="89">
        <v>0</v>
      </c>
      <c r="MT48" s="89">
        <v>0</v>
      </c>
      <c r="MU48" s="89">
        <v>0</v>
      </c>
      <c r="MV48" s="89">
        <v>0</v>
      </c>
      <c r="MW48" s="89">
        <v>0</v>
      </c>
      <c r="NA48" s="426"/>
      <c r="NB48" s="131" t="s">
        <v>748</v>
      </c>
      <c r="NC48" s="5">
        <v>27903</v>
      </c>
      <c r="ND48" s="5">
        <v>15680</v>
      </c>
      <c r="NE48" s="5">
        <v>1555</v>
      </c>
      <c r="NF48" s="5">
        <v>4404</v>
      </c>
      <c r="NG48" s="5">
        <v>3422</v>
      </c>
      <c r="NH48" s="5">
        <v>444</v>
      </c>
      <c r="NI48" s="5">
        <v>1782</v>
      </c>
      <c r="NJ48" s="5">
        <v>616</v>
      </c>
      <c r="NK48" s="5">
        <v>0</v>
      </c>
      <c r="NO48" s="426"/>
      <c r="NP48" s="131" t="s">
        <v>748</v>
      </c>
      <c r="NQ48" s="89">
        <v>27097</v>
      </c>
      <c r="NR48" s="89">
        <v>4508</v>
      </c>
      <c r="NS48" s="89">
        <v>18998</v>
      </c>
      <c r="NT48" s="89">
        <v>2814</v>
      </c>
      <c r="NU48" s="89">
        <v>713</v>
      </c>
      <c r="NV48" s="89">
        <v>45</v>
      </c>
      <c r="NW48" s="89">
        <v>19</v>
      </c>
      <c r="OA48" s="426"/>
      <c r="OB48" s="131" t="s">
        <v>748</v>
      </c>
      <c r="OC48" s="5">
        <v>27903</v>
      </c>
      <c r="OD48" s="5">
        <v>10781</v>
      </c>
      <c r="OE48" s="5">
        <v>837</v>
      </c>
      <c r="OF48" s="5">
        <v>16262</v>
      </c>
      <c r="OG48" s="5">
        <v>23</v>
      </c>
      <c r="OK48" s="426"/>
      <c r="OL48" s="131" t="s">
        <v>748</v>
      </c>
      <c r="OM48" s="5">
        <v>27903</v>
      </c>
      <c r="ON48" s="5">
        <v>20429</v>
      </c>
      <c r="OO48" s="5">
        <v>7474</v>
      </c>
      <c r="OS48" s="426"/>
      <c r="OT48" s="131" t="s">
        <v>748</v>
      </c>
      <c r="OU48" s="89">
        <v>20429</v>
      </c>
      <c r="OV48" s="89">
        <v>49</v>
      </c>
      <c r="OW48" s="89">
        <v>649</v>
      </c>
      <c r="OX48" s="89">
        <v>1663</v>
      </c>
      <c r="OY48" s="89">
        <v>2385</v>
      </c>
      <c r="OZ48" s="89">
        <v>1998</v>
      </c>
      <c r="PA48" s="89">
        <v>1643</v>
      </c>
      <c r="PB48" s="89">
        <v>1390</v>
      </c>
      <c r="PC48" s="89">
        <v>1547</v>
      </c>
      <c r="PD48" s="89">
        <v>898</v>
      </c>
      <c r="PE48" s="89">
        <v>968</v>
      </c>
      <c r="PF48" s="89">
        <v>649</v>
      </c>
      <c r="PG48" s="89">
        <v>366</v>
      </c>
      <c r="PH48" s="89">
        <v>1240</v>
      </c>
      <c r="PI48" s="89">
        <v>189</v>
      </c>
      <c r="PJ48" s="89">
        <v>197</v>
      </c>
      <c r="PK48" s="89">
        <v>26</v>
      </c>
      <c r="PL48" s="89">
        <v>37</v>
      </c>
      <c r="PM48" s="89">
        <v>196</v>
      </c>
      <c r="PN48" s="89">
        <v>52</v>
      </c>
      <c r="PO48" s="89">
        <v>12</v>
      </c>
      <c r="PP48" s="89">
        <v>3</v>
      </c>
      <c r="PQ48" s="89">
        <v>8</v>
      </c>
      <c r="PR48" s="89">
        <v>4264</v>
      </c>
      <c r="PV48" s="426"/>
      <c r="PW48" s="131" t="s">
        <v>748</v>
      </c>
      <c r="PX48" s="5">
        <v>27903</v>
      </c>
      <c r="PY48" s="5">
        <v>12913</v>
      </c>
      <c r="PZ48" s="5">
        <v>295</v>
      </c>
      <c r="QA48" s="5">
        <v>822</v>
      </c>
      <c r="QB48" s="5">
        <v>1984</v>
      </c>
      <c r="QC48" s="5">
        <v>1145</v>
      </c>
      <c r="QD48" s="5">
        <v>8545</v>
      </c>
      <c r="QE48" s="5">
        <v>1909</v>
      </c>
      <c r="QF48" s="5">
        <v>200</v>
      </c>
      <c r="QG48" s="5">
        <v>90</v>
      </c>
      <c r="QK48" s="426"/>
      <c r="QL48" s="131" t="s">
        <v>748</v>
      </c>
      <c r="QM48" s="5">
        <v>8245</v>
      </c>
      <c r="QN48" s="5">
        <v>5950</v>
      </c>
      <c r="QO48" s="5">
        <v>52</v>
      </c>
      <c r="QP48" s="5">
        <v>303</v>
      </c>
      <c r="QQ48" s="5">
        <v>278</v>
      </c>
      <c r="QR48" s="5">
        <v>257</v>
      </c>
      <c r="QS48" s="5">
        <v>1283</v>
      </c>
      <c r="QT48" s="5">
        <v>48</v>
      </c>
      <c r="QU48" s="5">
        <v>55</v>
      </c>
      <c r="QV48" s="5">
        <v>19</v>
      </c>
      <c r="QZ48" s="426"/>
      <c r="RA48" s="131" t="s">
        <v>747</v>
      </c>
      <c r="RB48" s="89">
        <v>32822</v>
      </c>
      <c r="RC48" s="89">
        <v>705</v>
      </c>
      <c r="RD48" s="89">
        <v>361</v>
      </c>
      <c r="RE48" s="89">
        <v>1530</v>
      </c>
      <c r="RF48" s="89">
        <v>545</v>
      </c>
      <c r="RG48" s="89">
        <v>1136</v>
      </c>
      <c r="RH48" s="89">
        <v>3167</v>
      </c>
      <c r="RI48" s="89">
        <v>17396</v>
      </c>
      <c r="RJ48" s="89">
        <v>4020</v>
      </c>
      <c r="RK48" s="89">
        <v>1230</v>
      </c>
      <c r="RL48" s="89">
        <v>2709</v>
      </c>
      <c r="RM48" s="89">
        <v>23</v>
      </c>
      <c r="RQ48" s="426"/>
      <c r="RR48" s="131" t="s">
        <v>746</v>
      </c>
      <c r="RS48" s="89">
        <v>3338768</v>
      </c>
      <c r="RT48" s="89">
        <v>1606707</v>
      </c>
      <c r="RU48" s="89">
        <v>3594</v>
      </c>
      <c r="RV48" s="89">
        <v>383430</v>
      </c>
      <c r="RW48" s="89">
        <v>12974</v>
      </c>
      <c r="RX48" s="89">
        <v>4586</v>
      </c>
      <c r="RY48" s="89">
        <v>313774</v>
      </c>
      <c r="RZ48" s="89">
        <v>310687</v>
      </c>
      <c r="SA48" s="89">
        <v>161741</v>
      </c>
      <c r="SB48" s="89">
        <v>52549</v>
      </c>
      <c r="SC48" s="89">
        <v>6081</v>
      </c>
      <c r="SD48" s="89">
        <v>35542</v>
      </c>
      <c r="SE48" s="89">
        <v>20982</v>
      </c>
      <c r="SF48" s="89">
        <v>100800</v>
      </c>
      <c r="SG48" s="89">
        <v>137106</v>
      </c>
      <c r="SH48" s="89">
        <v>66731</v>
      </c>
      <c r="SI48" s="89">
        <v>20255</v>
      </c>
      <c r="SJ48" s="89">
        <v>28711</v>
      </c>
      <c r="SK48" s="89">
        <v>64837</v>
      </c>
      <c r="SL48" s="89">
        <v>116</v>
      </c>
      <c r="SM48" s="89">
        <v>106</v>
      </c>
      <c r="SN48" s="89">
        <v>208</v>
      </c>
      <c r="SO48" s="89">
        <v>7251</v>
      </c>
    </row>
    <row r="49" spans="15:509" x14ac:dyDescent="0.25">
      <c r="O49" s="86" t="s">
        <v>26</v>
      </c>
      <c r="P49" s="89">
        <v>660300</v>
      </c>
      <c r="Q49" s="89">
        <v>651491</v>
      </c>
      <c r="R49" s="89">
        <v>6912</v>
      </c>
      <c r="S49" s="89">
        <v>1386</v>
      </c>
      <c r="T49" s="89">
        <v>511</v>
      </c>
      <c r="U49" s="89">
        <v>0</v>
      </c>
      <c r="V49" s="89">
        <v>660300</v>
      </c>
      <c r="W49" s="89">
        <v>653548</v>
      </c>
      <c r="X49" s="89">
        <v>5607</v>
      </c>
      <c r="Y49" s="89">
        <v>754</v>
      </c>
      <c r="Z49" s="89">
        <v>391</v>
      </c>
      <c r="AA49" s="89">
        <v>0</v>
      </c>
      <c r="AB49" s="89">
        <v>660300</v>
      </c>
      <c r="AC49" s="89">
        <v>654705</v>
      </c>
      <c r="AD49" s="89">
        <v>4411</v>
      </c>
      <c r="AE49" s="89">
        <v>858</v>
      </c>
      <c r="AF49" s="89">
        <v>326</v>
      </c>
      <c r="AG49" s="89">
        <v>0</v>
      </c>
      <c r="AH49" s="89">
        <v>660300</v>
      </c>
      <c r="AI49" s="89">
        <v>653917</v>
      </c>
      <c r="AJ49" s="89">
        <v>5320</v>
      </c>
      <c r="AK49" s="89">
        <v>705</v>
      </c>
      <c r="AL49" s="89">
        <v>358</v>
      </c>
      <c r="AM49" s="89">
        <v>0</v>
      </c>
      <c r="AN49" s="89">
        <v>660300</v>
      </c>
      <c r="AO49" s="89">
        <v>655656</v>
      </c>
      <c r="AP49" s="89">
        <v>3528</v>
      </c>
      <c r="AQ49" s="89">
        <v>681</v>
      </c>
      <c r="AR49" s="89">
        <v>435</v>
      </c>
      <c r="AS49" s="89">
        <v>0</v>
      </c>
      <c r="AT49" s="89">
        <v>660300</v>
      </c>
      <c r="AU49" s="89">
        <v>655439</v>
      </c>
      <c r="AV49" s="89">
        <v>3795</v>
      </c>
      <c r="AW49" s="89">
        <v>651</v>
      </c>
      <c r="AX49" s="89">
        <v>415</v>
      </c>
      <c r="AY49" s="89">
        <v>0</v>
      </c>
      <c r="DE49" s="86" t="s">
        <v>25</v>
      </c>
      <c r="DF49" s="89">
        <v>666349</v>
      </c>
      <c r="DG49" s="89">
        <v>659403</v>
      </c>
      <c r="DH49" s="89">
        <v>5070</v>
      </c>
      <c r="DI49" s="89">
        <v>1364</v>
      </c>
      <c r="DJ49" s="89">
        <v>512</v>
      </c>
      <c r="DK49" s="89">
        <v>0</v>
      </c>
      <c r="DL49" s="89">
        <v>666349</v>
      </c>
      <c r="DM49" s="89">
        <v>660667</v>
      </c>
      <c r="DN49" s="89">
        <v>4614</v>
      </c>
      <c r="DO49" s="89">
        <v>667</v>
      </c>
      <c r="DP49" s="89">
        <v>401</v>
      </c>
      <c r="DQ49" s="89">
        <v>0</v>
      </c>
      <c r="DR49" s="89">
        <v>666349</v>
      </c>
      <c r="DS49" s="89">
        <v>661887</v>
      </c>
      <c r="DT49" s="89">
        <v>3452</v>
      </c>
      <c r="DU49" s="89">
        <v>712</v>
      </c>
      <c r="DV49" s="89">
        <v>298</v>
      </c>
      <c r="DW49" s="89">
        <v>0</v>
      </c>
      <c r="DX49" s="89">
        <v>666349</v>
      </c>
      <c r="DY49" s="89">
        <v>661118</v>
      </c>
      <c r="DZ49" s="89">
        <v>4255</v>
      </c>
      <c r="EA49" s="89">
        <v>636</v>
      </c>
      <c r="EB49" s="89">
        <v>340</v>
      </c>
      <c r="EC49" s="89">
        <v>0</v>
      </c>
      <c r="ED49" s="89">
        <v>666349</v>
      </c>
      <c r="EE49" s="89">
        <v>662428</v>
      </c>
      <c r="EF49" s="89">
        <v>2842</v>
      </c>
      <c r="EG49" s="89">
        <v>715</v>
      </c>
      <c r="EH49" s="89">
        <v>364</v>
      </c>
      <c r="EI49" s="89">
        <v>0</v>
      </c>
      <c r="EJ49" s="89">
        <v>666349</v>
      </c>
      <c r="EK49" s="89">
        <v>662189</v>
      </c>
      <c r="EL49" s="89">
        <v>3134</v>
      </c>
      <c r="EM49" s="89">
        <v>592</v>
      </c>
      <c r="EN49" s="89">
        <v>434</v>
      </c>
      <c r="EO49" s="89">
        <v>0</v>
      </c>
      <c r="EP49" s="89">
        <v>651499</v>
      </c>
      <c r="EQ49" s="89">
        <v>644679</v>
      </c>
      <c r="ER49" s="89">
        <v>4961</v>
      </c>
      <c r="ES49" s="89">
        <v>1350</v>
      </c>
      <c r="ET49" s="89">
        <v>509</v>
      </c>
      <c r="EU49" s="89">
        <v>0</v>
      </c>
      <c r="EV49" s="89">
        <v>651499</v>
      </c>
      <c r="EW49" s="89">
        <v>645918</v>
      </c>
      <c r="EX49" s="89">
        <v>4523</v>
      </c>
      <c r="EY49" s="89">
        <v>659</v>
      </c>
      <c r="EZ49" s="89">
        <v>399</v>
      </c>
      <c r="FA49" s="89">
        <v>0</v>
      </c>
      <c r="FB49" s="89">
        <v>651499</v>
      </c>
      <c r="FC49" s="89">
        <v>647119</v>
      </c>
      <c r="FD49" s="89">
        <v>3386</v>
      </c>
      <c r="FE49" s="89">
        <v>699</v>
      </c>
      <c r="FF49" s="89">
        <v>295</v>
      </c>
      <c r="FG49" s="89">
        <v>0</v>
      </c>
      <c r="FH49" s="89">
        <v>651499</v>
      </c>
      <c r="FI49" s="89">
        <v>646368</v>
      </c>
      <c r="FJ49" s="89">
        <v>4166</v>
      </c>
      <c r="FK49" s="89">
        <v>629</v>
      </c>
      <c r="FL49" s="89">
        <v>336</v>
      </c>
      <c r="FM49" s="89">
        <v>0</v>
      </c>
      <c r="FN49" s="89">
        <v>651499</v>
      </c>
      <c r="FO49" s="89">
        <v>647944</v>
      </c>
      <c r="FP49" s="89">
        <v>2789</v>
      </c>
      <c r="FQ49" s="89">
        <v>521</v>
      </c>
      <c r="FR49" s="89">
        <v>245</v>
      </c>
      <c r="FS49" s="89">
        <v>0</v>
      </c>
      <c r="FT49" s="89">
        <v>651499</v>
      </c>
      <c r="FU49" s="89">
        <v>647409</v>
      </c>
      <c r="FV49" s="89">
        <v>3078</v>
      </c>
      <c r="FW49" s="89">
        <v>587</v>
      </c>
      <c r="FX49" s="89">
        <v>425</v>
      </c>
      <c r="FY49" s="89">
        <v>0</v>
      </c>
      <c r="FZ49" s="89">
        <v>11903</v>
      </c>
      <c r="GA49" s="89">
        <v>11815</v>
      </c>
      <c r="GB49" s="89">
        <v>79</v>
      </c>
      <c r="GC49" s="89">
        <v>6</v>
      </c>
      <c r="GD49" s="89">
        <v>3</v>
      </c>
      <c r="GE49" s="89">
        <v>0</v>
      </c>
      <c r="GF49" s="89">
        <v>11903</v>
      </c>
      <c r="GG49" s="89">
        <v>11829</v>
      </c>
      <c r="GH49" s="89">
        <v>67</v>
      </c>
      <c r="GI49" s="89">
        <v>5</v>
      </c>
      <c r="GJ49" s="89">
        <v>2</v>
      </c>
      <c r="GK49" s="89">
        <v>0</v>
      </c>
      <c r="GL49" s="89">
        <v>11903</v>
      </c>
      <c r="GM49" s="89">
        <v>11847</v>
      </c>
      <c r="GN49" s="89">
        <v>47</v>
      </c>
      <c r="GO49" s="89">
        <v>7</v>
      </c>
      <c r="GP49" s="89">
        <v>2</v>
      </c>
      <c r="GQ49" s="89">
        <v>0</v>
      </c>
      <c r="GR49" s="89">
        <v>11903</v>
      </c>
      <c r="GS49" s="89">
        <v>11837</v>
      </c>
      <c r="GT49" s="89">
        <v>57</v>
      </c>
      <c r="GU49" s="89">
        <v>6</v>
      </c>
      <c r="GV49" s="89">
        <v>3</v>
      </c>
      <c r="GW49" s="89">
        <v>0</v>
      </c>
      <c r="GX49" s="89">
        <v>11903</v>
      </c>
      <c r="GY49" s="89">
        <v>11552</v>
      </c>
      <c r="GZ49" s="89">
        <v>39</v>
      </c>
      <c r="HA49" s="89">
        <v>193</v>
      </c>
      <c r="HB49" s="89">
        <v>119</v>
      </c>
      <c r="HC49" s="89">
        <v>0</v>
      </c>
      <c r="HD49" s="89">
        <v>11903</v>
      </c>
      <c r="HE49" s="89">
        <v>11850</v>
      </c>
      <c r="HF49" s="89">
        <v>41</v>
      </c>
      <c r="HG49" s="89">
        <v>4</v>
      </c>
      <c r="HH49" s="89">
        <v>8</v>
      </c>
      <c r="HI49" s="89">
        <v>0</v>
      </c>
      <c r="HJ49" s="89">
        <v>382</v>
      </c>
      <c r="HK49" s="89">
        <v>373</v>
      </c>
      <c r="HL49" s="89">
        <v>8</v>
      </c>
      <c r="HM49" s="89">
        <v>1</v>
      </c>
      <c r="HN49" s="89">
        <v>0</v>
      </c>
      <c r="HO49" s="89">
        <v>0</v>
      </c>
      <c r="HP49" s="89">
        <v>382</v>
      </c>
      <c r="HQ49" s="89">
        <v>377</v>
      </c>
      <c r="HR49" s="89">
        <v>5</v>
      </c>
      <c r="HS49" s="89">
        <v>0</v>
      </c>
      <c r="HT49" s="89">
        <v>0</v>
      </c>
      <c r="HU49" s="89">
        <v>0</v>
      </c>
      <c r="HV49" s="89">
        <v>382</v>
      </c>
      <c r="HW49" s="89">
        <v>377</v>
      </c>
      <c r="HX49" s="89">
        <v>3</v>
      </c>
      <c r="HY49" s="89">
        <v>2</v>
      </c>
      <c r="HZ49" s="89">
        <v>0</v>
      </c>
      <c r="IA49" s="89">
        <v>0</v>
      </c>
      <c r="IB49" s="89">
        <v>382</v>
      </c>
      <c r="IC49" s="89">
        <v>378</v>
      </c>
      <c r="ID49" s="89">
        <v>4</v>
      </c>
      <c r="IE49" s="89">
        <v>0</v>
      </c>
      <c r="IF49" s="89">
        <v>0</v>
      </c>
      <c r="IG49" s="89">
        <v>0</v>
      </c>
      <c r="IH49" s="89">
        <v>382</v>
      </c>
      <c r="II49" s="89">
        <v>379</v>
      </c>
      <c r="IJ49" s="89">
        <v>3</v>
      </c>
      <c r="IK49" s="89">
        <v>0</v>
      </c>
      <c r="IL49" s="89">
        <v>0</v>
      </c>
      <c r="IM49" s="89">
        <v>0</v>
      </c>
      <c r="IN49" s="89">
        <v>382</v>
      </c>
      <c r="IO49" s="89">
        <v>378</v>
      </c>
      <c r="IP49" s="89">
        <v>3</v>
      </c>
      <c r="IQ49" s="89">
        <v>0</v>
      </c>
      <c r="IR49" s="89">
        <v>1</v>
      </c>
      <c r="IS49" s="89">
        <v>0</v>
      </c>
      <c r="IT49" s="89">
        <v>202</v>
      </c>
      <c r="IU49" s="89">
        <v>199</v>
      </c>
      <c r="IV49" s="89">
        <v>1</v>
      </c>
      <c r="IW49" s="89">
        <v>2</v>
      </c>
      <c r="IX49" s="89">
        <v>0</v>
      </c>
      <c r="IY49" s="89">
        <v>0</v>
      </c>
      <c r="IZ49" s="89">
        <v>202</v>
      </c>
      <c r="JA49" s="89">
        <v>201</v>
      </c>
      <c r="JB49" s="89">
        <v>1</v>
      </c>
      <c r="JC49" s="89">
        <v>0</v>
      </c>
      <c r="JD49" s="89">
        <v>0</v>
      </c>
      <c r="JE49" s="89">
        <v>0</v>
      </c>
      <c r="JF49" s="89">
        <v>202</v>
      </c>
      <c r="JG49" s="89">
        <v>200</v>
      </c>
      <c r="JH49" s="89">
        <v>2</v>
      </c>
      <c r="JI49" s="89">
        <v>0</v>
      </c>
      <c r="JJ49" s="89">
        <v>0</v>
      </c>
      <c r="JK49" s="89">
        <v>0</v>
      </c>
      <c r="JL49" s="89">
        <v>202</v>
      </c>
      <c r="JM49" s="89">
        <v>196</v>
      </c>
      <c r="JN49" s="89">
        <v>6</v>
      </c>
      <c r="JO49" s="89">
        <v>0</v>
      </c>
      <c r="JP49" s="89">
        <v>0</v>
      </c>
      <c r="JQ49" s="89">
        <v>0</v>
      </c>
      <c r="JR49" s="89">
        <v>202</v>
      </c>
      <c r="JS49" s="89">
        <v>201</v>
      </c>
      <c r="JT49" s="89">
        <v>1</v>
      </c>
      <c r="JU49" s="89">
        <v>0</v>
      </c>
      <c r="JV49" s="89">
        <v>0</v>
      </c>
      <c r="JW49" s="89">
        <v>0</v>
      </c>
      <c r="JX49" s="89">
        <v>202</v>
      </c>
      <c r="JY49" s="89">
        <v>200</v>
      </c>
      <c r="JZ49" s="89">
        <v>2</v>
      </c>
      <c r="KA49" s="89">
        <v>0</v>
      </c>
      <c r="KB49" s="89">
        <v>0</v>
      </c>
      <c r="KC49" s="89">
        <v>0</v>
      </c>
      <c r="KD49" s="89">
        <v>2363</v>
      </c>
      <c r="KE49" s="89">
        <v>2337</v>
      </c>
      <c r="KF49" s="89">
        <v>21</v>
      </c>
      <c r="KG49" s="89">
        <v>5</v>
      </c>
      <c r="KH49" s="89">
        <v>0</v>
      </c>
      <c r="KI49" s="89">
        <v>0</v>
      </c>
      <c r="KJ49" s="89">
        <v>2363</v>
      </c>
      <c r="KK49" s="89">
        <v>2342</v>
      </c>
      <c r="KL49" s="89">
        <v>18</v>
      </c>
      <c r="KM49" s="89">
        <v>3</v>
      </c>
      <c r="KN49" s="89">
        <v>0</v>
      </c>
      <c r="KO49" s="89">
        <v>0</v>
      </c>
      <c r="KP49" s="89">
        <v>2363</v>
      </c>
      <c r="KQ49" s="89">
        <v>2344</v>
      </c>
      <c r="KR49" s="89">
        <v>14</v>
      </c>
      <c r="KS49" s="89">
        <v>4</v>
      </c>
      <c r="KT49" s="89">
        <v>1</v>
      </c>
      <c r="KU49" s="89">
        <v>0</v>
      </c>
      <c r="KV49" s="89">
        <v>2363</v>
      </c>
      <c r="KW49" s="89">
        <v>2339</v>
      </c>
      <c r="KX49" s="89">
        <v>22</v>
      </c>
      <c r="KY49" s="89">
        <v>1</v>
      </c>
      <c r="KZ49" s="89">
        <v>1</v>
      </c>
      <c r="LA49" s="89">
        <v>0</v>
      </c>
      <c r="LB49" s="89">
        <v>2363</v>
      </c>
      <c r="LC49" s="89">
        <v>2352</v>
      </c>
      <c r="LD49" s="89">
        <v>10</v>
      </c>
      <c r="LE49" s="89">
        <v>1</v>
      </c>
      <c r="LF49" s="89">
        <v>0</v>
      </c>
      <c r="LG49" s="89">
        <v>0</v>
      </c>
      <c r="LH49" s="89">
        <v>2363</v>
      </c>
      <c r="LI49" s="89">
        <v>2352</v>
      </c>
      <c r="LJ49" s="89">
        <v>10</v>
      </c>
      <c r="LK49" s="89">
        <v>1</v>
      </c>
      <c r="LL49" s="89">
        <v>0</v>
      </c>
      <c r="LM49" s="89">
        <v>0</v>
      </c>
      <c r="LN49" s="89">
        <v>0</v>
      </c>
      <c r="LO49" s="89">
        <v>0</v>
      </c>
      <c r="LP49" s="89">
        <v>0</v>
      </c>
      <c r="LQ49" s="89">
        <v>0</v>
      </c>
      <c r="LR49" s="89">
        <v>0</v>
      </c>
      <c r="LS49" s="89">
        <v>0</v>
      </c>
      <c r="LT49" s="89">
        <v>0</v>
      </c>
      <c r="LU49" s="89">
        <v>0</v>
      </c>
      <c r="LV49" s="89">
        <v>0</v>
      </c>
      <c r="LW49" s="89">
        <v>0</v>
      </c>
      <c r="LX49" s="89">
        <v>0</v>
      </c>
      <c r="LY49" s="89">
        <v>0</v>
      </c>
      <c r="LZ49" s="89">
        <v>0</v>
      </c>
      <c r="MA49" s="89">
        <v>0</v>
      </c>
      <c r="MB49" s="89">
        <v>0</v>
      </c>
      <c r="MC49" s="89">
        <v>0</v>
      </c>
      <c r="MD49" s="89">
        <v>0</v>
      </c>
      <c r="ME49" s="89">
        <v>0</v>
      </c>
      <c r="MF49" s="89">
        <v>0</v>
      </c>
      <c r="MG49" s="89">
        <v>0</v>
      </c>
      <c r="MH49" s="89">
        <v>0</v>
      </c>
      <c r="MI49" s="89">
        <v>0</v>
      </c>
      <c r="MJ49" s="89">
        <v>0</v>
      </c>
      <c r="MK49" s="89">
        <v>0</v>
      </c>
      <c r="ML49" s="89">
        <v>0</v>
      </c>
      <c r="MM49" s="89">
        <v>0</v>
      </c>
      <c r="MN49" s="89">
        <v>0</v>
      </c>
      <c r="MO49" s="89">
        <v>0</v>
      </c>
      <c r="MP49" s="89">
        <v>0</v>
      </c>
      <c r="MQ49" s="89">
        <v>0</v>
      </c>
      <c r="MR49" s="89">
        <v>0</v>
      </c>
      <c r="MS49" s="89">
        <v>0</v>
      </c>
      <c r="MT49" s="89">
        <v>0</v>
      </c>
      <c r="MU49" s="89">
        <v>0</v>
      </c>
      <c r="MV49" s="89">
        <v>0</v>
      </c>
      <c r="MW49" s="89">
        <v>0</v>
      </c>
      <c r="NA49" s="426"/>
      <c r="NB49" s="131" t="s">
        <v>749</v>
      </c>
      <c r="NC49" s="5">
        <v>7760</v>
      </c>
      <c r="ND49" s="5">
        <v>2939</v>
      </c>
      <c r="NE49" s="5">
        <v>487</v>
      </c>
      <c r="NF49" s="5">
        <v>2486</v>
      </c>
      <c r="NG49" s="5">
        <v>727</v>
      </c>
      <c r="NH49" s="5">
        <v>325</v>
      </c>
      <c r="NI49" s="5">
        <v>668</v>
      </c>
      <c r="NJ49" s="5">
        <v>128</v>
      </c>
      <c r="NK49" s="5">
        <v>0</v>
      </c>
      <c r="NO49" s="426"/>
      <c r="NP49" s="131" t="s">
        <v>749</v>
      </c>
      <c r="NQ49" s="89">
        <v>7198</v>
      </c>
      <c r="NR49" s="89">
        <v>2488</v>
      </c>
      <c r="NS49" s="89">
        <v>4002</v>
      </c>
      <c r="NT49" s="89">
        <v>520</v>
      </c>
      <c r="NU49" s="89">
        <v>174</v>
      </c>
      <c r="NV49" s="89">
        <v>12</v>
      </c>
      <c r="NW49" s="89">
        <v>2</v>
      </c>
      <c r="OA49" s="426"/>
      <c r="OB49" s="131" t="s">
        <v>749</v>
      </c>
      <c r="OC49" s="5">
        <v>7760</v>
      </c>
      <c r="OD49" s="5">
        <v>2738</v>
      </c>
      <c r="OE49" s="5">
        <v>589</v>
      </c>
      <c r="OF49" s="5">
        <v>4425</v>
      </c>
      <c r="OG49" s="5">
        <v>8</v>
      </c>
      <c r="OK49" s="426"/>
      <c r="OL49" s="131" t="s">
        <v>749</v>
      </c>
      <c r="OM49" s="5">
        <v>7760</v>
      </c>
      <c r="ON49" s="5">
        <v>5247</v>
      </c>
      <c r="OO49" s="5">
        <v>2513</v>
      </c>
      <c r="OS49" s="426"/>
      <c r="OT49" s="131" t="s">
        <v>749</v>
      </c>
      <c r="OU49" s="89">
        <v>5247</v>
      </c>
      <c r="OV49" s="89">
        <v>23</v>
      </c>
      <c r="OW49" s="89">
        <v>219</v>
      </c>
      <c r="OX49" s="89">
        <v>227</v>
      </c>
      <c r="OY49" s="89">
        <v>401</v>
      </c>
      <c r="OZ49" s="89">
        <v>432</v>
      </c>
      <c r="PA49" s="89">
        <v>948</v>
      </c>
      <c r="PB49" s="89">
        <v>253</v>
      </c>
      <c r="PC49" s="89">
        <v>812</v>
      </c>
      <c r="PD49" s="89">
        <v>404</v>
      </c>
      <c r="PE49" s="89">
        <v>370</v>
      </c>
      <c r="PF49" s="89">
        <v>129</v>
      </c>
      <c r="PG49" s="89">
        <v>78</v>
      </c>
      <c r="PH49" s="89">
        <v>138</v>
      </c>
      <c r="PI49" s="89">
        <v>23</v>
      </c>
      <c r="PJ49" s="89">
        <v>126</v>
      </c>
      <c r="PK49" s="89">
        <v>2</v>
      </c>
      <c r="PL49" s="89">
        <v>10</v>
      </c>
      <c r="PM49" s="89">
        <v>96</v>
      </c>
      <c r="PN49" s="89">
        <v>9</v>
      </c>
      <c r="PO49" s="89">
        <v>9</v>
      </c>
      <c r="PP49" s="89">
        <v>0</v>
      </c>
      <c r="PQ49" s="89">
        <v>2</v>
      </c>
      <c r="PR49" s="89">
        <v>536</v>
      </c>
      <c r="PV49" s="426"/>
      <c r="PW49" s="131" t="s">
        <v>749</v>
      </c>
      <c r="PX49" s="5">
        <v>7760</v>
      </c>
      <c r="PY49" s="5">
        <v>2828</v>
      </c>
      <c r="PZ49" s="5">
        <v>60</v>
      </c>
      <c r="QA49" s="5">
        <v>171</v>
      </c>
      <c r="QB49" s="5">
        <v>527</v>
      </c>
      <c r="QC49" s="5">
        <v>812</v>
      </c>
      <c r="QD49" s="5">
        <v>2902</v>
      </c>
      <c r="QE49" s="5">
        <v>349</v>
      </c>
      <c r="QF49" s="5">
        <v>73</v>
      </c>
      <c r="QG49" s="5">
        <v>38</v>
      </c>
      <c r="QK49" s="426"/>
      <c r="QL49" s="131" t="s">
        <v>749</v>
      </c>
      <c r="QM49" s="5">
        <v>3315</v>
      </c>
      <c r="QN49" s="5">
        <v>1924</v>
      </c>
      <c r="QO49" s="5">
        <v>22</v>
      </c>
      <c r="QP49" s="5">
        <v>94</v>
      </c>
      <c r="QQ49" s="5">
        <v>161</v>
      </c>
      <c r="QR49" s="5">
        <v>224</v>
      </c>
      <c r="QS49" s="5">
        <v>835</v>
      </c>
      <c r="QT49" s="5">
        <v>24</v>
      </c>
      <c r="QU49" s="5">
        <v>30</v>
      </c>
      <c r="QV49" s="5">
        <v>1</v>
      </c>
      <c r="QZ49" s="426"/>
      <c r="RA49" s="131" t="s">
        <v>748</v>
      </c>
      <c r="RB49" s="89">
        <v>5950</v>
      </c>
      <c r="RC49" s="89">
        <v>125</v>
      </c>
      <c r="RD49" s="89">
        <v>53</v>
      </c>
      <c r="RE49" s="89">
        <v>230</v>
      </c>
      <c r="RF49" s="89">
        <v>109</v>
      </c>
      <c r="RG49" s="89">
        <v>277</v>
      </c>
      <c r="RH49" s="89">
        <v>533</v>
      </c>
      <c r="RI49" s="89">
        <v>2940</v>
      </c>
      <c r="RJ49" s="89">
        <v>868</v>
      </c>
      <c r="RK49" s="89">
        <v>212</v>
      </c>
      <c r="RL49" s="89">
        <v>600</v>
      </c>
      <c r="RM49" s="89">
        <v>3</v>
      </c>
      <c r="RQ49" s="426"/>
      <c r="RR49" s="131" t="s">
        <v>747</v>
      </c>
      <c r="RS49" s="89">
        <v>32822</v>
      </c>
      <c r="RT49" s="89">
        <v>18157</v>
      </c>
      <c r="RU49" s="89">
        <v>17</v>
      </c>
      <c r="RV49" s="89">
        <v>2203</v>
      </c>
      <c r="RW49" s="89">
        <v>89</v>
      </c>
      <c r="RX49" s="89">
        <v>46</v>
      </c>
      <c r="RY49" s="89">
        <v>2760</v>
      </c>
      <c r="RZ49" s="89">
        <v>2816</v>
      </c>
      <c r="SA49" s="89">
        <v>1386</v>
      </c>
      <c r="SB49" s="89">
        <v>404</v>
      </c>
      <c r="SC49" s="89">
        <v>58</v>
      </c>
      <c r="SD49" s="89">
        <v>180</v>
      </c>
      <c r="SE49" s="89">
        <v>172</v>
      </c>
      <c r="SF49" s="89">
        <v>763</v>
      </c>
      <c r="SG49" s="89">
        <v>1875</v>
      </c>
      <c r="SH49" s="89">
        <v>907</v>
      </c>
      <c r="SI49" s="89">
        <v>193</v>
      </c>
      <c r="SJ49" s="89">
        <v>194</v>
      </c>
      <c r="SK49" s="89">
        <v>500</v>
      </c>
      <c r="SL49" s="89">
        <v>0</v>
      </c>
      <c r="SM49" s="89">
        <v>2</v>
      </c>
      <c r="SN49" s="89">
        <v>2</v>
      </c>
      <c r="SO49" s="89">
        <v>98</v>
      </c>
    </row>
    <row r="50" spans="15:509" ht="15.75" thickBot="1" x14ac:dyDescent="0.3">
      <c r="O50" s="86" t="s">
        <v>27</v>
      </c>
      <c r="P50" s="89">
        <v>386301</v>
      </c>
      <c r="Q50" s="89">
        <v>377333</v>
      </c>
      <c r="R50" s="89">
        <v>7613</v>
      </c>
      <c r="S50" s="89">
        <v>1027</v>
      </c>
      <c r="T50" s="89">
        <v>328</v>
      </c>
      <c r="U50" s="89">
        <v>0</v>
      </c>
      <c r="V50" s="89">
        <v>386301</v>
      </c>
      <c r="W50" s="89">
        <v>380207</v>
      </c>
      <c r="X50" s="89">
        <v>5278</v>
      </c>
      <c r="Y50" s="89">
        <v>535</v>
      </c>
      <c r="Z50" s="89">
        <v>281</v>
      </c>
      <c r="AA50" s="89">
        <v>0</v>
      </c>
      <c r="AB50" s="89">
        <v>386301</v>
      </c>
      <c r="AC50" s="89">
        <v>380973</v>
      </c>
      <c r="AD50" s="89">
        <v>4380</v>
      </c>
      <c r="AE50" s="89">
        <v>714</v>
      </c>
      <c r="AF50" s="89">
        <v>234</v>
      </c>
      <c r="AG50" s="89">
        <v>0</v>
      </c>
      <c r="AH50" s="89">
        <v>386301</v>
      </c>
      <c r="AI50" s="89">
        <v>380319</v>
      </c>
      <c r="AJ50" s="89">
        <v>5121</v>
      </c>
      <c r="AK50" s="89">
        <v>559</v>
      </c>
      <c r="AL50" s="89">
        <v>302</v>
      </c>
      <c r="AM50" s="89">
        <v>0</v>
      </c>
      <c r="AN50" s="89">
        <v>386301</v>
      </c>
      <c r="AO50" s="89">
        <v>382075</v>
      </c>
      <c r="AP50" s="89">
        <v>3240</v>
      </c>
      <c r="AQ50" s="89">
        <v>602</v>
      </c>
      <c r="AR50" s="89">
        <v>384</v>
      </c>
      <c r="AS50" s="89">
        <v>0</v>
      </c>
      <c r="AT50" s="89">
        <v>386301</v>
      </c>
      <c r="AU50" s="89">
        <v>382032</v>
      </c>
      <c r="AV50" s="89">
        <v>3515</v>
      </c>
      <c r="AW50" s="89">
        <v>466</v>
      </c>
      <c r="AX50" s="89">
        <v>288</v>
      </c>
      <c r="AY50" s="89">
        <v>0</v>
      </c>
      <c r="DE50" s="86" t="s">
        <v>26</v>
      </c>
      <c r="DF50" s="89">
        <v>660300</v>
      </c>
      <c r="DG50" s="89">
        <v>651491</v>
      </c>
      <c r="DH50" s="89">
        <v>6912</v>
      </c>
      <c r="DI50" s="89">
        <v>1386</v>
      </c>
      <c r="DJ50" s="89">
        <v>511</v>
      </c>
      <c r="DK50" s="89">
        <v>0</v>
      </c>
      <c r="DL50" s="89">
        <v>660300</v>
      </c>
      <c r="DM50" s="89">
        <v>653548</v>
      </c>
      <c r="DN50" s="89">
        <v>5607</v>
      </c>
      <c r="DO50" s="89">
        <v>754</v>
      </c>
      <c r="DP50" s="89">
        <v>391</v>
      </c>
      <c r="DQ50" s="89">
        <v>0</v>
      </c>
      <c r="DR50" s="89">
        <v>660300</v>
      </c>
      <c r="DS50" s="89">
        <v>654705</v>
      </c>
      <c r="DT50" s="89">
        <v>4411</v>
      </c>
      <c r="DU50" s="89">
        <v>858</v>
      </c>
      <c r="DV50" s="89">
        <v>326</v>
      </c>
      <c r="DW50" s="89">
        <v>0</v>
      </c>
      <c r="DX50" s="89">
        <v>660300</v>
      </c>
      <c r="DY50" s="89">
        <v>653917</v>
      </c>
      <c r="DZ50" s="89">
        <v>5320</v>
      </c>
      <c r="EA50" s="89">
        <v>705</v>
      </c>
      <c r="EB50" s="89">
        <v>358</v>
      </c>
      <c r="EC50" s="89">
        <v>0</v>
      </c>
      <c r="ED50" s="89">
        <v>660300</v>
      </c>
      <c r="EE50" s="89">
        <v>655656</v>
      </c>
      <c r="EF50" s="89">
        <v>3528</v>
      </c>
      <c r="EG50" s="89">
        <v>681</v>
      </c>
      <c r="EH50" s="89">
        <v>435</v>
      </c>
      <c r="EI50" s="89">
        <v>0</v>
      </c>
      <c r="EJ50" s="89">
        <v>660300</v>
      </c>
      <c r="EK50" s="89">
        <v>655439</v>
      </c>
      <c r="EL50" s="89">
        <v>3795</v>
      </c>
      <c r="EM50" s="89">
        <v>651</v>
      </c>
      <c r="EN50" s="89">
        <v>415</v>
      </c>
      <c r="EO50" s="89">
        <v>0</v>
      </c>
      <c r="EP50" s="89">
        <v>647719</v>
      </c>
      <c r="EQ50" s="89">
        <v>639040</v>
      </c>
      <c r="ER50" s="89">
        <v>6807</v>
      </c>
      <c r="ES50" s="89">
        <v>1369</v>
      </c>
      <c r="ET50" s="89">
        <v>503</v>
      </c>
      <c r="EU50" s="89">
        <v>0</v>
      </c>
      <c r="EV50" s="89">
        <v>647719</v>
      </c>
      <c r="EW50" s="89">
        <v>641059</v>
      </c>
      <c r="EX50" s="89">
        <v>5526</v>
      </c>
      <c r="EY50" s="89">
        <v>745</v>
      </c>
      <c r="EZ50" s="89">
        <v>389</v>
      </c>
      <c r="FA50" s="89">
        <v>0</v>
      </c>
      <c r="FB50" s="89">
        <v>647719</v>
      </c>
      <c r="FC50" s="89">
        <v>642200</v>
      </c>
      <c r="FD50" s="89">
        <v>4355</v>
      </c>
      <c r="FE50" s="89">
        <v>840</v>
      </c>
      <c r="FF50" s="89">
        <v>324</v>
      </c>
      <c r="FG50" s="89">
        <v>0</v>
      </c>
      <c r="FH50" s="89">
        <v>647719</v>
      </c>
      <c r="FI50" s="89">
        <v>641425</v>
      </c>
      <c r="FJ50" s="89">
        <v>5246</v>
      </c>
      <c r="FK50" s="89">
        <v>692</v>
      </c>
      <c r="FL50" s="89">
        <v>356</v>
      </c>
      <c r="FM50" s="89">
        <v>0</v>
      </c>
      <c r="FN50" s="89">
        <v>647719</v>
      </c>
      <c r="FO50" s="89">
        <v>643396</v>
      </c>
      <c r="FP50" s="89">
        <v>3477</v>
      </c>
      <c r="FQ50" s="89">
        <v>558</v>
      </c>
      <c r="FR50" s="89">
        <v>288</v>
      </c>
      <c r="FS50" s="89">
        <v>0</v>
      </c>
      <c r="FT50" s="89">
        <v>647719</v>
      </c>
      <c r="FU50" s="89">
        <v>642925</v>
      </c>
      <c r="FV50" s="89">
        <v>3739</v>
      </c>
      <c r="FW50" s="89">
        <v>642</v>
      </c>
      <c r="FX50" s="89">
        <v>413</v>
      </c>
      <c r="FY50" s="89">
        <v>0</v>
      </c>
      <c r="FZ50" s="89">
        <v>10089</v>
      </c>
      <c r="GA50" s="89">
        <v>9997</v>
      </c>
      <c r="GB50" s="89">
        <v>72</v>
      </c>
      <c r="GC50" s="89">
        <v>14</v>
      </c>
      <c r="GD50" s="89">
        <v>6</v>
      </c>
      <c r="GE50" s="89">
        <v>0</v>
      </c>
      <c r="GF50" s="89">
        <v>10089</v>
      </c>
      <c r="GG50" s="89">
        <v>10022</v>
      </c>
      <c r="GH50" s="89">
        <v>58</v>
      </c>
      <c r="GI50" s="89">
        <v>7</v>
      </c>
      <c r="GJ50" s="89">
        <v>2</v>
      </c>
      <c r="GK50" s="89">
        <v>0</v>
      </c>
      <c r="GL50" s="89">
        <v>10089</v>
      </c>
      <c r="GM50" s="89">
        <v>10039</v>
      </c>
      <c r="GN50" s="89">
        <v>39</v>
      </c>
      <c r="GO50" s="89">
        <v>10</v>
      </c>
      <c r="GP50" s="89">
        <v>1</v>
      </c>
      <c r="GQ50" s="89">
        <v>0</v>
      </c>
      <c r="GR50" s="89">
        <v>10089</v>
      </c>
      <c r="GS50" s="89">
        <v>10026</v>
      </c>
      <c r="GT50" s="89">
        <v>52</v>
      </c>
      <c r="GU50" s="89">
        <v>9</v>
      </c>
      <c r="GV50" s="89">
        <v>2</v>
      </c>
      <c r="GW50" s="89">
        <v>0</v>
      </c>
      <c r="GX50" s="89">
        <v>10089</v>
      </c>
      <c r="GY50" s="89">
        <v>9785</v>
      </c>
      <c r="GZ50" s="89">
        <v>39</v>
      </c>
      <c r="HA50" s="89">
        <v>121</v>
      </c>
      <c r="HB50" s="89">
        <v>144</v>
      </c>
      <c r="HC50" s="89">
        <v>0</v>
      </c>
      <c r="HD50" s="89">
        <v>10089</v>
      </c>
      <c r="HE50" s="89">
        <v>10039</v>
      </c>
      <c r="HF50" s="89">
        <v>41</v>
      </c>
      <c r="HG50" s="89">
        <v>7</v>
      </c>
      <c r="HH50" s="89">
        <v>2</v>
      </c>
      <c r="HI50" s="89">
        <v>0</v>
      </c>
      <c r="HJ50" s="89">
        <v>308</v>
      </c>
      <c r="HK50" s="89">
        <v>300</v>
      </c>
      <c r="HL50" s="89">
        <v>8</v>
      </c>
      <c r="HM50" s="89">
        <v>0</v>
      </c>
      <c r="HN50" s="89">
        <v>0</v>
      </c>
      <c r="HO50" s="89">
        <v>0</v>
      </c>
      <c r="HP50" s="89">
        <v>308</v>
      </c>
      <c r="HQ50" s="89">
        <v>303</v>
      </c>
      <c r="HR50" s="89">
        <v>5</v>
      </c>
      <c r="HS50" s="89">
        <v>0</v>
      </c>
      <c r="HT50" s="89">
        <v>0</v>
      </c>
      <c r="HU50" s="89">
        <v>0</v>
      </c>
      <c r="HV50" s="89">
        <v>308</v>
      </c>
      <c r="HW50" s="89">
        <v>303</v>
      </c>
      <c r="HX50" s="89">
        <v>4</v>
      </c>
      <c r="HY50" s="89">
        <v>1</v>
      </c>
      <c r="HZ50" s="89">
        <v>0</v>
      </c>
      <c r="IA50" s="89">
        <v>0</v>
      </c>
      <c r="IB50" s="89">
        <v>308</v>
      </c>
      <c r="IC50" s="89">
        <v>304</v>
      </c>
      <c r="ID50" s="89">
        <v>4</v>
      </c>
      <c r="IE50" s="89">
        <v>0</v>
      </c>
      <c r="IF50" s="89">
        <v>0</v>
      </c>
      <c r="IG50" s="89">
        <v>0</v>
      </c>
      <c r="IH50" s="89">
        <v>308</v>
      </c>
      <c r="II50" s="89">
        <v>305</v>
      </c>
      <c r="IJ50" s="89">
        <v>3</v>
      </c>
      <c r="IK50" s="89">
        <v>0</v>
      </c>
      <c r="IL50" s="89">
        <v>0</v>
      </c>
      <c r="IM50" s="89">
        <v>0</v>
      </c>
      <c r="IN50" s="89">
        <v>308</v>
      </c>
      <c r="IO50" s="89">
        <v>303</v>
      </c>
      <c r="IP50" s="89">
        <v>5</v>
      </c>
      <c r="IQ50" s="89">
        <v>0</v>
      </c>
      <c r="IR50" s="89">
        <v>0</v>
      </c>
      <c r="IS50" s="89">
        <v>0</v>
      </c>
      <c r="IT50" s="89">
        <v>168</v>
      </c>
      <c r="IU50" s="89">
        <v>167</v>
      </c>
      <c r="IV50" s="89">
        <v>1</v>
      </c>
      <c r="IW50" s="89">
        <v>0</v>
      </c>
      <c r="IX50" s="89">
        <v>0</v>
      </c>
      <c r="IY50" s="89">
        <v>0</v>
      </c>
      <c r="IZ50" s="89">
        <v>168</v>
      </c>
      <c r="JA50" s="89">
        <v>167</v>
      </c>
      <c r="JB50" s="89">
        <v>1</v>
      </c>
      <c r="JC50" s="89">
        <v>0</v>
      </c>
      <c r="JD50" s="89">
        <v>0</v>
      </c>
      <c r="JE50" s="89">
        <v>0</v>
      </c>
      <c r="JF50" s="89">
        <v>168</v>
      </c>
      <c r="JG50" s="89">
        <v>168</v>
      </c>
      <c r="JH50" s="89">
        <v>0</v>
      </c>
      <c r="JI50" s="89">
        <v>0</v>
      </c>
      <c r="JJ50" s="89">
        <v>0</v>
      </c>
      <c r="JK50" s="89">
        <v>0</v>
      </c>
      <c r="JL50" s="89">
        <v>168</v>
      </c>
      <c r="JM50" s="89">
        <v>168</v>
      </c>
      <c r="JN50" s="89">
        <v>0</v>
      </c>
      <c r="JO50" s="89">
        <v>0</v>
      </c>
      <c r="JP50" s="89">
        <v>0</v>
      </c>
      <c r="JQ50" s="89">
        <v>0</v>
      </c>
      <c r="JR50" s="89">
        <v>168</v>
      </c>
      <c r="JS50" s="89">
        <v>168</v>
      </c>
      <c r="JT50" s="89">
        <v>0</v>
      </c>
      <c r="JU50" s="89">
        <v>0</v>
      </c>
      <c r="JV50" s="89">
        <v>0</v>
      </c>
      <c r="JW50" s="89">
        <v>0</v>
      </c>
      <c r="JX50" s="89">
        <v>168</v>
      </c>
      <c r="JY50" s="89">
        <v>168</v>
      </c>
      <c r="JZ50" s="89">
        <v>0</v>
      </c>
      <c r="KA50" s="89">
        <v>0</v>
      </c>
      <c r="KB50" s="89">
        <v>0</v>
      </c>
      <c r="KC50" s="89">
        <v>0</v>
      </c>
      <c r="KD50" s="89">
        <v>2016</v>
      </c>
      <c r="KE50" s="89">
        <v>1987</v>
      </c>
      <c r="KF50" s="89">
        <v>24</v>
      </c>
      <c r="KG50" s="89">
        <v>3</v>
      </c>
      <c r="KH50" s="89">
        <v>2</v>
      </c>
      <c r="KI50" s="89">
        <v>0</v>
      </c>
      <c r="KJ50" s="89">
        <v>2016</v>
      </c>
      <c r="KK50" s="89">
        <v>1997</v>
      </c>
      <c r="KL50" s="89">
        <v>17</v>
      </c>
      <c r="KM50" s="89">
        <v>2</v>
      </c>
      <c r="KN50" s="89">
        <v>0</v>
      </c>
      <c r="KO50" s="89">
        <v>0</v>
      </c>
      <c r="KP50" s="89">
        <v>2016</v>
      </c>
      <c r="KQ50" s="89">
        <v>1995</v>
      </c>
      <c r="KR50" s="89">
        <v>13</v>
      </c>
      <c r="KS50" s="89">
        <v>7</v>
      </c>
      <c r="KT50" s="89">
        <v>1</v>
      </c>
      <c r="KU50" s="89">
        <v>0</v>
      </c>
      <c r="KV50" s="89">
        <v>2016</v>
      </c>
      <c r="KW50" s="89">
        <v>1994</v>
      </c>
      <c r="KX50" s="89">
        <v>18</v>
      </c>
      <c r="KY50" s="89">
        <v>4</v>
      </c>
      <c r="KZ50" s="89">
        <v>0</v>
      </c>
      <c r="LA50" s="89">
        <v>0</v>
      </c>
      <c r="LB50" s="89">
        <v>2016</v>
      </c>
      <c r="LC50" s="89">
        <v>2002</v>
      </c>
      <c r="LD50" s="89">
        <v>9</v>
      </c>
      <c r="LE50" s="89">
        <v>2</v>
      </c>
      <c r="LF50" s="89">
        <v>3</v>
      </c>
      <c r="LG50" s="89">
        <v>0</v>
      </c>
      <c r="LH50" s="89">
        <v>2016</v>
      </c>
      <c r="LI50" s="89">
        <v>2004</v>
      </c>
      <c r="LJ50" s="89">
        <v>10</v>
      </c>
      <c r="LK50" s="89">
        <v>2</v>
      </c>
      <c r="LL50" s="89">
        <v>0</v>
      </c>
      <c r="LM50" s="89">
        <v>0</v>
      </c>
      <c r="LN50" s="89">
        <v>0</v>
      </c>
      <c r="LO50" s="89">
        <v>0</v>
      </c>
      <c r="LP50" s="89">
        <v>0</v>
      </c>
      <c r="LQ50" s="89">
        <v>0</v>
      </c>
      <c r="LR50" s="89">
        <v>0</v>
      </c>
      <c r="LS50" s="89">
        <v>0</v>
      </c>
      <c r="LT50" s="89">
        <v>0</v>
      </c>
      <c r="LU50" s="89">
        <v>0</v>
      </c>
      <c r="LV50" s="89">
        <v>0</v>
      </c>
      <c r="LW50" s="89">
        <v>0</v>
      </c>
      <c r="LX50" s="89">
        <v>0</v>
      </c>
      <c r="LY50" s="89">
        <v>0</v>
      </c>
      <c r="LZ50" s="89">
        <v>0</v>
      </c>
      <c r="MA50" s="89">
        <v>0</v>
      </c>
      <c r="MB50" s="89">
        <v>0</v>
      </c>
      <c r="MC50" s="89">
        <v>0</v>
      </c>
      <c r="MD50" s="89">
        <v>0</v>
      </c>
      <c r="ME50" s="89">
        <v>0</v>
      </c>
      <c r="MF50" s="89">
        <v>0</v>
      </c>
      <c r="MG50" s="89">
        <v>0</v>
      </c>
      <c r="MH50" s="89">
        <v>0</v>
      </c>
      <c r="MI50" s="89">
        <v>0</v>
      </c>
      <c r="MJ50" s="89">
        <v>0</v>
      </c>
      <c r="MK50" s="89">
        <v>0</v>
      </c>
      <c r="ML50" s="89">
        <v>0</v>
      </c>
      <c r="MM50" s="89">
        <v>0</v>
      </c>
      <c r="MN50" s="89">
        <v>0</v>
      </c>
      <c r="MO50" s="89">
        <v>0</v>
      </c>
      <c r="MP50" s="89">
        <v>0</v>
      </c>
      <c r="MQ50" s="89">
        <v>0</v>
      </c>
      <c r="MR50" s="89">
        <v>0</v>
      </c>
      <c r="MS50" s="89">
        <v>0</v>
      </c>
      <c r="MT50" s="89">
        <v>0</v>
      </c>
      <c r="MU50" s="89">
        <v>0</v>
      </c>
      <c r="MV50" s="89">
        <v>0</v>
      </c>
      <c r="MW50" s="89">
        <v>0</v>
      </c>
      <c r="NA50" s="427"/>
      <c r="NB50" s="132" t="s">
        <v>750</v>
      </c>
      <c r="NC50" s="5">
        <v>0</v>
      </c>
      <c r="ND50" s="5">
        <v>0</v>
      </c>
      <c r="NE50" s="5">
        <v>0</v>
      </c>
      <c r="NF50" s="5">
        <v>0</v>
      </c>
      <c r="NG50" s="5">
        <v>0</v>
      </c>
      <c r="NH50" s="5">
        <v>0</v>
      </c>
      <c r="NI50" s="5">
        <v>0</v>
      </c>
      <c r="NJ50" s="5">
        <v>0</v>
      </c>
      <c r="NK50" s="5">
        <v>0</v>
      </c>
      <c r="NO50" s="427"/>
      <c r="NP50" s="132" t="s">
        <v>750</v>
      </c>
      <c r="NQ50" s="89">
        <v>0</v>
      </c>
      <c r="NR50" s="89">
        <v>0</v>
      </c>
      <c r="NS50" s="89">
        <v>0</v>
      </c>
      <c r="NT50" s="89">
        <v>0</v>
      </c>
      <c r="NU50" s="89">
        <v>0</v>
      </c>
      <c r="NV50" s="89">
        <v>0</v>
      </c>
      <c r="NW50" s="89">
        <v>0</v>
      </c>
      <c r="OA50" s="427"/>
      <c r="OB50" s="132" t="s">
        <v>750</v>
      </c>
      <c r="OC50" s="5">
        <v>0</v>
      </c>
      <c r="OD50" s="5">
        <v>0</v>
      </c>
      <c r="OE50" s="5">
        <v>0</v>
      </c>
      <c r="OF50" s="5">
        <v>0</v>
      </c>
      <c r="OG50" s="5">
        <v>0</v>
      </c>
      <c r="OK50" s="427"/>
      <c r="OL50" s="132" t="s">
        <v>750</v>
      </c>
      <c r="OM50" s="5">
        <v>0</v>
      </c>
      <c r="ON50" s="5">
        <v>0</v>
      </c>
      <c r="OO50" s="5">
        <v>0</v>
      </c>
      <c r="OS50" s="427"/>
      <c r="OT50" s="132" t="s">
        <v>750</v>
      </c>
      <c r="OU50" s="89">
        <v>0</v>
      </c>
      <c r="OV50" s="89">
        <v>0</v>
      </c>
      <c r="OW50" s="89">
        <v>0</v>
      </c>
      <c r="OX50" s="89">
        <v>0</v>
      </c>
      <c r="OY50" s="89">
        <v>0</v>
      </c>
      <c r="OZ50" s="89">
        <v>0</v>
      </c>
      <c r="PA50" s="89">
        <v>0</v>
      </c>
      <c r="PB50" s="89">
        <v>0</v>
      </c>
      <c r="PC50" s="89">
        <v>0</v>
      </c>
      <c r="PD50" s="89">
        <v>0</v>
      </c>
      <c r="PE50" s="89">
        <v>0</v>
      </c>
      <c r="PF50" s="89">
        <v>0</v>
      </c>
      <c r="PG50" s="89">
        <v>0</v>
      </c>
      <c r="PH50" s="89">
        <v>0</v>
      </c>
      <c r="PI50" s="89">
        <v>0</v>
      </c>
      <c r="PJ50" s="89">
        <v>0</v>
      </c>
      <c r="PK50" s="89">
        <v>0</v>
      </c>
      <c r="PL50" s="89">
        <v>0</v>
      </c>
      <c r="PM50" s="89">
        <v>0</v>
      </c>
      <c r="PN50" s="89">
        <v>0</v>
      </c>
      <c r="PO50" s="89">
        <v>0</v>
      </c>
      <c r="PP50" s="89">
        <v>0</v>
      </c>
      <c r="PQ50" s="89">
        <v>0</v>
      </c>
      <c r="PR50" s="89">
        <v>0</v>
      </c>
      <c r="PV50" s="427"/>
      <c r="PW50" s="132" t="s">
        <v>750</v>
      </c>
      <c r="PX50" s="5">
        <v>0</v>
      </c>
      <c r="PY50" s="5">
        <v>0</v>
      </c>
      <c r="PZ50" s="5">
        <v>0</v>
      </c>
      <c r="QA50" s="5">
        <v>0</v>
      </c>
      <c r="QB50" s="5">
        <v>0</v>
      </c>
      <c r="QC50" s="5">
        <v>0</v>
      </c>
      <c r="QD50" s="5">
        <v>0</v>
      </c>
      <c r="QE50" s="5">
        <v>0</v>
      </c>
      <c r="QF50" s="5">
        <v>0</v>
      </c>
      <c r="QG50" s="5">
        <v>0</v>
      </c>
      <c r="QK50" s="427"/>
      <c r="QL50" s="132" t="s">
        <v>750</v>
      </c>
      <c r="QM50" s="5">
        <v>0</v>
      </c>
      <c r="QN50" s="5">
        <v>0</v>
      </c>
      <c r="QO50" s="5">
        <v>0</v>
      </c>
      <c r="QP50" s="5">
        <v>0</v>
      </c>
      <c r="QQ50" s="5">
        <v>0</v>
      </c>
      <c r="QR50" s="5">
        <v>0</v>
      </c>
      <c r="QS50" s="5">
        <v>0</v>
      </c>
      <c r="QT50" s="5">
        <v>0</v>
      </c>
      <c r="QU50" s="5">
        <v>0</v>
      </c>
      <c r="QV50" s="5">
        <v>0</v>
      </c>
      <c r="QZ50" s="426"/>
      <c r="RA50" s="131" t="s">
        <v>749</v>
      </c>
      <c r="RB50" s="89">
        <v>1924</v>
      </c>
      <c r="RC50" s="89">
        <v>14</v>
      </c>
      <c r="RD50" s="89">
        <v>37</v>
      </c>
      <c r="RE50" s="89">
        <v>90</v>
      </c>
      <c r="RF50" s="89">
        <v>34</v>
      </c>
      <c r="RG50" s="89">
        <v>87</v>
      </c>
      <c r="RH50" s="89">
        <v>186</v>
      </c>
      <c r="RI50" s="89">
        <v>887</v>
      </c>
      <c r="RJ50" s="89">
        <v>312</v>
      </c>
      <c r="RK50" s="89">
        <v>104</v>
      </c>
      <c r="RL50" s="89">
        <v>172</v>
      </c>
      <c r="RM50" s="89">
        <v>1</v>
      </c>
      <c r="RQ50" s="426"/>
      <c r="RR50" s="131" t="s">
        <v>748</v>
      </c>
      <c r="RS50" s="89">
        <v>5950</v>
      </c>
      <c r="RT50" s="89">
        <v>3124</v>
      </c>
      <c r="RU50" s="89">
        <v>2</v>
      </c>
      <c r="RV50" s="89">
        <v>524</v>
      </c>
      <c r="RW50" s="89">
        <v>15</v>
      </c>
      <c r="RX50" s="89">
        <v>10</v>
      </c>
      <c r="RY50" s="89">
        <v>569</v>
      </c>
      <c r="RZ50" s="89">
        <v>471</v>
      </c>
      <c r="SA50" s="89">
        <v>256</v>
      </c>
      <c r="SB50" s="89">
        <v>91</v>
      </c>
      <c r="SC50" s="89">
        <v>9</v>
      </c>
      <c r="SD50" s="89">
        <v>33</v>
      </c>
      <c r="SE50" s="89">
        <v>31</v>
      </c>
      <c r="SF50" s="89">
        <v>201</v>
      </c>
      <c r="SG50" s="89">
        <v>273</v>
      </c>
      <c r="SH50" s="89">
        <v>105</v>
      </c>
      <c r="SI50" s="89">
        <v>40</v>
      </c>
      <c r="SJ50" s="89">
        <v>65</v>
      </c>
      <c r="SK50" s="89">
        <v>116</v>
      </c>
      <c r="SL50" s="89">
        <v>0</v>
      </c>
      <c r="SM50" s="89">
        <v>0</v>
      </c>
      <c r="SN50" s="89">
        <v>2</v>
      </c>
      <c r="SO50" s="89">
        <v>13</v>
      </c>
    </row>
    <row r="51" spans="15:509" ht="15.75" thickBot="1" x14ac:dyDescent="0.3">
      <c r="O51" s="86" t="s">
        <v>28</v>
      </c>
      <c r="P51" s="89">
        <v>408683</v>
      </c>
      <c r="Q51" s="89">
        <v>393711</v>
      </c>
      <c r="R51" s="89">
        <v>13274</v>
      </c>
      <c r="S51" s="89">
        <v>1312</v>
      </c>
      <c r="T51" s="89">
        <v>386</v>
      </c>
      <c r="U51" s="89">
        <v>0</v>
      </c>
      <c r="V51" s="89">
        <v>408683</v>
      </c>
      <c r="W51" s="89">
        <v>399285</v>
      </c>
      <c r="X51" s="89">
        <v>8351</v>
      </c>
      <c r="Y51" s="89">
        <v>764</v>
      </c>
      <c r="Z51" s="89">
        <v>283</v>
      </c>
      <c r="AA51" s="89">
        <v>0</v>
      </c>
      <c r="AB51" s="89">
        <v>408683</v>
      </c>
      <c r="AC51" s="89">
        <v>400149</v>
      </c>
      <c r="AD51" s="89">
        <v>7195</v>
      </c>
      <c r="AE51" s="89">
        <v>1088</v>
      </c>
      <c r="AF51" s="89">
        <v>251</v>
      </c>
      <c r="AG51" s="89">
        <v>0</v>
      </c>
      <c r="AH51" s="89">
        <v>408683</v>
      </c>
      <c r="AI51" s="89">
        <v>399530</v>
      </c>
      <c r="AJ51" s="89">
        <v>8050</v>
      </c>
      <c r="AK51" s="89">
        <v>787</v>
      </c>
      <c r="AL51" s="89">
        <v>316</v>
      </c>
      <c r="AM51" s="89">
        <v>0</v>
      </c>
      <c r="AN51" s="89">
        <v>408683</v>
      </c>
      <c r="AO51" s="89">
        <v>401704</v>
      </c>
      <c r="AP51" s="89">
        <v>5187</v>
      </c>
      <c r="AQ51" s="89">
        <v>1249</v>
      </c>
      <c r="AR51" s="89">
        <v>543</v>
      </c>
      <c r="AS51" s="89">
        <v>0</v>
      </c>
      <c r="AT51" s="89">
        <v>408683</v>
      </c>
      <c r="AU51" s="89">
        <v>402282</v>
      </c>
      <c r="AV51" s="89">
        <v>5377</v>
      </c>
      <c r="AW51" s="89">
        <v>672</v>
      </c>
      <c r="AX51" s="89">
        <v>352</v>
      </c>
      <c r="AY51" s="89">
        <v>0</v>
      </c>
      <c r="DE51" s="86" t="s">
        <v>27</v>
      </c>
      <c r="DF51" s="89">
        <v>386301</v>
      </c>
      <c r="DG51" s="89">
        <v>377333</v>
      </c>
      <c r="DH51" s="89">
        <v>7613</v>
      </c>
      <c r="DI51" s="89">
        <v>1027</v>
      </c>
      <c r="DJ51" s="89">
        <v>328</v>
      </c>
      <c r="DK51" s="89">
        <v>0</v>
      </c>
      <c r="DL51" s="89">
        <v>386301</v>
      </c>
      <c r="DM51" s="89">
        <v>380207</v>
      </c>
      <c r="DN51" s="89">
        <v>5278</v>
      </c>
      <c r="DO51" s="89">
        <v>535</v>
      </c>
      <c r="DP51" s="89">
        <v>281</v>
      </c>
      <c r="DQ51" s="89">
        <v>0</v>
      </c>
      <c r="DR51" s="89">
        <v>386301</v>
      </c>
      <c r="DS51" s="89">
        <v>380973</v>
      </c>
      <c r="DT51" s="89">
        <v>4380</v>
      </c>
      <c r="DU51" s="89">
        <v>714</v>
      </c>
      <c r="DV51" s="89">
        <v>234</v>
      </c>
      <c r="DW51" s="89">
        <v>0</v>
      </c>
      <c r="DX51" s="89">
        <v>386301</v>
      </c>
      <c r="DY51" s="89">
        <v>380319</v>
      </c>
      <c r="DZ51" s="89">
        <v>5121</v>
      </c>
      <c r="EA51" s="89">
        <v>559</v>
      </c>
      <c r="EB51" s="89">
        <v>302</v>
      </c>
      <c r="EC51" s="89">
        <v>0</v>
      </c>
      <c r="ED51" s="89">
        <v>386301</v>
      </c>
      <c r="EE51" s="89">
        <v>382075</v>
      </c>
      <c r="EF51" s="89">
        <v>3240</v>
      </c>
      <c r="EG51" s="89">
        <v>602</v>
      </c>
      <c r="EH51" s="89">
        <v>384</v>
      </c>
      <c r="EI51" s="89">
        <v>0</v>
      </c>
      <c r="EJ51" s="89">
        <v>386301</v>
      </c>
      <c r="EK51" s="89">
        <v>382032</v>
      </c>
      <c r="EL51" s="89">
        <v>3515</v>
      </c>
      <c r="EM51" s="89">
        <v>466</v>
      </c>
      <c r="EN51" s="89">
        <v>288</v>
      </c>
      <c r="EO51" s="89">
        <v>0</v>
      </c>
      <c r="EP51" s="89">
        <v>378922</v>
      </c>
      <c r="EQ51" s="89">
        <v>370051</v>
      </c>
      <c r="ER51" s="89">
        <v>7529</v>
      </c>
      <c r="ES51" s="89">
        <v>1015</v>
      </c>
      <c r="ET51" s="89">
        <v>327</v>
      </c>
      <c r="EU51" s="89">
        <v>0</v>
      </c>
      <c r="EV51" s="89">
        <v>378922</v>
      </c>
      <c r="EW51" s="89">
        <v>372893</v>
      </c>
      <c r="EX51" s="89">
        <v>5219</v>
      </c>
      <c r="EY51" s="89">
        <v>529</v>
      </c>
      <c r="EZ51" s="89">
        <v>281</v>
      </c>
      <c r="FA51" s="89">
        <v>0</v>
      </c>
      <c r="FB51" s="89">
        <v>378922</v>
      </c>
      <c r="FC51" s="89">
        <v>373657</v>
      </c>
      <c r="FD51" s="89">
        <v>4332</v>
      </c>
      <c r="FE51" s="89">
        <v>702</v>
      </c>
      <c r="FF51" s="89">
        <v>231</v>
      </c>
      <c r="FG51" s="89">
        <v>0</v>
      </c>
      <c r="FH51" s="89">
        <v>378922</v>
      </c>
      <c r="FI51" s="89">
        <v>373007</v>
      </c>
      <c r="FJ51" s="89">
        <v>5061</v>
      </c>
      <c r="FK51" s="89">
        <v>554</v>
      </c>
      <c r="FL51" s="89">
        <v>300</v>
      </c>
      <c r="FM51" s="89">
        <v>0</v>
      </c>
      <c r="FN51" s="89">
        <v>378922</v>
      </c>
      <c r="FO51" s="89">
        <v>375079</v>
      </c>
      <c r="FP51" s="89">
        <v>3209</v>
      </c>
      <c r="FQ51" s="89">
        <v>438</v>
      </c>
      <c r="FR51" s="89">
        <v>196</v>
      </c>
      <c r="FS51" s="89">
        <v>0</v>
      </c>
      <c r="FT51" s="89">
        <v>378922</v>
      </c>
      <c r="FU51" s="89">
        <v>374694</v>
      </c>
      <c r="FV51" s="89">
        <v>3482</v>
      </c>
      <c r="FW51" s="89">
        <v>460</v>
      </c>
      <c r="FX51" s="89">
        <v>286</v>
      </c>
      <c r="FY51" s="89">
        <v>0</v>
      </c>
      <c r="FZ51" s="89">
        <v>6061</v>
      </c>
      <c r="GA51" s="89">
        <v>5998</v>
      </c>
      <c r="GB51" s="89">
        <v>53</v>
      </c>
      <c r="GC51" s="89">
        <v>9</v>
      </c>
      <c r="GD51" s="89">
        <v>1</v>
      </c>
      <c r="GE51" s="89">
        <v>0</v>
      </c>
      <c r="GF51" s="89">
        <v>6061</v>
      </c>
      <c r="GG51" s="89">
        <v>6020</v>
      </c>
      <c r="GH51" s="89">
        <v>36</v>
      </c>
      <c r="GI51" s="89">
        <v>5</v>
      </c>
      <c r="GJ51" s="89">
        <v>0</v>
      </c>
      <c r="GK51" s="89">
        <v>0</v>
      </c>
      <c r="GL51" s="89">
        <v>6061</v>
      </c>
      <c r="GM51" s="89">
        <v>6025</v>
      </c>
      <c r="GN51" s="89">
        <v>28</v>
      </c>
      <c r="GO51" s="89">
        <v>8</v>
      </c>
      <c r="GP51" s="89">
        <v>0</v>
      </c>
      <c r="GQ51" s="89">
        <v>0</v>
      </c>
      <c r="GR51" s="89">
        <v>6061</v>
      </c>
      <c r="GS51" s="89">
        <v>6017</v>
      </c>
      <c r="GT51" s="89">
        <v>37</v>
      </c>
      <c r="GU51" s="89">
        <v>5</v>
      </c>
      <c r="GV51" s="89">
        <v>2</v>
      </c>
      <c r="GW51" s="89">
        <v>0</v>
      </c>
      <c r="GX51" s="89">
        <v>6061</v>
      </c>
      <c r="GY51" s="89">
        <v>5692</v>
      </c>
      <c r="GZ51" s="89">
        <v>21</v>
      </c>
      <c r="HA51" s="89">
        <v>162</v>
      </c>
      <c r="HB51" s="89">
        <v>186</v>
      </c>
      <c r="HC51" s="89">
        <v>0</v>
      </c>
      <c r="HD51" s="89">
        <v>6061</v>
      </c>
      <c r="HE51" s="89">
        <v>6030</v>
      </c>
      <c r="HF51" s="89">
        <v>24</v>
      </c>
      <c r="HG51" s="89">
        <v>6</v>
      </c>
      <c r="HH51" s="89">
        <v>1</v>
      </c>
      <c r="HI51" s="89">
        <v>0</v>
      </c>
      <c r="HJ51" s="89">
        <v>176</v>
      </c>
      <c r="HK51" s="89">
        <v>172</v>
      </c>
      <c r="HL51" s="89">
        <v>4</v>
      </c>
      <c r="HM51" s="89">
        <v>0</v>
      </c>
      <c r="HN51" s="89">
        <v>0</v>
      </c>
      <c r="HO51" s="89">
        <v>0</v>
      </c>
      <c r="HP51" s="89">
        <v>176</v>
      </c>
      <c r="HQ51" s="89">
        <v>172</v>
      </c>
      <c r="HR51" s="89">
        <v>4</v>
      </c>
      <c r="HS51" s="89">
        <v>0</v>
      </c>
      <c r="HT51" s="89">
        <v>0</v>
      </c>
      <c r="HU51" s="89">
        <v>0</v>
      </c>
      <c r="HV51" s="89">
        <v>176</v>
      </c>
      <c r="HW51" s="89">
        <v>171</v>
      </c>
      <c r="HX51" s="89">
        <v>3</v>
      </c>
      <c r="HY51" s="89">
        <v>1</v>
      </c>
      <c r="HZ51" s="89">
        <v>1</v>
      </c>
      <c r="IA51" s="89">
        <v>0</v>
      </c>
      <c r="IB51" s="89">
        <v>176</v>
      </c>
      <c r="IC51" s="89">
        <v>173</v>
      </c>
      <c r="ID51" s="89">
        <v>3</v>
      </c>
      <c r="IE51" s="89">
        <v>0</v>
      </c>
      <c r="IF51" s="89">
        <v>0</v>
      </c>
      <c r="IG51" s="89">
        <v>0</v>
      </c>
      <c r="IH51" s="89">
        <v>176</v>
      </c>
      <c r="II51" s="89">
        <v>174</v>
      </c>
      <c r="IJ51" s="89">
        <v>2</v>
      </c>
      <c r="IK51" s="89">
        <v>0</v>
      </c>
      <c r="IL51" s="89">
        <v>0</v>
      </c>
      <c r="IM51" s="89">
        <v>0</v>
      </c>
      <c r="IN51" s="89">
        <v>176</v>
      </c>
      <c r="IO51" s="89">
        <v>174</v>
      </c>
      <c r="IP51" s="89">
        <v>2</v>
      </c>
      <c r="IQ51" s="89">
        <v>0</v>
      </c>
      <c r="IR51" s="89">
        <v>0</v>
      </c>
      <c r="IS51" s="89">
        <v>0</v>
      </c>
      <c r="IT51" s="89">
        <v>85</v>
      </c>
      <c r="IU51" s="89">
        <v>83</v>
      </c>
      <c r="IV51" s="89">
        <v>2</v>
      </c>
      <c r="IW51" s="89">
        <v>0</v>
      </c>
      <c r="IX51" s="89">
        <v>0</v>
      </c>
      <c r="IY51" s="89">
        <v>0</v>
      </c>
      <c r="IZ51" s="89">
        <v>85</v>
      </c>
      <c r="JA51" s="89">
        <v>84</v>
      </c>
      <c r="JB51" s="89">
        <v>1</v>
      </c>
      <c r="JC51" s="89">
        <v>0</v>
      </c>
      <c r="JD51" s="89">
        <v>0</v>
      </c>
      <c r="JE51" s="89">
        <v>0</v>
      </c>
      <c r="JF51" s="89">
        <v>85</v>
      </c>
      <c r="JG51" s="89">
        <v>83</v>
      </c>
      <c r="JH51" s="89">
        <v>2</v>
      </c>
      <c r="JI51" s="89">
        <v>0</v>
      </c>
      <c r="JJ51" s="89">
        <v>0</v>
      </c>
      <c r="JK51" s="89">
        <v>0</v>
      </c>
      <c r="JL51" s="89">
        <v>85</v>
      </c>
      <c r="JM51" s="89">
        <v>82</v>
      </c>
      <c r="JN51" s="89">
        <v>3</v>
      </c>
      <c r="JO51" s="89">
        <v>0</v>
      </c>
      <c r="JP51" s="89">
        <v>0</v>
      </c>
      <c r="JQ51" s="89">
        <v>0</v>
      </c>
      <c r="JR51" s="89">
        <v>85</v>
      </c>
      <c r="JS51" s="89">
        <v>84</v>
      </c>
      <c r="JT51" s="89">
        <v>1</v>
      </c>
      <c r="JU51" s="89">
        <v>0</v>
      </c>
      <c r="JV51" s="89">
        <v>0</v>
      </c>
      <c r="JW51" s="89">
        <v>0</v>
      </c>
      <c r="JX51" s="89">
        <v>85</v>
      </c>
      <c r="JY51" s="89">
        <v>84</v>
      </c>
      <c r="JZ51" s="89">
        <v>1</v>
      </c>
      <c r="KA51" s="89">
        <v>0</v>
      </c>
      <c r="KB51" s="89">
        <v>0</v>
      </c>
      <c r="KC51" s="89">
        <v>0</v>
      </c>
      <c r="KD51" s="89">
        <v>1057</v>
      </c>
      <c r="KE51" s="89">
        <v>1029</v>
      </c>
      <c r="KF51" s="89">
        <v>25</v>
      </c>
      <c r="KG51" s="89">
        <v>3</v>
      </c>
      <c r="KH51" s="89">
        <v>0</v>
      </c>
      <c r="KI51" s="89">
        <v>0</v>
      </c>
      <c r="KJ51" s="89">
        <v>1057</v>
      </c>
      <c r="KK51" s="89">
        <v>1038</v>
      </c>
      <c r="KL51" s="89">
        <v>18</v>
      </c>
      <c r="KM51" s="89">
        <v>1</v>
      </c>
      <c r="KN51" s="89">
        <v>0</v>
      </c>
      <c r="KO51" s="89">
        <v>0</v>
      </c>
      <c r="KP51" s="89">
        <v>1057</v>
      </c>
      <c r="KQ51" s="89">
        <v>1037</v>
      </c>
      <c r="KR51" s="89">
        <v>15</v>
      </c>
      <c r="KS51" s="89">
        <v>3</v>
      </c>
      <c r="KT51" s="89">
        <v>2</v>
      </c>
      <c r="KU51" s="89">
        <v>0</v>
      </c>
      <c r="KV51" s="89">
        <v>1057</v>
      </c>
      <c r="KW51" s="89">
        <v>1040</v>
      </c>
      <c r="KX51" s="89">
        <v>17</v>
      </c>
      <c r="KY51" s="89">
        <v>0</v>
      </c>
      <c r="KZ51" s="89">
        <v>0</v>
      </c>
      <c r="LA51" s="89">
        <v>0</v>
      </c>
      <c r="LB51" s="89">
        <v>1057</v>
      </c>
      <c r="LC51" s="89">
        <v>1046</v>
      </c>
      <c r="LD51" s="89">
        <v>7</v>
      </c>
      <c r="LE51" s="89">
        <v>2</v>
      </c>
      <c r="LF51" s="89">
        <v>2</v>
      </c>
      <c r="LG51" s="89">
        <v>0</v>
      </c>
      <c r="LH51" s="89">
        <v>1057</v>
      </c>
      <c r="LI51" s="89">
        <v>1050</v>
      </c>
      <c r="LJ51" s="89">
        <v>6</v>
      </c>
      <c r="LK51" s="89">
        <v>0</v>
      </c>
      <c r="LL51" s="89">
        <v>1</v>
      </c>
      <c r="LM51" s="89">
        <v>0</v>
      </c>
      <c r="LN51" s="89">
        <v>0</v>
      </c>
      <c r="LO51" s="89">
        <v>0</v>
      </c>
      <c r="LP51" s="89">
        <v>0</v>
      </c>
      <c r="LQ51" s="89">
        <v>0</v>
      </c>
      <c r="LR51" s="89">
        <v>0</v>
      </c>
      <c r="LS51" s="89">
        <v>0</v>
      </c>
      <c r="LT51" s="89">
        <v>0</v>
      </c>
      <c r="LU51" s="89">
        <v>0</v>
      </c>
      <c r="LV51" s="89">
        <v>0</v>
      </c>
      <c r="LW51" s="89">
        <v>0</v>
      </c>
      <c r="LX51" s="89">
        <v>0</v>
      </c>
      <c r="LY51" s="89">
        <v>0</v>
      </c>
      <c r="LZ51" s="89">
        <v>0</v>
      </c>
      <c r="MA51" s="89">
        <v>0</v>
      </c>
      <c r="MB51" s="89">
        <v>0</v>
      </c>
      <c r="MC51" s="89">
        <v>0</v>
      </c>
      <c r="MD51" s="89">
        <v>0</v>
      </c>
      <c r="ME51" s="89">
        <v>0</v>
      </c>
      <c r="MF51" s="89">
        <v>0</v>
      </c>
      <c r="MG51" s="89">
        <v>0</v>
      </c>
      <c r="MH51" s="89">
        <v>0</v>
      </c>
      <c r="MI51" s="89">
        <v>0</v>
      </c>
      <c r="MJ51" s="89">
        <v>0</v>
      </c>
      <c r="MK51" s="89">
        <v>0</v>
      </c>
      <c r="ML51" s="89">
        <v>0</v>
      </c>
      <c r="MM51" s="89">
        <v>0</v>
      </c>
      <c r="MN51" s="89">
        <v>0</v>
      </c>
      <c r="MO51" s="89">
        <v>0</v>
      </c>
      <c r="MP51" s="89">
        <v>0</v>
      </c>
      <c r="MQ51" s="89">
        <v>0</v>
      </c>
      <c r="MR51" s="89">
        <v>0</v>
      </c>
      <c r="MS51" s="89">
        <v>0</v>
      </c>
      <c r="MT51" s="89">
        <v>0</v>
      </c>
      <c r="MU51" s="89">
        <v>0</v>
      </c>
      <c r="MV51" s="89">
        <v>0</v>
      </c>
      <c r="MW51" s="89">
        <v>0</v>
      </c>
      <c r="NA51" s="425" t="s">
        <v>733</v>
      </c>
      <c r="NB51" s="130" t="s">
        <v>3</v>
      </c>
      <c r="NC51" s="5">
        <v>6825874</v>
      </c>
      <c r="ND51" s="5">
        <v>2672257</v>
      </c>
      <c r="NE51" s="5">
        <v>228966</v>
      </c>
      <c r="NF51" s="5">
        <v>2736266</v>
      </c>
      <c r="NG51" s="5">
        <v>60538</v>
      </c>
      <c r="NH51" s="5">
        <v>392396</v>
      </c>
      <c r="NI51" s="5">
        <v>487358</v>
      </c>
      <c r="NJ51" s="5">
        <v>248093</v>
      </c>
      <c r="NK51" s="5">
        <v>0</v>
      </c>
      <c r="NO51" s="425" t="s">
        <v>733</v>
      </c>
      <c r="NP51" s="130" t="s">
        <v>3</v>
      </c>
      <c r="NQ51" s="89">
        <v>6072333</v>
      </c>
      <c r="NR51" s="89">
        <v>2471564</v>
      </c>
      <c r="NS51" s="89">
        <v>3447629</v>
      </c>
      <c r="NT51" s="89">
        <v>79358</v>
      </c>
      <c r="NU51" s="89">
        <v>66357</v>
      </c>
      <c r="NV51" s="89">
        <v>5571</v>
      </c>
      <c r="NW51" s="89">
        <v>1854</v>
      </c>
      <c r="OA51" s="425" t="s">
        <v>733</v>
      </c>
      <c r="OB51" s="130" t="s">
        <v>3</v>
      </c>
      <c r="OC51" s="5">
        <v>6825874</v>
      </c>
      <c r="OD51" s="5">
        <v>764665</v>
      </c>
      <c r="OE51" s="5">
        <v>1867186</v>
      </c>
      <c r="OF51" s="5">
        <v>4192696</v>
      </c>
      <c r="OG51" s="5">
        <v>1327</v>
      </c>
      <c r="OK51" s="425" t="s">
        <v>733</v>
      </c>
      <c r="OL51" s="130" t="s">
        <v>3</v>
      </c>
      <c r="OM51" s="5">
        <v>6825874</v>
      </c>
      <c r="ON51" s="5">
        <v>5928762</v>
      </c>
      <c r="OO51" s="5">
        <v>897112</v>
      </c>
      <c r="OS51" s="425" t="s">
        <v>733</v>
      </c>
      <c r="OT51" s="130" t="s">
        <v>3</v>
      </c>
      <c r="OU51" s="89">
        <v>5928762</v>
      </c>
      <c r="OV51" s="89">
        <v>68305</v>
      </c>
      <c r="OW51" s="89">
        <v>234659</v>
      </c>
      <c r="OX51" s="89">
        <v>365869</v>
      </c>
      <c r="OY51" s="89">
        <v>513416</v>
      </c>
      <c r="OZ51" s="89">
        <v>513587</v>
      </c>
      <c r="PA51" s="89">
        <v>648026</v>
      </c>
      <c r="PB51" s="89">
        <v>593069</v>
      </c>
      <c r="PC51" s="89">
        <v>604229</v>
      </c>
      <c r="PD51" s="89">
        <v>470381</v>
      </c>
      <c r="PE51" s="89">
        <v>466246</v>
      </c>
      <c r="PF51" s="89">
        <v>244468</v>
      </c>
      <c r="PG51" s="89">
        <v>223901</v>
      </c>
      <c r="PH51" s="89">
        <v>355908</v>
      </c>
      <c r="PI51" s="89">
        <v>48717</v>
      </c>
      <c r="PJ51" s="89">
        <v>147012</v>
      </c>
      <c r="PK51" s="89">
        <v>9598</v>
      </c>
      <c r="PL51" s="89">
        <v>24691</v>
      </c>
      <c r="PM51" s="89">
        <v>160632</v>
      </c>
      <c r="PN51" s="89">
        <v>29870</v>
      </c>
      <c r="PO51" s="89">
        <v>7915</v>
      </c>
      <c r="PP51" s="89">
        <v>1816</v>
      </c>
      <c r="PQ51" s="89">
        <v>1688</v>
      </c>
      <c r="PR51" s="89">
        <v>194759</v>
      </c>
      <c r="PV51" s="425" t="s">
        <v>733</v>
      </c>
      <c r="PW51" s="130" t="s">
        <v>3</v>
      </c>
      <c r="PX51" s="5">
        <v>6825874</v>
      </c>
      <c r="PY51" s="5">
        <v>4396850</v>
      </c>
      <c r="PZ51" s="5">
        <v>20989</v>
      </c>
      <c r="QA51" s="5">
        <v>35692</v>
      </c>
      <c r="QB51" s="5">
        <v>117960</v>
      </c>
      <c r="QC51" s="5">
        <v>1873034</v>
      </c>
      <c r="QD51" s="5">
        <v>309570</v>
      </c>
      <c r="QE51" s="5">
        <v>47350</v>
      </c>
      <c r="QF51" s="5">
        <v>18595</v>
      </c>
      <c r="QG51" s="5">
        <v>5834</v>
      </c>
      <c r="QK51" s="425" t="s">
        <v>733</v>
      </c>
      <c r="QL51" s="130" t="s">
        <v>3</v>
      </c>
      <c r="QM51" s="5">
        <v>4053046</v>
      </c>
      <c r="QN51" s="5">
        <v>3379464</v>
      </c>
      <c r="QO51" s="5">
        <v>13541</v>
      </c>
      <c r="QP51" s="5">
        <v>25866</v>
      </c>
      <c r="QQ51" s="5">
        <v>55302</v>
      </c>
      <c r="QR51" s="5">
        <v>509035</v>
      </c>
      <c r="QS51" s="5">
        <v>50372</v>
      </c>
      <c r="QT51" s="5">
        <v>3065</v>
      </c>
      <c r="QU51" s="5">
        <v>15016</v>
      </c>
      <c r="QV51" s="5">
        <v>1385</v>
      </c>
      <c r="QZ51" s="427"/>
      <c r="RA51" s="132" t="s">
        <v>750</v>
      </c>
      <c r="RB51" s="89">
        <v>0</v>
      </c>
      <c r="RC51" s="89">
        <v>0</v>
      </c>
      <c r="RD51" s="89">
        <v>0</v>
      </c>
      <c r="RE51" s="89">
        <v>0</v>
      </c>
      <c r="RF51" s="89">
        <v>0</v>
      </c>
      <c r="RG51" s="89">
        <v>0</v>
      </c>
      <c r="RH51" s="89">
        <v>0</v>
      </c>
      <c r="RI51" s="89">
        <v>0</v>
      </c>
      <c r="RJ51" s="89">
        <v>0</v>
      </c>
      <c r="RK51" s="89">
        <v>0</v>
      </c>
      <c r="RL51" s="89">
        <v>0</v>
      </c>
      <c r="RM51" s="89">
        <v>0</v>
      </c>
      <c r="RQ51" s="426"/>
      <c r="RR51" s="131" t="s">
        <v>749</v>
      </c>
      <c r="RS51" s="89">
        <v>1924</v>
      </c>
      <c r="RT51" s="89">
        <v>932</v>
      </c>
      <c r="RU51" s="89">
        <v>7</v>
      </c>
      <c r="RV51" s="89">
        <v>191</v>
      </c>
      <c r="RW51" s="89">
        <v>10</v>
      </c>
      <c r="RX51" s="89">
        <v>4</v>
      </c>
      <c r="RY51" s="89">
        <v>176</v>
      </c>
      <c r="RZ51" s="89">
        <v>176</v>
      </c>
      <c r="SA51" s="89">
        <v>107</v>
      </c>
      <c r="SB51" s="89">
        <v>24</v>
      </c>
      <c r="SC51" s="89">
        <v>1</v>
      </c>
      <c r="SD51" s="89">
        <v>16</v>
      </c>
      <c r="SE51" s="89">
        <v>10</v>
      </c>
      <c r="SF51" s="89">
        <v>59</v>
      </c>
      <c r="SG51" s="89">
        <v>75</v>
      </c>
      <c r="SH51" s="89">
        <v>48</v>
      </c>
      <c r="SI51" s="89">
        <v>11</v>
      </c>
      <c r="SJ51" s="89">
        <v>29</v>
      </c>
      <c r="SK51" s="89">
        <v>42</v>
      </c>
      <c r="SL51" s="89">
        <v>0</v>
      </c>
      <c r="SM51" s="89">
        <v>0</v>
      </c>
      <c r="SN51" s="89">
        <v>0</v>
      </c>
      <c r="SO51" s="89">
        <v>6</v>
      </c>
    </row>
    <row r="52" spans="15:509" ht="15.75" thickBot="1" x14ac:dyDescent="0.3">
      <c r="O52" s="86" t="s">
        <v>29</v>
      </c>
      <c r="P52" s="89">
        <v>383514</v>
      </c>
      <c r="Q52" s="89">
        <v>361413</v>
      </c>
      <c r="R52" s="89">
        <v>20018</v>
      </c>
      <c r="S52" s="89">
        <v>1682</v>
      </c>
      <c r="T52" s="89">
        <v>401</v>
      </c>
      <c r="U52" s="89">
        <v>0</v>
      </c>
      <c r="V52" s="89">
        <v>383514</v>
      </c>
      <c r="W52" s="89">
        <v>368547</v>
      </c>
      <c r="X52" s="89">
        <v>13539</v>
      </c>
      <c r="Y52" s="89">
        <v>1079</v>
      </c>
      <c r="Z52" s="89">
        <v>349</v>
      </c>
      <c r="AA52" s="89">
        <v>0</v>
      </c>
      <c r="AB52" s="89">
        <v>383514</v>
      </c>
      <c r="AC52" s="89">
        <v>369602</v>
      </c>
      <c r="AD52" s="89">
        <v>12017</v>
      </c>
      <c r="AE52" s="89">
        <v>1574</v>
      </c>
      <c r="AF52" s="89">
        <v>321</v>
      </c>
      <c r="AG52" s="89">
        <v>0</v>
      </c>
      <c r="AH52" s="89">
        <v>383514</v>
      </c>
      <c r="AI52" s="89">
        <v>369317</v>
      </c>
      <c r="AJ52" s="89">
        <v>12680</v>
      </c>
      <c r="AK52" s="89">
        <v>1118</v>
      </c>
      <c r="AL52" s="89">
        <v>399</v>
      </c>
      <c r="AM52" s="89">
        <v>0</v>
      </c>
      <c r="AN52" s="89">
        <v>383514</v>
      </c>
      <c r="AO52" s="89">
        <v>373315</v>
      </c>
      <c r="AP52" s="89">
        <v>8674</v>
      </c>
      <c r="AQ52" s="89">
        <v>1014</v>
      </c>
      <c r="AR52" s="89">
        <v>511</v>
      </c>
      <c r="AS52" s="89">
        <v>0</v>
      </c>
      <c r="AT52" s="89">
        <v>383514</v>
      </c>
      <c r="AU52" s="89">
        <v>373275</v>
      </c>
      <c r="AV52" s="89">
        <v>8951</v>
      </c>
      <c r="AW52" s="89">
        <v>900</v>
      </c>
      <c r="AX52" s="89">
        <v>388</v>
      </c>
      <c r="AY52" s="89">
        <v>0</v>
      </c>
      <c r="DE52" s="86" t="s">
        <v>28</v>
      </c>
      <c r="DF52" s="89">
        <v>408683</v>
      </c>
      <c r="DG52" s="89">
        <v>393711</v>
      </c>
      <c r="DH52" s="89">
        <v>13274</v>
      </c>
      <c r="DI52" s="89">
        <v>1312</v>
      </c>
      <c r="DJ52" s="89">
        <v>386</v>
      </c>
      <c r="DK52" s="89">
        <v>0</v>
      </c>
      <c r="DL52" s="89">
        <v>408683</v>
      </c>
      <c r="DM52" s="89">
        <v>399285</v>
      </c>
      <c r="DN52" s="89">
        <v>8351</v>
      </c>
      <c r="DO52" s="89">
        <v>764</v>
      </c>
      <c r="DP52" s="89">
        <v>283</v>
      </c>
      <c r="DQ52" s="89">
        <v>0</v>
      </c>
      <c r="DR52" s="89">
        <v>408683</v>
      </c>
      <c r="DS52" s="89">
        <v>400149</v>
      </c>
      <c r="DT52" s="89">
        <v>7195</v>
      </c>
      <c r="DU52" s="89">
        <v>1088</v>
      </c>
      <c r="DV52" s="89">
        <v>251</v>
      </c>
      <c r="DW52" s="89">
        <v>0</v>
      </c>
      <c r="DX52" s="89">
        <v>408683</v>
      </c>
      <c r="DY52" s="89">
        <v>399530</v>
      </c>
      <c r="DZ52" s="89">
        <v>8050</v>
      </c>
      <c r="EA52" s="89">
        <v>787</v>
      </c>
      <c r="EB52" s="89">
        <v>316</v>
      </c>
      <c r="EC52" s="89">
        <v>0</v>
      </c>
      <c r="ED52" s="89">
        <v>408683</v>
      </c>
      <c r="EE52" s="89">
        <v>401704</v>
      </c>
      <c r="EF52" s="89">
        <v>5187</v>
      </c>
      <c r="EG52" s="89">
        <v>1249</v>
      </c>
      <c r="EH52" s="89">
        <v>543</v>
      </c>
      <c r="EI52" s="89">
        <v>0</v>
      </c>
      <c r="EJ52" s="89">
        <v>408683</v>
      </c>
      <c r="EK52" s="89">
        <v>402282</v>
      </c>
      <c r="EL52" s="89">
        <v>5377</v>
      </c>
      <c r="EM52" s="89">
        <v>672</v>
      </c>
      <c r="EN52" s="89">
        <v>352</v>
      </c>
      <c r="EO52" s="89">
        <v>0</v>
      </c>
      <c r="EP52" s="89">
        <v>397843</v>
      </c>
      <c r="EQ52" s="89">
        <v>383011</v>
      </c>
      <c r="ER52" s="89">
        <v>13151</v>
      </c>
      <c r="ES52" s="89">
        <v>1296</v>
      </c>
      <c r="ET52" s="89">
        <v>385</v>
      </c>
      <c r="EU52" s="89">
        <v>0</v>
      </c>
      <c r="EV52" s="89">
        <v>397843</v>
      </c>
      <c r="EW52" s="89">
        <v>388540</v>
      </c>
      <c r="EX52" s="89">
        <v>8269</v>
      </c>
      <c r="EY52" s="89">
        <v>752</v>
      </c>
      <c r="EZ52" s="89">
        <v>282</v>
      </c>
      <c r="FA52" s="89">
        <v>0</v>
      </c>
      <c r="FB52" s="89">
        <v>397843</v>
      </c>
      <c r="FC52" s="89">
        <v>389395</v>
      </c>
      <c r="FD52" s="89">
        <v>7124</v>
      </c>
      <c r="FE52" s="89">
        <v>1074</v>
      </c>
      <c r="FF52" s="89">
        <v>250</v>
      </c>
      <c r="FG52" s="89">
        <v>0</v>
      </c>
      <c r="FH52" s="89">
        <v>397843</v>
      </c>
      <c r="FI52" s="89">
        <v>388782</v>
      </c>
      <c r="FJ52" s="89">
        <v>7970</v>
      </c>
      <c r="FK52" s="89">
        <v>776</v>
      </c>
      <c r="FL52" s="89">
        <v>315</v>
      </c>
      <c r="FM52" s="89">
        <v>0</v>
      </c>
      <c r="FN52" s="89">
        <v>397843</v>
      </c>
      <c r="FO52" s="89">
        <v>391841</v>
      </c>
      <c r="FP52" s="89">
        <v>5133</v>
      </c>
      <c r="FQ52" s="89">
        <v>625</v>
      </c>
      <c r="FR52" s="89">
        <v>244</v>
      </c>
      <c r="FS52" s="89">
        <v>0</v>
      </c>
      <c r="FT52" s="89">
        <v>397843</v>
      </c>
      <c r="FU52" s="89">
        <v>391508</v>
      </c>
      <c r="FV52" s="89">
        <v>5322</v>
      </c>
      <c r="FW52" s="89">
        <v>664</v>
      </c>
      <c r="FX52" s="89">
        <v>349</v>
      </c>
      <c r="FY52" s="89">
        <v>0</v>
      </c>
      <c r="FZ52" s="89">
        <v>9484</v>
      </c>
      <c r="GA52" s="89">
        <v>9394</v>
      </c>
      <c r="GB52" s="89">
        <v>81</v>
      </c>
      <c r="GC52" s="89">
        <v>9</v>
      </c>
      <c r="GD52" s="89">
        <v>0</v>
      </c>
      <c r="GE52" s="89">
        <v>0</v>
      </c>
      <c r="GF52" s="89">
        <v>9484</v>
      </c>
      <c r="GG52" s="89">
        <v>9415</v>
      </c>
      <c r="GH52" s="89">
        <v>60</v>
      </c>
      <c r="GI52" s="89">
        <v>8</v>
      </c>
      <c r="GJ52" s="89">
        <v>1</v>
      </c>
      <c r="GK52" s="89">
        <v>0</v>
      </c>
      <c r="GL52" s="89">
        <v>9484</v>
      </c>
      <c r="GM52" s="89">
        <v>9425</v>
      </c>
      <c r="GN52" s="89">
        <v>49</v>
      </c>
      <c r="GO52" s="89">
        <v>9</v>
      </c>
      <c r="GP52" s="89">
        <v>1</v>
      </c>
      <c r="GQ52" s="89">
        <v>0</v>
      </c>
      <c r="GR52" s="89">
        <v>9484</v>
      </c>
      <c r="GS52" s="89">
        <v>9424</v>
      </c>
      <c r="GT52" s="89">
        <v>53</v>
      </c>
      <c r="GU52" s="89">
        <v>6</v>
      </c>
      <c r="GV52" s="89">
        <v>1</v>
      </c>
      <c r="GW52" s="89">
        <v>0</v>
      </c>
      <c r="GX52" s="89">
        <v>9484</v>
      </c>
      <c r="GY52" s="89">
        <v>8528</v>
      </c>
      <c r="GZ52" s="89">
        <v>37</v>
      </c>
      <c r="HA52" s="89">
        <v>623</v>
      </c>
      <c r="HB52" s="89">
        <v>296</v>
      </c>
      <c r="HC52" s="89">
        <v>0</v>
      </c>
      <c r="HD52" s="89">
        <v>9484</v>
      </c>
      <c r="HE52" s="89">
        <v>9433</v>
      </c>
      <c r="HF52" s="89">
        <v>42</v>
      </c>
      <c r="HG52" s="89">
        <v>7</v>
      </c>
      <c r="HH52" s="89">
        <v>2</v>
      </c>
      <c r="HI52" s="89">
        <v>0</v>
      </c>
      <c r="HJ52" s="89">
        <v>128</v>
      </c>
      <c r="HK52" s="89">
        <v>123</v>
      </c>
      <c r="HL52" s="89">
        <v>3</v>
      </c>
      <c r="HM52" s="89">
        <v>2</v>
      </c>
      <c r="HN52" s="89">
        <v>0</v>
      </c>
      <c r="HO52" s="89">
        <v>0</v>
      </c>
      <c r="HP52" s="89">
        <v>128</v>
      </c>
      <c r="HQ52" s="89">
        <v>125</v>
      </c>
      <c r="HR52" s="89">
        <v>2</v>
      </c>
      <c r="HS52" s="89">
        <v>1</v>
      </c>
      <c r="HT52" s="89">
        <v>0</v>
      </c>
      <c r="HU52" s="89">
        <v>0</v>
      </c>
      <c r="HV52" s="89">
        <v>128</v>
      </c>
      <c r="HW52" s="89">
        <v>122</v>
      </c>
      <c r="HX52" s="89">
        <v>5</v>
      </c>
      <c r="HY52" s="89">
        <v>1</v>
      </c>
      <c r="HZ52" s="89">
        <v>0</v>
      </c>
      <c r="IA52" s="89">
        <v>0</v>
      </c>
      <c r="IB52" s="89">
        <v>128</v>
      </c>
      <c r="IC52" s="89">
        <v>123</v>
      </c>
      <c r="ID52" s="89">
        <v>4</v>
      </c>
      <c r="IE52" s="89">
        <v>1</v>
      </c>
      <c r="IF52" s="89">
        <v>0</v>
      </c>
      <c r="IG52" s="89">
        <v>0</v>
      </c>
      <c r="IH52" s="89">
        <v>128</v>
      </c>
      <c r="II52" s="89">
        <v>124</v>
      </c>
      <c r="IJ52" s="89">
        <v>3</v>
      </c>
      <c r="IK52" s="89">
        <v>0</v>
      </c>
      <c r="IL52" s="89">
        <v>1</v>
      </c>
      <c r="IM52" s="89">
        <v>0</v>
      </c>
      <c r="IN52" s="89">
        <v>128</v>
      </c>
      <c r="IO52" s="89">
        <v>124</v>
      </c>
      <c r="IP52" s="89">
        <v>3</v>
      </c>
      <c r="IQ52" s="89">
        <v>0</v>
      </c>
      <c r="IR52" s="89">
        <v>1</v>
      </c>
      <c r="IS52" s="89">
        <v>0</v>
      </c>
      <c r="IT52" s="89">
        <v>75</v>
      </c>
      <c r="IU52" s="89">
        <v>73</v>
      </c>
      <c r="IV52" s="89">
        <v>2</v>
      </c>
      <c r="IW52" s="89">
        <v>0</v>
      </c>
      <c r="IX52" s="89">
        <v>0</v>
      </c>
      <c r="IY52" s="89">
        <v>0</v>
      </c>
      <c r="IZ52" s="89">
        <v>75</v>
      </c>
      <c r="JA52" s="89">
        <v>72</v>
      </c>
      <c r="JB52" s="89">
        <v>3</v>
      </c>
      <c r="JC52" s="89">
        <v>0</v>
      </c>
      <c r="JD52" s="89">
        <v>0</v>
      </c>
      <c r="JE52" s="89">
        <v>0</v>
      </c>
      <c r="JF52" s="89">
        <v>75</v>
      </c>
      <c r="JG52" s="89">
        <v>74</v>
      </c>
      <c r="JH52" s="89">
        <v>1</v>
      </c>
      <c r="JI52" s="89">
        <v>0</v>
      </c>
      <c r="JJ52" s="89">
        <v>0</v>
      </c>
      <c r="JK52" s="89">
        <v>0</v>
      </c>
      <c r="JL52" s="89">
        <v>75</v>
      </c>
      <c r="JM52" s="89">
        <v>73</v>
      </c>
      <c r="JN52" s="89">
        <v>2</v>
      </c>
      <c r="JO52" s="89">
        <v>0</v>
      </c>
      <c r="JP52" s="89">
        <v>0</v>
      </c>
      <c r="JQ52" s="89">
        <v>0</v>
      </c>
      <c r="JR52" s="89">
        <v>75</v>
      </c>
      <c r="JS52" s="89">
        <v>74</v>
      </c>
      <c r="JT52" s="89">
        <v>1</v>
      </c>
      <c r="JU52" s="89">
        <v>0</v>
      </c>
      <c r="JV52" s="89">
        <v>0</v>
      </c>
      <c r="JW52" s="89">
        <v>0</v>
      </c>
      <c r="JX52" s="89">
        <v>75</v>
      </c>
      <c r="JY52" s="89">
        <v>75</v>
      </c>
      <c r="JZ52" s="89">
        <v>0</v>
      </c>
      <c r="KA52" s="89">
        <v>0</v>
      </c>
      <c r="KB52" s="89">
        <v>0</v>
      </c>
      <c r="KC52" s="89">
        <v>0</v>
      </c>
      <c r="KD52" s="89">
        <v>1153</v>
      </c>
      <c r="KE52" s="89">
        <v>1110</v>
      </c>
      <c r="KF52" s="89">
        <v>37</v>
      </c>
      <c r="KG52" s="89">
        <v>5</v>
      </c>
      <c r="KH52" s="89">
        <v>1</v>
      </c>
      <c r="KI52" s="89">
        <v>0</v>
      </c>
      <c r="KJ52" s="89">
        <v>1153</v>
      </c>
      <c r="KK52" s="89">
        <v>1133</v>
      </c>
      <c r="KL52" s="89">
        <v>17</v>
      </c>
      <c r="KM52" s="89">
        <v>3</v>
      </c>
      <c r="KN52" s="89">
        <v>0</v>
      </c>
      <c r="KO52" s="89">
        <v>0</v>
      </c>
      <c r="KP52" s="89">
        <v>1153</v>
      </c>
      <c r="KQ52" s="89">
        <v>1133</v>
      </c>
      <c r="KR52" s="89">
        <v>16</v>
      </c>
      <c r="KS52" s="89">
        <v>4</v>
      </c>
      <c r="KT52" s="89">
        <v>0</v>
      </c>
      <c r="KU52" s="89">
        <v>0</v>
      </c>
      <c r="KV52" s="89">
        <v>1153</v>
      </c>
      <c r="KW52" s="89">
        <v>1128</v>
      </c>
      <c r="KX52" s="89">
        <v>21</v>
      </c>
      <c r="KY52" s="89">
        <v>4</v>
      </c>
      <c r="KZ52" s="89">
        <v>0</v>
      </c>
      <c r="LA52" s="89">
        <v>0</v>
      </c>
      <c r="LB52" s="89">
        <v>1153</v>
      </c>
      <c r="LC52" s="89">
        <v>1137</v>
      </c>
      <c r="LD52" s="89">
        <v>13</v>
      </c>
      <c r="LE52" s="89">
        <v>1</v>
      </c>
      <c r="LF52" s="89">
        <v>2</v>
      </c>
      <c r="LG52" s="89">
        <v>0</v>
      </c>
      <c r="LH52" s="89">
        <v>1153</v>
      </c>
      <c r="LI52" s="89">
        <v>1142</v>
      </c>
      <c r="LJ52" s="89">
        <v>10</v>
      </c>
      <c r="LK52" s="89">
        <v>1</v>
      </c>
      <c r="LL52" s="89">
        <v>0</v>
      </c>
      <c r="LM52" s="89">
        <v>0</v>
      </c>
      <c r="LN52" s="89">
        <v>0</v>
      </c>
      <c r="LO52" s="89">
        <v>0</v>
      </c>
      <c r="LP52" s="89">
        <v>0</v>
      </c>
      <c r="LQ52" s="89">
        <v>0</v>
      </c>
      <c r="LR52" s="89">
        <v>0</v>
      </c>
      <c r="LS52" s="89">
        <v>0</v>
      </c>
      <c r="LT52" s="89">
        <v>0</v>
      </c>
      <c r="LU52" s="89">
        <v>0</v>
      </c>
      <c r="LV52" s="89">
        <v>0</v>
      </c>
      <c r="LW52" s="89">
        <v>0</v>
      </c>
      <c r="LX52" s="89">
        <v>0</v>
      </c>
      <c r="LY52" s="89">
        <v>0</v>
      </c>
      <c r="LZ52" s="89">
        <v>0</v>
      </c>
      <c r="MA52" s="89">
        <v>0</v>
      </c>
      <c r="MB52" s="89">
        <v>0</v>
      </c>
      <c r="MC52" s="89">
        <v>0</v>
      </c>
      <c r="MD52" s="89">
        <v>0</v>
      </c>
      <c r="ME52" s="89">
        <v>0</v>
      </c>
      <c r="MF52" s="89">
        <v>0</v>
      </c>
      <c r="MG52" s="89">
        <v>0</v>
      </c>
      <c r="MH52" s="89">
        <v>0</v>
      </c>
      <c r="MI52" s="89">
        <v>0</v>
      </c>
      <c r="MJ52" s="89">
        <v>0</v>
      </c>
      <c r="MK52" s="89">
        <v>0</v>
      </c>
      <c r="ML52" s="89">
        <v>0</v>
      </c>
      <c r="MM52" s="89">
        <v>0</v>
      </c>
      <c r="MN52" s="89">
        <v>0</v>
      </c>
      <c r="MO52" s="89">
        <v>0</v>
      </c>
      <c r="MP52" s="89">
        <v>0</v>
      </c>
      <c r="MQ52" s="89">
        <v>0</v>
      </c>
      <c r="MR52" s="89">
        <v>0</v>
      </c>
      <c r="MS52" s="89">
        <v>0</v>
      </c>
      <c r="MT52" s="89">
        <v>0</v>
      </c>
      <c r="MU52" s="89">
        <v>0</v>
      </c>
      <c r="MV52" s="89">
        <v>0</v>
      </c>
      <c r="MW52" s="89">
        <v>0</v>
      </c>
      <c r="NA52" s="426"/>
      <c r="NB52" s="131" t="s">
        <v>746</v>
      </c>
      <c r="NC52" s="5">
        <v>6663366</v>
      </c>
      <c r="ND52" s="5">
        <v>2566444</v>
      </c>
      <c r="NE52" s="5">
        <v>220514</v>
      </c>
      <c r="NF52" s="5">
        <v>2716979</v>
      </c>
      <c r="NG52" s="5">
        <v>44687</v>
      </c>
      <c r="NH52" s="5">
        <v>389868</v>
      </c>
      <c r="NI52" s="5">
        <v>479706</v>
      </c>
      <c r="NJ52" s="5">
        <v>245168</v>
      </c>
      <c r="NK52" s="5">
        <v>0</v>
      </c>
      <c r="NO52" s="426"/>
      <c r="NP52" s="131" t="s">
        <v>746</v>
      </c>
      <c r="NQ52" s="89">
        <v>5915401</v>
      </c>
      <c r="NR52" s="89">
        <v>2452558</v>
      </c>
      <c r="NS52" s="89">
        <v>3326369</v>
      </c>
      <c r="NT52" s="89">
        <v>66509</v>
      </c>
      <c r="NU52" s="89">
        <v>62878</v>
      </c>
      <c r="NV52" s="89">
        <v>5279</v>
      </c>
      <c r="NW52" s="89">
        <v>1808</v>
      </c>
      <c r="OA52" s="426"/>
      <c r="OB52" s="131" t="s">
        <v>746</v>
      </c>
      <c r="OC52" s="5">
        <v>6663366</v>
      </c>
      <c r="OD52" s="5">
        <v>723236</v>
      </c>
      <c r="OE52" s="5">
        <v>1860236</v>
      </c>
      <c r="OF52" s="5">
        <v>4078711</v>
      </c>
      <c r="OG52" s="5">
        <v>1183</v>
      </c>
      <c r="OK52" s="426"/>
      <c r="OL52" s="131" t="s">
        <v>746</v>
      </c>
      <c r="OM52" s="5">
        <v>6663366</v>
      </c>
      <c r="ON52" s="5">
        <v>5804801</v>
      </c>
      <c r="OO52" s="5">
        <v>858565</v>
      </c>
      <c r="OS52" s="426"/>
      <c r="OT52" s="131" t="s">
        <v>746</v>
      </c>
      <c r="OU52" s="89">
        <v>5804801</v>
      </c>
      <c r="OV52" s="89">
        <v>67923</v>
      </c>
      <c r="OW52" s="89">
        <v>230705</v>
      </c>
      <c r="OX52" s="89">
        <v>355158</v>
      </c>
      <c r="OY52" s="89">
        <v>497338</v>
      </c>
      <c r="OZ52" s="89">
        <v>501216</v>
      </c>
      <c r="PA52" s="89">
        <v>634382</v>
      </c>
      <c r="PB52" s="89">
        <v>582422</v>
      </c>
      <c r="PC52" s="89">
        <v>591126</v>
      </c>
      <c r="PD52" s="89">
        <v>462840</v>
      </c>
      <c r="PE52" s="89">
        <v>457805</v>
      </c>
      <c r="PF52" s="89">
        <v>239425</v>
      </c>
      <c r="PG52" s="89">
        <v>221309</v>
      </c>
      <c r="PH52" s="89">
        <v>350376</v>
      </c>
      <c r="PI52" s="89">
        <v>47382</v>
      </c>
      <c r="PJ52" s="89">
        <v>145770</v>
      </c>
      <c r="PK52" s="89">
        <v>9424</v>
      </c>
      <c r="PL52" s="89">
        <v>24440</v>
      </c>
      <c r="PM52" s="89">
        <v>159582</v>
      </c>
      <c r="PN52" s="89">
        <v>29606</v>
      </c>
      <c r="PO52" s="89">
        <v>7803</v>
      </c>
      <c r="PP52" s="89">
        <v>1772</v>
      </c>
      <c r="PQ52" s="89">
        <v>1670</v>
      </c>
      <c r="PR52" s="89">
        <v>185327</v>
      </c>
      <c r="PV52" s="426"/>
      <c r="PW52" s="131" t="s">
        <v>746</v>
      </c>
      <c r="PX52" s="5">
        <v>6663366</v>
      </c>
      <c r="PY52" s="5">
        <v>4305654</v>
      </c>
      <c r="PZ52" s="5">
        <v>18200</v>
      </c>
      <c r="QA52" s="5">
        <v>33160</v>
      </c>
      <c r="QB52" s="5">
        <v>106349</v>
      </c>
      <c r="QC52" s="5">
        <v>1865946</v>
      </c>
      <c r="QD52" s="5">
        <v>273453</v>
      </c>
      <c r="QE52" s="5">
        <v>37179</v>
      </c>
      <c r="QF52" s="5">
        <v>17830</v>
      </c>
      <c r="QG52" s="5">
        <v>5595</v>
      </c>
      <c r="QK52" s="426"/>
      <c r="QL52" s="131" t="s">
        <v>746</v>
      </c>
      <c r="QM52" s="5">
        <v>4015276</v>
      </c>
      <c r="QN52" s="5">
        <v>3350419</v>
      </c>
      <c r="QO52" s="5">
        <v>12951</v>
      </c>
      <c r="QP52" s="5">
        <v>24988</v>
      </c>
      <c r="QQ52" s="5">
        <v>54052</v>
      </c>
      <c r="QR52" s="5">
        <v>507456</v>
      </c>
      <c r="QS52" s="5">
        <v>46329</v>
      </c>
      <c r="QT52" s="5">
        <v>2885</v>
      </c>
      <c r="QU52" s="5">
        <v>14837</v>
      </c>
      <c r="QV52" s="5">
        <v>1359</v>
      </c>
      <c r="QZ52" s="425" t="s">
        <v>733</v>
      </c>
      <c r="RA52" s="130" t="s">
        <v>3</v>
      </c>
      <c r="RB52" s="89">
        <v>3379464</v>
      </c>
      <c r="RC52" s="89">
        <v>56764</v>
      </c>
      <c r="RD52" s="89">
        <v>27298</v>
      </c>
      <c r="RE52" s="89">
        <v>140715</v>
      </c>
      <c r="RF52" s="89">
        <v>71242</v>
      </c>
      <c r="RG52" s="89">
        <v>141405</v>
      </c>
      <c r="RH52" s="89">
        <v>340739</v>
      </c>
      <c r="RI52" s="89">
        <v>1562029</v>
      </c>
      <c r="RJ52" s="89">
        <v>604539</v>
      </c>
      <c r="RK52" s="89">
        <v>145665</v>
      </c>
      <c r="RL52" s="89">
        <v>287756</v>
      </c>
      <c r="RM52" s="89">
        <v>1312</v>
      </c>
      <c r="RQ52" s="427"/>
      <c r="RR52" s="132" t="s">
        <v>750</v>
      </c>
      <c r="RS52" s="89">
        <v>0</v>
      </c>
      <c r="RT52" s="89">
        <v>0</v>
      </c>
      <c r="RU52" s="89">
        <v>0</v>
      </c>
      <c r="RV52" s="89">
        <v>0</v>
      </c>
      <c r="RW52" s="89">
        <v>0</v>
      </c>
      <c r="RX52" s="89">
        <v>0</v>
      </c>
      <c r="RY52" s="89">
        <v>0</v>
      </c>
      <c r="RZ52" s="89">
        <v>0</v>
      </c>
      <c r="SA52" s="89">
        <v>0</v>
      </c>
      <c r="SB52" s="89">
        <v>0</v>
      </c>
      <c r="SC52" s="89">
        <v>0</v>
      </c>
      <c r="SD52" s="89">
        <v>0</v>
      </c>
      <c r="SE52" s="89">
        <v>0</v>
      </c>
      <c r="SF52" s="89">
        <v>0</v>
      </c>
      <c r="SG52" s="89">
        <v>0</v>
      </c>
      <c r="SH52" s="89">
        <v>0</v>
      </c>
      <c r="SI52" s="89">
        <v>0</v>
      </c>
      <c r="SJ52" s="89">
        <v>0</v>
      </c>
      <c r="SK52" s="89">
        <v>0</v>
      </c>
      <c r="SL52" s="89">
        <v>0</v>
      </c>
      <c r="SM52" s="89">
        <v>0</v>
      </c>
      <c r="SN52" s="89">
        <v>0</v>
      </c>
      <c r="SO52" s="89">
        <v>0</v>
      </c>
    </row>
    <row r="53" spans="15:509" x14ac:dyDescent="0.25">
      <c r="O53" s="86" t="s">
        <v>30</v>
      </c>
      <c r="P53" s="89">
        <v>344596</v>
      </c>
      <c r="Q53" s="89">
        <v>316582</v>
      </c>
      <c r="R53" s="89">
        <v>25405</v>
      </c>
      <c r="S53" s="89">
        <v>2176</v>
      </c>
      <c r="T53" s="89">
        <v>433</v>
      </c>
      <c r="U53" s="89">
        <v>0</v>
      </c>
      <c r="V53" s="89">
        <v>344596</v>
      </c>
      <c r="W53" s="89">
        <v>324691</v>
      </c>
      <c r="X53" s="89">
        <v>18136</v>
      </c>
      <c r="Y53" s="89">
        <v>1458</v>
      </c>
      <c r="Z53" s="89">
        <v>311</v>
      </c>
      <c r="AA53" s="89">
        <v>0</v>
      </c>
      <c r="AB53" s="89">
        <v>344596</v>
      </c>
      <c r="AC53" s="89">
        <v>325744</v>
      </c>
      <c r="AD53" s="89">
        <v>16321</v>
      </c>
      <c r="AE53" s="89">
        <v>2160</v>
      </c>
      <c r="AF53" s="89">
        <v>371</v>
      </c>
      <c r="AG53" s="89">
        <v>0</v>
      </c>
      <c r="AH53" s="89">
        <v>344596</v>
      </c>
      <c r="AI53" s="89">
        <v>325969</v>
      </c>
      <c r="AJ53" s="89">
        <v>16584</v>
      </c>
      <c r="AK53" s="89">
        <v>1573</v>
      </c>
      <c r="AL53" s="89">
        <v>470</v>
      </c>
      <c r="AM53" s="89">
        <v>0</v>
      </c>
      <c r="AN53" s="89">
        <v>344596</v>
      </c>
      <c r="AO53" s="89">
        <v>330872</v>
      </c>
      <c r="AP53" s="89">
        <v>11937</v>
      </c>
      <c r="AQ53" s="89">
        <v>1355</v>
      </c>
      <c r="AR53" s="89">
        <v>432</v>
      </c>
      <c r="AS53" s="89">
        <v>0</v>
      </c>
      <c r="AT53" s="89">
        <v>344596</v>
      </c>
      <c r="AU53" s="89">
        <v>330931</v>
      </c>
      <c r="AV53" s="89">
        <v>12011</v>
      </c>
      <c r="AW53" s="89">
        <v>1214</v>
      </c>
      <c r="AX53" s="89">
        <v>440</v>
      </c>
      <c r="AY53" s="89">
        <v>0</v>
      </c>
      <c r="DE53" s="86" t="s">
        <v>29</v>
      </c>
      <c r="DF53" s="89">
        <v>383514</v>
      </c>
      <c r="DG53" s="89">
        <v>361413</v>
      </c>
      <c r="DH53" s="89">
        <v>20018</v>
      </c>
      <c r="DI53" s="89">
        <v>1682</v>
      </c>
      <c r="DJ53" s="89">
        <v>401</v>
      </c>
      <c r="DK53" s="89">
        <v>0</v>
      </c>
      <c r="DL53" s="89">
        <v>383514</v>
      </c>
      <c r="DM53" s="89">
        <v>368547</v>
      </c>
      <c r="DN53" s="89">
        <v>13539</v>
      </c>
      <c r="DO53" s="89">
        <v>1079</v>
      </c>
      <c r="DP53" s="89">
        <v>349</v>
      </c>
      <c r="DQ53" s="89">
        <v>0</v>
      </c>
      <c r="DR53" s="89">
        <v>383514</v>
      </c>
      <c r="DS53" s="89">
        <v>369602</v>
      </c>
      <c r="DT53" s="89">
        <v>12017</v>
      </c>
      <c r="DU53" s="89">
        <v>1574</v>
      </c>
      <c r="DV53" s="89">
        <v>321</v>
      </c>
      <c r="DW53" s="89">
        <v>0</v>
      </c>
      <c r="DX53" s="89">
        <v>383514</v>
      </c>
      <c r="DY53" s="89">
        <v>369317</v>
      </c>
      <c r="DZ53" s="89">
        <v>12680</v>
      </c>
      <c r="EA53" s="89">
        <v>1118</v>
      </c>
      <c r="EB53" s="89">
        <v>399</v>
      </c>
      <c r="EC53" s="89">
        <v>0</v>
      </c>
      <c r="ED53" s="89">
        <v>383514</v>
      </c>
      <c r="EE53" s="89">
        <v>373315</v>
      </c>
      <c r="EF53" s="89">
        <v>8674</v>
      </c>
      <c r="EG53" s="89">
        <v>1014</v>
      </c>
      <c r="EH53" s="89">
        <v>511</v>
      </c>
      <c r="EI53" s="89">
        <v>0</v>
      </c>
      <c r="EJ53" s="89">
        <v>383514</v>
      </c>
      <c r="EK53" s="89">
        <v>373275</v>
      </c>
      <c r="EL53" s="89">
        <v>8951</v>
      </c>
      <c r="EM53" s="89">
        <v>900</v>
      </c>
      <c r="EN53" s="89">
        <v>388</v>
      </c>
      <c r="EO53" s="89">
        <v>0</v>
      </c>
      <c r="EP53" s="89">
        <v>378004</v>
      </c>
      <c r="EQ53" s="89">
        <v>356076</v>
      </c>
      <c r="ER53" s="89">
        <v>19862</v>
      </c>
      <c r="ES53" s="89">
        <v>1668</v>
      </c>
      <c r="ET53" s="89">
        <v>398</v>
      </c>
      <c r="EU53" s="89">
        <v>0</v>
      </c>
      <c r="EV53" s="89">
        <v>378004</v>
      </c>
      <c r="EW53" s="89">
        <v>363168</v>
      </c>
      <c r="EX53" s="89">
        <v>13418</v>
      </c>
      <c r="EY53" s="89">
        <v>1072</v>
      </c>
      <c r="EZ53" s="89">
        <v>346</v>
      </c>
      <c r="FA53" s="89">
        <v>0</v>
      </c>
      <c r="FB53" s="89">
        <v>378004</v>
      </c>
      <c r="FC53" s="89">
        <v>364211</v>
      </c>
      <c r="FD53" s="89">
        <v>11918</v>
      </c>
      <c r="FE53" s="89">
        <v>1557</v>
      </c>
      <c r="FF53" s="89">
        <v>318</v>
      </c>
      <c r="FG53" s="89">
        <v>0</v>
      </c>
      <c r="FH53" s="89">
        <v>378004</v>
      </c>
      <c r="FI53" s="89">
        <v>363924</v>
      </c>
      <c r="FJ53" s="89">
        <v>12576</v>
      </c>
      <c r="FK53" s="89">
        <v>1108</v>
      </c>
      <c r="FL53" s="89">
        <v>396</v>
      </c>
      <c r="FM53" s="89">
        <v>0</v>
      </c>
      <c r="FN53" s="89">
        <v>378004</v>
      </c>
      <c r="FO53" s="89">
        <v>368254</v>
      </c>
      <c r="FP53" s="89">
        <v>8602</v>
      </c>
      <c r="FQ53" s="89">
        <v>856</v>
      </c>
      <c r="FR53" s="89">
        <v>292</v>
      </c>
      <c r="FS53" s="89">
        <v>0</v>
      </c>
      <c r="FT53" s="89">
        <v>378004</v>
      </c>
      <c r="FU53" s="89">
        <v>367851</v>
      </c>
      <c r="FV53" s="89">
        <v>8877</v>
      </c>
      <c r="FW53" s="89">
        <v>891</v>
      </c>
      <c r="FX53" s="89">
        <v>385</v>
      </c>
      <c r="FY53" s="89">
        <v>0</v>
      </c>
      <c r="FZ53" s="89">
        <v>4176</v>
      </c>
      <c r="GA53" s="89">
        <v>4070</v>
      </c>
      <c r="GB53" s="89">
        <v>97</v>
      </c>
      <c r="GC53" s="89">
        <v>7</v>
      </c>
      <c r="GD53" s="89">
        <v>2</v>
      </c>
      <c r="GE53" s="89">
        <v>0</v>
      </c>
      <c r="GF53" s="89">
        <v>4176</v>
      </c>
      <c r="GG53" s="89">
        <v>4099</v>
      </c>
      <c r="GH53" s="89">
        <v>70</v>
      </c>
      <c r="GI53" s="89">
        <v>5</v>
      </c>
      <c r="GJ53" s="89">
        <v>2</v>
      </c>
      <c r="GK53" s="89">
        <v>0</v>
      </c>
      <c r="GL53" s="89">
        <v>4176</v>
      </c>
      <c r="GM53" s="89">
        <v>4106</v>
      </c>
      <c r="GN53" s="89">
        <v>55</v>
      </c>
      <c r="GO53" s="89">
        <v>13</v>
      </c>
      <c r="GP53" s="89">
        <v>2</v>
      </c>
      <c r="GQ53" s="89">
        <v>0</v>
      </c>
      <c r="GR53" s="89">
        <v>4176</v>
      </c>
      <c r="GS53" s="89">
        <v>4112</v>
      </c>
      <c r="GT53" s="89">
        <v>55</v>
      </c>
      <c r="GU53" s="89">
        <v>7</v>
      </c>
      <c r="GV53" s="89">
        <v>2</v>
      </c>
      <c r="GW53" s="89">
        <v>0</v>
      </c>
      <c r="GX53" s="89">
        <v>4176</v>
      </c>
      <c r="GY53" s="89">
        <v>3763</v>
      </c>
      <c r="GZ53" s="89">
        <v>41</v>
      </c>
      <c r="HA53" s="89">
        <v>155</v>
      </c>
      <c r="HB53" s="89">
        <v>217</v>
      </c>
      <c r="HC53" s="89">
        <v>0</v>
      </c>
      <c r="HD53" s="89">
        <v>4176</v>
      </c>
      <c r="HE53" s="89">
        <v>4123</v>
      </c>
      <c r="HF53" s="89">
        <v>44</v>
      </c>
      <c r="HG53" s="89">
        <v>7</v>
      </c>
      <c r="HH53" s="89">
        <v>2</v>
      </c>
      <c r="HI53" s="89">
        <v>0</v>
      </c>
      <c r="HJ53" s="89">
        <v>123</v>
      </c>
      <c r="HK53" s="89">
        <v>114</v>
      </c>
      <c r="HL53" s="89">
        <v>7</v>
      </c>
      <c r="HM53" s="89">
        <v>2</v>
      </c>
      <c r="HN53" s="89">
        <v>0</v>
      </c>
      <c r="HO53" s="89">
        <v>0</v>
      </c>
      <c r="HP53" s="89">
        <v>123</v>
      </c>
      <c r="HQ53" s="89">
        <v>113</v>
      </c>
      <c r="HR53" s="89">
        <v>9</v>
      </c>
      <c r="HS53" s="89">
        <v>1</v>
      </c>
      <c r="HT53" s="89">
        <v>0</v>
      </c>
      <c r="HU53" s="89">
        <v>0</v>
      </c>
      <c r="HV53" s="89">
        <v>123</v>
      </c>
      <c r="HW53" s="89">
        <v>113</v>
      </c>
      <c r="HX53" s="89">
        <v>9</v>
      </c>
      <c r="HY53" s="89">
        <v>1</v>
      </c>
      <c r="HZ53" s="89">
        <v>0</v>
      </c>
      <c r="IA53" s="89">
        <v>0</v>
      </c>
      <c r="IB53" s="89">
        <v>123</v>
      </c>
      <c r="IC53" s="89">
        <v>116</v>
      </c>
      <c r="ID53" s="89">
        <v>6</v>
      </c>
      <c r="IE53" s="89">
        <v>1</v>
      </c>
      <c r="IF53" s="89">
        <v>0</v>
      </c>
      <c r="IG53" s="89">
        <v>0</v>
      </c>
      <c r="IH53" s="89">
        <v>123</v>
      </c>
      <c r="II53" s="89">
        <v>116</v>
      </c>
      <c r="IJ53" s="89">
        <v>6</v>
      </c>
      <c r="IK53" s="89">
        <v>1</v>
      </c>
      <c r="IL53" s="89">
        <v>0</v>
      </c>
      <c r="IM53" s="89">
        <v>0</v>
      </c>
      <c r="IN53" s="89">
        <v>123</v>
      </c>
      <c r="IO53" s="89">
        <v>117</v>
      </c>
      <c r="IP53" s="89">
        <v>5</v>
      </c>
      <c r="IQ53" s="89">
        <v>1</v>
      </c>
      <c r="IR53" s="89">
        <v>0</v>
      </c>
      <c r="IS53" s="89">
        <v>0</v>
      </c>
      <c r="IT53" s="89">
        <v>69</v>
      </c>
      <c r="IU53" s="89">
        <v>66</v>
      </c>
      <c r="IV53" s="89">
        <v>2</v>
      </c>
      <c r="IW53" s="89">
        <v>0</v>
      </c>
      <c r="IX53" s="89">
        <v>1</v>
      </c>
      <c r="IY53" s="89">
        <v>0</v>
      </c>
      <c r="IZ53" s="89">
        <v>69</v>
      </c>
      <c r="JA53" s="89">
        <v>64</v>
      </c>
      <c r="JB53" s="89">
        <v>4</v>
      </c>
      <c r="JC53" s="89">
        <v>0</v>
      </c>
      <c r="JD53" s="89">
        <v>1</v>
      </c>
      <c r="JE53" s="89">
        <v>0</v>
      </c>
      <c r="JF53" s="89">
        <v>69</v>
      </c>
      <c r="JG53" s="89">
        <v>65</v>
      </c>
      <c r="JH53" s="89">
        <v>3</v>
      </c>
      <c r="JI53" s="89">
        <v>0</v>
      </c>
      <c r="JJ53" s="89">
        <v>1</v>
      </c>
      <c r="JK53" s="89">
        <v>0</v>
      </c>
      <c r="JL53" s="89">
        <v>69</v>
      </c>
      <c r="JM53" s="89">
        <v>65</v>
      </c>
      <c r="JN53" s="89">
        <v>3</v>
      </c>
      <c r="JO53" s="89">
        <v>0</v>
      </c>
      <c r="JP53" s="89">
        <v>1</v>
      </c>
      <c r="JQ53" s="89">
        <v>0</v>
      </c>
      <c r="JR53" s="89">
        <v>69</v>
      </c>
      <c r="JS53" s="89">
        <v>66</v>
      </c>
      <c r="JT53" s="89">
        <v>2</v>
      </c>
      <c r="JU53" s="89">
        <v>0</v>
      </c>
      <c r="JV53" s="89">
        <v>1</v>
      </c>
      <c r="JW53" s="89">
        <v>0</v>
      </c>
      <c r="JX53" s="89">
        <v>69</v>
      </c>
      <c r="JY53" s="89">
        <v>67</v>
      </c>
      <c r="JZ53" s="89">
        <v>1</v>
      </c>
      <c r="KA53" s="89">
        <v>0</v>
      </c>
      <c r="KB53" s="89">
        <v>1</v>
      </c>
      <c r="KC53" s="89">
        <v>0</v>
      </c>
      <c r="KD53" s="89">
        <v>1142</v>
      </c>
      <c r="KE53" s="89">
        <v>1087</v>
      </c>
      <c r="KF53" s="89">
        <v>50</v>
      </c>
      <c r="KG53" s="89">
        <v>5</v>
      </c>
      <c r="KH53" s="89">
        <v>0</v>
      </c>
      <c r="KI53" s="89">
        <v>0</v>
      </c>
      <c r="KJ53" s="89">
        <v>1142</v>
      </c>
      <c r="KK53" s="89">
        <v>1103</v>
      </c>
      <c r="KL53" s="89">
        <v>38</v>
      </c>
      <c r="KM53" s="89">
        <v>1</v>
      </c>
      <c r="KN53" s="89">
        <v>0</v>
      </c>
      <c r="KO53" s="89">
        <v>0</v>
      </c>
      <c r="KP53" s="89">
        <v>1142</v>
      </c>
      <c r="KQ53" s="89">
        <v>1107</v>
      </c>
      <c r="KR53" s="89">
        <v>32</v>
      </c>
      <c r="KS53" s="89">
        <v>3</v>
      </c>
      <c r="KT53" s="89">
        <v>0</v>
      </c>
      <c r="KU53" s="89">
        <v>0</v>
      </c>
      <c r="KV53" s="89">
        <v>1142</v>
      </c>
      <c r="KW53" s="89">
        <v>1100</v>
      </c>
      <c r="KX53" s="89">
        <v>40</v>
      </c>
      <c r="KY53" s="89">
        <v>2</v>
      </c>
      <c r="KZ53" s="89">
        <v>0</v>
      </c>
      <c r="LA53" s="89">
        <v>0</v>
      </c>
      <c r="LB53" s="89">
        <v>1142</v>
      </c>
      <c r="LC53" s="89">
        <v>1116</v>
      </c>
      <c r="LD53" s="89">
        <v>23</v>
      </c>
      <c r="LE53" s="89">
        <v>2</v>
      </c>
      <c r="LF53" s="89">
        <v>1</v>
      </c>
      <c r="LG53" s="89">
        <v>0</v>
      </c>
      <c r="LH53" s="89">
        <v>1142</v>
      </c>
      <c r="LI53" s="89">
        <v>1117</v>
      </c>
      <c r="LJ53" s="89">
        <v>24</v>
      </c>
      <c r="LK53" s="89">
        <v>1</v>
      </c>
      <c r="LL53" s="89">
        <v>0</v>
      </c>
      <c r="LM53" s="89">
        <v>0</v>
      </c>
      <c r="LN53" s="89">
        <v>0</v>
      </c>
      <c r="LO53" s="89">
        <v>0</v>
      </c>
      <c r="LP53" s="89">
        <v>0</v>
      </c>
      <c r="LQ53" s="89">
        <v>0</v>
      </c>
      <c r="LR53" s="89">
        <v>0</v>
      </c>
      <c r="LS53" s="89">
        <v>0</v>
      </c>
      <c r="LT53" s="89">
        <v>0</v>
      </c>
      <c r="LU53" s="89">
        <v>0</v>
      </c>
      <c r="LV53" s="89">
        <v>0</v>
      </c>
      <c r="LW53" s="89">
        <v>0</v>
      </c>
      <c r="LX53" s="89">
        <v>0</v>
      </c>
      <c r="LY53" s="89">
        <v>0</v>
      </c>
      <c r="LZ53" s="89">
        <v>0</v>
      </c>
      <c r="MA53" s="89">
        <v>0</v>
      </c>
      <c r="MB53" s="89">
        <v>0</v>
      </c>
      <c r="MC53" s="89">
        <v>0</v>
      </c>
      <c r="MD53" s="89">
        <v>0</v>
      </c>
      <c r="ME53" s="89">
        <v>0</v>
      </c>
      <c r="MF53" s="89">
        <v>0</v>
      </c>
      <c r="MG53" s="89">
        <v>0</v>
      </c>
      <c r="MH53" s="89">
        <v>0</v>
      </c>
      <c r="MI53" s="89">
        <v>0</v>
      </c>
      <c r="MJ53" s="89">
        <v>0</v>
      </c>
      <c r="MK53" s="89">
        <v>0</v>
      </c>
      <c r="ML53" s="89">
        <v>0</v>
      </c>
      <c r="MM53" s="89">
        <v>0</v>
      </c>
      <c r="MN53" s="89">
        <v>0</v>
      </c>
      <c r="MO53" s="89">
        <v>0</v>
      </c>
      <c r="MP53" s="89">
        <v>0</v>
      </c>
      <c r="MQ53" s="89">
        <v>0</v>
      </c>
      <c r="MR53" s="89">
        <v>0</v>
      </c>
      <c r="MS53" s="89">
        <v>0</v>
      </c>
      <c r="MT53" s="89">
        <v>0</v>
      </c>
      <c r="MU53" s="89">
        <v>0</v>
      </c>
      <c r="MV53" s="89">
        <v>0</v>
      </c>
      <c r="MW53" s="89">
        <v>0</v>
      </c>
      <c r="NA53" s="426"/>
      <c r="NB53" s="131" t="s">
        <v>747</v>
      </c>
      <c r="NC53" s="5">
        <v>134629</v>
      </c>
      <c r="ND53" s="5">
        <v>92469</v>
      </c>
      <c r="NE53" s="5">
        <v>6791</v>
      </c>
      <c r="NF53" s="5">
        <v>13941</v>
      </c>
      <c r="NG53" s="5">
        <v>11567</v>
      </c>
      <c r="NH53" s="5">
        <v>1894</v>
      </c>
      <c r="NI53" s="5">
        <v>5621</v>
      </c>
      <c r="NJ53" s="5">
        <v>2346</v>
      </c>
      <c r="NK53" s="5">
        <v>0</v>
      </c>
      <c r="NO53" s="426"/>
      <c r="NP53" s="131" t="s">
        <v>747</v>
      </c>
      <c r="NQ53" s="89">
        <v>130309</v>
      </c>
      <c r="NR53" s="89">
        <v>13302</v>
      </c>
      <c r="NS53" s="89">
        <v>104465</v>
      </c>
      <c r="NT53" s="89">
        <v>9605</v>
      </c>
      <c r="NU53" s="89">
        <v>2659</v>
      </c>
      <c r="NV53" s="89">
        <v>254</v>
      </c>
      <c r="NW53" s="89">
        <v>24</v>
      </c>
      <c r="OA53" s="426"/>
      <c r="OB53" s="131" t="s">
        <v>747</v>
      </c>
      <c r="OC53" s="5">
        <v>134629</v>
      </c>
      <c r="OD53" s="5">
        <v>30209</v>
      </c>
      <c r="OE53" s="5">
        <v>5885</v>
      </c>
      <c r="OF53" s="5">
        <v>98420</v>
      </c>
      <c r="OG53" s="5">
        <v>115</v>
      </c>
      <c r="OK53" s="426"/>
      <c r="OL53" s="131" t="s">
        <v>747</v>
      </c>
      <c r="OM53" s="5">
        <v>134629</v>
      </c>
      <c r="ON53" s="5">
        <v>105982</v>
      </c>
      <c r="OO53" s="5">
        <v>28647</v>
      </c>
      <c r="OS53" s="426"/>
      <c r="OT53" s="131" t="s">
        <v>747</v>
      </c>
      <c r="OU53" s="89">
        <v>105982</v>
      </c>
      <c r="OV53" s="89">
        <v>321</v>
      </c>
      <c r="OW53" s="89">
        <v>3305</v>
      </c>
      <c r="OX53" s="89">
        <v>9131</v>
      </c>
      <c r="OY53" s="89">
        <v>13685</v>
      </c>
      <c r="OZ53" s="89">
        <v>10647</v>
      </c>
      <c r="PA53" s="89">
        <v>11744</v>
      </c>
      <c r="PB53" s="89">
        <v>9280</v>
      </c>
      <c r="PC53" s="89">
        <v>11426</v>
      </c>
      <c r="PD53" s="89">
        <v>6574</v>
      </c>
      <c r="PE53" s="89">
        <v>7354</v>
      </c>
      <c r="PF53" s="89">
        <v>4412</v>
      </c>
      <c r="PG53" s="89">
        <v>2301</v>
      </c>
      <c r="PH53" s="89">
        <v>4934</v>
      </c>
      <c r="PI53" s="89">
        <v>1180</v>
      </c>
      <c r="PJ53" s="89">
        <v>1054</v>
      </c>
      <c r="PK53" s="89">
        <v>103</v>
      </c>
      <c r="PL53" s="89">
        <v>216</v>
      </c>
      <c r="PM53" s="89">
        <v>912</v>
      </c>
      <c r="PN53" s="89">
        <v>243</v>
      </c>
      <c r="PO53" s="89">
        <v>109</v>
      </c>
      <c r="PP53" s="89">
        <v>38</v>
      </c>
      <c r="PQ53" s="89">
        <v>6</v>
      </c>
      <c r="PR53" s="89">
        <v>7007</v>
      </c>
      <c r="PV53" s="426"/>
      <c r="PW53" s="131" t="s">
        <v>747</v>
      </c>
      <c r="PX53" s="5">
        <v>134629</v>
      </c>
      <c r="PY53" s="5">
        <v>81992</v>
      </c>
      <c r="PZ53" s="5">
        <v>2514</v>
      </c>
      <c r="QA53" s="5">
        <v>1668</v>
      </c>
      <c r="QB53" s="5">
        <v>9385</v>
      </c>
      <c r="QC53" s="5">
        <v>5919</v>
      </c>
      <c r="QD53" s="5">
        <v>24330</v>
      </c>
      <c r="QE53" s="5">
        <v>8142</v>
      </c>
      <c r="QF53" s="5">
        <v>521</v>
      </c>
      <c r="QG53" s="5">
        <v>158</v>
      </c>
      <c r="QK53" s="426"/>
      <c r="QL53" s="131" t="s">
        <v>747</v>
      </c>
      <c r="QM53" s="5">
        <v>30623</v>
      </c>
      <c r="QN53" s="5">
        <v>25417</v>
      </c>
      <c r="QO53" s="5">
        <v>537</v>
      </c>
      <c r="QP53" s="5">
        <v>535</v>
      </c>
      <c r="QQ53" s="5">
        <v>856</v>
      </c>
      <c r="QR53" s="5">
        <v>1308</v>
      </c>
      <c r="QS53" s="5">
        <v>1750</v>
      </c>
      <c r="QT53" s="5">
        <v>117</v>
      </c>
      <c r="QU53" s="5">
        <v>94</v>
      </c>
      <c r="QV53" s="5">
        <v>9</v>
      </c>
      <c r="QZ53" s="426"/>
      <c r="RA53" s="131" t="s">
        <v>746</v>
      </c>
      <c r="RB53" s="89">
        <v>3350419</v>
      </c>
      <c r="RC53" s="89">
        <v>56326</v>
      </c>
      <c r="RD53" s="89">
        <v>27129</v>
      </c>
      <c r="RE53" s="89">
        <v>139682</v>
      </c>
      <c r="RF53" s="89">
        <v>70883</v>
      </c>
      <c r="RG53" s="89">
        <v>140388</v>
      </c>
      <c r="RH53" s="89">
        <v>338248</v>
      </c>
      <c r="RI53" s="89">
        <v>1546182</v>
      </c>
      <c r="RJ53" s="89">
        <v>600773</v>
      </c>
      <c r="RK53" s="89">
        <v>144671</v>
      </c>
      <c r="RL53" s="89">
        <v>284831</v>
      </c>
      <c r="RM53" s="89">
        <v>1306</v>
      </c>
      <c r="RQ53" s="425" t="s">
        <v>733</v>
      </c>
      <c r="RR53" s="130" t="s">
        <v>3</v>
      </c>
      <c r="RS53" s="89">
        <v>3379464</v>
      </c>
      <c r="RT53" s="89">
        <v>1628920</v>
      </c>
      <c r="RU53" s="89">
        <v>3620</v>
      </c>
      <c r="RV53" s="89">
        <v>386348</v>
      </c>
      <c r="RW53" s="89">
        <v>13088</v>
      </c>
      <c r="RX53" s="89">
        <v>4646</v>
      </c>
      <c r="RY53" s="89">
        <v>317279</v>
      </c>
      <c r="RZ53" s="89">
        <v>314150</v>
      </c>
      <c r="SA53" s="89">
        <v>163490</v>
      </c>
      <c r="SB53" s="89">
        <v>53068</v>
      </c>
      <c r="SC53" s="89">
        <v>6149</v>
      </c>
      <c r="SD53" s="89">
        <v>35771</v>
      </c>
      <c r="SE53" s="89">
        <v>21195</v>
      </c>
      <c r="SF53" s="89">
        <v>101823</v>
      </c>
      <c r="SG53" s="89">
        <v>139329</v>
      </c>
      <c r="SH53" s="89">
        <v>67791</v>
      </c>
      <c r="SI53" s="89">
        <v>20499</v>
      </c>
      <c r="SJ53" s="89">
        <v>28999</v>
      </c>
      <c r="SK53" s="89">
        <v>65495</v>
      </c>
      <c r="SL53" s="89">
        <v>116</v>
      </c>
      <c r="SM53" s="89">
        <v>108</v>
      </c>
      <c r="SN53" s="89">
        <v>212</v>
      </c>
      <c r="SO53" s="89">
        <v>7368</v>
      </c>
    </row>
    <row r="54" spans="15:509" x14ac:dyDescent="0.25">
      <c r="O54" s="86" t="s">
        <v>31</v>
      </c>
      <c r="P54" s="89">
        <v>277757</v>
      </c>
      <c r="Q54" s="89">
        <v>241539</v>
      </c>
      <c r="R54" s="89">
        <v>32790</v>
      </c>
      <c r="S54" s="89">
        <v>2963</v>
      </c>
      <c r="T54" s="89">
        <v>465</v>
      </c>
      <c r="U54" s="89">
        <v>0</v>
      </c>
      <c r="V54" s="89">
        <v>277757</v>
      </c>
      <c r="W54" s="89">
        <v>249345</v>
      </c>
      <c r="X54" s="89">
        <v>25848</v>
      </c>
      <c r="Y54" s="89">
        <v>2168</v>
      </c>
      <c r="Z54" s="89">
        <v>396</v>
      </c>
      <c r="AA54" s="89">
        <v>0</v>
      </c>
      <c r="AB54" s="89">
        <v>277757</v>
      </c>
      <c r="AC54" s="89">
        <v>250287</v>
      </c>
      <c r="AD54" s="89">
        <v>23890</v>
      </c>
      <c r="AE54" s="89">
        <v>3044</v>
      </c>
      <c r="AF54" s="89">
        <v>536</v>
      </c>
      <c r="AG54" s="89">
        <v>0</v>
      </c>
      <c r="AH54" s="89">
        <v>277757</v>
      </c>
      <c r="AI54" s="89">
        <v>251380</v>
      </c>
      <c r="AJ54" s="89">
        <v>23497</v>
      </c>
      <c r="AK54" s="89">
        <v>2310</v>
      </c>
      <c r="AL54" s="89">
        <v>570</v>
      </c>
      <c r="AM54" s="89">
        <v>0</v>
      </c>
      <c r="AN54" s="89">
        <v>277757</v>
      </c>
      <c r="AO54" s="89">
        <v>257004</v>
      </c>
      <c r="AP54" s="89">
        <v>18439</v>
      </c>
      <c r="AQ54" s="89">
        <v>1822</v>
      </c>
      <c r="AR54" s="89">
        <v>492</v>
      </c>
      <c r="AS54" s="89">
        <v>0</v>
      </c>
      <c r="AT54" s="89">
        <v>277757</v>
      </c>
      <c r="AU54" s="89">
        <v>257007</v>
      </c>
      <c r="AV54" s="89">
        <v>18431</v>
      </c>
      <c r="AW54" s="89">
        <v>1786</v>
      </c>
      <c r="AX54" s="89">
        <v>533</v>
      </c>
      <c r="AY54" s="89">
        <v>0</v>
      </c>
      <c r="DE54" s="86" t="s">
        <v>30</v>
      </c>
      <c r="DF54" s="89">
        <v>344596</v>
      </c>
      <c r="DG54" s="89">
        <v>316582</v>
      </c>
      <c r="DH54" s="89">
        <v>25405</v>
      </c>
      <c r="DI54" s="89">
        <v>2176</v>
      </c>
      <c r="DJ54" s="89">
        <v>433</v>
      </c>
      <c r="DK54" s="89">
        <v>0</v>
      </c>
      <c r="DL54" s="89">
        <v>344596</v>
      </c>
      <c r="DM54" s="89">
        <v>324691</v>
      </c>
      <c r="DN54" s="89">
        <v>18136</v>
      </c>
      <c r="DO54" s="89">
        <v>1458</v>
      </c>
      <c r="DP54" s="89">
        <v>311</v>
      </c>
      <c r="DQ54" s="89">
        <v>0</v>
      </c>
      <c r="DR54" s="89">
        <v>344596</v>
      </c>
      <c r="DS54" s="89">
        <v>325744</v>
      </c>
      <c r="DT54" s="89">
        <v>16321</v>
      </c>
      <c r="DU54" s="89">
        <v>2160</v>
      </c>
      <c r="DV54" s="89">
        <v>371</v>
      </c>
      <c r="DW54" s="89">
        <v>0</v>
      </c>
      <c r="DX54" s="89">
        <v>344596</v>
      </c>
      <c r="DY54" s="89">
        <v>325969</v>
      </c>
      <c r="DZ54" s="89">
        <v>16584</v>
      </c>
      <c r="EA54" s="89">
        <v>1573</v>
      </c>
      <c r="EB54" s="89">
        <v>470</v>
      </c>
      <c r="EC54" s="89">
        <v>0</v>
      </c>
      <c r="ED54" s="89">
        <v>344596</v>
      </c>
      <c r="EE54" s="89">
        <v>330872</v>
      </c>
      <c r="EF54" s="89">
        <v>11937</v>
      </c>
      <c r="EG54" s="89">
        <v>1355</v>
      </c>
      <c r="EH54" s="89">
        <v>432</v>
      </c>
      <c r="EI54" s="89">
        <v>0</v>
      </c>
      <c r="EJ54" s="89">
        <v>344596</v>
      </c>
      <c r="EK54" s="89">
        <v>330931</v>
      </c>
      <c r="EL54" s="89">
        <v>12011</v>
      </c>
      <c r="EM54" s="89">
        <v>1214</v>
      </c>
      <c r="EN54" s="89">
        <v>440</v>
      </c>
      <c r="EO54" s="89">
        <v>0</v>
      </c>
      <c r="EP54" s="89">
        <v>340590</v>
      </c>
      <c r="EQ54" s="89">
        <v>312784</v>
      </c>
      <c r="ER54" s="89">
        <v>25223</v>
      </c>
      <c r="ES54" s="89">
        <v>2152</v>
      </c>
      <c r="ET54" s="89">
        <v>431</v>
      </c>
      <c r="EU54" s="89">
        <v>0</v>
      </c>
      <c r="EV54" s="89">
        <v>340590</v>
      </c>
      <c r="EW54" s="89">
        <v>320846</v>
      </c>
      <c r="EX54" s="89">
        <v>17989</v>
      </c>
      <c r="EY54" s="89">
        <v>1447</v>
      </c>
      <c r="EZ54" s="89">
        <v>308</v>
      </c>
      <c r="FA54" s="89">
        <v>0</v>
      </c>
      <c r="FB54" s="89">
        <v>340590</v>
      </c>
      <c r="FC54" s="89">
        <v>321889</v>
      </c>
      <c r="FD54" s="89">
        <v>16198</v>
      </c>
      <c r="FE54" s="89">
        <v>2134</v>
      </c>
      <c r="FF54" s="89">
        <v>369</v>
      </c>
      <c r="FG54" s="89">
        <v>0</v>
      </c>
      <c r="FH54" s="89">
        <v>340590</v>
      </c>
      <c r="FI54" s="89">
        <v>322087</v>
      </c>
      <c r="FJ54" s="89">
        <v>16477</v>
      </c>
      <c r="FK54" s="89">
        <v>1559</v>
      </c>
      <c r="FL54" s="89">
        <v>467</v>
      </c>
      <c r="FM54" s="89">
        <v>0</v>
      </c>
      <c r="FN54" s="89">
        <v>340590</v>
      </c>
      <c r="FO54" s="89">
        <v>327183</v>
      </c>
      <c r="FP54" s="89">
        <v>11851</v>
      </c>
      <c r="FQ54" s="89">
        <v>1203</v>
      </c>
      <c r="FR54" s="89">
        <v>353</v>
      </c>
      <c r="FS54" s="89">
        <v>0</v>
      </c>
      <c r="FT54" s="89">
        <v>340590</v>
      </c>
      <c r="FU54" s="89">
        <v>327037</v>
      </c>
      <c r="FV54" s="89">
        <v>11919</v>
      </c>
      <c r="FW54" s="89">
        <v>1196</v>
      </c>
      <c r="FX54" s="89">
        <v>438</v>
      </c>
      <c r="FY54" s="89">
        <v>0</v>
      </c>
      <c r="FZ54" s="89">
        <v>2805</v>
      </c>
      <c r="GA54" s="89">
        <v>2681</v>
      </c>
      <c r="GB54" s="89">
        <v>112</v>
      </c>
      <c r="GC54" s="89">
        <v>12</v>
      </c>
      <c r="GD54" s="89">
        <v>0</v>
      </c>
      <c r="GE54" s="89">
        <v>0</v>
      </c>
      <c r="GF54" s="89">
        <v>2805</v>
      </c>
      <c r="GG54" s="89">
        <v>2706</v>
      </c>
      <c r="GH54" s="89">
        <v>89</v>
      </c>
      <c r="GI54" s="89">
        <v>9</v>
      </c>
      <c r="GJ54" s="89">
        <v>1</v>
      </c>
      <c r="GK54" s="89">
        <v>0</v>
      </c>
      <c r="GL54" s="89">
        <v>2805</v>
      </c>
      <c r="GM54" s="89">
        <v>2715</v>
      </c>
      <c r="GN54" s="89">
        <v>81</v>
      </c>
      <c r="GO54" s="89">
        <v>9</v>
      </c>
      <c r="GP54" s="89">
        <v>0</v>
      </c>
      <c r="GQ54" s="89">
        <v>0</v>
      </c>
      <c r="GR54" s="89">
        <v>2805</v>
      </c>
      <c r="GS54" s="89">
        <v>2729</v>
      </c>
      <c r="GT54" s="89">
        <v>69</v>
      </c>
      <c r="GU54" s="89">
        <v>7</v>
      </c>
      <c r="GV54" s="89">
        <v>0</v>
      </c>
      <c r="GW54" s="89">
        <v>0</v>
      </c>
      <c r="GX54" s="89">
        <v>2805</v>
      </c>
      <c r="GY54" s="89">
        <v>2533</v>
      </c>
      <c r="GZ54" s="89">
        <v>52</v>
      </c>
      <c r="HA54" s="89">
        <v>145</v>
      </c>
      <c r="HB54" s="89">
        <v>75</v>
      </c>
      <c r="HC54" s="89">
        <v>0</v>
      </c>
      <c r="HD54" s="89">
        <v>2805</v>
      </c>
      <c r="HE54" s="89">
        <v>2739</v>
      </c>
      <c r="HF54" s="89">
        <v>58</v>
      </c>
      <c r="HG54" s="89">
        <v>8</v>
      </c>
      <c r="HH54" s="89">
        <v>0</v>
      </c>
      <c r="HI54" s="89">
        <v>0</v>
      </c>
      <c r="HJ54" s="89">
        <v>108</v>
      </c>
      <c r="HK54" s="89">
        <v>97</v>
      </c>
      <c r="HL54" s="89">
        <v>10</v>
      </c>
      <c r="HM54" s="89">
        <v>1</v>
      </c>
      <c r="HN54" s="89">
        <v>0</v>
      </c>
      <c r="HO54" s="89">
        <v>0</v>
      </c>
      <c r="HP54" s="89">
        <v>108</v>
      </c>
      <c r="HQ54" s="89">
        <v>101</v>
      </c>
      <c r="HR54" s="89">
        <v>7</v>
      </c>
      <c r="HS54" s="89">
        <v>0</v>
      </c>
      <c r="HT54" s="89">
        <v>0</v>
      </c>
      <c r="HU54" s="89">
        <v>0</v>
      </c>
      <c r="HV54" s="89">
        <v>108</v>
      </c>
      <c r="HW54" s="89">
        <v>102</v>
      </c>
      <c r="HX54" s="89">
        <v>5</v>
      </c>
      <c r="HY54" s="89">
        <v>1</v>
      </c>
      <c r="HZ54" s="89">
        <v>0</v>
      </c>
      <c r="IA54" s="89">
        <v>0</v>
      </c>
      <c r="IB54" s="89">
        <v>108</v>
      </c>
      <c r="IC54" s="89">
        <v>101</v>
      </c>
      <c r="ID54" s="89">
        <v>7</v>
      </c>
      <c r="IE54" s="89">
        <v>0</v>
      </c>
      <c r="IF54" s="89">
        <v>0</v>
      </c>
      <c r="IG54" s="89">
        <v>0</v>
      </c>
      <c r="IH54" s="89">
        <v>108</v>
      </c>
      <c r="II54" s="89">
        <v>102</v>
      </c>
      <c r="IJ54" s="89">
        <v>6</v>
      </c>
      <c r="IK54" s="89">
        <v>0</v>
      </c>
      <c r="IL54" s="89">
        <v>0</v>
      </c>
      <c r="IM54" s="89">
        <v>0</v>
      </c>
      <c r="IN54" s="89">
        <v>108</v>
      </c>
      <c r="IO54" s="89">
        <v>102</v>
      </c>
      <c r="IP54" s="89">
        <v>6</v>
      </c>
      <c r="IQ54" s="89">
        <v>0</v>
      </c>
      <c r="IR54" s="89">
        <v>0</v>
      </c>
      <c r="IS54" s="89">
        <v>0</v>
      </c>
      <c r="IT54" s="89">
        <v>61</v>
      </c>
      <c r="IU54" s="89">
        <v>56</v>
      </c>
      <c r="IV54" s="89">
        <v>5</v>
      </c>
      <c r="IW54" s="89">
        <v>0</v>
      </c>
      <c r="IX54" s="89">
        <v>0</v>
      </c>
      <c r="IY54" s="89">
        <v>0</v>
      </c>
      <c r="IZ54" s="89">
        <v>61</v>
      </c>
      <c r="JA54" s="89">
        <v>58</v>
      </c>
      <c r="JB54" s="89">
        <v>3</v>
      </c>
      <c r="JC54" s="89">
        <v>0</v>
      </c>
      <c r="JD54" s="89">
        <v>0</v>
      </c>
      <c r="JE54" s="89">
        <v>0</v>
      </c>
      <c r="JF54" s="89">
        <v>61</v>
      </c>
      <c r="JG54" s="89">
        <v>57</v>
      </c>
      <c r="JH54" s="89">
        <v>3</v>
      </c>
      <c r="JI54" s="89">
        <v>1</v>
      </c>
      <c r="JJ54" s="89">
        <v>0</v>
      </c>
      <c r="JK54" s="89">
        <v>0</v>
      </c>
      <c r="JL54" s="89">
        <v>61</v>
      </c>
      <c r="JM54" s="89">
        <v>58</v>
      </c>
      <c r="JN54" s="89">
        <v>3</v>
      </c>
      <c r="JO54" s="89">
        <v>0</v>
      </c>
      <c r="JP54" s="89">
        <v>0</v>
      </c>
      <c r="JQ54" s="89">
        <v>0</v>
      </c>
      <c r="JR54" s="89">
        <v>61</v>
      </c>
      <c r="JS54" s="89">
        <v>59</v>
      </c>
      <c r="JT54" s="89">
        <v>2</v>
      </c>
      <c r="JU54" s="89">
        <v>0</v>
      </c>
      <c r="JV54" s="89">
        <v>0</v>
      </c>
      <c r="JW54" s="89">
        <v>0</v>
      </c>
      <c r="JX54" s="89">
        <v>61</v>
      </c>
      <c r="JY54" s="89">
        <v>60</v>
      </c>
      <c r="JZ54" s="89">
        <v>1</v>
      </c>
      <c r="KA54" s="89">
        <v>0</v>
      </c>
      <c r="KB54" s="89">
        <v>0</v>
      </c>
      <c r="KC54" s="89">
        <v>0</v>
      </c>
      <c r="KD54" s="89">
        <v>1032</v>
      </c>
      <c r="KE54" s="89">
        <v>964</v>
      </c>
      <c r="KF54" s="89">
        <v>55</v>
      </c>
      <c r="KG54" s="89">
        <v>11</v>
      </c>
      <c r="KH54" s="89">
        <v>2</v>
      </c>
      <c r="KI54" s="89">
        <v>0</v>
      </c>
      <c r="KJ54" s="89">
        <v>1032</v>
      </c>
      <c r="KK54" s="89">
        <v>980</v>
      </c>
      <c r="KL54" s="89">
        <v>48</v>
      </c>
      <c r="KM54" s="89">
        <v>2</v>
      </c>
      <c r="KN54" s="89">
        <v>2</v>
      </c>
      <c r="KO54" s="89">
        <v>0</v>
      </c>
      <c r="KP54" s="89">
        <v>1032</v>
      </c>
      <c r="KQ54" s="89">
        <v>981</v>
      </c>
      <c r="KR54" s="89">
        <v>34</v>
      </c>
      <c r="KS54" s="89">
        <v>15</v>
      </c>
      <c r="KT54" s="89">
        <v>2</v>
      </c>
      <c r="KU54" s="89">
        <v>0</v>
      </c>
      <c r="KV54" s="89">
        <v>1032</v>
      </c>
      <c r="KW54" s="89">
        <v>994</v>
      </c>
      <c r="KX54" s="89">
        <v>28</v>
      </c>
      <c r="KY54" s="89">
        <v>7</v>
      </c>
      <c r="KZ54" s="89">
        <v>3</v>
      </c>
      <c r="LA54" s="89">
        <v>0</v>
      </c>
      <c r="LB54" s="89">
        <v>1032</v>
      </c>
      <c r="LC54" s="89">
        <v>995</v>
      </c>
      <c r="LD54" s="89">
        <v>26</v>
      </c>
      <c r="LE54" s="89">
        <v>7</v>
      </c>
      <c r="LF54" s="89">
        <v>4</v>
      </c>
      <c r="LG54" s="89">
        <v>0</v>
      </c>
      <c r="LH54" s="89">
        <v>1032</v>
      </c>
      <c r="LI54" s="89">
        <v>993</v>
      </c>
      <c r="LJ54" s="89">
        <v>27</v>
      </c>
      <c r="LK54" s="89">
        <v>10</v>
      </c>
      <c r="LL54" s="89">
        <v>2</v>
      </c>
      <c r="LM54" s="89">
        <v>0</v>
      </c>
      <c r="LN54" s="89">
        <v>0</v>
      </c>
      <c r="LO54" s="89">
        <v>0</v>
      </c>
      <c r="LP54" s="89">
        <v>0</v>
      </c>
      <c r="LQ54" s="89">
        <v>0</v>
      </c>
      <c r="LR54" s="89">
        <v>0</v>
      </c>
      <c r="LS54" s="89">
        <v>0</v>
      </c>
      <c r="LT54" s="89">
        <v>0</v>
      </c>
      <c r="LU54" s="89">
        <v>0</v>
      </c>
      <c r="LV54" s="89">
        <v>0</v>
      </c>
      <c r="LW54" s="89">
        <v>0</v>
      </c>
      <c r="LX54" s="89">
        <v>0</v>
      </c>
      <c r="LY54" s="89">
        <v>0</v>
      </c>
      <c r="LZ54" s="89">
        <v>0</v>
      </c>
      <c r="MA54" s="89">
        <v>0</v>
      </c>
      <c r="MB54" s="89">
        <v>0</v>
      </c>
      <c r="MC54" s="89">
        <v>0</v>
      </c>
      <c r="MD54" s="89">
        <v>0</v>
      </c>
      <c r="ME54" s="89">
        <v>0</v>
      </c>
      <c r="MF54" s="89">
        <v>0</v>
      </c>
      <c r="MG54" s="89">
        <v>0</v>
      </c>
      <c r="MH54" s="89">
        <v>0</v>
      </c>
      <c r="MI54" s="89">
        <v>0</v>
      </c>
      <c r="MJ54" s="89">
        <v>0</v>
      </c>
      <c r="MK54" s="89">
        <v>0</v>
      </c>
      <c r="ML54" s="89">
        <v>0</v>
      </c>
      <c r="MM54" s="89">
        <v>0</v>
      </c>
      <c r="MN54" s="89">
        <v>0</v>
      </c>
      <c r="MO54" s="89">
        <v>0</v>
      </c>
      <c r="MP54" s="89">
        <v>0</v>
      </c>
      <c r="MQ54" s="89">
        <v>0</v>
      </c>
      <c r="MR54" s="89">
        <v>0</v>
      </c>
      <c r="MS54" s="89">
        <v>0</v>
      </c>
      <c r="MT54" s="89">
        <v>0</v>
      </c>
      <c r="MU54" s="89">
        <v>0</v>
      </c>
      <c r="MV54" s="89">
        <v>0</v>
      </c>
      <c r="MW54" s="89">
        <v>0</v>
      </c>
      <c r="NA54" s="426"/>
      <c r="NB54" s="131" t="s">
        <v>748</v>
      </c>
      <c r="NC54" s="5">
        <v>21407</v>
      </c>
      <c r="ND54" s="5">
        <v>11127</v>
      </c>
      <c r="NE54" s="5">
        <v>1255</v>
      </c>
      <c r="NF54" s="5">
        <v>3196</v>
      </c>
      <c r="NG54" s="5">
        <v>3557</v>
      </c>
      <c r="NH54" s="5">
        <v>351</v>
      </c>
      <c r="NI54" s="5">
        <v>1451</v>
      </c>
      <c r="NJ54" s="5">
        <v>470</v>
      </c>
      <c r="NK54" s="5">
        <v>0</v>
      </c>
      <c r="NO54" s="426"/>
      <c r="NP54" s="131" t="s">
        <v>748</v>
      </c>
      <c r="NQ54" s="89">
        <v>20693</v>
      </c>
      <c r="NR54" s="89">
        <v>3546</v>
      </c>
      <c r="NS54" s="89">
        <v>13714</v>
      </c>
      <c r="NT54" s="89">
        <v>2733</v>
      </c>
      <c r="NU54" s="89">
        <v>648</v>
      </c>
      <c r="NV54" s="89">
        <v>33</v>
      </c>
      <c r="NW54" s="89">
        <v>19</v>
      </c>
      <c r="OA54" s="426"/>
      <c r="OB54" s="131" t="s">
        <v>748</v>
      </c>
      <c r="OC54" s="5">
        <v>21407</v>
      </c>
      <c r="OD54" s="5">
        <v>8313</v>
      </c>
      <c r="OE54" s="5">
        <v>601</v>
      </c>
      <c r="OF54" s="5">
        <v>12473</v>
      </c>
      <c r="OG54" s="5">
        <v>20</v>
      </c>
      <c r="OK54" s="426"/>
      <c r="OL54" s="131" t="s">
        <v>748</v>
      </c>
      <c r="OM54" s="5">
        <v>21407</v>
      </c>
      <c r="ON54" s="5">
        <v>14059</v>
      </c>
      <c r="OO54" s="5">
        <v>7348</v>
      </c>
      <c r="OS54" s="426"/>
      <c r="OT54" s="131" t="s">
        <v>748</v>
      </c>
      <c r="OU54" s="89">
        <v>14059</v>
      </c>
      <c r="OV54" s="89">
        <v>35</v>
      </c>
      <c r="OW54" s="89">
        <v>541</v>
      </c>
      <c r="OX54" s="89">
        <v>1342</v>
      </c>
      <c r="OY54" s="89">
        <v>2027</v>
      </c>
      <c r="OZ54" s="89">
        <v>1394</v>
      </c>
      <c r="PA54" s="89">
        <v>1516</v>
      </c>
      <c r="PB54" s="89">
        <v>1090</v>
      </c>
      <c r="PC54" s="89">
        <v>1232</v>
      </c>
      <c r="PD54" s="89">
        <v>676</v>
      </c>
      <c r="PE54" s="89">
        <v>787</v>
      </c>
      <c r="PF54" s="89">
        <v>513</v>
      </c>
      <c r="PG54" s="89">
        <v>230</v>
      </c>
      <c r="PH54" s="89">
        <v>444</v>
      </c>
      <c r="PI54" s="89">
        <v>138</v>
      </c>
      <c r="PJ54" s="89">
        <v>115</v>
      </c>
      <c r="PK54" s="89">
        <v>69</v>
      </c>
      <c r="PL54" s="89">
        <v>27</v>
      </c>
      <c r="PM54" s="89">
        <v>72</v>
      </c>
      <c r="PN54" s="89">
        <v>9</v>
      </c>
      <c r="PO54" s="89">
        <v>2</v>
      </c>
      <c r="PP54" s="89">
        <v>6</v>
      </c>
      <c r="PQ54" s="89">
        <v>8</v>
      </c>
      <c r="PR54" s="89">
        <v>1786</v>
      </c>
      <c r="PV54" s="426"/>
      <c r="PW54" s="131" t="s">
        <v>748</v>
      </c>
      <c r="PX54" s="5">
        <v>21407</v>
      </c>
      <c r="PY54" s="5">
        <v>7288</v>
      </c>
      <c r="PZ54" s="5">
        <v>232</v>
      </c>
      <c r="QA54" s="5">
        <v>706</v>
      </c>
      <c r="QB54" s="5">
        <v>1734</v>
      </c>
      <c r="QC54" s="5">
        <v>661</v>
      </c>
      <c r="QD54" s="5">
        <v>8837</v>
      </c>
      <c r="QE54" s="5">
        <v>1719</v>
      </c>
      <c r="QF54" s="5">
        <v>174</v>
      </c>
      <c r="QG54" s="5">
        <v>56</v>
      </c>
      <c r="QK54" s="426"/>
      <c r="QL54" s="131" t="s">
        <v>748</v>
      </c>
      <c r="QM54" s="5">
        <v>4579</v>
      </c>
      <c r="QN54" s="5">
        <v>2409</v>
      </c>
      <c r="QO54" s="5">
        <v>36</v>
      </c>
      <c r="QP54" s="5">
        <v>246</v>
      </c>
      <c r="QQ54" s="5">
        <v>248</v>
      </c>
      <c r="QR54" s="5">
        <v>129</v>
      </c>
      <c r="QS54" s="5">
        <v>1395</v>
      </c>
      <c r="QT54" s="5">
        <v>47</v>
      </c>
      <c r="QU54" s="5">
        <v>54</v>
      </c>
      <c r="QV54" s="5">
        <v>15</v>
      </c>
      <c r="QZ54" s="426"/>
      <c r="RA54" s="131" t="s">
        <v>747</v>
      </c>
      <c r="RB54" s="89">
        <v>25417</v>
      </c>
      <c r="RC54" s="89">
        <v>401</v>
      </c>
      <c r="RD54" s="89">
        <v>145</v>
      </c>
      <c r="RE54" s="89">
        <v>922</v>
      </c>
      <c r="RF54" s="89">
        <v>304</v>
      </c>
      <c r="RG54" s="89">
        <v>850</v>
      </c>
      <c r="RH54" s="89">
        <v>2237</v>
      </c>
      <c r="RI54" s="89">
        <v>13853</v>
      </c>
      <c r="RJ54" s="89">
        <v>3276</v>
      </c>
      <c r="RK54" s="89">
        <v>890</v>
      </c>
      <c r="RL54" s="89">
        <v>2536</v>
      </c>
      <c r="RM54" s="89">
        <v>3</v>
      </c>
      <c r="RQ54" s="426"/>
      <c r="RR54" s="131" t="s">
        <v>746</v>
      </c>
      <c r="RS54" s="89">
        <v>3350419</v>
      </c>
      <c r="RT54" s="89">
        <v>1612385</v>
      </c>
      <c r="RU54" s="89">
        <v>3612</v>
      </c>
      <c r="RV54" s="89">
        <v>384255</v>
      </c>
      <c r="RW54" s="89">
        <v>13008</v>
      </c>
      <c r="RX54" s="89">
        <v>4606</v>
      </c>
      <c r="RY54" s="89">
        <v>314678</v>
      </c>
      <c r="RZ54" s="89">
        <v>311808</v>
      </c>
      <c r="SA54" s="89">
        <v>162035</v>
      </c>
      <c r="SB54" s="89">
        <v>52742</v>
      </c>
      <c r="SC54" s="89">
        <v>6088</v>
      </c>
      <c r="SD54" s="89">
        <v>35636</v>
      </c>
      <c r="SE54" s="89">
        <v>21089</v>
      </c>
      <c r="SF54" s="89">
        <v>101134</v>
      </c>
      <c r="SG54" s="89">
        <v>138270</v>
      </c>
      <c r="SH54" s="89">
        <v>67207</v>
      </c>
      <c r="SI54" s="89">
        <v>20365</v>
      </c>
      <c r="SJ54" s="89">
        <v>28707</v>
      </c>
      <c r="SK54" s="89">
        <v>65045</v>
      </c>
      <c r="SL54" s="89">
        <v>116</v>
      </c>
      <c r="SM54" s="89">
        <v>106</v>
      </c>
      <c r="SN54" s="89">
        <v>211</v>
      </c>
      <c r="SO54" s="89">
        <v>7316</v>
      </c>
    </row>
    <row r="55" spans="15:509" x14ac:dyDescent="0.25">
      <c r="O55" s="86" t="s">
        <v>32</v>
      </c>
      <c r="P55" s="89">
        <v>214720</v>
      </c>
      <c r="Q55" s="89">
        <v>176796</v>
      </c>
      <c r="R55" s="89">
        <v>33483</v>
      </c>
      <c r="S55" s="89">
        <v>3853</v>
      </c>
      <c r="T55" s="89">
        <v>588</v>
      </c>
      <c r="U55" s="89">
        <v>0</v>
      </c>
      <c r="V55" s="89">
        <v>214720</v>
      </c>
      <c r="W55" s="89">
        <v>183065</v>
      </c>
      <c r="X55" s="89">
        <v>28155</v>
      </c>
      <c r="Y55" s="89">
        <v>2988</v>
      </c>
      <c r="Z55" s="89">
        <v>512</v>
      </c>
      <c r="AA55" s="89">
        <v>0</v>
      </c>
      <c r="AB55" s="89">
        <v>214720</v>
      </c>
      <c r="AC55" s="89">
        <v>183478</v>
      </c>
      <c r="AD55" s="89">
        <v>26491</v>
      </c>
      <c r="AE55" s="89">
        <v>4110</v>
      </c>
      <c r="AF55" s="89">
        <v>641</v>
      </c>
      <c r="AG55" s="89">
        <v>0</v>
      </c>
      <c r="AH55" s="89">
        <v>214720</v>
      </c>
      <c r="AI55" s="89">
        <v>184986</v>
      </c>
      <c r="AJ55" s="89">
        <v>25810</v>
      </c>
      <c r="AK55" s="89">
        <v>3171</v>
      </c>
      <c r="AL55" s="89">
        <v>753</v>
      </c>
      <c r="AM55" s="89">
        <v>0</v>
      </c>
      <c r="AN55" s="89">
        <v>214720</v>
      </c>
      <c r="AO55" s="89">
        <v>190439</v>
      </c>
      <c r="AP55" s="89">
        <v>20970</v>
      </c>
      <c r="AQ55" s="89">
        <v>2698</v>
      </c>
      <c r="AR55" s="89">
        <v>613</v>
      </c>
      <c r="AS55" s="89">
        <v>0</v>
      </c>
      <c r="AT55" s="89">
        <v>214720</v>
      </c>
      <c r="AU55" s="89">
        <v>190402</v>
      </c>
      <c r="AV55" s="89">
        <v>21037</v>
      </c>
      <c r="AW55" s="89">
        <v>2622</v>
      </c>
      <c r="AX55" s="89">
        <v>659</v>
      </c>
      <c r="AY55" s="89">
        <v>0</v>
      </c>
      <c r="DE55" s="86" t="s">
        <v>31</v>
      </c>
      <c r="DF55" s="89">
        <v>277757</v>
      </c>
      <c r="DG55" s="89">
        <v>241539</v>
      </c>
      <c r="DH55" s="89">
        <v>32790</v>
      </c>
      <c r="DI55" s="89">
        <v>2963</v>
      </c>
      <c r="DJ55" s="89">
        <v>465</v>
      </c>
      <c r="DK55" s="89">
        <v>0</v>
      </c>
      <c r="DL55" s="89">
        <v>277757</v>
      </c>
      <c r="DM55" s="89">
        <v>249345</v>
      </c>
      <c r="DN55" s="89">
        <v>25848</v>
      </c>
      <c r="DO55" s="89">
        <v>2168</v>
      </c>
      <c r="DP55" s="89">
        <v>396</v>
      </c>
      <c r="DQ55" s="89">
        <v>0</v>
      </c>
      <c r="DR55" s="89">
        <v>277757</v>
      </c>
      <c r="DS55" s="89">
        <v>250287</v>
      </c>
      <c r="DT55" s="89">
        <v>23890</v>
      </c>
      <c r="DU55" s="89">
        <v>3044</v>
      </c>
      <c r="DV55" s="89">
        <v>536</v>
      </c>
      <c r="DW55" s="89">
        <v>0</v>
      </c>
      <c r="DX55" s="89">
        <v>277757</v>
      </c>
      <c r="DY55" s="89">
        <v>251380</v>
      </c>
      <c r="DZ55" s="89">
        <v>23497</v>
      </c>
      <c r="EA55" s="89">
        <v>2310</v>
      </c>
      <c r="EB55" s="89">
        <v>570</v>
      </c>
      <c r="EC55" s="89">
        <v>0</v>
      </c>
      <c r="ED55" s="89">
        <v>277757</v>
      </c>
      <c r="EE55" s="89">
        <v>257004</v>
      </c>
      <c r="EF55" s="89">
        <v>18439</v>
      </c>
      <c r="EG55" s="89">
        <v>1822</v>
      </c>
      <c r="EH55" s="89">
        <v>492</v>
      </c>
      <c r="EI55" s="89">
        <v>0</v>
      </c>
      <c r="EJ55" s="89">
        <v>277757</v>
      </c>
      <c r="EK55" s="89">
        <v>257007</v>
      </c>
      <c r="EL55" s="89">
        <v>18431</v>
      </c>
      <c r="EM55" s="89">
        <v>1786</v>
      </c>
      <c r="EN55" s="89">
        <v>533</v>
      </c>
      <c r="EO55" s="89">
        <v>0</v>
      </c>
      <c r="EP55" s="89">
        <v>275561</v>
      </c>
      <c r="EQ55" s="89">
        <v>239641</v>
      </c>
      <c r="ER55" s="89">
        <v>32517</v>
      </c>
      <c r="ES55" s="89">
        <v>2938</v>
      </c>
      <c r="ET55" s="89">
        <v>465</v>
      </c>
      <c r="EU55" s="89">
        <v>0</v>
      </c>
      <c r="EV55" s="89">
        <v>275561</v>
      </c>
      <c r="EW55" s="89">
        <v>247400</v>
      </c>
      <c r="EX55" s="89">
        <v>25618</v>
      </c>
      <c r="EY55" s="89">
        <v>2150</v>
      </c>
      <c r="EZ55" s="89">
        <v>393</v>
      </c>
      <c r="FA55" s="89">
        <v>0</v>
      </c>
      <c r="FB55" s="89">
        <v>275561</v>
      </c>
      <c r="FC55" s="89">
        <v>248334</v>
      </c>
      <c r="FD55" s="89">
        <v>23677</v>
      </c>
      <c r="FE55" s="89">
        <v>3016</v>
      </c>
      <c r="FF55" s="89">
        <v>534</v>
      </c>
      <c r="FG55" s="89">
        <v>0</v>
      </c>
      <c r="FH55" s="89">
        <v>275561</v>
      </c>
      <c r="FI55" s="89">
        <v>249409</v>
      </c>
      <c r="FJ55" s="89">
        <v>23299</v>
      </c>
      <c r="FK55" s="89">
        <v>2285</v>
      </c>
      <c r="FL55" s="89">
        <v>568</v>
      </c>
      <c r="FM55" s="89">
        <v>0</v>
      </c>
      <c r="FN55" s="89">
        <v>275561</v>
      </c>
      <c r="FO55" s="89">
        <v>254969</v>
      </c>
      <c r="FP55" s="89">
        <v>18300</v>
      </c>
      <c r="FQ55" s="89">
        <v>1803</v>
      </c>
      <c r="FR55" s="89">
        <v>489</v>
      </c>
      <c r="FS55" s="89">
        <v>0</v>
      </c>
      <c r="FT55" s="89">
        <v>275561</v>
      </c>
      <c r="FU55" s="89">
        <v>254996</v>
      </c>
      <c r="FV55" s="89">
        <v>18269</v>
      </c>
      <c r="FW55" s="89">
        <v>1765</v>
      </c>
      <c r="FX55" s="89">
        <v>531</v>
      </c>
      <c r="FY55" s="89">
        <v>0</v>
      </c>
      <c r="FZ55" s="89">
        <v>1199</v>
      </c>
      <c r="GA55" s="89">
        <v>1003</v>
      </c>
      <c r="GB55" s="89">
        <v>179</v>
      </c>
      <c r="GC55" s="89">
        <v>17</v>
      </c>
      <c r="GD55" s="89">
        <v>0</v>
      </c>
      <c r="GE55" s="89">
        <v>0</v>
      </c>
      <c r="GF55" s="89">
        <v>1199</v>
      </c>
      <c r="GG55" s="89">
        <v>1036</v>
      </c>
      <c r="GH55" s="89">
        <v>151</v>
      </c>
      <c r="GI55" s="89">
        <v>9</v>
      </c>
      <c r="GJ55" s="89">
        <v>3</v>
      </c>
      <c r="GK55" s="89">
        <v>0</v>
      </c>
      <c r="GL55" s="89">
        <v>1199</v>
      </c>
      <c r="GM55" s="89">
        <v>1042</v>
      </c>
      <c r="GN55" s="89">
        <v>140</v>
      </c>
      <c r="GO55" s="89">
        <v>15</v>
      </c>
      <c r="GP55" s="89">
        <v>2</v>
      </c>
      <c r="GQ55" s="89">
        <v>0</v>
      </c>
      <c r="GR55" s="89">
        <v>1199</v>
      </c>
      <c r="GS55" s="89">
        <v>1053</v>
      </c>
      <c r="GT55" s="89">
        <v>132</v>
      </c>
      <c r="GU55" s="89">
        <v>13</v>
      </c>
      <c r="GV55" s="89">
        <v>1</v>
      </c>
      <c r="GW55" s="89">
        <v>0</v>
      </c>
      <c r="GX55" s="89">
        <v>1199</v>
      </c>
      <c r="GY55" s="89">
        <v>1106</v>
      </c>
      <c r="GZ55" s="89">
        <v>80</v>
      </c>
      <c r="HA55" s="89">
        <v>13</v>
      </c>
      <c r="HB55" s="89">
        <v>0</v>
      </c>
      <c r="HC55" s="89">
        <v>0</v>
      </c>
      <c r="HD55" s="89">
        <v>1199</v>
      </c>
      <c r="HE55" s="89">
        <v>1080</v>
      </c>
      <c r="HF55" s="89">
        <v>104</v>
      </c>
      <c r="HG55" s="89">
        <v>14</v>
      </c>
      <c r="HH55" s="89">
        <v>1</v>
      </c>
      <c r="HI55" s="89">
        <v>0</v>
      </c>
      <c r="HJ55" s="89">
        <v>56</v>
      </c>
      <c r="HK55" s="89">
        <v>49</v>
      </c>
      <c r="HL55" s="89">
        <v>6</v>
      </c>
      <c r="HM55" s="89">
        <v>1</v>
      </c>
      <c r="HN55" s="89">
        <v>0</v>
      </c>
      <c r="HO55" s="89">
        <v>0</v>
      </c>
      <c r="HP55" s="89">
        <v>56</v>
      </c>
      <c r="HQ55" s="89">
        <v>50</v>
      </c>
      <c r="HR55" s="89">
        <v>5</v>
      </c>
      <c r="HS55" s="89">
        <v>1</v>
      </c>
      <c r="HT55" s="89">
        <v>0</v>
      </c>
      <c r="HU55" s="89">
        <v>0</v>
      </c>
      <c r="HV55" s="89">
        <v>56</v>
      </c>
      <c r="HW55" s="89">
        <v>49</v>
      </c>
      <c r="HX55" s="89">
        <v>5</v>
      </c>
      <c r="HY55" s="89">
        <v>2</v>
      </c>
      <c r="HZ55" s="89">
        <v>0</v>
      </c>
      <c r="IA55" s="89">
        <v>0</v>
      </c>
      <c r="IB55" s="89">
        <v>56</v>
      </c>
      <c r="IC55" s="89">
        <v>53</v>
      </c>
      <c r="ID55" s="89">
        <v>2</v>
      </c>
      <c r="IE55" s="89">
        <v>1</v>
      </c>
      <c r="IF55" s="89">
        <v>0</v>
      </c>
      <c r="IG55" s="89">
        <v>0</v>
      </c>
      <c r="IH55" s="89">
        <v>56</v>
      </c>
      <c r="II55" s="89">
        <v>53</v>
      </c>
      <c r="IJ55" s="89">
        <v>2</v>
      </c>
      <c r="IK55" s="89">
        <v>0</v>
      </c>
      <c r="IL55" s="89">
        <v>1</v>
      </c>
      <c r="IM55" s="89">
        <v>0</v>
      </c>
      <c r="IN55" s="89">
        <v>56</v>
      </c>
      <c r="IO55" s="89">
        <v>53</v>
      </c>
      <c r="IP55" s="89">
        <v>2</v>
      </c>
      <c r="IQ55" s="89">
        <v>1</v>
      </c>
      <c r="IR55" s="89">
        <v>0</v>
      </c>
      <c r="IS55" s="89">
        <v>0</v>
      </c>
      <c r="IT55" s="89">
        <v>41</v>
      </c>
      <c r="IU55" s="89">
        <v>34</v>
      </c>
      <c r="IV55" s="89">
        <v>6</v>
      </c>
      <c r="IW55" s="89">
        <v>1</v>
      </c>
      <c r="IX55" s="89">
        <v>0</v>
      </c>
      <c r="IY55" s="89">
        <v>0</v>
      </c>
      <c r="IZ55" s="89">
        <v>41</v>
      </c>
      <c r="JA55" s="89">
        <v>35</v>
      </c>
      <c r="JB55" s="89">
        <v>5</v>
      </c>
      <c r="JC55" s="89">
        <v>1</v>
      </c>
      <c r="JD55" s="89">
        <v>0</v>
      </c>
      <c r="JE55" s="89">
        <v>0</v>
      </c>
      <c r="JF55" s="89">
        <v>41</v>
      </c>
      <c r="JG55" s="89">
        <v>34</v>
      </c>
      <c r="JH55" s="89">
        <v>6</v>
      </c>
      <c r="JI55" s="89">
        <v>1</v>
      </c>
      <c r="JJ55" s="89">
        <v>0</v>
      </c>
      <c r="JK55" s="89">
        <v>0</v>
      </c>
      <c r="JL55" s="89">
        <v>41</v>
      </c>
      <c r="JM55" s="89">
        <v>34</v>
      </c>
      <c r="JN55" s="89">
        <v>6</v>
      </c>
      <c r="JO55" s="89">
        <v>1</v>
      </c>
      <c r="JP55" s="89">
        <v>0</v>
      </c>
      <c r="JQ55" s="89">
        <v>0</v>
      </c>
      <c r="JR55" s="89">
        <v>41</v>
      </c>
      <c r="JS55" s="89">
        <v>36</v>
      </c>
      <c r="JT55" s="89">
        <v>4</v>
      </c>
      <c r="JU55" s="89">
        <v>1</v>
      </c>
      <c r="JV55" s="89">
        <v>0</v>
      </c>
      <c r="JW55" s="89">
        <v>0</v>
      </c>
      <c r="JX55" s="89">
        <v>41</v>
      </c>
      <c r="JY55" s="89">
        <v>36</v>
      </c>
      <c r="JZ55" s="89">
        <v>4</v>
      </c>
      <c r="KA55" s="89">
        <v>1</v>
      </c>
      <c r="KB55" s="89">
        <v>0</v>
      </c>
      <c r="KC55" s="89">
        <v>0</v>
      </c>
      <c r="KD55" s="89">
        <v>900</v>
      </c>
      <c r="KE55" s="89">
        <v>812</v>
      </c>
      <c r="KF55" s="89">
        <v>82</v>
      </c>
      <c r="KG55" s="89">
        <v>6</v>
      </c>
      <c r="KH55" s="89">
        <v>0</v>
      </c>
      <c r="KI55" s="89">
        <v>0</v>
      </c>
      <c r="KJ55" s="89">
        <v>900</v>
      </c>
      <c r="KK55" s="89">
        <v>824</v>
      </c>
      <c r="KL55" s="89">
        <v>69</v>
      </c>
      <c r="KM55" s="89">
        <v>7</v>
      </c>
      <c r="KN55" s="89">
        <v>0</v>
      </c>
      <c r="KO55" s="89">
        <v>0</v>
      </c>
      <c r="KP55" s="89">
        <v>900</v>
      </c>
      <c r="KQ55" s="89">
        <v>828</v>
      </c>
      <c r="KR55" s="89">
        <v>62</v>
      </c>
      <c r="KS55" s="89">
        <v>10</v>
      </c>
      <c r="KT55" s="89">
        <v>0</v>
      </c>
      <c r="KU55" s="89">
        <v>0</v>
      </c>
      <c r="KV55" s="89">
        <v>900</v>
      </c>
      <c r="KW55" s="89">
        <v>831</v>
      </c>
      <c r="KX55" s="89">
        <v>58</v>
      </c>
      <c r="KY55" s="89">
        <v>10</v>
      </c>
      <c r="KZ55" s="89">
        <v>1</v>
      </c>
      <c r="LA55" s="89">
        <v>0</v>
      </c>
      <c r="LB55" s="89">
        <v>900</v>
      </c>
      <c r="LC55" s="89">
        <v>840</v>
      </c>
      <c r="LD55" s="89">
        <v>53</v>
      </c>
      <c r="LE55" s="89">
        <v>5</v>
      </c>
      <c r="LF55" s="89">
        <v>2</v>
      </c>
      <c r="LG55" s="89">
        <v>0</v>
      </c>
      <c r="LH55" s="89">
        <v>900</v>
      </c>
      <c r="LI55" s="89">
        <v>842</v>
      </c>
      <c r="LJ55" s="89">
        <v>52</v>
      </c>
      <c r="LK55" s="89">
        <v>5</v>
      </c>
      <c r="LL55" s="89">
        <v>1</v>
      </c>
      <c r="LM55" s="89">
        <v>0</v>
      </c>
      <c r="LN55" s="89">
        <v>0</v>
      </c>
      <c r="LO55" s="89">
        <v>0</v>
      </c>
      <c r="LP55" s="89">
        <v>0</v>
      </c>
      <c r="LQ55" s="89">
        <v>0</v>
      </c>
      <c r="LR55" s="89">
        <v>0</v>
      </c>
      <c r="LS55" s="89">
        <v>0</v>
      </c>
      <c r="LT55" s="89">
        <v>0</v>
      </c>
      <c r="LU55" s="89">
        <v>0</v>
      </c>
      <c r="LV55" s="89">
        <v>0</v>
      </c>
      <c r="LW55" s="89">
        <v>0</v>
      </c>
      <c r="LX55" s="89">
        <v>0</v>
      </c>
      <c r="LY55" s="89">
        <v>0</v>
      </c>
      <c r="LZ55" s="89">
        <v>0</v>
      </c>
      <c r="MA55" s="89">
        <v>0</v>
      </c>
      <c r="MB55" s="89">
        <v>0</v>
      </c>
      <c r="MC55" s="89">
        <v>0</v>
      </c>
      <c r="MD55" s="89">
        <v>0</v>
      </c>
      <c r="ME55" s="89">
        <v>0</v>
      </c>
      <c r="MF55" s="89">
        <v>0</v>
      </c>
      <c r="MG55" s="89">
        <v>0</v>
      </c>
      <c r="MH55" s="89">
        <v>0</v>
      </c>
      <c r="MI55" s="89">
        <v>0</v>
      </c>
      <c r="MJ55" s="89">
        <v>0</v>
      </c>
      <c r="MK55" s="89">
        <v>0</v>
      </c>
      <c r="ML55" s="89">
        <v>0</v>
      </c>
      <c r="MM55" s="89">
        <v>0</v>
      </c>
      <c r="MN55" s="89">
        <v>0</v>
      </c>
      <c r="MO55" s="89">
        <v>0</v>
      </c>
      <c r="MP55" s="89">
        <v>0</v>
      </c>
      <c r="MQ55" s="89">
        <v>0</v>
      </c>
      <c r="MR55" s="89">
        <v>0</v>
      </c>
      <c r="MS55" s="89">
        <v>0</v>
      </c>
      <c r="MT55" s="89">
        <v>0</v>
      </c>
      <c r="MU55" s="89">
        <v>0</v>
      </c>
      <c r="MV55" s="89">
        <v>0</v>
      </c>
      <c r="MW55" s="89">
        <v>0</v>
      </c>
      <c r="NA55" s="426"/>
      <c r="NB55" s="131" t="s">
        <v>749</v>
      </c>
      <c r="NC55" s="5">
        <v>6472</v>
      </c>
      <c r="ND55" s="5">
        <v>2217</v>
      </c>
      <c r="NE55" s="5">
        <v>406</v>
      </c>
      <c r="NF55" s="5">
        <v>2150</v>
      </c>
      <c r="NG55" s="5">
        <v>727</v>
      </c>
      <c r="NH55" s="5">
        <v>283</v>
      </c>
      <c r="NI55" s="5">
        <v>580</v>
      </c>
      <c r="NJ55" s="5">
        <v>109</v>
      </c>
      <c r="NK55" s="5">
        <v>0</v>
      </c>
      <c r="NO55" s="426"/>
      <c r="NP55" s="131" t="s">
        <v>749</v>
      </c>
      <c r="NQ55" s="89">
        <v>5930</v>
      </c>
      <c r="NR55" s="89">
        <v>2158</v>
      </c>
      <c r="NS55" s="89">
        <v>3081</v>
      </c>
      <c r="NT55" s="89">
        <v>511</v>
      </c>
      <c r="NU55" s="89">
        <v>172</v>
      </c>
      <c r="NV55" s="89">
        <v>5</v>
      </c>
      <c r="NW55" s="89">
        <v>3</v>
      </c>
      <c r="OA55" s="426"/>
      <c r="OB55" s="131" t="s">
        <v>749</v>
      </c>
      <c r="OC55" s="5">
        <v>6472</v>
      </c>
      <c r="OD55" s="5">
        <v>2907</v>
      </c>
      <c r="OE55" s="5">
        <v>464</v>
      </c>
      <c r="OF55" s="5">
        <v>3092</v>
      </c>
      <c r="OG55" s="5">
        <v>9</v>
      </c>
      <c r="OK55" s="426"/>
      <c r="OL55" s="131" t="s">
        <v>749</v>
      </c>
      <c r="OM55" s="5">
        <v>6472</v>
      </c>
      <c r="ON55" s="5">
        <v>3920</v>
      </c>
      <c r="OO55" s="5">
        <v>2552</v>
      </c>
      <c r="OS55" s="426"/>
      <c r="OT55" s="131" t="s">
        <v>749</v>
      </c>
      <c r="OU55" s="89">
        <v>3920</v>
      </c>
      <c r="OV55" s="89">
        <v>26</v>
      </c>
      <c r="OW55" s="89">
        <v>108</v>
      </c>
      <c r="OX55" s="89">
        <v>238</v>
      </c>
      <c r="OY55" s="89">
        <v>366</v>
      </c>
      <c r="OZ55" s="89">
        <v>330</v>
      </c>
      <c r="PA55" s="89">
        <v>384</v>
      </c>
      <c r="PB55" s="89">
        <v>277</v>
      </c>
      <c r="PC55" s="89">
        <v>445</v>
      </c>
      <c r="PD55" s="89">
        <v>291</v>
      </c>
      <c r="PE55" s="89">
        <v>300</v>
      </c>
      <c r="PF55" s="89">
        <v>118</v>
      </c>
      <c r="PG55" s="89">
        <v>61</v>
      </c>
      <c r="PH55" s="89">
        <v>154</v>
      </c>
      <c r="PI55" s="89">
        <v>17</v>
      </c>
      <c r="PJ55" s="89">
        <v>73</v>
      </c>
      <c r="PK55" s="89">
        <v>2</v>
      </c>
      <c r="PL55" s="89">
        <v>8</v>
      </c>
      <c r="PM55" s="89">
        <v>66</v>
      </c>
      <c r="PN55" s="89">
        <v>12</v>
      </c>
      <c r="PO55" s="89">
        <v>1</v>
      </c>
      <c r="PP55" s="89">
        <v>0</v>
      </c>
      <c r="PQ55" s="89">
        <v>4</v>
      </c>
      <c r="PR55" s="89">
        <v>639</v>
      </c>
      <c r="PV55" s="426"/>
      <c r="PW55" s="131" t="s">
        <v>749</v>
      </c>
      <c r="PX55" s="5">
        <v>6472</v>
      </c>
      <c r="PY55" s="5">
        <v>1916</v>
      </c>
      <c r="PZ55" s="5">
        <v>43</v>
      </c>
      <c r="QA55" s="5">
        <v>158</v>
      </c>
      <c r="QB55" s="5">
        <v>492</v>
      </c>
      <c r="QC55" s="5">
        <v>508</v>
      </c>
      <c r="QD55" s="5">
        <v>2950</v>
      </c>
      <c r="QE55" s="5">
        <v>310</v>
      </c>
      <c r="QF55" s="5">
        <v>70</v>
      </c>
      <c r="QG55" s="5">
        <v>25</v>
      </c>
      <c r="QK55" s="426"/>
      <c r="QL55" s="131" t="s">
        <v>749</v>
      </c>
      <c r="QM55" s="5">
        <v>2568</v>
      </c>
      <c r="QN55" s="5">
        <v>1219</v>
      </c>
      <c r="QO55" s="5">
        <v>17</v>
      </c>
      <c r="QP55" s="5">
        <v>97</v>
      </c>
      <c r="QQ55" s="5">
        <v>146</v>
      </c>
      <c r="QR55" s="5">
        <v>142</v>
      </c>
      <c r="QS55" s="5">
        <v>898</v>
      </c>
      <c r="QT55" s="5">
        <v>16</v>
      </c>
      <c r="QU55" s="5">
        <v>31</v>
      </c>
      <c r="QV55" s="5">
        <v>2</v>
      </c>
      <c r="QZ55" s="426"/>
      <c r="RA55" s="131" t="s">
        <v>748</v>
      </c>
      <c r="RB55" s="89">
        <v>2409</v>
      </c>
      <c r="RC55" s="89">
        <v>25</v>
      </c>
      <c r="RD55" s="89">
        <v>15</v>
      </c>
      <c r="RE55" s="89">
        <v>53</v>
      </c>
      <c r="RF55" s="89">
        <v>41</v>
      </c>
      <c r="RG55" s="89">
        <v>107</v>
      </c>
      <c r="RH55" s="89">
        <v>154</v>
      </c>
      <c r="RI55" s="89">
        <v>1409</v>
      </c>
      <c r="RJ55" s="89">
        <v>272</v>
      </c>
      <c r="RK55" s="89">
        <v>65</v>
      </c>
      <c r="RL55" s="89">
        <v>266</v>
      </c>
      <c r="RM55" s="89">
        <v>2</v>
      </c>
      <c r="RQ55" s="426"/>
      <c r="RR55" s="131" t="s">
        <v>747</v>
      </c>
      <c r="RS55" s="89">
        <v>25417</v>
      </c>
      <c r="RT55" s="89">
        <v>14407</v>
      </c>
      <c r="RU55" s="89">
        <v>8</v>
      </c>
      <c r="RV55" s="89">
        <v>1813</v>
      </c>
      <c r="RW55" s="89">
        <v>73</v>
      </c>
      <c r="RX55" s="89">
        <v>32</v>
      </c>
      <c r="RY55" s="89">
        <v>2250</v>
      </c>
      <c r="RZ55" s="89">
        <v>2109</v>
      </c>
      <c r="SA55" s="89">
        <v>1330</v>
      </c>
      <c r="SB55" s="89">
        <v>285</v>
      </c>
      <c r="SC55" s="89">
        <v>54</v>
      </c>
      <c r="SD55" s="89">
        <v>120</v>
      </c>
      <c r="SE55" s="89">
        <v>95</v>
      </c>
      <c r="SF55" s="89">
        <v>566</v>
      </c>
      <c r="SG55" s="89">
        <v>942</v>
      </c>
      <c r="SH55" s="89">
        <v>518</v>
      </c>
      <c r="SI55" s="89">
        <v>119</v>
      </c>
      <c r="SJ55" s="89">
        <v>275</v>
      </c>
      <c r="SK55" s="89">
        <v>375</v>
      </c>
      <c r="SL55" s="89">
        <v>0</v>
      </c>
      <c r="SM55" s="89">
        <v>2</v>
      </c>
      <c r="SN55" s="89">
        <v>0</v>
      </c>
      <c r="SO55" s="89">
        <v>44</v>
      </c>
    </row>
    <row r="56" spans="15:509" ht="15.75" thickBot="1" x14ac:dyDescent="0.3">
      <c r="O56" s="86" t="s">
        <v>33</v>
      </c>
      <c r="P56" s="89">
        <v>145125</v>
      </c>
      <c r="Q56" s="89">
        <v>105578</v>
      </c>
      <c r="R56" s="89">
        <v>33342</v>
      </c>
      <c r="S56" s="89">
        <v>5502</v>
      </c>
      <c r="T56" s="89">
        <v>703</v>
      </c>
      <c r="U56" s="89">
        <v>0</v>
      </c>
      <c r="V56" s="89">
        <v>145125</v>
      </c>
      <c r="W56" s="89">
        <v>109058</v>
      </c>
      <c r="X56" s="89">
        <v>30499</v>
      </c>
      <c r="Y56" s="89">
        <v>4932</v>
      </c>
      <c r="Z56" s="89">
        <v>636</v>
      </c>
      <c r="AA56" s="89">
        <v>0</v>
      </c>
      <c r="AB56" s="89">
        <v>145125</v>
      </c>
      <c r="AC56" s="89">
        <v>109154</v>
      </c>
      <c r="AD56" s="89">
        <v>28831</v>
      </c>
      <c r="AE56" s="89">
        <v>6308</v>
      </c>
      <c r="AF56" s="89">
        <v>832</v>
      </c>
      <c r="AG56" s="89">
        <v>0</v>
      </c>
      <c r="AH56" s="89">
        <v>145125</v>
      </c>
      <c r="AI56" s="89">
        <v>110668</v>
      </c>
      <c r="AJ56" s="89">
        <v>28209</v>
      </c>
      <c r="AK56" s="89">
        <v>5258</v>
      </c>
      <c r="AL56" s="89">
        <v>990</v>
      </c>
      <c r="AM56" s="89">
        <v>0</v>
      </c>
      <c r="AN56" s="89">
        <v>145125</v>
      </c>
      <c r="AO56" s="89">
        <v>115020</v>
      </c>
      <c r="AP56" s="89">
        <v>24599</v>
      </c>
      <c r="AQ56" s="89">
        <v>4641</v>
      </c>
      <c r="AR56" s="89">
        <v>865</v>
      </c>
      <c r="AS56" s="89">
        <v>0</v>
      </c>
      <c r="AT56" s="89">
        <v>145125</v>
      </c>
      <c r="AU56" s="89">
        <v>115277</v>
      </c>
      <c r="AV56" s="89">
        <v>24471</v>
      </c>
      <c r="AW56" s="89">
        <v>4530</v>
      </c>
      <c r="AX56" s="89">
        <v>847</v>
      </c>
      <c r="AY56" s="89">
        <v>0</v>
      </c>
      <c r="DE56" s="86" t="s">
        <v>32</v>
      </c>
      <c r="DF56" s="89">
        <v>214720</v>
      </c>
      <c r="DG56" s="89">
        <v>176796</v>
      </c>
      <c r="DH56" s="89">
        <v>33483</v>
      </c>
      <c r="DI56" s="89">
        <v>3853</v>
      </c>
      <c r="DJ56" s="89">
        <v>588</v>
      </c>
      <c r="DK56" s="89">
        <v>0</v>
      </c>
      <c r="DL56" s="89">
        <v>214720</v>
      </c>
      <c r="DM56" s="89">
        <v>183065</v>
      </c>
      <c r="DN56" s="89">
        <v>28155</v>
      </c>
      <c r="DO56" s="89">
        <v>2988</v>
      </c>
      <c r="DP56" s="89">
        <v>512</v>
      </c>
      <c r="DQ56" s="89">
        <v>0</v>
      </c>
      <c r="DR56" s="89">
        <v>214720</v>
      </c>
      <c r="DS56" s="89">
        <v>183478</v>
      </c>
      <c r="DT56" s="89">
        <v>26491</v>
      </c>
      <c r="DU56" s="89">
        <v>4110</v>
      </c>
      <c r="DV56" s="89">
        <v>641</v>
      </c>
      <c r="DW56" s="89">
        <v>0</v>
      </c>
      <c r="DX56" s="89">
        <v>214720</v>
      </c>
      <c r="DY56" s="89">
        <v>184986</v>
      </c>
      <c r="DZ56" s="89">
        <v>25810</v>
      </c>
      <c r="EA56" s="89">
        <v>3171</v>
      </c>
      <c r="EB56" s="89">
        <v>753</v>
      </c>
      <c r="EC56" s="89">
        <v>0</v>
      </c>
      <c r="ED56" s="89">
        <v>214720</v>
      </c>
      <c r="EE56" s="89">
        <v>190439</v>
      </c>
      <c r="EF56" s="89">
        <v>20970</v>
      </c>
      <c r="EG56" s="89">
        <v>2698</v>
      </c>
      <c r="EH56" s="89">
        <v>613</v>
      </c>
      <c r="EI56" s="89">
        <v>0</v>
      </c>
      <c r="EJ56" s="89">
        <v>214720</v>
      </c>
      <c r="EK56" s="89">
        <v>190402</v>
      </c>
      <c r="EL56" s="89">
        <v>21037</v>
      </c>
      <c r="EM56" s="89">
        <v>2622</v>
      </c>
      <c r="EN56" s="89">
        <v>659</v>
      </c>
      <c r="EO56" s="89">
        <v>0</v>
      </c>
      <c r="EP56" s="89">
        <v>212923</v>
      </c>
      <c r="EQ56" s="89">
        <v>175343</v>
      </c>
      <c r="ER56" s="89">
        <v>33183</v>
      </c>
      <c r="ES56" s="89">
        <v>3812</v>
      </c>
      <c r="ET56" s="89">
        <v>585</v>
      </c>
      <c r="EU56" s="89">
        <v>0</v>
      </c>
      <c r="EV56" s="89">
        <v>212923</v>
      </c>
      <c r="EW56" s="89">
        <v>181579</v>
      </c>
      <c r="EX56" s="89">
        <v>27868</v>
      </c>
      <c r="EY56" s="89">
        <v>2966</v>
      </c>
      <c r="EZ56" s="89">
        <v>510</v>
      </c>
      <c r="FA56" s="89">
        <v>0</v>
      </c>
      <c r="FB56" s="89">
        <v>212923</v>
      </c>
      <c r="FC56" s="89">
        <v>181984</v>
      </c>
      <c r="FD56" s="89">
        <v>26223</v>
      </c>
      <c r="FE56" s="89">
        <v>4080</v>
      </c>
      <c r="FF56" s="89">
        <v>636</v>
      </c>
      <c r="FG56" s="89">
        <v>0</v>
      </c>
      <c r="FH56" s="89">
        <v>212923</v>
      </c>
      <c r="FI56" s="89">
        <v>183461</v>
      </c>
      <c r="FJ56" s="89">
        <v>25562</v>
      </c>
      <c r="FK56" s="89">
        <v>3149</v>
      </c>
      <c r="FL56" s="89">
        <v>751</v>
      </c>
      <c r="FM56" s="89">
        <v>0</v>
      </c>
      <c r="FN56" s="89">
        <v>212923</v>
      </c>
      <c r="FO56" s="89">
        <v>188857</v>
      </c>
      <c r="FP56" s="89">
        <v>20784</v>
      </c>
      <c r="FQ56" s="89">
        <v>2672</v>
      </c>
      <c r="FR56" s="89">
        <v>610</v>
      </c>
      <c r="FS56" s="89">
        <v>0</v>
      </c>
      <c r="FT56" s="89">
        <v>212923</v>
      </c>
      <c r="FU56" s="89">
        <v>188832</v>
      </c>
      <c r="FV56" s="89">
        <v>20829</v>
      </c>
      <c r="FW56" s="89">
        <v>2605</v>
      </c>
      <c r="FX56" s="89">
        <v>657</v>
      </c>
      <c r="FY56" s="89">
        <v>0</v>
      </c>
      <c r="FZ56" s="89">
        <v>1018</v>
      </c>
      <c r="GA56" s="89">
        <v>781</v>
      </c>
      <c r="GB56" s="89">
        <v>206</v>
      </c>
      <c r="GC56" s="89">
        <v>29</v>
      </c>
      <c r="GD56" s="89">
        <v>2</v>
      </c>
      <c r="GE56" s="89">
        <v>0</v>
      </c>
      <c r="GF56" s="89">
        <v>1018</v>
      </c>
      <c r="GG56" s="89">
        <v>805</v>
      </c>
      <c r="GH56" s="89">
        <v>192</v>
      </c>
      <c r="GI56" s="89">
        <v>19</v>
      </c>
      <c r="GJ56" s="89">
        <v>2</v>
      </c>
      <c r="GK56" s="89">
        <v>0</v>
      </c>
      <c r="GL56" s="89">
        <v>1018</v>
      </c>
      <c r="GM56" s="89">
        <v>811</v>
      </c>
      <c r="GN56" s="89">
        <v>184</v>
      </c>
      <c r="GO56" s="89">
        <v>20</v>
      </c>
      <c r="GP56" s="89">
        <v>3</v>
      </c>
      <c r="GQ56" s="89">
        <v>0</v>
      </c>
      <c r="GR56" s="89">
        <v>1018</v>
      </c>
      <c r="GS56" s="89">
        <v>835</v>
      </c>
      <c r="GT56" s="89">
        <v>167</v>
      </c>
      <c r="GU56" s="89">
        <v>15</v>
      </c>
      <c r="GV56" s="89">
        <v>1</v>
      </c>
      <c r="GW56" s="89">
        <v>0</v>
      </c>
      <c r="GX56" s="89">
        <v>1018</v>
      </c>
      <c r="GY56" s="89">
        <v>879</v>
      </c>
      <c r="GZ56" s="89">
        <v>119</v>
      </c>
      <c r="HA56" s="89">
        <v>18</v>
      </c>
      <c r="HB56" s="89">
        <v>2</v>
      </c>
      <c r="HC56" s="89">
        <v>0</v>
      </c>
      <c r="HD56" s="89">
        <v>1018</v>
      </c>
      <c r="HE56" s="89">
        <v>863</v>
      </c>
      <c r="HF56" s="89">
        <v>139</v>
      </c>
      <c r="HG56" s="89">
        <v>15</v>
      </c>
      <c r="HH56" s="89">
        <v>1</v>
      </c>
      <c r="HI56" s="89">
        <v>0</v>
      </c>
      <c r="HJ56" s="89">
        <v>55</v>
      </c>
      <c r="HK56" s="89">
        <v>46</v>
      </c>
      <c r="HL56" s="89">
        <v>8</v>
      </c>
      <c r="HM56" s="89">
        <v>1</v>
      </c>
      <c r="HN56" s="89">
        <v>0</v>
      </c>
      <c r="HO56" s="89">
        <v>0</v>
      </c>
      <c r="HP56" s="89">
        <v>55</v>
      </c>
      <c r="HQ56" s="89">
        <v>46</v>
      </c>
      <c r="HR56" s="89">
        <v>9</v>
      </c>
      <c r="HS56" s="89">
        <v>0</v>
      </c>
      <c r="HT56" s="89">
        <v>0</v>
      </c>
      <c r="HU56" s="89">
        <v>0</v>
      </c>
      <c r="HV56" s="89">
        <v>55</v>
      </c>
      <c r="HW56" s="89">
        <v>44</v>
      </c>
      <c r="HX56" s="89">
        <v>11</v>
      </c>
      <c r="HY56" s="89">
        <v>0</v>
      </c>
      <c r="HZ56" s="89">
        <v>0</v>
      </c>
      <c r="IA56" s="89">
        <v>0</v>
      </c>
      <c r="IB56" s="89">
        <v>55</v>
      </c>
      <c r="IC56" s="89">
        <v>48</v>
      </c>
      <c r="ID56" s="89">
        <v>7</v>
      </c>
      <c r="IE56" s="89">
        <v>0</v>
      </c>
      <c r="IF56" s="89">
        <v>0</v>
      </c>
      <c r="IG56" s="89">
        <v>0</v>
      </c>
      <c r="IH56" s="89">
        <v>55</v>
      </c>
      <c r="II56" s="89">
        <v>50</v>
      </c>
      <c r="IJ56" s="89">
        <v>5</v>
      </c>
      <c r="IK56" s="89">
        <v>0</v>
      </c>
      <c r="IL56" s="89">
        <v>0</v>
      </c>
      <c r="IM56" s="89">
        <v>0</v>
      </c>
      <c r="IN56" s="89">
        <v>55</v>
      </c>
      <c r="IO56" s="89">
        <v>51</v>
      </c>
      <c r="IP56" s="89">
        <v>4</v>
      </c>
      <c r="IQ56" s="89">
        <v>0</v>
      </c>
      <c r="IR56" s="89">
        <v>0</v>
      </c>
      <c r="IS56" s="89">
        <v>0</v>
      </c>
      <c r="IT56" s="89">
        <v>31</v>
      </c>
      <c r="IU56" s="89">
        <v>30</v>
      </c>
      <c r="IV56" s="89">
        <v>1</v>
      </c>
      <c r="IW56" s="89">
        <v>0</v>
      </c>
      <c r="IX56" s="89">
        <v>0</v>
      </c>
      <c r="IY56" s="89">
        <v>0</v>
      </c>
      <c r="IZ56" s="89">
        <v>31</v>
      </c>
      <c r="JA56" s="89">
        <v>29</v>
      </c>
      <c r="JB56" s="89">
        <v>2</v>
      </c>
      <c r="JC56" s="89">
        <v>0</v>
      </c>
      <c r="JD56" s="89">
        <v>0</v>
      </c>
      <c r="JE56" s="89">
        <v>0</v>
      </c>
      <c r="JF56" s="89">
        <v>31</v>
      </c>
      <c r="JG56" s="89">
        <v>30</v>
      </c>
      <c r="JH56" s="89">
        <v>1</v>
      </c>
      <c r="JI56" s="89">
        <v>0</v>
      </c>
      <c r="JJ56" s="89">
        <v>0</v>
      </c>
      <c r="JK56" s="89">
        <v>0</v>
      </c>
      <c r="JL56" s="89">
        <v>31</v>
      </c>
      <c r="JM56" s="89">
        <v>29</v>
      </c>
      <c r="JN56" s="89">
        <v>2</v>
      </c>
      <c r="JO56" s="89">
        <v>0</v>
      </c>
      <c r="JP56" s="89">
        <v>0</v>
      </c>
      <c r="JQ56" s="89">
        <v>0</v>
      </c>
      <c r="JR56" s="89">
        <v>31</v>
      </c>
      <c r="JS56" s="89">
        <v>31</v>
      </c>
      <c r="JT56" s="89">
        <v>0</v>
      </c>
      <c r="JU56" s="89">
        <v>0</v>
      </c>
      <c r="JV56" s="89">
        <v>0</v>
      </c>
      <c r="JW56" s="89">
        <v>0</v>
      </c>
      <c r="JX56" s="89">
        <v>31</v>
      </c>
      <c r="JY56" s="89">
        <v>30</v>
      </c>
      <c r="JZ56" s="89">
        <v>1</v>
      </c>
      <c r="KA56" s="89">
        <v>0</v>
      </c>
      <c r="KB56" s="89">
        <v>0</v>
      </c>
      <c r="KC56" s="89">
        <v>0</v>
      </c>
      <c r="KD56" s="89">
        <v>693</v>
      </c>
      <c r="KE56" s="89">
        <v>596</v>
      </c>
      <c r="KF56" s="89">
        <v>85</v>
      </c>
      <c r="KG56" s="89">
        <v>11</v>
      </c>
      <c r="KH56" s="89">
        <v>1</v>
      </c>
      <c r="KI56" s="89">
        <v>0</v>
      </c>
      <c r="KJ56" s="89">
        <v>693</v>
      </c>
      <c r="KK56" s="89">
        <v>606</v>
      </c>
      <c r="KL56" s="89">
        <v>84</v>
      </c>
      <c r="KM56" s="89">
        <v>3</v>
      </c>
      <c r="KN56" s="89">
        <v>0</v>
      </c>
      <c r="KO56" s="89">
        <v>0</v>
      </c>
      <c r="KP56" s="89">
        <v>693</v>
      </c>
      <c r="KQ56" s="89">
        <v>609</v>
      </c>
      <c r="KR56" s="89">
        <v>72</v>
      </c>
      <c r="KS56" s="89">
        <v>10</v>
      </c>
      <c r="KT56" s="89">
        <v>2</v>
      </c>
      <c r="KU56" s="89">
        <v>0</v>
      </c>
      <c r="KV56" s="89">
        <v>693</v>
      </c>
      <c r="KW56" s="89">
        <v>613</v>
      </c>
      <c r="KX56" s="89">
        <v>72</v>
      </c>
      <c r="KY56" s="89">
        <v>7</v>
      </c>
      <c r="KZ56" s="89">
        <v>1</v>
      </c>
      <c r="LA56" s="89">
        <v>0</v>
      </c>
      <c r="LB56" s="89">
        <v>693</v>
      </c>
      <c r="LC56" s="89">
        <v>622</v>
      </c>
      <c r="LD56" s="89">
        <v>62</v>
      </c>
      <c r="LE56" s="89">
        <v>8</v>
      </c>
      <c r="LF56" s="89">
        <v>1</v>
      </c>
      <c r="LG56" s="89">
        <v>0</v>
      </c>
      <c r="LH56" s="89">
        <v>693</v>
      </c>
      <c r="LI56" s="89">
        <v>626</v>
      </c>
      <c r="LJ56" s="89">
        <v>64</v>
      </c>
      <c r="LK56" s="89">
        <v>2</v>
      </c>
      <c r="LL56" s="89">
        <v>1</v>
      </c>
      <c r="LM56" s="89">
        <v>0</v>
      </c>
      <c r="LN56" s="89">
        <v>0</v>
      </c>
      <c r="LO56" s="89">
        <v>0</v>
      </c>
      <c r="LP56" s="89">
        <v>0</v>
      </c>
      <c r="LQ56" s="89">
        <v>0</v>
      </c>
      <c r="LR56" s="89">
        <v>0</v>
      </c>
      <c r="LS56" s="89">
        <v>0</v>
      </c>
      <c r="LT56" s="89">
        <v>0</v>
      </c>
      <c r="LU56" s="89">
        <v>0</v>
      </c>
      <c r="LV56" s="89">
        <v>0</v>
      </c>
      <c r="LW56" s="89">
        <v>0</v>
      </c>
      <c r="LX56" s="89">
        <v>0</v>
      </c>
      <c r="LY56" s="89">
        <v>0</v>
      </c>
      <c r="LZ56" s="89">
        <v>0</v>
      </c>
      <c r="MA56" s="89">
        <v>0</v>
      </c>
      <c r="MB56" s="89">
        <v>0</v>
      </c>
      <c r="MC56" s="89">
        <v>0</v>
      </c>
      <c r="MD56" s="89">
        <v>0</v>
      </c>
      <c r="ME56" s="89">
        <v>0</v>
      </c>
      <c r="MF56" s="89">
        <v>0</v>
      </c>
      <c r="MG56" s="89">
        <v>0</v>
      </c>
      <c r="MH56" s="89">
        <v>0</v>
      </c>
      <c r="MI56" s="89">
        <v>0</v>
      </c>
      <c r="MJ56" s="89">
        <v>0</v>
      </c>
      <c r="MK56" s="89">
        <v>0</v>
      </c>
      <c r="ML56" s="89">
        <v>0</v>
      </c>
      <c r="MM56" s="89">
        <v>0</v>
      </c>
      <c r="MN56" s="89">
        <v>0</v>
      </c>
      <c r="MO56" s="89">
        <v>0</v>
      </c>
      <c r="MP56" s="89">
        <v>0</v>
      </c>
      <c r="MQ56" s="89">
        <v>0</v>
      </c>
      <c r="MR56" s="89">
        <v>0</v>
      </c>
      <c r="MS56" s="89">
        <v>0</v>
      </c>
      <c r="MT56" s="89">
        <v>0</v>
      </c>
      <c r="MU56" s="89">
        <v>0</v>
      </c>
      <c r="MV56" s="89">
        <v>0</v>
      </c>
      <c r="MW56" s="89">
        <v>0</v>
      </c>
      <c r="NA56" s="427"/>
      <c r="NB56" s="132" t="s">
        <v>750</v>
      </c>
      <c r="NC56" s="5">
        <v>0</v>
      </c>
      <c r="ND56" s="5">
        <v>0</v>
      </c>
      <c r="NE56" s="5">
        <v>0</v>
      </c>
      <c r="NF56" s="5">
        <v>0</v>
      </c>
      <c r="NG56" s="5">
        <v>0</v>
      </c>
      <c r="NH56" s="5">
        <v>0</v>
      </c>
      <c r="NI56" s="5">
        <v>0</v>
      </c>
      <c r="NJ56" s="5">
        <v>0</v>
      </c>
      <c r="NK56" s="5">
        <v>0</v>
      </c>
      <c r="NO56" s="427"/>
      <c r="NP56" s="132" t="s">
        <v>750</v>
      </c>
      <c r="NQ56" s="89">
        <v>0</v>
      </c>
      <c r="NR56" s="89">
        <v>0</v>
      </c>
      <c r="NS56" s="89">
        <v>0</v>
      </c>
      <c r="NT56" s="89">
        <v>0</v>
      </c>
      <c r="NU56" s="89">
        <v>0</v>
      </c>
      <c r="NV56" s="89">
        <v>0</v>
      </c>
      <c r="NW56" s="89">
        <v>0</v>
      </c>
      <c r="OA56" s="427"/>
      <c r="OB56" s="132" t="s">
        <v>750</v>
      </c>
      <c r="OC56" s="5">
        <v>0</v>
      </c>
      <c r="OD56" s="5">
        <v>0</v>
      </c>
      <c r="OE56" s="5">
        <v>0</v>
      </c>
      <c r="OF56" s="5">
        <v>0</v>
      </c>
      <c r="OG56" s="5">
        <v>0</v>
      </c>
      <c r="OK56" s="427"/>
      <c r="OL56" s="132" t="s">
        <v>750</v>
      </c>
      <c r="OM56" s="5">
        <v>0</v>
      </c>
      <c r="ON56" s="5">
        <v>0</v>
      </c>
      <c r="OO56" s="5">
        <v>0</v>
      </c>
      <c r="OS56" s="427"/>
      <c r="OT56" s="132" t="s">
        <v>750</v>
      </c>
      <c r="OU56" s="89">
        <v>0</v>
      </c>
      <c r="OV56" s="89">
        <v>0</v>
      </c>
      <c r="OW56" s="89">
        <v>0</v>
      </c>
      <c r="OX56" s="89">
        <v>0</v>
      </c>
      <c r="OY56" s="89">
        <v>0</v>
      </c>
      <c r="OZ56" s="89">
        <v>0</v>
      </c>
      <c r="PA56" s="89">
        <v>0</v>
      </c>
      <c r="PB56" s="89">
        <v>0</v>
      </c>
      <c r="PC56" s="89">
        <v>0</v>
      </c>
      <c r="PD56" s="89">
        <v>0</v>
      </c>
      <c r="PE56" s="89">
        <v>0</v>
      </c>
      <c r="PF56" s="89">
        <v>0</v>
      </c>
      <c r="PG56" s="89">
        <v>0</v>
      </c>
      <c r="PH56" s="89">
        <v>0</v>
      </c>
      <c r="PI56" s="89">
        <v>0</v>
      </c>
      <c r="PJ56" s="89">
        <v>0</v>
      </c>
      <c r="PK56" s="89">
        <v>0</v>
      </c>
      <c r="PL56" s="89">
        <v>0</v>
      </c>
      <c r="PM56" s="89">
        <v>0</v>
      </c>
      <c r="PN56" s="89">
        <v>0</v>
      </c>
      <c r="PO56" s="89">
        <v>0</v>
      </c>
      <c r="PP56" s="89">
        <v>0</v>
      </c>
      <c r="PQ56" s="89">
        <v>0</v>
      </c>
      <c r="PR56" s="89">
        <v>0</v>
      </c>
      <c r="PV56" s="427"/>
      <c r="PW56" s="132" t="s">
        <v>750</v>
      </c>
      <c r="PX56" s="5">
        <v>0</v>
      </c>
      <c r="PY56" s="5">
        <v>0</v>
      </c>
      <c r="PZ56" s="5">
        <v>0</v>
      </c>
      <c r="QA56" s="5">
        <v>0</v>
      </c>
      <c r="QB56" s="5">
        <v>0</v>
      </c>
      <c r="QC56" s="5">
        <v>0</v>
      </c>
      <c r="QD56" s="5">
        <v>0</v>
      </c>
      <c r="QE56" s="5">
        <v>0</v>
      </c>
      <c r="QF56" s="5">
        <v>0</v>
      </c>
      <c r="QG56" s="5">
        <v>0</v>
      </c>
      <c r="QK56" s="427"/>
      <c r="QL56" s="132" t="s">
        <v>750</v>
      </c>
      <c r="QM56" s="5">
        <v>0</v>
      </c>
      <c r="QN56" s="5">
        <v>0</v>
      </c>
      <c r="QO56" s="5">
        <v>0</v>
      </c>
      <c r="QP56" s="5">
        <v>0</v>
      </c>
      <c r="QQ56" s="5">
        <v>0</v>
      </c>
      <c r="QR56" s="5">
        <v>0</v>
      </c>
      <c r="QS56" s="5">
        <v>0</v>
      </c>
      <c r="QT56" s="5">
        <v>0</v>
      </c>
      <c r="QU56" s="5">
        <v>0</v>
      </c>
      <c r="QV56" s="5">
        <v>0</v>
      </c>
      <c r="QZ56" s="426"/>
      <c r="RA56" s="131" t="s">
        <v>749</v>
      </c>
      <c r="RB56" s="89">
        <v>1219</v>
      </c>
      <c r="RC56" s="89">
        <v>12</v>
      </c>
      <c r="RD56" s="89">
        <v>9</v>
      </c>
      <c r="RE56" s="89">
        <v>58</v>
      </c>
      <c r="RF56" s="89">
        <v>14</v>
      </c>
      <c r="RG56" s="89">
        <v>60</v>
      </c>
      <c r="RH56" s="89">
        <v>100</v>
      </c>
      <c r="RI56" s="89">
        <v>585</v>
      </c>
      <c r="RJ56" s="89">
        <v>218</v>
      </c>
      <c r="RK56" s="89">
        <v>39</v>
      </c>
      <c r="RL56" s="89">
        <v>123</v>
      </c>
      <c r="RM56" s="89">
        <v>1</v>
      </c>
      <c r="RQ56" s="426"/>
      <c r="RR56" s="131" t="s">
        <v>748</v>
      </c>
      <c r="RS56" s="89">
        <v>2409</v>
      </c>
      <c r="RT56" s="89">
        <v>1510</v>
      </c>
      <c r="RU56" s="89">
        <v>0</v>
      </c>
      <c r="RV56" s="89">
        <v>156</v>
      </c>
      <c r="RW56" s="89">
        <v>0</v>
      </c>
      <c r="RX56" s="89">
        <v>8</v>
      </c>
      <c r="RY56" s="89">
        <v>228</v>
      </c>
      <c r="RZ56" s="89">
        <v>128</v>
      </c>
      <c r="SA56" s="89">
        <v>80</v>
      </c>
      <c r="SB56" s="89">
        <v>23</v>
      </c>
      <c r="SC56" s="89">
        <v>2</v>
      </c>
      <c r="SD56" s="89">
        <v>8</v>
      </c>
      <c r="SE56" s="89">
        <v>8</v>
      </c>
      <c r="SF56" s="89">
        <v>82</v>
      </c>
      <c r="SG56" s="89">
        <v>71</v>
      </c>
      <c r="SH56" s="89">
        <v>26</v>
      </c>
      <c r="SI56" s="89">
        <v>11</v>
      </c>
      <c r="SJ56" s="89">
        <v>12</v>
      </c>
      <c r="SK56" s="89">
        <v>51</v>
      </c>
      <c r="SL56" s="89">
        <v>0</v>
      </c>
      <c r="SM56" s="89">
        <v>0</v>
      </c>
      <c r="SN56" s="89">
        <v>1</v>
      </c>
      <c r="SO56" s="89">
        <v>4</v>
      </c>
    </row>
    <row r="57" spans="15:509" ht="15.75" thickBot="1" x14ac:dyDescent="0.3">
      <c r="O57" s="87" t="s">
        <v>34</v>
      </c>
      <c r="P57" s="90">
        <v>191605</v>
      </c>
      <c r="Q57" s="90">
        <v>117856</v>
      </c>
      <c r="R57" s="90">
        <v>52091</v>
      </c>
      <c r="S57" s="90">
        <v>17995</v>
      </c>
      <c r="T57" s="90">
        <v>3663</v>
      </c>
      <c r="U57" s="90">
        <v>0</v>
      </c>
      <c r="V57" s="90">
        <v>191605</v>
      </c>
      <c r="W57" s="90">
        <v>119659</v>
      </c>
      <c r="X57" s="90">
        <v>51153</v>
      </c>
      <c r="Y57" s="90">
        <v>17285</v>
      </c>
      <c r="Z57" s="90">
        <v>3508</v>
      </c>
      <c r="AA57" s="90">
        <v>0</v>
      </c>
      <c r="AB57" s="90">
        <v>191605</v>
      </c>
      <c r="AC57" s="90">
        <v>118600</v>
      </c>
      <c r="AD57" s="90">
        <v>48227</v>
      </c>
      <c r="AE57" s="90">
        <v>20285</v>
      </c>
      <c r="AF57" s="90">
        <v>4493</v>
      </c>
      <c r="AG57" s="90">
        <v>0</v>
      </c>
      <c r="AH57" s="90">
        <v>191605</v>
      </c>
      <c r="AI57" s="90">
        <v>121226</v>
      </c>
      <c r="AJ57" s="90">
        <v>47729</v>
      </c>
      <c r="AK57" s="90">
        <v>17961</v>
      </c>
      <c r="AL57" s="90">
        <v>4689</v>
      </c>
      <c r="AM57" s="90">
        <v>0</v>
      </c>
      <c r="AN57" s="90">
        <v>191605</v>
      </c>
      <c r="AO57" s="90">
        <v>126904</v>
      </c>
      <c r="AP57" s="90">
        <v>43648</v>
      </c>
      <c r="AQ57" s="90">
        <v>16545</v>
      </c>
      <c r="AR57" s="90">
        <v>4508</v>
      </c>
      <c r="AS57" s="90">
        <v>0</v>
      </c>
      <c r="AT57" s="90">
        <v>191605</v>
      </c>
      <c r="AU57" s="90">
        <v>128104</v>
      </c>
      <c r="AV57" s="90">
        <v>43113</v>
      </c>
      <c r="AW57" s="90">
        <v>16144</v>
      </c>
      <c r="AX57" s="90">
        <v>4244</v>
      </c>
      <c r="AY57" s="90">
        <v>0</v>
      </c>
      <c r="DE57" s="86" t="s">
        <v>33</v>
      </c>
      <c r="DF57" s="89">
        <v>145125</v>
      </c>
      <c r="DG57" s="89">
        <v>105578</v>
      </c>
      <c r="DH57" s="89">
        <v>33342</v>
      </c>
      <c r="DI57" s="89">
        <v>5502</v>
      </c>
      <c r="DJ57" s="89">
        <v>703</v>
      </c>
      <c r="DK57" s="89">
        <v>0</v>
      </c>
      <c r="DL57" s="89">
        <v>145125</v>
      </c>
      <c r="DM57" s="89">
        <v>109058</v>
      </c>
      <c r="DN57" s="89">
        <v>30499</v>
      </c>
      <c r="DO57" s="89">
        <v>4932</v>
      </c>
      <c r="DP57" s="89">
        <v>636</v>
      </c>
      <c r="DQ57" s="89">
        <v>0</v>
      </c>
      <c r="DR57" s="89">
        <v>145125</v>
      </c>
      <c r="DS57" s="89">
        <v>109154</v>
      </c>
      <c r="DT57" s="89">
        <v>28831</v>
      </c>
      <c r="DU57" s="89">
        <v>6308</v>
      </c>
      <c r="DV57" s="89">
        <v>832</v>
      </c>
      <c r="DW57" s="89">
        <v>0</v>
      </c>
      <c r="DX57" s="89">
        <v>145125</v>
      </c>
      <c r="DY57" s="89">
        <v>110668</v>
      </c>
      <c r="DZ57" s="89">
        <v>28209</v>
      </c>
      <c r="EA57" s="89">
        <v>5258</v>
      </c>
      <c r="EB57" s="89">
        <v>990</v>
      </c>
      <c r="EC57" s="89">
        <v>0</v>
      </c>
      <c r="ED57" s="89">
        <v>145125</v>
      </c>
      <c r="EE57" s="89">
        <v>115020</v>
      </c>
      <c r="EF57" s="89">
        <v>24599</v>
      </c>
      <c r="EG57" s="89">
        <v>4641</v>
      </c>
      <c r="EH57" s="89">
        <v>865</v>
      </c>
      <c r="EI57" s="89">
        <v>0</v>
      </c>
      <c r="EJ57" s="89">
        <v>145125</v>
      </c>
      <c r="EK57" s="89">
        <v>115277</v>
      </c>
      <c r="EL57" s="89">
        <v>24471</v>
      </c>
      <c r="EM57" s="89">
        <v>4530</v>
      </c>
      <c r="EN57" s="89">
        <v>847</v>
      </c>
      <c r="EO57" s="89">
        <v>0</v>
      </c>
      <c r="EP57" s="89">
        <v>143834</v>
      </c>
      <c r="EQ57" s="89">
        <v>104644</v>
      </c>
      <c r="ER57" s="89">
        <v>33028</v>
      </c>
      <c r="ES57" s="89">
        <v>5469</v>
      </c>
      <c r="ET57" s="89">
        <v>693</v>
      </c>
      <c r="EU57" s="89">
        <v>0</v>
      </c>
      <c r="EV57" s="89">
        <v>143834</v>
      </c>
      <c r="EW57" s="89">
        <v>108104</v>
      </c>
      <c r="EX57" s="89">
        <v>30203</v>
      </c>
      <c r="EY57" s="89">
        <v>4904</v>
      </c>
      <c r="EZ57" s="89">
        <v>623</v>
      </c>
      <c r="FA57" s="89">
        <v>0</v>
      </c>
      <c r="FB57" s="89">
        <v>143834</v>
      </c>
      <c r="FC57" s="89">
        <v>108184</v>
      </c>
      <c r="FD57" s="89">
        <v>28568</v>
      </c>
      <c r="FE57" s="89">
        <v>6261</v>
      </c>
      <c r="FF57" s="89">
        <v>821</v>
      </c>
      <c r="FG57" s="89">
        <v>0</v>
      </c>
      <c r="FH57" s="89">
        <v>143834</v>
      </c>
      <c r="FI57" s="89">
        <v>109682</v>
      </c>
      <c r="FJ57" s="89">
        <v>27953</v>
      </c>
      <c r="FK57" s="89">
        <v>5223</v>
      </c>
      <c r="FL57" s="89">
        <v>976</v>
      </c>
      <c r="FM57" s="89">
        <v>0</v>
      </c>
      <c r="FN57" s="89">
        <v>143834</v>
      </c>
      <c r="FO57" s="89">
        <v>113996</v>
      </c>
      <c r="FP57" s="89">
        <v>24372</v>
      </c>
      <c r="FQ57" s="89">
        <v>4613</v>
      </c>
      <c r="FR57" s="89">
        <v>853</v>
      </c>
      <c r="FS57" s="89">
        <v>0</v>
      </c>
      <c r="FT57" s="89">
        <v>143834</v>
      </c>
      <c r="FU57" s="89">
        <v>114247</v>
      </c>
      <c r="FV57" s="89">
        <v>24251</v>
      </c>
      <c r="FW57" s="89">
        <v>4501</v>
      </c>
      <c r="FX57" s="89">
        <v>835</v>
      </c>
      <c r="FY57" s="89">
        <v>0</v>
      </c>
      <c r="FZ57" s="89">
        <v>808</v>
      </c>
      <c r="GA57" s="89">
        <v>546</v>
      </c>
      <c r="GB57" s="89">
        <v>233</v>
      </c>
      <c r="GC57" s="89">
        <v>24</v>
      </c>
      <c r="GD57" s="89">
        <v>5</v>
      </c>
      <c r="GE57" s="89">
        <v>0</v>
      </c>
      <c r="GF57" s="89">
        <v>808</v>
      </c>
      <c r="GG57" s="89">
        <v>569</v>
      </c>
      <c r="GH57" s="89">
        <v>213</v>
      </c>
      <c r="GI57" s="89">
        <v>19</v>
      </c>
      <c r="GJ57" s="89">
        <v>7</v>
      </c>
      <c r="GK57" s="89">
        <v>0</v>
      </c>
      <c r="GL57" s="89">
        <v>808</v>
      </c>
      <c r="GM57" s="89">
        <v>579</v>
      </c>
      <c r="GN57" s="89">
        <v>192</v>
      </c>
      <c r="GO57" s="89">
        <v>32</v>
      </c>
      <c r="GP57" s="89">
        <v>5</v>
      </c>
      <c r="GQ57" s="89">
        <v>0</v>
      </c>
      <c r="GR57" s="89">
        <v>808</v>
      </c>
      <c r="GS57" s="89">
        <v>599</v>
      </c>
      <c r="GT57" s="89">
        <v>179</v>
      </c>
      <c r="GU57" s="89">
        <v>25</v>
      </c>
      <c r="GV57" s="89">
        <v>5</v>
      </c>
      <c r="GW57" s="89">
        <v>0</v>
      </c>
      <c r="GX57" s="89">
        <v>808</v>
      </c>
      <c r="GY57" s="89">
        <v>626</v>
      </c>
      <c r="GZ57" s="89">
        <v>154</v>
      </c>
      <c r="HA57" s="89">
        <v>22</v>
      </c>
      <c r="HB57" s="89">
        <v>6</v>
      </c>
      <c r="HC57" s="89">
        <v>0</v>
      </c>
      <c r="HD57" s="89">
        <v>808</v>
      </c>
      <c r="HE57" s="89">
        <v>629</v>
      </c>
      <c r="HF57" s="89">
        <v>152</v>
      </c>
      <c r="HG57" s="89">
        <v>21</v>
      </c>
      <c r="HH57" s="89">
        <v>6</v>
      </c>
      <c r="HI57" s="89">
        <v>0</v>
      </c>
      <c r="HJ57" s="89">
        <v>38</v>
      </c>
      <c r="HK57" s="89">
        <v>28</v>
      </c>
      <c r="HL57" s="89">
        <v>8</v>
      </c>
      <c r="HM57" s="89">
        <v>1</v>
      </c>
      <c r="HN57" s="89">
        <v>1</v>
      </c>
      <c r="HO57" s="89">
        <v>0</v>
      </c>
      <c r="HP57" s="89">
        <v>38</v>
      </c>
      <c r="HQ57" s="89">
        <v>27</v>
      </c>
      <c r="HR57" s="89">
        <v>9</v>
      </c>
      <c r="HS57" s="89">
        <v>1</v>
      </c>
      <c r="HT57" s="89">
        <v>1</v>
      </c>
      <c r="HU57" s="89">
        <v>0</v>
      </c>
      <c r="HV57" s="89">
        <v>38</v>
      </c>
      <c r="HW57" s="89">
        <v>28</v>
      </c>
      <c r="HX57" s="89">
        <v>6</v>
      </c>
      <c r="HY57" s="89">
        <v>3</v>
      </c>
      <c r="HZ57" s="89">
        <v>1</v>
      </c>
      <c r="IA57" s="89">
        <v>0</v>
      </c>
      <c r="IB57" s="89">
        <v>38</v>
      </c>
      <c r="IC57" s="89">
        <v>27</v>
      </c>
      <c r="ID57" s="89">
        <v>7</v>
      </c>
      <c r="IE57" s="89">
        <v>3</v>
      </c>
      <c r="IF57" s="89">
        <v>1</v>
      </c>
      <c r="IG57" s="89">
        <v>0</v>
      </c>
      <c r="IH57" s="89">
        <v>38</v>
      </c>
      <c r="II57" s="89">
        <v>30</v>
      </c>
      <c r="IJ57" s="89">
        <v>6</v>
      </c>
      <c r="IK57" s="89">
        <v>1</v>
      </c>
      <c r="IL57" s="89">
        <v>1</v>
      </c>
      <c r="IM57" s="89">
        <v>0</v>
      </c>
      <c r="IN57" s="89">
        <v>38</v>
      </c>
      <c r="IO57" s="89">
        <v>32</v>
      </c>
      <c r="IP57" s="89">
        <v>4</v>
      </c>
      <c r="IQ57" s="89">
        <v>1</v>
      </c>
      <c r="IR57" s="89">
        <v>1</v>
      </c>
      <c r="IS57" s="89">
        <v>0</v>
      </c>
      <c r="IT57" s="89">
        <v>19</v>
      </c>
      <c r="IU57" s="89">
        <v>15</v>
      </c>
      <c r="IV57" s="89">
        <v>2</v>
      </c>
      <c r="IW57" s="89">
        <v>1</v>
      </c>
      <c r="IX57" s="89">
        <v>1</v>
      </c>
      <c r="IY57" s="89">
        <v>0</v>
      </c>
      <c r="IZ57" s="89">
        <v>19</v>
      </c>
      <c r="JA57" s="89">
        <v>15</v>
      </c>
      <c r="JB57" s="89">
        <v>2</v>
      </c>
      <c r="JC57" s="89">
        <v>1</v>
      </c>
      <c r="JD57" s="89">
        <v>1</v>
      </c>
      <c r="JE57" s="89">
        <v>0</v>
      </c>
      <c r="JF57" s="89">
        <v>19</v>
      </c>
      <c r="JG57" s="89">
        <v>15</v>
      </c>
      <c r="JH57" s="89">
        <v>2</v>
      </c>
      <c r="JI57" s="89">
        <v>1</v>
      </c>
      <c r="JJ57" s="89">
        <v>1</v>
      </c>
      <c r="JK57" s="89">
        <v>0</v>
      </c>
      <c r="JL57" s="89">
        <v>19</v>
      </c>
      <c r="JM57" s="89">
        <v>15</v>
      </c>
      <c r="JN57" s="89">
        <v>2</v>
      </c>
      <c r="JO57" s="89">
        <v>1</v>
      </c>
      <c r="JP57" s="89">
        <v>1</v>
      </c>
      <c r="JQ57" s="89">
        <v>0</v>
      </c>
      <c r="JR57" s="89">
        <v>19</v>
      </c>
      <c r="JS57" s="89">
        <v>15</v>
      </c>
      <c r="JT57" s="89">
        <v>2</v>
      </c>
      <c r="JU57" s="89">
        <v>1</v>
      </c>
      <c r="JV57" s="89">
        <v>1</v>
      </c>
      <c r="JW57" s="89">
        <v>0</v>
      </c>
      <c r="JX57" s="89">
        <v>19</v>
      </c>
      <c r="JY57" s="89">
        <v>15</v>
      </c>
      <c r="JZ57" s="89">
        <v>2</v>
      </c>
      <c r="KA57" s="89">
        <v>1</v>
      </c>
      <c r="KB57" s="89">
        <v>1</v>
      </c>
      <c r="KC57" s="89">
        <v>0</v>
      </c>
      <c r="KD57" s="89">
        <v>426</v>
      </c>
      <c r="KE57" s="89">
        <v>345</v>
      </c>
      <c r="KF57" s="89">
        <v>71</v>
      </c>
      <c r="KG57" s="89">
        <v>7</v>
      </c>
      <c r="KH57" s="89">
        <v>3</v>
      </c>
      <c r="KI57" s="89">
        <v>0</v>
      </c>
      <c r="KJ57" s="89">
        <v>426</v>
      </c>
      <c r="KK57" s="89">
        <v>343</v>
      </c>
      <c r="KL57" s="89">
        <v>72</v>
      </c>
      <c r="KM57" s="89">
        <v>7</v>
      </c>
      <c r="KN57" s="89">
        <v>4</v>
      </c>
      <c r="KO57" s="89">
        <v>0</v>
      </c>
      <c r="KP57" s="89">
        <v>426</v>
      </c>
      <c r="KQ57" s="89">
        <v>348</v>
      </c>
      <c r="KR57" s="89">
        <v>63</v>
      </c>
      <c r="KS57" s="89">
        <v>11</v>
      </c>
      <c r="KT57" s="89">
        <v>4</v>
      </c>
      <c r="KU57" s="89">
        <v>0</v>
      </c>
      <c r="KV57" s="89">
        <v>426</v>
      </c>
      <c r="KW57" s="89">
        <v>345</v>
      </c>
      <c r="KX57" s="89">
        <v>68</v>
      </c>
      <c r="KY57" s="89">
        <v>6</v>
      </c>
      <c r="KZ57" s="89">
        <v>7</v>
      </c>
      <c r="LA57" s="89">
        <v>0</v>
      </c>
      <c r="LB57" s="89">
        <v>426</v>
      </c>
      <c r="LC57" s="89">
        <v>353</v>
      </c>
      <c r="LD57" s="89">
        <v>65</v>
      </c>
      <c r="LE57" s="89">
        <v>4</v>
      </c>
      <c r="LF57" s="89">
        <v>4</v>
      </c>
      <c r="LG57" s="89">
        <v>0</v>
      </c>
      <c r="LH57" s="89">
        <v>426</v>
      </c>
      <c r="LI57" s="89">
        <v>354</v>
      </c>
      <c r="LJ57" s="89">
        <v>62</v>
      </c>
      <c r="LK57" s="89">
        <v>6</v>
      </c>
      <c r="LL57" s="89">
        <v>4</v>
      </c>
      <c r="LM57" s="89">
        <v>0</v>
      </c>
      <c r="LN57" s="89">
        <v>0</v>
      </c>
      <c r="LO57" s="89">
        <v>0</v>
      </c>
      <c r="LP57" s="89">
        <v>0</v>
      </c>
      <c r="LQ57" s="89">
        <v>0</v>
      </c>
      <c r="LR57" s="89">
        <v>0</v>
      </c>
      <c r="LS57" s="89">
        <v>0</v>
      </c>
      <c r="LT57" s="89">
        <v>0</v>
      </c>
      <c r="LU57" s="89">
        <v>0</v>
      </c>
      <c r="LV57" s="89">
        <v>0</v>
      </c>
      <c r="LW57" s="89">
        <v>0</v>
      </c>
      <c r="LX57" s="89">
        <v>0</v>
      </c>
      <c r="LY57" s="89">
        <v>0</v>
      </c>
      <c r="LZ57" s="89">
        <v>0</v>
      </c>
      <c r="MA57" s="89">
        <v>0</v>
      </c>
      <c r="MB57" s="89">
        <v>0</v>
      </c>
      <c r="MC57" s="89">
        <v>0</v>
      </c>
      <c r="MD57" s="89">
        <v>0</v>
      </c>
      <c r="ME57" s="89">
        <v>0</v>
      </c>
      <c r="MF57" s="89">
        <v>0</v>
      </c>
      <c r="MG57" s="89">
        <v>0</v>
      </c>
      <c r="MH57" s="89">
        <v>0</v>
      </c>
      <c r="MI57" s="89">
        <v>0</v>
      </c>
      <c r="MJ57" s="89">
        <v>0</v>
      </c>
      <c r="MK57" s="89">
        <v>0</v>
      </c>
      <c r="ML57" s="89">
        <v>0</v>
      </c>
      <c r="MM57" s="89">
        <v>0</v>
      </c>
      <c r="MN57" s="89">
        <v>0</v>
      </c>
      <c r="MO57" s="89">
        <v>0</v>
      </c>
      <c r="MP57" s="89">
        <v>0</v>
      </c>
      <c r="MQ57" s="89">
        <v>0</v>
      </c>
      <c r="MR57" s="89">
        <v>0</v>
      </c>
      <c r="MS57" s="89">
        <v>0</v>
      </c>
      <c r="MT57" s="89">
        <v>0</v>
      </c>
      <c r="MU57" s="89">
        <v>0</v>
      </c>
      <c r="MV57" s="89">
        <v>0</v>
      </c>
      <c r="MW57" s="89">
        <v>0</v>
      </c>
      <c r="NA57" s="425" t="s">
        <v>734</v>
      </c>
      <c r="NB57" s="130" t="s">
        <v>3</v>
      </c>
      <c r="NC57" s="5">
        <v>6825874</v>
      </c>
      <c r="ND57" s="5">
        <v>2672257</v>
      </c>
      <c r="NE57" s="5">
        <v>228966</v>
      </c>
      <c r="NF57" s="5">
        <v>2736266</v>
      </c>
      <c r="NG57" s="5">
        <v>60538</v>
      </c>
      <c r="NH57" s="5">
        <v>392396</v>
      </c>
      <c r="NI57" s="5">
        <v>487358</v>
      </c>
      <c r="NJ57" s="5">
        <v>248093</v>
      </c>
      <c r="NK57" s="5">
        <v>0</v>
      </c>
      <c r="NO57" s="425" t="s">
        <v>734</v>
      </c>
      <c r="NP57" s="130" t="s">
        <v>3</v>
      </c>
      <c r="NQ57" s="89">
        <v>6072333</v>
      </c>
      <c r="NR57" s="89">
        <v>2471564</v>
      </c>
      <c r="NS57" s="89">
        <v>3447629</v>
      </c>
      <c r="NT57" s="89">
        <v>79358</v>
      </c>
      <c r="NU57" s="89">
        <v>66357</v>
      </c>
      <c r="NV57" s="89">
        <v>5571</v>
      </c>
      <c r="NW57" s="89">
        <v>1854</v>
      </c>
      <c r="OA57" s="425" t="s">
        <v>734</v>
      </c>
      <c r="OB57" s="130" t="s">
        <v>3</v>
      </c>
      <c r="OC57" s="5">
        <v>6825874</v>
      </c>
      <c r="OD57" s="5">
        <v>764665</v>
      </c>
      <c r="OE57" s="5">
        <v>1867186</v>
      </c>
      <c r="OF57" s="5">
        <v>4192696</v>
      </c>
      <c r="OG57" s="5">
        <v>1327</v>
      </c>
      <c r="OK57" s="425" t="s">
        <v>734</v>
      </c>
      <c r="OL57" s="130" t="s">
        <v>3</v>
      </c>
      <c r="OM57" s="5">
        <v>6825874</v>
      </c>
      <c r="ON57" s="5">
        <v>5928762</v>
      </c>
      <c r="OO57" s="5">
        <v>897112</v>
      </c>
      <c r="OS57" s="425" t="s">
        <v>734</v>
      </c>
      <c r="OT57" s="130" t="s">
        <v>3</v>
      </c>
      <c r="OU57" s="89">
        <v>5928762</v>
      </c>
      <c r="OV57" s="89">
        <v>68305</v>
      </c>
      <c r="OW57" s="89">
        <v>234659</v>
      </c>
      <c r="OX57" s="89">
        <v>365869</v>
      </c>
      <c r="OY57" s="89">
        <v>513416</v>
      </c>
      <c r="OZ57" s="89">
        <v>513587</v>
      </c>
      <c r="PA57" s="89">
        <v>648026</v>
      </c>
      <c r="PB57" s="89">
        <v>593069</v>
      </c>
      <c r="PC57" s="89">
        <v>604229</v>
      </c>
      <c r="PD57" s="89">
        <v>470381</v>
      </c>
      <c r="PE57" s="89">
        <v>466246</v>
      </c>
      <c r="PF57" s="89">
        <v>244468</v>
      </c>
      <c r="PG57" s="89">
        <v>223901</v>
      </c>
      <c r="PH57" s="89">
        <v>355908</v>
      </c>
      <c r="PI57" s="89">
        <v>48717</v>
      </c>
      <c r="PJ57" s="89">
        <v>147012</v>
      </c>
      <c r="PK57" s="89">
        <v>9598</v>
      </c>
      <c r="PL57" s="89">
        <v>24691</v>
      </c>
      <c r="PM57" s="89">
        <v>160632</v>
      </c>
      <c r="PN57" s="89">
        <v>29870</v>
      </c>
      <c r="PO57" s="89">
        <v>7915</v>
      </c>
      <c r="PP57" s="89">
        <v>1816</v>
      </c>
      <c r="PQ57" s="89">
        <v>1688</v>
      </c>
      <c r="PR57" s="89">
        <v>194759</v>
      </c>
      <c r="PV57" s="425" t="s">
        <v>734</v>
      </c>
      <c r="PW57" s="130" t="s">
        <v>3</v>
      </c>
      <c r="PX57" s="5">
        <v>6825874</v>
      </c>
      <c r="PY57" s="5">
        <v>4396850</v>
      </c>
      <c r="PZ57" s="5">
        <v>20989</v>
      </c>
      <c r="QA57" s="5">
        <v>35692</v>
      </c>
      <c r="QB57" s="5">
        <v>117960</v>
      </c>
      <c r="QC57" s="5">
        <v>1873034</v>
      </c>
      <c r="QD57" s="5">
        <v>309570</v>
      </c>
      <c r="QE57" s="5">
        <v>47350</v>
      </c>
      <c r="QF57" s="5">
        <v>18595</v>
      </c>
      <c r="QG57" s="5">
        <v>5834</v>
      </c>
      <c r="QK57" s="425" t="s">
        <v>734</v>
      </c>
      <c r="QL57" s="130" t="s">
        <v>3</v>
      </c>
      <c r="QM57" s="5">
        <v>4053046</v>
      </c>
      <c r="QN57" s="5">
        <v>3379464</v>
      </c>
      <c r="QO57" s="5">
        <v>13541</v>
      </c>
      <c r="QP57" s="5">
        <v>25866</v>
      </c>
      <c r="QQ57" s="5">
        <v>55302</v>
      </c>
      <c r="QR57" s="5">
        <v>509035</v>
      </c>
      <c r="QS57" s="5">
        <v>50372</v>
      </c>
      <c r="QT57" s="5">
        <v>3065</v>
      </c>
      <c r="QU57" s="5">
        <v>15016</v>
      </c>
      <c r="QV57" s="5">
        <v>1385</v>
      </c>
      <c r="QZ57" s="427"/>
      <c r="RA57" s="132" t="s">
        <v>750</v>
      </c>
      <c r="RB57" s="89">
        <v>0</v>
      </c>
      <c r="RC57" s="89">
        <v>0</v>
      </c>
      <c r="RD57" s="89">
        <v>0</v>
      </c>
      <c r="RE57" s="89">
        <v>0</v>
      </c>
      <c r="RF57" s="89">
        <v>0</v>
      </c>
      <c r="RG57" s="89">
        <v>0</v>
      </c>
      <c r="RH57" s="89">
        <v>0</v>
      </c>
      <c r="RI57" s="89">
        <v>0</v>
      </c>
      <c r="RJ57" s="89">
        <v>0</v>
      </c>
      <c r="RK57" s="89">
        <v>0</v>
      </c>
      <c r="RL57" s="89">
        <v>0</v>
      </c>
      <c r="RM57" s="89">
        <v>0</v>
      </c>
      <c r="RQ57" s="426"/>
      <c r="RR57" s="131" t="s">
        <v>749</v>
      </c>
      <c r="RS57" s="89">
        <v>1219</v>
      </c>
      <c r="RT57" s="89">
        <v>618</v>
      </c>
      <c r="RU57" s="89">
        <v>0</v>
      </c>
      <c r="RV57" s="89">
        <v>124</v>
      </c>
      <c r="RW57" s="89">
        <v>7</v>
      </c>
      <c r="RX57" s="89">
        <v>0</v>
      </c>
      <c r="RY57" s="89">
        <v>123</v>
      </c>
      <c r="RZ57" s="89">
        <v>105</v>
      </c>
      <c r="SA57" s="89">
        <v>45</v>
      </c>
      <c r="SB57" s="89">
        <v>18</v>
      </c>
      <c r="SC57" s="89">
        <v>5</v>
      </c>
      <c r="SD57" s="89">
        <v>7</v>
      </c>
      <c r="SE57" s="89">
        <v>3</v>
      </c>
      <c r="SF57" s="89">
        <v>41</v>
      </c>
      <c r="SG57" s="89">
        <v>46</v>
      </c>
      <c r="SH57" s="89">
        <v>40</v>
      </c>
      <c r="SI57" s="89">
        <v>4</v>
      </c>
      <c r="SJ57" s="89">
        <v>5</v>
      </c>
      <c r="SK57" s="89">
        <v>24</v>
      </c>
      <c r="SL57" s="89">
        <v>0</v>
      </c>
      <c r="SM57" s="89">
        <v>0</v>
      </c>
      <c r="SN57" s="89">
        <v>0</v>
      </c>
      <c r="SO57" s="89">
        <v>4</v>
      </c>
    </row>
    <row r="58" spans="15:509" ht="15.75" thickBot="1" x14ac:dyDescent="0.3">
      <c r="DE58" s="87" t="s">
        <v>34</v>
      </c>
      <c r="DF58" s="90">
        <v>191605</v>
      </c>
      <c r="DG58" s="90">
        <v>117856</v>
      </c>
      <c r="DH58" s="90">
        <v>52091</v>
      </c>
      <c r="DI58" s="90">
        <v>17995</v>
      </c>
      <c r="DJ58" s="90">
        <v>3663</v>
      </c>
      <c r="DK58" s="90">
        <v>0</v>
      </c>
      <c r="DL58" s="90">
        <v>191605</v>
      </c>
      <c r="DM58" s="90">
        <v>119659</v>
      </c>
      <c r="DN58" s="90">
        <v>51153</v>
      </c>
      <c r="DO58" s="90">
        <v>17285</v>
      </c>
      <c r="DP58" s="90">
        <v>3508</v>
      </c>
      <c r="DQ58" s="90">
        <v>0</v>
      </c>
      <c r="DR58" s="90">
        <v>191605</v>
      </c>
      <c r="DS58" s="90">
        <v>118600</v>
      </c>
      <c r="DT58" s="90">
        <v>48227</v>
      </c>
      <c r="DU58" s="90">
        <v>20285</v>
      </c>
      <c r="DV58" s="90">
        <v>4493</v>
      </c>
      <c r="DW58" s="90">
        <v>0</v>
      </c>
      <c r="DX58" s="90">
        <v>191605</v>
      </c>
      <c r="DY58" s="90">
        <v>121226</v>
      </c>
      <c r="DZ58" s="90">
        <v>47729</v>
      </c>
      <c r="EA58" s="90">
        <v>17961</v>
      </c>
      <c r="EB58" s="90">
        <v>4689</v>
      </c>
      <c r="EC58" s="90">
        <v>0</v>
      </c>
      <c r="ED58" s="90">
        <v>191605</v>
      </c>
      <c r="EE58" s="90">
        <v>126904</v>
      </c>
      <c r="EF58" s="90">
        <v>43648</v>
      </c>
      <c r="EG58" s="90">
        <v>16545</v>
      </c>
      <c r="EH58" s="90">
        <v>4508</v>
      </c>
      <c r="EI58" s="90">
        <v>0</v>
      </c>
      <c r="EJ58" s="90">
        <v>191605</v>
      </c>
      <c r="EK58" s="90">
        <v>128104</v>
      </c>
      <c r="EL58" s="90">
        <v>43113</v>
      </c>
      <c r="EM58" s="90">
        <v>16144</v>
      </c>
      <c r="EN58" s="90">
        <v>4244</v>
      </c>
      <c r="EO58" s="90">
        <v>0</v>
      </c>
      <c r="EP58" s="90">
        <v>190016</v>
      </c>
      <c r="EQ58" s="90">
        <v>116844</v>
      </c>
      <c r="ER58" s="90">
        <v>51645</v>
      </c>
      <c r="ES58" s="90">
        <v>17880</v>
      </c>
      <c r="ET58" s="90">
        <v>3647</v>
      </c>
      <c r="EU58" s="90">
        <v>0</v>
      </c>
      <c r="EV58" s="90">
        <v>190016</v>
      </c>
      <c r="EW58" s="90">
        <v>118621</v>
      </c>
      <c r="EX58" s="90">
        <v>50727</v>
      </c>
      <c r="EY58" s="90">
        <v>17173</v>
      </c>
      <c r="EZ58" s="90">
        <v>3495</v>
      </c>
      <c r="FA58" s="90">
        <v>0</v>
      </c>
      <c r="FB58" s="90">
        <v>190016</v>
      </c>
      <c r="FC58" s="90">
        <v>117556</v>
      </c>
      <c r="FD58" s="90">
        <v>47824</v>
      </c>
      <c r="FE58" s="90">
        <v>20159</v>
      </c>
      <c r="FF58" s="90">
        <v>4477</v>
      </c>
      <c r="FG58" s="90">
        <v>0</v>
      </c>
      <c r="FH58" s="90">
        <v>190016</v>
      </c>
      <c r="FI58" s="90">
        <v>120128</v>
      </c>
      <c r="FJ58" s="90">
        <v>47361</v>
      </c>
      <c r="FK58" s="90">
        <v>17855</v>
      </c>
      <c r="FL58" s="90">
        <v>4672</v>
      </c>
      <c r="FM58" s="90">
        <v>0</v>
      </c>
      <c r="FN58" s="90">
        <v>190016</v>
      </c>
      <c r="FO58" s="90">
        <v>125756</v>
      </c>
      <c r="FP58" s="90">
        <v>43324</v>
      </c>
      <c r="FQ58" s="90">
        <v>16443</v>
      </c>
      <c r="FR58" s="90">
        <v>4493</v>
      </c>
      <c r="FS58" s="90">
        <v>0</v>
      </c>
      <c r="FT58" s="90">
        <v>190016</v>
      </c>
      <c r="FU58" s="90">
        <v>126944</v>
      </c>
      <c r="FV58" s="90">
        <v>42796</v>
      </c>
      <c r="FW58" s="90">
        <v>16045</v>
      </c>
      <c r="FX58" s="90">
        <v>4231</v>
      </c>
      <c r="FY58" s="90">
        <v>0</v>
      </c>
      <c r="FZ58" s="90">
        <v>1097</v>
      </c>
      <c r="GA58" s="90">
        <v>666</v>
      </c>
      <c r="GB58" s="90">
        <v>334</v>
      </c>
      <c r="GC58" s="90">
        <v>83</v>
      </c>
      <c r="GD58" s="90">
        <v>14</v>
      </c>
      <c r="GE58" s="90">
        <v>0</v>
      </c>
      <c r="GF58" s="90">
        <v>1097</v>
      </c>
      <c r="GG58" s="90">
        <v>688</v>
      </c>
      <c r="GH58" s="90">
        <v>316</v>
      </c>
      <c r="GI58" s="90">
        <v>81</v>
      </c>
      <c r="GJ58" s="90">
        <v>12</v>
      </c>
      <c r="GK58" s="90">
        <v>0</v>
      </c>
      <c r="GL58" s="90">
        <v>1097</v>
      </c>
      <c r="GM58" s="90">
        <v>708</v>
      </c>
      <c r="GN58" s="90">
        <v>297</v>
      </c>
      <c r="GO58" s="90">
        <v>79</v>
      </c>
      <c r="GP58" s="90">
        <v>13</v>
      </c>
      <c r="GQ58" s="90">
        <v>0</v>
      </c>
      <c r="GR58" s="90">
        <v>1097</v>
      </c>
      <c r="GS58" s="90">
        <v>741</v>
      </c>
      <c r="GT58" s="90">
        <v>271</v>
      </c>
      <c r="GU58" s="90">
        <v>73</v>
      </c>
      <c r="GV58" s="90">
        <v>12</v>
      </c>
      <c r="GW58" s="90">
        <v>0</v>
      </c>
      <c r="GX58" s="90">
        <v>1097</v>
      </c>
      <c r="GY58" s="90">
        <v>782</v>
      </c>
      <c r="GZ58" s="90">
        <v>234</v>
      </c>
      <c r="HA58" s="90">
        <v>69</v>
      </c>
      <c r="HB58" s="90">
        <v>12</v>
      </c>
      <c r="HC58" s="90">
        <v>0</v>
      </c>
      <c r="HD58" s="90">
        <v>1097</v>
      </c>
      <c r="HE58" s="90">
        <v>793</v>
      </c>
      <c r="HF58" s="90">
        <v>225</v>
      </c>
      <c r="HG58" s="90">
        <v>68</v>
      </c>
      <c r="HH58" s="90">
        <v>11</v>
      </c>
      <c r="HI58" s="90">
        <v>0</v>
      </c>
      <c r="HJ58" s="90">
        <v>51</v>
      </c>
      <c r="HK58" s="90">
        <v>31</v>
      </c>
      <c r="HL58" s="90">
        <v>13</v>
      </c>
      <c r="HM58" s="90">
        <v>7</v>
      </c>
      <c r="HN58" s="90">
        <v>0</v>
      </c>
      <c r="HO58" s="90">
        <v>0</v>
      </c>
      <c r="HP58" s="90">
        <v>51</v>
      </c>
      <c r="HQ58" s="90">
        <v>31</v>
      </c>
      <c r="HR58" s="90">
        <v>14</v>
      </c>
      <c r="HS58" s="90">
        <v>6</v>
      </c>
      <c r="HT58" s="90">
        <v>0</v>
      </c>
      <c r="HU58" s="90">
        <v>0</v>
      </c>
      <c r="HV58" s="90">
        <v>51</v>
      </c>
      <c r="HW58" s="90">
        <v>31</v>
      </c>
      <c r="HX58" s="90">
        <v>11</v>
      </c>
      <c r="HY58" s="90">
        <v>9</v>
      </c>
      <c r="HZ58" s="90">
        <v>0</v>
      </c>
      <c r="IA58" s="90">
        <v>0</v>
      </c>
      <c r="IB58" s="90">
        <v>51</v>
      </c>
      <c r="IC58" s="90">
        <v>34</v>
      </c>
      <c r="ID58" s="90">
        <v>10</v>
      </c>
      <c r="IE58" s="90">
        <v>7</v>
      </c>
      <c r="IF58" s="90">
        <v>0</v>
      </c>
      <c r="IG58" s="90">
        <v>0</v>
      </c>
      <c r="IH58" s="90">
        <v>51</v>
      </c>
      <c r="II58" s="90">
        <v>35</v>
      </c>
      <c r="IJ58" s="90">
        <v>9</v>
      </c>
      <c r="IK58" s="90">
        <v>7</v>
      </c>
      <c r="IL58" s="90">
        <v>0</v>
      </c>
      <c r="IM58" s="90">
        <v>0</v>
      </c>
      <c r="IN58" s="90">
        <v>51</v>
      </c>
      <c r="IO58" s="90">
        <v>36</v>
      </c>
      <c r="IP58" s="90">
        <v>9</v>
      </c>
      <c r="IQ58" s="90">
        <v>6</v>
      </c>
      <c r="IR58" s="90">
        <v>0</v>
      </c>
      <c r="IS58" s="90">
        <v>0</v>
      </c>
      <c r="IT58" s="90">
        <v>18</v>
      </c>
      <c r="IU58" s="90">
        <v>13</v>
      </c>
      <c r="IV58" s="90">
        <v>3</v>
      </c>
      <c r="IW58" s="90">
        <v>1</v>
      </c>
      <c r="IX58" s="90">
        <v>1</v>
      </c>
      <c r="IY58" s="90">
        <v>0</v>
      </c>
      <c r="IZ58" s="90">
        <v>18</v>
      </c>
      <c r="JA58" s="90">
        <v>14</v>
      </c>
      <c r="JB58" s="90">
        <v>3</v>
      </c>
      <c r="JC58" s="90">
        <v>1</v>
      </c>
      <c r="JD58" s="90">
        <v>0</v>
      </c>
      <c r="JE58" s="90">
        <v>0</v>
      </c>
      <c r="JF58" s="90">
        <v>18</v>
      </c>
      <c r="JG58" s="90">
        <v>15</v>
      </c>
      <c r="JH58" s="90">
        <v>2</v>
      </c>
      <c r="JI58" s="90">
        <v>1</v>
      </c>
      <c r="JJ58" s="90">
        <v>0</v>
      </c>
      <c r="JK58" s="90">
        <v>0</v>
      </c>
      <c r="JL58" s="90">
        <v>18</v>
      </c>
      <c r="JM58" s="90">
        <v>15</v>
      </c>
      <c r="JN58" s="90">
        <v>2</v>
      </c>
      <c r="JO58" s="90">
        <v>1</v>
      </c>
      <c r="JP58" s="90">
        <v>0</v>
      </c>
      <c r="JQ58" s="90">
        <v>0</v>
      </c>
      <c r="JR58" s="90">
        <v>18</v>
      </c>
      <c r="JS58" s="90">
        <v>14</v>
      </c>
      <c r="JT58" s="90">
        <v>3</v>
      </c>
      <c r="JU58" s="90">
        <v>1</v>
      </c>
      <c r="JV58" s="90">
        <v>0</v>
      </c>
      <c r="JW58" s="90">
        <v>0</v>
      </c>
      <c r="JX58" s="90">
        <v>18</v>
      </c>
      <c r="JY58" s="90">
        <v>14</v>
      </c>
      <c r="JZ58" s="90">
        <v>3</v>
      </c>
      <c r="KA58" s="90">
        <v>1</v>
      </c>
      <c r="KB58" s="90">
        <v>0</v>
      </c>
      <c r="KC58" s="90">
        <v>0</v>
      </c>
      <c r="KD58" s="90">
        <v>423</v>
      </c>
      <c r="KE58" s="90">
        <v>302</v>
      </c>
      <c r="KF58" s="90">
        <v>96</v>
      </c>
      <c r="KG58" s="90">
        <v>24</v>
      </c>
      <c r="KH58" s="90">
        <v>1</v>
      </c>
      <c r="KI58" s="90">
        <v>0</v>
      </c>
      <c r="KJ58" s="90">
        <v>423</v>
      </c>
      <c r="KK58" s="90">
        <v>305</v>
      </c>
      <c r="KL58" s="90">
        <v>93</v>
      </c>
      <c r="KM58" s="90">
        <v>24</v>
      </c>
      <c r="KN58" s="90">
        <v>1</v>
      </c>
      <c r="KO58" s="90">
        <v>0</v>
      </c>
      <c r="KP58" s="90">
        <v>423</v>
      </c>
      <c r="KQ58" s="90">
        <v>290</v>
      </c>
      <c r="KR58" s="90">
        <v>93</v>
      </c>
      <c r="KS58" s="90">
        <v>37</v>
      </c>
      <c r="KT58" s="90">
        <v>3</v>
      </c>
      <c r="KU58" s="90">
        <v>0</v>
      </c>
      <c r="KV58" s="90">
        <v>423</v>
      </c>
      <c r="KW58" s="90">
        <v>308</v>
      </c>
      <c r="KX58" s="90">
        <v>85</v>
      </c>
      <c r="KY58" s="90">
        <v>25</v>
      </c>
      <c r="KZ58" s="90">
        <v>5</v>
      </c>
      <c r="LA58" s="90">
        <v>0</v>
      </c>
      <c r="LB58" s="90">
        <v>423</v>
      </c>
      <c r="LC58" s="90">
        <v>317</v>
      </c>
      <c r="LD58" s="90">
        <v>78</v>
      </c>
      <c r="LE58" s="90">
        <v>25</v>
      </c>
      <c r="LF58" s="90">
        <v>3</v>
      </c>
      <c r="LG58" s="90">
        <v>0</v>
      </c>
      <c r="LH58" s="90">
        <v>423</v>
      </c>
      <c r="LI58" s="90">
        <v>317</v>
      </c>
      <c r="LJ58" s="90">
        <v>80</v>
      </c>
      <c r="LK58" s="90">
        <v>24</v>
      </c>
      <c r="LL58" s="90">
        <v>2</v>
      </c>
      <c r="LM58" s="90">
        <v>0</v>
      </c>
      <c r="LN58" s="90">
        <v>0</v>
      </c>
      <c r="LO58" s="90">
        <v>0</v>
      </c>
      <c r="LP58" s="90">
        <v>0</v>
      </c>
      <c r="LQ58" s="90">
        <v>0</v>
      </c>
      <c r="LR58" s="90">
        <v>0</v>
      </c>
      <c r="LS58" s="90">
        <v>0</v>
      </c>
      <c r="LT58" s="90">
        <v>0</v>
      </c>
      <c r="LU58" s="90">
        <v>0</v>
      </c>
      <c r="LV58" s="90">
        <v>0</v>
      </c>
      <c r="LW58" s="90">
        <v>0</v>
      </c>
      <c r="LX58" s="90">
        <v>0</v>
      </c>
      <c r="LY58" s="90">
        <v>0</v>
      </c>
      <c r="LZ58" s="90">
        <v>0</v>
      </c>
      <c r="MA58" s="90">
        <v>0</v>
      </c>
      <c r="MB58" s="90">
        <v>0</v>
      </c>
      <c r="MC58" s="90">
        <v>0</v>
      </c>
      <c r="MD58" s="90">
        <v>0</v>
      </c>
      <c r="ME58" s="90">
        <v>0</v>
      </c>
      <c r="MF58" s="90">
        <v>0</v>
      </c>
      <c r="MG58" s="90">
        <v>0</v>
      </c>
      <c r="MH58" s="90">
        <v>0</v>
      </c>
      <c r="MI58" s="90">
        <v>0</v>
      </c>
      <c r="MJ58" s="90">
        <v>0</v>
      </c>
      <c r="MK58" s="90">
        <v>0</v>
      </c>
      <c r="ML58" s="90">
        <v>0</v>
      </c>
      <c r="MM58" s="90">
        <v>0</v>
      </c>
      <c r="MN58" s="90">
        <v>0</v>
      </c>
      <c r="MO58" s="90">
        <v>0</v>
      </c>
      <c r="MP58" s="90">
        <v>0</v>
      </c>
      <c r="MQ58" s="90">
        <v>0</v>
      </c>
      <c r="MR58" s="90">
        <v>0</v>
      </c>
      <c r="MS58" s="90">
        <v>0</v>
      </c>
      <c r="MT58" s="90">
        <v>0</v>
      </c>
      <c r="MU58" s="90">
        <v>0</v>
      </c>
      <c r="MV58" s="90">
        <v>0</v>
      </c>
      <c r="MW58" s="90">
        <v>0</v>
      </c>
      <c r="NA58" s="426"/>
      <c r="NB58" s="131" t="s">
        <v>746</v>
      </c>
      <c r="NC58" s="5">
        <v>6673816</v>
      </c>
      <c r="ND58" s="5">
        <v>2572579</v>
      </c>
      <c r="NE58" s="5">
        <v>220856</v>
      </c>
      <c r="NF58" s="5">
        <v>2719778</v>
      </c>
      <c r="NG58" s="5">
        <v>44785</v>
      </c>
      <c r="NH58" s="5">
        <v>390086</v>
      </c>
      <c r="NI58" s="5">
        <v>480183</v>
      </c>
      <c r="NJ58" s="5">
        <v>245549</v>
      </c>
      <c r="NK58" s="5">
        <v>0</v>
      </c>
      <c r="NO58" s="426"/>
      <c r="NP58" s="131" t="s">
        <v>746</v>
      </c>
      <c r="NQ58" s="89">
        <v>5925624</v>
      </c>
      <c r="NR58" s="89">
        <v>2455513</v>
      </c>
      <c r="NS58" s="89">
        <v>3333555</v>
      </c>
      <c r="NT58" s="89">
        <v>66544</v>
      </c>
      <c r="NU58" s="89">
        <v>62929</v>
      </c>
      <c r="NV58" s="89">
        <v>5285</v>
      </c>
      <c r="NW58" s="89">
        <v>1798</v>
      </c>
      <c r="OA58" s="426"/>
      <c r="OB58" s="131" t="s">
        <v>746</v>
      </c>
      <c r="OC58" s="5">
        <v>6673816</v>
      </c>
      <c r="OD58" s="5">
        <v>725700</v>
      </c>
      <c r="OE58" s="5">
        <v>1861679</v>
      </c>
      <c r="OF58" s="5">
        <v>4085255</v>
      </c>
      <c r="OG58" s="5">
        <v>1182</v>
      </c>
      <c r="OK58" s="426"/>
      <c r="OL58" s="131" t="s">
        <v>746</v>
      </c>
      <c r="OM58" s="5">
        <v>6673816</v>
      </c>
      <c r="ON58" s="5">
        <v>5813698</v>
      </c>
      <c r="OO58" s="5">
        <v>860118</v>
      </c>
      <c r="OS58" s="426"/>
      <c r="OT58" s="131" t="s">
        <v>746</v>
      </c>
      <c r="OU58" s="89">
        <v>5813698</v>
      </c>
      <c r="OV58" s="89">
        <v>67967</v>
      </c>
      <c r="OW58" s="89">
        <v>230916</v>
      </c>
      <c r="OX58" s="89">
        <v>355856</v>
      </c>
      <c r="OY58" s="89">
        <v>498172</v>
      </c>
      <c r="OZ58" s="89">
        <v>501677</v>
      </c>
      <c r="PA58" s="89">
        <v>635110</v>
      </c>
      <c r="PB58" s="89">
        <v>583445</v>
      </c>
      <c r="PC58" s="89">
        <v>592021</v>
      </c>
      <c r="PD58" s="89">
        <v>463446</v>
      </c>
      <c r="PE58" s="89">
        <v>458339</v>
      </c>
      <c r="PF58" s="89">
        <v>239761</v>
      </c>
      <c r="PG58" s="89">
        <v>221531</v>
      </c>
      <c r="PH58" s="89">
        <v>351099</v>
      </c>
      <c r="PI58" s="89">
        <v>47375</v>
      </c>
      <c r="PJ58" s="89">
        <v>145779</v>
      </c>
      <c r="PK58" s="89">
        <v>9499</v>
      </c>
      <c r="PL58" s="89">
        <v>24469</v>
      </c>
      <c r="PM58" s="89">
        <v>159673</v>
      </c>
      <c r="PN58" s="89">
        <v>29616</v>
      </c>
      <c r="PO58" s="89">
        <v>7826</v>
      </c>
      <c r="PP58" s="89">
        <v>1778</v>
      </c>
      <c r="PQ58" s="89">
        <v>1672</v>
      </c>
      <c r="PR58" s="89">
        <v>186671</v>
      </c>
      <c r="PV58" s="426"/>
      <c r="PW58" s="131" t="s">
        <v>746</v>
      </c>
      <c r="PX58" s="5">
        <v>6673816</v>
      </c>
      <c r="PY58" s="5">
        <v>4316228</v>
      </c>
      <c r="PZ58" s="5">
        <v>18061</v>
      </c>
      <c r="QA58" s="5">
        <v>33075</v>
      </c>
      <c r="QB58" s="5">
        <v>106254</v>
      </c>
      <c r="QC58" s="5">
        <v>1867535</v>
      </c>
      <c r="QD58" s="5">
        <v>272337</v>
      </c>
      <c r="QE58" s="5">
        <v>36936</v>
      </c>
      <c r="QF58" s="5">
        <v>17824</v>
      </c>
      <c r="QG58" s="5">
        <v>5566</v>
      </c>
      <c r="QK58" s="426"/>
      <c r="QL58" s="131" t="s">
        <v>746</v>
      </c>
      <c r="QM58" s="5">
        <v>4021215</v>
      </c>
      <c r="QN58" s="5">
        <v>3356419</v>
      </c>
      <c r="QO58" s="5">
        <v>12875</v>
      </c>
      <c r="QP58" s="5">
        <v>24996</v>
      </c>
      <c r="QQ58" s="5">
        <v>54000</v>
      </c>
      <c r="QR58" s="5">
        <v>507926</v>
      </c>
      <c r="QS58" s="5">
        <v>45961</v>
      </c>
      <c r="QT58" s="5">
        <v>2848</v>
      </c>
      <c r="QU58" s="5">
        <v>14846</v>
      </c>
      <c r="QV58" s="5">
        <v>1344</v>
      </c>
      <c r="QZ58" s="425" t="s">
        <v>734</v>
      </c>
      <c r="RA58" s="130" t="s">
        <v>3</v>
      </c>
      <c r="RB58" s="89">
        <v>3379464</v>
      </c>
      <c r="RC58" s="89">
        <v>56764</v>
      </c>
      <c r="RD58" s="89">
        <v>27298</v>
      </c>
      <c r="RE58" s="89">
        <v>140715</v>
      </c>
      <c r="RF58" s="89">
        <v>71242</v>
      </c>
      <c r="RG58" s="89">
        <v>141405</v>
      </c>
      <c r="RH58" s="89">
        <v>340739</v>
      </c>
      <c r="RI58" s="89">
        <v>1562029</v>
      </c>
      <c r="RJ58" s="89">
        <v>604539</v>
      </c>
      <c r="RK58" s="89">
        <v>145665</v>
      </c>
      <c r="RL58" s="89">
        <v>287756</v>
      </c>
      <c r="RM58" s="89">
        <v>1312</v>
      </c>
      <c r="RQ58" s="427"/>
      <c r="RR58" s="132" t="s">
        <v>750</v>
      </c>
      <c r="RS58" s="89">
        <v>0</v>
      </c>
      <c r="RT58" s="89">
        <v>0</v>
      </c>
      <c r="RU58" s="89">
        <v>0</v>
      </c>
      <c r="RV58" s="89">
        <v>0</v>
      </c>
      <c r="RW58" s="89">
        <v>0</v>
      </c>
      <c r="RX58" s="89">
        <v>0</v>
      </c>
      <c r="RY58" s="89">
        <v>0</v>
      </c>
      <c r="RZ58" s="89">
        <v>0</v>
      </c>
      <c r="SA58" s="89">
        <v>0</v>
      </c>
      <c r="SB58" s="89">
        <v>0</v>
      </c>
      <c r="SC58" s="89">
        <v>0</v>
      </c>
      <c r="SD58" s="89">
        <v>0</v>
      </c>
      <c r="SE58" s="89">
        <v>0</v>
      </c>
      <c r="SF58" s="89">
        <v>0</v>
      </c>
      <c r="SG58" s="89">
        <v>0</v>
      </c>
      <c r="SH58" s="89">
        <v>0</v>
      </c>
      <c r="SI58" s="89">
        <v>0</v>
      </c>
      <c r="SJ58" s="89">
        <v>0</v>
      </c>
      <c r="SK58" s="89">
        <v>0</v>
      </c>
      <c r="SL58" s="89">
        <v>0</v>
      </c>
      <c r="SM58" s="89">
        <v>0</v>
      </c>
      <c r="SN58" s="89">
        <v>0</v>
      </c>
      <c r="SO58" s="89">
        <v>0</v>
      </c>
    </row>
    <row r="59" spans="15:509" x14ac:dyDescent="0.25">
      <c r="DE59" s="33" t="s">
        <v>4</v>
      </c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88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  <c r="HG59" s="88"/>
      <c r="HH59" s="88"/>
      <c r="HI59" s="88"/>
      <c r="HJ59" s="88"/>
      <c r="HK59" s="88"/>
      <c r="HL59" s="88"/>
      <c r="HM59" s="88"/>
      <c r="HN59" s="88"/>
      <c r="HO59" s="88"/>
      <c r="HP59" s="88"/>
      <c r="HQ59" s="88"/>
      <c r="HR59" s="88"/>
      <c r="HS59" s="88"/>
      <c r="HT59" s="88"/>
      <c r="HU59" s="88"/>
      <c r="HV59" s="88"/>
      <c r="HW59" s="88"/>
      <c r="HX59" s="88"/>
      <c r="HY59" s="88"/>
      <c r="HZ59" s="88"/>
      <c r="IA59" s="88"/>
      <c r="IB59" s="88"/>
      <c r="IC59" s="88"/>
      <c r="ID59" s="88"/>
      <c r="IE59" s="88"/>
      <c r="IF59" s="88"/>
      <c r="IG59" s="88"/>
      <c r="IH59" s="88"/>
      <c r="II59" s="88"/>
      <c r="IJ59" s="88"/>
      <c r="IK59" s="88"/>
      <c r="IL59" s="88"/>
      <c r="IM59" s="88"/>
      <c r="IN59" s="88"/>
      <c r="IO59" s="88"/>
      <c r="IP59" s="88"/>
      <c r="IQ59" s="88"/>
      <c r="IR59" s="88"/>
      <c r="IS59" s="88"/>
      <c r="IT59" s="88"/>
      <c r="IU59" s="88"/>
      <c r="IV59" s="88"/>
      <c r="IW59" s="88"/>
      <c r="IX59" s="88"/>
      <c r="IY59" s="88"/>
      <c r="IZ59" s="88"/>
      <c r="JA59" s="88"/>
      <c r="JB59" s="88"/>
      <c r="JC59" s="88"/>
      <c r="JD59" s="88"/>
      <c r="JE59" s="88"/>
      <c r="JF59" s="88"/>
      <c r="JG59" s="88"/>
      <c r="JH59" s="88"/>
      <c r="JI59" s="88"/>
      <c r="JJ59" s="88"/>
      <c r="JK59" s="88"/>
      <c r="JL59" s="88"/>
      <c r="JM59" s="88"/>
      <c r="JN59" s="88"/>
      <c r="JO59" s="88"/>
      <c r="JP59" s="88"/>
      <c r="JQ59" s="88"/>
      <c r="JR59" s="88"/>
      <c r="JS59" s="88"/>
      <c r="JT59" s="88"/>
      <c r="JU59" s="88"/>
      <c r="JV59" s="88"/>
      <c r="JW59" s="88"/>
      <c r="JX59" s="88"/>
      <c r="JY59" s="88"/>
      <c r="JZ59" s="88"/>
      <c r="KA59" s="88"/>
      <c r="KB59" s="88"/>
      <c r="KC59" s="88"/>
      <c r="KD59" s="88"/>
      <c r="KE59" s="88"/>
      <c r="KF59" s="88"/>
      <c r="KG59" s="88"/>
      <c r="KH59" s="88"/>
      <c r="KI59" s="88"/>
      <c r="KJ59" s="88"/>
      <c r="KK59" s="88"/>
      <c r="KL59" s="88"/>
      <c r="KM59" s="88"/>
      <c r="KN59" s="88"/>
      <c r="KO59" s="88"/>
      <c r="KP59" s="88"/>
      <c r="KQ59" s="88"/>
      <c r="KR59" s="88"/>
      <c r="KS59" s="88"/>
      <c r="KT59" s="88"/>
      <c r="KU59" s="88"/>
      <c r="KV59" s="88"/>
      <c r="KW59" s="88"/>
      <c r="KX59" s="88"/>
      <c r="KY59" s="88"/>
      <c r="KZ59" s="88"/>
      <c r="LA59" s="88"/>
      <c r="LB59" s="88"/>
      <c r="LC59" s="88"/>
      <c r="LD59" s="88"/>
      <c r="LE59" s="88"/>
      <c r="LF59" s="88"/>
      <c r="LG59" s="88"/>
      <c r="LH59" s="88"/>
      <c r="LI59" s="88"/>
      <c r="LJ59" s="88"/>
      <c r="LK59" s="88"/>
      <c r="LL59" s="88"/>
      <c r="LM59" s="88"/>
      <c r="LN59" s="88"/>
      <c r="LO59" s="88"/>
      <c r="LP59" s="88"/>
      <c r="LQ59" s="88"/>
      <c r="LR59" s="88"/>
      <c r="LS59" s="88"/>
      <c r="LT59" s="88"/>
      <c r="LU59" s="88"/>
      <c r="LV59" s="88"/>
      <c r="LW59" s="88"/>
      <c r="LX59" s="88"/>
      <c r="LY59" s="88"/>
      <c r="LZ59" s="88"/>
      <c r="MA59" s="88"/>
      <c r="MB59" s="88"/>
      <c r="MC59" s="88"/>
      <c r="MD59" s="88"/>
      <c r="ME59" s="88"/>
      <c r="MF59" s="88"/>
      <c r="MG59" s="88"/>
      <c r="MH59" s="88"/>
      <c r="MI59" s="88"/>
      <c r="MJ59" s="88"/>
      <c r="MK59" s="88"/>
      <c r="ML59" s="88"/>
      <c r="MM59" s="88"/>
      <c r="MN59" s="88"/>
      <c r="MO59" s="88"/>
      <c r="MP59" s="88"/>
      <c r="MQ59" s="88"/>
      <c r="MR59" s="88"/>
      <c r="MS59" s="88"/>
      <c r="MT59" s="88"/>
      <c r="MU59" s="88"/>
      <c r="MV59" s="88"/>
      <c r="MW59" s="88"/>
      <c r="NA59" s="426"/>
      <c r="NB59" s="131" t="s">
        <v>747</v>
      </c>
      <c r="NC59" s="5">
        <v>117400</v>
      </c>
      <c r="ND59" s="5">
        <v>81399</v>
      </c>
      <c r="NE59" s="5">
        <v>6014</v>
      </c>
      <c r="NF59" s="5">
        <v>10633</v>
      </c>
      <c r="NG59" s="5">
        <v>10808</v>
      </c>
      <c r="NH59" s="5">
        <v>1648</v>
      </c>
      <c r="NI59" s="5">
        <v>4936</v>
      </c>
      <c r="NJ59" s="5">
        <v>1962</v>
      </c>
      <c r="NK59" s="5">
        <v>0</v>
      </c>
      <c r="NO59" s="426"/>
      <c r="NP59" s="131" t="s">
        <v>747</v>
      </c>
      <c r="NQ59" s="89">
        <v>113411</v>
      </c>
      <c r="NR59" s="89">
        <v>9937</v>
      </c>
      <c r="NS59" s="89">
        <v>91806</v>
      </c>
      <c r="NT59" s="89">
        <v>9034</v>
      </c>
      <c r="NU59" s="89">
        <v>2384</v>
      </c>
      <c r="NV59" s="89">
        <v>230</v>
      </c>
      <c r="NW59" s="89">
        <v>20</v>
      </c>
      <c r="OA59" s="426"/>
      <c r="OB59" s="131" t="s">
        <v>747</v>
      </c>
      <c r="OC59" s="5">
        <v>117400</v>
      </c>
      <c r="OD59" s="5">
        <v>26762</v>
      </c>
      <c r="OE59" s="5">
        <v>4478</v>
      </c>
      <c r="OF59" s="5">
        <v>86056</v>
      </c>
      <c r="OG59" s="5">
        <v>104</v>
      </c>
      <c r="OK59" s="426"/>
      <c r="OL59" s="131" t="s">
        <v>747</v>
      </c>
      <c r="OM59" s="5">
        <v>117400</v>
      </c>
      <c r="ON59" s="5">
        <v>91869</v>
      </c>
      <c r="OO59" s="5">
        <v>25531</v>
      </c>
      <c r="OS59" s="426"/>
      <c r="OT59" s="131" t="s">
        <v>747</v>
      </c>
      <c r="OU59" s="89">
        <v>91869</v>
      </c>
      <c r="OV59" s="89">
        <v>270</v>
      </c>
      <c r="OW59" s="89">
        <v>2905</v>
      </c>
      <c r="OX59" s="89">
        <v>7983</v>
      </c>
      <c r="OY59" s="89">
        <v>12051</v>
      </c>
      <c r="OZ59" s="89">
        <v>9525</v>
      </c>
      <c r="PA59" s="89">
        <v>10345</v>
      </c>
      <c r="PB59" s="89">
        <v>7735</v>
      </c>
      <c r="PC59" s="89">
        <v>9929</v>
      </c>
      <c r="PD59" s="89">
        <v>5539</v>
      </c>
      <c r="PE59" s="89">
        <v>6355</v>
      </c>
      <c r="PF59" s="89">
        <v>3809</v>
      </c>
      <c r="PG59" s="89">
        <v>1950</v>
      </c>
      <c r="PH59" s="89">
        <v>3998</v>
      </c>
      <c r="PI59" s="89">
        <v>1109</v>
      </c>
      <c r="PJ59" s="89">
        <v>1014</v>
      </c>
      <c r="PK59" s="89">
        <v>74</v>
      </c>
      <c r="PL59" s="89">
        <v>175</v>
      </c>
      <c r="PM59" s="89">
        <v>771</v>
      </c>
      <c r="PN59" s="89">
        <v>225</v>
      </c>
      <c r="PO59" s="89">
        <v>77</v>
      </c>
      <c r="PP59" s="89">
        <v>29</v>
      </c>
      <c r="PQ59" s="89">
        <v>5</v>
      </c>
      <c r="PR59" s="89">
        <v>5996</v>
      </c>
      <c r="PV59" s="426"/>
      <c r="PW59" s="131" t="s">
        <v>747</v>
      </c>
      <c r="PX59" s="5">
        <v>117400</v>
      </c>
      <c r="PY59" s="5">
        <v>68903</v>
      </c>
      <c r="PZ59" s="5">
        <v>2499</v>
      </c>
      <c r="QA59" s="5">
        <v>1526</v>
      </c>
      <c r="QB59" s="5">
        <v>8865</v>
      </c>
      <c r="QC59" s="5">
        <v>4414</v>
      </c>
      <c r="QD59" s="5">
        <v>22959</v>
      </c>
      <c r="QE59" s="5">
        <v>7624</v>
      </c>
      <c r="QF59" s="5">
        <v>456</v>
      </c>
      <c r="QG59" s="5">
        <v>154</v>
      </c>
      <c r="QK59" s="426"/>
      <c r="QL59" s="131" t="s">
        <v>747</v>
      </c>
      <c r="QM59" s="5">
        <v>23530</v>
      </c>
      <c r="QN59" s="5">
        <v>19103</v>
      </c>
      <c r="QO59" s="5">
        <v>586</v>
      </c>
      <c r="QP59" s="5">
        <v>441</v>
      </c>
      <c r="QQ59" s="5">
        <v>783</v>
      </c>
      <c r="QR59" s="5">
        <v>875</v>
      </c>
      <c r="QS59" s="5">
        <v>1547</v>
      </c>
      <c r="QT59" s="5">
        <v>106</v>
      </c>
      <c r="QU59" s="5">
        <v>79</v>
      </c>
      <c r="QV59" s="5">
        <v>10</v>
      </c>
      <c r="QZ59" s="426"/>
      <c r="RA59" s="131" t="s">
        <v>746</v>
      </c>
      <c r="RB59" s="89">
        <v>3356419</v>
      </c>
      <c r="RC59" s="89">
        <v>56369</v>
      </c>
      <c r="RD59" s="89">
        <v>27139</v>
      </c>
      <c r="RE59" s="89">
        <v>139875</v>
      </c>
      <c r="RF59" s="89">
        <v>70961</v>
      </c>
      <c r="RG59" s="89">
        <v>140791</v>
      </c>
      <c r="RH59" s="89">
        <v>338756</v>
      </c>
      <c r="RI59" s="89">
        <v>1548954</v>
      </c>
      <c r="RJ59" s="89">
        <v>601658</v>
      </c>
      <c r="RK59" s="89">
        <v>144899</v>
      </c>
      <c r="RL59" s="89">
        <v>285715</v>
      </c>
      <c r="RM59" s="89">
        <v>1302</v>
      </c>
      <c r="RQ59" s="425" t="s">
        <v>734</v>
      </c>
      <c r="RR59" s="130" t="s">
        <v>3</v>
      </c>
      <c r="RS59" s="89">
        <v>3379464</v>
      </c>
      <c r="RT59" s="89">
        <v>1628920</v>
      </c>
      <c r="RU59" s="89">
        <v>3620</v>
      </c>
      <c r="RV59" s="89">
        <v>386348</v>
      </c>
      <c r="RW59" s="89">
        <v>13088</v>
      </c>
      <c r="RX59" s="89">
        <v>4646</v>
      </c>
      <c r="RY59" s="89">
        <v>317279</v>
      </c>
      <c r="RZ59" s="89">
        <v>314150</v>
      </c>
      <c r="SA59" s="89">
        <v>163490</v>
      </c>
      <c r="SB59" s="89">
        <v>53068</v>
      </c>
      <c r="SC59" s="89">
        <v>6149</v>
      </c>
      <c r="SD59" s="89">
        <v>35771</v>
      </c>
      <c r="SE59" s="89">
        <v>21195</v>
      </c>
      <c r="SF59" s="89">
        <v>101823</v>
      </c>
      <c r="SG59" s="89">
        <v>139329</v>
      </c>
      <c r="SH59" s="89">
        <v>67791</v>
      </c>
      <c r="SI59" s="89">
        <v>20499</v>
      </c>
      <c r="SJ59" s="89">
        <v>28999</v>
      </c>
      <c r="SK59" s="89">
        <v>65495</v>
      </c>
      <c r="SL59" s="89">
        <v>116</v>
      </c>
      <c r="SM59" s="89">
        <v>108</v>
      </c>
      <c r="SN59" s="89">
        <v>212</v>
      </c>
      <c r="SO59" s="89">
        <v>7368</v>
      </c>
    </row>
    <row r="60" spans="15:509" x14ac:dyDescent="0.25">
      <c r="DE60" s="28" t="s">
        <v>3</v>
      </c>
      <c r="DF60" s="89">
        <v>5622870</v>
      </c>
      <c r="DG60" s="89">
        <v>5451360</v>
      </c>
      <c r="DH60" s="89">
        <v>141948</v>
      </c>
      <c r="DI60" s="89">
        <v>23357</v>
      </c>
      <c r="DJ60" s="89">
        <v>6205</v>
      </c>
      <c r="DK60" s="89">
        <v>0</v>
      </c>
      <c r="DL60" s="89">
        <v>5622870</v>
      </c>
      <c r="DM60" s="89">
        <v>5485607</v>
      </c>
      <c r="DN60" s="89">
        <v>115916</v>
      </c>
      <c r="DO60" s="89">
        <v>16552</v>
      </c>
      <c r="DP60" s="89">
        <v>4795</v>
      </c>
      <c r="DQ60" s="89">
        <v>0</v>
      </c>
      <c r="DR60" s="89">
        <v>5622870</v>
      </c>
      <c r="DS60" s="89">
        <v>5493659</v>
      </c>
      <c r="DT60" s="89">
        <v>102838</v>
      </c>
      <c r="DU60" s="89">
        <v>21406</v>
      </c>
      <c r="DV60" s="89">
        <v>4967</v>
      </c>
      <c r="DW60" s="89">
        <v>0</v>
      </c>
      <c r="DX60" s="89">
        <v>5622870</v>
      </c>
      <c r="DY60" s="89">
        <v>5496294</v>
      </c>
      <c r="DZ60" s="89">
        <v>104028</v>
      </c>
      <c r="EA60" s="89">
        <v>16891</v>
      </c>
      <c r="EB60" s="89">
        <v>5657</v>
      </c>
      <c r="EC60" s="89">
        <v>0</v>
      </c>
      <c r="ED60" s="89">
        <v>5622870</v>
      </c>
      <c r="EE60" s="89">
        <v>5511068</v>
      </c>
      <c r="EF60" s="89">
        <v>84954</v>
      </c>
      <c r="EG60" s="89">
        <v>18605</v>
      </c>
      <c r="EH60" s="89">
        <v>8243</v>
      </c>
      <c r="EI60" s="89">
        <v>0</v>
      </c>
      <c r="EJ60" s="89">
        <v>5622870</v>
      </c>
      <c r="EK60" s="89">
        <v>5516353</v>
      </c>
      <c r="EL60" s="89">
        <v>86063</v>
      </c>
      <c r="EM60" s="89">
        <v>14820</v>
      </c>
      <c r="EN60" s="89">
        <v>5634</v>
      </c>
      <c r="EO60" s="89">
        <v>0</v>
      </c>
      <c r="EP60" s="89">
        <v>5359622</v>
      </c>
      <c r="EQ60" s="89">
        <v>5192089</v>
      </c>
      <c r="ER60" s="89">
        <v>138592</v>
      </c>
      <c r="ES60" s="89">
        <v>22853</v>
      </c>
      <c r="ET60" s="89">
        <v>6088</v>
      </c>
      <c r="EU60" s="89">
        <v>0</v>
      </c>
      <c r="EV60" s="89">
        <v>5359622</v>
      </c>
      <c r="EW60" s="89">
        <v>5225698</v>
      </c>
      <c r="EX60" s="89">
        <v>113156</v>
      </c>
      <c r="EY60" s="89">
        <v>16080</v>
      </c>
      <c r="EZ60" s="89">
        <v>4688</v>
      </c>
      <c r="FA60" s="89">
        <v>0</v>
      </c>
      <c r="FB60" s="89">
        <v>5359622</v>
      </c>
      <c r="FC60" s="89">
        <v>5233454</v>
      </c>
      <c r="FD60" s="89">
        <v>100379</v>
      </c>
      <c r="FE60" s="89">
        <v>20921</v>
      </c>
      <c r="FF60" s="89">
        <v>4868</v>
      </c>
      <c r="FG60" s="89">
        <v>0</v>
      </c>
      <c r="FH60" s="89">
        <v>5359622</v>
      </c>
      <c r="FI60" s="89">
        <v>5236181</v>
      </c>
      <c r="FJ60" s="89">
        <v>101573</v>
      </c>
      <c r="FK60" s="89">
        <v>16453</v>
      </c>
      <c r="FL60" s="89">
        <v>5415</v>
      </c>
      <c r="FM60" s="89">
        <v>0</v>
      </c>
      <c r="FN60" s="89">
        <v>5359622</v>
      </c>
      <c r="FO60" s="89">
        <v>5257300</v>
      </c>
      <c r="FP60" s="89">
        <v>83057</v>
      </c>
      <c r="FQ60" s="89">
        <v>14583</v>
      </c>
      <c r="FR60" s="89">
        <v>4682</v>
      </c>
      <c r="FS60" s="89">
        <v>0</v>
      </c>
      <c r="FT60" s="89">
        <v>5359622</v>
      </c>
      <c r="FU60" s="89">
        <v>5255641</v>
      </c>
      <c r="FV60" s="89">
        <v>84088</v>
      </c>
      <c r="FW60" s="89">
        <v>14486</v>
      </c>
      <c r="FX60" s="89">
        <v>5407</v>
      </c>
      <c r="FY60" s="89">
        <v>0</v>
      </c>
      <c r="FZ60" s="89">
        <v>226081</v>
      </c>
      <c r="GA60" s="89">
        <v>223171</v>
      </c>
      <c r="GB60" s="89">
        <v>2445</v>
      </c>
      <c r="GC60" s="89">
        <v>375</v>
      </c>
      <c r="GD60" s="89">
        <v>90</v>
      </c>
      <c r="GE60" s="89">
        <v>0</v>
      </c>
      <c r="GF60" s="89">
        <v>226081</v>
      </c>
      <c r="GG60" s="89">
        <v>223635</v>
      </c>
      <c r="GH60" s="89">
        <v>1979</v>
      </c>
      <c r="GI60" s="89">
        <v>382</v>
      </c>
      <c r="GJ60" s="89">
        <v>85</v>
      </c>
      <c r="GK60" s="89">
        <v>0</v>
      </c>
      <c r="GL60" s="89">
        <v>226081</v>
      </c>
      <c r="GM60" s="89">
        <v>223922</v>
      </c>
      <c r="GN60" s="89">
        <v>1763</v>
      </c>
      <c r="GO60" s="89">
        <v>331</v>
      </c>
      <c r="GP60" s="89">
        <v>65</v>
      </c>
      <c r="GQ60" s="89">
        <v>0</v>
      </c>
      <c r="GR60" s="89">
        <v>226081</v>
      </c>
      <c r="GS60" s="89">
        <v>223843</v>
      </c>
      <c r="GT60" s="89">
        <v>1709</v>
      </c>
      <c r="GU60" s="89">
        <v>328</v>
      </c>
      <c r="GV60" s="89">
        <v>201</v>
      </c>
      <c r="GW60" s="89">
        <v>0</v>
      </c>
      <c r="GX60" s="89">
        <v>226081</v>
      </c>
      <c r="GY60" s="89">
        <v>217308</v>
      </c>
      <c r="GZ60" s="89">
        <v>1337</v>
      </c>
      <c r="HA60" s="89">
        <v>3932</v>
      </c>
      <c r="HB60" s="89">
        <v>3504</v>
      </c>
      <c r="HC60" s="89">
        <v>0</v>
      </c>
      <c r="HD60" s="89">
        <v>226081</v>
      </c>
      <c r="HE60" s="89">
        <v>224251</v>
      </c>
      <c r="HF60" s="89">
        <v>1375</v>
      </c>
      <c r="HG60" s="89">
        <v>264</v>
      </c>
      <c r="HH60" s="89">
        <v>191</v>
      </c>
      <c r="HI60" s="89">
        <v>0</v>
      </c>
      <c r="HJ60" s="89">
        <v>3500</v>
      </c>
      <c r="HK60" s="89">
        <v>3336</v>
      </c>
      <c r="HL60" s="89">
        <v>147</v>
      </c>
      <c r="HM60" s="89">
        <v>11</v>
      </c>
      <c r="HN60" s="89">
        <v>6</v>
      </c>
      <c r="HO60" s="89">
        <v>0</v>
      </c>
      <c r="HP60" s="89">
        <v>3500</v>
      </c>
      <c r="HQ60" s="89">
        <v>3371</v>
      </c>
      <c r="HR60" s="89">
        <v>113</v>
      </c>
      <c r="HS60" s="89">
        <v>12</v>
      </c>
      <c r="HT60" s="89">
        <v>4</v>
      </c>
      <c r="HU60" s="89">
        <v>0</v>
      </c>
      <c r="HV60" s="89">
        <v>3500</v>
      </c>
      <c r="HW60" s="89">
        <v>3390</v>
      </c>
      <c r="HX60" s="89">
        <v>92</v>
      </c>
      <c r="HY60" s="89">
        <v>14</v>
      </c>
      <c r="HZ60" s="89">
        <v>4</v>
      </c>
      <c r="IA60" s="89">
        <v>0</v>
      </c>
      <c r="IB60" s="89">
        <v>3500</v>
      </c>
      <c r="IC60" s="89">
        <v>3383</v>
      </c>
      <c r="ID60" s="89">
        <v>99</v>
      </c>
      <c r="IE60" s="89">
        <v>12</v>
      </c>
      <c r="IF60" s="89">
        <v>6</v>
      </c>
      <c r="IG60" s="89">
        <v>0</v>
      </c>
      <c r="IH60" s="89">
        <v>3500</v>
      </c>
      <c r="II60" s="89">
        <v>3390</v>
      </c>
      <c r="IJ60" s="89">
        <v>96</v>
      </c>
      <c r="IK60" s="89">
        <v>9</v>
      </c>
      <c r="IL60" s="89">
        <v>5</v>
      </c>
      <c r="IM60" s="89">
        <v>0</v>
      </c>
      <c r="IN60" s="89">
        <v>3500</v>
      </c>
      <c r="IO60" s="89">
        <v>3394</v>
      </c>
      <c r="IP60" s="89">
        <v>93</v>
      </c>
      <c r="IQ60" s="89">
        <v>6</v>
      </c>
      <c r="IR60" s="89">
        <v>7</v>
      </c>
      <c r="IS60" s="89">
        <v>0</v>
      </c>
      <c r="IT60" s="89">
        <v>1438</v>
      </c>
      <c r="IU60" s="89">
        <v>1411</v>
      </c>
      <c r="IV60" s="89">
        <v>23</v>
      </c>
      <c r="IW60" s="89">
        <v>2</v>
      </c>
      <c r="IX60" s="89">
        <v>2</v>
      </c>
      <c r="IY60" s="89">
        <v>0</v>
      </c>
      <c r="IZ60" s="89">
        <v>1438</v>
      </c>
      <c r="JA60" s="89">
        <v>1424</v>
      </c>
      <c r="JB60" s="89">
        <v>13</v>
      </c>
      <c r="JC60" s="89">
        <v>1</v>
      </c>
      <c r="JD60" s="89">
        <v>0</v>
      </c>
      <c r="JE60" s="89">
        <v>0</v>
      </c>
      <c r="JF60" s="89">
        <v>1438</v>
      </c>
      <c r="JG60" s="89">
        <v>1418</v>
      </c>
      <c r="JH60" s="89">
        <v>19</v>
      </c>
      <c r="JI60" s="89">
        <v>1</v>
      </c>
      <c r="JJ60" s="89">
        <v>0</v>
      </c>
      <c r="JK60" s="89">
        <v>0</v>
      </c>
      <c r="JL60" s="89">
        <v>1438</v>
      </c>
      <c r="JM60" s="89">
        <v>1410</v>
      </c>
      <c r="JN60" s="89">
        <v>27</v>
      </c>
      <c r="JO60" s="89">
        <v>1</v>
      </c>
      <c r="JP60" s="89">
        <v>0</v>
      </c>
      <c r="JQ60" s="89">
        <v>0</v>
      </c>
      <c r="JR60" s="89">
        <v>1438</v>
      </c>
      <c r="JS60" s="89">
        <v>1431</v>
      </c>
      <c r="JT60" s="89">
        <v>6</v>
      </c>
      <c r="JU60" s="89">
        <v>1</v>
      </c>
      <c r="JV60" s="89">
        <v>0</v>
      </c>
      <c r="JW60" s="89">
        <v>0</v>
      </c>
      <c r="JX60" s="89">
        <v>1438</v>
      </c>
      <c r="JY60" s="89">
        <v>1428</v>
      </c>
      <c r="JZ60" s="89">
        <v>9</v>
      </c>
      <c r="KA60" s="89">
        <v>1</v>
      </c>
      <c r="KB60" s="89">
        <v>0</v>
      </c>
      <c r="KC60" s="89">
        <v>0</v>
      </c>
      <c r="KD60" s="89">
        <v>32229</v>
      </c>
      <c r="KE60" s="89">
        <v>31353</v>
      </c>
      <c r="KF60" s="89">
        <v>741</v>
      </c>
      <c r="KG60" s="89">
        <v>116</v>
      </c>
      <c r="KH60" s="89">
        <v>19</v>
      </c>
      <c r="KI60" s="89">
        <v>0</v>
      </c>
      <c r="KJ60" s="89">
        <v>32229</v>
      </c>
      <c r="KK60" s="89">
        <v>31479</v>
      </c>
      <c r="KL60" s="89">
        <v>655</v>
      </c>
      <c r="KM60" s="89">
        <v>77</v>
      </c>
      <c r="KN60" s="89">
        <v>18</v>
      </c>
      <c r="KO60" s="89">
        <v>0</v>
      </c>
      <c r="KP60" s="89">
        <v>32229</v>
      </c>
      <c r="KQ60" s="89">
        <v>31475</v>
      </c>
      <c r="KR60" s="89">
        <v>585</v>
      </c>
      <c r="KS60" s="89">
        <v>139</v>
      </c>
      <c r="KT60" s="89">
        <v>30</v>
      </c>
      <c r="KU60" s="89">
        <v>0</v>
      </c>
      <c r="KV60" s="89">
        <v>32229</v>
      </c>
      <c r="KW60" s="89">
        <v>31477</v>
      </c>
      <c r="KX60" s="89">
        <v>620</v>
      </c>
      <c r="KY60" s="89">
        <v>97</v>
      </c>
      <c r="KZ60" s="89">
        <v>35</v>
      </c>
      <c r="LA60" s="89">
        <v>0</v>
      </c>
      <c r="LB60" s="89">
        <v>32229</v>
      </c>
      <c r="LC60" s="89">
        <v>31639</v>
      </c>
      <c r="LD60" s="89">
        <v>458</v>
      </c>
      <c r="LE60" s="89">
        <v>80</v>
      </c>
      <c r="LF60" s="89">
        <v>52</v>
      </c>
      <c r="LG60" s="89">
        <v>0</v>
      </c>
      <c r="LH60" s="89">
        <v>32229</v>
      </c>
      <c r="LI60" s="89">
        <v>31639</v>
      </c>
      <c r="LJ60" s="89">
        <v>498</v>
      </c>
      <c r="LK60" s="89">
        <v>63</v>
      </c>
      <c r="LL60" s="89">
        <v>29</v>
      </c>
      <c r="LM60" s="89">
        <v>0</v>
      </c>
      <c r="LN60" s="89">
        <v>0</v>
      </c>
      <c r="LO60" s="89">
        <v>0</v>
      </c>
      <c r="LP60" s="89">
        <v>0</v>
      </c>
      <c r="LQ60" s="89">
        <v>0</v>
      </c>
      <c r="LR60" s="89">
        <v>0</v>
      </c>
      <c r="LS60" s="89">
        <v>0</v>
      </c>
      <c r="LT60" s="89">
        <v>0</v>
      </c>
      <c r="LU60" s="89">
        <v>0</v>
      </c>
      <c r="LV60" s="89">
        <v>0</v>
      </c>
      <c r="LW60" s="89">
        <v>0</v>
      </c>
      <c r="LX60" s="89">
        <v>0</v>
      </c>
      <c r="LY60" s="89">
        <v>0</v>
      </c>
      <c r="LZ60" s="89">
        <v>0</v>
      </c>
      <c r="MA60" s="89">
        <v>0</v>
      </c>
      <c r="MB60" s="89">
        <v>0</v>
      </c>
      <c r="MC60" s="89">
        <v>0</v>
      </c>
      <c r="MD60" s="89">
        <v>0</v>
      </c>
      <c r="ME60" s="89">
        <v>0</v>
      </c>
      <c r="MF60" s="89">
        <v>0</v>
      </c>
      <c r="MG60" s="89">
        <v>0</v>
      </c>
      <c r="MH60" s="89">
        <v>0</v>
      </c>
      <c r="MI60" s="89">
        <v>0</v>
      </c>
      <c r="MJ60" s="89">
        <v>0</v>
      </c>
      <c r="MK60" s="89">
        <v>0</v>
      </c>
      <c r="ML60" s="89">
        <v>0</v>
      </c>
      <c r="MM60" s="89">
        <v>0</v>
      </c>
      <c r="MN60" s="89">
        <v>0</v>
      </c>
      <c r="MO60" s="89">
        <v>0</v>
      </c>
      <c r="MP60" s="89">
        <v>0</v>
      </c>
      <c r="MQ60" s="89">
        <v>0</v>
      </c>
      <c r="MR60" s="89">
        <v>0</v>
      </c>
      <c r="MS60" s="89">
        <v>0</v>
      </c>
      <c r="MT60" s="89">
        <v>0</v>
      </c>
      <c r="MU60" s="89">
        <v>0</v>
      </c>
      <c r="MV60" s="89">
        <v>0</v>
      </c>
      <c r="MW60" s="89">
        <v>0</v>
      </c>
      <c r="NA60" s="426"/>
      <c r="NB60" s="131" t="s">
        <v>748</v>
      </c>
      <c r="NC60" s="5">
        <v>27770</v>
      </c>
      <c r="ND60" s="5">
        <v>15748</v>
      </c>
      <c r="NE60" s="5">
        <v>1592</v>
      </c>
      <c r="NF60" s="5">
        <v>3825</v>
      </c>
      <c r="NG60" s="5">
        <v>4040</v>
      </c>
      <c r="NH60" s="5">
        <v>408</v>
      </c>
      <c r="NI60" s="5">
        <v>1675</v>
      </c>
      <c r="NJ60" s="5">
        <v>482</v>
      </c>
      <c r="NK60" s="5">
        <v>0</v>
      </c>
      <c r="NO60" s="426"/>
      <c r="NP60" s="131" t="s">
        <v>748</v>
      </c>
      <c r="NQ60" s="89">
        <v>26950</v>
      </c>
      <c r="NR60" s="89">
        <v>4127</v>
      </c>
      <c r="NS60" s="89">
        <v>18778</v>
      </c>
      <c r="NT60" s="89">
        <v>3127</v>
      </c>
      <c r="NU60" s="89">
        <v>836</v>
      </c>
      <c r="NV60" s="89">
        <v>48</v>
      </c>
      <c r="NW60" s="89">
        <v>34</v>
      </c>
      <c r="OA60" s="426"/>
      <c r="OB60" s="131" t="s">
        <v>748</v>
      </c>
      <c r="OC60" s="5">
        <v>27770</v>
      </c>
      <c r="OD60" s="5">
        <v>9231</v>
      </c>
      <c r="OE60" s="5">
        <v>689</v>
      </c>
      <c r="OF60" s="5">
        <v>17818</v>
      </c>
      <c r="OG60" s="5">
        <v>32</v>
      </c>
      <c r="OK60" s="426"/>
      <c r="OL60" s="131" t="s">
        <v>748</v>
      </c>
      <c r="OM60" s="5">
        <v>27770</v>
      </c>
      <c r="ON60" s="5">
        <v>19114</v>
      </c>
      <c r="OO60" s="5">
        <v>8656</v>
      </c>
      <c r="OS60" s="426"/>
      <c r="OT60" s="131" t="s">
        <v>748</v>
      </c>
      <c r="OU60" s="89">
        <v>19114</v>
      </c>
      <c r="OV60" s="89">
        <v>45</v>
      </c>
      <c r="OW60" s="89">
        <v>702</v>
      </c>
      <c r="OX60" s="89">
        <v>1738</v>
      </c>
      <c r="OY60" s="89">
        <v>2702</v>
      </c>
      <c r="OZ60" s="89">
        <v>2018</v>
      </c>
      <c r="PA60" s="89">
        <v>2124</v>
      </c>
      <c r="PB60" s="89">
        <v>1565</v>
      </c>
      <c r="PC60" s="89">
        <v>1857</v>
      </c>
      <c r="PD60" s="89">
        <v>1090</v>
      </c>
      <c r="PE60" s="89">
        <v>1257</v>
      </c>
      <c r="PF60" s="89">
        <v>759</v>
      </c>
      <c r="PG60" s="89">
        <v>342</v>
      </c>
      <c r="PH60" s="89">
        <v>664</v>
      </c>
      <c r="PI60" s="89">
        <v>189</v>
      </c>
      <c r="PJ60" s="89">
        <v>166</v>
      </c>
      <c r="PK60" s="89">
        <v>25</v>
      </c>
      <c r="PL60" s="89">
        <v>41</v>
      </c>
      <c r="PM60" s="89">
        <v>134</v>
      </c>
      <c r="PN60" s="89">
        <v>25</v>
      </c>
      <c r="PO60" s="89">
        <v>9</v>
      </c>
      <c r="PP60" s="89">
        <v>8</v>
      </c>
      <c r="PQ60" s="89">
        <v>8</v>
      </c>
      <c r="PR60" s="89">
        <v>1646</v>
      </c>
      <c r="PV60" s="426"/>
      <c r="PW60" s="131" t="s">
        <v>748</v>
      </c>
      <c r="PX60" s="5">
        <v>27770</v>
      </c>
      <c r="PY60" s="5">
        <v>10184</v>
      </c>
      <c r="PZ60" s="5">
        <v>367</v>
      </c>
      <c r="QA60" s="5">
        <v>884</v>
      </c>
      <c r="QB60" s="5">
        <v>2276</v>
      </c>
      <c r="QC60" s="5">
        <v>735</v>
      </c>
      <c r="QD60" s="5">
        <v>10652</v>
      </c>
      <c r="QE60" s="5">
        <v>2363</v>
      </c>
      <c r="QF60" s="5">
        <v>223</v>
      </c>
      <c r="QG60" s="5">
        <v>86</v>
      </c>
      <c r="QK60" s="426"/>
      <c r="QL60" s="131" t="s">
        <v>748</v>
      </c>
      <c r="QM60" s="5">
        <v>6058</v>
      </c>
      <c r="QN60" s="5">
        <v>3153</v>
      </c>
      <c r="QO60" s="5">
        <v>60</v>
      </c>
      <c r="QP60" s="5">
        <v>328</v>
      </c>
      <c r="QQ60" s="5">
        <v>360</v>
      </c>
      <c r="QR60" s="5">
        <v>162</v>
      </c>
      <c r="QS60" s="5">
        <v>1826</v>
      </c>
      <c r="QT60" s="5">
        <v>82</v>
      </c>
      <c r="QU60" s="5">
        <v>57</v>
      </c>
      <c r="QV60" s="5">
        <v>30</v>
      </c>
      <c r="QZ60" s="426"/>
      <c r="RA60" s="131" t="s">
        <v>747</v>
      </c>
      <c r="RB60" s="89">
        <v>19103</v>
      </c>
      <c r="RC60" s="89">
        <v>337</v>
      </c>
      <c r="RD60" s="89">
        <v>126</v>
      </c>
      <c r="RE60" s="89">
        <v>695</v>
      </c>
      <c r="RF60" s="89">
        <v>232</v>
      </c>
      <c r="RG60" s="89">
        <v>500</v>
      </c>
      <c r="RH60" s="89">
        <v>1693</v>
      </c>
      <c r="RI60" s="89">
        <v>10804</v>
      </c>
      <c r="RJ60" s="89">
        <v>2425</v>
      </c>
      <c r="RK60" s="89">
        <v>668</v>
      </c>
      <c r="RL60" s="89">
        <v>1616</v>
      </c>
      <c r="RM60" s="89">
        <v>7</v>
      </c>
      <c r="RQ60" s="426"/>
      <c r="RR60" s="131" t="s">
        <v>746</v>
      </c>
      <c r="RS60" s="89">
        <v>3356419</v>
      </c>
      <c r="RT60" s="89">
        <v>1615165</v>
      </c>
      <c r="RU60" s="89">
        <v>3609</v>
      </c>
      <c r="RV60" s="89">
        <v>384847</v>
      </c>
      <c r="RW60" s="89">
        <v>13027</v>
      </c>
      <c r="RX60" s="89">
        <v>4614</v>
      </c>
      <c r="RY60" s="89">
        <v>315307</v>
      </c>
      <c r="RZ60" s="89">
        <v>312238</v>
      </c>
      <c r="SA60" s="89">
        <v>162621</v>
      </c>
      <c r="SB60" s="89">
        <v>52863</v>
      </c>
      <c r="SC60" s="89">
        <v>6098</v>
      </c>
      <c r="SD60" s="89">
        <v>35683</v>
      </c>
      <c r="SE60" s="89">
        <v>21103</v>
      </c>
      <c r="SF60" s="89">
        <v>101373</v>
      </c>
      <c r="SG60" s="89">
        <v>138420</v>
      </c>
      <c r="SH60" s="89">
        <v>67362</v>
      </c>
      <c r="SI60" s="89">
        <v>20407</v>
      </c>
      <c r="SJ60" s="89">
        <v>28858</v>
      </c>
      <c r="SK60" s="89">
        <v>65070</v>
      </c>
      <c r="SL60" s="89">
        <v>116</v>
      </c>
      <c r="SM60" s="89">
        <v>106</v>
      </c>
      <c r="SN60" s="89">
        <v>210</v>
      </c>
      <c r="SO60" s="89">
        <v>7322</v>
      </c>
    </row>
    <row r="61" spans="15:509" x14ac:dyDescent="0.25">
      <c r="DE61" s="17" t="s">
        <v>20</v>
      </c>
      <c r="DF61" s="89">
        <v>507307</v>
      </c>
      <c r="DG61" s="89">
        <v>503642</v>
      </c>
      <c r="DH61" s="89">
        <v>2878</v>
      </c>
      <c r="DI61" s="89">
        <v>494</v>
      </c>
      <c r="DJ61" s="89">
        <v>293</v>
      </c>
      <c r="DK61" s="89">
        <v>0</v>
      </c>
      <c r="DL61" s="89">
        <v>507307</v>
      </c>
      <c r="DM61" s="89">
        <v>503579</v>
      </c>
      <c r="DN61" s="89">
        <v>3052</v>
      </c>
      <c r="DO61" s="89">
        <v>398</v>
      </c>
      <c r="DP61" s="89">
        <v>278</v>
      </c>
      <c r="DQ61" s="89">
        <v>0</v>
      </c>
      <c r="DR61" s="89">
        <v>507307</v>
      </c>
      <c r="DS61" s="89">
        <v>503904</v>
      </c>
      <c r="DT61" s="89">
        <v>2697</v>
      </c>
      <c r="DU61" s="89">
        <v>444</v>
      </c>
      <c r="DV61" s="89">
        <v>262</v>
      </c>
      <c r="DW61" s="89">
        <v>0</v>
      </c>
      <c r="DX61" s="89">
        <v>507307</v>
      </c>
      <c r="DY61" s="89">
        <v>503388</v>
      </c>
      <c r="DZ61" s="89">
        <v>3160</v>
      </c>
      <c r="EA61" s="89">
        <v>439</v>
      </c>
      <c r="EB61" s="89">
        <v>320</v>
      </c>
      <c r="EC61" s="89">
        <v>0</v>
      </c>
      <c r="ED61" s="89">
        <v>507307</v>
      </c>
      <c r="EE61" s="89">
        <v>502985</v>
      </c>
      <c r="EF61" s="89">
        <v>3370</v>
      </c>
      <c r="EG61" s="89">
        <v>648</v>
      </c>
      <c r="EH61" s="89">
        <v>304</v>
      </c>
      <c r="EI61" s="89">
        <v>0</v>
      </c>
      <c r="EJ61" s="89">
        <v>507307</v>
      </c>
      <c r="EK61" s="89">
        <v>503122</v>
      </c>
      <c r="EL61" s="89">
        <v>3303</v>
      </c>
      <c r="EM61" s="89">
        <v>497</v>
      </c>
      <c r="EN61" s="89">
        <v>385</v>
      </c>
      <c r="EO61" s="89">
        <v>0</v>
      </c>
      <c r="EP61" s="89">
        <v>499230</v>
      </c>
      <c r="EQ61" s="89">
        <v>495615</v>
      </c>
      <c r="ER61" s="89">
        <v>2836</v>
      </c>
      <c r="ES61" s="89">
        <v>489</v>
      </c>
      <c r="ET61" s="89">
        <v>290</v>
      </c>
      <c r="EU61" s="89">
        <v>0</v>
      </c>
      <c r="EV61" s="89">
        <v>499230</v>
      </c>
      <c r="EW61" s="89">
        <v>495577</v>
      </c>
      <c r="EX61" s="89">
        <v>3003</v>
      </c>
      <c r="EY61" s="89">
        <v>375</v>
      </c>
      <c r="EZ61" s="89">
        <v>275</v>
      </c>
      <c r="FA61" s="89">
        <v>0</v>
      </c>
      <c r="FB61" s="89">
        <v>499230</v>
      </c>
      <c r="FC61" s="89">
        <v>495894</v>
      </c>
      <c r="FD61" s="89">
        <v>2637</v>
      </c>
      <c r="FE61" s="89">
        <v>441</v>
      </c>
      <c r="FF61" s="89">
        <v>258</v>
      </c>
      <c r="FG61" s="89">
        <v>0</v>
      </c>
      <c r="FH61" s="89">
        <v>499230</v>
      </c>
      <c r="FI61" s="89">
        <v>495385</v>
      </c>
      <c r="FJ61" s="89">
        <v>3112</v>
      </c>
      <c r="FK61" s="89">
        <v>437</v>
      </c>
      <c r="FL61" s="89">
        <v>296</v>
      </c>
      <c r="FM61" s="89">
        <v>0</v>
      </c>
      <c r="FN61" s="89">
        <v>499230</v>
      </c>
      <c r="FO61" s="89">
        <v>495178</v>
      </c>
      <c r="FP61" s="89">
        <v>3303</v>
      </c>
      <c r="FQ61" s="89">
        <v>461</v>
      </c>
      <c r="FR61" s="89">
        <v>288</v>
      </c>
      <c r="FS61" s="89">
        <v>0</v>
      </c>
      <c r="FT61" s="89">
        <v>499230</v>
      </c>
      <c r="FU61" s="89">
        <v>495117</v>
      </c>
      <c r="FV61" s="89">
        <v>3257</v>
      </c>
      <c r="FW61" s="89">
        <v>495</v>
      </c>
      <c r="FX61" s="89">
        <v>361</v>
      </c>
      <c r="FY61" s="89">
        <v>0</v>
      </c>
      <c r="FZ61" s="89">
        <v>6592</v>
      </c>
      <c r="GA61" s="89">
        <v>6548</v>
      </c>
      <c r="GB61" s="89">
        <v>36</v>
      </c>
      <c r="GC61" s="89">
        <v>5</v>
      </c>
      <c r="GD61" s="89">
        <v>3</v>
      </c>
      <c r="GE61" s="89">
        <v>0</v>
      </c>
      <c r="GF61" s="89">
        <v>6592</v>
      </c>
      <c r="GG61" s="89">
        <v>6524</v>
      </c>
      <c r="GH61" s="89">
        <v>42</v>
      </c>
      <c r="GI61" s="89">
        <v>23</v>
      </c>
      <c r="GJ61" s="89">
        <v>3</v>
      </c>
      <c r="GK61" s="89">
        <v>0</v>
      </c>
      <c r="GL61" s="89">
        <v>6592</v>
      </c>
      <c r="GM61" s="89">
        <v>6535</v>
      </c>
      <c r="GN61" s="89">
        <v>51</v>
      </c>
      <c r="GO61" s="89">
        <v>2</v>
      </c>
      <c r="GP61" s="89">
        <v>4</v>
      </c>
      <c r="GQ61" s="89">
        <v>0</v>
      </c>
      <c r="GR61" s="89">
        <v>6592</v>
      </c>
      <c r="GS61" s="89">
        <v>6528</v>
      </c>
      <c r="GT61" s="89">
        <v>38</v>
      </c>
      <c r="GU61" s="89">
        <v>2</v>
      </c>
      <c r="GV61" s="89">
        <v>24</v>
      </c>
      <c r="GW61" s="89">
        <v>0</v>
      </c>
      <c r="GX61" s="89">
        <v>6592</v>
      </c>
      <c r="GY61" s="89">
        <v>6333</v>
      </c>
      <c r="GZ61" s="89">
        <v>56</v>
      </c>
      <c r="HA61" s="89">
        <v>187</v>
      </c>
      <c r="HB61" s="89">
        <v>16</v>
      </c>
      <c r="HC61" s="89">
        <v>0</v>
      </c>
      <c r="HD61" s="89">
        <v>6592</v>
      </c>
      <c r="HE61" s="89">
        <v>6530</v>
      </c>
      <c r="HF61" s="89">
        <v>36</v>
      </c>
      <c r="HG61" s="89">
        <v>2</v>
      </c>
      <c r="HH61" s="89">
        <v>24</v>
      </c>
      <c r="HI61" s="89">
        <v>0</v>
      </c>
      <c r="HJ61" s="89">
        <v>356</v>
      </c>
      <c r="HK61" s="89">
        <v>351</v>
      </c>
      <c r="HL61" s="89">
        <v>5</v>
      </c>
      <c r="HM61" s="89">
        <v>0</v>
      </c>
      <c r="HN61" s="89">
        <v>0</v>
      </c>
      <c r="HO61" s="89">
        <v>0</v>
      </c>
      <c r="HP61" s="89">
        <v>356</v>
      </c>
      <c r="HQ61" s="89">
        <v>351</v>
      </c>
      <c r="HR61" s="89">
        <v>5</v>
      </c>
      <c r="HS61" s="89">
        <v>0</v>
      </c>
      <c r="HT61" s="89">
        <v>0</v>
      </c>
      <c r="HU61" s="89">
        <v>0</v>
      </c>
      <c r="HV61" s="89">
        <v>356</v>
      </c>
      <c r="HW61" s="89">
        <v>350</v>
      </c>
      <c r="HX61" s="89">
        <v>6</v>
      </c>
      <c r="HY61" s="89">
        <v>0</v>
      </c>
      <c r="HZ61" s="89">
        <v>0</v>
      </c>
      <c r="IA61" s="89">
        <v>0</v>
      </c>
      <c r="IB61" s="89">
        <v>356</v>
      </c>
      <c r="IC61" s="89">
        <v>349</v>
      </c>
      <c r="ID61" s="89">
        <v>7</v>
      </c>
      <c r="IE61" s="89">
        <v>0</v>
      </c>
      <c r="IF61" s="89">
        <v>0</v>
      </c>
      <c r="IG61" s="89">
        <v>0</v>
      </c>
      <c r="IH61" s="89">
        <v>356</v>
      </c>
      <c r="II61" s="89">
        <v>349</v>
      </c>
      <c r="IJ61" s="89">
        <v>7</v>
      </c>
      <c r="IK61" s="89">
        <v>0</v>
      </c>
      <c r="IL61" s="89">
        <v>0</v>
      </c>
      <c r="IM61" s="89">
        <v>0</v>
      </c>
      <c r="IN61" s="89">
        <v>356</v>
      </c>
      <c r="IO61" s="89">
        <v>349</v>
      </c>
      <c r="IP61" s="89">
        <v>7</v>
      </c>
      <c r="IQ61" s="89">
        <v>0</v>
      </c>
      <c r="IR61" s="89">
        <v>0</v>
      </c>
      <c r="IS61" s="89">
        <v>0</v>
      </c>
      <c r="IT61" s="89">
        <v>139</v>
      </c>
      <c r="IU61" s="89">
        <v>139</v>
      </c>
      <c r="IV61" s="89">
        <v>0</v>
      </c>
      <c r="IW61" s="89">
        <v>0</v>
      </c>
      <c r="IX61" s="89">
        <v>0</v>
      </c>
      <c r="IY61" s="89">
        <v>0</v>
      </c>
      <c r="IZ61" s="89">
        <v>139</v>
      </c>
      <c r="JA61" s="89">
        <v>139</v>
      </c>
      <c r="JB61" s="89">
        <v>0</v>
      </c>
      <c r="JC61" s="89">
        <v>0</v>
      </c>
      <c r="JD61" s="89">
        <v>0</v>
      </c>
      <c r="JE61" s="89">
        <v>0</v>
      </c>
      <c r="JF61" s="89">
        <v>139</v>
      </c>
      <c r="JG61" s="89">
        <v>139</v>
      </c>
      <c r="JH61" s="89">
        <v>0</v>
      </c>
      <c r="JI61" s="89">
        <v>0</v>
      </c>
      <c r="JJ61" s="89">
        <v>0</v>
      </c>
      <c r="JK61" s="89">
        <v>0</v>
      </c>
      <c r="JL61" s="89">
        <v>139</v>
      </c>
      <c r="JM61" s="89">
        <v>139</v>
      </c>
      <c r="JN61" s="89">
        <v>0</v>
      </c>
      <c r="JO61" s="89">
        <v>0</v>
      </c>
      <c r="JP61" s="89">
        <v>0</v>
      </c>
      <c r="JQ61" s="89">
        <v>0</v>
      </c>
      <c r="JR61" s="89">
        <v>139</v>
      </c>
      <c r="JS61" s="89">
        <v>139</v>
      </c>
      <c r="JT61" s="89">
        <v>0</v>
      </c>
      <c r="JU61" s="89">
        <v>0</v>
      </c>
      <c r="JV61" s="89">
        <v>0</v>
      </c>
      <c r="JW61" s="89">
        <v>0</v>
      </c>
      <c r="JX61" s="89">
        <v>139</v>
      </c>
      <c r="JY61" s="89">
        <v>139</v>
      </c>
      <c r="JZ61" s="89">
        <v>0</v>
      </c>
      <c r="KA61" s="89">
        <v>0</v>
      </c>
      <c r="KB61" s="89">
        <v>0</v>
      </c>
      <c r="KC61" s="89">
        <v>0</v>
      </c>
      <c r="KD61" s="89">
        <v>990</v>
      </c>
      <c r="KE61" s="89">
        <v>989</v>
      </c>
      <c r="KF61" s="89">
        <v>1</v>
      </c>
      <c r="KG61" s="89">
        <v>0</v>
      </c>
      <c r="KH61" s="89">
        <v>0</v>
      </c>
      <c r="KI61" s="89">
        <v>0</v>
      </c>
      <c r="KJ61" s="89">
        <v>990</v>
      </c>
      <c r="KK61" s="89">
        <v>988</v>
      </c>
      <c r="KL61" s="89">
        <v>2</v>
      </c>
      <c r="KM61" s="89">
        <v>0</v>
      </c>
      <c r="KN61" s="89">
        <v>0</v>
      </c>
      <c r="KO61" s="89">
        <v>0</v>
      </c>
      <c r="KP61" s="89">
        <v>990</v>
      </c>
      <c r="KQ61" s="89">
        <v>986</v>
      </c>
      <c r="KR61" s="89">
        <v>3</v>
      </c>
      <c r="KS61" s="89">
        <v>1</v>
      </c>
      <c r="KT61" s="89">
        <v>0</v>
      </c>
      <c r="KU61" s="89">
        <v>0</v>
      </c>
      <c r="KV61" s="89">
        <v>990</v>
      </c>
      <c r="KW61" s="89">
        <v>987</v>
      </c>
      <c r="KX61" s="89">
        <v>3</v>
      </c>
      <c r="KY61" s="89">
        <v>0</v>
      </c>
      <c r="KZ61" s="89">
        <v>0</v>
      </c>
      <c r="LA61" s="89">
        <v>0</v>
      </c>
      <c r="LB61" s="89">
        <v>990</v>
      </c>
      <c r="LC61" s="89">
        <v>986</v>
      </c>
      <c r="LD61" s="89">
        <v>4</v>
      </c>
      <c r="LE61" s="89">
        <v>0</v>
      </c>
      <c r="LF61" s="89">
        <v>0</v>
      </c>
      <c r="LG61" s="89">
        <v>0</v>
      </c>
      <c r="LH61" s="89">
        <v>990</v>
      </c>
      <c r="LI61" s="89">
        <v>987</v>
      </c>
      <c r="LJ61" s="89">
        <v>3</v>
      </c>
      <c r="LK61" s="89">
        <v>0</v>
      </c>
      <c r="LL61" s="89">
        <v>0</v>
      </c>
      <c r="LM61" s="89">
        <v>0</v>
      </c>
      <c r="LN61" s="89">
        <v>0</v>
      </c>
      <c r="LO61" s="89">
        <v>0</v>
      </c>
      <c r="LP61" s="89">
        <v>0</v>
      </c>
      <c r="LQ61" s="89">
        <v>0</v>
      </c>
      <c r="LR61" s="89">
        <v>0</v>
      </c>
      <c r="LS61" s="89">
        <v>0</v>
      </c>
      <c r="LT61" s="89">
        <v>0</v>
      </c>
      <c r="LU61" s="89">
        <v>0</v>
      </c>
      <c r="LV61" s="89">
        <v>0</v>
      </c>
      <c r="LW61" s="89">
        <v>0</v>
      </c>
      <c r="LX61" s="89">
        <v>0</v>
      </c>
      <c r="LY61" s="89">
        <v>0</v>
      </c>
      <c r="LZ61" s="89">
        <v>0</v>
      </c>
      <c r="MA61" s="89">
        <v>0</v>
      </c>
      <c r="MB61" s="89">
        <v>0</v>
      </c>
      <c r="MC61" s="89">
        <v>0</v>
      </c>
      <c r="MD61" s="89">
        <v>0</v>
      </c>
      <c r="ME61" s="89">
        <v>0</v>
      </c>
      <c r="MF61" s="89">
        <v>0</v>
      </c>
      <c r="MG61" s="89">
        <v>0</v>
      </c>
      <c r="MH61" s="89">
        <v>0</v>
      </c>
      <c r="MI61" s="89">
        <v>0</v>
      </c>
      <c r="MJ61" s="89">
        <v>0</v>
      </c>
      <c r="MK61" s="89">
        <v>0</v>
      </c>
      <c r="ML61" s="89">
        <v>0</v>
      </c>
      <c r="MM61" s="89">
        <v>0</v>
      </c>
      <c r="MN61" s="89">
        <v>0</v>
      </c>
      <c r="MO61" s="89">
        <v>0</v>
      </c>
      <c r="MP61" s="89">
        <v>0</v>
      </c>
      <c r="MQ61" s="89">
        <v>0</v>
      </c>
      <c r="MR61" s="89">
        <v>0</v>
      </c>
      <c r="MS61" s="89">
        <v>0</v>
      </c>
      <c r="MT61" s="89">
        <v>0</v>
      </c>
      <c r="MU61" s="89">
        <v>0</v>
      </c>
      <c r="MV61" s="89">
        <v>0</v>
      </c>
      <c r="MW61" s="89">
        <v>0</v>
      </c>
      <c r="NA61" s="426"/>
      <c r="NB61" s="131" t="s">
        <v>749</v>
      </c>
      <c r="NC61" s="5">
        <v>6888</v>
      </c>
      <c r="ND61" s="5">
        <v>2531</v>
      </c>
      <c r="NE61" s="5">
        <v>504</v>
      </c>
      <c r="NF61" s="5">
        <v>2030</v>
      </c>
      <c r="NG61" s="5">
        <v>905</v>
      </c>
      <c r="NH61" s="5">
        <v>254</v>
      </c>
      <c r="NI61" s="5">
        <v>564</v>
      </c>
      <c r="NJ61" s="5">
        <v>100</v>
      </c>
      <c r="NK61" s="5">
        <v>0</v>
      </c>
      <c r="NO61" s="426"/>
      <c r="NP61" s="131" t="s">
        <v>749</v>
      </c>
      <c r="NQ61" s="89">
        <v>6348</v>
      </c>
      <c r="NR61" s="89">
        <v>1987</v>
      </c>
      <c r="NS61" s="89">
        <v>3490</v>
      </c>
      <c r="NT61" s="89">
        <v>653</v>
      </c>
      <c r="NU61" s="89">
        <v>208</v>
      </c>
      <c r="NV61" s="89">
        <v>8</v>
      </c>
      <c r="NW61" s="89">
        <v>2</v>
      </c>
      <c r="OA61" s="426"/>
      <c r="OB61" s="131" t="s">
        <v>749</v>
      </c>
      <c r="OC61" s="5">
        <v>6888</v>
      </c>
      <c r="OD61" s="5">
        <v>2972</v>
      </c>
      <c r="OE61" s="5">
        <v>340</v>
      </c>
      <c r="OF61" s="5">
        <v>3567</v>
      </c>
      <c r="OG61" s="5">
        <v>9</v>
      </c>
      <c r="OK61" s="426"/>
      <c r="OL61" s="131" t="s">
        <v>749</v>
      </c>
      <c r="OM61" s="5">
        <v>6888</v>
      </c>
      <c r="ON61" s="5">
        <v>4081</v>
      </c>
      <c r="OO61" s="5">
        <v>2807</v>
      </c>
      <c r="OS61" s="426"/>
      <c r="OT61" s="131" t="s">
        <v>749</v>
      </c>
      <c r="OU61" s="89">
        <v>4081</v>
      </c>
      <c r="OV61" s="89">
        <v>23</v>
      </c>
      <c r="OW61" s="89">
        <v>136</v>
      </c>
      <c r="OX61" s="89">
        <v>292</v>
      </c>
      <c r="OY61" s="89">
        <v>491</v>
      </c>
      <c r="OZ61" s="89">
        <v>367</v>
      </c>
      <c r="PA61" s="89">
        <v>447</v>
      </c>
      <c r="PB61" s="89">
        <v>324</v>
      </c>
      <c r="PC61" s="89">
        <v>422</v>
      </c>
      <c r="PD61" s="89">
        <v>306</v>
      </c>
      <c r="PE61" s="89">
        <v>295</v>
      </c>
      <c r="PF61" s="89">
        <v>139</v>
      </c>
      <c r="PG61" s="89">
        <v>78</v>
      </c>
      <c r="PH61" s="89">
        <v>147</v>
      </c>
      <c r="PI61" s="89">
        <v>44</v>
      </c>
      <c r="PJ61" s="89">
        <v>53</v>
      </c>
      <c r="PK61" s="89">
        <v>0</v>
      </c>
      <c r="PL61" s="89">
        <v>6</v>
      </c>
      <c r="PM61" s="89">
        <v>54</v>
      </c>
      <c r="PN61" s="89">
        <v>4</v>
      </c>
      <c r="PO61" s="89">
        <v>3</v>
      </c>
      <c r="PP61" s="89">
        <v>1</v>
      </c>
      <c r="PQ61" s="89">
        <v>3</v>
      </c>
      <c r="PR61" s="89">
        <v>446</v>
      </c>
      <c r="PV61" s="426"/>
      <c r="PW61" s="131" t="s">
        <v>749</v>
      </c>
      <c r="PX61" s="5">
        <v>6888</v>
      </c>
      <c r="PY61" s="5">
        <v>1535</v>
      </c>
      <c r="PZ61" s="5">
        <v>62</v>
      </c>
      <c r="QA61" s="5">
        <v>207</v>
      </c>
      <c r="QB61" s="5">
        <v>565</v>
      </c>
      <c r="QC61" s="5">
        <v>350</v>
      </c>
      <c r="QD61" s="5">
        <v>3622</v>
      </c>
      <c r="QE61" s="5">
        <v>427</v>
      </c>
      <c r="QF61" s="5">
        <v>92</v>
      </c>
      <c r="QG61" s="5">
        <v>28</v>
      </c>
      <c r="QK61" s="426"/>
      <c r="QL61" s="131" t="s">
        <v>749</v>
      </c>
      <c r="QM61" s="5">
        <v>2243</v>
      </c>
      <c r="QN61" s="5">
        <v>789</v>
      </c>
      <c r="QO61" s="5">
        <v>20</v>
      </c>
      <c r="QP61" s="5">
        <v>101</v>
      </c>
      <c r="QQ61" s="5">
        <v>159</v>
      </c>
      <c r="QR61" s="5">
        <v>72</v>
      </c>
      <c r="QS61" s="5">
        <v>1038</v>
      </c>
      <c r="QT61" s="5">
        <v>29</v>
      </c>
      <c r="QU61" s="5">
        <v>34</v>
      </c>
      <c r="QV61" s="5">
        <v>1</v>
      </c>
      <c r="QZ61" s="426"/>
      <c r="RA61" s="131" t="s">
        <v>748</v>
      </c>
      <c r="RB61" s="89">
        <v>3153</v>
      </c>
      <c r="RC61" s="89">
        <v>51</v>
      </c>
      <c r="RD61" s="89">
        <v>24</v>
      </c>
      <c r="RE61" s="89">
        <v>115</v>
      </c>
      <c r="RF61" s="89">
        <v>34</v>
      </c>
      <c r="RG61" s="89">
        <v>90</v>
      </c>
      <c r="RH61" s="89">
        <v>219</v>
      </c>
      <c r="RI61" s="89">
        <v>1866</v>
      </c>
      <c r="RJ61" s="89">
        <v>326</v>
      </c>
      <c r="RK61" s="89">
        <v>67</v>
      </c>
      <c r="RL61" s="89">
        <v>359</v>
      </c>
      <c r="RM61" s="89">
        <v>2</v>
      </c>
      <c r="RQ61" s="426"/>
      <c r="RR61" s="131" t="s">
        <v>747</v>
      </c>
      <c r="RS61" s="89">
        <v>19103</v>
      </c>
      <c r="RT61" s="89">
        <v>11316</v>
      </c>
      <c r="RU61" s="89">
        <v>8</v>
      </c>
      <c r="RV61" s="89">
        <v>1253</v>
      </c>
      <c r="RW61" s="89">
        <v>53</v>
      </c>
      <c r="RX61" s="89">
        <v>29</v>
      </c>
      <c r="RY61" s="89">
        <v>1654</v>
      </c>
      <c r="RZ61" s="89">
        <v>1646</v>
      </c>
      <c r="SA61" s="89">
        <v>756</v>
      </c>
      <c r="SB61" s="89">
        <v>160</v>
      </c>
      <c r="SC61" s="89">
        <v>44</v>
      </c>
      <c r="SD61" s="89">
        <v>71</v>
      </c>
      <c r="SE61" s="89">
        <v>81</v>
      </c>
      <c r="SF61" s="89">
        <v>382</v>
      </c>
      <c r="SG61" s="89">
        <v>770</v>
      </c>
      <c r="SH61" s="89">
        <v>361</v>
      </c>
      <c r="SI61" s="89">
        <v>70</v>
      </c>
      <c r="SJ61" s="89">
        <v>99</v>
      </c>
      <c r="SK61" s="89">
        <v>308</v>
      </c>
      <c r="SL61" s="89">
        <v>0</v>
      </c>
      <c r="SM61" s="89">
        <v>2</v>
      </c>
      <c r="SN61" s="89">
        <v>1</v>
      </c>
      <c r="SO61" s="89">
        <v>39</v>
      </c>
    </row>
    <row r="62" spans="15:509" ht="15.75" thickBot="1" x14ac:dyDescent="0.3">
      <c r="DE62" s="17" t="s">
        <v>21</v>
      </c>
      <c r="DF62" s="89">
        <v>552229</v>
      </c>
      <c r="DG62" s="89">
        <v>549832</v>
      </c>
      <c r="DH62" s="89">
        <v>1481</v>
      </c>
      <c r="DI62" s="89">
        <v>483</v>
      </c>
      <c r="DJ62" s="89">
        <v>433</v>
      </c>
      <c r="DK62" s="89">
        <v>0</v>
      </c>
      <c r="DL62" s="89">
        <v>552229</v>
      </c>
      <c r="DM62" s="89">
        <v>549750</v>
      </c>
      <c r="DN62" s="89">
        <v>1899</v>
      </c>
      <c r="DO62" s="89">
        <v>329</v>
      </c>
      <c r="DP62" s="89">
        <v>251</v>
      </c>
      <c r="DQ62" s="89">
        <v>0</v>
      </c>
      <c r="DR62" s="89">
        <v>552229</v>
      </c>
      <c r="DS62" s="89">
        <v>550455</v>
      </c>
      <c r="DT62" s="89">
        <v>1271</v>
      </c>
      <c r="DU62" s="89">
        <v>308</v>
      </c>
      <c r="DV62" s="89">
        <v>195</v>
      </c>
      <c r="DW62" s="89">
        <v>0</v>
      </c>
      <c r="DX62" s="89">
        <v>552229</v>
      </c>
      <c r="DY62" s="89">
        <v>550272</v>
      </c>
      <c r="DZ62" s="89">
        <v>1402</v>
      </c>
      <c r="EA62" s="89">
        <v>309</v>
      </c>
      <c r="EB62" s="89">
        <v>246</v>
      </c>
      <c r="EC62" s="89">
        <v>0</v>
      </c>
      <c r="ED62" s="89">
        <v>552229</v>
      </c>
      <c r="EE62" s="89">
        <v>549425</v>
      </c>
      <c r="EF62" s="89">
        <v>1272</v>
      </c>
      <c r="EG62" s="89">
        <v>721</v>
      </c>
      <c r="EH62" s="89">
        <v>811</v>
      </c>
      <c r="EI62" s="89">
        <v>0</v>
      </c>
      <c r="EJ62" s="89">
        <v>552229</v>
      </c>
      <c r="EK62" s="89">
        <v>550162</v>
      </c>
      <c r="EL62" s="89">
        <v>1463</v>
      </c>
      <c r="EM62" s="89">
        <v>327</v>
      </c>
      <c r="EN62" s="89">
        <v>277</v>
      </c>
      <c r="EO62" s="89">
        <v>0</v>
      </c>
      <c r="EP62" s="89">
        <v>538830</v>
      </c>
      <c r="EQ62" s="89">
        <v>536498</v>
      </c>
      <c r="ER62" s="89">
        <v>1433</v>
      </c>
      <c r="ES62" s="89">
        <v>475</v>
      </c>
      <c r="ET62" s="89">
        <v>424</v>
      </c>
      <c r="EU62" s="89">
        <v>0</v>
      </c>
      <c r="EV62" s="89">
        <v>538830</v>
      </c>
      <c r="EW62" s="89">
        <v>536481</v>
      </c>
      <c r="EX62" s="89">
        <v>1854</v>
      </c>
      <c r="EY62" s="89">
        <v>258</v>
      </c>
      <c r="EZ62" s="89">
        <v>237</v>
      </c>
      <c r="FA62" s="89">
        <v>0</v>
      </c>
      <c r="FB62" s="89">
        <v>538830</v>
      </c>
      <c r="FC62" s="89">
        <v>537166</v>
      </c>
      <c r="FD62" s="89">
        <v>1186</v>
      </c>
      <c r="FE62" s="89">
        <v>293</v>
      </c>
      <c r="FF62" s="89">
        <v>185</v>
      </c>
      <c r="FG62" s="89">
        <v>0</v>
      </c>
      <c r="FH62" s="89">
        <v>538830</v>
      </c>
      <c r="FI62" s="89">
        <v>536985</v>
      </c>
      <c r="FJ62" s="89">
        <v>1369</v>
      </c>
      <c r="FK62" s="89">
        <v>295</v>
      </c>
      <c r="FL62" s="89">
        <v>181</v>
      </c>
      <c r="FM62" s="89">
        <v>0</v>
      </c>
      <c r="FN62" s="89">
        <v>538830</v>
      </c>
      <c r="FO62" s="89">
        <v>537249</v>
      </c>
      <c r="FP62" s="89">
        <v>1171</v>
      </c>
      <c r="FQ62" s="89">
        <v>252</v>
      </c>
      <c r="FR62" s="89">
        <v>158</v>
      </c>
      <c r="FS62" s="89">
        <v>0</v>
      </c>
      <c r="FT62" s="89">
        <v>538830</v>
      </c>
      <c r="FU62" s="89">
        <v>536888</v>
      </c>
      <c r="FV62" s="89">
        <v>1424</v>
      </c>
      <c r="FW62" s="89">
        <v>307</v>
      </c>
      <c r="FX62" s="89">
        <v>211</v>
      </c>
      <c r="FY62" s="89">
        <v>0</v>
      </c>
      <c r="FZ62" s="89">
        <v>11804</v>
      </c>
      <c r="GA62" s="89">
        <v>11747</v>
      </c>
      <c r="GB62" s="89">
        <v>42</v>
      </c>
      <c r="GC62" s="89">
        <v>7</v>
      </c>
      <c r="GD62" s="89">
        <v>8</v>
      </c>
      <c r="GE62" s="89">
        <v>0</v>
      </c>
      <c r="GF62" s="89">
        <v>11804</v>
      </c>
      <c r="GG62" s="89">
        <v>11682</v>
      </c>
      <c r="GH62" s="89">
        <v>38</v>
      </c>
      <c r="GI62" s="89">
        <v>70</v>
      </c>
      <c r="GJ62" s="89">
        <v>14</v>
      </c>
      <c r="GK62" s="89">
        <v>0</v>
      </c>
      <c r="GL62" s="89">
        <v>11804</v>
      </c>
      <c r="GM62" s="89">
        <v>11702</v>
      </c>
      <c r="GN62" s="89">
        <v>79</v>
      </c>
      <c r="GO62" s="89">
        <v>14</v>
      </c>
      <c r="GP62" s="89">
        <v>9</v>
      </c>
      <c r="GQ62" s="89">
        <v>0</v>
      </c>
      <c r="GR62" s="89">
        <v>11804</v>
      </c>
      <c r="GS62" s="89">
        <v>11700</v>
      </c>
      <c r="GT62" s="89">
        <v>27</v>
      </c>
      <c r="GU62" s="89">
        <v>13</v>
      </c>
      <c r="GV62" s="89">
        <v>64</v>
      </c>
      <c r="GW62" s="89">
        <v>0</v>
      </c>
      <c r="GX62" s="89">
        <v>11804</v>
      </c>
      <c r="GY62" s="89">
        <v>10607</v>
      </c>
      <c r="GZ62" s="89">
        <v>88</v>
      </c>
      <c r="HA62" s="89">
        <v>467</v>
      </c>
      <c r="HB62" s="89">
        <v>642</v>
      </c>
      <c r="HC62" s="89">
        <v>0</v>
      </c>
      <c r="HD62" s="89">
        <v>11804</v>
      </c>
      <c r="HE62" s="89">
        <v>11687</v>
      </c>
      <c r="HF62" s="89">
        <v>33</v>
      </c>
      <c r="HG62" s="89">
        <v>18</v>
      </c>
      <c r="HH62" s="89">
        <v>66</v>
      </c>
      <c r="HI62" s="89">
        <v>0</v>
      </c>
      <c r="HJ62" s="89">
        <v>365</v>
      </c>
      <c r="HK62" s="89">
        <v>364</v>
      </c>
      <c r="HL62" s="89">
        <v>1</v>
      </c>
      <c r="HM62" s="89">
        <v>0</v>
      </c>
      <c r="HN62" s="89">
        <v>0</v>
      </c>
      <c r="HO62" s="89">
        <v>0</v>
      </c>
      <c r="HP62" s="89">
        <v>365</v>
      </c>
      <c r="HQ62" s="89">
        <v>364</v>
      </c>
      <c r="HR62" s="89">
        <v>1</v>
      </c>
      <c r="HS62" s="89">
        <v>0</v>
      </c>
      <c r="HT62" s="89">
        <v>0</v>
      </c>
      <c r="HU62" s="89">
        <v>0</v>
      </c>
      <c r="HV62" s="89">
        <v>365</v>
      </c>
      <c r="HW62" s="89">
        <v>364</v>
      </c>
      <c r="HX62" s="89">
        <v>1</v>
      </c>
      <c r="HY62" s="89">
        <v>0</v>
      </c>
      <c r="HZ62" s="89">
        <v>0</v>
      </c>
      <c r="IA62" s="89">
        <v>0</v>
      </c>
      <c r="IB62" s="89">
        <v>365</v>
      </c>
      <c r="IC62" s="89">
        <v>364</v>
      </c>
      <c r="ID62" s="89">
        <v>1</v>
      </c>
      <c r="IE62" s="89">
        <v>0</v>
      </c>
      <c r="IF62" s="89">
        <v>0</v>
      </c>
      <c r="IG62" s="89">
        <v>0</v>
      </c>
      <c r="IH62" s="89">
        <v>365</v>
      </c>
      <c r="II62" s="89">
        <v>364</v>
      </c>
      <c r="IJ62" s="89">
        <v>1</v>
      </c>
      <c r="IK62" s="89">
        <v>0</v>
      </c>
      <c r="IL62" s="89">
        <v>0</v>
      </c>
      <c r="IM62" s="89">
        <v>0</v>
      </c>
      <c r="IN62" s="89">
        <v>365</v>
      </c>
      <c r="IO62" s="89">
        <v>364</v>
      </c>
      <c r="IP62" s="89">
        <v>1</v>
      </c>
      <c r="IQ62" s="89">
        <v>0</v>
      </c>
      <c r="IR62" s="89">
        <v>0</v>
      </c>
      <c r="IS62" s="89">
        <v>0</v>
      </c>
      <c r="IT62" s="89">
        <v>165</v>
      </c>
      <c r="IU62" s="89">
        <v>165</v>
      </c>
      <c r="IV62" s="89">
        <v>0</v>
      </c>
      <c r="IW62" s="89">
        <v>0</v>
      </c>
      <c r="IX62" s="89">
        <v>0</v>
      </c>
      <c r="IY62" s="89">
        <v>0</v>
      </c>
      <c r="IZ62" s="89">
        <v>165</v>
      </c>
      <c r="JA62" s="89">
        <v>165</v>
      </c>
      <c r="JB62" s="89">
        <v>0</v>
      </c>
      <c r="JC62" s="89">
        <v>0</v>
      </c>
      <c r="JD62" s="89">
        <v>0</v>
      </c>
      <c r="JE62" s="89">
        <v>0</v>
      </c>
      <c r="JF62" s="89">
        <v>165</v>
      </c>
      <c r="JG62" s="89">
        <v>165</v>
      </c>
      <c r="JH62" s="89">
        <v>0</v>
      </c>
      <c r="JI62" s="89">
        <v>0</v>
      </c>
      <c r="JJ62" s="89">
        <v>0</v>
      </c>
      <c r="JK62" s="89">
        <v>0</v>
      </c>
      <c r="JL62" s="89">
        <v>165</v>
      </c>
      <c r="JM62" s="89">
        <v>165</v>
      </c>
      <c r="JN62" s="89">
        <v>0</v>
      </c>
      <c r="JO62" s="89">
        <v>0</v>
      </c>
      <c r="JP62" s="89">
        <v>0</v>
      </c>
      <c r="JQ62" s="89">
        <v>0</v>
      </c>
      <c r="JR62" s="89">
        <v>165</v>
      </c>
      <c r="JS62" s="89">
        <v>165</v>
      </c>
      <c r="JT62" s="89">
        <v>0</v>
      </c>
      <c r="JU62" s="89">
        <v>0</v>
      </c>
      <c r="JV62" s="89">
        <v>0</v>
      </c>
      <c r="JW62" s="89">
        <v>0</v>
      </c>
      <c r="JX62" s="89">
        <v>165</v>
      </c>
      <c r="JY62" s="89">
        <v>165</v>
      </c>
      <c r="JZ62" s="89">
        <v>0</v>
      </c>
      <c r="KA62" s="89">
        <v>0</v>
      </c>
      <c r="KB62" s="89">
        <v>0</v>
      </c>
      <c r="KC62" s="89">
        <v>0</v>
      </c>
      <c r="KD62" s="89">
        <v>1065</v>
      </c>
      <c r="KE62" s="89">
        <v>1058</v>
      </c>
      <c r="KF62" s="89">
        <v>5</v>
      </c>
      <c r="KG62" s="89">
        <v>1</v>
      </c>
      <c r="KH62" s="89">
        <v>1</v>
      </c>
      <c r="KI62" s="89">
        <v>0</v>
      </c>
      <c r="KJ62" s="89">
        <v>1065</v>
      </c>
      <c r="KK62" s="89">
        <v>1058</v>
      </c>
      <c r="KL62" s="89">
        <v>6</v>
      </c>
      <c r="KM62" s="89">
        <v>1</v>
      </c>
      <c r="KN62" s="89">
        <v>0</v>
      </c>
      <c r="KO62" s="89">
        <v>0</v>
      </c>
      <c r="KP62" s="89">
        <v>1065</v>
      </c>
      <c r="KQ62" s="89">
        <v>1058</v>
      </c>
      <c r="KR62" s="89">
        <v>5</v>
      </c>
      <c r="KS62" s="89">
        <v>1</v>
      </c>
      <c r="KT62" s="89">
        <v>1</v>
      </c>
      <c r="KU62" s="89">
        <v>0</v>
      </c>
      <c r="KV62" s="89">
        <v>1065</v>
      </c>
      <c r="KW62" s="89">
        <v>1058</v>
      </c>
      <c r="KX62" s="89">
        <v>5</v>
      </c>
      <c r="KY62" s="89">
        <v>1</v>
      </c>
      <c r="KZ62" s="89">
        <v>1</v>
      </c>
      <c r="LA62" s="89">
        <v>0</v>
      </c>
      <c r="LB62" s="89">
        <v>1065</v>
      </c>
      <c r="LC62" s="89">
        <v>1040</v>
      </c>
      <c r="LD62" s="89">
        <v>12</v>
      </c>
      <c r="LE62" s="89">
        <v>2</v>
      </c>
      <c r="LF62" s="89">
        <v>11</v>
      </c>
      <c r="LG62" s="89">
        <v>0</v>
      </c>
      <c r="LH62" s="89">
        <v>1065</v>
      </c>
      <c r="LI62" s="89">
        <v>1058</v>
      </c>
      <c r="LJ62" s="89">
        <v>5</v>
      </c>
      <c r="LK62" s="89">
        <v>2</v>
      </c>
      <c r="LL62" s="89">
        <v>0</v>
      </c>
      <c r="LM62" s="89">
        <v>0</v>
      </c>
      <c r="LN62" s="89">
        <v>0</v>
      </c>
      <c r="LO62" s="89">
        <v>0</v>
      </c>
      <c r="LP62" s="89">
        <v>0</v>
      </c>
      <c r="LQ62" s="89">
        <v>0</v>
      </c>
      <c r="LR62" s="89">
        <v>0</v>
      </c>
      <c r="LS62" s="89">
        <v>0</v>
      </c>
      <c r="LT62" s="89">
        <v>0</v>
      </c>
      <c r="LU62" s="89">
        <v>0</v>
      </c>
      <c r="LV62" s="89">
        <v>0</v>
      </c>
      <c r="LW62" s="89">
        <v>0</v>
      </c>
      <c r="LX62" s="89">
        <v>0</v>
      </c>
      <c r="LY62" s="89">
        <v>0</v>
      </c>
      <c r="LZ62" s="89">
        <v>0</v>
      </c>
      <c r="MA62" s="89">
        <v>0</v>
      </c>
      <c r="MB62" s="89">
        <v>0</v>
      </c>
      <c r="MC62" s="89">
        <v>0</v>
      </c>
      <c r="MD62" s="89">
        <v>0</v>
      </c>
      <c r="ME62" s="89">
        <v>0</v>
      </c>
      <c r="MF62" s="89">
        <v>0</v>
      </c>
      <c r="MG62" s="89">
        <v>0</v>
      </c>
      <c r="MH62" s="89">
        <v>0</v>
      </c>
      <c r="MI62" s="89">
        <v>0</v>
      </c>
      <c r="MJ62" s="89">
        <v>0</v>
      </c>
      <c r="MK62" s="89">
        <v>0</v>
      </c>
      <c r="ML62" s="89">
        <v>0</v>
      </c>
      <c r="MM62" s="89">
        <v>0</v>
      </c>
      <c r="MN62" s="89">
        <v>0</v>
      </c>
      <c r="MO62" s="89">
        <v>0</v>
      </c>
      <c r="MP62" s="89">
        <v>0</v>
      </c>
      <c r="MQ62" s="89">
        <v>0</v>
      </c>
      <c r="MR62" s="89">
        <v>0</v>
      </c>
      <c r="MS62" s="89">
        <v>0</v>
      </c>
      <c r="MT62" s="89">
        <v>0</v>
      </c>
      <c r="MU62" s="89">
        <v>0</v>
      </c>
      <c r="MV62" s="89">
        <v>0</v>
      </c>
      <c r="MW62" s="89">
        <v>0</v>
      </c>
      <c r="NA62" s="428"/>
      <c r="NB62" s="138" t="s">
        <v>750</v>
      </c>
      <c r="NC62" s="5">
        <v>0</v>
      </c>
      <c r="ND62" s="5">
        <v>0</v>
      </c>
      <c r="NE62" s="5">
        <v>0</v>
      </c>
      <c r="NF62" s="5">
        <v>0</v>
      </c>
      <c r="NG62" s="5">
        <v>0</v>
      </c>
      <c r="NH62" s="5">
        <v>0</v>
      </c>
      <c r="NI62" s="5">
        <v>0</v>
      </c>
      <c r="NJ62" s="5">
        <v>0</v>
      </c>
      <c r="NK62" s="5">
        <v>0</v>
      </c>
      <c r="NO62" s="428"/>
      <c r="NP62" s="138" t="s">
        <v>750</v>
      </c>
      <c r="NQ62" s="89">
        <v>0</v>
      </c>
      <c r="NR62" s="89">
        <v>0</v>
      </c>
      <c r="NS62" s="89">
        <v>0</v>
      </c>
      <c r="NT62" s="89">
        <v>0</v>
      </c>
      <c r="NU62" s="89">
        <v>0</v>
      </c>
      <c r="NV62" s="89">
        <v>0</v>
      </c>
      <c r="NW62" s="89">
        <v>0</v>
      </c>
      <c r="OA62" s="428"/>
      <c r="OB62" s="138" t="s">
        <v>750</v>
      </c>
      <c r="OC62" s="5">
        <v>0</v>
      </c>
      <c r="OD62" s="5">
        <v>0</v>
      </c>
      <c r="OE62" s="5">
        <v>0</v>
      </c>
      <c r="OF62" s="5">
        <v>0</v>
      </c>
      <c r="OG62" s="5">
        <v>0</v>
      </c>
      <c r="OK62" s="428"/>
      <c r="OL62" s="138" t="s">
        <v>750</v>
      </c>
      <c r="OM62" s="5">
        <v>0</v>
      </c>
      <c r="ON62" s="5">
        <v>0</v>
      </c>
      <c r="OO62" s="5">
        <v>0</v>
      </c>
      <c r="OS62" s="428"/>
      <c r="OT62" s="138" t="s">
        <v>750</v>
      </c>
      <c r="OU62" s="89">
        <v>0</v>
      </c>
      <c r="OV62" s="89">
        <v>0</v>
      </c>
      <c r="OW62" s="89">
        <v>0</v>
      </c>
      <c r="OX62" s="89">
        <v>0</v>
      </c>
      <c r="OY62" s="89">
        <v>0</v>
      </c>
      <c r="OZ62" s="89">
        <v>0</v>
      </c>
      <c r="PA62" s="89">
        <v>0</v>
      </c>
      <c r="PB62" s="89">
        <v>0</v>
      </c>
      <c r="PC62" s="89">
        <v>0</v>
      </c>
      <c r="PD62" s="89">
        <v>0</v>
      </c>
      <c r="PE62" s="89">
        <v>0</v>
      </c>
      <c r="PF62" s="89">
        <v>0</v>
      </c>
      <c r="PG62" s="89">
        <v>0</v>
      </c>
      <c r="PH62" s="89">
        <v>0</v>
      </c>
      <c r="PI62" s="89">
        <v>0</v>
      </c>
      <c r="PJ62" s="89">
        <v>0</v>
      </c>
      <c r="PK62" s="89">
        <v>0</v>
      </c>
      <c r="PL62" s="89">
        <v>0</v>
      </c>
      <c r="PM62" s="89">
        <v>0</v>
      </c>
      <c r="PN62" s="89">
        <v>0</v>
      </c>
      <c r="PO62" s="89">
        <v>0</v>
      </c>
      <c r="PP62" s="89">
        <v>0</v>
      </c>
      <c r="PQ62" s="89">
        <v>0</v>
      </c>
      <c r="PR62" s="89">
        <v>0</v>
      </c>
      <c r="PV62" s="428"/>
      <c r="PW62" s="138" t="s">
        <v>750</v>
      </c>
      <c r="PX62" s="5">
        <v>0</v>
      </c>
      <c r="PY62" s="5">
        <v>0</v>
      </c>
      <c r="PZ62" s="5">
        <v>0</v>
      </c>
      <c r="QA62" s="5">
        <v>0</v>
      </c>
      <c r="QB62" s="5">
        <v>0</v>
      </c>
      <c r="QC62" s="5">
        <v>0</v>
      </c>
      <c r="QD62" s="5">
        <v>0</v>
      </c>
      <c r="QE62" s="5">
        <v>0</v>
      </c>
      <c r="QF62" s="5">
        <v>0</v>
      </c>
      <c r="QG62" s="5">
        <v>0</v>
      </c>
      <c r="QK62" s="428"/>
      <c r="QL62" s="138" t="s">
        <v>750</v>
      </c>
      <c r="QM62" s="5">
        <v>0</v>
      </c>
      <c r="QN62" s="5">
        <v>0</v>
      </c>
      <c r="QO62" s="5">
        <v>0</v>
      </c>
      <c r="QP62" s="5">
        <v>0</v>
      </c>
      <c r="QQ62" s="5">
        <v>0</v>
      </c>
      <c r="QR62" s="5">
        <v>0</v>
      </c>
      <c r="QS62" s="5">
        <v>0</v>
      </c>
      <c r="QT62" s="5">
        <v>0</v>
      </c>
      <c r="QU62" s="5">
        <v>0</v>
      </c>
      <c r="QV62" s="5">
        <v>0</v>
      </c>
      <c r="QZ62" s="426"/>
      <c r="RA62" s="131" t="s">
        <v>749</v>
      </c>
      <c r="RB62" s="89">
        <v>789</v>
      </c>
      <c r="RC62" s="89">
        <v>7</v>
      </c>
      <c r="RD62" s="89">
        <v>9</v>
      </c>
      <c r="RE62" s="89">
        <v>30</v>
      </c>
      <c r="RF62" s="89">
        <v>15</v>
      </c>
      <c r="RG62" s="89">
        <v>24</v>
      </c>
      <c r="RH62" s="89">
        <v>71</v>
      </c>
      <c r="RI62" s="89">
        <v>405</v>
      </c>
      <c r="RJ62" s="89">
        <v>130</v>
      </c>
      <c r="RK62" s="89">
        <v>31</v>
      </c>
      <c r="RL62" s="89">
        <v>66</v>
      </c>
      <c r="RM62" s="89">
        <v>1</v>
      </c>
      <c r="RQ62" s="426"/>
      <c r="RR62" s="131" t="s">
        <v>748</v>
      </c>
      <c r="RS62" s="89">
        <v>3153</v>
      </c>
      <c r="RT62" s="89">
        <v>2012</v>
      </c>
      <c r="RU62" s="89">
        <v>1</v>
      </c>
      <c r="RV62" s="89">
        <v>163</v>
      </c>
      <c r="RW62" s="89">
        <v>6</v>
      </c>
      <c r="RX62" s="89">
        <v>3</v>
      </c>
      <c r="RY62" s="89">
        <v>263</v>
      </c>
      <c r="RZ62" s="89">
        <v>198</v>
      </c>
      <c r="SA62" s="89">
        <v>76</v>
      </c>
      <c r="SB62" s="89">
        <v>33</v>
      </c>
      <c r="SC62" s="89">
        <v>4</v>
      </c>
      <c r="SD62" s="89">
        <v>10</v>
      </c>
      <c r="SE62" s="89">
        <v>9</v>
      </c>
      <c r="SF62" s="89">
        <v>57</v>
      </c>
      <c r="SG62" s="89">
        <v>110</v>
      </c>
      <c r="SH62" s="89">
        <v>57</v>
      </c>
      <c r="SI62" s="89">
        <v>17</v>
      </c>
      <c r="SJ62" s="89">
        <v>36</v>
      </c>
      <c r="SK62" s="89">
        <v>93</v>
      </c>
      <c r="SL62" s="89">
        <v>0</v>
      </c>
      <c r="SM62" s="89">
        <v>0</v>
      </c>
      <c r="SN62" s="89">
        <v>1</v>
      </c>
      <c r="SO62" s="89">
        <v>4</v>
      </c>
    </row>
    <row r="63" spans="15:509" ht="15.75" thickBot="1" x14ac:dyDescent="0.3">
      <c r="DE63" s="16" t="s">
        <v>22</v>
      </c>
      <c r="DF63" s="89">
        <v>546975</v>
      </c>
      <c r="DG63" s="89">
        <v>544235</v>
      </c>
      <c r="DH63" s="89">
        <v>1854</v>
      </c>
      <c r="DI63" s="89">
        <v>548</v>
      </c>
      <c r="DJ63" s="89">
        <v>338</v>
      </c>
      <c r="DK63" s="89">
        <v>0</v>
      </c>
      <c r="DL63" s="89">
        <v>546975</v>
      </c>
      <c r="DM63" s="89">
        <v>544154</v>
      </c>
      <c r="DN63" s="89">
        <v>2189</v>
      </c>
      <c r="DO63" s="89">
        <v>367</v>
      </c>
      <c r="DP63" s="89">
        <v>265</v>
      </c>
      <c r="DQ63" s="89">
        <v>0</v>
      </c>
      <c r="DR63" s="89">
        <v>546975</v>
      </c>
      <c r="DS63" s="89">
        <v>544970</v>
      </c>
      <c r="DT63" s="89">
        <v>1374</v>
      </c>
      <c r="DU63" s="89">
        <v>412</v>
      </c>
      <c r="DV63" s="89">
        <v>219</v>
      </c>
      <c r="DW63" s="89">
        <v>0</v>
      </c>
      <c r="DX63" s="89">
        <v>546975</v>
      </c>
      <c r="DY63" s="89">
        <v>544771</v>
      </c>
      <c r="DZ63" s="89">
        <v>1568</v>
      </c>
      <c r="EA63" s="89">
        <v>365</v>
      </c>
      <c r="EB63" s="89">
        <v>271</v>
      </c>
      <c r="EC63" s="89">
        <v>0</v>
      </c>
      <c r="ED63" s="89">
        <v>546975</v>
      </c>
      <c r="EE63" s="89">
        <v>544778</v>
      </c>
      <c r="EF63" s="89">
        <v>1273</v>
      </c>
      <c r="EG63" s="89">
        <v>523</v>
      </c>
      <c r="EH63" s="89">
        <v>401</v>
      </c>
      <c r="EI63" s="89">
        <v>0</v>
      </c>
      <c r="EJ63" s="89">
        <v>546975</v>
      </c>
      <c r="EK63" s="89">
        <v>544810</v>
      </c>
      <c r="EL63" s="89">
        <v>1525</v>
      </c>
      <c r="EM63" s="89">
        <v>376</v>
      </c>
      <c r="EN63" s="89">
        <v>264</v>
      </c>
      <c r="EO63" s="89">
        <v>0</v>
      </c>
      <c r="EP63" s="89">
        <v>515255</v>
      </c>
      <c r="EQ63" s="89">
        <v>512681</v>
      </c>
      <c r="ER63" s="89">
        <v>1719</v>
      </c>
      <c r="ES63" s="89">
        <v>526</v>
      </c>
      <c r="ET63" s="89">
        <v>329</v>
      </c>
      <c r="EU63" s="89">
        <v>0</v>
      </c>
      <c r="EV63" s="89">
        <v>515255</v>
      </c>
      <c r="EW63" s="89">
        <v>512658</v>
      </c>
      <c r="EX63" s="89">
        <v>2014</v>
      </c>
      <c r="EY63" s="89">
        <v>323</v>
      </c>
      <c r="EZ63" s="89">
        <v>260</v>
      </c>
      <c r="FA63" s="89">
        <v>0</v>
      </c>
      <c r="FB63" s="89">
        <v>515255</v>
      </c>
      <c r="FC63" s="89">
        <v>513398</v>
      </c>
      <c r="FD63" s="89">
        <v>1268</v>
      </c>
      <c r="FE63" s="89">
        <v>373</v>
      </c>
      <c r="FF63" s="89">
        <v>216</v>
      </c>
      <c r="FG63" s="89">
        <v>0</v>
      </c>
      <c r="FH63" s="89">
        <v>515255</v>
      </c>
      <c r="FI63" s="89">
        <v>513211</v>
      </c>
      <c r="FJ63" s="89">
        <v>1460</v>
      </c>
      <c r="FK63" s="89">
        <v>337</v>
      </c>
      <c r="FL63" s="89">
        <v>247</v>
      </c>
      <c r="FM63" s="89">
        <v>0</v>
      </c>
      <c r="FN63" s="89">
        <v>515255</v>
      </c>
      <c r="FO63" s="89">
        <v>513562</v>
      </c>
      <c r="FP63" s="89">
        <v>1176</v>
      </c>
      <c r="FQ63" s="89">
        <v>312</v>
      </c>
      <c r="FR63" s="89">
        <v>205</v>
      </c>
      <c r="FS63" s="89">
        <v>0</v>
      </c>
      <c r="FT63" s="89">
        <v>515255</v>
      </c>
      <c r="FU63" s="89">
        <v>513226</v>
      </c>
      <c r="FV63" s="89">
        <v>1430</v>
      </c>
      <c r="FW63" s="89">
        <v>365</v>
      </c>
      <c r="FX63" s="89">
        <v>234</v>
      </c>
      <c r="FY63" s="89">
        <v>0</v>
      </c>
      <c r="FZ63" s="89">
        <v>28881</v>
      </c>
      <c r="GA63" s="89">
        <v>28747</v>
      </c>
      <c r="GB63" s="89">
        <v>107</v>
      </c>
      <c r="GC63" s="89">
        <v>19</v>
      </c>
      <c r="GD63" s="89">
        <v>8</v>
      </c>
      <c r="GE63" s="89">
        <v>0</v>
      </c>
      <c r="GF63" s="89">
        <v>28881</v>
      </c>
      <c r="GG63" s="89">
        <v>28692</v>
      </c>
      <c r="GH63" s="89">
        <v>144</v>
      </c>
      <c r="GI63" s="89">
        <v>40</v>
      </c>
      <c r="GJ63" s="89">
        <v>5</v>
      </c>
      <c r="GK63" s="89">
        <v>0</v>
      </c>
      <c r="GL63" s="89">
        <v>28881</v>
      </c>
      <c r="GM63" s="89">
        <v>28761</v>
      </c>
      <c r="GN63" s="89">
        <v>83</v>
      </c>
      <c r="GO63" s="89">
        <v>34</v>
      </c>
      <c r="GP63" s="89">
        <v>3</v>
      </c>
      <c r="GQ63" s="89">
        <v>0</v>
      </c>
      <c r="GR63" s="89">
        <v>28881</v>
      </c>
      <c r="GS63" s="89">
        <v>28754</v>
      </c>
      <c r="GT63" s="89">
        <v>77</v>
      </c>
      <c r="GU63" s="89">
        <v>26</v>
      </c>
      <c r="GV63" s="89">
        <v>24</v>
      </c>
      <c r="GW63" s="89">
        <v>0</v>
      </c>
      <c r="GX63" s="89">
        <v>28881</v>
      </c>
      <c r="GY63" s="89">
        <v>28402</v>
      </c>
      <c r="GZ63" s="89">
        <v>78</v>
      </c>
      <c r="HA63" s="89">
        <v>206</v>
      </c>
      <c r="HB63" s="89">
        <v>195</v>
      </c>
      <c r="HC63" s="89">
        <v>0</v>
      </c>
      <c r="HD63" s="89">
        <v>28881</v>
      </c>
      <c r="HE63" s="89">
        <v>28777</v>
      </c>
      <c r="HF63" s="89">
        <v>67</v>
      </c>
      <c r="HG63" s="89">
        <v>8</v>
      </c>
      <c r="HH63" s="89">
        <v>29</v>
      </c>
      <c r="HI63" s="89">
        <v>0</v>
      </c>
      <c r="HJ63" s="89">
        <v>357</v>
      </c>
      <c r="HK63" s="89">
        <v>344</v>
      </c>
      <c r="HL63" s="89">
        <v>13</v>
      </c>
      <c r="HM63" s="89">
        <v>0</v>
      </c>
      <c r="HN63" s="89">
        <v>0</v>
      </c>
      <c r="HO63" s="89">
        <v>0</v>
      </c>
      <c r="HP63" s="89">
        <v>357</v>
      </c>
      <c r="HQ63" s="89">
        <v>343</v>
      </c>
      <c r="HR63" s="89">
        <v>14</v>
      </c>
      <c r="HS63" s="89">
        <v>0</v>
      </c>
      <c r="HT63" s="89">
        <v>0</v>
      </c>
      <c r="HU63" s="89">
        <v>0</v>
      </c>
      <c r="HV63" s="89">
        <v>357</v>
      </c>
      <c r="HW63" s="89">
        <v>346</v>
      </c>
      <c r="HX63" s="89">
        <v>11</v>
      </c>
      <c r="HY63" s="89">
        <v>0</v>
      </c>
      <c r="HZ63" s="89">
        <v>0</v>
      </c>
      <c r="IA63" s="89">
        <v>0</v>
      </c>
      <c r="IB63" s="89">
        <v>357</v>
      </c>
      <c r="IC63" s="89">
        <v>346</v>
      </c>
      <c r="ID63" s="89">
        <v>11</v>
      </c>
      <c r="IE63" s="89">
        <v>0</v>
      </c>
      <c r="IF63" s="89">
        <v>0</v>
      </c>
      <c r="IG63" s="89">
        <v>0</v>
      </c>
      <c r="IH63" s="89">
        <v>357</v>
      </c>
      <c r="II63" s="89">
        <v>346</v>
      </c>
      <c r="IJ63" s="89">
        <v>11</v>
      </c>
      <c r="IK63" s="89">
        <v>0</v>
      </c>
      <c r="IL63" s="89">
        <v>0</v>
      </c>
      <c r="IM63" s="89">
        <v>0</v>
      </c>
      <c r="IN63" s="89">
        <v>357</v>
      </c>
      <c r="IO63" s="89">
        <v>346</v>
      </c>
      <c r="IP63" s="89">
        <v>11</v>
      </c>
      <c r="IQ63" s="89">
        <v>0</v>
      </c>
      <c r="IR63" s="89">
        <v>0</v>
      </c>
      <c r="IS63" s="89">
        <v>0</v>
      </c>
      <c r="IT63" s="89">
        <v>160</v>
      </c>
      <c r="IU63" s="89">
        <v>160</v>
      </c>
      <c r="IV63" s="89">
        <v>0</v>
      </c>
      <c r="IW63" s="89">
        <v>0</v>
      </c>
      <c r="IX63" s="89">
        <v>0</v>
      </c>
      <c r="IY63" s="89">
        <v>0</v>
      </c>
      <c r="IZ63" s="89">
        <v>160</v>
      </c>
      <c r="JA63" s="89">
        <v>160</v>
      </c>
      <c r="JB63" s="89">
        <v>0</v>
      </c>
      <c r="JC63" s="89">
        <v>0</v>
      </c>
      <c r="JD63" s="89">
        <v>0</v>
      </c>
      <c r="JE63" s="89">
        <v>0</v>
      </c>
      <c r="JF63" s="89">
        <v>160</v>
      </c>
      <c r="JG63" s="89">
        <v>160</v>
      </c>
      <c r="JH63" s="89">
        <v>0</v>
      </c>
      <c r="JI63" s="89">
        <v>0</v>
      </c>
      <c r="JJ63" s="89">
        <v>0</v>
      </c>
      <c r="JK63" s="89">
        <v>0</v>
      </c>
      <c r="JL63" s="89">
        <v>160</v>
      </c>
      <c r="JM63" s="89">
        <v>160</v>
      </c>
      <c r="JN63" s="89">
        <v>0</v>
      </c>
      <c r="JO63" s="89">
        <v>0</v>
      </c>
      <c r="JP63" s="89">
        <v>0</v>
      </c>
      <c r="JQ63" s="89">
        <v>0</v>
      </c>
      <c r="JR63" s="89">
        <v>160</v>
      </c>
      <c r="JS63" s="89">
        <v>160</v>
      </c>
      <c r="JT63" s="89">
        <v>0</v>
      </c>
      <c r="JU63" s="89">
        <v>0</v>
      </c>
      <c r="JV63" s="89">
        <v>0</v>
      </c>
      <c r="JW63" s="89">
        <v>0</v>
      </c>
      <c r="JX63" s="89">
        <v>160</v>
      </c>
      <c r="JY63" s="89">
        <v>160</v>
      </c>
      <c r="JZ63" s="89">
        <v>0</v>
      </c>
      <c r="KA63" s="89">
        <v>0</v>
      </c>
      <c r="KB63" s="89">
        <v>0</v>
      </c>
      <c r="KC63" s="89">
        <v>0</v>
      </c>
      <c r="KD63" s="89">
        <v>2322</v>
      </c>
      <c r="KE63" s="89">
        <v>2303</v>
      </c>
      <c r="KF63" s="89">
        <v>15</v>
      </c>
      <c r="KG63" s="89">
        <v>3</v>
      </c>
      <c r="KH63" s="89">
        <v>1</v>
      </c>
      <c r="KI63" s="89">
        <v>0</v>
      </c>
      <c r="KJ63" s="89">
        <v>2322</v>
      </c>
      <c r="KK63" s="89">
        <v>2301</v>
      </c>
      <c r="KL63" s="89">
        <v>17</v>
      </c>
      <c r="KM63" s="89">
        <v>4</v>
      </c>
      <c r="KN63" s="89">
        <v>0</v>
      </c>
      <c r="KO63" s="89">
        <v>0</v>
      </c>
      <c r="KP63" s="89">
        <v>2322</v>
      </c>
      <c r="KQ63" s="89">
        <v>2305</v>
      </c>
      <c r="KR63" s="89">
        <v>12</v>
      </c>
      <c r="KS63" s="89">
        <v>5</v>
      </c>
      <c r="KT63" s="89">
        <v>0</v>
      </c>
      <c r="KU63" s="89">
        <v>0</v>
      </c>
      <c r="KV63" s="89">
        <v>2322</v>
      </c>
      <c r="KW63" s="89">
        <v>2300</v>
      </c>
      <c r="KX63" s="89">
        <v>20</v>
      </c>
      <c r="KY63" s="89">
        <v>2</v>
      </c>
      <c r="KZ63" s="89">
        <v>0</v>
      </c>
      <c r="LA63" s="89">
        <v>0</v>
      </c>
      <c r="LB63" s="89">
        <v>2322</v>
      </c>
      <c r="LC63" s="89">
        <v>2308</v>
      </c>
      <c r="LD63" s="89">
        <v>8</v>
      </c>
      <c r="LE63" s="89">
        <v>5</v>
      </c>
      <c r="LF63" s="89">
        <v>1</v>
      </c>
      <c r="LG63" s="89">
        <v>0</v>
      </c>
      <c r="LH63" s="89">
        <v>2322</v>
      </c>
      <c r="LI63" s="89">
        <v>2301</v>
      </c>
      <c r="LJ63" s="89">
        <v>17</v>
      </c>
      <c r="LK63" s="89">
        <v>3</v>
      </c>
      <c r="LL63" s="89">
        <v>1</v>
      </c>
      <c r="LM63" s="89">
        <v>0</v>
      </c>
      <c r="LN63" s="89">
        <v>0</v>
      </c>
      <c r="LO63" s="89">
        <v>0</v>
      </c>
      <c r="LP63" s="89">
        <v>0</v>
      </c>
      <c r="LQ63" s="89">
        <v>0</v>
      </c>
      <c r="LR63" s="89">
        <v>0</v>
      </c>
      <c r="LS63" s="89">
        <v>0</v>
      </c>
      <c r="LT63" s="89">
        <v>0</v>
      </c>
      <c r="LU63" s="89">
        <v>0</v>
      </c>
      <c r="LV63" s="89">
        <v>0</v>
      </c>
      <c r="LW63" s="89">
        <v>0</v>
      </c>
      <c r="LX63" s="89">
        <v>0</v>
      </c>
      <c r="LY63" s="89">
        <v>0</v>
      </c>
      <c r="LZ63" s="89">
        <v>0</v>
      </c>
      <c r="MA63" s="89">
        <v>0</v>
      </c>
      <c r="MB63" s="89">
        <v>0</v>
      </c>
      <c r="MC63" s="89">
        <v>0</v>
      </c>
      <c r="MD63" s="89">
        <v>0</v>
      </c>
      <c r="ME63" s="89">
        <v>0</v>
      </c>
      <c r="MF63" s="89">
        <v>0</v>
      </c>
      <c r="MG63" s="89">
        <v>0</v>
      </c>
      <c r="MH63" s="89">
        <v>0</v>
      </c>
      <c r="MI63" s="89">
        <v>0</v>
      </c>
      <c r="MJ63" s="89">
        <v>0</v>
      </c>
      <c r="MK63" s="89">
        <v>0</v>
      </c>
      <c r="ML63" s="89">
        <v>0</v>
      </c>
      <c r="MM63" s="89">
        <v>0</v>
      </c>
      <c r="MN63" s="89">
        <v>0</v>
      </c>
      <c r="MO63" s="89">
        <v>0</v>
      </c>
      <c r="MP63" s="89">
        <v>0</v>
      </c>
      <c r="MQ63" s="89">
        <v>0</v>
      </c>
      <c r="MR63" s="89">
        <v>0</v>
      </c>
      <c r="MS63" s="89">
        <v>0</v>
      </c>
      <c r="MT63" s="89">
        <v>0</v>
      </c>
      <c r="MU63" s="89">
        <v>0</v>
      </c>
      <c r="MV63" s="89">
        <v>0</v>
      </c>
      <c r="MW63" s="89">
        <v>0</v>
      </c>
      <c r="NA63" s="425" t="s">
        <v>735</v>
      </c>
      <c r="NB63" s="130" t="s">
        <v>3</v>
      </c>
      <c r="NC63" s="5">
        <v>6825874</v>
      </c>
      <c r="ND63" s="5">
        <v>2672257</v>
      </c>
      <c r="NE63" s="5">
        <v>228966</v>
      </c>
      <c r="NF63" s="5">
        <v>2736266</v>
      </c>
      <c r="NG63" s="5">
        <v>60538</v>
      </c>
      <c r="NH63" s="5">
        <v>392396</v>
      </c>
      <c r="NI63" s="5">
        <v>487358</v>
      </c>
      <c r="NJ63" s="5">
        <v>248093</v>
      </c>
      <c r="NK63" s="5">
        <v>0</v>
      </c>
      <c r="NO63" s="425" t="s">
        <v>735</v>
      </c>
      <c r="NP63" s="130" t="s">
        <v>3</v>
      </c>
      <c r="NQ63" s="89">
        <v>6072333</v>
      </c>
      <c r="NR63" s="89">
        <v>2471564</v>
      </c>
      <c r="NS63" s="89">
        <v>3447629</v>
      </c>
      <c r="NT63" s="89">
        <v>79358</v>
      </c>
      <c r="NU63" s="89">
        <v>66357</v>
      </c>
      <c r="NV63" s="89">
        <v>5571</v>
      </c>
      <c r="NW63" s="89">
        <v>1854</v>
      </c>
      <c r="OA63" s="425" t="s">
        <v>735</v>
      </c>
      <c r="OB63" s="130" t="s">
        <v>3</v>
      </c>
      <c r="OC63" s="5">
        <v>6825874</v>
      </c>
      <c r="OD63" s="5">
        <v>764665</v>
      </c>
      <c r="OE63" s="5">
        <v>1867186</v>
      </c>
      <c r="OF63" s="5">
        <v>4192696</v>
      </c>
      <c r="OG63" s="5">
        <v>1327</v>
      </c>
      <c r="OK63" s="425" t="s">
        <v>735</v>
      </c>
      <c r="OL63" s="130" t="s">
        <v>3</v>
      </c>
      <c r="OM63" s="5">
        <v>6825874</v>
      </c>
      <c r="ON63" s="5">
        <v>5928762</v>
      </c>
      <c r="OO63" s="5">
        <v>897112</v>
      </c>
      <c r="OS63" s="425" t="s">
        <v>735</v>
      </c>
      <c r="OT63" s="130" t="s">
        <v>3</v>
      </c>
      <c r="OU63" s="89">
        <v>5928762</v>
      </c>
      <c r="OV63" s="89">
        <v>68305</v>
      </c>
      <c r="OW63" s="89">
        <v>234659</v>
      </c>
      <c r="OX63" s="89">
        <v>365869</v>
      </c>
      <c r="OY63" s="89">
        <v>513416</v>
      </c>
      <c r="OZ63" s="89">
        <v>513587</v>
      </c>
      <c r="PA63" s="89">
        <v>648026</v>
      </c>
      <c r="PB63" s="89">
        <v>593069</v>
      </c>
      <c r="PC63" s="89">
        <v>604229</v>
      </c>
      <c r="PD63" s="89">
        <v>470381</v>
      </c>
      <c r="PE63" s="89">
        <v>466246</v>
      </c>
      <c r="PF63" s="89">
        <v>244468</v>
      </c>
      <c r="PG63" s="89">
        <v>223901</v>
      </c>
      <c r="PH63" s="89">
        <v>355908</v>
      </c>
      <c r="PI63" s="89">
        <v>48717</v>
      </c>
      <c r="PJ63" s="89">
        <v>147012</v>
      </c>
      <c r="PK63" s="89">
        <v>9598</v>
      </c>
      <c r="PL63" s="89">
        <v>24691</v>
      </c>
      <c r="PM63" s="89">
        <v>160632</v>
      </c>
      <c r="PN63" s="89">
        <v>29870</v>
      </c>
      <c r="PO63" s="89">
        <v>7915</v>
      </c>
      <c r="PP63" s="89">
        <v>1816</v>
      </c>
      <c r="PQ63" s="89">
        <v>1688</v>
      </c>
      <c r="PR63" s="89">
        <v>194759</v>
      </c>
      <c r="PV63" s="425" t="s">
        <v>735</v>
      </c>
      <c r="PW63" s="130" t="s">
        <v>3</v>
      </c>
      <c r="PX63" s="5">
        <v>6825874</v>
      </c>
      <c r="PY63" s="5">
        <v>4396850</v>
      </c>
      <c r="PZ63" s="5">
        <v>20989</v>
      </c>
      <c r="QA63" s="5">
        <v>35692</v>
      </c>
      <c r="QB63" s="5">
        <v>117960</v>
      </c>
      <c r="QC63" s="5">
        <v>1873034</v>
      </c>
      <c r="QD63" s="5">
        <v>309570</v>
      </c>
      <c r="QE63" s="5">
        <v>47350</v>
      </c>
      <c r="QF63" s="5">
        <v>18595</v>
      </c>
      <c r="QG63" s="5">
        <v>5834</v>
      </c>
      <c r="QK63" s="425" t="s">
        <v>735</v>
      </c>
      <c r="QL63" s="130" t="s">
        <v>3</v>
      </c>
      <c r="QM63" s="5">
        <v>4053046</v>
      </c>
      <c r="QN63" s="5">
        <v>3379464</v>
      </c>
      <c r="QO63" s="5">
        <v>13541</v>
      </c>
      <c r="QP63" s="5">
        <v>25866</v>
      </c>
      <c r="QQ63" s="5">
        <v>55302</v>
      </c>
      <c r="QR63" s="5">
        <v>509035</v>
      </c>
      <c r="QS63" s="5">
        <v>50372</v>
      </c>
      <c r="QT63" s="5">
        <v>3065</v>
      </c>
      <c r="QU63" s="5">
        <v>15016</v>
      </c>
      <c r="QV63" s="5">
        <v>1385</v>
      </c>
      <c r="QZ63" s="428"/>
      <c r="RA63" s="138" t="s">
        <v>750</v>
      </c>
      <c r="RB63" s="89">
        <v>0</v>
      </c>
      <c r="RC63" s="89">
        <v>0</v>
      </c>
      <c r="RD63" s="89">
        <v>0</v>
      </c>
      <c r="RE63" s="89">
        <v>0</v>
      </c>
      <c r="RF63" s="89">
        <v>0</v>
      </c>
      <c r="RG63" s="89">
        <v>0</v>
      </c>
      <c r="RH63" s="89">
        <v>0</v>
      </c>
      <c r="RI63" s="89">
        <v>0</v>
      </c>
      <c r="RJ63" s="89">
        <v>0</v>
      </c>
      <c r="RK63" s="89">
        <v>0</v>
      </c>
      <c r="RL63" s="89">
        <v>0</v>
      </c>
      <c r="RM63" s="89">
        <v>0</v>
      </c>
      <c r="RQ63" s="426"/>
      <c r="RR63" s="131" t="s">
        <v>749</v>
      </c>
      <c r="RS63" s="89">
        <v>789</v>
      </c>
      <c r="RT63" s="89">
        <v>427</v>
      </c>
      <c r="RU63" s="89">
        <v>2</v>
      </c>
      <c r="RV63" s="89">
        <v>85</v>
      </c>
      <c r="RW63" s="89">
        <v>2</v>
      </c>
      <c r="RX63" s="89">
        <v>0</v>
      </c>
      <c r="RY63" s="89">
        <v>55</v>
      </c>
      <c r="RZ63" s="89">
        <v>68</v>
      </c>
      <c r="SA63" s="89">
        <v>37</v>
      </c>
      <c r="SB63" s="89">
        <v>12</v>
      </c>
      <c r="SC63" s="89">
        <v>3</v>
      </c>
      <c r="SD63" s="89">
        <v>7</v>
      </c>
      <c r="SE63" s="89">
        <v>2</v>
      </c>
      <c r="SF63" s="89">
        <v>11</v>
      </c>
      <c r="SG63" s="89">
        <v>29</v>
      </c>
      <c r="SH63" s="89">
        <v>11</v>
      </c>
      <c r="SI63" s="89">
        <v>5</v>
      </c>
      <c r="SJ63" s="89">
        <v>6</v>
      </c>
      <c r="SK63" s="89">
        <v>24</v>
      </c>
      <c r="SL63" s="89">
        <v>0</v>
      </c>
      <c r="SM63" s="89">
        <v>0</v>
      </c>
      <c r="SN63" s="89">
        <v>0</v>
      </c>
      <c r="SO63" s="89">
        <v>3</v>
      </c>
    </row>
    <row r="64" spans="15:509" ht="15.75" thickBot="1" x14ac:dyDescent="0.3">
      <c r="DE64" s="16" t="s">
        <v>23</v>
      </c>
      <c r="DF64" s="89">
        <v>570386</v>
      </c>
      <c r="DG64" s="89">
        <v>566137</v>
      </c>
      <c r="DH64" s="89">
        <v>2837</v>
      </c>
      <c r="DI64" s="89">
        <v>973</v>
      </c>
      <c r="DJ64" s="89">
        <v>439</v>
      </c>
      <c r="DK64" s="89">
        <v>0</v>
      </c>
      <c r="DL64" s="89">
        <v>570386</v>
      </c>
      <c r="DM64" s="89">
        <v>566926</v>
      </c>
      <c r="DN64" s="89">
        <v>2716</v>
      </c>
      <c r="DO64" s="89">
        <v>423</v>
      </c>
      <c r="DP64" s="89">
        <v>321</v>
      </c>
      <c r="DQ64" s="89">
        <v>0</v>
      </c>
      <c r="DR64" s="89">
        <v>570386</v>
      </c>
      <c r="DS64" s="89">
        <v>567824</v>
      </c>
      <c r="DT64" s="89">
        <v>1820</v>
      </c>
      <c r="DU64" s="89">
        <v>471</v>
      </c>
      <c r="DV64" s="89">
        <v>271</v>
      </c>
      <c r="DW64" s="89">
        <v>0</v>
      </c>
      <c r="DX64" s="89">
        <v>570386</v>
      </c>
      <c r="DY64" s="89">
        <v>567571</v>
      </c>
      <c r="DZ64" s="89">
        <v>2080</v>
      </c>
      <c r="EA64" s="89">
        <v>436</v>
      </c>
      <c r="EB64" s="89">
        <v>299</v>
      </c>
      <c r="EC64" s="89">
        <v>0</v>
      </c>
      <c r="ED64" s="89">
        <v>570386</v>
      </c>
      <c r="EE64" s="89">
        <v>567664</v>
      </c>
      <c r="EF64" s="89">
        <v>1613</v>
      </c>
      <c r="EG64" s="89">
        <v>593</v>
      </c>
      <c r="EH64" s="89">
        <v>516</v>
      </c>
      <c r="EI64" s="89">
        <v>0</v>
      </c>
      <c r="EJ64" s="89">
        <v>570386</v>
      </c>
      <c r="EK64" s="89">
        <v>567744</v>
      </c>
      <c r="EL64" s="89">
        <v>1877</v>
      </c>
      <c r="EM64" s="89">
        <v>440</v>
      </c>
      <c r="EN64" s="89">
        <v>325</v>
      </c>
      <c r="EO64" s="89">
        <v>0</v>
      </c>
      <c r="EP64" s="89">
        <v>527766</v>
      </c>
      <c r="EQ64" s="89">
        <v>523813</v>
      </c>
      <c r="ER64" s="89">
        <v>2608</v>
      </c>
      <c r="ES64" s="89">
        <v>924</v>
      </c>
      <c r="ET64" s="89">
        <v>421</v>
      </c>
      <c r="EU64" s="89">
        <v>0</v>
      </c>
      <c r="EV64" s="89">
        <v>527766</v>
      </c>
      <c r="EW64" s="89">
        <v>524535</v>
      </c>
      <c r="EX64" s="89">
        <v>2552</v>
      </c>
      <c r="EY64" s="89">
        <v>374</v>
      </c>
      <c r="EZ64" s="89">
        <v>305</v>
      </c>
      <c r="FA64" s="89">
        <v>0</v>
      </c>
      <c r="FB64" s="89">
        <v>527766</v>
      </c>
      <c r="FC64" s="89">
        <v>525433</v>
      </c>
      <c r="FD64" s="89">
        <v>1657</v>
      </c>
      <c r="FE64" s="89">
        <v>421</v>
      </c>
      <c r="FF64" s="89">
        <v>255</v>
      </c>
      <c r="FG64" s="89">
        <v>0</v>
      </c>
      <c r="FH64" s="89">
        <v>527766</v>
      </c>
      <c r="FI64" s="89">
        <v>525198</v>
      </c>
      <c r="FJ64" s="89">
        <v>1908</v>
      </c>
      <c r="FK64" s="89">
        <v>378</v>
      </c>
      <c r="FL64" s="89">
        <v>282</v>
      </c>
      <c r="FM64" s="89">
        <v>0</v>
      </c>
      <c r="FN64" s="89">
        <v>527766</v>
      </c>
      <c r="FO64" s="89">
        <v>525720</v>
      </c>
      <c r="FP64" s="89">
        <v>1498</v>
      </c>
      <c r="FQ64" s="89">
        <v>340</v>
      </c>
      <c r="FR64" s="89">
        <v>208</v>
      </c>
      <c r="FS64" s="89">
        <v>0</v>
      </c>
      <c r="FT64" s="89">
        <v>527766</v>
      </c>
      <c r="FU64" s="89">
        <v>525323</v>
      </c>
      <c r="FV64" s="89">
        <v>1746</v>
      </c>
      <c r="FW64" s="89">
        <v>398</v>
      </c>
      <c r="FX64" s="89">
        <v>299</v>
      </c>
      <c r="FY64" s="89">
        <v>0</v>
      </c>
      <c r="FZ64" s="89">
        <v>37834</v>
      </c>
      <c r="GA64" s="89">
        <v>37601</v>
      </c>
      <c r="GB64" s="89">
        <v>172</v>
      </c>
      <c r="GC64" s="89">
        <v>45</v>
      </c>
      <c r="GD64" s="89">
        <v>16</v>
      </c>
      <c r="GE64" s="89">
        <v>0</v>
      </c>
      <c r="GF64" s="89">
        <v>37834</v>
      </c>
      <c r="GG64" s="89">
        <v>37637</v>
      </c>
      <c r="GH64" s="89">
        <v>138</v>
      </c>
      <c r="GI64" s="89">
        <v>44</v>
      </c>
      <c r="GJ64" s="89">
        <v>15</v>
      </c>
      <c r="GK64" s="89">
        <v>0</v>
      </c>
      <c r="GL64" s="89">
        <v>37834</v>
      </c>
      <c r="GM64" s="89">
        <v>37642</v>
      </c>
      <c r="GN64" s="89">
        <v>138</v>
      </c>
      <c r="GO64" s="89">
        <v>40</v>
      </c>
      <c r="GP64" s="89">
        <v>14</v>
      </c>
      <c r="GQ64" s="89">
        <v>0</v>
      </c>
      <c r="GR64" s="89">
        <v>37834</v>
      </c>
      <c r="GS64" s="89">
        <v>37639</v>
      </c>
      <c r="GT64" s="89">
        <v>129</v>
      </c>
      <c r="GU64" s="89">
        <v>52</v>
      </c>
      <c r="GV64" s="89">
        <v>14</v>
      </c>
      <c r="GW64" s="89">
        <v>0</v>
      </c>
      <c r="GX64" s="89">
        <v>37834</v>
      </c>
      <c r="GY64" s="89">
        <v>37190</v>
      </c>
      <c r="GZ64" s="89">
        <v>95</v>
      </c>
      <c r="HA64" s="89">
        <v>247</v>
      </c>
      <c r="HB64" s="89">
        <v>302</v>
      </c>
      <c r="HC64" s="89">
        <v>0</v>
      </c>
      <c r="HD64" s="89">
        <v>37834</v>
      </c>
      <c r="HE64" s="89">
        <v>37672</v>
      </c>
      <c r="HF64" s="89">
        <v>102</v>
      </c>
      <c r="HG64" s="89">
        <v>40</v>
      </c>
      <c r="HH64" s="89">
        <v>20</v>
      </c>
      <c r="HI64" s="89">
        <v>0</v>
      </c>
      <c r="HJ64" s="89">
        <v>460</v>
      </c>
      <c r="HK64" s="89">
        <v>433</v>
      </c>
      <c r="HL64" s="89">
        <v>27</v>
      </c>
      <c r="HM64" s="89">
        <v>0</v>
      </c>
      <c r="HN64" s="89">
        <v>0</v>
      </c>
      <c r="HO64" s="89">
        <v>0</v>
      </c>
      <c r="HP64" s="89">
        <v>460</v>
      </c>
      <c r="HQ64" s="89">
        <v>446</v>
      </c>
      <c r="HR64" s="89">
        <v>14</v>
      </c>
      <c r="HS64" s="89">
        <v>0</v>
      </c>
      <c r="HT64" s="89">
        <v>0</v>
      </c>
      <c r="HU64" s="89">
        <v>0</v>
      </c>
      <c r="HV64" s="89">
        <v>460</v>
      </c>
      <c r="HW64" s="89">
        <v>448</v>
      </c>
      <c r="HX64" s="89">
        <v>12</v>
      </c>
      <c r="HY64" s="89">
        <v>0</v>
      </c>
      <c r="HZ64" s="89">
        <v>0</v>
      </c>
      <c r="IA64" s="89">
        <v>0</v>
      </c>
      <c r="IB64" s="89">
        <v>460</v>
      </c>
      <c r="IC64" s="89">
        <v>448</v>
      </c>
      <c r="ID64" s="89">
        <v>12</v>
      </c>
      <c r="IE64" s="89">
        <v>0</v>
      </c>
      <c r="IF64" s="89">
        <v>0</v>
      </c>
      <c r="IG64" s="89">
        <v>0</v>
      </c>
      <c r="IH64" s="89">
        <v>460</v>
      </c>
      <c r="II64" s="89">
        <v>446</v>
      </c>
      <c r="IJ64" s="89">
        <v>14</v>
      </c>
      <c r="IK64" s="89">
        <v>0</v>
      </c>
      <c r="IL64" s="89">
        <v>0</v>
      </c>
      <c r="IM64" s="89">
        <v>0</v>
      </c>
      <c r="IN64" s="89">
        <v>460</v>
      </c>
      <c r="IO64" s="89">
        <v>448</v>
      </c>
      <c r="IP64" s="89">
        <v>12</v>
      </c>
      <c r="IQ64" s="89">
        <v>0</v>
      </c>
      <c r="IR64" s="89">
        <v>0</v>
      </c>
      <c r="IS64" s="89">
        <v>0</v>
      </c>
      <c r="IT64" s="89">
        <v>112</v>
      </c>
      <c r="IU64" s="89">
        <v>109</v>
      </c>
      <c r="IV64" s="89">
        <v>1</v>
      </c>
      <c r="IW64" s="89">
        <v>0</v>
      </c>
      <c r="IX64" s="89">
        <v>2</v>
      </c>
      <c r="IY64" s="89">
        <v>0</v>
      </c>
      <c r="IZ64" s="89">
        <v>112</v>
      </c>
      <c r="JA64" s="89">
        <v>112</v>
      </c>
      <c r="JB64" s="89">
        <v>0</v>
      </c>
      <c r="JC64" s="89">
        <v>0</v>
      </c>
      <c r="JD64" s="89">
        <v>0</v>
      </c>
      <c r="JE64" s="89">
        <v>0</v>
      </c>
      <c r="JF64" s="89">
        <v>112</v>
      </c>
      <c r="JG64" s="89">
        <v>112</v>
      </c>
      <c r="JH64" s="89">
        <v>0</v>
      </c>
      <c r="JI64" s="89">
        <v>0</v>
      </c>
      <c r="JJ64" s="89">
        <v>0</v>
      </c>
      <c r="JK64" s="89">
        <v>0</v>
      </c>
      <c r="JL64" s="89">
        <v>112</v>
      </c>
      <c r="JM64" s="89">
        <v>112</v>
      </c>
      <c r="JN64" s="89">
        <v>0</v>
      </c>
      <c r="JO64" s="89">
        <v>0</v>
      </c>
      <c r="JP64" s="89">
        <v>0</v>
      </c>
      <c r="JQ64" s="89">
        <v>0</v>
      </c>
      <c r="JR64" s="89">
        <v>112</v>
      </c>
      <c r="JS64" s="89">
        <v>112</v>
      </c>
      <c r="JT64" s="89">
        <v>0</v>
      </c>
      <c r="JU64" s="89">
        <v>0</v>
      </c>
      <c r="JV64" s="89">
        <v>0</v>
      </c>
      <c r="JW64" s="89">
        <v>0</v>
      </c>
      <c r="JX64" s="89">
        <v>112</v>
      </c>
      <c r="JY64" s="89">
        <v>112</v>
      </c>
      <c r="JZ64" s="89">
        <v>0</v>
      </c>
      <c r="KA64" s="89">
        <v>0</v>
      </c>
      <c r="KB64" s="89">
        <v>0</v>
      </c>
      <c r="KC64" s="89">
        <v>0</v>
      </c>
      <c r="KD64" s="89">
        <v>4214</v>
      </c>
      <c r="KE64" s="89">
        <v>4181</v>
      </c>
      <c r="KF64" s="89">
        <v>29</v>
      </c>
      <c r="KG64" s="89">
        <v>4</v>
      </c>
      <c r="KH64" s="89">
        <v>0</v>
      </c>
      <c r="KI64" s="89">
        <v>0</v>
      </c>
      <c r="KJ64" s="89">
        <v>4214</v>
      </c>
      <c r="KK64" s="89">
        <v>4196</v>
      </c>
      <c r="KL64" s="89">
        <v>12</v>
      </c>
      <c r="KM64" s="89">
        <v>5</v>
      </c>
      <c r="KN64" s="89">
        <v>1</v>
      </c>
      <c r="KO64" s="89">
        <v>0</v>
      </c>
      <c r="KP64" s="89">
        <v>4214</v>
      </c>
      <c r="KQ64" s="89">
        <v>4189</v>
      </c>
      <c r="KR64" s="89">
        <v>13</v>
      </c>
      <c r="KS64" s="89">
        <v>10</v>
      </c>
      <c r="KT64" s="89">
        <v>2</v>
      </c>
      <c r="KU64" s="89">
        <v>0</v>
      </c>
      <c r="KV64" s="89">
        <v>4214</v>
      </c>
      <c r="KW64" s="89">
        <v>4174</v>
      </c>
      <c r="KX64" s="89">
        <v>31</v>
      </c>
      <c r="KY64" s="89">
        <v>6</v>
      </c>
      <c r="KZ64" s="89">
        <v>3</v>
      </c>
      <c r="LA64" s="89">
        <v>0</v>
      </c>
      <c r="LB64" s="89">
        <v>4214</v>
      </c>
      <c r="LC64" s="89">
        <v>4196</v>
      </c>
      <c r="LD64" s="89">
        <v>6</v>
      </c>
      <c r="LE64" s="89">
        <v>6</v>
      </c>
      <c r="LF64" s="89">
        <v>6</v>
      </c>
      <c r="LG64" s="89">
        <v>0</v>
      </c>
      <c r="LH64" s="89">
        <v>4214</v>
      </c>
      <c r="LI64" s="89">
        <v>4189</v>
      </c>
      <c r="LJ64" s="89">
        <v>17</v>
      </c>
      <c r="LK64" s="89">
        <v>2</v>
      </c>
      <c r="LL64" s="89">
        <v>6</v>
      </c>
      <c r="LM64" s="89">
        <v>0</v>
      </c>
      <c r="LN64" s="89">
        <v>0</v>
      </c>
      <c r="LO64" s="89">
        <v>0</v>
      </c>
      <c r="LP64" s="89">
        <v>0</v>
      </c>
      <c r="LQ64" s="89">
        <v>0</v>
      </c>
      <c r="LR64" s="89">
        <v>0</v>
      </c>
      <c r="LS64" s="89">
        <v>0</v>
      </c>
      <c r="LT64" s="89">
        <v>0</v>
      </c>
      <c r="LU64" s="89">
        <v>0</v>
      </c>
      <c r="LV64" s="89">
        <v>0</v>
      </c>
      <c r="LW64" s="89">
        <v>0</v>
      </c>
      <c r="LX64" s="89">
        <v>0</v>
      </c>
      <c r="LY64" s="89">
        <v>0</v>
      </c>
      <c r="LZ64" s="89">
        <v>0</v>
      </c>
      <c r="MA64" s="89">
        <v>0</v>
      </c>
      <c r="MB64" s="89">
        <v>0</v>
      </c>
      <c r="MC64" s="89">
        <v>0</v>
      </c>
      <c r="MD64" s="89">
        <v>0</v>
      </c>
      <c r="ME64" s="89">
        <v>0</v>
      </c>
      <c r="MF64" s="89">
        <v>0</v>
      </c>
      <c r="MG64" s="89">
        <v>0</v>
      </c>
      <c r="MH64" s="89">
        <v>0</v>
      </c>
      <c r="MI64" s="89">
        <v>0</v>
      </c>
      <c r="MJ64" s="89">
        <v>0</v>
      </c>
      <c r="MK64" s="89">
        <v>0</v>
      </c>
      <c r="ML64" s="89">
        <v>0</v>
      </c>
      <c r="MM64" s="89">
        <v>0</v>
      </c>
      <c r="MN64" s="89">
        <v>0</v>
      </c>
      <c r="MO64" s="89">
        <v>0</v>
      </c>
      <c r="MP64" s="89">
        <v>0</v>
      </c>
      <c r="MQ64" s="89">
        <v>0</v>
      </c>
      <c r="MR64" s="89">
        <v>0</v>
      </c>
      <c r="MS64" s="89">
        <v>0</v>
      </c>
      <c r="MT64" s="89">
        <v>0</v>
      </c>
      <c r="MU64" s="89">
        <v>0</v>
      </c>
      <c r="MV64" s="89">
        <v>0</v>
      </c>
      <c r="MW64" s="89">
        <v>0</v>
      </c>
      <c r="NA64" s="426"/>
      <c r="NB64" s="131" t="s">
        <v>746</v>
      </c>
      <c r="NC64" s="5">
        <v>6672750</v>
      </c>
      <c r="ND64" s="5">
        <v>2574060</v>
      </c>
      <c r="NE64" s="5">
        <v>221092</v>
      </c>
      <c r="NF64" s="5">
        <v>2717347</v>
      </c>
      <c r="NG64" s="5">
        <v>45297</v>
      </c>
      <c r="NH64" s="5">
        <v>389619</v>
      </c>
      <c r="NI64" s="5">
        <v>480021</v>
      </c>
      <c r="NJ64" s="5">
        <v>245314</v>
      </c>
      <c r="NK64" s="5">
        <v>0</v>
      </c>
      <c r="NO64" s="426"/>
      <c r="NP64" s="131" t="s">
        <v>746</v>
      </c>
      <c r="NQ64" s="89">
        <v>5925819</v>
      </c>
      <c r="NR64" s="89">
        <v>2453586</v>
      </c>
      <c r="NS64" s="89">
        <v>3335105</v>
      </c>
      <c r="NT64" s="89">
        <v>67088</v>
      </c>
      <c r="NU64" s="89">
        <v>62940</v>
      </c>
      <c r="NV64" s="89">
        <v>5291</v>
      </c>
      <c r="NW64" s="89">
        <v>1809</v>
      </c>
      <c r="OA64" s="426"/>
      <c r="OB64" s="131" t="s">
        <v>746</v>
      </c>
      <c r="OC64" s="5">
        <v>6672750</v>
      </c>
      <c r="OD64" s="5">
        <v>725078</v>
      </c>
      <c r="OE64" s="5">
        <v>1860321</v>
      </c>
      <c r="OF64" s="5">
        <v>4086161</v>
      </c>
      <c r="OG64" s="5">
        <v>1190</v>
      </c>
      <c r="OK64" s="426"/>
      <c r="OL64" s="131" t="s">
        <v>746</v>
      </c>
      <c r="OM64" s="5">
        <v>6672750</v>
      </c>
      <c r="ON64" s="5">
        <v>5813926</v>
      </c>
      <c r="OO64" s="5">
        <v>858824</v>
      </c>
      <c r="OS64" s="426"/>
      <c r="OT64" s="131" t="s">
        <v>746</v>
      </c>
      <c r="OU64" s="89">
        <v>5813926</v>
      </c>
      <c r="OV64" s="89">
        <v>67882</v>
      </c>
      <c r="OW64" s="89">
        <v>230829</v>
      </c>
      <c r="OX64" s="89">
        <v>355803</v>
      </c>
      <c r="OY64" s="89">
        <v>498361</v>
      </c>
      <c r="OZ64" s="89">
        <v>501585</v>
      </c>
      <c r="PA64" s="89">
        <v>635113</v>
      </c>
      <c r="PB64" s="89">
        <v>583224</v>
      </c>
      <c r="PC64" s="89">
        <v>592170</v>
      </c>
      <c r="PD64" s="89">
        <v>463470</v>
      </c>
      <c r="PE64" s="89">
        <v>458491</v>
      </c>
      <c r="PF64" s="89">
        <v>239810</v>
      </c>
      <c r="PG64" s="89">
        <v>221535</v>
      </c>
      <c r="PH64" s="89">
        <v>351122</v>
      </c>
      <c r="PI64" s="89">
        <v>47409</v>
      </c>
      <c r="PJ64" s="89">
        <v>145845</v>
      </c>
      <c r="PK64" s="89">
        <v>9485</v>
      </c>
      <c r="PL64" s="89">
        <v>24467</v>
      </c>
      <c r="PM64" s="89">
        <v>159704</v>
      </c>
      <c r="PN64" s="89">
        <v>29640</v>
      </c>
      <c r="PO64" s="89">
        <v>7846</v>
      </c>
      <c r="PP64" s="89">
        <v>1776</v>
      </c>
      <c r="PQ64" s="89">
        <v>1665</v>
      </c>
      <c r="PR64" s="89">
        <v>186694</v>
      </c>
      <c r="PV64" s="426"/>
      <c r="PW64" s="131" t="s">
        <v>746</v>
      </c>
      <c r="PX64" s="5">
        <v>6672750</v>
      </c>
      <c r="PY64" s="5">
        <v>4315055</v>
      </c>
      <c r="PZ64" s="5">
        <v>18087</v>
      </c>
      <c r="QA64" s="5">
        <v>32922</v>
      </c>
      <c r="QB64" s="5">
        <v>106791</v>
      </c>
      <c r="QC64" s="5">
        <v>1866268</v>
      </c>
      <c r="QD64" s="5">
        <v>272673</v>
      </c>
      <c r="QE64" s="5">
        <v>37514</v>
      </c>
      <c r="QF64" s="5">
        <v>17841</v>
      </c>
      <c r="QG64" s="5">
        <v>5599</v>
      </c>
      <c r="QK64" s="426"/>
      <c r="QL64" s="131" t="s">
        <v>746</v>
      </c>
      <c r="QM64" s="5">
        <v>4017891</v>
      </c>
      <c r="QN64" s="5">
        <v>3353762</v>
      </c>
      <c r="QO64" s="5">
        <v>12881</v>
      </c>
      <c r="QP64" s="5">
        <v>24734</v>
      </c>
      <c r="QQ64" s="5">
        <v>53981</v>
      </c>
      <c r="QR64" s="5">
        <v>507789</v>
      </c>
      <c r="QS64" s="5">
        <v>45716</v>
      </c>
      <c r="QT64" s="5">
        <v>2849</v>
      </c>
      <c r="QU64" s="5">
        <v>14826</v>
      </c>
      <c r="QV64" s="5">
        <v>1353</v>
      </c>
      <c r="QZ64" s="425" t="s">
        <v>735</v>
      </c>
      <c r="RA64" s="130" t="s">
        <v>3</v>
      </c>
      <c r="RB64" s="89">
        <v>3379464</v>
      </c>
      <c r="RC64" s="89">
        <v>56764</v>
      </c>
      <c r="RD64" s="89">
        <v>27298</v>
      </c>
      <c r="RE64" s="89">
        <v>140715</v>
      </c>
      <c r="RF64" s="89">
        <v>71242</v>
      </c>
      <c r="RG64" s="89">
        <v>141405</v>
      </c>
      <c r="RH64" s="89">
        <v>340739</v>
      </c>
      <c r="RI64" s="89">
        <v>1562029</v>
      </c>
      <c r="RJ64" s="89">
        <v>604539</v>
      </c>
      <c r="RK64" s="89">
        <v>145665</v>
      </c>
      <c r="RL64" s="89">
        <v>287756</v>
      </c>
      <c r="RM64" s="89">
        <v>1312</v>
      </c>
      <c r="RQ64" s="428"/>
      <c r="RR64" s="138" t="s">
        <v>750</v>
      </c>
      <c r="RS64" s="89">
        <v>0</v>
      </c>
      <c r="RT64" s="89">
        <v>0</v>
      </c>
      <c r="RU64" s="89">
        <v>0</v>
      </c>
      <c r="RV64" s="89">
        <v>0</v>
      </c>
      <c r="RW64" s="89">
        <v>0</v>
      </c>
      <c r="RX64" s="89">
        <v>0</v>
      </c>
      <c r="RY64" s="89">
        <v>0</v>
      </c>
      <c r="RZ64" s="89">
        <v>0</v>
      </c>
      <c r="SA64" s="89">
        <v>0</v>
      </c>
      <c r="SB64" s="89">
        <v>0</v>
      </c>
      <c r="SC64" s="89">
        <v>0</v>
      </c>
      <c r="SD64" s="89">
        <v>0</v>
      </c>
      <c r="SE64" s="89">
        <v>0</v>
      </c>
      <c r="SF64" s="89">
        <v>0</v>
      </c>
      <c r="SG64" s="89">
        <v>0</v>
      </c>
      <c r="SH64" s="89">
        <v>0</v>
      </c>
      <c r="SI64" s="89">
        <v>0</v>
      </c>
      <c r="SJ64" s="89">
        <v>0</v>
      </c>
      <c r="SK64" s="89">
        <v>0</v>
      </c>
      <c r="SL64" s="89">
        <v>0</v>
      </c>
      <c r="SM64" s="89">
        <v>0</v>
      </c>
      <c r="SN64" s="89">
        <v>0</v>
      </c>
      <c r="SO64" s="89">
        <v>0</v>
      </c>
    </row>
    <row r="65" spans="109:509" x14ac:dyDescent="0.25">
      <c r="DE65" s="16" t="s">
        <v>24</v>
      </c>
      <c r="DF65" s="89">
        <v>662590</v>
      </c>
      <c r="DG65" s="89">
        <v>657217</v>
      </c>
      <c r="DH65" s="89">
        <v>3644</v>
      </c>
      <c r="DI65" s="89">
        <v>1211</v>
      </c>
      <c r="DJ65" s="89">
        <v>518</v>
      </c>
      <c r="DK65" s="89">
        <v>0</v>
      </c>
      <c r="DL65" s="89">
        <v>662590</v>
      </c>
      <c r="DM65" s="89">
        <v>658307</v>
      </c>
      <c r="DN65" s="89">
        <v>3456</v>
      </c>
      <c r="DO65" s="89">
        <v>496</v>
      </c>
      <c r="DP65" s="89">
        <v>331</v>
      </c>
      <c r="DQ65" s="89">
        <v>0</v>
      </c>
      <c r="DR65" s="89">
        <v>662590</v>
      </c>
      <c r="DS65" s="89">
        <v>659529</v>
      </c>
      <c r="DT65" s="89">
        <v>2314</v>
      </c>
      <c r="DU65" s="89">
        <v>524</v>
      </c>
      <c r="DV65" s="89">
        <v>223</v>
      </c>
      <c r="DW65" s="89">
        <v>0</v>
      </c>
      <c r="DX65" s="89">
        <v>662590</v>
      </c>
      <c r="DY65" s="89">
        <v>659136</v>
      </c>
      <c r="DZ65" s="89">
        <v>2716</v>
      </c>
      <c r="EA65" s="89">
        <v>460</v>
      </c>
      <c r="EB65" s="89">
        <v>278</v>
      </c>
      <c r="EC65" s="89">
        <v>0</v>
      </c>
      <c r="ED65" s="89">
        <v>662590</v>
      </c>
      <c r="EE65" s="89">
        <v>659230</v>
      </c>
      <c r="EF65" s="89">
        <v>2033</v>
      </c>
      <c r="EG65" s="89">
        <v>758</v>
      </c>
      <c r="EH65" s="89">
        <v>569</v>
      </c>
      <c r="EI65" s="89">
        <v>0</v>
      </c>
      <c r="EJ65" s="89">
        <v>662590</v>
      </c>
      <c r="EK65" s="89">
        <v>659525</v>
      </c>
      <c r="EL65" s="89">
        <v>2296</v>
      </c>
      <c r="EM65" s="89">
        <v>448</v>
      </c>
      <c r="EN65" s="89">
        <v>321</v>
      </c>
      <c r="EO65" s="89">
        <v>0</v>
      </c>
      <c r="EP65" s="89">
        <v>620542</v>
      </c>
      <c r="EQ65" s="89">
        <v>615463</v>
      </c>
      <c r="ER65" s="89">
        <v>3406</v>
      </c>
      <c r="ES65" s="89">
        <v>1178</v>
      </c>
      <c r="ET65" s="89">
        <v>495</v>
      </c>
      <c r="EU65" s="89">
        <v>0</v>
      </c>
      <c r="EV65" s="89">
        <v>620542</v>
      </c>
      <c r="EW65" s="89">
        <v>616462</v>
      </c>
      <c r="EX65" s="89">
        <v>3285</v>
      </c>
      <c r="EY65" s="89">
        <v>474</v>
      </c>
      <c r="EZ65" s="89">
        <v>321</v>
      </c>
      <c r="FA65" s="89">
        <v>0</v>
      </c>
      <c r="FB65" s="89">
        <v>620542</v>
      </c>
      <c r="FC65" s="89">
        <v>617627</v>
      </c>
      <c r="FD65" s="89">
        <v>2193</v>
      </c>
      <c r="FE65" s="89">
        <v>504</v>
      </c>
      <c r="FF65" s="89">
        <v>218</v>
      </c>
      <c r="FG65" s="89">
        <v>0</v>
      </c>
      <c r="FH65" s="89">
        <v>620542</v>
      </c>
      <c r="FI65" s="89">
        <v>617314</v>
      </c>
      <c r="FJ65" s="89">
        <v>2539</v>
      </c>
      <c r="FK65" s="89">
        <v>429</v>
      </c>
      <c r="FL65" s="89">
        <v>260</v>
      </c>
      <c r="FM65" s="89">
        <v>0</v>
      </c>
      <c r="FN65" s="89">
        <v>620542</v>
      </c>
      <c r="FO65" s="89">
        <v>618024</v>
      </c>
      <c r="FP65" s="89">
        <v>1918</v>
      </c>
      <c r="FQ65" s="89">
        <v>397</v>
      </c>
      <c r="FR65" s="89">
        <v>203</v>
      </c>
      <c r="FS65" s="89">
        <v>0</v>
      </c>
      <c r="FT65" s="89">
        <v>620542</v>
      </c>
      <c r="FU65" s="89">
        <v>617636</v>
      </c>
      <c r="FV65" s="89">
        <v>2171</v>
      </c>
      <c r="FW65" s="89">
        <v>432</v>
      </c>
      <c r="FX65" s="89">
        <v>303</v>
      </c>
      <c r="FY65" s="89">
        <v>0</v>
      </c>
      <c r="FZ65" s="89">
        <v>36206</v>
      </c>
      <c r="GA65" s="89">
        <v>35970</v>
      </c>
      <c r="GB65" s="89">
        <v>192</v>
      </c>
      <c r="GC65" s="89">
        <v>27</v>
      </c>
      <c r="GD65" s="89">
        <v>17</v>
      </c>
      <c r="GE65" s="89">
        <v>0</v>
      </c>
      <c r="GF65" s="89">
        <v>36206</v>
      </c>
      <c r="GG65" s="89">
        <v>36048</v>
      </c>
      <c r="GH65" s="89">
        <v>133</v>
      </c>
      <c r="GI65" s="89">
        <v>19</v>
      </c>
      <c r="GJ65" s="89">
        <v>6</v>
      </c>
      <c r="GK65" s="89">
        <v>0</v>
      </c>
      <c r="GL65" s="89">
        <v>36206</v>
      </c>
      <c r="GM65" s="89">
        <v>36095</v>
      </c>
      <c r="GN65" s="89">
        <v>97</v>
      </c>
      <c r="GO65" s="89">
        <v>13</v>
      </c>
      <c r="GP65" s="89">
        <v>1</v>
      </c>
      <c r="GQ65" s="89">
        <v>0</v>
      </c>
      <c r="GR65" s="89">
        <v>36206</v>
      </c>
      <c r="GS65" s="89">
        <v>36035</v>
      </c>
      <c r="GT65" s="89">
        <v>133</v>
      </c>
      <c r="GU65" s="89">
        <v>26</v>
      </c>
      <c r="GV65" s="89">
        <v>12</v>
      </c>
      <c r="GW65" s="89">
        <v>0</v>
      </c>
      <c r="GX65" s="89">
        <v>36206</v>
      </c>
      <c r="GY65" s="89">
        <v>35393</v>
      </c>
      <c r="GZ65" s="89">
        <v>92</v>
      </c>
      <c r="HA65" s="89">
        <v>360</v>
      </c>
      <c r="HB65" s="89">
        <v>361</v>
      </c>
      <c r="HC65" s="89">
        <v>0</v>
      </c>
      <c r="HD65" s="89">
        <v>36206</v>
      </c>
      <c r="HE65" s="89">
        <v>36088</v>
      </c>
      <c r="HF65" s="89">
        <v>96</v>
      </c>
      <c r="HG65" s="89">
        <v>11</v>
      </c>
      <c r="HH65" s="89">
        <v>11</v>
      </c>
      <c r="HI65" s="89">
        <v>0</v>
      </c>
      <c r="HJ65" s="89">
        <v>485</v>
      </c>
      <c r="HK65" s="89">
        <v>461</v>
      </c>
      <c r="HL65" s="89">
        <v>21</v>
      </c>
      <c r="HM65" s="89">
        <v>1</v>
      </c>
      <c r="HN65" s="89">
        <v>2</v>
      </c>
      <c r="HO65" s="89">
        <v>0</v>
      </c>
      <c r="HP65" s="89">
        <v>485</v>
      </c>
      <c r="HQ65" s="89">
        <v>467</v>
      </c>
      <c r="HR65" s="89">
        <v>16</v>
      </c>
      <c r="HS65" s="89">
        <v>1</v>
      </c>
      <c r="HT65" s="89">
        <v>1</v>
      </c>
      <c r="HU65" s="89">
        <v>0</v>
      </c>
      <c r="HV65" s="89">
        <v>485</v>
      </c>
      <c r="HW65" s="89">
        <v>470</v>
      </c>
      <c r="HX65" s="89">
        <v>13</v>
      </c>
      <c r="HY65" s="89">
        <v>1</v>
      </c>
      <c r="HZ65" s="89">
        <v>1</v>
      </c>
      <c r="IA65" s="89">
        <v>0</v>
      </c>
      <c r="IB65" s="89">
        <v>485</v>
      </c>
      <c r="IC65" s="89">
        <v>469</v>
      </c>
      <c r="ID65" s="89">
        <v>13</v>
      </c>
      <c r="IE65" s="89">
        <v>2</v>
      </c>
      <c r="IF65" s="89">
        <v>1</v>
      </c>
      <c r="IG65" s="89">
        <v>0</v>
      </c>
      <c r="IH65" s="89">
        <v>485</v>
      </c>
      <c r="II65" s="89">
        <v>470</v>
      </c>
      <c r="IJ65" s="89">
        <v>13</v>
      </c>
      <c r="IK65" s="89">
        <v>1</v>
      </c>
      <c r="IL65" s="89">
        <v>1</v>
      </c>
      <c r="IM65" s="89">
        <v>0</v>
      </c>
      <c r="IN65" s="89">
        <v>485</v>
      </c>
      <c r="IO65" s="89">
        <v>470</v>
      </c>
      <c r="IP65" s="89">
        <v>13</v>
      </c>
      <c r="IQ65" s="89">
        <v>1</v>
      </c>
      <c r="IR65" s="89">
        <v>1</v>
      </c>
      <c r="IS65" s="89">
        <v>0</v>
      </c>
      <c r="IT65" s="89">
        <v>173</v>
      </c>
      <c r="IU65" s="89">
        <v>171</v>
      </c>
      <c r="IV65" s="89">
        <v>2</v>
      </c>
      <c r="IW65" s="89">
        <v>0</v>
      </c>
      <c r="IX65" s="89">
        <v>0</v>
      </c>
      <c r="IY65" s="89">
        <v>0</v>
      </c>
      <c r="IZ65" s="89">
        <v>173</v>
      </c>
      <c r="JA65" s="89">
        <v>173</v>
      </c>
      <c r="JB65" s="89">
        <v>0</v>
      </c>
      <c r="JC65" s="89">
        <v>0</v>
      </c>
      <c r="JD65" s="89">
        <v>0</v>
      </c>
      <c r="JE65" s="89">
        <v>0</v>
      </c>
      <c r="JF65" s="89">
        <v>173</v>
      </c>
      <c r="JG65" s="89">
        <v>172</v>
      </c>
      <c r="JH65" s="89">
        <v>1</v>
      </c>
      <c r="JI65" s="89">
        <v>0</v>
      </c>
      <c r="JJ65" s="89">
        <v>0</v>
      </c>
      <c r="JK65" s="89">
        <v>0</v>
      </c>
      <c r="JL65" s="89">
        <v>173</v>
      </c>
      <c r="JM65" s="89">
        <v>172</v>
      </c>
      <c r="JN65" s="89">
        <v>1</v>
      </c>
      <c r="JO65" s="89">
        <v>0</v>
      </c>
      <c r="JP65" s="89">
        <v>0</v>
      </c>
      <c r="JQ65" s="89">
        <v>0</v>
      </c>
      <c r="JR65" s="89">
        <v>173</v>
      </c>
      <c r="JS65" s="89">
        <v>173</v>
      </c>
      <c r="JT65" s="89">
        <v>0</v>
      </c>
      <c r="JU65" s="89">
        <v>0</v>
      </c>
      <c r="JV65" s="89">
        <v>0</v>
      </c>
      <c r="JW65" s="89">
        <v>0</v>
      </c>
      <c r="JX65" s="89">
        <v>173</v>
      </c>
      <c r="JY65" s="89">
        <v>173</v>
      </c>
      <c r="JZ65" s="89">
        <v>0</v>
      </c>
      <c r="KA65" s="89">
        <v>0</v>
      </c>
      <c r="KB65" s="89">
        <v>0</v>
      </c>
      <c r="KC65" s="89">
        <v>0</v>
      </c>
      <c r="KD65" s="89">
        <v>5184</v>
      </c>
      <c r="KE65" s="89">
        <v>5152</v>
      </c>
      <c r="KF65" s="89">
        <v>23</v>
      </c>
      <c r="KG65" s="89">
        <v>5</v>
      </c>
      <c r="KH65" s="89">
        <v>4</v>
      </c>
      <c r="KI65" s="89">
        <v>0</v>
      </c>
      <c r="KJ65" s="89">
        <v>5184</v>
      </c>
      <c r="KK65" s="89">
        <v>5157</v>
      </c>
      <c r="KL65" s="89">
        <v>22</v>
      </c>
      <c r="KM65" s="89">
        <v>2</v>
      </c>
      <c r="KN65" s="89">
        <v>3</v>
      </c>
      <c r="KO65" s="89">
        <v>0</v>
      </c>
      <c r="KP65" s="89">
        <v>5184</v>
      </c>
      <c r="KQ65" s="89">
        <v>5165</v>
      </c>
      <c r="KR65" s="89">
        <v>10</v>
      </c>
      <c r="KS65" s="89">
        <v>6</v>
      </c>
      <c r="KT65" s="89">
        <v>3</v>
      </c>
      <c r="KU65" s="89">
        <v>0</v>
      </c>
      <c r="KV65" s="89">
        <v>5184</v>
      </c>
      <c r="KW65" s="89">
        <v>5146</v>
      </c>
      <c r="KX65" s="89">
        <v>30</v>
      </c>
      <c r="KY65" s="89">
        <v>3</v>
      </c>
      <c r="KZ65" s="89">
        <v>5</v>
      </c>
      <c r="LA65" s="89">
        <v>0</v>
      </c>
      <c r="LB65" s="89">
        <v>5184</v>
      </c>
      <c r="LC65" s="89">
        <v>5170</v>
      </c>
      <c r="LD65" s="89">
        <v>10</v>
      </c>
      <c r="LE65" s="89">
        <v>0</v>
      </c>
      <c r="LF65" s="89">
        <v>4</v>
      </c>
      <c r="LG65" s="89">
        <v>0</v>
      </c>
      <c r="LH65" s="89">
        <v>5184</v>
      </c>
      <c r="LI65" s="89">
        <v>5158</v>
      </c>
      <c r="LJ65" s="89">
        <v>16</v>
      </c>
      <c r="LK65" s="89">
        <v>4</v>
      </c>
      <c r="LL65" s="89">
        <v>6</v>
      </c>
      <c r="LM65" s="89">
        <v>0</v>
      </c>
      <c r="LN65" s="89">
        <v>0</v>
      </c>
      <c r="LO65" s="89">
        <v>0</v>
      </c>
      <c r="LP65" s="89">
        <v>0</v>
      </c>
      <c r="LQ65" s="89">
        <v>0</v>
      </c>
      <c r="LR65" s="89">
        <v>0</v>
      </c>
      <c r="LS65" s="89">
        <v>0</v>
      </c>
      <c r="LT65" s="89">
        <v>0</v>
      </c>
      <c r="LU65" s="89">
        <v>0</v>
      </c>
      <c r="LV65" s="89">
        <v>0</v>
      </c>
      <c r="LW65" s="89">
        <v>0</v>
      </c>
      <c r="LX65" s="89">
        <v>0</v>
      </c>
      <c r="LY65" s="89">
        <v>0</v>
      </c>
      <c r="LZ65" s="89">
        <v>0</v>
      </c>
      <c r="MA65" s="89">
        <v>0</v>
      </c>
      <c r="MB65" s="89">
        <v>0</v>
      </c>
      <c r="MC65" s="89">
        <v>0</v>
      </c>
      <c r="MD65" s="89">
        <v>0</v>
      </c>
      <c r="ME65" s="89">
        <v>0</v>
      </c>
      <c r="MF65" s="89">
        <v>0</v>
      </c>
      <c r="MG65" s="89">
        <v>0</v>
      </c>
      <c r="MH65" s="89">
        <v>0</v>
      </c>
      <c r="MI65" s="89">
        <v>0</v>
      </c>
      <c r="MJ65" s="89">
        <v>0</v>
      </c>
      <c r="MK65" s="89">
        <v>0</v>
      </c>
      <c r="ML65" s="89">
        <v>0</v>
      </c>
      <c r="MM65" s="89">
        <v>0</v>
      </c>
      <c r="MN65" s="89">
        <v>0</v>
      </c>
      <c r="MO65" s="89">
        <v>0</v>
      </c>
      <c r="MP65" s="89">
        <v>0</v>
      </c>
      <c r="MQ65" s="89">
        <v>0</v>
      </c>
      <c r="MR65" s="89">
        <v>0</v>
      </c>
      <c r="MS65" s="89">
        <v>0</v>
      </c>
      <c r="MT65" s="89">
        <v>0</v>
      </c>
      <c r="MU65" s="89">
        <v>0</v>
      </c>
      <c r="MV65" s="89">
        <v>0</v>
      </c>
      <c r="MW65" s="89">
        <v>0</v>
      </c>
      <c r="NA65" s="426"/>
      <c r="NB65" s="131" t="s">
        <v>747</v>
      </c>
      <c r="NC65" s="5">
        <v>123849</v>
      </c>
      <c r="ND65" s="5">
        <v>84629</v>
      </c>
      <c r="NE65" s="5">
        <v>6174</v>
      </c>
      <c r="NF65" s="5">
        <v>12988</v>
      </c>
      <c r="NG65" s="5">
        <v>10662</v>
      </c>
      <c r="NH65" s="5">
        <v>2059</v>
      </c>
      <c r="NI65" s="5">
        <v>5190</v>
      </c>
      <c r="NJ65" s="5">
        <v>2147</v>
      </c>
      <c r="NK65" s="5">
        <v>0</v>
      </c>
      <c r="NO65" s="426"/>
      <c r="NP65" s="131" t="s">
        <v>747</v>
      </c>
      <c r="NQ65" s="89">
        <v>118713</v>
      </c>
      <c r="NR65" s="89">
        <v>11669</v>
      </c>
      <c r="NS65" s="89">
        <v>95446</v>
      </c>
      <c r="NT65" s="89">
        <v>8836</v>
      </c>
      <c r="NU65" s="89">
        <v>2504</v>
      </c>
      <c r="NV65" s="89">
        <v>235</v>
      </c>
      <c r="NW65" s="89">
        <v>23</v>
      </c>
      <c r="OA65" s="426"/>
      <c r="OB65" s="131" t="s">
        <v>747</v>
      </c>
      <c r="OC65" s="5">
        <v>123849</v>
      </c>
      <c r="OD65" s="5">
        <v>28100</v>
      </c>
      <c r="OE65" s="5">
        <v>5833</v>
      </c>
      <c r="OF65" s="5">
        <v>89807</v>
      </c>
      <c r="OG65" s="5">
        <v>109</v>
      </c>
      <c r="OK65" s="426"/>
      <c r="OL65" s="131" t="s">
        <v>747</v>
      </c>
      <c r="OM65" s="5">
        <v>123849</v>
      </c>
      <c r="ON65" s="5">
        <v>96484</v>
      </c>
      <c r="OO65" s="5">
        <v>27365</v>
      </c>
      <c r="OS65" s="426"/>
      <c r="OT65" s="131" t="s">
        <v>747</v>
      </c>
      <c r="OU65" s="89">
        <v>96484</v>
      </c>
      <c r="OV65" s="89">
        <v>352</v>
      </c>
      <c r="OW65" s="89">
        <v>3122</v>
      </c>
      <c r="OX65" s="89">
        <v>8393</v>
      </c>
      <c r="OY65" s="89">
        <v>12447</v>
      </c>
      <c r="OZ65" s="89">
        <v>10087</v>
      </c>
      <c r="PA65" s="89">
        <v>10860</v>
      </c>
      <c r="PB65" s="89">
        <v>8331</v>
      </c>
      <c r="PC65" s="89">
        <v>10315</v>
      </c>
      <c r="PD65" s="89">
        <v>5903</v>
      </c>
      <c r="PE65" s="89">
        <v>6599</v>
      </c>
      <c r="PF65" s="89">
        <v>3982</v>
      </c>
      <c r="PG65" s="89">
        <v>2045</v>
      </c>
      <c r="PH65" s="89">
        <v>4184</v>
      </c>
      <c r="PI65" s="89">
        <v>1152</v>
      </c>
      <c r="PJ65" s="89">
        <v>1001</v>
      </c>
      <c r="PK65" s="89">
        <v>86</v>
      </c>
      <c r="PL65" s="89">
        <v>192</v>
      </c>
      <c r="PM65" s="89">
        <v>819</v>
      </c>
      <c r="PN65" s="89">
        <v>209</v>
      </c>
      <c r="PO65" s="89">
        <v>64</v>
      </c>
      <c r="PP65" s="89">
        <v>35</v>
      </c>
      <c r="PQ65" s="89">
        <v>13</v>
      </c>
      <c r="PR65" s="89">
        <v>6293</v>
      </c>
      <c r="PV65" s="426"/>
      <c r="PW65" s="131" t="s">
        <v>747</v>
      </c>
      <c r="PX65" s="5">
        <v>123849</v>
      </c>
      <c r="PY65" s="5">
        <v>73310</v>
      </c>
      <c r="PZ65" s="5">
        <v>2610</v>
      </c>
      <c r="QA65" s="5">
        <v>1738</v>
      </c>
      <c r="QB65" s="5">
        <v>8775</v>
      </c>
      <c r="QC65" s="5">
        <v>5711</v>
      </c>
      <c r="QD65" s="5">
        <v>23537</v>
      </c>
      <c r="QE65" s="5">
        <v>7543</v>
      </c>
      <c r="QF65" s="5">
        <v>482</v>
      </c>
      <c r="QG65" s="5">
        <v>143</v>
      </c>
      <c r="QK65" s="426"/>
      <c r="QL65" s="131" t="s">
        <v>747</v>
      </c>
      <c r="QM65" s="5">
        <v>27842</v>
      </c>
      <c r="QN65" s="5">
        <v>22705</v>
      </c>
      <c r="QO65" s="5">
        <v>605</v>
      </c>
      <c r="QP65" s="5">
        <v>669</v>
      </c>
      <c r="QQ65" s="5">
        <v>860</v>
      </c>
      <c r="QR65" s="5">
        <v>1047</v>
      </c>
      <c r="QS65" s="5">
        <v>1720</v>
      </c>
      <c r="QT65" s="5">
        <v>129</v>
      </c>
      <c r="QU65" s="5">
        <v>93</v>
      </c>
      <c r="QV65" s="5">
        <v>14</v>
      </c>
      <c r="QZ65" s="426"/>
      <c r="RA65" s="131" t="s">
        <v>746</v>
      </c>
      <c r="RB65" s="89">
        <v>3353762</v>
      </c>
      <c r="RC65" s="89">
        <v>56293</v>
      </c>
      <c r="RD65" s="89">
        <v>27149</v>
      </c>
      <c r="RE65" s="89">
        <v>139924</v>
      </c>
      <c r="RF65" s="89">
        <v>70966</v>
      </c>
      <c r="RG65" s="89">
        <v>140776</v>
      </c>
      <c r="RH65" s="89">
        <v>338623</v>
      </c>
      <c r="RI65" s="89">
        <v>1546971</v>
      </c>
      <c r="RJ65" s="89">
        <v>601442</v>
      </c>
      <c r="RK65" s="89">
        <v>144803</v>
      </c>
      <c r="RL65" s="89">
        <v>285514</v>
      </c>
      <c r="RM65" s="89">
        <v>1301</v>
      </c>
      <c r="RQ65" s="425" t="s">
        <v>735</v>
      </c>
      <c r="RR65" s="130" t="s">
        <v>3</v>
      </c>
      <c r="RS65" s="89">
        <v>3379464</v>
      </c>
      <c r="RT65" s="89">
        <v>1628920</v>
      </c>
      <c r="RU65" s="89">
        <v>3620</v>
      </c>
      <c r="RV65" s="89">
        <v>386348</v>
      </c>
      <c r="RW65" s="89">
        <v>13088</v>
      </c>
      <c r="RX65" s="89">
        <v>4646</v>
      </c>
      <c r="RY65" s="89">
        <v>317279</v>
      </c>
      <c r="RZ65" s="89">
        <v>314150</v>
      </c>
      <c r="SA65" s="89">
        <v>163490</v>
      </c>
      <c r="SB65" s="89">
        <v>53068</v>
      </c>
      <c r="SC65" s="89">
        <v>6149</v>
      </c>
      <c r="SD65" s="89">
        <v>35771</v>
      </c>
      <c r="SE65" s="89">
        <v>21195</v>
      </c>
      <c r="SF65" s="89">
        <v>101823</v>
      </c>
      <c r="SG65" s="89">
        <v>139329</v>
      </c>
      <c r="SH65" s="89">
        <v>67791</v>
      </c>
      <c r="SI65" s="89">
        <v>20499</v>
      </c>
      <c r="SJ65" s="89">
        <v>28999</v>
      </c>
      <c r="SK65" s="89">
        <v>65495</v>
      </c>
      <c r="SL65" s="89">
        <v>116</v>
      </c>
      <c r="SM65" s="89">
        <v>108</v>
      </c>
      <c r="SN65" s="89">
        <v>212</v>
      </c>
      <c r="SO65" s="89">
        <v>7368</v>
      </c>
    </row>
    <row r="66" spans="109:509" x14ac:dyDescent="0.25">
      <c r="DE66" s="16" t="s">
        <v>25</v>
      </c>
      <c r="DF66" s="89">
        <v>597569</v>
      </c>
      <c r="DG66" s="89">
        <v>591770</v>
      </c>
      <c r="DH66" s="89">
        <v>4189</v>
      </c>
      <c r="DI66" s="89">
        <v>1135</v>
      </c>
      <c r="DJ66" s="89">
        <v>475</v>
      </c>
      <c r="DK66" s="89">
        <v>0</v>
      </c>
      <c r="DL66" s="89">
        <v>597569</v>
      </c>
      <c r="DM66" s="89">
        <v>592927</v>
      </c>
      <c r="DN66" s="89">
        <v>3832</v>
      </c>
      <c r="DO66" s="89">
        <v>459</v>
      </c>
      <c r="DP66" s="89">
        <v>351</v>
      </c>
      <c r="DQ66" s="89">
        <v>0</v>
      </c>
      <c r="DR66" s="89">
        <v>597569</v>
      </c>
      <c r="DS66" s="89">
        <v>594050</v>
      </c>
      <c r="DT66" s="89">
        <v>2802</v>
      </c>
      <c r="DU66" s="89">
        <v>492</v>
      </c>
      <c r="DV66" s="89">
        <v>225</v>
      </c>
      <c r="DW66" s="89">
        <v>0</v>
      </c>
      <c r="DX66" s="89">
        <v>597569</v>
      </c>
      <c r="DY66" s="89">
        <v>593679</v>
      </c>
      <c r="DZ66" s="89">
        <v>3147</v>
      </c>
      <c r="EA66" s="89">
        <v>434</v>
      </c>
      <c r="EB66" s="89">
        <v>309</v>
      </c>
      <c r="EC66" s="89">
        <v>0</v>
      </c>
      <c r="ED66" s="89">
        <v>597569</v>
      </c>
      <c r="EE66" s="89">
        <v>594122</v>
      </c>
      <c r="EF66" s="89">
        <v>2383</v>
      </c>
      <c r="EG66" s="89">
        <v>658</v>
      </c>
      <c r="EH66" s="89">
        <v>406</v>
      </c>
      <c r="EI66" s="89">
        <v>0</v>
      </c>
      <c r="EJ66" s="89">
        <v>597569</v>
      </c>
      <c r="EK66" s="89">
        <v>594304</v>
      </c>
      <c r="EL66" s="89">
        <v>2556</v>
      </c>
      <c r="EM66" s="89">
        <v>383</v>
      </c>
      <c r="EN66" s="89">
        <v>326</v>
      </c>
      <c r="EO66" s="89">
        <v>0</v>
      </c>
      <c r="EP66" s="89">
        <v>564907</v>
      </c>
      <c r="EQ66" s="89">
        <v>559369</v>
      </c>
      <c r="ER66" s="89">
        <v>3971</v>
      </c>
      <c r="ES66" s="89">
        <v>1102</v>
      </c>
      <c r="ET66" s="89">
        <v>465</v>
      </c>
      <c r="EU66" s="89">
        <v>0</v>
      </c>
      <c r="EV66" s="89">
        <v>564907</v>
      </c>
      <c r="EW66" s="89">
        <v>560467</v>
      </c>
      <c r="EX66" s="89">
        <v>3661</v>
      </c>
      <c r="EY66" s="89">
        <v>441</v>
      </c>
      <c r="EZ66" s="89">
        <v>338</v>
      </c>
      <c r="FA66" s="89">
        <v>0</v>
      </c>
      <c r="FB66" s="89">
        <v>564907</v>
      </c>
      <c r="FC66" s="89">
        <v>561549</v>
      </c>
      <c r="FD66" s="89">
        <v>2672</v>
      </c>
      <c r="FE66" s="89">
        <v>469</v>
      </c>
      <c r="FF66" s="89">
        <v>217</v>
      </c>
      <c r="FG66" s="89">
        <v>0</v>
      </c>
      <c r="FH66" s="89">
        <v>564907</v>
      </c>
      <c r="FI66" s="89">
        <v>561232</v>
      </c>
      <c r="FJ66" s="89">
        <v>2975</v>
      </c>
      <c r="FK66" s="89">
        <v>409</v>
      </c>
      <c r="FL66" s="89">
        <v>291</v>
      </c>
      <c r="FM66" s="89">
        <v>0</v>
      </c>
      <c r="FN66" s="89">
        <v>564907</v>
      </c>
      <c r="FO66" s="89">
        <v>562107</v>
      </c>
      <c r="FP66" s="89">
        <v>2264</v>
      </c>
      <c r="FQ66" s="89">
        <v>337</v>
      </c>
      <c r="FR66" s="89">
        <v>199</v>
      </c>
      <c r="FS66" s="89">
        <v>0</v>
      </c>
      <c r="FT66" s="89">
        <v>564907</v>
      </c>
      <c r="FU66" s="89">
        <v>561794</v>
      </c>
      <c r="FV66" s="89">
        <v>2435</v>
      </c>
      <c r="FW66" s="89">
        <v>369</v>
      </c>
      <c r="FX66" s="89">
        <v>309</v>
      </c>
      <c r="FY66" s="89">
        <v>0</v>
      </c>
      <c r="FZ66" s="89">
        <v>27492</v>
      </c>
      <c r="GA66" s="89">
        <v>27288</v>
      </c>
      <c r="GB66" s="89">
        <v>172</v>
      </c>
      <c r="GC66" s="89">
        <v>23</v>
      </c>
      <c r="GD66" s="89">
        <v>9</v>
      </c>
      <c r="GE66" s="89">
        <v>0</v>
      </c>
      <c r="GF66" s="89">
        <v>27492</v>
      </c>
      <c r="GG66" s="89">
        <v>27339</v>
      </c>
      <c r="GH66" s="89">
        <v>130</v>
      </c>
      <c r="GI66" s="89">
        <v>11</v>
      </c>
      <c r="GJ66" s="89">
        <v>12</v>
      </c>
      <c r="GK66" s="89">
        <v>0</v>
      </c>
      <c r="GL66" s="89">
        <v>27492</v>
      </c>
      <c r="GM66" s="89">
        <v>27377</v>
      </c>
      <c r="GN66" s="89">
        <v>98</v>
      </c>
      <c r="GO66" s="89">
        <v>13</v>
      </c>
      <c r="GP66" s="89">
        <v>4</v>
      </c>
      <c r="GQ66" s="89">
        <v>0</v>
      </c>
      <c r="GR66" s="89">
        <v>27492</v>
      </c>
      <c r="GS66" s="89">
        <v>27336</v>
      </c>
      <c r="GT66" s="89">
        <v>119</v>
      </c>
      <c r="GU66" s="89">
        <v>22</v>
      </c>
      <c r="GV66" s="89">
        <v>15</v>
      </c>
      <c r="GW66" s="89">
        <v>0</v>
      </c>
      <c r="GX66" s="89">
        <v>27492</v>
      </c>
      <c r="GY66" s="89">
        <v>26884</v>
      </c>
      <c r="GZ66" s="89">
        <v>86</v>
      </c>
      <c r="HA66" s="89">
        <v>317</v>
      </c>
      <c r="HB66" s="89">
        <v>205</v>
      </c>
      <c r="HC66" s="89">
        <v>0</v>
      </c>
      <c r="HD66" s="89">
        <v>27492</v>
      </c>
      <c r="HE66" s="89">
        <v>27382</v>
      </c>
      <c r="HF66" s="89">
        <v>88</v>
      </c>
      <c r="HG66" s="89">
        <v>10</v>
      </c>
      <c r="HH66" s="89">
        <v>12</v>
      </c>
      <c r="HI66" s="89">
        <v>0</v>
      </c>
      <c r="HJ66" s="89">
        <v>406</v>
      </c>
      <c r="HK66" s="89">
        <v>391</v>
      </c>
      <c r="HL66" s="89">
        <v>14</v>
      </c>
      <c r="HM66" s="89">
        <v>1</v>
      </c>
      <c r="HN66" s="89">
        <v>0</v>
      </c>
      <c r="HO66" s="89">
        <v>0</v>
      </c>
      <c r="HP66" s="89">
        <v>406</v>
      </c>
      <c r="HQ66" s="89">
        <v>392</v>
      </c>
      <c r="HR66" s="89">
        <v>13</v>
      </c>
      <c r="HS66" s="89">
        <v>1</v>
      </c>
      <c r="HT66" s="89">
        <v>0</v>
      </c>
      <c r="HU66" s="89">
        <v>0</v>
      </c>
      <c r="HV66" s="89">
        <v>406</v>
      </c>
      <c r="HW66" s="89">
        <v>398</v>
      </c>
      <c r="HX66" s="89">
        <v>8</v>
      </c>
      <c r="HY66" s="89">
        <v>0</v>
      </c>
      <c r="HZ66" s="89">
        <v>0</v>
      </c>
      <c r="IA66" s="89">
        <v>0</v>
      </c>
      <c r="IB66" s="89">
        <v>406</v>
      </c>
      <c r="IC66" s="89">
        <v>398</v>
      </c>
      <c r="ID66" s="89">
        <v>7</v>
      </c>
      <c r="IE66" s="89">
        <v>1</v>
      </c>
      <c r="IF66" s="89">
        <v>0</v>
      </c>
      <c r="IG66" s="89">
        <v>0</v>
      </c>
      <c r="IH66" s="89">
        <v>406</v>
      </c>
      <c r="II66" s="89">
        <v>398</v>
      </c>
      <c r="IJ66" s="89">
        <v>7</v>
      </c>
      <c r="IK66" s="89">
        <v>1</v>
      </c>
      <c r="IL66" s="89">
        <v>0</v>
      </c>
      <c r="IM66" s="89">
        <v>0</v>
      </c>
      <c r="IN66" s="89">
        <v>406</v>
      </c>
      <c r="IO66" s="89">
        <v>397</v>
      </c>
      <c r="IP66" s="89">
        <v>7</v>
      </c>
      <c r="IQ66" s="89">
        <v>0</v>
      </c>
      <c r="IR66" s="89">
        <v>2</v>
      </c>
      <c r="IS66" s="89">
        <v>0</v>
      </c>
      <c r="IT66" s="89">
        <v>163</v>
      </c>
      <c r="IU66" s="89">
        <v>162</v>
      </c>
      <c r="IV66" s="89">
        <v>0</v>
      </c>
      <c r="IW66" s="89">
        <v>1</v>
      </c>
      <c r="IX66" s="89">
        <v>0</v>
      </c>
      <c r="IY66" s="89">
        <v>0</v>
      </c>
      <c r="IZ66" s="89">
        <v>163</v>
      </c>
      <c r="JA66" s="89">
        <v>163</v>
      </c>
      <c r="JB66" s="89">
        <v>0</v>
      </c>
      <c r="JC66" s="89">
        <v>0</v>
      </c>
      <c r="JD66" s="89">
        <v>0</v>
      </c>
      <c r="JE66" s="89">
        <v>0</v>
      </c>
      <c r="JF66" s="89">
        <v>163</v>
      </c>
      <c r="JG66" s="89">
        <v>161</v>
      </c>
      <c r="JH66" s="89">
        <v>2</v>
      </c>
      <c r="JI66" s="89">
        <v>0</v>
      </c>
      <c r="JJ66" s="89">
        <v>0</v>
      </c>
      <c r="JK66" s="89">
        <v>0</v>
      </c>
      <c r="JL66" s="89">
        <v>163</v>
      </c>
      <c r="JM66" s="89">
        <v>157</v>
      </c>
      <c r="JN66" s="89">
        <v>6</v>
      </c>
      <c r="JO66" s="89">
        <v>0</v>
      </c>
      <c r="JP66" s="89">
        <v>0</v>
      </c>
      <c r="JQ66" s="89">
        <v>0</v>
      </c>
      <c r="JR66" s="89">
        <v>163</v>
      </c>
      <c r="JS66" s="89">
        <v>162</v>
      </c>
      <c r="JT66" s="89">
        <v>1</v>
      </c>
      <c r="JU66" s="89">
        <v>0</v>
      </c>
      <c r="JV66" s="89">
        <v>0</v>
      </c>
      <c r="JW66" s="89">
        <v>0</v>
      </c>
      <c r="JX66" s="89">
        <v>163</v>
      </c>
      <c r="JY66" s="89">
        <v>161</v>
      </c>
      <c r="JZ66" s="89">
        <v>2</v>
      </c>
      <c r="KA66" s="89">
        <v>0</v>
      </c>
      <c r="KB66" s="89">
        <v>0</v>
      </c>
      <c r="KC66" s="89">
        <v>0</v>
      </c>
      <c r="KD66" s="89">
        <v>4601</v>
      </c>
      <c r="KE66" s="89">
        <v>4560</v>
      </c>
      <c r="KF66" s="89">
        <v>32</v>
      </c>
      <c r="KG66" s="89">
        <v>8</v>
      </c>
      <c r="KH66" s="89">
        <v>1</v>
      </c>
      <c r="KI66" s="89">
        <v>0</v>
      </c>
      <c r="KJ66" s="89">
        <v>4601</v>
      </c>
      <c r="KK66" s="89">
        <v>4566</v>
      </c>
      <c r="KL66" s="89">
        <v>28</v>
      </c>
      <c r="KM66" s="89">
        <v>6</v>
      </c>
      <c r="KN66" s="89">
        <v>1</v>
      </c>
      <c r="KO66" s="89">
        <v>0</v>
      </c>
      <c r="KP66" s="89">
        <v>4601</v>
      </c>
      <c r="KQ66" s="89">
        <v>4565</v>
      </c>
      <c r="KR66" s="89">
        <v>22</v>
      </c>
      <c r="KS66" s="89">
        <v>10</v>
      </c>
      <c r="KT66" s="89">
        <v>4</v>
      </c>
      <c r="KU66" s="89">
        <v>0</v>
      </c>
      <c r="KV66" s="89">
        <v>4601</v>
      </c>
      <c r="KW66" s="89">
        <v>4556</v>
      </c>
      <c r="KX66" s="89">
        <v>40</v>
      </c>
      <c r="KY66" s="89">
        <v>2</v>
      </c>
      <c r="KZ66" s="89">
        <v>3</v>
      </c>
      <c r="LA66" s="89">
        <v>0</v>
      </c>
      <c r="LB66" s="89">
        <v>4601</v>
      </c>
      <c r="LC66" s="89">
        <v>4571</v>
      </c>
      <c r="LD66" s="89">
        <v>25</v>
      </c>
      <c r="LE66" s="89">
        <v>3</v>
      </c>
      <c r="LF66" s="89">
        <v>2</v>
      </c>
      <c r="LG66" s="89">
        <v>0</v>
      </c>
      <c r="LH66" s="89">
        <v>4601</v>
      </c>
      <c r="LI66" s="89">
        <v>4570</v>
      </c>
      <c r="LJ66" s="89">
        <v>24</v>
      </c>
      <c r="LK66" s="89">
        <v>4</v>
      </c>
      <c r="LL66" s="89">
        <v>3</v>
      </c>
      <c r="LM66" s="89">
        <v>0</v>
      </c>
      <c r="LN66" s="89">
        <v>0</v>
      </c>
      <c r="LO66" s="89">
        <v>0</v>
      </c>
      <c r="LP66" s="89">
        <v>0</v>
      </c>
      <c r="LQ66" s="89">
        <v>0</v>
      </c>
      <c r="LR66" s="89">
        <v>0</v>
      </c>
      <c r="LS66" s="89">
        <v>0</v>
      </c>
      <c r="LT66" s="89">
        <v>0</v>
      </c>
      <c r="LU66" s="89">
        <v>0</v>
      </c>
      <c r="LV66" s="89">
        <v>0</v>
      </c>
      <c r="LW66" s="89">
        <v>0</v>
      </c>
      <c r="LX66" s="89">
        <v>0</v>
      </c>
      <c r="LY66" s="89">
        <v>0</v>
      </c>
      <c r="LZ66" s="89">
        <v>0</v>
      </c>
      <c r="MA66" s="89">
        <v>0</v>
      </c>
      <c r="MB66" s="89">
        <v>0</v>
      </c>
      <c r="MC66" s="89">
        <v>0</v>
      </c>
      <c r="MD66" s="89">
        <v>0</v>
      </c>
      <c r="ME66" s="89">
        <v>0</v>
      </c>
      <c r="MF66" s="89">
        <v>0</v>
      </c>
      <c r="MG66" s="89">
        <v>0</v>
      </c>
      <c r="MH66" s="89">
        <v>0</v>
      </c>
      <c r="MI66" s="89">
        <v>0</v>
      </c>
      <c r="MJ66" s="89">
        <v>0</v>
      </c>
      <c r="MK66" s="89">
        <v>0</v>
      </c>
      <c r="ML66" s="89">
        <v>0</v>
      </c>
      <c r="MM66" s="89">
        <v>0</v>
      </c>
      <c r="MN66" s="89">
        <v>0</v>
      </c>
      <c r="MO66" s="89">
        <v>0</v>
      </c>
      <c r="MP66" s="89">
        <v>0</v>
      </c>
      <c r="MQ66" s="89">
        <v>0</v>
      </c>
      <c r="MR66" s="89">
        <v>0</v>
      </c>
      <c r="MS66" s="89">
        <v>0</v>
      </c>
      <c r="MT66" s="89">
        <v>0</v>
      </c>
      <c r="MU66" s="89">
        <v>0</v>
      </c>
      <c r="MV66" s="89">
        <v>0</v>
      </c>
      <c r="MW66" s="89">
        <v>0</v>
      </c>
      <c r="NA66" s="426"/>
      <c r="NB66" s="131" t="s">
        <v>748</v>
      </c>
      <c r="NC66" s="5">
        <v>21617</v>
      </c>
      <c r="ND66" s="5">
        <v>10794</v>
      </c>
      <c r="NE66" s="5">
        <v>1217</v>
      </c>
      <c r="NF66" s="5">
        <v>3653</v>
      </c>
      <c r="NG66" s="5">
        <v>3608</v>
      </c>
      <c r="NH66" s="5">
        <v>410</v>
      </c>
      <c r="NI66" s="5">
        <v>1512</v>
      </c>
      <c r="NJ66" s="5">
        <v>423</v>
      </c>
      <c r="NK66" s="5">
        <v>0</v>
      </c>
      <c r="NO66" s="426"/>
      <c r="NP66" s="131" t="s">
        <v>748</v>
      </c>
      <c r="NQ66" s="89">
        <v>20770</v>
      </c>
      <c r="NR66" s="89">
        <v>3944</v>
      </c>
      <c r="NS66" s="89">
        <v>13334</v>
      </c>
      <c r="NT66" s="89">
        <v>2746</v>
      </c>
      <c r="NU66" s="89">
        <v>686</v>
      </c>
      <c r="NV66" s="89">
        <v>40</v>
      </c>
      <c r="NW66" s="89">
        <v>20</v>
      </c>
      <c r="OA66" s="426"/>
      <c r="OB66" s="131" t="s">
        <v>748</v>
      </c>
      <c r="OC66" s="5">
        <v>21617</v>
      </c>
      <c r="OD66" s="5">
        <v>8089</v>
      </c>
      <c r="OE66" s="5">
        <v>638</v>
      </c>
      <c r="OF66" s="5">
        <v>12870</v>
      </c>
      <c r="OG66" s="5">
        <v>20</v>
      </c>
      <c r="OK66" s="426"/>
      <c r="OL66" s="131" t="s">
        <v>748</v>
      </c>
      <c r="OM66" s="5">
        <v>21617</v>
      </c>
      <c r="ON66" s="5">
        <v>13940</v>
      </c>
      <c r="OO66" s="5">
        <v>7677</v>
      </c>
      <c r="OS66" s="426"/>
      <c r="OT66" s="131" t="s">
        <v>748</v>
      </c>
      <c r="OU66" s="89">
        <v>13940</v>
      </c>
      <c r="OV66" s="89">
        <v>46</v>
      </c>
      <c r="OW66" s="89">
        <v>548</v>
      </c>
      <c r="OX66" s="89">
        <v>1342</v>
      </c>
      <c r="OY66" s="89">
        <v>2067</v>
      </c>
      <c r="OZ66" s="89">
        <v>1461</v>
      </c>
      <c r="PA66" s="89">
        <v>1550</v>
      </c>
      <c r="PB66" s="89">
        <v>1142</v>
      </c>
      <c r="PC66" s="89">
        <v>1311</v>
      </c>
      <c r="PD66" s="89">
        <v>744</v>
      </c>
      <c r="PE66" s="89">
        <v>849</v>
      </c>
      <c r="PF66" s="89">
        <v>520</v>
      </c>
      <c r="PG66" s="89">
        <v>224</v>
      </c>
      <c r="PH66" s="89">
        <v>428</v>
      </c>
      <c r="PI66" s="89">
        <v>129</v>
      </c>
      <c r="PJ66" s="89">
        <v>121</v>
      </c>
      <c r="PK66" s="89">
        <v>25</v>
      </c>
      <c r="PL66" s="89">
        <v>25</v>
      </c>
      <c r="PM66" s="89">
        <v>74</v>
      </c>
      <c r="PN66" s="89">
        <v>17</v>
      </c>
      <c r="PO66" s="89">
        <v>4</v>
      </c>
      <c r="PP66" s="89">
        <v>5</v>
      </c>
      <c r="PQ66" s="89">
        <v>8</v>
      </c>
      <c r="PR66" s="89">
        <v>1300</v>
      </c>
      <c r="PV66" s="426"/>
      <c r="PW66" s="131" t="s">
        <v>748</v>
      </c>
      <c r="PX66" s="5">
        <v>21617</v>
      </c>
      <c r="PY66" s="5">
        <v>6495</v>
      </c>
      <c r="PZ66" s="5">
        <v>229</v>
      </c>
      <c r="QA66" s="5">
        <v>803</v>
      </c>
      <c r="QB66" s="5">
        <v>1794</v>
      </c>
      <c r="QC66" s="5">
        <v>645</v>
      </c>
      <c r="QD66" s="5">
        <v>9571</v>
      </c>
      <c r="QE66" s="5">
        <v>1845</v>
      </c>
      <c r="QF66" s="5">
        <v>172</v>
      </c>
      <c r="QG66" s="5">
        <v>63</v>
      </c>
      <c r="QK66" s="426"/>
      <c r="QL66" s="131" t="s">
        <v>748</v>
      </c>
      <c r="QM66" s="5">
        <v>4712</v>
      </c>
      <c r="QN66" s="5">
        <v>2054</v>
      </c>
      <c r="QO66" s="5">
        <v>32</v>
      </c>
      <c r="QP66" s="5">
        <v>316</v>
      </c>
      <c r="QQ66" s="5">
        <v>297</v>
      </c>
      <c r="QR66" s="5">
        <v>115</v>
      </c>
      <c r="QS66" s="5">
        <v>1766</v>
      </c>
      <c r="QT66" s="5">
        <v>59</v>
      </c>
      <c r="QU66" s="5">
        <v>56</v>
      </c>
      <c r="QV66" s="5">
        <v>17</v>
      </c>
      <c r="QZ66" s="426"/>
      <c r="RA66" s="131" t="s">
        <v>747</v>
      </c>
      <c r="RB66" s="89">
        <v>22705</v>
      </c>
      <c r="RC66" s="89">
        <v>376</v>
      </c>
      <c r="RD66" s="89">
        <v>137</v>
      </c>
      <c r="RE66" s="89">
        <v>732</v>
      </c>
      <c r="RF66" s="89">
        <v>258</v>
      </c>
      <c r="RG66" s="89">
        <v>560</v>
      </c>
      <c r="RH66" s="89">
        <v>1890</v>
      </c>
      <c r="RI66" s="89">
        <v>13291</v>
      </c>
      <c r="RJ66" s="89">
        <v>2731</v>
      </c>
      <c r="RK66" s="89">
        <v>789</v>
      </c>
      <c r="RL66" s="89">
        <v>1932</v>
      </c>
      <c r="RM66" s="89">
        <v>9</v>
      </c>
      <c r="RQ66" s="426"/>
      <c r="RR66" s="131" t="s">
        <v>746</v>
      </c>
      <c r="RS66" s="89">
        <v>3353762</v>
      </c>
      <c r="RT66" s="89">
        <v>1613147</v>
      </c>
      <c r="RU66" s="89">
        <v>3606</v>
      </c>
      <c r="RV66" s="89">
        <v>384664</v>
      </c>
      <c r="RW66" s="89">
        <v>13036</v>
      </c>
      <c r="RX66" s="89">
        <v>4620</v>
      </c>
      <c r="RY66" s="89">
        <v>315164</v>
      </c>
      <c r="RZ66" s="89">
        <v>312177</v>
      </c>
      <c r="SA66" s="89">
        <v>162504</v>
      </c>
      <c r="SB66" s="89">
        <v>52827</v>
      </c>
      <c r="SC66" s="89">
        <v>6105</v>
      </c>
      <c r="SD66" s="89">
        <v>35673</v>
      </c>
      <c r="SE66" s="89">
        <v>21095</v>
      </c>
      <c r="SF66" s="89">
        <v>101315</v>
      </c>
      <c r="SG66" s="89">
        <v>138312</v>
      </c>
      <c r="SH66" s="89">
        <v>67365</v>
      </c>
      <c r="SI66" s="89">
        <v>20410</v>
      </c>
      <c r="SJ66" s="89">
        <v>28884</v>
      </c>
      <c r="SK66" s="89">
        <v>65102</v>
      </c>
      <c r="SL66" s="89">
        <v>116</v>
      </c>
      <c r="SM66" s="89">
        <v>106</v>
      </c>
      <c r="SN66" s="89">
        <v>210</v>
      </c>
      <c r="SO66" s="89">
        <v>7324</v>
      </c>
    </row>
    <row r="67" spans="109:509" x14ac:dyDescent="0.25">
      <c r="DE67" s="16" t="s">
        <v>26</v>
      </c>
      <c r="DF67" s="89">
        <v>582140</v>
      </c>
      <c r="DG67" s="89">
        <v>575492</v>
      </c>
      <c r="DH67" s="89">
        <v>4999</v>
      </c>
      <c r="DI67" s="89">
        <v>1174</v>
      </c>
      <c r="DJ67" s="89">
        <v>475</v>
      </c>
      <c r="DK67" s="89">
        <v>0</v>
      </c>
      <c r="DL67" s="89">
        <v>582140</v>
      </c>
      <c r="DM67" s="89">
        <v>577183</v>
      </c>
      <c r="DN67" s="89">
        <v>4175</v>
      </c>
      <c r="DO67" s="89">
        <v>477</v>
      </c>
      <c r="DP67" s="89">
        <v>305</v>
      </c>
      <c r="DQ67" s="89">
        <v>0</v>
      </c>
      <c r="DR67" s="89">
        <v>582140</v>
      </c>
      <c r="DS67" s="89">
        <v>578187</v>
      </c>
      <c r="DT67" s="89">
        <v>3077</v>
      </c>
      <c r="DU67" s="89">
        <v>607</v>
      </c>
      <c r="DV67" s="89">
        <v>269</v>
      </c>
      <c r="DW67" s="89">
        <v>0</v>
      </c>
      <c r="DX67" s="89">
        <v>582140</v>
      </c>
      <c r="DY67" s="89">
        <v>577806</v>
      </c>
      <c r="DZ67" s="89">
        <v>3588</v>
      </c>
      <c r="EA67" s="89">
        <v>442</v>
      </c>
      <c r="EB67" s="89">
        <v>304</v>
      </c>
      <c r="EC67" s="89">
        <v>0</v>
      </c>
      <c r="ED67" s="89">
        <v>582140</v>
      </c>
      <c r="EE67" s="89">
        <v>578601</v>
      </c>
      <c r="EF67" s="89">
        <v>2436</v>
      </c>
      <c r="EG67" s="89">
        <v>609</v>
      </c>
      <c r="EH67" s="89">
        <v>494</v>
      </c>
      <c r="EI67" s="89">
        <v>0</v>
      </c>
      <c r="EJ67" s="89">
        <v>582140</v>
      </c>
      <c r="EK67" s="89">
        <v>578729</v>
      </c>
      <c r="EL67" s="89">
        <v>2703</v>
      </c>
      <c r="EM67" s="89">
        <v>394</v>
      </c>
      <c r="EN67" s="89">
        <v>314</v>
      </c>
      <c r="EO67" s="89">
        <v>0</v>
      </c>
      <c r="EP67" s="89">
        <v>553925</v>
      </c>
      <c r="EQ67" s="89">
        <v>547520</v>
      </c>
      <c r="ER67" s="89">
        <v>4802</v>
      </c>
      <c r="ES67" s="89">
        <v>1140</v>
      </c>
      <c r="ET67" s="89">
        <v>463</v>
      </c>
      <c r="EU67" s="89">
        <v>0</v>
      </c>
      <c r="EV67" s="89">
        <v>553925</v>
      </c>
      <c r="EW67" s="89">
        <v>549145</v>
      </c>
      <c r="EX67" s="89">
        <v>4023</v>
      </c>
      <c r="EY67" s="89">
        <v>458</v>
      </c>
      <c r="EZ67" s="89">
        <v>299</v>
      </c>
      <c r="FA67" s="89">
        <v>0</v>
      </c>
      <c r="FB67" s="89">
        <v>553925</v>
      </c>
      <c r="FC67" s="89">
        <v>550117</v>
      </c>
      <c r="FD67" s="89">
        <v>2972</v>
      </c>
      <c r="FE67" s="89">
        <v>574</v>
      </c>
      <c r="FF67" s="89">
        <v>262</v>
      </c>
      <c r="FG67" s="89">
        <v>0</v>
      </c>
      <c r="FH67" s="89">
        <v>553925</v>
      </c>
      <c r="FI67" s="89">
        <v>549782</v>
      </c>
      <c r="FJ67" s="89">
        <v>3445</v>
      </c>
      <c r="FK67" s="89">
        <v>414</v>
      </c>
      <c r="FL67" s="89">
        <v>284</v>
      </c>
      <c r="FM67" s="89">
        <v>0</v>
      </c>
      <c r="FN67" s="89">
        <v>553925</v>
      </c>
      <c r="FO67" s="89">
        <v>550982</v>
      </c>
      <c r="FP67" s="89">
        <v>2348</v>
      </c>
      <c r="FQ67" s="89">
        <v>360</v>
      </c>
      <c r="FR67" s="89">
        <v>235</v>
      </c>
      <c r="FS67" s="89">
        <v>0</v>
      </c>
      <c r="FT67" s="89">
        <v>553925</v>
      </c>
      <c r="FU67" s="89">
        <v>550640</v>
      </c>
      <c r="FV67" s="89">
        <v>2603</v>
      </c>
      <c r="FW67" s="89">
        <v>376</v>
      </c>
      <c r="FX67" s="89">
        <v>306</v>
      </c>
      <c r="FY67" s="89">
        <v>0</v>
      </c>
      <c r="FZ67" s="89">
        <v>23951</v>
      </c>
      <c r="GA67" s="89">
        <v>23765</v>
      </c>
      <c r="GB67" s="89">
        <v>148</v>
      </c>
      <c r="GC67" s="89">
        <v>30</v>
      </c>
      <c r="GD67" s="89">
        <v>8</v>
      </c>
      <c r="GE67" s="89">
        <v>0</v>
      </c>
      <c r="GF67" s="89">
        <v>23951</v>
      </c>
      <c r="GG67" s="89">
        <v>23823</v>
      </c>
      <c r="GH67" s="89">
        <v>109</v>
      </c>
      <c r="GI67" s="89">
        <v>14</v>
      </c>
      <c r="GJ67" s="89">
        <v>5</v>
      </c>
      <c r="GK67" s="89">
        <v>0</v>
      </c>
      <c r="GL67" s="89">
        <v>23951</v>
      </c>
      <c r="GM67" s="89">
        <v>23850</v>
      </c>
      <c r="GN67" s="89">
        <v>75</v>
      </c>
      <c r="GO67" s="89">
        <v>22</v>
      </c>
      <c r="GP67" s="89">
        <v>4</v>
      </c>
      <c r="GQ67" s="89">
        <v>0</v>
      </c>
      <c r="GR67" s="89">
        <v>23951</v>
      </c>
      <c r="GS67" s="89">
        <v>23810</v>
      </c>
      <c r="GT67" s="89">
        <v>104</v>
      </c>
      <c r="GU67" s="89">
        <v>21</v>
      </c>
      <c r="GV67" s="89">
        <v>16</v>
      </c>
      <c r="GW67" s="89">
        <v>0</v>
      </c>
      <c r="GX67" s="89">
        <v>23951</v>
      </c>
      <c r="GY67" s="89">
        <v>23385</v>
      </c>
      <c r="GZ67" s="89">
        <v>68</v>
      </c>
      <c r="HA67" s="89">
        <v>243</v>
      </c>
      <c r="HB67" s="89">
        <v>255</v>
      </c>
      <c r="HC67" s="89">
        <v>0</v>
      </c>
      <c r="HD67" s="89">
        <v>23951</v>
      </c>
      <c r="HE67" s="89">
        <v>23860</v>
      </c>
      <c r="HF67" s="89">
        <v>69</v>
      </c>
      <c r="HG67" s="89">
        <v>15</v>
      </c>
      <c r="HH67" s="89">
        <v>7</v>
      </c>
      <c r="HI67" s="89">
        <v>0</v>
      </c>
      <c r="HJ67" s="89">
        <v>381</v>
      </c>
      <c r="HK67" s="89">
        <v>369</v>
      </c>
      <c r="HL67" s="89">
        <v>12</v>
      </c>
      <c r="HM67" s="89">
        <v>0</v>
      </c>
      <c r="HN67" s="89">
        <v>0</v>
      </c>
      <c r="HO67" s="89">
        <v>0</v>
      </c>
      <c r="HP67" s="89">
        <v>381</v>
      </c>
      <c r="HQ67" s="89">
        <v>370</v>
      </c>
      <c r="HR67" s="89">
        <v>11</v>
      </c>
      <c r="HS67" s="89">
        <v>0</v>
      </c>
      <c r="HT67" s="89">
        <v>0</v>
      </c>
      <c r="HU67" s="89">
        <v>0</v>
      </c>
      <c r="HV67" s="89">
        <v>381</v>
      </c>
      <c r="HW67" s="89">
        <v>374</v>
      </c>
      <c r="HX67" s="89">
        <v>5</v>
      </c>
      <c r="HY67" s="89">
        <v>2</v>
      </c>
      <c r="HZ67" s="89">
        <v>0</v>
      </c>
      <c r="IA67" s="89">
        <v>0</v>
      </c>
      <c r="IB67" s="89">
        <v>381</v>
      </c>
      <c r="IC67" s="89">
        <v>372</v>
      </c>
      <c r="ID67" s="89">
        <v>7</v>
      </c>
      <c r="IE67" s="89">
        <v>0</v>
      </c>
      <c r="IF67" s="89">
        <v>2</v>
      </c>
      <c r="IG67" s="89">
        <v>0</v>
      </c>
      <c r="IH67" s="89">
        <v>381</v>
      </c>
      <c r="II67" s="89">
        <v>374</v>
      </c>
      <c r="IJ67" s="89">
        <v>7</v>
      </c>
      <c r="IK67" s="89">
        <v>0</v>
      </c>
      <c r="IL67" s="89">
        <v>0</v>
      </c>
      <c r="IM67" s="89">
        <v>0</v>
      </c>
      <c r="IN67" s="89">
        <v>381</v>
      </c>
      <c r="IO67" s="89">
        <v>374</v>
      </c>
      <c r="IP67" s="89">
        <v>7</v>
      </c>
      <c r="IQ67" s="89">
        <v>0</v>
      </c>
      <c r="IR67" s="89">
        <v>0</v>
      </c>
      <c r="IS67" s="89">
        <v>0</v>
      </c>
      <c r="IT67" s="89">
        <v>150</v>
      </c>
      <c r="IU67" s="89">
        <v>150</v>
      </c>
      <c r="IV67" s="89">
        <v>0</v>
      </c>
      <c r="IW67" s="89">
        <v>0</v>
      </c>
      <c r="IX67" s="89">
        <v>0</v>
      </c>
      <c r="IY67" s="89">
        <v>0</v>
      </c>
      <c r="IZ67" s="89">
        <v>150</v>
      </c>
      <c r="JA67" s="89">
        <v>150</v>
      </c>
      <c r="JB67" s="89">
        <v>0</v>
      </c>
      <c r="JC67" s="89">
        <v>0</v>
      </c>
      <c r="JD67" s="89">
        <v>0</v>
      </c>
      <c r="JE67" s="89">
        <v>0</v>
      </c>
      <c r="JF67" s="89">
        <v>150</v>
      </c>
      <c r="JG67" s="89">
        <v>148</v>
      </c>
      <c r="JH67" s="89">
        <v>2</v>
      </c>
      <c r="JI67" s="89">
        <v>0</v>
      </c>
      <c r="JJ67" s="89">
        <v>0</v>
      </c>
      <c r="JK67" s="89">
        <v>0</v>
      </c>
      <c r="JL67" s="89">
        <v>150</v>
      </c>
      <c r="JM67" s="89">
        <v>146</v>
      </c>
      <c r="JN67" s="89">
        <v>4</v>
      </c>
      <c r="JO67" s="89">
        <v>0</v>
      </c>
      <c r="JP67" s="89">
        <v>0</v>
      </c>
      <c r="JQ67" s="89">
        <v>0</v>
      </c>
      <c r="JR67" s="89">
        <v>150</v>
      </c>
      <c r="JS67" s="89">
        <v>150</v>
      </c>
      <c r="JT67" s="89">
        <v>0</v>
      </c>
      <c r="JU67" s="89">
        <v>0</v>
      </c>
      <c r="JV67" s="89">
        <v>0</v>
      </c>
      <c r="JW67" s="89">
        <v>0</v>
      </c>
      <c r="JX67" s="89">
        <v>150</v>
      </c>
      <c r="JY67" s="89">
        <v>148</v>
      </c>
      <c r="JZ67" s="89">
        <v>2</v>
      </c>
      <c r="KA67" s="89">
        <v>0</v>
      </c>
      <c r="KB67" s="89">
        <v>0</v>
      </c>
      <c r="KC67" s="89">
        <v>0</v>
      </c>
      <c r="KD67" s="89">
        <v>3733</v>
      </c>
      <c r="KE67" s="89">
        <v>3688</v>
      </c>
      <c r="KF67" s="89">
        <v>37</v>
      </c>
      <c r="KG67" s="89">
        <v>4</v>
      </c>
      <c r="KH67" s="89">
        <v>4</v>
      </c>
      <c r="KI67" s="89">
        <v>0</v>
      </c>
      <c r="KJ67" s="89">
        <v>3733</v>
      </c>
      <c r="KK67" s="89">
        <v>3695</v>
      </c>
      <c r="KL67" s="89">
        <v>32</v>
      </c>
      <c r="KM67" s="89">
        <v>5</v>
      </c>
      <c r="KN67" s="89">
        <v>1</v>
      </c>
      <c r="KO67" s="89">
        <v>0</v>
      </c>
      <c r="KP67" s="89">
        <v>3733</v>
      </c>
      <c r="KQ67" s="89">
        <v>3698</v>
      </c>
      <c r="KR67" s="89">
        <v>23</v>
      </c>
      <c r="KS67" s="89">
        <v>9</v>
      </c>
      <c r="KT67" s="89">
        <v>3</v>
      </c>
      <c r="KU67" s="89">
        <v>0</v>
      </c>
      <c r="KV67" s="89">
        <v>3733</v>
      </c>
      <c r="KW67" s="89">
        <v>3696</v>
      </c>
      <c r="KX67" s="89">
        <v>28</v>
      </c>
      <c r="KY67" s="89">
        <v>7</v>
      </c>
      <c r="KZ67" s="89">
        <v>2</v>
      </c>
      <c r="LA67" s="89">
        <v>0</v>
      </c>
      <c r="LB67" s="89">
        <v>3733</v>
      </c>
      <c r="LC67" s="89">
        <v>3710</v>
      </c>
      <c r="LD67" s="89">
        <v>13</v>
      </c>
      <c r="LE67" s="89">
        <v>6</v>
      </c>
      <c r="LF67" s="89">
        <v>4</v>
      </c>
      <c r="LG67" s="89">
        <v>0</v>
      </c>
      <c r="LH67" s="89">
        <v>3733</v>
      </c>
      <c r="LI67" s="89">
        <v>3707</v>
      </c>
      <c r="LJ67" s="89">
        <v>22</v>
      </c>
      <c r="LK67" s="89">
        <v>3</v>
      </c>
      <c r="LL67" s="89">
        <v>1</v>
      </c>
      <c r="LM67" s="89">
        <v>0</v>
      </c>
      <c r="LN67" s="89">
        <v>0</v>
      </c>
      <c r="LO67" s="89">
        <v>0</v>
      </c>
      <c r="LP67" s="89">
        <v>0</v>
      </c>
      <c r="LQ67" s="89">
        <v>0</v>
      </c>
      <c r="LR67" s="89">
        <v>0</v>
      </c>
      <c r="LS67" s="89">
        <v>0</v>
      </c>
      <c r="LT67" s="89">
        <v>0</v>
      </c>
      <c r="LU67" s="89">
        <v>0</v>
      </c>
      <c r="LV67" s="89">
        <v>0</v>
      </c>
      <c r="LW67" s="89">
        <v>0</v>
      </c>
      <c r="LX67" s="89">
        <v>0</v>
      </c>
      <c r="LY67" s="89">
        <v>0</v>
      </c>
      <c r="LZ67" s="89">
        <v>0</v>
      </c>
      <c r="MA67" s="89">
        <v>0</v>
      </c>
      <c r="MB67" s="89">
        <v>0</v>
      </c>
      <c r="MC67" s="89">
        <v>0</v>
      </c>
      <c r="MD67" s="89">
        <v>0</v>
      </c>
      <c r="ME67" s="89">
        <v>0</v>
      </c>
      <c r="MF67" s="89">
        <v>0</v>
      </c>
      <c r="MG67" s="89">
        <v>0</v>
      </c>
      <c r="MH67" s="89">
        <v>0</v>
      </c>
      <c r="MI67" s="89">
        <v>0</v>
      </c>
      <c r="MJ67" s="89">
        <v>0</v>
      </c>
      <c r="MK67" s="89">
        <v>0</v>
      </c>
      <c r="ML67" s="89">
        <v>0</v>
      </c>
      <c r="MM67" s="89">
        <v>0</v>
      </c>
      <c r="MN67" s="89">
        <v>0</v>
      </c>
      <c r="MO67" s="89">
        <v>0</v>
      </c>
      <c r="MP67" s="89">
        <v>0</v>
      </c>
      <c r="MQ67" s="89">
        <v>0</v>
      </c>
      <c r="MR67" s="89">
        <v>0</v>
      </c>
      <c r="MS67" s="89">
        <v>0</v>
      </c>
      <c r="MT67" s="89">
        <v>0</v>
      </c>
      <c r="MU67" s="89">
        <v>0</v>
      </c>
      <c r="MV67" s="89">
        <v>0</v>
      </c>
      <c r="MW67" s="89">
        <v>0</v>
      </c>
      <c r="NA67" s="426"/>
      <c r="NB67" s="131" t="s">
        <v>749</v>
      </c>
      <c r="NC67" s="5">
        <v>7658</v>
      </c>
      <c r="ND67" s="5">
        <v>2774</v>
      </c>
      <c r="NE67" s="5">
        <v>483</v>
      </c>
      <c r="NF67" s="5">
        <v>2278</v>
      </c>
      <c r="NG67" s="5">
        <v>971</v>
      </c>
      <c r="NH67" s="5">
        <v>308</v>
      </c>
      <c r="NI67" s="5">
        <v>635</v>
      </c>
      <c r="NJ67" s="5">
        <v>209</v>
      </c>
      <c r="NK67" s="5">
        <v>0</v>
      </c>
      <c r="NO67" s="426"/>
      <c r="NP67" s="131" t="s">
        <v>749</v>
      </c>
      <c r="NQ67" s="89">
        <v>7031</v>
      </c>
      <c r="NR67" s="89">
        <v>2365</v>
      </c>
      <c r="NS67" s="89">
        <v>3744</v>
      </c>
      <c r="NT67" s="89">
        <v>688</v>
      </c>
      <c r="NU67" s="89">
        <v>227</v>
      </c>
      <c r="NV67" s="89">
        <v>5</v>
      </c>
      <c r="NW67" s="89">
        <v>2</v>
      </c>
      <c r="OA67" s="426"/>
      <c r="OB67" s="131" t="s">
        <v>749</v>
      </c>
      <c r="OC67" s="5">
        <v>7658</v>
      </c>
      <c r="OD67" s="5">
        <v>3398</v>
      </c>
      <c r="OE67" s="5">
        <v>394</v>
      </c>
      <c r="OF67" s="5">
        <v>3858</v>
      </c>
      <c r="OG67" s="5">
        <v>8</v>
      </c>
      <c r="OK67" s="426"/>
      <c r="OL67" s="131" t="s">
        <v>749</v>
      </c>
      <c r="OM67" s="5">
        <v>7658</v>
      </c>
      <c r="ON67" s="5">
        <v>4412</v>
      </c>
      <c r="OO67" s="5">
        <v>3246</v>
      </c>
      <c r="OS67" s="426"/>
      <c r="OT67" s="131" t="s">
        <v>749</v>
      </c>
      <c r="OU67" s="89">
        <v>4412</v>
      </c>
      <c r="OV67" s="89">
        <v>25</v>
      </c>
      <c r="OW67" s="89">
        <v>160</v>
      </c>
      <c r="OX67" s="89">
        <v>331</v>
      </c>
      <c r="OY67" s="89">
        <v>541</v>
      </c>
      <c r="OZ67" s="89">
        <v>454</v>
      </c>
      <c r="PA67" s="89">
        <v>503</v>
      </c>
      <c r="PB67" s="89">
        <v>372</v>
      </c>
      <c r="PC67" s="89">
        <v>433</v>
      </c>
      <c r="PD67" s="89">
        <v>264</v>
      </c>
      <c r="PE67" s="89">
        <v>307</v>
      </c>
      <c r="PF67" s="89">
        <v>156</v>
      </c>
      <c r="PG67" s="89">
        <v>97</v>
      </c>
      <c r="PH67" s="89">
        <v>174</v>
      </c>
      <c r="PI67" s="89">
        <v>27</v>
      </c>
      <c r="PJ67" s="89">
        <v>45</v>
      </c>
      <c r="PK67" s="89">
        <v>2</v>
      </c>
      <c r="PL67" s="89">
        <v>7</v>
      </c>
      <c r="PM67" s="89">
        <v>35</v>
      </c>
      <c r="PN67" s="89">
        <v>4</v>
      </c>
      <c r="PO67" s="89">
        <v>1</v>
      </c>
      <c r="PP67" s="89">
        <v>0</v>
      </c>
      <c r="PQ67" s="89">
        <v>2</v>
      </c>
      <c r="PR67" s="89">
        <v>472</v>
      </c>
      <c r="PV67" s="426"/>
      <c r="PW67" s="131" t="s">
        <v>749</v>
      </c>
      <c r="PX67" s="5">
        <v>7658</v>
      </c>
      <c r="PY67" s="5">
        <v>1990</v>
      </c>
      <c r="PZ67" s="5">
        <v>63</v>
      </c>
      <c r="QA67" s="5">
        <v>229</v>
      </c>
      <c r="QB67" s="5">
        <v>600</v>
      </c>
      <c r="QC67" s="5">
        <v>410</v>
      </c>
      <c r="QD67" s="5">
        <v>3789</v>
      </c>
      <c r="QE67" s="5">
        <v>448</v>
      </c>
      <c r="QF67" s="5">
        <v>100</v>
      </c>
      <c r="QG67" s="5">
        <v>29</v>
      </c>
      <c r="QK67" s="426"/>
      <c r="QL67" s="131" t="s">
        <v>749</v>
      </c>
      <c r="QM67" s="5">
        <v>2601</v>
      </c>
      <c r="QN67" s="5">
        <v>943</v>
      </c>
      <c r="QO67" s="5">
        <v>23</v>
      </c>
      <c r="QP67" s="5">
        <v>147</v>
      </c>
      <c r="QQ67" s="5">
        <v>164</v>
      </c>
      <c r="QR67" s="5">
        <v>84</v>
      </c>
      <c r="QS67" s="5">
        <v>1170</v>
      </c>
      <c r="QT67" s="5">
        <v>28</v>
      </c>
      <c r="QU67" s="5">
        <v>41</v>
      </c>
      <c r="QV67" s="5">
        <v>1</v>
      </c>
      <c r="QZ67" s="426"/>
      <c r="RA67" s="131" t="s">
        <v>748</v>
      </c>
      <c r="RB67" s="89">
        <v>2054</v>
      </c>
      <c r="RC67" s="89">
        <v>55</v>
      </c>
      <c r="RD67" s="89">
        <v>6</v>
      </c>
      <c r="RE67" s="89">
        <v>39</v>
      </c>
      <c r="RF67" s="89">
        <v>13</v>
      </c>
      <c r="RG67" s="89">
        <v>55</v>
      </c>
      <c r="RH67" s="89">
        <v>154</v>
      </c>
      <c r="RI67" s="89">
        <v>1264</v>
      </c>
      <c r="RJ67" s="89">
        <v>209</v>
      </c>
      <c r="RK67" s="89">
        <v>40</v>
      </c>
      <c r="RL67" s="89">
        <v>217</v>
      </c>
      <c r="RM67" s="89">
        <v>2</v>
      </c>
      <c r="RQ67" s="426"/>
      <c r="RR67" s="131" t="s">
        <v>747</v>
      </c>
      <c r="RS67" s="89">
        <v>22705</v>
      </c>
      <c r="RT67" s="89">
        <v>13877</v>
      </c>
      <c r="RU67" s="89">
        <v>14</v>
      </c>
      <c r="RV67" s="89">
        <v>1469</v>
      </c>
      <c r="RW67" s="89">
        <v>52</v>
      </c>
      <c r="RX67" s="89">
        <v>21</v>
      </c>
      <c r="RY67" s="89">
        <v>1882</v>
      </c>
      <c r="RZ67" s="89">
        <v>1773</v>
      </c>
      <c r="SA67" s="89">
        <v>891</v>
      </c>
      <c r="SB67" s="89">
        <v>210</v>
      </c>
      <c r="SC67" s="89">
        <v>43</v>
      </c>
      <c r="SD67" s="89">
        <v>90</v>
      </c>
      <c r="SE67" s="89">
        <v>95</v>
      </c>
      <c r="SF67" s="89">
        <v>456</v>
      </c>
      <c r="SG67" s="89">
        <v>883</v>
      </c>
      <c r="SH67" s="89">
        <v>392</v>
      </c>
      <c r="SI67" s="89">
        <v>78</v>
      </c>
      <c r="SJ67" s="89">
        <v>103</v>
      </c>
      <c r="SK67" s="89">
        <v>330</v>
      </c>
      <c r="SL67" s="89">
        <v>0</v>
      </c>
      <c r="SM67" s="89">
        <v>2</v>
      </c>
      <c r="SN67" s="89">
        <v>2</v>
      </c>
      <c r="SO67" s="89">
        <v>42</v>
      </c>
    </row>
    <row r="68" spans="109:509" ht="15.75" thickBot="1" x14ac:dyDescent="0.3">
      <c r="DE68" s="16" t="s">
        <v>27</v>
      </c>
      <c r="DF68" s="89">
        <v>300566</v>
      </c>
      <c r="DG68" s="89">
        <v>294664</v>
      </c>
      <c r="DH68" s="89">
        <v>4923</v>
      </c>
      <c r="DI68" s="89">
        <v>725</v>
      </c>
      <c r="DJ68" s="89">
        <v>254</v>
      </c>
      <c r="DK68" s="89">
        <v>0</v>
      </c>
      <c r="DL68" s="89">
        <v>300566</v>
      </c>
      <c r="DM68" s="89">
        <v>296675</v>
      </c>
      <c r="DN68" s="89">
        <v>3361</v>
      </c>
      <c r="DO68" s="89">
        <v>343</v>
      </c>
      <c r="DP68" s="89">
        <v>187</v>
      </c>
      <c r="DQ68" s="89">
        <v>0</v>
      </c>
      <c r="DR68" s="89">
        <v>300566</v>
      </c>
      <c r="DS68" s="89">
        <v>297233</v>
      </c>
      <c r="DT68" s="89">
        <v>2732</v>
      </c>
      <c r="DU68" s="89">
        <v>450</v>
      </c>
      <c r="DV68" s="89">
        <v>151</v>
      </c>
      <c r="DW68" s="89">
        <v>0</v>
      </c>
      <c r="DX68" s="89">
        <v>300566</v>
      </c>
      <c r="DY68" s="89">
        <v>297072</v>
      </c>
      <c r="DZ68" s="89">
        <v>2995</v>
      </c>
      <c r="EA68" s="89">
        <v>322</v>
      </c>
      <c r="EB68" s="89">
        <v>177</v>
      </c>
      <c r="EC68" s="89">
        <v>0</v>
      </c>
      <c r="ED68" s="89">
        <v>300566</v>
      </c>
      <c r="EE68" s="89">
        <v>297527</v>
      </c>
      <c r="EF68" s="89">
        <v>2078</v>
      </c>
      <c r="EG68" s="89">
        <v>504</v>
      </c>
      <c r="EH68" s="89">
        <v>457</v>
      </c>
      <c r="EI68" s="89">
        <v>0</v>
      </c>
      <c r="EJ68" s="89">
        <v>300566</v>
      </c>
      <c r="EK68" s="89">
        <v>297893</v>
      </c>
      <c r="EL68" s="89">
        <v>2215</v>
      </c>
      <c r="EM68" s="89">
        <v>272</v>
      </c>
      <c r="EN68" s="89">
        <v>186</v>
      </c>
      <c r="EO68" s="89">
        <v>0</v>
      </c>
      <c r="EP68" s="89">
        <v>284595</v>
      </c>
      <c r="EQ68" s="89">
        <v>278861</v>
      </c>
      <c r="ER68" s="89">
        <v>4784</v>
      </c>
      <c r="ES68" s="89">
        <v>700</v>
      </c>
      <c r="ET68" s="89">
        <v>250</v>
      </c>
      <c r="EU68" s="89">
        <v>0</v>
      </c>
      <c r="EV68" s="89">
        <v>284595</v>
      </c>
      <c r="EW68" s="89">
        <v>280806</v>
      </c>
      <c r="EX68" s="89">
        <v>3275</v>
      </c>
      <c r="EY68" s="89">
        <v>330</v>
      </c>
      <c r="EZ68" s="89">
        <v>184</v>
      </c>
      <c r="FA68" s="89">
        <v>0</v>
      </c>
      <c r="FB68" s="89">
        <v>284595</v>
      </c>
      <c r="FC68" s="89">
        <v>281345</v>
      </c>
      <c r="FD68" s="89">
        <v>2671</v>
      </c>
      <c r="FE68" s="89">
        <v>434</v>
      </c>
      <c r="FF68" s="89">
        <v>145</v>
      </c>
      <c r="FG68" s="89">
        <v>0</v>
      </c>
      <c r="FH68" s="89">
        <v>284595</v>
      </c>
      <c r="FI68" s="89">
        <v>281199</v>
      </c>
      <c r="FJ68" s="89">
        <v>2920</v>
      </c>
      <c r="FK68" s="89">
        <v>307</v>
      </c>
      <c r="FL68" s="89">
        <v>169</v>
      </c>
      <c r="FM68" s="89">
        <v>0</v>
      </c>
      <c r="FN68" s="89">
        <v>284595</v>
      </c>
      <c r="FO68" s="89">
        <v>282195</v>
      </c>
      <c r="FP68" s="89">
        <v>2032</v>
      </c>
      <c r="FQ68" s="89">
        <v>254</v>
      </c>
      <c r="FR68" s="89">
        <v>114</v>
      </c>
      <c r="FS68" s="89">
        <v>0</v>
      </c>
      <c r="FT68" s="89">
        <v>284595</v>
      </c>
      <c r="FU68" s="89">
        <v>281995</v>
      </c>
      <c r="FV68" s="89">
        <v>2160</v>
      </c>
      <c r="FW68" s="89">
        <v>260</v>
      </c>
      <c r="FX68" s="89">
        <v>180</v>
      </c>
      <c r="FY68" s="89">
        <v>0</v>
      </c>
      <c r="FZ68" s="89">
        <v>13921</v>
      </c>
      <c r="GA68" s="89">
        <v>13795</v>
      </c>
      <c r="GB68" s="89">
        <v>104</v>
      </c>
      <c r="GC68" s="89">
        <v>20</v>
      </c>
      <c r="GD68" s="89">
        <v>2</v>
      </c>
      <c r="GE68" s="89">
        <v>0</v>
      </c>
      <c r="GF68" s="89">
        <v>13921</v>
      </c>
      <c r="GG68" s="89">
        <v>13853</v>
      </c>
      <c r="GH68" s="89">
        <v>55</v>
      </c>
      <c r="GI68" s="89">
        <v>12</v>
      </c>
      <c r="GJ68" s="89">
        <v>1</v>
      </c>
      <c r="GK68" s="89">
        <v>0</v>
      </c>
      <c r="GL68" s="89">
        <v>13921</v>
      </c>
      <c r="GM68" s="89">
        <v>13868</v>
      </c>
      <c r="GN68" s="89">
        <v>39</v>
      </c>
      <c r="GO68" s="89">
        <v>12</v>
      </c>
      <c r="GP68" s="89">
        <v>2</v>
      </c>
      <c r="GQ68" s="89">
        <v>0</v>
      </c>
      <c r="GR68" s="89">
        <v>13921</v>
      </c>
      <c r="GS68" s="89">
        <v>13852</v>
      </c>
      <c r="GT68" s="89">
        <v>52</v>
      </c>
      <c r="GU68" s="89">
        <v>12</v>
      </c>
      <c r="GV68" s="89">
        <v>5</v>
      </c>
      <c r="GW68" s="89">
        <v>0</v>
      </c>
      <c r="GX68" s="89">
        <v>13921</v>
      </c>
      <c r="GY68" s="89">
        <v>13301</v>
      </c>
      <c r="GZ68" s="89">
        <v>33</v>
      </c>
      <c r="HA68" s="89">
        <v>248</v>
      </c>
      <c r="HB68" s="89">
        <v>339</v>
      </c>
      <c r="HC68" s="89">
        <v>0</v>
      </c>
      <c r="HD68" s="89">
        <v>13921</v>
      </c>
      <c r="HE68" s="89">
        <v>13866</v>
      </c>
      <c r="HF68" s="89">
        <v>40</v>
      </c>
      <c r="HG68" s="89">
        <v>12</v>
      </c>
      <c r="HH68" s="89">
        <v>3</v>
      </c>
      <c r="HI68" s="89">
        <v>0</v>
      </c>
      <c r="HJ68" s="89">
        <v>186</v>
      </c>
      <c r="HK68" s="89">
        <v>181</v>
      </c>
      <c r="HL68" s="89">
        <v>4</v>
      </c>
      <c r="HM68" s="89">
        <v>1</v>
      </c>
      <c r="HN68" s="89">
        <v>0</v>
      </c>
      <c r="HO68" s="89">
        <v>0</v>
      </c>
      <c r="HP68" s="89">
        <v>186</v>
      </c>
      <c r="HQ68" s="89">
        <v>185</v>
      </c>
      <c r="HR68" s="89">
        <v>1</v>
      </c>
      <c r="HS68" s="89">
        <v>0</v>
      </c>
      <c r="HT68" s="89">
        <v>0</v>
      </c>
      <c r="HU68" s="89">
        <v>0</v>
      </c>
      <c r="HV68" s="89">
        <v>186</v>
      </c>
      <c r="HW68" s="89">
        <v>185</v>
      </c>
      <c r="HX68" s="89">
        <v>1</v>
      </c>
      <c r="HY68" s="89">
        <v>0</v>
      </c>
      <c r="HZ68" s="89">
        <v>0</v>
      </c>
      <c r="IA68" s="89">
        <v>0</v>
      </c>
      <c r="IB68" s="89">
        <v>186</v>
      </c>
      <c r="IC68" s="89">
        <v>185</v>
      </c>
      <c r="ID68" s="89">
        <v>1</v>
      </c>
      <c r="IE68" s="89">
        <v>0</v>
      </c>
      <c r="IF68" s="89">
        <v>0</v>
      </c>
      <c r="IG68" s="89">
        <v>0</v>
      </c>
      <c r="IH68" s="89">
        <v>186</v>
      </c>
      <c r="II68" s="89">
        <v>185</v>
      </c>
      <c r="IJ68" s="89">
        <v>1</v>
      </c>
      <c r="IK68" s="89">
        <v>0</v>
      </c>
      <c r="IL68" s="89">
        <v>0</v>
      </c>
      <c r="IM68" s="89">
        <v>0</v>
      </c>
      <c r="IN68" s="89">
        <v>186</v>
      </c>
      <c r="IO68" s="89">
        <v>185</v>
      </c>
      <c r="IP68" s="89">
        <v>1</v>
      </c>
      <c r="IQ68" s="89">
        <v>0</v>
      </c>
      <c r="IR68" s="89">
        <v>0</v>
      </c>
      <c r="IS68" s="89">
        <v>0</v>
      </c>
      <c r="IT68" s="89">
        <v>80</v>
      </c>
      <c r="IU68" s="89">
        <v>78</v>
      </c>
      <c r="IV68" s="89">
        <v>2</v>
      </c>
      <c r="IW68" s="89">
        <v>0</v>
      </c>
      <c r="IX68" s="89">
        <v>0</v>
      </c>
      <c r="IY68" s="89">
        <v>0</v>
      </c>
      <c r="IZ68" s="89">
        <v>80</v>
      </c>
      <c r="JA68" s="89">
        <v>80</v>
      </c>
      <c r="JB68" s="89">
        <v>0</v>
      </c>
      <c r="JC68" s="89">
        <v>0</v>
      </c>
      <c r="JD68" s="89">
        <v>0</v>
      </c>
      <c r="JE68" s="89">
        <v>0</v>
      </c>
      <c r="JF68" s="89">
        <v>80</v>
      </c>
      <c r="JG68" s="89">
        <v>80</v>
      </c>
      <c r="JH68" s="89">
        <v>0</v>
      </c>
      <c r="JI68" s="89">
        <v>0</v>
      </c>
      <c r="JJ68" s="89">
        <v>0</v>
      </c>
      <c r="JK68" s="89">
        <v>0</v>
      </c>
      <c r="JL68" s="89">
        <v>80</v>
      </c>
      <c r="JM68" s="89">
        <v>79</v>
      </c>
      <c r="JN68" s="89">
        <v>1</v>
      </c>
      <c r="JO68" s="89">
        <v>0</v>
      </c>
      <c r="JP68" s="89">
        <v>0</v>
      </c>
      <c r="JQ68" s="89">
        <v>0</v>
      </c>
      <c r="JR68" s="89">
        <v>80</v>
      </c>
      <c r="JS68" s="89">
        <v>80</v>
      </c>
      <c r="JT68" s="89">
        <v>0</v>
      </c>
      <c r="JU68" s="89">
        <v>0</v>
      </c>
      <c r="JV68" s="89">
        <v>0</v>
      </c>
      <c r="JW68" s="89">
        <v>0</v>
      </c>
      <c r="JX68" s="89">
        <v>80</v>
      </c>
      <c r="JY68" s="89">
        <v>80</v>
      </c>
      <c r="JZ68" s="89">
        <v>0</v>
      </c>
      <c r="KA68" s="89">
        <v>0</v>
      </c>
      <c r="KB68" s="89">
        <v>0</v>
      </c>
      <c r="KC68" s="89">
        <v>0</v>
      </c>
      <c r="KD68" s="89">
        <v>1784</v>
      </c>
      <c r="KE68" s="89">
        <v>1749</v>
      </c>
      <c r="KF68" s="89">
        <v>29</v>
      </c>
      <c r="KG68" s="89">
        <v>4</v>
      </c>
      <c r="KH68" s="89">
        <v>2</v>
      </c>
      <c r="KI68" s="89">
        <v>0</v>
      </c>
      <c r="KJ68" s="89">
        <v>1784</v>
      </c>
      <c r="KK68" s="89">
        <v>1751</v>
      </c>
      <c r="KL68" s="89">
        <v>30</v>
      </c>
      <c r="KM68" s="89">
        <v>1</v>
      </c>
      <c r="KN68" s="89">
        <v>2</v>
      </c>
      <c r="KO68" s="89">
        <v>0</v>
      </c>
      <c r="KP68" s="89">
        <v>1784</v>
      </c>
      <c r="KQ68" s="89">
        <v>1755</v>
      </c>
      <c r="KR68" s="89">
        <v>21</v>
      </c>
      <c r="KS68" s="89">
        <v>4</v>
      </c>
      <c r="KT68" s="89">
        <v>4</v>
      </c>
      <c r="KU68" s="89">
        <v>0</v>
      </c>
      <c r="KV68" s="89">
        <v>1784</v>
      </c>
      <c r="KW68" s="89">
        <v>1757</v>
      </c>
      <c r="KX68" s="89">
        <v>21</v>
      </c>
      <c r="KY68" s="89">
        <v>3</v>
      </c>
      <c r="KZ68" s="89">
        <v>3</v>
      </c>
      <c r="LA68" s="89">
        <v>0</v>
      </c>
      <c r="LB68" s="89">
        <v>1784</v>
      </c>
      <c r="LC68" s="89">
        <v>1766</v>
      </c>
      <c r="LD68" s="89">
        <v>12</v>
      </c>
      <c r="LE68" s="89">
        <v>2</v>
      </c>
      <c r="LF68" s="89">
        <v>4</v>
      </c>
      <c r="LG68" s="89">
        <v>0</v>
      </c>
      <c r="LH68" s="89">
        <v>1784</v>
      </c>
      <c r="LI68" s="89">
        <v>1767</v>
      </c>
      <c r="LJ68" s="89">
        <v>14</v>
      </c>
      <c r="LK68" s="89">
        <v>0</v>
      </c>
      <c r="LL68" s="89">
        <v>3</v>
      </c>
      <c r="LM68" s="89">
        <v>0</v>
      </c>
      <c r="LN68" s="89">
        <v>0</v>
      </c>
      <c r="LO68" s="89">
        <v>0</v>
      </c>
      <c r="LP68" s="89">
        <v>0</v>
      </c>
      <c r="LQ68" s="89">
        <v>0</v>
      </c>
      <c r="LR68" s="89">
        <v>0</v>
      </c>
      <c r="LS68" s="89">
        <v>0</v>
      </c>
      <c r="LT68" s="89">
        <v>0</v>
      </c>
      <c r="LU68" s="89">
        <v>0</v>
      </c>
      <c r="LV68" s="89">
        <v>0</v>
      </c>
      <c r="LW68" s="89">
        <v>0</v>
      </c>
      <c r="LX68" s="89">
        <v>0</v>
      </c>
      <c r="LY68" s="89">
        <v>0</v>
      </c>
      <c r="LZ68" s="89">
        <v>0</v>
      </c>
      <c r="MA68" s="89">
        <v>0</v>
      </c>
      <c r="MB68" s="89">
        <v>0</v>
      </c>
      <c r="MC68" s="89">
        <v>0</v>
      </c>
      <c r="MD68" s="89">
        <v>0</v>
      </c>
      <c r="ME68" s="89">
        <v>0</v>
      </c>
      <c r="MF68" s="89">
        <v>0</v>
      </c>
      <c r="MG68" s="89">
        <v>0</v>
      </c>
      <c r="MH68" s="89">
        <v>0</v>
      </c>
      <c r="MI68" s="89">
        <v>0</v>
      </c>
      <c r="MJ68" s="89">
        <v>0</v>
      </c>
      <c r="MK68" s="89">
        <v>0</v>
      </c>
      <c r="ML68" s="89">
        <v>0</v>
      </c>
      <c r="MM68" s="89">
        <v>0</v>
      </c>
      <c r="MN68" s="89">
        <v>0</v>
      </c>
      <c r="MO68" s="89">
        <v>0</v>
      </c>
      <c r="MP68" s="89">
        <v>0</v>
      </c>
      <c r="MQ68" s="89">
        <v>0</v>
      </c>
      <c r="MR68" s="89">
        <v>0</v>
      </c>
      <c r="MS68" s="89">
        <v>0</v>
      </c>
      <c r="MT68" s="89">
        <v>0</v>
      </c>
      <c r="MU68" s="89">
        <v>0</v>
      </c>
      <c r="MV68" s="89">
        <v>0</v>
      </c>
      <c r="MW68" s="89">
        <v>0</v>
      </c>
      <c r="NA68" s="427"/>
      <c r="NB68" s="132" t="s">
        <v>750</v>
      </c>
      <c r="NC68" s="5">
        <v>0</v>
      </c>
      <c r="ND68" s="5">
        <v>0</v>
      </c>
      <c r="NE68" s="5">
        <v>0</v>
      </c>
      <c r="NF68" s="5">
        <v>0</v>
      </c>
      <c r="NG68" s="5">
        <v>0</v>
      </c>
      <c r="NH68" s="5">
        <v>0</v>
      </c>
      <c r="NI68" s="5">
        <v>0</v>
      </c>
      <c r="NJ68" s="5">
        <v>0</v>
      </c>
      <c r="NK68" s="5">
        <v>0</v>
      </c>
      <c r="NO68" s="427"/>
      <c r="NP68" s="132" t="s">
        <v>750</v>
      </c>
      <c r="NQ68" s="89">
        <v>0</v>
      </c>
      <c r="NR68" s="89">
        <v>0</v>
      </c>
      <c r="NS68" s="89">
        <v>0</v>
      </c>
      <c r="NT68" s="89">
        <v>0</v>
      </c>
      <c r="NU68" s="89">
        <v>0</v>
      </c>
      <c r="NV68" s="89">
        <v>0</v>
      </c>
      <c r="NW68" s="89">
        <v>0</v>
      </c>
      <c r="OA68" s="427"/>
      <c r="OB68" s="132" t="s">
        <v>750</v>
      </c>
      <c r="OC68" s="5">
        <v>0</v>
      </c>
      <c r="OD68" s="5">
        <v>0</v>
      </c>
      <c r="OE68" s="5">
        <v>0</v>
      </c>
      <c r="OF68" s="5">
        <v>0</v>
      </c>
      <c r="OG68" s="5">
        <v>0</v>
      </c>
      <c r="OK68" s="427"/>
      <c r="OL68" s="132" t="s">
        <v>750</v>
      </c>
      <c r="OM68" s="5">
        <v>0</v>
      </c>
      <c r="ON68" s="5">
        <v>0</v>
      </c>
      <c r="OO68" s="5">
        <v>0</v>
      </c>
      <c r="OS68" s="427"/>
      <c r="OT68" s="132" t="s">
        <v>750</v>
      </c>
      <c r="OU68" s="89">
        <v>0</v>
      </c>
      <c r="OV68" s="89">
        <v>0</v>
      </c>
      <c r="OW68" s="89">
        <v>0</v>
      </c>
      <c r="OX68" s="89">
        <v>0</v>
      </c>
      <c r="OY68" s="89">
        <v>0</v>
      </c>
      <c r="OZ68" s="89">
        <v>0</v>
      </c>
      <c r="PA68" s="89">
        <v>0</v>
      </c>
      <c r="PB68" s="89">
        <v>0</v>
      </c>
      <c r="PC68" s="89">
        <v>0</v>
      </c>
      <c r="PD68" s="89">
        <v>0</v>
      </c>
      <c r="PE68" s="89">
        <v>0</v>
      </c>
      <c r="PF68" s="89">
        <v>0</v>
      </c>
      <c r="PG68" s="89">
        <v>0</v>
      </c>
      <c r="PH68" s="89">
        <v>0</v>
      </c>
      <c r="PI68" s="89">
        <v>0</v>
      </c>
      <c r="PJ68" s="89">
        <v>0</v>
      </c>
      <c r="PK68" s="89">
        <v>0</v>
      </c>
      <c r="PL68" s="89">
        <v>0</v>
      </c>
      <c r="PM68" s="89">
        <v>0</v>
      </c>
      <c r="PN68" s="89">
        <v>0</v>
      </c>
      <c r="PO68" s="89">
        <v>0</v>
      </c>
      <c r="PP68" s="89">
        <v>0</v>
      </c>
      <c r="PQ68" s="89">
        <v>0</v>
      </c>
      <c r="PR68" s="89">
        <v>0</v>
      </c>
      <c r="PV68" s="427"/>
      <c r="PW68" s="132" t="s">
        <v>750</v>
      </c>
      <c r="PX68" s="5">
        <v>0</v>
      </c>
      <c r="PY68" s="5">
        <v>0</v>
      </c>
      <c r="PZ68" s="5">
        <v>0</v>
      </c>
      <c r="QA68" s="5">
        <v>0</v>
      </c>
      <c r="QB68" s="5">
        <v>0</v>
      </c>
      <c r="QC68" s="5">
        <v>0</v>
      </c>
      <c r="QD68" s="5">
        <v>0</v>
      </c>
      <c r="QE68" s="5">
        <v>0</v>
      </c>
      <c r="QF68" s="5">
        <v>0</v>
      </c>
      <c r="QG68" s="5">
        <v>0</v>
      </c>
      <c r="QK68" s="427"/>
      <c r="QL68" s="132" t="s">
        <v>750</v>
      </c>
      <c r="QM68" s="5">
        <v>0</v>
      </c>
      <c r="QN68" s="5">
        <v>0</v>
      </c>
      <c r="QO68" s="5">
        <v>0</v>
      </c>
      <c r="QP68" s="5">
        <v>0</v>
      </c>
      <c r="QQ68" s="5">
        <v>0</v>
      </c>
      <c r="QR68" s="5">
        <v>0</v>
      </c>
      <c r="QS68" s="5">
        <v>0</v>
      </c>
      <c r="QT68" s="5">
        <v>0</v>
      </c>
      <c r="QU68" s="5">
        <v>0</v>
      </c>
      <c r="QV68" s="5">
        <v>0</v>
      </c>
      <c r="QZ68" s="426"/>
      <c r="RA68" s="131" t="s">
        <v>749</v>
      </c>
      <c r="RB68" s="89">
        <v>943</v>
      </c>
      <c r="RC68" s="89">
        <v>40</v>
      </c>
      <c r="RD68" s="89">
        <v>6</v>
      </c>
      <c r="RE68" s="89">
        <v>20</v>
      </c>
      <c r="RF68" s="89">
        <v>5</v>
      </c>
      <c r="RG68" s="89">
        <v>14</v>
      </c>
      <c r="RH68" s="89">
        <v>72</v>
      </c>
      <c r="RI68" s="89">
        <v>503</v>
      </c>
      <c r="RJ68" s="89">
        <v>157</v>
      </c>
      <c r="RK68" s="89">
        <v>33</v>
      </c>
      <c r="RL68" s="89">
        <v>93</v>
      </c>
      <c r="RM68" s="89">
        <v>0</v>
      </c>
      <c r="RQ68" s="426"/>
      <c r="RR68" s="131" t="s">
        <v>748</v>
      </c>
      <c r="RS68" s="89">
        <v>2054</v>
      </c>
      <c r="RT68" s="89">
        <v>1359</v>
      </c>
      <c r="RU68" s="89">
        <v>0</v>
      </c>
      <c r="RV68" s="89">
        <v>111</v>
      </c>
      <c r="RW68" s="89">
        <v>0</v>
      </c>
      <c r="RX68" s="89">
        <v>5</v>
      </c>
      <c r="RY68" s="89">
        <v>164</v>
      </c>
      <c r="RZ68" s="89">
        <v>120</v>
      </c>
      <c r="SA68" s="89">
        <v>58</v>
      </c>
      <c r="SB68" s="89">
        <v>22</v>
      </c>
      <c r="SC68" s="89">
        <v>0</v>
      </c>
      <c r="SD68" s="89">
        <v>7</v>
      </c>
      <c r="SE68" s="89">
        <v>3</v>
      </c>
      <c r="SF68" s="89">
        <v>39</v>
      </c>
      <c r="SG68" s="89">
        <v>83</v>
      </c>
      <c r="SH68" s="89">
        <v>23</v>
      </c>
      <c r="SI68" s="89">
        <v>10</v>
      </c>
      <c r="SJ68" s="89">
        <v>9</v>
      </c>
      <c r="SK68" s="89">
        <v>39</v>
      </c>
      <c r="SL68" s="89">
        <v>0</v>
      </c>
      <c r="SM68" s="89">
        <v>0</v>
      </c>
      <c r="SN68" s="89">
        <v>0</v>
      </c>
      <c r="SO68" s="89">
        <v>2</v>
      </c>
    </row>
    <row r="69" spans="109:509" ht="15.75" thickBot="1" x14ac:dyDescent="0.3">
      <c r="DE69" s="16" t="s">
        <v>28</v>
      </c>
      <c r="DF69" s="89">
        <v>304705</v>
      </c>
      <c r="DG69" s="89">
        <v>294893</v>
      </c>
      <c r="DH69" s="89">
        <v>8641</v>
      </c>
      <c r="DI69" s="89">
        <v>885</v>
      </c>
      <c r="DJ69" s="89">
        <v>286</v>
      </c>
      <c r="DK69" s="89">
        <v>0</v>
      </c>
      <c r="DL69" s="89">
        <v>304705</v>
      </c>
      <c r="DM69" s="89">
        <v>298923</v>
      </c>
      <c r="DN69" s="89">
        <v>5166</v>
      </c>
      <c r="DO69" s="89">
        <v>440</v>
      </c>
      <c r="DP69" s="89">
        <v>176</v>
      </c>
      <c r="DQ69" s="89">
        <v>0</v>
      </c>
      <c r="DR69" s="89">
        <v>304705</v>
      </c>
      <c r="DS69" s="89">
        <v>299469</v>
      </c>
      <c r="DT69" s="89">
        <v>4428</v>
      </c>
      <c r="DU69" s="89">
        <v>650</v>
      </c>
      <c r="DV69" s="89">
        <v>158</v>
      </c>
      <c r="DW69" s="89">
        <v>0</v>
      </c>
      <c r="DX69" s="89">
        <v>304705</v>
      </c>
      <c r="DY69" s="89">
        <v>299383</v>
      </c>
      <c r="DZ69" s="89">
        <v>4698</v>
      </c>
      <c r="EA69" s="89">
        <v>434</v>
      </c>
      <c r="EB69" s="89">
        <v>190</v>
      </c>
      <c r="EC69" s="89">
        <v>0</v>
      </c>
      <c r="ED69" s="89">
        <v>304705</v>
      </c>
      <c r="EE69" s="89">
        <v>299238</v>
      </c>
      <c r="EF69" s="89">
        <v>3220</v>
      </c>
      <c r="EG69" s="89">
        <v>1361</v>
      </c>
      <c r="EH69" s="89">
        <v>886</v>
      </c>
      <c r="EI69" s="89">
        <v>0</v>
      </c>
      <c r="EJ69" s="89">
        <v>304705</v>
      </c>
      <c r="EK69" s="89">
        <v>300887</v>
      </c>
      <c r="EL69" s="89">
        <v>3229</v>
      </c>
      <c r="EM69" s="89">
        <v>383</v>
      </c>
      <c r="EN69" s="89">
        <v>206</v>
      </c>
      <c r="EO69" s="89">
        <v>0</v>
      </c>
      <c r="EP69" s="89">
        <v>283246</v>
      </c>
      <c r="EQ69" s="89">
        <v>273666</v>
      </c>
      <c r="ER69" s="89">
        <v>8440</v>
      </c>
      <c r="ES69" s="89">
        <v>860</v>
      </c>
      <c r="ET69" s="89">
        <v>280</v>
      </c>
      <c r="EU69" s="89">
        <v>0</v>
      </c>
      <c r="EV69" s="89">
        <v>283246</v>
      </c>
      <c r="EW69" s="89">
        <v>277610</v>
      </c>
      <c r="EX69" s="89">
        <v>5042</v>
      </c>
      <c r="EY69" s="89">
        <v>422</v>
      </c>
      <c r="EZ69" s="89">
        <v>172</v>
      </c>
      <c r="FA69" s="89">
        <v>0</v>
      </c>
      <c r="FB69" s="89">
        <v>283246</v>
      </c>
      <c r="FC69" s="89">
        <v>278139</v>
      </c>
      <c r="FD69" s="89">
        <v>4330</v>
      </c>
      <c r="FE69" s="89">
        <v>623</v>
      </c>
      <c r="FF69" s="89">
        <v>154</v>
      </c>
      <c r="FG69" s="89">
        <v>0</v>
      </c>
      <c r="FH69" s="89">
        <v>283246</v>
      </c>
      <c r="FI69" s="89">
        <v>278066</v>
      </c>
      <c r="FJ69" s="89">
        <v>4584</v>
      </c>
      <c r="FK69" s="89">
        <v>414</v>
      </c>
      <c r="FL69" s="89">
        <v>182</v>
      </c>
      <c r="FM69" s="89">
        <v>0</v>
      </c>
      <c r="FN69" s="89">
        <v>283246</v>
      </c>
      <c r="FO69" s="89">
        <v>279577</v>
      </c>
      <c r="FP69" s="89">
        <v>3148</v>
      </c>
      <c r="FQ69" s="89">
        <v>363</v>
      </c>
      <c r="FR69" s="89">
        <v>158</v>
      </c>
      <c r="FS69" s="89">
        <v>0</v>
      </c>
      <c r="FT69" s="89">
        <v>283246</v>
      </c>
      <c r="FU69" s="89">
        <v>279522</v>
      </c>
      <c r="FV69" s="89">
        <v>3159</v>
      </c>
      <c r="FW69" s="89">
        <v>365</v>
      </c>
      <c r="FX69" s="89">
        <v>200</v>
      </c>
      <c r="FY69" s="89">
        <v>0</v>
      </c>
      <c r="FZ69" s="89">
        <v>19554</v>
      </c>
      <c r="GA69" s="89">
        <v>19396</v>
      </c>
      <c r="GB69" s="89">
        <v>139</v>
      </c>
      <c r="GC69" s="89">
        <v>16</v>
      </c>
      <c r="GD69" s="89">
        <v>3</v>
      </c>
      <c r="GE69" s="89">
        <v>0</v>
      </c>
      <c r="GF69" s="89">
        <v>19554</v>
      </c>
      <c r="GG69" s="89">
        <v>19454</v>
      </c>
      <c r="GH69" s="89">
        <v>84</v>
      </c>
      <c r="GI69" s="89">
        <v>14</v>
      </c>
      <c r="GJ69" s="89">
        <v>2</v>
      </c>
      <c r="GK69" s="89">
        <v>0</v>
      </c>
      <c r="GL69" s="89">
        <v>19554</v>
      </c>
      <c r="GM69" s="89">
        <v>19471</v>
      </c>
      <c r="GN69" s="89">
        <v>63</v>
      </c>
      <c r="GO69" s="89">
        <v>19</v>
      </c>
      <c r="GP69" s="89">
        <v>1</v>
      </c>
      <c r="GQ69" s="89">
        <v>0</v>
      </c>
      <c r="GR69" s="89">
        <v>19554</v>
      </c>
      <c r="GS69" s="89">
        <v>19455</v>
      </c>
      <c r="GT69" s="89">
        <v>80</v>
      </c>
      <c r="GU69" s="89">
        <v>13</v>
      </c>
      <c r="GV69" s="89">
        <v>6</v>
      </c>
      <c r="GW69" s="89">
        <v>0</v>
      </c>
      <c r="GX69" s="89">
        <v>19554</v>
      </c>
      <c r="GY69" s="89">
        <v>17789</v>
      </c>
      <c r="GZ69" s="89">
        <v>47</v>
      </c>
      <c r="HA69" s="89">
        <v>995</v>
      </c>
      <c r="HB69" s="89">
        <v>723</v>
      </c>
      <c r="HC69" s="89">
        <v>0</v>
      </c>
      <c r="HD69" s="89">
        <v>19554</v>
      </c>
      <c r="HE69" s="89">
        <v>19491</v>
      </c>
      <c r="HF69" s="89">
        <v>45</v>
      </c>
      <c r="HG69" s="89">
        <v>15</v>
      </c>
      <c r="HH69" s="89">
        <v>3</v>
      </c>
      <c r="HI69" s="89">
        <v>0</v>
      </c>
      <c r="HJ69" s="89">
        <v>145</v>
      </c>
      <c r="HK69" s="89">
        <v>140</v>
      </c>
      <c r="HL69" s="89">
        <v>2</v>
      </c>
      <c r="HM69" s="89">
        <v>1</v>
      </c>
      <c r="HN69" s="89">
        <v>2</v>
      </c>
      <c r="HO69" s="89">
        <v>0</v>
      </c>
      <c r="HP69" s="89">
        <v>145</v>
      </c>
      <c r="HQ69" s="89">
        <v>140</v>
      </c>
      <c r="HR69" s="89">
        <v>2</v>
      </c>
      <c r="HS69" s="89">
        <v>1</v>
      </c>
      <c r="HT69" s="89">
        <v>2</v>
      </c>
      <c r="HU69" s="89">
        <v>0</v>
      </c>
      <c r="HV69" s="89">
        <v>145</v>
      </c>
      <c r="HW69" s="89">
        <v>139</v>
      </c>
      <c r="HX69" s="89">
        <v>3</v>
      </c>
      <c r="HY69" s="89">
        <v>1</v>
      </c>
      <c r="HZ69" s="89">
        <v>2</v>
      </c>
      <c r="IA69" s="89">
        <v>0</v>
      </c>
      <c r="IB69" s="89">
        <v>145</v>
      </c>
      <c r="IC69" s="89">
        <v>140</v>
      </c>
      <c r="ID69" s="89">
        <v>2</v>
      </c>
      <c r="IE69" s="89">
        <v>1</v>
      </c>
      <c r="IF69" s="89">
        <v>2</v>
      </c>
      <c r="IG69" s="89">
        <v>0</v>
      </c>
      <c r="IH69" s="89">
        <v>145</v>
      </c>
      <c r="II69" s="89">
        <v>140</v>
      </c>
      <c r="IJ69" s="89">
        <v>2</v>
      </c>
      <c r="IK69" s="89">
        <v>0</v>
      </c>
      <c r="IL69" s="89">
        <v>3</v>
      </c>
      <c r="IM69" s="89">
        <v>0</v>
      </c>
      <c r="IN69" s="89">
        <v>145</v>
      </c>
      <c r="IO69" s="89">
        <v>140</v>
      </c>
      <c r="IP69" s="89">
        <v>2</v>
      </c>
      <c r="IQ69" s="89">
        <v>0</v>
      </c>
      <c r="IR69" s="89">
        <v>3</v>
      </c>
      <c r="IS69" s="89">
        <v>0</v>
      </c>
      <c r="IT69" s="89">
        <v>77</v>
      </c>
      <c r="IU69" s="89">
        <v>74</v>
      </c>
      <c r="IV69" s="89">
        <v>3</v>
      </c>
      <c r="IW69" s="89">
        <v>0</v>
      </c>
      <c r="IX69" s="89">
        <v>0</v>
      </c>
      <c r="IY69" s="89">
        <v>0</v>
      </c>
      <c r="IZ69" s="89">
        <v>77</v>
      </c>
      <c r="JA69" s="89">
        <v>75</v>
      </c>
      <c r="JB69" s="89">
        <v>2</v>
      </c>
      <c r="JC69" s="89">
        <v>0</v>
      </c>
      <c r="JD69" s="89">
        <v>0</v>
      </c>
      <c r="JE69" s="89">
        <v>0</v>
      </c>
      <c r="JF69" s="89">
        <v>77</v>
      </c>
      <c r="JG69" s="89">
        <v>75</v>
      </c>
      <c r="JH69" s="89">
        <v>2</v>
      </c>
      <c r="JI69" s="89">
        <v>0</v>
      </c>
      <c r="JJ69" s="89">
        <v>0</v>
      </c>
      <c r="JK69" s="89">
        <v>0</v>
      </c>
      <c r="JL69" s="89">
        <v>77</v>
      </c>
      <c r="JM69" s="89">
        <v>75</v>
      </c>
      <c r="JN69" s="89">
        <v>2</v>
      </c>
      <c r="JO69" s="89">
        <v>0</v>
      </c>
      <c r="JP69" s="89">
        <v>0</v>
      </c>
      <c r="JQ69" s="89">
        <v>0</v>
      </c>
      <c r="JR69" s="89">
        <v>77</v>
      </c>
      <c r="JS69" s="89">
        <v>77</v>
      </c>
      <c r="JT69" s="89">
        <v>0</v>
      </c>
      <c r="JU69" s="89">
        <v>0</v>
      </c>
      <c r="JV69" s="89">
        <v>0</v>
      </c>
      <c r="JW69" s="89">
        <v>0</v>
      </c>
      <c r="JX69" s="89">
        <v>77</v>
      </c>
      <c r="JY69" s="89">
        <v>77</v>
      </c>
      <c r="JZ69" s="89">
        <v>0</v>
      </c>
      <c r="KA69" s="89">
        <v>0</v>
      </c>
      <c r="KB69" s="89">
        <v>0</v>
      </c>
      <c r="KC69" s="89">
        <v>0</v>
      </c>
      <c r="KD69" s="89">
        <v>1683</v>
      </c>
      <c r="KE69" s="89">
        <v>1617</v>
      </c>
      <c r="KF69" s="89">
        <v>57</v>
      </c>
      <c r="KG69" s="89">
        <v>8</v>
      </c>
      <c r="KH69" s="89">
        <v>1</v>
      </c>
      <c r="KI69" s="89">
        <v>0</v>
      </c>
      <c r="KJ69" s="89">
        <v>1683</v>
      </c>
      <c r="KK69" s="89">
        <v>1644</v>
      </c>
      <c r="KL69" s="89">
        <v>36</v>
      </c>
      <c r="KM69" s="89">
        <v>3</v>
      </c>
      <c r="KN69" s="89">
        <v>0</v>
      </c>
      <c r="KO69" s="89">
        <v>0</v>
      </c>
      <c r="KP69" s="89">
        <v>1683</v>
      </c>
      <c r="KQ69" s="89">
        <v>1645</v>
      </c>
      <c r="KR69" s="89">
        <v>30</v>
      </c>
      <c r="KS69" s="89">
        <v>7</v>
      </c>
      <c r="KT69" s="89">
        <v>1</v>
      </c>
      <c r="KU69" s="89">
        <v>0</v>
      </c>
      <c r="KV69" s="89">
        <v>1683</v>
      </c>
      <c r="KW69" s="89">
        <v>1647</v>
      </c>
      <c r="KX69" s="89">
        <v>30</v>
      </c>
      <c r="KY69" s="89">
        <v>6</v>
      </c>
      <c r="KZ69" s="89">
        <v>0</v>
      </c>
      <c r="LA69" s="89">
        <v>0</v>
      </c>
      <c r="LB69" s="89">
        <v>1683</v>
      </c>
      <c r="LC69" s="89">
        <v>1655</v>
      </c>
      <c r="LD69" s="89">
        <v>23</v>
      </c>
      <c r="LE69" s="89">
        <v>3</v>
      </c>
      <c r="LF69" s="89">
        <v>2</v>
      </c>
      <c r="LG69" s="89">
        <v>0</v>
      </c>
      <c r="LH69" s="89">
        <v>1683</v>
      </c>
      <c r="LI69" s="89">
        <v>1657</v>
      </c>
      <c r="LJ69" s="89">
        <v>23</v>
      </c>
      <c r="LK69" s="89">
        <v>3</v>
      </c>
      <c r="LL69" s="89">
        <v>0</v>
      </c>
      <c r="LM69" s="89">
        <v>0</v>
      </c>
      <c r="LN69" s="89">
        <v>0</v>
      </c>
      <c r="LO69" s="89">
        <v>0</v>
      </c>
      <c r="LP69" s="89">
        <v>0</v>
      </c>
      <c r="LQ69" s="89">
        <v>0</v>
      </c>
      <c r="LR69" s="89">
        <v>0</v>
      </c>
      <c r="LS69" s="89">
        <v>0</v>
      </c>
      <c r="LT69" s="89">
        <v>0</v>
      </c>
      <c r="LU69" s="89">
        <v>0</v>
      </c>
      <c r="LV69" s="89">
        <v>0</v>
      </c>
      <c r="LW69" s="89">
        <v>0</v>
      </c>
      <c r="LX69" s="89">
        <v>0</v>
      </c>
      <c r="LY69" s="89">
        <v>0</v>
      </c>
      <c r="LZ69" s="89">
        <v>0</v>
      </c>
      <c r="MA69" s="89">
        <v>0</v>
      </c>
      <c r="MB69" s="89">
        <v>0</v>
      </c>
      <c r="MC69" s="89">
        <v>0</v>
      </c>
      <c r="MD69" s="89">
        <v>0</v>
      </c>
      <c r="ME69" s="89">
        <v>0</v>
      </c>
      <c r="MF69" s="89">
        <v>0</v>
      </c>
      <c r="MG69" s="89">
        <v>0</v>
      </c>
      <c r="MH69" s="89">
        <v>0</v>
      </c>
      <c r="MI69" s="89">
        <v>0</v>
      </c>
      <c r="MJ69" s="89">
        <v>0</v>
      </c>
      <c r="MK69" s="89">
        <v>0</v>
      </c>
      <c r="ML69" s="89">
        <v>0</v>
      </c>
      <c r="MM69" s="89">
        <v>0</v>
      </c>
      <c r="MN69" s="89">
        <v>0</v>
      </c>
      <c r="MO69" s="89">
        <v>0</v>
      </c>
      <c r="MP69" s="89">
        <v>0</v>
      </c>
      <c r="MQ69" s="89">
        <v>0</v>
      </c>
      <c r="MR69" s="89">
        <v>0</v>
      </c>
      <c r="MS69" s="89">
        <v>0</v>
      </c>
      <c r="MT69" s="89">
        <v>0</v>
      </c>
      <c r="MU69" s="89">
        <v>0</v>
      </c>
      <c r="MV69" s="89">
        <v>0</v>
      </c>
      <c r="MW69" s="89">
        <v>0</v>
      </c>
      <c r="NA69" s="425" t="s">
        <v>751</v>
      </c>
      <c r="NB69" s="130" t="s">
        <v>3</v>
      </c>
      <c r="NC69" s="5">
        <v>6825874</v>
      </c>
      <c r="ND69" s="5">
        <v>2672257</v>
      </c>
      <c r="NE69" s="5">
        <v>228966</v>
      </c>
      <c r="NF69" s="5">
        <v>2736266</v>
      </c>
      <c r="NG69" s="5">
        <v>60538</v>
      </c>
      <c r="NH69" s="5">
        <v>392396</v>
      </c>
      <c r="NI69" s="5">
        <v>487358</v>
      </c>
      <c r="NJ69" s="5">
        <v>248093</v>
      </c>
      <c r="NK69" s="5">
        <v>0</v>
      </c>
      <c r="NO69" s="425" t="s">
        <v>751</v>
      </c>
      <c r="NP69" s="130" t="s">
        <v>3</v>
      </c>
      <c r="NQ69" s="89">
        <v>6072333</v>
      </c>
      <c r="NR69" s="89">
        <v>2471564</v>
      </c>
      <c r="NS69" s="89">
        <v>3447629</v>
      </c>
      <c r="NT69" s="89">
        <v>79358</v>
      </c>
      <c r="NU69" s="89">
        <v>66357</v>
      </c>
      <c r="NV69" s="89">
        <v>5571</v>
      </c>
      <c r="NW69" s="89">
        <v>1854</v>
      </c>
      <c r="OA69" s="425" t="s">
        <v>751</v>
      </c>
      <c r="OB69" s="130" t="s">
        <v>3</v>
      </c>
      <c r="OC69" s="5">
        <v>6825874</v>
      </c>
      <c r="OD69" s="5">
        <v>764665</v>
      </c>
      <c r="OE69" s="5">
        <v>1867186</v>
      </c>
      <c r="OF69" s="5">
        <v>4192696</v>
      </c>
      <c r="OG69" s="5">
        <v>1327</v>
      </c>
      <c r="OK69" s="425" t="s">
        <v>751</v>
      </c>
      <c r="OL69" s="130" t="s">
        <v>3</v>
      </c>
      <c r="OM69" s="5">
        <v>6825874</v>
      </c>
      <c r="ON69" s="5">
        <v>5928762</v>
      </c>
      <c r="OO69" s="5">
        <v>897112</v>
      </c>
      <c r="OS69" s="425" t="s">
        <v>751</v>
      </c>
      <c r="OT69" s="130" t="s">
        <v>3</v>
      </c>
      <c r="OU69" s="89">
        <v>5928762</v>
      </c>
      <c r="OV69" s="89">
        <v>68305</v>
      </c>
      <c r="OW69" s="89">
        <v>234659</v>
      </c>
      <c r="OX69" s="89">
        <v>365869</v>
      </c>
      <c r="OY69" s="89">
        <v>513416</v>
      </c>
      <c r="OZ69" s="89">
        <v>513587</v>
      </c>
      <c r="PA69" s="89">
        <v>648026</v>
      </c>
      <c r="PB69" s="89">
        <v>593069</v>
      </c>
      <c r="PC69" s="89">
        <v>604229</v>
      </c>
      <c r="PD69" s="89">
        <v>470381</v>
      </c>
      <c r="PE69" s="89">
        <v>466246</v>
      </c>
      <c r="PF69" s="89">
        <v>244468</v>
      </c>
      <c r="PG69" s="89">
        <v>223901</v>
      </c>
      <c r="PH69" s="89">
        <v>355908</v>
      </c>
      <c r="PI69" s="89">
        <v>48717</v>
      </c>
      <c r="PJ69" s="89">
        <v>147012</v>
      </c>
      <c r="PK69" s="89">
        <v>9598</v>
      </c>
      <c r="PL69" s="89">
        <v>24691</v>
      </c>
      <c r="PM69" s="89">
        <v>160632</v>
      </c>
      <c r="PN69" s="89">
        <v>29870</v>
      </c>
      <c r="PO69" s="89">
        <v>7915</v>
      </c>
      <c r="PP69" s="89">
        <v>1816</v>
      </c>
      <c r="PQ69" s="89">
        <v>1688</v>
      </c>
      <c r="PR69" s="89">
        <v>194759</v>
      </c>
      <c r="PV69" s="425" t="s">
        <v>751</v>
      </c>
      <c r="PW69" s="130" t="s">
        <v>3</v>
      </c>
      <c r="PX69" s="5">
        <v>6825874</v>
      </c>
      <c r="PY69" s="5">
        <v>4396850</v>
      </c>
      <c r="PZ69" s="5">
        <v>20989</v>
      </c>
      <c r="QA69" s="5">
        <v>35692</v>
      </c>
      <c r="QB69" s="5">
        <v>117960</v>
      </c>
      <c r="QC69" s="5">
        <v>1873034</v>
      </c>
      <c r="QD69" s="5">
        <v>309570</v>
      </c>
      <c r="QE69" s="5">
        <v>47350</v>
      </c>
      <c r="QF69" s="5">
        <v>18595</v>
      </c>
      <c r="QG69" s="5">
        <v>5834</v>
      </c>
      <c r="QK69" s="425" t="s">
        <v>751</v>
      </c>
      <c r="QL69" s="130" t="s">
        <v>3</v>
      </c>
      <c r="QM69" s="5">
        <v>4053046</v>
      </c>
      <c r="QN69" s="5">
        <v>3379464</v>
      </c>
      <c r="QO69" s="5">
        <v>13541</v>
      </c>
      <c r="QP69" s="5">
        <v>25866</v>
      </c>
      <c r="QQ69" s="5">
        <v>55302</v>
      </c>
      <c r="QR69" s="5">
        <v>509035</v>
      </c>
      <c r="QS69" s="5">
        <v>50372</v>
      </c>
      <c r="QT69" s="5">
        <v>3065</v>
      </c>
      <c r="QU69" s="5">
        <v>15016</v>
      </c>
      <c r="QV69" s="5">
        <v>1385</v>
      </c>
      <c r="QZ69" s="427"/>
      <c r="RA69" s="132" t="s">
        <v>750</v>
      </c>
      <c r="RB69" s="89">
        <v>0</v>
      </c>
      <c r="RC69" s="89">
        <v>0</v>
      </c>
      <c r="RD69" s="89">
        <v>0</v>
      </c>
      <c r="RE69" s="89">
        <v>0</v>
      </c>
      <c r="RF69" s="89">
        <v>0</v>
      </c>
      <c r="RG69" s="89">
        <v>0</v>
      </c>
      <c r="RH69" s="89">
        <v>0</v>
      </c>
      <c r="RI69" s="89">
        <v>0</v>
      </c>
      <c r="RJ69" s="89">
        <v>0</v>
      </c>
      <c r="RK69" s="89">
        <v>0</v>
      </c>
      <c r="RL69" s="89">
        <v>0</v>
      </c>
      <c r="RM69" s="89">
        <v>0</v>
      </c>
      <c r="RQ69" s="426"/>
      <c r="RR69" s="131" t="s">
        <v>749</v>
      </c>
      <c r="RS69" s="89">
        <v>943</v>
      </c>
      <c r="RT69" s="89">
        <v>537</v>
      </c>
      <c r="RU69" s="89">
        <v>0</v>
      </c>
      <c r="RV69" s="89">
        <v>104</v>
      </c>
      <c r="RW69" s="89">
        <v>0</v>
      </c>
      <c r="RX69" s="89">
        <v>0</v>
      </c>
      <c r="RY69" s="89">
        <v>69</v>
      </c>
      <c r="RZ69" s="89">
        <v>80</v>
      </c>
      <c r="SA69" s="89">
        <v>37</v>
      </c>
      <c r="SB69" s="89">
        <v>9</v>
      </c>
      <c r="SC69" s="89">
        <v>1</v>
      </c>
      <c r="SD69" s="89">
        <v>1</v>
      </c>
      <c r="SE69" s="89">
        <v>2</v>
      </c>
      <c r="SF69" s="89">
        <v>13</v>
      </c>
      <c r="SG69" s="89">
        <v>51</v>
      </c>
      <c r="SH69" s="89">
        <v>11</v>
      </c>
      <c r="SI69" s="89">
        <v>1</v>
      </c>
      <c r="SJ69" s="89">
        <v>3</v>
      </c>
      <c r="SK69" s="89">
        <v>24</v>
      </c>
      <c r="SL69" s="89">
        <v>0</v>
      </c>
      <c r="SM69" s="89">
        <v>0</v>
      </c>
      <c r="SN69" s="89">
        <v>0</v>
      </c>
      <c r="SO69" s="89">
        <v>0</v>
      </c>
    </row>
    <row r="70" spans="109:509" ht="15.75" thickBot="1" x14ac:dyDescent="0.3">
      <c r="DE70" s="16" t="s">
        <v>29</v>
      </c>
      <c r="DF70" s="89">
        <v>262564</v>
      </c>
      <c r="DG70" s="89">
        <v>248668</v>
      </c>
      <c r="DH70" s="89">
        <v>12530</v>
      </c>
      <c r="DI70" s="89">
        <v>1132</v>
      </c>
      <c r="DJ70" s="89">
        <v>234</v>
      </c>
      <c r="DK70" s="89">
        <v>0</v>
      </c>
      <c r="DL70" s="89">
        <v>262564</v>
      </c>
      <c r="DM70" s="89">
        <v>253933</v>
      </c>
      <c r="DN70" s="89">
        <v>7820</v>
      </c>
      <c r="DO70" s="89">
        <v>603</v>
      </c>
      <c r="DP70" s="89">
        <v>208</v>
      </c>
      <c r="DQ70" s="89">
        <v>0</v>
      </c>
      <c r="DR70" s="89">
        <v>262564</v>
      </c>
      <c r="DS70" s="89">
        <v>254361</v>
      </c>
      <c r="DT70" s="89">
        <v>7059</v>
      </c>
      <c r="DU70" s="89">
        <v>976</v>
      </c>
      <c r="DV70" s="89">
        <v>168</v>
      </c>
      <c r="DW70" s="89">
        <v>0</v>
      </c>
      <c r="DX70" s="89">
        <v>262564</v>
      </c>
      <c r="DY70" s="89">
        <v>254474</v>
      </c>
      <c r="DZ70" s="89">
        <v>7215</v>
      </c>
      <c r="EA70" s="89">
        <v>670</v>
      </c>
      <c r="EB70" s="89">
        <v>205</v>
      </c>
      <c r="EC70" s="89">
        <v>0</v>
      </c>
      <c r="ED70" s="89">
        <v>262564</v>
      </c>
      <c r="EE70" s="89">
        <v>256206</v>
      </c>
      <c r="EF70" s="89">
        <v>5102</v>
      </c>
      <c r="EG70" s="89">
        <v>808</v>
      </c>
      <c r="EH70" s="89">
        <v>448</v>
      </c>
      <c r="EI70" s="89">
        <v>0</v>
      </c>
      <c r="EJ70" s="89">
        <v>262564</v>
      </c>
      <c r="EK70" s="89">
        <v>256710</v>
      </c>
      <c r="EL70" s="89">
        <v>5108</v>
      </c>
      <c r="EM70" s="89">
        <v>536</v>
      </c>
      <c r="EN70" s="89">
        <v>210</v>
      </c>
      <c r="EO70" s="89">
        <v>0</v>
      </c>
      <c r="EP70" s="89">
        <v>251821</v>
      </c>
      <c r="EQ70" s="89">
        <v>238170</v>
      </c>
      <c r="ER70" s="89">
        <v>12312</v>
      </c>
      <c r="ES70" s="89">
        <v>1108</v>
      </c>
      <c r="ET70" s="89">
        <v>231</v>
      </c>
      <c r="EU70" s="89">
        <v>0</v>
      </c>
      <c r="EV70" s="89">
        <v>251821</v>
      </c>
      <c r="EW70" s="89">
        <v>243351</v>
      </c>
      <c r="EX70" s="89">
        <v>7680</v>
      </c>
      <c r="EY70" s="89">
        <v>587</v>
      </c>
      <c r="EZ70" s="89">
        <v>203</v>
      </c>
      <c r="FA70" s="89">
        <v>0</v>
      </c>
      <c r="FB70" s="89">
        <v>251821</v>
      </c>
      <c r="FC70" s="89">
        <v>243775</v>
      </c>
      <c r="FD70" s="89">
        <v>6931</v>
      </c>
      <c r="FE70" s="89">
        <v>949</v>
      </c>
      <c r="FF70" s="89">
        <v>166</v>
      </c>
      <c r="FG70" s="89">
        <v>0</v>
      </c>
      <c r="FH70" s="89">
        <v>251821</v>
      </c>
      <c r="FI70" s="89">
        <v>243878</v>
      </c>
      <c r="FJ70" s="89">
        <v>7093</v>
      </c>
      <c r="FK70" s="89">
        <v>649</v>
      </c>
      <c r="FL70" s="89">
        <v>201</v>
      </c>
      <c r="FM70" s="89">
        <v>0</v>
      </c>
      <c r="FN70" s="89">
        <v>251821</v>
      </c>
      <c r="FO70" s="89">
        <v>246147</v>
      </c>
      <c r="FP70" s="89">
        <v>5015</v>
      </c>
      <c r="FQ70" s="89">
        <v>518</v>
      </c>
      <c r="FR70" s="89">
        <v>141</v>
      </c>
      <c r="FS70" s="89">
        <v>0</v>
      </c>
      <c r="FT70" s="89">
        <v>251821</v>
      </c>
      <c r="FU70" s="89">
        <v>246074</v>
      </c>
      <c r="FV70" s="89">
        <v>5025</v>
      </c>
      <c r="FW70" s="89">
        <v>514</v>
      </c>
      <c r="FX70" s="89">
        <v>208</v>
      </c>
      <c r="FY70" s="89">
        <v>0</v>
      </c>
      <c r="FZ70" s="89">
        <v>8886</v>
      </c>
      <c r="GA70" s="89">
        <v>8717</v>
      </c>
      <c r="GB70" s="89">
        <v>147</v>
      </c>
      <c r="GC70" s="89">
        <v>19</v>
      </c>
      <c r="GD70" s="89">
        <v>3</v>
      </c>
      <c r="GE70" s="89">
        <v>0</v>
      </c>
      <c r="GF70" s="89">
        <v>8886</v>
      </c>
      <c r="GG70" s="89">
        <v>8780</v>
      </c>
      <c r="GH70" s="89">
        <v>91</v>
      </c>
      <c r="GI70" s="89">
        <v>12</v>
      </c>
      <c r="GJ70" s="89">
        <v>3</v>
      </c>
      <c r="GK70" s="89">
        <v>0</v>
      </c>
      <c r="GL70" s="89">
        <v>8886</v>
      </c>
      <c r="GM70" s="89">
        <v>8782</v>
      </c>
      <c r="GN70" s="89">
        <v>81</v>
      </c>
      <c r="GO70" s="89">
        <v>21</v>
      </c>
      <c r="GP70" s="89">
        <v>2</v>
      </c>
      <c r="GQ70" s="89">
        <v>0</v>
      </c>
      <c r="GR70" s="89">
        <v>8886</v>
      </c>
      <c r="GS70" s="89">
        <v>8798</v>
      </c>
      <c r="GT70" s="89">
        <v>67</v>
      </c>
      <c r="GU70" s="89">
        <v>17</v>
      </c>
      <c r="GV70" s="89">
        <v>4</v>
      </c>
      <c r="GW70" s="89">
        <v>0</v>
      </c>
      <c r="GX70" s="89">
        <v>8886</v>
      </c>
      <c r="GY70" s="89">
        <v>8243</v>
      </c>
      <c r="GZ70" s="89">
        <v>52</v>
      </c>
      <c r="HA70" s="89">
        <v>286</v>
      </c>
      <c r="HB70" s="89">
        <v>305</v>
      </c>
      <c r="HC70" s="89">
        <v>0</v>
      </c>
      <c r="HD70" s="89">
        <v>8886</v>
      </c>
      <c r="HE70" s="89">
        <v>8822</v>
      </c>
      <c r="HF70" s="89">
        <v>44</v>
      </c>
      <c r="HG70" s="89">
        <v>19</v>
      </c>
      <c r="HH70" s="89">
        <v>1</v>
      </c>
      <c r="HI70" s="89">
        <v>0</v>
      </c>
      <c r="HJ70" s="89">
        <v>128</v>
      </c>
      <c r="HK70" s="89">
        <v>114</v>
      </c>
      <c r="HL70" s="89">
        <v>13</v>
      </c>
      <c r="HM70" s="89">
        <v>1</v>
      </c>
      <c r="HN70" s="89">
        <v>0</v>
      </c>
      <c r="HO70" s="89">
        <v>0</v>
      </c>
      <c r="HP70" s="89">
        <v>128</v>
      </c>
      <c r="HQ70" s="89">
        <v>118</v>
      </c>
      <c r="HR70" s="89">
        <v>8</v>
      </c>
      <c r="HS70" s="89">
        <v>2</v>
      </c>
      <c r="HT70" s="89">
        <v>0</v>
      </c>
      <c r="HU70" s="89">
        <v>0</v>
      </c>
      <c r="HV70" s="89">
        <v>128</v>
      </c>
      <c r="HW70" s="89">
        <v>119</v>
      </c>
      <c r="HX70" s="89">
        <v>8</v>
      </c>
      <c r="HY70" s="89">
        <v>1</v>
      </c>
      <c r="HZ70" s="89">
        <v>0</v>
      </c>
      <c r="IA70" s="89">
        <v>0</v>
      </c>
      <c r="IB70" s="89">
        <v>128</v>
      </c>
      <c r="IC70" s="89">
        <v>116</v>
      </c>
      <c r="ID70" s="89">
        <v>11</v>
      </c>
      <c r="IE70" s="89">
        <v>1</v>
      </c>
      <c r="IF70" s="89">
        <v>0</v>
      </c>
      <c r="IG70" s="89">
        <v>0</v>
      </c>
      <c r="IH70" s="89">
        <v>128</v>
      </c>
      <c r="II70" s="89">
        <v>117</v>
      </c>
      <c r="IJ70" s="89">
        <v>10</v>
      </c>
      <c r="IK70" s="89">
        <v>1</v>
      </c>
      <c r="IL70" s="89">
        <v>0</v>
      </c>
      <c r="IM70" s="89">
        <v>0</v>
      </c>
      <c r="IN70" s="89">
        <v>128</v>
      </c>
      <c r="IO70" s="89">
        <v>117</v>
      </c>
      <c r="IP70" s="89">
        <v>10</v>
      </c>
      <c r="IQ70" s="89">
        <v>1</v>
      </c>
      <c r="IR70" s="89">
        <v>0</v>
      </c>
      <c r="IS70" s="89">
        <v>0</v>
      </c>
      <c r="IT70" s="89">
        <v>62</v>
      </c>
      <c r="IU70" s="89">
        <v>60</v>
      </c>
      <c r="IV70" s="89">
        <v>2</v>
      </c>
      <c r="IW70" s="89">
        <v>0</v>
      </c>
      <c r="IX70" s="89">
        <v>0</v>
      </c>
      <c r="IY70" s="89">
        <v>0</v>
      </c>
      <c r="IZ70" s="89">
        <v>62</v>
      </c>
      <c r="JA70" s="89">
        <v>60</v>
      </c>
      <c r="JB70" s="89">
        <v>2</v>
      </c>
      <c r="JC70" s="89">
        <v>0</v>
      </c>
      <c r="JD70" s="89">
        <v>0</v>
      </c>
      <c r="JE70" s="89">
        <v>0</v>
      </c>
      <c r="JF70" s="89">
        <v>62</v>
      </c>
      <c r="JG70" s="89">
        <v>61</v>
      </c>
      <c r="JH70" s="89">
        <v>1</v>
      </c>
      <c r="JI70" s="89">
        <v>0</v>
      </c>
      <c r="JJ70" s="89">
        <v>0</v>
      </c>
      <c r="JK70" s="89">
        <v>0</v>
      </c>
      <c r="JL70" s="89">
        <v>62</v>
      </c>
      <c r="JM70" s="89">
        <v>61</v>
      </c>
      <c r="JN70" s="89">
        <v>1</v>
      </c>
      <c r="JO70" s="89">
        <v>0</v>
      </c>
      <c r="JP70" s="89">
        <v>0</v>
      </c>
      <c r="JQ70" s="89">
        <v>0</v>
      </c>
      <c r="JR70" s="89">
        <v>62</v>
      </c>
      <c r="JS70" s="89">
        <v>61</v>
      </c>
      <c r="JT70" s="89">
        <v>1</v>
      </c>
      <c r="JU70" s="89">
        <v>0</v>
      </c>
      <c r="JV70" s="89">
        <v>0</v>
      </c>
      <c r="JW70" s="89">
        <v>0</v>
      </c>
      <c r="JX70" s="89">
        <v>62</v>
      </c>
      <c r="JY70" s="89">
        <v>61</v>
      </c>
      <c r="JZ70" s="89">
        <v>1</v>
      </c>
      <c r="KA70" s="89">
        <v>0</v>
      </c>
      <c r="KB70" s="89">
        <v>0</v>
      </c>
      <c r="KC70" s="89">
        <v>0</v>
      </c>
      <c r="KD70" s="89">
        <v>1667</v>
      </c>
      <c r="KE70" s="89">
        <v>1607</v>
      </c>
      <c r="KF70" s="89">
        <v>56</v>
      </c>
      <c r="KG70" s="89">
        <v>4</v>
      </c>
      <c r="KH70" s="89">
        <v>0</v>
      </c>
      <c r="KI70" s="89">
        <v>0</v>
      </c>
      <c r="KJ70" s="89">
        <v>1667</v>
      </c>
      <c r="KK70" s="89">
        <v>1624</v>
      </c>
      <c r="KL70" s="89">
        <v>39</v>
      </c>
      <c r="KM70" s="89">
        <v>2</v>
      </c>
      <c r="KN70" s="89">
        <v>2</v>
      </c>
      <c r="KO70" s="89">
        <v>0</v>
      </c>
      <c r="KP70" s="89">
        <v>1667</v>
      </c>
      <c r="KQ70" s="89">
        <v>1624</v>
      </c>
      <c r="KR70" s="89">
        <v>38</v>
      </c>
      <c r="KS70" s="89">
        <v>5</v>
      </c>
      <c r="KT70" s="89">
        <v>0</v>
      </c>
      <c r="KU70" s="89">
        <v>0</v>
      </c>
      <c r="KV70" s="89">
        <v>1667</v>
      </c>
      <c r="KW70" s="89">
        <v>1621</v>
      </c>
      <c r="KX70" s="89">
        <v>43</v>
      </c>
      <c r="KY70" s="89">
        <v>3</v>
      </c>
      <c r="KZ70" s="89">
        <v>0</v>
      </c>
      <c r="LA70" s="89">
        <v>0</v>
      </c>
      <c r="LB70" s="89">
        <v>1667</v>
      </c>
      <c r="LC70" s="89">
        <v>1638</v>
      </c>
      <c r="LD70" s="89">
        <v>24</v>
      </c>
      <c r="LE70" s="89">
        <v>3</v>
      </c>
      <c r="LF70" s="89">
        <v>2</v>
      </c>
      <c r="LG70" s="89">
        <v>0</v>
      </c>
      <c r="LH70" s="89">
        <v>1667</v>
      </c>
      <c r="LI70" s="89">
        <v>1636</v>
      </c>
      <c r="LJ70" s="89">
        <v>28</v>
      </c>
      <c r="LK70" s="89">
        <v>2</v>
      </c>
      <c r="LL70" s="89">
        <v>1</v>
      </c>
      <c r="LM70" s="89">
        <v>0</v>
      </c>
      <c r="LN70" s="89">
        <v>0</v>
      </c>
      <c r="LO70" s="89">
        <v>0</v>
      </c>
      <c r="LP70" s="89">
        <v>0</v>
      </c>
      <c r="LQ70" s="89">
        <v>0</v>
      </c>
      <c r="LR70" s="89">
        <v>0</v>
      </c>
      <c r="LS70" s="89">
        <v>0</v>
      </c>
      <c r="LT70" s="89">
        <v>0</v>
      </c>
      <c r="LU70" s="89">
        <v>0</v>
      </c>
      <c r="LV70" s="89">
        <v>0</v>
      </c>
      <c r="LW70" s="89">
        <v>0</v>
      </c>
      <c r="LX70" s="89">
        <v>0</v>
      </c>
      <c r="LY70" s="89">
        <v>0</v>
      </c>
      <c r="LZ70" s="89">
        <v>0</v>
      </c>
      <c r="MA70" s="89">
        <v>0</v>
      </c>
      <c r="MB70" s="89">
        <v>0</v>
      </c>
      <c r="MC70" s="89">
        <v>0</v>
      </c>
      <c r="MD70" s="89">
        <v>0</v>
      </c>
      <c r="ME70" s="89">
        <v>0</v>
      </c>
      <c r="MF70" s="89">
        <v>0</v>
      </c>
      <c r="MG70" s="89">
        <v>0</v>
      </c>
      <c r="MH70" s="89">
        <v>0</v>
      </c>
      <c r="MI70" s="89">
        <v>0</v>
      </c>
      <c r="MJ70" s="89">
        <v>0</v>
      </c>
      <c r="MK70" s="89">
        <v>0</v>
      </c>
      <c r="ML70" s="89">
        <v>0</v>
      </c>
      <c r="MM70" s="89">
        <v>0</v>
      </c>
      <c r="MN70" s="89">
        <v>0</v>
      </c>
      <c r="MO70" s="89">
        <v>0</v>
      </c>
      <c r="MP70" s="89">
        <v>0</v>
      </c>
      <c r="MQ70" s="89">
        <v>0</v>
      </c>
      <c r="MR70" s="89">
        <v>0</v>
      </c>
      <c r="MS70" s="89">
        <v>0</v>
      </c>
      <c r="MT70" s="89">
        <v>0</v>
      </c>
      <c r="MU70" s="89">
        <v>0</v>
      </c>
      <c r="MV70" s="89">
        <v>0</v>
      </c>
      <c r="MW70" s="89">
        <v>0</v>
      </c>
      <c r="NA70" s="426"/>
      <c r="NB70" s="131" t="s">
        <v>746</v>
      </c>
      <c r="NC70" s="5">
        <v>6699285</v>
      </c>
      <c r="ND70" s="5">
        <v>2596863</v>
      </c>
      <c r="NE70" s="5">
        <v>222755</v>
      </c>
      <c r="NF70" s="5">
        <v>2719358</v>
      </c>
      <c r="NG70" s="5">
        <v>46615</v>
      </c>
      <c r="NH70" s="5">
        <v>389540</v>
      </c>
      <c r="NI70" s="5">
        <v>481008</v>
      </c>
      <c r="NJ70" s="5">
        <v>243146</v>
      </c>
      <c r="NK70" s="5">
        <v>0</v>
      </c>
      <c r="NO70" s="426"/>
      <c r="NP70" s="131" t="s">
        <v>746</v>
      </c>
      <c r="NQ70" s="89">
        <v>5952994</v>
      </c>
      <c r="NR70" s="89">
        <v>2455898</v>
      </c>
      <c r="NS70" s="89">
        <v>3359353</v>
      </c>
      <c r="NT70" s="89">
        <v>68140</v>
      </c>
      <c r="NU70" s="89">
        <v>62500</v>
      </c>
      <c r="NV70" s="89">
        <v>5285</v>
      </c>
      <c r="NW70" s="89">
        <v>1818</v>
      </c>
      <c r="OA70" s="426"/>
      <c r="OB70" s="131" t="s">
        <v>746</v>
      </c>
      <c r="OC70" s="5">
        <v>6699285</v>
      </c>
      <c r="OD70" s="5">
        <v>730804</v>
      </c>
      <c r="OE70" s="5">
        <v>1859737</v>
      </c>
      <c r="OF70" s="5">
        <v>4107539</v>
      </c>
      <c r="OG70" s="5">
        <v>1205</v>
      </c>
      <c r="OK70" s="426"/>
      <c r="OL70" s="131" t="s">
        <v>746</v>
      </c>
      <c r="OM70" s="5">
        <v>6699285</v>
      </c>
      <c r="ON70" s="5">
        <v>5835199</v>
      </c>
      <c r="OO70" s="5">
        <v>864086</v>
      </c>
      <c r="OS70" s="426"/>
      <c r="OT70" s="131" t="s">
        <v>746</v>
      </c>
      <c r="OU70" s="89">
        <v>5835199</v>
      </c>
      <c r="OV70" s="89">
        <v>67866</v>
      </c>
      <c r="OW70" s="89">
        <v>231072</v>
      </c>
      <c r="OX70" s="89">
        <v>357166</v>
      </c>
      <c r="OY70" s="89">
        <v>500372</v>
      </c>
      <c r="OZ70" s="89">
        <v>503121</v>
      </c>
      <c r="PA70" s="89">
        <v>637757</v>
      </c>
      <c r="PB70" s="89">
        <v>585473</v>
      </c>
      <c r="PC70" s="89">
        <v>594835</v>
      </c>
      <c r="PD70" s="89">
        <v>465090</v>
      </c>
      <c r="PE70" s="89">
        <v>460331</v>
      </c>
      <c r="PF70" s="89">
        <v>240814</v>
      </c>
      <c r="PG70" s="89">
        <v>222070</v>
      </c>
      <c r="PH70" s="89">
        <v>352324</v>
      </c>
      <c r="PI70" s="89">
        <v>47697</v>
      </c>
      <c r="PJ70" s="89">
        <v>146160</v>
      </c>
      <c r="PK70" s="89">
        <v>9511</v>
      </c>
      <c r="PL70" s="89">
        <v>24532</v>
      </c>
      <c r="PM70" s="89">
        <v>159955</v>
      </c>
      <c r="PN70" s="89">
        <v>29713</v>
      </c>
      <c r="PO70" s="89">
        <v>7855</v>
      </c>
      <c r="PP70" s="89">
        <v>1784</v>
      </c>
      <c r="PQ70" s="89">
        <v>1663</v>
      </c>
      <c r="PR70" s="89">
        <v>188038</v>
      </c>
      <c r="PV70" s="426"/>
      <c r="PW70" s="131" t="s">
        <v>746</v>
      </c>
      <c r="PX70" s="5">
        <v>6699285</v>
      </c>
      <c r="PY70" s="5">
        <v>4338327</v>
      </c>
      <c r="PZ70" s="5">
        <v>16207</v>
      </c>
      <c r="QA70" s="5">
        <v>33726</v>
      </c>
      <c r="QB70" s="5">
        <v>108218</v>
      </c>
      <c r="QC70" s="5">
        <v>1865688</v>
      </c>
      <c r="QD70" s="5">
        <v>274680</v>
      </c>
      <c r="QE70" s="5">
        <v>38886</v>
      </c>
      <c r="QF70" s="5">
        <v>17915</v>
      </c>
      <c r="QG70" s="5">
        <v>5638</v>
      </c>
      <c r="QK70" s="426"/>
      <c r="QL70" s="131" t="s">
        <v>746</v>
      </c>
      <c r="QM70" s="5">
        <v>4025546</v>
      </c>
      <c r="QN70" s="5">
        <v>3362254</v>
      </c>
      <c r="QO70" s="5">
        <v>11147</v>
      </c>
      <c r="QP70" s="5">
        <v>25214</v>
      </c>
      <c r="QQ70" s="5">
        <v>54161</v>
      </c>
      <c r="QR70" s="5">
        <v>507679</v>
      </c>
      <c r="QS70" s="5">
        <v>46006</v>
      </c>
      <c r="QT70" s="5">
        <v>2877</v>
      </c>
      <c r="QU70" s="5">
        <v>14847</v>
      </c>
      <c r="QV70" s="5">
        <v>1361</v>
      </c>
      <c r="QZ70" s="425" t="s">
        <v>751</v>
      </c>
      <c r="RA70" s="130" t="s">
        <v>3</v>
      </c>
      <c r="RB70" s="89">
        <v>3379464</v>
      </c>
      <c r="RC70" s="89">
        <v>56764</v>
      </c>
      <c r="RD70" s="89">
        <v>27298</v>
      </c>
      <c r="RE70" s="89">
        <v>140715</v>
      </c>
      <c r="RF70" s="89">
        <v>71242</v>
      </c>
      <c r="RG70" s="89">
        <v>141405</v>
      </c>
      <c r="RH70" s="89">
        <v>340739</v>
      </c>
      <c r="RI70" s="89">
        <v>1562029</v>
      </c>
      <c r="RJ70" s="89">
        <v>604539</v>
      </c>
      <c r="RK70" s="89">
        <v>145665</v>
      </c>
      <c r="RL70" s="89">
        <v>287756</v>
      </c>
      <c r="RM70" s="89">
        <v>1312</v>
      </c>
      <c r="RQ70" s="427"/>
      <c r="RR70" s="132" t="s">
        <v>750</v>
      </c>
      <c r="RS70" s="89">
        <v>0</v>
      </c>
      <c r="RT70" s="89">
        <v>0</v>
      </c>
      <c r="RU70" s="89">
        <v>0</v>
      </c>
      <c r="RV70" s="89">
        <v>0</v>
      </c>
      <c r="RW70" s="89">
        <v>0</v>
      </c>
      <c r="RX70" s="89">
        <v>0</v>
      </c>
      <c r="RY70" s="89">
        <v>0</v>
      </c>
      <c r="RZ70" s="89">
        <v>0</v>
      </c>
      <c r="SA70" s="89">
        <v>0</v>
      </c>
      <c r="SB70" s="89">
        <v>0</v>
      </c>
      <c r="SC70" s="89">
        <v>0</v>
      </c>
      <c r="SD70" s="89">
        <v>0</v>
      </c>
      <c r="SE70" s="89">
        <v>0</v>
      </c>
      <c r="SF70" s="89">
        <v>0</v>
      </c>
      <c r="SG70" s="89">
        <v>0</v>
      </c>
      <c r="SH70" s="89">
        <v>0</v>
      </c>
      <c r="SI70" s="89">
        <v>0</v>
      </c>
      <c r="SJ70" s="89">
        <v>0</v>
      </c>
      <c r="SK70" s="89">
        <v>0</v>
      </c>
      <c r="SL70" s="89">
        <v>0</v>
      </c>
      <c r="SM70" s="89">
        <v>0</v>
      </c>
      <c r="SN70" s="89">
        <v>0</v>
      </c>
      <c r="SO70" s="89">
        <v>0</v>
      </c>
    </row>
    <row r="71" spans="109:509" x14ac:dyDescent="0.25">
      <c r="DE71" s="16" t="s">
        <v>30</v>
      </c>
      <c r="DF71" s="89">
        <v>231088</v>
      </c>
      <c r="DG71" s="89">
        <v>214132</v>
      </c>
      <c r="DH71" s="89">
        <v>15309</v>
      </c>
      <c r="DI71" s="89">
        <v>1342</v>
      </c>
      <c r="DJ71" s="89">
        <v>305</v>
      </c>
      <c r="DK71" s="89">
        <v>0</v>
      </c>
      <c r="DL71" s="89">
        <v>231088</v>
      </c>
      <c r="DM71" s="89">
        <v>219806</v>
      </c>
      <c r="DN71" s="89">
        <v>10296</v>
      </c>
      <c r="DO71" s="89">
        <v>787</v>
      </c>
      <c r="DP71" s="89">
        <v>199</v>
      </c>
      <c r="DQ71" s="89">
        <v>0</v>
      </c>
      <c r="DR71" s="89">
        <v>231088</v>
      </c>
      <c r="DS71" s="89">
        <v>220102</v>
      </c>
      <c r="DT71" s="89">
        <v>9427</v>
      </c>
      <c r="DU71" s="89">
        <v>1294</v>
      </c>
      <c r="DV71" s="89">
        <v>265</v>
      </c>
      <c r="DW71" s="89">
        <v>0</v>
      </c>
      <c r="DX71" s="89">
        <v>231088</v>
      </c>
      <c r="DY71" s="89">
        <v>220672</v>
      </c>
      <c r="DZ71" s="89">
        <v>9313</v>
      </c>
      <c r="EA71" s="89">
        <v>806</v>
      </c>
      <c r="EB71" s="89">
        <v>297</v>
      </c>
      <c r="EC71" s="89">
        <v>0</v>
      </c>
      <c r="ED71" s="89">
        <v>231088</v>
      </c>
      <c r="EE71" s="89">
        <v>222924</v>
      </c>
      <c r="EF71" s="89">
        <v>6831</v>
      </c>
      <c r="EG71" s="89">
        <v>963</v>
      </c>
      <c r="EH71" s="89">
        <v>370</v>
      </c>
      <c r="EI71" s="89">
        <v>0</v>
      </c>
      <c r="EJ71" s="89">
        <v>231088</v>
      </c>
      <c r="EK71" s="89">
        <v>223443</v>
      </c>
      <c r="EL71" s="89">
        <v>6718</v>
      </c>
      <c r="EM71" s="89">
        <v>641</v>
      </c>
      <c r="EN71" s="89">
        <v>286</v>
      </c>
      <c r="EO71" s="89">
        <v>0</v>
      </c>
      <c r="EP71" s="89">
        <v>223707</v>
      </c>
      <c r="EQ71" s="89">
        <v>207032</v>
      </c>
      <c r="ER71" s="89">
        <v>15060</v>
      </c>
      <c r="ES71" s="89">
        <v>1311</v>
      </c>
      <c r="ET71" s="89">
        <v>304</v>
      </c>
      <c r="EU71" s="89">
        <v>0</v>
      </c>
      <c r="EV71" s="89">
        <v>223707</v>
      </c>
      <c r="EW71" s="89">
        <v>212613</v>
      </c>
      <c r="EX71" s="89">
        <v>10123</v>
      </c>
      <c r="EY71" s="89">
        <v>774</v>
      </c>
      <c r="EZ71" s="89">
        <v>197</v>
      </c>
      <c r="FA71" s="89">
        <v>0</v>
      </c>
      <c r="FB71" s="89">
        <v>223707</v>
      </c>
      <c r="FC71" s="89">
        <v>212903</v>
      </c>
      <c r="FD71" s="89">
        <v>9272</v>
      </c>
      <c r="FE71" s="89">
        <v>1270</v>
      </c>
      <c r="FF71" s="89">
        <v>262</v>
      </c>
      <c r="FG71" s="89">
        <v>0</v>
      </c>
      <c r="FH71" s="89">
        <v>223707</v>
      </c>
      <c r="FI71" s="89">
        <v>213461</v>
      </c>
      <c r="FJ71" s="89">
        <v>9168</v>
      </c>
      <c r="FK71" s="89">
        <v>786</v>
      </c>
      <c r="FL71" s="89">
        <v>292</v>
      </c>
      <c r="FM71" s="89">
        <v>0</v>
      </c>
      <c r="FN71" s="89">
        <v>223707</v>
      </c>
      <c r="FO71" s="89">
        <v>216065</v>
      </c>
      <c r="FP71" s="89">
        <v>6734</v>
      </c>
      <c r="FQ71" s="89">
        <v>680</v>
      </c>
      <c r="FR71" s="89">
        <v>228</v>
      </c>
      <c r="FS71" s="89">
        <v>0</v>
      </c>
      <c r="FT71" s="89">
        <v>223707</v>
      </c>
      <c r="FU71" s="89">
        <v>216188</v>
      </c>
      <c r="FV71" s="89">
        <v>6610</v>
      </c>
      <c r="FW71" s="89">
        <v>626</v>
      </c>
      <c r="FX71" s="89">
        <v>283</v>
      </c>
      <c r="FY71" s="89">
        <v>0</v>
      </c>
      <c r="FZ71" s="89">
        <v>5780</v>
      </c>
      <c r="GA71" s="89">
        <v>5593</v>
      </c>
      <c r="GB71" s="89">
        <v>169</v>
      </c>
      <c r="GC71" s="89">
        <v>18</v>
      </c>
      <c r="GD71" s="89">
        <v>0</v>
      </c>
      <c r="GE71" s="89">
        <v>0</v>
      </c>
      <c r="GF71" s="89">
        <v>5780</v>
      </c>
      <c r="GG71" s="89">
        <v>5655</v>
      </c>
      <c r="GH71" s="89">
        <v>114</v>
      </c>
      <c r="GI71" s="89">
        <v>11</v>
      </c>
      <c r="GJ71" s="89">
        <v>0</v>
      </c>
      <c r="GK71" s="89">
        <v>0</v>
      </c>
      <c r="GL71" s="89">
        <v>5780</v>
      </c>
      <c r="GM71" s="89">
        <v>5664</v>
      </c>
      <c r="GN71" s="89">
        <v>100</v>
      </c>
      <c r="GO71" s="89">
        <v>15</v>
      </c>
      <c r="GP71" s="89">
        <v>1</v>
      </c>
      <c r="GQ71" s="89">
        <v>0</v>
      </c>
      <c r="GR71" s="89">
        <v>5780</v>
      </c>
      <c r="GS71" s="89">
        <v>5673</v>
      </c>
      <c r="GT71" s="89">
        <v>97</v>
      </c>
      <c r="GU71" s="89">
        <v>10</v>
      </c>
      <c r="GV71" s="89">
        <v>0</v>
      </c>
      <c r="GW71" s="89">
        <v>0</v>
      </c>
      <c r="GX71" s="89">
        <v>5780</v>
      </c>
      <c r="GY71" s="89">
        <v>5303</v>
      </c>
      <c r="GZ71" s="89">
        <v>63</v>
      </c>
      <c r="HA71" s="89">
        <v>277</v>
      </c>
      <c r="HB71" s="89">
        <v>137</v>
      </c>
      <c r="HC71" s="89">
        <v>0</v>
      </c>
      <c r="HD71" s="89">
        <v>5780</v>
      </c>
      <c r="HE71" s="89">
        <v>5698</v>
      </c>
      <c r="HF71" s="89">
        <v>70</v>
      </c>
      <c r="HG71" s="89">
        <v>12</v>
      </c>
      <c r="HH71" s="89">
        <v>0</v>
      </c>
      <c r="HI71" s="89">
        <v>0</v>
      </c>
      <c r="HJ71" s="89">
        <v>95</v>
      </c>
      <c r="HK71" s="89">
        <v>84</v>
      </c>
      <c r="HL71" s="89">
        <v>11</v>
      </c>
      <c r="HM71" s="89">
        <v>0</v>
      </c>
      <c r="HN71" s="89">
        <v>0</v>
      </c>
      <c r="HO71" s="89">
        <v>0</v>
      </c>
      <c r="HP71" s="89">
        <v>95</v>
      </c>
      <c r="HQ71" s="89">
        <v>87</v>
      </c>
      <c r="HR71" s="89">
        <v>8</v>
      </c>
      <c r="HS71" s="89">
        <v>0</v>
      </c>
      <c r="HT71" s="89">
        <v>0</v>
      </c>
      <c r="HU71" s="89">
        <v>0</v>
      </c>
      <c r="HV71" s="89">
        <v>95</v>
      </c>
      <c r="HW71" s="89">
        <v>89</v>
      </c>
      <c r="HX71" s="89">
        <v>5</v>
      </c>
      <c r="HY71" s="89">
        <v>1</v>
      </c>
      <c r="HZ71" s="89">
        <v>0</v>
      </c>
      <c r="IA71" s="89">
        <v>0</v>
      </c>
      <c r="IB71" s="89">
        <v>95</v>
      </c>
      <c r="IC71" s="89">
        <v>86</v>
      </c>
      <c r="ID71" s="89">
        <v>8</v>
      </c>
      <c r="IE71" s="89">
        <v>1</v>
      </c>
      <c r="IF71" s="89">
        <v>0</v>
      </c>
      <c r="IG71" s="89">
        <v>0</v>
      </c>
      <c r="IH71" s="89">
        <v>95</v>
      </c>
      <c r="II71" s="89">
        <v>88</v>
      </c>
      <c r="IJ71" s="89">
        <v>7</v>
      </c>
      <c r="IK71" s="89">
        <v>0</v>
      </c>
      <c r="IL71" s="89">
        <v>0</v>
      </c>
      <c r="IM71" s="89">
        <v>0</v>
      </c>
      <c r="IN71" s="89">
        <v>95</v>
      </c>
      <c r="IO71" s="89">
        <v>88</v>
      </c>
      <c r="IP71" s="89">
        <v>7</v>
      </c>
      <c r="IQ71" s="89">
        <v>0</v>
      </c>
      <c r="IR71" s="89">
        <v>0</v>
      </c>
      <c r="IS71" s="89">
        <v>0</v>
      </c>
      <c r="IT71" s="89">
        <v>49</v>
      </c>
      <c r="IU71" s="89">
        <v>46</v>
      </c>
      <c r="IV71" s="89">
        <v>3</v>
      </c>
      <c r="IW71" s="89">
        <v>0</v>
      </c>
      <c r="IX71" s="89">
        <v>0</v>
      </c>
      <c r="IY71" s="89">
        <v>0</v>
      </c>
      <c r="IZ71" s="89">
        <v>49</v>
      </c>
      <c r="JA71" s="89">
        <v>49</v>
      </c>
      <c r="JB71" s="89">
        <v>0</v>
      </c>
      <c r="JC71" s="89">
        <v>0</v>
      </c>
      <c r="JD71" s="89">
        <v>0</v>
      </c>
      <c r="JE71" s="89">
        <v>0</v>
      </c>
      <c r="JF71" s="89">
        <v>49</v>
      </c>
      <c r="JG71" s="89">
        <v>48</v>
      </c>
      <c r="JH71" s="89">
        <v>1</v>
      </c>
      <c r="JI71" s="89">
        <v>0</v>
      </c>
      <c r="JJ71" s="89">
        <v>0</v>
      </c>
      <c r="JK71" s="89">
        <v>0</v>
      </c>
      <c r="JL71" s="89">
        <v>49</v>
      </c>
      <c r="JM71" s="89">
        <v>47</v>
      </c>
      <c r="JN71" s="89">
        <v>2</v>
      </c>
      <c r="JO71" s="89">
        <v>0</v>
      </c>
      <c r="JP71" s="89">
        <v>0</v>
      </c>
      <c r="JQ71" s="89">
        <v>0</v>
      </c>
      <c r="JR71" s="89">
        <v>49</v>
      </c>
      <c r="JS71" s="89">
        <v>49</v>
      </c>
      <c r="JT71" s="89">
        <v>0</v>
      </c>
      <c r="JU71" s="89">
        <v>0</v>
      </c>
      <c r="JV71" s="89">
        <v>0</v>
      </c>
      <c r="JW71" s="89">
        <v>0</v>
      </c>
      <c r="JX71" s="89">
        <v>49</v>
      </c>
      <c r="JY71" s="89">
        <v>49</v>
      </c>
      <c r="JZ71" s="89">
        <v>0</v>
      </c>
      <c r="KA71" s="89">
        <v>0</v>
      </c>
      <c r="KB71" s="89">
        <v>0</v>
      </c>
      <c r="KC71" s="89">
        <v>0</v>
      </c>
      <c r="KD71" s="89">
        <v>1457</v>
      </c>
      <c r="KE71" s="89">
        <v>1377</v>
      </c>
      <c r="KF71" s="89">
        <v>66</v>
      </c>
      <c r="KG71" s="89">
        <v>13</v>
      </c>
      <c r="KH71" s="89">
        <v>1</v>
      </c>
      <c r="KI71" s="89">
        <v>0</v>
      </c>
      <c r="KJ71" s="89">
        <v>1457</v>
      </c>
      <c r="KK71" s="89">
        <v>1402</v>
      </c>
      <c r="KL71" s="89">
        <v>51</v>
      </c>
      <c r="KM71" s="89">
        <v>2</v>
      </c>
      <c r="KN71" s="89">
        <v>2</v>
      </c>
      <c r="KO71" s="89">
        <v>0</v>
      </c>
      <c r="KP71" s="89">
        <v>1457</v>
      </c>
      <c r="KQ71" s="89">
        <v>1398</v>
      </c>
      <c r="KR71" s="89">
        <v>49</v>
      </c>
      <c r="KS71" s="89">
        <v>8</v>
      </c>
      <c r="KT71" s="89">
        <v>2</v>
      </c>
      <c r="KU71" s="89">
        <v>0</v>
      </c>
      <c r="KV71" s="89">
        <v>1457</v>
      </c>
      <c r="KW71" s="89">
        <v>1405</v>
      </c>
      <c r="KX71" s="89">
        <v>38</v>
      </c>
      <c r="KY71" s="89">
        <v>9</v>
      </c>
      <c r="KZ71" s="89">
        <v>5</v>
      </c>
      <c r="LA71" s="89">
        <v>0</v>
      </c>
      <c r="LB71" s="89">
        <v>1457</v>
      </c>
      <c r="LC71" s="89">
        <v>1419</v>
      </c>
      <c r="LD71" s="89">
        <v>27</v>
      </c>
      <c r="LE71" s="89">
        <v>6</v>
      </c>
      <c r="LF71" s="89">
        <v>5</v>
      </c>
      <c r="LG71" s="89">
        <v>0</v>
      </c>
      <c r="LH71" s="89">
        <v>1457</v>
      </c>
      <c r="LI71" s="89">
        <v>1420</v>
      </c>
      <c r="LJ71" s="89">
        <v>31</v>
      </c>
      <c r="LK71" s="89">
        <v>3</v>
      </c>
      <c r="LL71" s="89">
        <v>3</v>
      </c>
      <c r="LM71" s="89">
        <v>0</v>
      </c>
      <c r="LN71" s="89">
        <v>0</v>
      </c>
      <c r="LO71" s="89">
        <v>0</v>
      </c>
      <c r="LP71" s="89">
        <v>0</v>
      </c>
      <c r="LQ71" s="89">
        <v>0</v>
      </c>
      <c r="LR71" s="89">
        <v>0</v>
      </c>
      <c r="LS71" s="89">
        <v>0</v>
      </c>
      <c r="LT71" s="89">
        <v>0</v>
      </c>
      <c r="LU71" s="89">
        <v>0</v>
      </c>
      <c r="LV71" s="89">
        <v>0</v>
      </c>
      <c r="LW71" s="89">
        <v>0</v>
      </c>
      <c r="LX71" s="89">
        <v>0</v>
      </c>
      <c r="LY71" s="89">
        <v>0</v>
      </c>
      <c r="LZ71" s="89">
        <v>0</v>
      </c>
      <c r="MA71" s="89">
        <v>0</v>
      </c>
      <c r="MB71" s="89">
        <v>0</v>
      </c>
      <c r="MC71" s="89">
        <v>0</v>
      </c>
      <c r="MD71" s="89">
        <v>0</v>
      </c>
      <c r="ME71" s="89">
        <v>0</v>
      </c>
      <c r="MF71" s="89">
        <v>0</v>
      </c>
      <c r="MG71" s="89">
        <v>0</v>
      </c>
      <c r="MH71" s="89">
        <v>0</v>
      </c>
      <c r="MI71" s="89">
        <v>0</v>
      </c>
      <c r="MJ71" s="89">
        <v>0</v>
      </c>
      <c r="MK71" s="89">
        <v>0</v>
      </c>
      <c r="ML71" s="89">
        <v>0</v>
      </c>
      <c r="MM71" s="89">
        <v>0</v>
      </c>
      <c r="MN71" s="89">
        <v>0</v>
      </c>
      <c r="MO71" s="89">
        <v>0</v>
      </c>
      <c r="MP71" s="89">
        <v>0</v>
      </c>
      <c r="MQ71" s="89">
        <v>0</v>
      </c>
      <c r="MR71" s="89">
        <v>0</v>
      </c>
      <c r="MS71" s="89">
        <v>0</v>
      </c>
      <c r="MT71" s="89">
        <v>0</v>
      </c>
      <c r="MU71" s="89">
        <v>0</v>
      </c>
      <c r="MV71" s="89">
        <v>0</v>
      </c>
      <c r="MW71" s="89">
        <v>0</v>
      </c>
      <c r="NA71" s="426"/>
      <c r="NB71" s="131" t="s">
        <v>747</v>
      </c>
      <c r="NC71" s="5">
        <v>97307</v>
      </c>
      <c r="ND71" s="5">
        <v>63376</v>
      </c>
      <c r="NE71" s="5">
        <v>4667</v>
      </c>
      <c r="NF71" s="5">
        <v>11590</v>
      </c>
      <c r="NG71" s="5">
        <v>9650</v>
      </c>
      <c r="NH71" s="5">
        <v>2113</v>
      </c>
      <c r="NI71" s="5">
        <v>4448</v>
      </c>
      <c r="NJ71" s="5">
        <v>1463</v>
      </c>
      <c r="NK71" s="5">
        <v>0</v>
      </c>
      <c r="NO71" s="426"/>
      <c r="NP71" s="131" t="s">
        <v>747</v>
      </c>
      <c r="NQ71" s="89">
        <v>91667</v>
      </c>
      <c r="NR71" s="89">
        <v>9586</v>
      </c>
      <c r="NS71" s="89">
        <v>72335</v>
      </c>
      <c r="NT71" s="89">
        <v>7586</v>
      </c>
      <c r="NU71" s="89">
        <v>2044</v>
      </c>
      <c r="NV71" s="89">
        <v>100</v>
      </c>
      <c r="NW71" s="89">
        <v>16</v>
      </c>
      <c r="OA71" s="426"/>
      <c r="OB71" s="131" t="s">
        <v>747</v>
      </c>
      <c r="OC71" s="5">
        <v>97307</v>
      </c>
      <c r="OD71" s="5">
        <v>23548</v>
      </c>
      <c r="OE71" s="5">
        <v>5529</v>
      </c>
      <c r="OF71" s="5">
        <v>68140</v>
      </c>
      <c r="OG71" s="5">
        <v>90</v>
      </c>
      <c r="OK71" s="426"/>
      <c r="OL71" s="131" t="s">
        <v>747</v>
      </c>
      <c r="OM71" s="5">
        <v>97307</v>
      </c>
      <c r="ON71" s="5">
        <v>74091</v>
      </c>
      <c r="OO71" s="5">
        <v>23216</v>
      </c>
      <c r="OS71" s="426"/>
      <c r="OT71" s="131" t="s">
        <v>747</v>
      </c>
      <c r="OU71" s="89">
        <v>74091</v>
      </c>
      <c r="OV71" s="89">
        <v>374</v>
      </c>
      <c r="OW71" s="89">
        <v>2543</v>
      </c>
      <c r="OX71" s="89">
        <v>6684</v>
      </c>
      <c r="OY71" s="89">
        <v>9612</v>
      </c>
      <c r="OZ71" s="89">
        <v>7649</v>
      </c>
      <c r="PA71" s="89">
        <v>8452</v>
      </c>
      <c r="PB71" s="89">
        <v>6277</v>
      </c>
      <c r="PC71" s="89">
        <v>7869</v>
      </c>
      <c r="PD71" s="89">
        <v>4360</v>
      </c>
      <c r="PE71" s="89">
        <v>4934</v>
      </c>
      <c r="PF71" s="89">
        <v>3046</v>
      </c>
      <c r="PG71" s="89">
        <v>1531</v>
      </c>
      <c r="PH71" s="89">
        <v>3062</v>
      </c>
      <c r="PI71" s="89">
        <v>862</v>
      </c>
      <c r="PJ71" s="89">
        <v>722</v>
      </c>
      <c r="PK71" s="89">
        <v>61</v>
      </c>
      <c r="PL71" s="89">
        <v>136</v>
      </c>
      <c r="PM71" s="89">
        <v>554</v>
      </c>
      <c r="PN71" s="89">
        <v>145</v>
      </c>
      <c r="PO71" s="89">
        <v>56</v>
      </c>
      <c r="PP71" s="89">
        <v>26</v>
      </c>
      <c r="PQ71" s="89">
        <v>15</v>
      </c>
      <c r="PR71" s="89">
        <v>5121</v>
      </c>
      <c r="PV71" s="426"/>
      <c r="PW71" s="131" t="s">
        <v>747</v>
      </c>
      <c r="PX71" s="5">
        <v>97307</v>
      </c>
      <c r="PY71" s="5">
        <v>52019</v>
      </c>
      <c r="PZ71" s="5">
        <v>2288</v>
      </c>
      <c r="QA71" s="5">
        <v>1064</v>
      </c>
      <c r="QB71" s="5">
        <v>7586</v>
      </c>
      <c r="QC71" s="5">
        <v>5407</v>
      </c>
      <c r="QD71" s="5">
        <v>22121</v>
      </c>
      <c r="QE71" s="5">
        <v>6304</v>
      </c>
      <c r="QF71" s="5">
        <v>402</v>
      </c>
      <c r="QG71" s="5">
        <v>116</v>
      </c>
      <c r="QK71" s="426"/>
      <c r="QL71" s="131" t="s">
        <v>747</v>
      </c>
      <c r="QM71" s="5">
        <v>19175</v>
      </c>
      <c r="QN71" s="5">
        <v>14986</v>
      </c>
      <c r="QO71" s="5">
        <v>556</v>
      </c>
      <c r="QP71" s="5">
        <v>279</v>
      </c>
      <c r="QQ71" s="5">
        <v>727</v>
      </c>
      <c r="QR71" s="5">
        <v>805</v>
      </c>
      <c r="QS71" s="5">
        <v>1645</v>
      </c>
      <c r="QT71" s="5">
        <v>106</v>
      </c>
      <c r="QU71" s="5">
        <v>64</v>
      </c>
      <c r="QV71" s="5">
        <v>7</v>
      </c>
      <c r="QZ71" s="426"/>
      <c r="RA71" s="131" t="s">
        <v>746</v>
      </c>
      <c r="RB71" s="89">
        <v>3362254</v>
      </c>
      <c r="RC71" s="89">
        <v>56529</v>
      </c>
      <c r="RD71" s="89">
        <v>27212</v>
      </c>
      <c r="RE71" s="89">
        <v>140150</v>
      </c>
      <c r="RF71" s="89">
        <v>71058</v>
      </c>
      <c r="RG71" s="89">
        <v>140949</v>
      </c>
      <c r="RH71" s="89">
        <v>339300</v>
      </c>
      <c r="RI71" s="89">
        <v>1552118</v>
      </c>
      <c r="RJ71" s="89">
        <v>602295</v>
      </c>
      <c r="RK71" s="89">
        <v>145129</v>
      </c>
      <c r="RL71" s="89">
        <v>286207</v>
      </c>
      <c r="RM71" s="89">
        <v>1307</v>
      </c>
      <c r="RQ71" s="425" t="s">
        <v>751</v>
      </c>
      <c r="RR71" s="130" t="s">
        <v>3</v>
      </c>
      <c r="RS71" s="89">
        <v>3379464</v>
      </c>
      <c r="RT71" s="89">
        <v>1628920</v>
      </c>
      <c r="RU71" s="89">
        <v>3620</v>
      </c>
      <c r="RV71" s="89">
        <v>386348</v>
      </c>
      <c r="RW71" s="89">
        <v>13088</v>
      </c>
      <c r="RX71" s="89">
        <v>4646</v>
      </c>
      <c r="RY71" s="89">
        <v>317279</v>
      </c>
      <c r="RZ71" s="89">
        <v>314150</v>
      </c>
      <c r="SA71" s="89">
        <v>163490</v>
      </c>
      <c r="SB71" s="89">
        <v>53068</v>
      </c>
      <c r="SC71" s="89">
        <v>6149</v>
      </c>
      <c r="SD71" s="89">
        <v>35771</v>
      </c>
      <c r="SE71" s="89">
        <v>21195</v>
      </c>
      <c r="SF71" s="89">
        <v>101823</v>
      </c>
      <c r="SG71" s="89">
        <v>139329</v>
      </c>
      <c r="SH71" s="89">
        <v>67791</v>
      </c>
      <c r="SI71" s="89">
        <v>20499</v>
      </c>
      <c r="SJ71" s="89">
        <v>28999</v>
      </c>
      <c r="SK71" s="89">
        <v>65495</v>
      </c>
      <c r="SL71" s="89">
        <v>116</v>
      </c>
      <c r="SM71" s="89">
        <v>108</v>
      </c>
      <c r="SN71" s="89">
        <v>212</v>
      </c>
      <c r="SO71" s="89">
        <v>7368</v>
      </c>
    </row>
    <row r="72" spans="109:509" x14ac:dyDescent="0.25">
      <c r="DE72" s="16" t="s">
        <v>31</v>
      </c>
      <c r="DF72" s="89">
        <v>175352</v>
      </c>
      <c r="DG72" s="89">
        <v>155506</v>
      </c>
      <c r="DH72" s="89">
        <v>18010</v>
      </c>
      <c r="DI72" s="89">
        <v>1565</v>
      </c>
      <c r="DJ72" s="89">
        <v>271</v>
      </c>
      <c r="DK72" s="89">
        <v>0</v>
      </c>
      <c r="DL72" s="89">
        <v>175352</v>
      </c>
      <c r="DM72" s="89">
        <v>160539</v>
      </c>
      <c r="DN72" s="89">
        <v>13546</v>
      </c>
      <c r="DO72" s="89">
        <v>1053</v>
      </c>
      <c r="DP72" s="89">
        <v>214</v>
      </c>
      <c r="DQ72" s="89">
        <v>0</v>
      </c>
      <c r="DR72" s="89">
        <v>175352</v>
      </c>
      <c r="DS72" s="89">
        <v>160865</v>
      </c>
      <c r="DT72" s="89">
        <v>12571</v>
      </c>
      <c r="DU72" s="89">
        <v>1633</v>
      </c>
      <c r="DV72" s="89">
        <v>283</v>
      </c>
      <c r="DW72" s="89">
        <v>0</v>
      </c>
      <c r="DX72" s="89">
        <v>175352</v>
      </c>
      <c r="DY72" s="89">
        <v>161674</v>
      </c>
      <c r="DZ72" s="89">
        <v>12283</v>
      </c>
      <c r="EA72" s="89">
        <v>1105</v>
      </c>
      <c r="EB72" s="89">
        <v>290</v>
      </c>
      <c r="EC72" s="89">
        <v>0</v>
      </c>
      <c r="ED72" s="89">
        <v>175352</v>
      </c>
      <c r="EE72" s="89">
        <v>164464</v>
      </c>
      <c r="EF72" s="89">
        <v>9733</v>
      </c>
      <c r="EG72" s="89">
        <v>887</v>
      </c>
      <c r="EH72" s="89">
        <v>268</v>
      </c>
      <c r="EI72" s="89">
        <v>0</v>
      </c>
      <c r="EJ72" s="89">
        <v>175352</v>
      </c>
      <c r="EK72" s="89">
        <v>164445</v>
      </c>
      <c r="EL72" s="89">
        <v>9742</v>
      </c>
      <c r="EM72" s="89">
        <v>845</v>
      </c>
      <c r="EN72" s="89">
        <v>320</v>
      </c>
      <c r="EO72" s="89">
        <v>0</v>
      </c>
      <c r="EP72" s="89">
        <v>172280</v>
      </c>
      <c r="EQ72" s="89">
        <v>152766</v>
      </c>
      <c r="ER72" s="89">
        <v>17709</v>
      </c>
      <c r="ES72" s="89">
        <v>1534</v>
      </c>
      <c r="ET72" s="89">
        <v>271</v>
      </c>
      <c r="EU72" s="89">
        <v>0</v>
      </c>
      <c r="EV72" s="89">
        <v>172280</v>
      </c>
      <c r="EW72" s="89">
        <v>157740</v>
      </c>
      <c r="EX72" s="89">
        <v>13293</v>
      </c>
      <c r="EY72" s="89">
        <v>1035</v>
      </c>
      <c r="EZ72" s="89">
        <v>212</v>
      </c>
      <c r="FA72" s="89">
        <v>0</v>
      </c>
      <c r="FB72" s="89">
        <v>172280</v>
      </c>
      <c r="FC72" s="89">
        <v>158067</v>
      </c>
      <c r="FD72" s="89">
        <v>12327</v>
      </c>
      <c r="FE72" s="89">
        <v>1605</v>
      </c>
      <c r="FF72" s="89">
        <v>281</v>
      </c>
      <c r="FG72" s="89">
        <v>0</v>
      </c>
      <c r="FH72" s="89">
        <v>172280</v>
      </c>
      <c r="FI72" s="89">
        <v>158853</v>
      </c>
      <c r="FJ72" s="89">
        <v>12059</v>
      </c>
      <c r="FK72" s="89">
        <v>1081</v>
      </c>
      <c r="FL72" s="89">
        <v>287</v>
      </c>
      <c r="FM72" s="89">
        <v>0</v>
      </c>
      <c r="FN72" s="89">
        <v>172280</v>
      </c>
      <c r="FO72" s="89">
        <v>161551</v>
      </c>
      <c r="FP72" s="89">
        <v>9598</v>
      </c>
      <c r="FQ72" s="89">
        <v>866</v>
      </c>
      <c r="FR72" s="89">
        <v>265</v>
      </c>
      <c r="FS72" s="89">
        <v>0</v>
      </c>
      <c r="FT72" s="89">
        <v>172280</v>
      </c>
      <c r="FU72" s="89">
        <v>161578</v>
      </c>
      <c r="FV72" s="89">
        <v>9558</v>
      </c>
      <c r="FW72" s="89">
        <v>826</v>
      </c>
      <c r="FX72" s="89">
        <v>318</v>
      </c>
      <c r="FY72" s="89">
        <v>0</v>
      </c>
      <c r="FZ72" s="89">
        <v>1711</v>
      </c>
      <c r="GA72" s="89">
        <v>1488</v>
      </c>
      <c r="GB72" s="89">
        <v>205</v>
      </c>
      <c r="GC72" s="89">
        <v>18</v>
      </c>
      <c r="GD72" s="89">
        <v>0</v>
      </c>
      <c r="GE72" s="89">
        <v>0</v>
      </c>
      <c r="GF72" s="89">
        <v>1711</v>
      </c>
      <c r="GG72" s="89">
        <v>1532</v>
      </c>
      <c r="GH72" s="89">
        <v>167</v>
      </c>
      <c r="GI72" s="89">
        <v>10</v>
      </c>
      <c r="GJ72" s="89">
        <v>2</v>
      </c>
      <c r="GK72" s="89">
        <v>0</v>
      </c>
      <c r="GL72" s="89">
        <v>1711</v>
      </c>
      <c r="GM72" s="89">
        <v>1532</v>
      </c>
      <c r="GN72" s="89">
        <v>163</v>
      </c>
      <c r="GO72" s="89">
        <v>15</v>
      </c>
      <c r="GP72" s="89">
        <v>1</v>
      </c>
      <c r="GQ72" s="89">
        <v>0</v>
      </c>
      <c r="GR72" s="89">
        <v>1711</v>
      </c>
      <c r="GS72" s="89">
        <v>1546</v>
      </c>
      <c r="GT72" s="89">
        <v>150</v>
      </c>
      <c r="GU72" s="89">
        <v>14</v>
      </c>
      <c r="GV72" s="89">
        <v>1</v>
      </c>
      <c r="GW72" s="89">
        <v>0</v>
      </c>
      <c r="GX72" s="89">
        <v>1711</v>
      </c>
      <c r="GY72" s="89">
        <v>1618</v>
      </c>
      <c r="GZ72" s="89">
        <v>78</v>
      </c>
      <c r="HA72" s="89">
        <v>14</v>
      </c>
      <c r="HB72" s="89">
        <v>1</v>
      </c>
      <c r="HC72" s="89">
        <v>0</v>
      </c>
      <c r="HD72" s="89">
        <v>1711</v>
      </c>
      <c r="HE72" s="89">
        <v>1572</v>
      </c>
      <c r="HF72" s="89">
        <v>124</v>
      </c>
      <c r="HG72" s="89">
        <v>14</v>
      </c>
      <c r="HH72" s="89">
        <v>1</v>
      </c>
      <c r="HI72" s="89">
        <v>0</v>
      </c>
      <c r="HJ72" s="89">
        <v>52</v>
      </c>
      <c r="HK72" s="89">
        <v>48</v>
      </c>
      <c r="HL72" s="89">
        <v>4</v>
      </c>
      <c r="HM72" s="89">
        <v>0</v>
      </c>
      <c r="HN72" s="89">
        <v>0</v>
      </c>
      <c r="HO72" s="89">
        <v>0</v>
      </c>
      <c r="HP72" s="89">
        <v>52</v>
      </c>
      <c r="HQ72" s="89">
        <v>51</v>
      </c>
      <c r="HR72" s="89">
        <v>1</v>
      </c>
      <c r="HS72" s="89">
        <v>0</v>
      </c>
      <c r="HT72" s="89">
        <v>0</v>
      </c>
      <c r="HU72" s="89">
        <v>0</v>
      </c>
      <c r="HV72" s="89">
        <v>52</v>
      </c>
      <c r="HW72" s="89">
        <v>51</v>
      </c>
      <c r="HX72" s="89">
        <v>1</v>
      </c>
      <c r="HY72" s="89">
        <v>0</v>
      </c>
      <c r="HZ72" s="89">
        <v>0</v>
      </c>
      <c r="IA72" s="89">
        <v>0</v>
      </c>
      <c r="IB72" s="89">
        <v>52</v>
      </c>
      <c r="IC72" s="89">
        <v>51</v>
      </c>
      <c r="ID72" s="89">
        <v>1</v>
      </c>
      <c r="IE72" s="89">
        <v>0</v>
      </c>
      <c r="IF72" s="89">
        <v>0</v>
      </c>
      <c r="IG72" s="89">
        <v>0</v>
      </c>
      <c r="IH72" s="89">
        <v>52</v>
      </c>
      <c r="II72" s="89">
        <v>52</v>
      </c>
      <c r="IJ72" s="89">
        <v>0</v>
      </c>
      <c r="IK72" s="89">
        <v>0</v>
      </c>
      <c r="IL72" s="89">
        <v>0</v>
      </c>
      <c r="IM72" s="89">
        <v>0</v>
      </c>
      <c r="IN72" s="89">
        <v>52</v>
      </c>
      <c r="IO72" s="89">
        <v>52</v>
      </c>
      <c r="IP72" s="89">
        <v>0</v>
      </c>
      <c r="IQ72" s="89">
        <v>0</v>
      </c>
      <c r="IR72" s="89">
        <v>0</v>
      </c>
      <c r="IS72" s="89">
        <v>0</v>
      </c>
      <c r="IT72" s="89">
        <v>36</v>
      </c>
      <c r="IU72" s="89">
        <v>32</v>
      </c>
      <c r="IV72" s="89">
        <v>4</v>
      </c>
      <c r="IW72" s="89">
        <v>0</v>
      </c>
      <c r="IX72" s="89">
        <v>0</v>
      </c>
      <c r="IY72" s="89">
        <v>0</v>
      </c>
      <c r="IZ72" s="89">
        <v>36</v>
      </c>
      <c r="JA72" s="89">
        <v>32</v>
      </c>
      <c r="JB72" s="89">
        <v>4</v>
      </c>
      <c r="JC72" s="89">
        <v>0</v>
      </c>
      <c r="JD72" s="89">
        <v>0</v>
      </c>
      <c r="JE72" s="89">
        <v>0</v>
      </c>
      <c r="JF72" s="89">
        <v>36</v>
      </c>
      <c r="JG72" s="89">
        <v>32</v>
      </c>
      <c r="JH72" s="89">
        <v>4</v>
      </c>
      <c r="JI72" s="89">
        <v>0</v>
      </c>
      <c r="JJ72" s="89">
        <v>0</v>
      </c>
      <c r="JK72" s="89">
        <v>0</v>
      </c>
      <c r="JL72" s="89">
        <v>36</v>
      </c>
      <c r="JM72" s="89">
        <v>32</v>
      </c>
      <c r="JN72" s="89">
        <v>4</v>
      </c>
      <c r="JO72" s="89">
        <v>0</v>
      </c>
      <c r="JP72" s="89">
        <v>0</v>
      </c>
      <c r="JQ72" s="89">
        <v>0</v>
      </c>
      <c r="JR72" s="89">
        <v>36</v>
      </c>
      <c r="JS72" s="89">
        <v>35</v>
      </c>
      <c r="JT72" s="89">
        <v>1</v>
      </c>
      <c r="JU72" s="89">
        <v>0</v>
      </c>
      <c r="JV72" s="89">
        <v>0</v>
      </c>
      <c r="JW72" s="89">
        <v>0</v>
      </c>
      <c r="JX72" s="89">
        <v>36</v>
      </c>
      <c r="JY72" s="89">
        <v>35</v>
      </c>
      <c r="JZ72" s="89">
        <v>1</v>
      </c>
      <c r="KA72" s="89">
        <v>0</v>
      </c>
      <c r="KB72" s="89">
        <v>0</v>
      </c>
      <c r="KC72" s="89">
        <v>0</v>
      </c>
      <c r="KD72" s="89">
        <v>1273</v>
      </c>
      <c r="KE72" s="89">
        <v>1172</v>
      </c>
      <c r="KF72" s="89">
        <v>88</v>
      </c>
      <c r="KG72" s="89">
        <v>13</v>
      </c>
      <c r="KH72" s="89">
        <v>0</v>
      </c>
      <c r="KI72" s="89">
        <v>0</v>
      </c>
      <c r="KJ72" s="89">
        <v>1273</v>
      </c>
      <c r="KK72" s="89">
        <v>1184</v>
      </c>
      <c r="KL72" s="89">
        <v>81</v>
      </c>
      <c r="KM72" s="89">
        <v>8</v>
      </c>
      <c r="KN72" s="89">
        <v>0</v>
      </c>
      <c r="KO72" s="89">
        <v>0</v>
      </c>
      <c r="KP72" s="89">
        <v>1273</v>
      </c>
      <c r="KQ72" s="89">
        <v>1183</v>
      </c>
      <c r="KR72" s="89">
        <v>76</v>
      </c>
      <c r="KS72" s="89">
        <v>13</v>
      </c>
      <c r="KT72" s="89">
        <v>1</v>
      </c>
      <c r="KU72" s="89">
        <v>0</v>
      </c>
      <c r="KV72" s="89">
        <v>1273</v>
      </c>
      <c r="KW72" s="89">
        <v>1192</v>
      </c>
      <c r="KX72" s="89">
        <v>69</v>
      </c>
      <c r="KY72" s="89">
        <v>10</v>
      </c>
      <c r="KZ72" s="89">
        <v>2</v>
      </c>
      <c r="LA72" s="89">
        <v>0</v>
      </c>
      <c r="LB72" s="89">
        <v>1273</v>
      </c>
      <c r="LC72" s="89">
        <v>1208</v>
      </c>
      <c r="LD72" s="89">
        <v>56</v>
      </c>
      <c r="LE72" s="89">
        <v>7</v>
      </c>
      <c r="LF72" s="89">
        <v>2</v>
      </c>
      <c r="LG72" s="89">
        <v>0</v>
      </c>
      <c r="LH72" s="89">
        <v>1273</v>
      </c>
      <c r="LI72" s="89">
        <v>1208</v>
      </c>
      <c r="LJ72" s="89">
        <v>59</v>
      </c>
      <c r="LK72" s="89">
        <v>5</v>
      </c>
      <c r="LL72" s="89">
        <v>1</v>
      </c>
      <c r="LM72" s="89">
        <v>0</v>
      </c>
      <c r="LN72" s="89">
        <v>0</v>
      </c>
      <c r="LO72" s="89">
        <v>0</v>
      </c>
      <c r="LP72" s="89">
        <v>0</v>
      </c>
      <c r="LQ72" s="89">
        <v>0</v>
      </c>
      <c r="LR72" s="89">
        <v>0</v>
      </c>
      <c r="LS72" s="89">
        <v>0</v>
      </c>
      <c r="LT72" s="89">
        <v>0</v>
      </c>
      <c r="LU72" s="89">
        <v>0</v>
      </c>
      <c r="LV72" s="89">
        <v>0</v>
      </c>
      <c r="LW72" s="89">
        <v>0</v>
      </c>
      <c r="LX72" s="89">
        <v>0</v>
      </c>
      <c r="LY72" s="89">
        <v>0</v>
      </c>
      <c r="LZ72" s="89">
        <v>0</v>
      </c>
      <c r="MA72" s="89">
        <v>0</v>
      </c>
      <c r="MB72" s="89">
        <v>0</v>
      </c>
      <c r="MC72" s="89">
        <v>0</v>
      </c>
      <c r="MD72" s="89">
        <v>0</v>
      </c>
      <c r="ME72" s="89">
        <v>0</v>
      </c>
      <c r="MF72" s="89">
        <v>0</v>
      </c>
      <c r="MG72" s="89">
        <v>0</v>
      </c>
      <c r="MH72" s="89">
        <v>0</v>
      </c>
      <c r="MI72" s="89">
        <v>0</v>
      </c>
      <c r="MJ72" s="89">
        <v>0</v>
      </c>
      <c r="MK72" s="89">
        <v>0</v>
      </c>
      <c r="ML72" s="89">
        <v>0</v>
      </c>
      <c r="MM72" s="89">
        <v>0</v>
      </c>
      <c r="MN72" s="89">
        <v>0</v>
      </c>
      <c r="MO72" s="89">
        <v>0</v>
      </c>
      <c r="MP72" s="89">
        <v>0</v>
      </c>
      <c r="MQ72" s="89">
        <v>0</v>
      </c>
      <c r="MR72" s="89">
        <v>0</v>
      </c>
      <c r="MS72" s="89">
        <v>0</v>
      </c>
      <c r="MT72" s="89">
        <v>0</v>
      </c>
      <c r="MU72" s="89">
        <v>0</v>
      </c>
      <c r="MV72" s="89">
        <v>0</v>
      </c>
      <c r="MW72" s="89">
        <v>0</v>
      </c>
      <c r="NA72" s="426"/>
      <c r="NB72" s="131" t="s">
        <v>748</v>
      </c>
      <c r="NC72" s="5">
        <v>20937</v>
      </c>
      <c r="ND72" s="5">
        <v>9605</v>
      </c>
      <c r="NE72" s="5">
        <v>1079</v>
      </c>
      <c r="NF72" s="5">
        <v>3318</v>
      </c>
      <c r="NG72" s="5">
        <v>3322</v>
      </c>
      <c r="NH72" s="5">
        <v>448</v>
      </c>
      <c r="NI72" s="5">
        <v>1361</v>
      </c>
      <c r="NJ72" s="5">
        <v>1804</v>
      </c>
      <c r="NK72" s="5">
        <v>0</v>
      </c>
      <c r="NO72" s="426"/>
      <c r="NP72" s="131" t="s">
        <v>748</v>
      </c>
      <c r="NQ72" s="89">
        <v>19951</v>
      </c>
      <c r="NR72" s="89">
        <v>3722</v>
      </c>
      <c r="NS72" s="89">
        <v>12239</v>
      </c>
      <c r="NT72" s="89">
        <v>2676</v>
      </c>
      <c r="NU72" s="89">
        <v>1173</v>
      </c>
      <c r="NV72" s="89">
        <v>123</v>
      </c>
      <c r="NW72" s="89">
        <v>18</v>
      </c>
      <c r="OA72" s="426"/>
      <c r="OB72" s="131" t="s">
        <v>748</v>
      </c>
      <c r="OC72" s="5">
        <v>20937</v>
      </c>
      <c r="OD72" s="5">
        <v>7301</v>
      </c>
      <c r="OE72" s="5">
        <v>1070</v>
      </c>
      <c r="OF72" s="5">
        <v>12548</v>
      </c>
      <c r="OG72" s="5">
        <v>18</v>
      </c>
      <c r="OK72" s="426"/>
      <c r="OL72" s="131" t="s">
        <v>748</v>
      </c>
      <c r="OM72" s="5">
        <v>20937</v>
      </c>
      <c r="ON72" s="5">
        <v>13997</v>
      </c>
      <c r="OO72" s="5">
        <v>6940</v>
      </c>
      <c r="OS72" s="426"/>
      <c r="OT72" s="131" t="s">
        <v>748</v>
      </c>
      <c r="OU72" s="89">
        <v>13997</v>
      </c>
      <c r="OV72" s="89">
        <v>41</v>
      </c>
      <c r="OW72" s="89">
        <v>909</v>
      </c>
      <c r="OX72" s="89">
        <v>1183</v>
      </c>
      <c r="OY72" s="89">
        <v>2967</v>
      </c>
      <c r="OZ72" s="89">
        <v>1320</v>
      </c>
      <c r="PA72" s="89">
        <v>1387</v>
      </c>
      <c r="PB72" s="89">
        <v>1021</v>
      </c>
      <c r="PC72" s="89">
        <v>1169</v>
      </c>
      <c r="PD72" s="89">
        <v>681</v>
      </c>
      <c r="PE72" s="89">
        <v>722</v>
      </c>
      <c r="PF72" s="89">
        <v>478</v>
      </c>
      <c r="PG72" s="89">
        <v>213</v>
      </c>
      <c r="PH72" s="89">
        <v>390</v>
      </c>
      <c r="PI72" s="89">
        <v>128</v>
      </c>
      <c r="PJ72" s="89">
        <v>87</v>
      </c>
      <c r="PK72" s="89">
        <v>25</v>
      </c>
      <c r="PL72" s="89">
        <v>21</v>
      </c>
      <c r="PM72" s="89">
        <v>60</v>
      </c>
      <c r="PN72" s="89">
        <v>10</v>
      </c>
      <c r="PO72" s="89">
        <v>3</v>
      </c>
      <c r="PP72" s="89">
        <v>5</v>
      </c>
      <c r="PQ72" s="89">
        <v>8</v>
      </c>
      <c r="PR72" s="89">
        <v>1169</v>
      </c>
      <c r="PV72" s="426"/>
      <c r="PW72" s="131" t="s">
        <v>748</v>
      </c>
      <c r="PX72" s="5">
        <v>20937</v>
      </c>
      <c r="PY72" s="5">
        <v>5223</v>
      </c>
      <c r="PZ72" s="5">
        <v>1326</v>
      </c>
      <c r="QA72" s="5">
        <v>701</v>
      </c>
      <c r="QB72" s="5">
        <v>1573</v>
      </c>
      <c r="QC72" s="5">
        <v>1089</v>
      </c>
      <c r="QD72" s="5">
        <v>9066</v>
      </c>
      <c r="QE72" s="5">
        <v>1731</v>
      </c>
      <c r="QF72" s="5">
        <v>177</v>
      </c>
      <c r="QG72" s="5">
        <v>51</v>
      </c>
      <c r="QK72" s="426"/>
      <c r="QL72" s="131" t="s">
        <v>748</v>
      </c>
      <c r="QM72" s="5">
        <v>5119</v>
      </c>
      <c r="QN72" s="5">
        <v>1655</v>
      </c>
      <c r="QO72" s="5">
        <v>868</v>
      </c>
      <c r="QP72" s="5">
        <v>255</v>
      </c>
      <c r="QQ72" s="5">
        <v>253</v>
      </c>
      <c r="QR72" s="5">
        <v>312</v>
      </c>
      <c r="QS72" s="5">
        <v>1647</v>
      </c>
      <c r="QT72" s="5">
        <v>53</v>
      </c>
      <c r="QU72" s="5">
        <v>61</v>
      </c>
      <c r="QV72" s="5">
        <v>15</v>
      </c>
      <c r="QZ72" s="426"/>
      <c r="RA72" s="131" t="s">
        <v>747</v>
      </c>
      <c r="RB72" s="89">
        <v>14986</v>
      </c>
      <c r="RC72" s="89">
        <v>212</v>
      </c>
      <c r="RD72" s="89">
        <v>77</v>
      </c>
      <c r="RE72" s="89">
        <v>513</v>
      </c>
      <c r="RF72" s="89">
        <v>168</v>
      </c>
      <c r="RG72" s="89">
        <v>398</v>
      </c>
      <c r="RH72" s="89">
        <v>1259</v>
      </c>
      <c r="RI72" s="89">
        <v>8572</v>
      </c>
      <c r="RJ72" s="89">
        <v>1976</v>
      </c>
      <c r="RK72" s="89">
        <v>492</v>
      </c>
      <c r="RL72" s="89">
        <v>1316</v>
      </c>
      <c r="RM72" s="89">
        <v>3</v>
      </c>
      <c r="RQ72" s="426"/>
      <c r="RR72" s="131" t="s">
        <v>746</v>
      </c>
      <c r="RS72" s="89">
        <v>3362254</v>
      </c>
      <c r="RT72" s="89">
        <v>1618516</v>
      </c>
      <c r="RU72" s="89">
        <v>3614</v>
      </c>
      <c r="RV72" s="89">
        <v>385131</v>
      </c>
      <c r="RW72" s="89">
        <v>13053</v>
      </c>
      <c r="RX72" s="89">
        <v>4626</v>
      </c>
      <c r="RY72" s="89">
        <v>315807</v>
      </c>
      <c r="RZ72" s="89">
        <v>312703</v>
      </c>
      <c r="SA72" s="89">
        <v>162872</v>
      </c>
      <c r="SB72" s="89">
        <v>52925</v>
      </c>
      <c r="SC72" s="89">
        <v>6111</v>
      </c>
      <c r="SD72" s="89">
        <v>35714</v>
      </c>
      <c r="SE72" s="89">
        <v>21126</v>
      </c>
      <c r="SF72" s="89">
        <v>101488</v>
      </c>
      <c r="SG72" s="89">
        <v>138753</v>
      </c>
      <c r="SH72" s="89">
        <v>67530</v>
      </c>
      <c r="SI72" s="89">
        <v>20426</v>
      </c>
      <c r="SJ72" s="89">
        <v>28912</v>
      </c>
      <c r="SK72" s="89">
        <v>65167</v>
      </c>
      <c r="SL72" s="89">
        <v>116</v>
      </c>
      <c r="SM72" s="89">
        <v>108</v>
      </c>
      <c r="SN72" s="89">
        <v>211</v>
      </c>
      <c r="SO72" s="89">
        <v>7345</v>
      </c>
    </row>
    <row r="73" spans="109:509" x14ac:dyDescent="0.25">
      <c r="DE73" s="16" t="s">
        <v>32</v>
      </c>
      <c r="DF73" s="89">
        <v>133911</v>
      </c>
      <c r="DG73" s="89">
        <v>114554</v>
      </c>
      <c r="DH73" s="89">
        <v>17243</v>
      </c>
      <c r="DI73" s="89">
        <v>1821</v>
      </c>
      <c r="DJ73" s="89">
        <v>293</v>
      </c>
      <c r="DK73" s="89">
        <v>0</v>
      </c>
      <c r="DL73" s="89">
        <v>133911</v>
      </c>
      <c r="DM73" s="89">
        <v>118507</v>
      </c>
      <c r="DN73" s="89">
        <v>13837</v>
      </c>
      <c r="DO73" s="89">
        <v>1343</v>
      </c>
      <c r="DP73" s="89">
        <v>224</v>
      </c>
      <c r="DQ73" s="89">
        <v>0</v>
      </c>
      <c r="DR73" s="89">
        <v>133911</v>
      </c>
      <c r="DS73" s="89">
        <v>118781</v>
      </c>
      <c r="DT73" s="89">
        <v>12908</v>
      </c>
      <c r="DU73" s="89">
        <v>1941</v>
      </c>
      <c r="DV73" s="89">
        <v>281</v>
      </c>
      <c r="DW73" s="89">
        <v>0</v>
      </c>
      <c r="DX73" s="89">
        <v>133911</v>
      </c>
      <c r="DY73" s="89">
        <v>119765</v>
      </c>
      <c r="DZ73" s="89">
        <v>12391</v>
      </c>
      <c r="EA73" s="89">
        <v>1435</v>
      </c>
      <c r="EB73" s="89">
        <v>320</v>
      </c>
      <c r="EC73" s="89">
        <v>0</v>
      </c>
      <c r="ED73" s="89">
        <v>133911</v>
      </c>
      <c r="EE73" s="89">
        <v>122351</v>
      </c>
      <c r="EF73" s="89">
        <v>10067</v>
      </c>
      <c r="EG73" s="89">
        <v>1224</v>
      </c>
      <c r="EH73" s="89">
        <v>269</v>
      </c>
      <c r="EI73" s="89">
        <v>0</v>
      </c>
      <c r="EJ73" s="89">
        <v>133911</v>
      </c>
      <c r="EK73" s="89">
        <v>122403</v>
      </c>
      <c r="EL73" s="89">
        <v>10054</v>
      </c>
      <c r="EM73" s="89">
        <v>1149</v>
      </c>
      <c r="EN73" s="89">
        <v>305</v>
      </c>
      <c r="EO73" s="89">
        <v>0</v>
      </c>
      <c r="EP73" s="89">
        <v>131556</v>
      </c>
      <c r="EQ73" s="89">
        <v>112568</v>
      </c>
      <c r="ER73" s="89">
        <v>16911</v>
      </c>
      <c r="ES73" s="89">
        <v>1785</v>
      </c>
      <c r="ET73" s="89">
        <v>292</v>
      </c>
      <c r="EU73" s="89">
        <v>0</v>
      </c>
      <c r="EV73" s="89">
        <v>131556</v>
      </c>
      <c r="EW73" s="89">
        <v>116468</v>
      </c>
      <c r="EX73" s="89">
        <v>13540</v>
      </c>
      <c r="EY73" s="89">
        <v>1325</v>
      </c>
      <c r="EZ73" s="89">
        <v>223</v>
      </c>
      <c r="FA73" s="89">
        <v>0</v>
      </c>
      <c r="FB73" s="89">
        <v>131556</v>
      </c>
      <c r="FC73" s="89">
        <v>116740</v>
      </c>
      <c r="FD73" s="89">
        <v>12627</v>
      </c>
      <c r="FE73" s="89">
        <v>1911</v>
      </c>
      <c r="FF73" s="89">
        <v>278</v>
      </c>
      <c r="FG73" s="89">
        <v>0</v>
      </c>
      <c r="FH73" s="89">
        <v>131556</v>
      </c>
      <c r="FI73" s="89">
        <v>117689</v>
      </c>
      <c r="FJ73" s="89">
        <v>12137</v>
      </c>
      <c r="FK73" s="89">
        <v>1414</v>
      </c>
      <c r="FL73" s="89">
        <v>316</v>
      </c>
      <c r="FM73" s="89">
        <v>0</v>
      </c>
      <c r="FN73" s="89">
        <v>131556</v>
      </c>
      <c r="FO73" s="89">
        <v>120200</v>
      </c>
      <c r="FP73" s="89">
        <v>9891</v>
      </c>
      <c r="FQ73" s="89">
        <v>1201</v>
      </c>
      <c r="FR73" s="89">
        <v>264</v>
      </c>
      <c r="FS73" s="89">
        <v>0</v>
      </c>
      <c r="FT73" s="89">
        <v>131556</v>
      </c>
      <c r="FU73" s="89">
        <v>120278</v>
      </c>
      <c r="FV73" s="89">
        <v>9839</v>
      </c>
      <c r="FW73" s="89">
        <v>1135</v>
      </c>
      <c r="FX73" s="89">
        <v>304</v>
      </c>
      <c r="FY73" s="89">
        <v>0</v>
      </c>
      <c r="FZ73" s="89">
        <v>1266</v>
      </c>
      <c r="GA73" s="89">
        <v>1010</v>
      </c>
      <c r="GB73" s="89">
        <v>233</v>
      </c>
      <c r="GC73" s="89">
        <v>22</v>
      </c>
      <c r="GD73" s="89">
        <v>1</v>
      </c>
      <c r="GE73" s="89">
        <v>0</v>
      </c>
      <c r="GF73" s="89">
        <v>1266</v>
      </c>
      <c r="GG73" s="89">
        <v>1053</v>
      </c>
      <c r="GH73" s="89">
        <v>198</v>
      </c>
      <c r="GI73" s="89">
        <v>14</v>
      </c>
      <c r="GJ73" s="89">
        <v>1</v>
      </c>
      <c r="GK73" s="89">
        <v>0</v>
      </c>
      <c r="GL73" s="89">
        <v>1266</v>
      </c>
      <c r="GM73" s="89">
        <v>1050</v>
      </c>
      <c r="GN73" s="89">
        <v>196</v>
      </c>
      <c r="GO73" s="89">
        <v>19</v>
      </c>
      <c r="GP73" s="89">
        <v>1</v>
      </c>
      <c r="GQ73" s="89">
        <v>0</v>
      </c>
      <c r="GR73" s="89">
        <v>1266</v>
      </c>
      <c r="GS73" s="89">
        <v>1074</v>
      </c>
      <c r="GT73" s="89">
        <v>176</v>
      </c>
      <c r="GU73" s="89">
        <v>13</v>
      </c>
      <c r="GV73" s="89">
        <v>3</v>
      </c>
      <c r="GW73" s="89">
        <v>0</v>
      </c>
      <c r="GX73" s="89">
        <v>1266</v>
      </c>
      <c r="GY73" s="89">
        <v>1134</v>
      </c>
      <c r="GZ73" s="89">
        <v>114</v>
      </c>
      <c r="HA73" s="89">
        <v>14</v>
      </c>
      <c r="HB73" s="89">
        <v>4</v>
      </c>
      <c r="HC73" s="89">
        <v>0</v>
      </c>
      <c r="HD73" s="89">
        <v>1266</v>
      </c>
      <c r="HE73" s="89">
        <v>1101</v>
      </c>
      <c r="HF73" s="89">
        <v>152</v>
      </c>
      <c r="HG73" s="89">
        <v>13</v>
      </c>
      <c r="HH73" s="89">
        <v>0</v>
      </c>
      <c r="HI73" s="89">
        <v>0</v>
      </c>
      <c r="HJ73" s="89">
        <v>27</v>
      </c>
      <c r="HK73" s="89">
        <v>24</v>
      </c>
      <c r="HL73" s="89">
        <v>3</v>
      </c>
      <c r="HM73" s="89">
        <v>0</v>
      </c>
      <c r="HN73" s="89">
        <v>0</v>
      </c>
      <c r="HO73" s="89">
        <v>0</v>
      </c>
      <c r="HP73" s="89">
        <v>27</v>
      </c>
      <c r="HQ73" s="89">
        <v>23</v>
      </c>
      <c r="HR73" s="89">
        <v>4</v>
      </c>
      <c r="HS73" s="89">
        <v>0</v>
      </c>
      <c r="HT73" s="89">
        <v>0</v>
      </c>
      <c r="HU73" s="89">
        <v>0</v>
      </c>
      <c r="HV73" s="89">
        <v>27</v>
      </c>
      <c r="HW73" s="89">
        <v>23</v>
      </c>
      <c r="HX73" s="89">
        <v>3</v>
      </c>
      <c r="HY73" s="89">
        <v>1</v>
      </c>
      <c r="HZ73" s="89">
        <v>0</v>
      </c>
      <c r="IA73" s="89">
        <v>0</v>
      </c>
      <c r="IB73" s="89">
        <v>27</v>
      </c>
      <c r="IC73" s="89">
        <v>23</v>
      </c>
      <c r="ID73" s="89">
        <v>4</v>
      </c>
      <c r="IE73" s="89">
        <v>0</v>
      </c>
      <c r="IF73" s="89">
        <v>0</v>
      </c>
      <c r="IG73" s="89">
        <v>0</v>
      </c>
      <c r="IH73" s="89">
        <v>27</v>
      </c>
      <c r="II73" s="89">
        <v>23</v>
      </c>
      <c r="IJ73" s="89">
        <v>3</v>
      </c>
      <c r="IK73" s="89">
        <v>1</v>
      </c>
      <c r="IL73" s="89">
        <v>0</v>
      </c>
      <c r="IM73" s="89">
        <v>0</v>
      </c>
      <c r="IN73" s="89">
        <v>27</v>
      </c>
      <c r="IO73" s="89">
        <v>24</v>
      </c>
      <c r="IP73" s="89">
        <v>3</v>
      </c>
      <c r="IQ73" s="89">
        <v>0</v>
      </c>
      <c r="IR73" s="89">
        <v>0</v>
      </c>
      <c r="IS73" s="89">
        <v>0</v>
      </c>
      <c r="IT73" s="89">
        <v>36</v>
      </c>
      <c r="IU73" s="89">
        <v>32</v>
      </c>
      <c r="IV73" s="89">
        <v>4</v>
      </c>
      <c r="IW73" s="89">
        <v>0</v>
      </c>
      <c r="IX73" s="89">
        <v>0</v>
      </c>
      <c r="IY73" s="89">
        <v>0</v>
      </c>
      <c r="IZ73" s="89">
        <v>36</v>
      </c>
      <c r="JA73" s="89">
        <v>34</v>
      </c>
      <c r="JB73" s="89">
        <v>2</v>
      </c>
      <c r="JC73" s="89">
        <v>0</v>
      </c>
      <c r="JD73" s="89">
        <v>0</v>
      </c>
      <c r="JE73" s="89">
        <v>0</v>
      </c>
      <c r="JF73" s="89">
        <v>36</v>
      </c>
      <c r="JG73" s="89">
        <v>33</v>
      </c>
      <c r="JH73" s="89">
        <v>3</v>
      </c>
      <c r="JI73" s="89">
        <v>0</v>
      </c>
      <c r="JJ73" s="89">
        <v>0</v>
      </c>
      <c r="JK73" s="89">
        <v>0</v>
      </c>
      <c r="JL73" s="89">
        <v>36</v>
      </c>
      <c r="JM73" s="89">
        <v>33</v>
      </c>
      <c r="JN73" s="89">
        <v>3</v>
      </c>
      <c r="JO73" s="89">
        <v>0</v>
      </c>
      <c r="JP73" s="89">
        <v>0</v>
      </c>
      <c r="JQ73" s="89">
        <v>0</v>
      </c>
      <c r="JR73" s="89">
        <v>36</v>
      </c>
      <c r="JS73" s="89">
        <v>36</v>
      </c>
      <c r="JT73" s="89">
        <v>0</v>
      </c>
      <c r="JU73" s="89">
        <v>0</v>
      </c>
      <c r="JV73" s="89">
        <v>0</v>
      </c>
      <c r="JW73" s="89">
        <v>0</v>
      </c>
      <c r="JX73" s="89">
        <v>36</v>
      </c>
      <c r="JY73" s="89">
        <v>36</v>
      </c>
      <c r="JZ73" s="89">
        <v>0</v>
      </c>
      <c r="KA73" s="89">
        <v>0</v>
      </c>
      <c r="KB73" s="89">
        <v>0</v>
      </c>
      <c r="KC73" s="89">
        <v>0</v>
      </c>
      <c r="KD73" s="89">
        <v>1026</v>
      </c>
      <c r="KE73" s="89">
        <v>920</v>
      </c>
      <c r="KF73" s="89">
        <v>92</v>
      </c>
      <c r="KG73" s="89">
        <v>14</v>
      </c>
      <c r="KH73" s="89">
        <v>0</v>
      </c>
      <c r="KI73" s="89">
        <v>0</v>
      </c>
      <c r="KJ73" s="89">
        <v>1026</v>
      </c>
      <c r="KK73" s="89">
        <v>929</v>
      </c>
      <c r="KL73" s="89">
        <v>93</v>
      </c>
      <c r="KM73" s="89">
        <v>4</v>
      </c>
      <c r="KN73" s="89">
        <v>0</v>
      </c>
      <c r="KO73" s="89">
        <v>0</v>
      </c>
      <c r="KP73" s="89">
        <v>1026</v>
      </c>
      <c r="KQ73" s="89">
        <v>935</v>
      </c>
      <c r="KR73" s="89">
        <v>79</v>
      </c>
      <c r="KS73" s="89">
        <v>10</v>
      </c>
      <c r="KT73" s="89">
        <v>2</v>
      </c>
      <c r="KU73" s="89">
        <v>0</v>
      </c>
      <c r="KV73" s="89">
        <v>1026</v>
      </c>
      <c r="KW73" s="89">
        <v>946</v>
      </c>
      <c r="KX73" s="89">
        <v>71</v>
      </c>
      <c r="KY73" s="89">
        <v>8</v>
      </c>
      <c r="KZ73" s="89">
        <v>1</v>
      </c>
      <c r="LA73" s="89">
        <v>0</v>
      </c>
      <c r="LB73" s="89">
        <v>1026</v>
      </c>
      <c r="LC73" s="89">
        <v>958</v>
      </c>
      <c r="LD73" s="89">
        <v>59</v>
      </c>
      <c r="LE73" s="89">
        <v>8</v>
      </c>
      <c r="LF73" s="89">
        <v>1</v>
      </c>
      <c r="LG73" s="89">
        <v>0</v>
      </c>
      <c r="LH73" s="89">
        <v>1026</v>
      </c>
      <c r="LI73" s="89">
        <v>964</v>
      </c>
      <c r="LJ73" s="89">
        <v>60</v>
      </c>
      <c r="LK73" s="89">
        <v>1</v>
      </c>
      <c r="LL73" s="89">
        <v>1</v>
      </c>
      <c r="LM73" s="89">
        <v>0</v>
      </c>
      <c r="LN73" s="89">
        <v>0</v>
      </c>
      <c r="LO73" s="89">
        <v>0</v>
      </c>
      <c r="LP73" s="89">
        <v>0</v>
      </c>
      <c r="LQ73" s="89">
        <v>0</v>
      </c>
      <c r="LR73" s="89">
        <v>0</v>
      </c>
      <c r="LS73" s="89">
        <v>0</v>
      </c>
      <c r="LT73" s="89">
        <v>0</v>
      </c>
      <c r="LU73" s="89">
        <v>0</v>
      </c>
      <c r="LV73" s="89">
        <v>0</v>
      </c>
      <c r="LW73" s="89">
        <v>0</v>
      </c>
      <c r="LX73" s="89">
        <v>0</v>
      </c>
      <c r="LY73" s="89">
        <v>0</v>
      </c>
      <c r="LZ73" s="89">
        <v>0</v>
      </c>
      <c r="MA73" s="89">
        <v>0</v>
      </c>
      <c r="MB73" s="89">
        <v>0</v>
      </c>
      <c r="MC73" s="89">
        <v>0</v>
      </c>
      <c r="MD73" s="89">
        <v>0</v>
      </c>
      <c r="ME73" s="89">
        <v>0</v>
      </c>
      <c r="MF73" s="89">
        <v>0</v>
      </c>
      <c r="MG73" s="89">
        <v>0</v>
      </c>
      <c r="MH73" s="89">
        <v>0</v>
      </c>
      <c r="MI73" s="89">
        <v>0</v>
      </c>
      <c r="MJ73" s="89">
        <v>0</v>
      </c>
      <c r="MK73" s="89">
        <v>0</v>
      </c>
      <c r="ML73" s="89">
        <v>0</v>
      </c>
      <c r="MM73" s="89">
        <v>0</v>
      </c>
      <c r="MN73" s="89">
        <v>0</v>
      </c>
      <c r="MO73" s="89">
        <v>0</v>
      </c>
      <c r="MP73" s="89">
        <v>0</v>
      </c>
      <c r="MQ73" s="89">
        <v>0</v>
      </c>
      <c r="MR73" s="89">
        <v>0</v>
      </c>
      <c r="MS73" s="89">
        <v>0</v>
      </c>
      <c r="MT73" s="89">
        <v>0</v>
      </c>
      <c r="MU73" s="89">
        <v>0</v>
      </c>
      <c r="MV73" s="89">
        <v>0</v>
      </c>
      <c r="MW73" s="89">
        <v>0</v>
      </c>
      <c r="NA73" s="426"/>
      <c r="NB73" s="131" t="s">
        <v>749</v>
      </c>
      <c r="NC73" s="5">
        <v>8345</v>
      </c>
      <c r="ND73" s="5">
        <v>2413</v>
      </c>
      <c r="NE73" s="5">
        <v>465</v>
      </c>
      <c r="NF73" s="5">
        <v>2000</v>
      </c>
      <c r="NG73" s="5">
        <v>951</v>
      </c>
      <c r="NH73" s="5">
        <v>295</v>
      </c>
      <c r="NI73" s="5">
        <v>541</v>
      </c>
      <c r="NJ73" s="5">
        <v>1680</v>
      </c>
      <c r="NK73" s="5">
        <v>0</v>
      </c>
      <c r="NO73" s="426"/>
      <c r="NP73" s="131" t="s">
        <v>749</v>
      </c>
      <c r="NQ73" s="89">
        <v>7721</v>
      </c>
      <c r="NR73" s="89">
        <v>2358</v>
      </c>
      <c r="NS73" s="89">
        <v>3702</v>
      </c>
      <c r="NT73" s="89">
        <v>956</v>
      </c>
      <c r="NU73" s="89">
        <v>640</v>
      </c>
      <c r="NV73" s="89">
        <v>63</v>
      </c>
      <c r="NW73" s="89">
        <v>2</v>
      </c>
      <c r="OA73" s="426"/>
      <c r="OB73" s="131" t="s">
        <v>749</v>
      </c>
      <c r="OC73" s="5">
        <v>8345</v>
      </c>
      <c r="OD73" s="5">
        <v>3012</v>
      </c>
      <c r="OE73" s="5">
        <v>850</v>
      </c>
      <c r="OF73" s="5">
        <v>4469</v>
      </c>
      <c r="OG73" s="5">
        <v>14</v>
      </c>
      <c r="OK73" s="426"/>
      <c r="OL73" s="131" t="s">
        <v>749</v>
      </c>
      <c r="OM73" s="5">
        <v>8345</v>
      </c>
      <c r="ON73" s="5">
        <v>5475</v>
      </c>
      <c r="OO73" s="5">
        <v>2870</v>
      </c>
      <c r="OS73" s="426"/>
      <c r="OT73" s="131" t="s">
        <v>749</v>
      </c>
      <c r="OU73" s="89">
        <v>5475</v>
      </c>
      <c r="OV73" s="89">
        <v>24</v>
      </c>
      <c r="OW73" s="89">
        <v>135</v>
      </c>
      <c r="OX73" s="89">
        <v>836</v>
      </c>
      <c r="OY73" s="89">
        <v>465</v>
      </c>
      <c r="OZ73" s="89">
        <v>1497</v>
      </c>
      <c r="PA73" s="89">
        <v>430</v>
      </c>
      <c r="PB73" s="89">
        <v>298</v>
      </c>
      <c r="PC73" s="89">
        <v>356</v>
      </c>
      <c r="PD73" s="89">
        <v>250</v>
      </c>
      <c r="PE73" s="89">
        <v>259</v>
      </c>
      <c r="PF73" s="89">
        <v>130</v>
      </c>
      <c r="PG73" s="89">
        <v>87</v>
      </c>
      <c r="PH73" s="89">
        <v>132</v>
      </c>
      <c r="PI73" s="89">
        <v>30</v>
      </c>
      <c r="PJ73" s="89">
        <v>43</v>
      </c>
      <c r="PK73" s="89">
        <v>1</v>
      </c>
      <c r="PL73" s="89">
        <v>2</v>
      </c>
      <c r="PM73" s="89">
        <v>63</v>
      </c>
      <c r="PN73" s="89">
        <v>2</v>
      </c>
      <c r="PO73" s="89">
        <v>1</v>
      </c>
      <c r="PP73" s="89">
        <v>1</v>
      </c>
      <c r="PQ73" s="89">
        <v>2</v>
      </c>
      <c r="PR73" s="89">
        <v>431</v>
      </c>
      <c r="PV73" s="426"/>
      <c r="PW73" s="131" t="s">
        <v>749</v>
      </c>
      <c r="PX73" s="5">
        <v>8345</v>
      </c>
      <c r="PY73" s="5">
        <v>1281</v>
      </c>
      <c r="PZ73" s="5">
        <v>1168</v>
      </c>
      <c r="QA73" s="5">
        <v>201</v>
      </c>
      <c r="QB73" s="5">
        <v>583</v>
      </c>
      <c r="QC73" s="5">
        <v>850</v>
      </c>
      <c r="QD73" s="5">
        <v>3703</v>
      </c>
      <c r="QE73" s="5">
        <v>429</v>
      </c>
      <c r="QF73" s="5">
        <v>101</v>
      </c>
      <c r="QG73" s="5">
        <v>29</v>
      </c>
      <c r="QK73" s="426"/>
      <c r="QL73" s="131" t="s">
        <v>749</v>
      </c>
      <c r="QM73" s="5">
        <v>3206</v>
      </c>
      <c r="QN73" s="5">
        <v>569</v>
      </c>
      <c r="QO73" s="5">
        <v>970</v>
      </c>
      <c r="QP73" s="5">
        <v>118</v>
      </c>
      <c r="QQ73" s="5">
        <v>161</v>
      </c>
      <c r="QR73" s="5">
        <v>239</v>
      </c>
      <c r="QS73" s="5">
        <v>1074</v>
      </c>
      <c r="QT73" s="5">
        <v>29</v>
      </c>
      <c r="QU73" s="5">
        <v>44</v>
      </c>
      <c r="QV73" s="5">
        <v>2</v>
      </c>
      <c r="QZ73" s="426"/>
      <c r="RA73" s="131" t="s">
        <v>748</v>
      </c>
      <c r="RB73" s="89">
        <v>1655</v>
      </c>
      <c r="RC73" s="89">
        <v>19</v>
      </c>
      <c r="RD73" s="89">
        <v>7</v>
      </c>
      <c r="RE73" s="89">
        <v>38</v>
      </c>
      <c r="RF73" s="89">
        <v>9</v>
      </c>
      <c r="RG73" s="89">
        <v>48</v>
      </c>
      <c r="RH73" s="89">
        <v>127</v>
      </c>
      <c r="RI73" s="89">
        <v>1026</v>
      </c>
      <c r="RJ73" s="89">
        <v>166</v>
      </c>
      <c r="RK73" s="89">
        <v>29</v>
      </c>
      <c r="RL73" s="89">
        <v>184</v>
      </c>
      <c r="RM73" s="89">
        <v>2</v>
      </c>
      <c r="RQ73" s="426"/>
      <c r="RR73" s="131" t="s">
        <v>747</v>
      </c>
      <c r="RS73" s="89">
        <v>14986</v>
      </c>
      <c r="RT73" s="89">
        <v>8958</v>
      </c>
      <c r="RU73" s="89">
        <v>6</v>
      </c>
      <c r="RV73" s="89">
        <v>1071</v>
      </c>
      <c r="RW73" s="89">
        <v>35</v>
      </c>
      <c r="RX73" s="89">
        <v>17</v>
      </c>
      <c r="RY73" s="89">
        <v>1292</v>
      </c>
      <c r="RZ73" s="89">
        <v>1288</v>
      </c>
      <c r="SA73" s="89">
        <v>565</v>
      </c>
      <c r="SB73" s="89">
        <v>128</v>
      </c>
      <c r="SC73" s="89">
        <v>33</v>
      </c>
      <c r="SD73" s="89">
        <v>54</v>
      </c>
      <c r="SE73" s="89">
        <v>66</v>
      </c>
      <c r="SF73" s="89">
        <v>295</v>
      </c>
      <c r="SG73" s="89">
        <v>519</v>
      </c>
      <c r="SH73" s="89">
        <v>236</v>
      </c>
      <c r="SI73" s="89">
        <v>62</v>
      </c>
      <c r="SJ73" s="89">
        <v>73</v>
      </c>
      <c r="SK73" s="89">
        <v>267</v>
      </c>
      <c r="SL73" s="89">
        <v>0</v>
      </c>
      <c r="SM73" s="89">
        <v>0</v>
      </c>
      <c r="SN73" s="89">
        <v>0</v>
      </c>
      <c r="SO73" s="89">
        <v>21</v>
      </c>
    </row>
    <row r="74" spans="109:509" ht="15.75" thickBot="1" x14ac:dyDescent="0.3">
      <c r="DE74" s="16" t="s">
        <v>33</v>
      </c>
      <c r="DF74" s="89">
        <v>87719</v>
      </c>
      <c r="DG74" s="89">
        <v>67882</v>
      </c>
      <c r="DH74" s="89">
        <v>17143</v>
      </c>
      <c r="DI74" s="89">
        <v>2393</v>
      </c>
      <c r="DJ74" s="89">
        <v>301</v>
      </c>
      <c r="DK74" s="89">
        <v>0</v>
      </c>
      <c r="DL74" s="89">
        <v>87719</v>
      </c>
      <c r="DM74" s="89">
        <v>70174</v>
      </c>
      <c r="DN74" s="89">
        <v>15248</v>
      </c>
      <c r="DO74" s="89">
        <v>2029</v>
      </c>
      <c r="DP74" s="89">
        <v>268</v>
      </c>
      <c r="DQ74" s="89">
        <v>0</v>
      </c>
      <c r="DR74" s="89">
        <v>87719</v>
      </c>
      <c r="DS74" s="89">
        <v>70148</v>
      </c>
      <c r="DT74" s="89">
        <v>14447</v>
      </c>
      <c r="DU74" s="89">
        <v>2766</v>
      </c>
      <c r="DV74" s="89">
        <v>358</v>
      </c>
      <c r="DW74" s="89">
        <v>0</v>
      </c>
      <c r="DX74" s="89">
        <v>87719</v>
      </c>
      <c r="DY74" s="89">
        <v>71190</v>
      </c>
      <c r="DZ74" s="89">
        <v>14018</v>
      </c>
      <c r="EA74" s="89">
        <v>2091</v>
      </c>
      <c r="EB74" s="89">
        <v>420</v>
      </c>
      <c r="EC74" s="89">
        <v>0</v>
      </c>
      <c r="ED74" s="89">
        <v>87719</v>
      </c>
      <c r="EE74" s="89">
        <v>73297</v>
      </c>
      <c r="EF74" s="89">
        <v>12196</v>
      </c>
      <c r="EG74" s="89">
        <v>1844</v>
      </c>
      <c r="EH74" s="89">
        <v>382</v>
      </c>
      <c r="EI74" s="89">
        <v>0</v>
      </c>
      <c r="EJ74" s="89">
        <v>87719</v>
      </c>
      <c r="EK74" s="89">
        <v>73398</v>
      </c>
      <c r="EL74" s="89">
        <v>12148</v>
      </c>
      <c r="EM74" s="89">
        <v>1802</v>
      </c>
      <c r="EN74" s="89">
        <v>371</v>
      </c>
      <c r="EO74" s="89">
        <v>0</v>
      </c>
      <c r="EP74" s="89">
        <v>86080</v>
      </c>
      <c r="EQ74" s="89">
        <v>66625</v>
      </c>
      <c r="ER74" s="89">
        <v>16802</v>
      </c>
      <c r="ES74" s="89">
        <v>2361</v>
      </c>
      <c r="ET74" s="89">
        <v>292</v>
      </c>
      <c r="EU74" s="89">
        <v>0</v>
      </c>
      <c r="EV74" s="89">
        <v>86080</v>
      </c>
      <c r="EW74" s="89">
        <v>68882</v>
      </c>
      <c r="EX74" s="89">
        <v>14939</v>
      </c>
      <c r="EY74" s="89">
        <v>2004</v>
      </c>
      <c r="EZ74" s="89">
        <v>255</v>
      </c>
      <c r="FA74" s="89">
        <v>0</v>
      </c>
      <c r="FB74" s="89">
        <v>86080</v>
      </c>
      <c r="FC74" s="89">
        <v>68837</v>
      </c>
      <c r="FD74" s="89">
        <v>14164</v>
      </c>
      <c r="FE74" s="89">
        <v>2733</v>
      </c>
      <c r="FF74" s="89">
        <v>346</v>
      </c>
      <c r="FG74" s="89">
        <v>0</v>
      </c>
      <c r="FH74" s="89">
        <v>86080</v>
      </c>
      <c r="FI74" s="89">
        <v>69859</v>
      </c>
      <c r="FJ74" s="89">
        <v>13752</v>
      </c>
      <c r="FK74" s="89">
        <v>2060</v>
      </c>
      <c r="FL74" s="89">
        <v>409</v>
      </c>
      <c r="FM74" s="89">
        <v>0</v>
      </c>
      <c r="FN74" s="89">
        <v>86080</v>
      </c>
      <c r="FO74" s="89">
        <v>71915</v>
      </c>
      <c r="FP74" s="89">
        <v>11972</v>
      </c>
      <c r="FQ74" s="89">
        <v>1823</v>
      </c>
      <c r="FR74" s="89">
        <v>370</v>
      </c>
      <c r="FS74" s="89">
        <v>0</v>
      </c>
      <c r="FT74" s="89">
        <v>86080</v>
      </c>
      <c r="FU74" s="89">
        <v>72034</v>
      </c>
      <c r="FV74" s="89">
        <v>11908</v>
      </c>
      <c r="FW74" s="89">
        <v>1776</v>
      </c>
      <c r="FX74" s="89">
        <v>362</v>
      </c>
      <c r="FY74" s="89">
        <v>0</v>
      </c>
      <c r="FZ74" s="89">
        <v>935</v>
      </c>
      <c r="GA74" s="89">
        <v>663</v>
      </c>
      <c r="GB74" s="89">
        <v>245</v>
      </c>
      <c r="GC74" s="89">
        <v>22</v>
      </c>
      <c r="GD74" s="89">
        <v>5</v>
      </c>
      <c r="GE74" s="89">
        <v>0</v>
      </c>
      <c r="GF74" s="89">
        <v>935</v>
      </c>
      <c r="GG74" s="89">
        <v>694</v>
      </c>
      <c r="GH74" s="89">
        <v>219</v>
      </c>
      <c r="GI74" s="89">
        <v>15</v>
      </c>
      <c r="GJ74" s="89">
        <v>7</v>
      </c>
      <c r="GK74" s="89">
        <v>0</v>
      </c>
      <c r="GL74" s="89">
        <v>935</v>
      </c>
      <c r="GM74" s="89">
        <v>714</v>
      </c>
      <c r="GN74" s="89">
        <v>195</v>
      </c>
      <c r="GO74" s="89">
        <v>21</v>
      </c>
      <c r="GP74" s="89">
        <v>5</v>
      </c>
      <c r="GQ74" s="89">
        <v>0</v>
      </c>
      <c r="GR74" s="89">
        <v>935</v>
      </c>
      <c r="GS74" s="89">
        <v>728</v>
      </c>
      <c r="GT74" s="89">
        <v>181</v>
      </c>
      <c r="GU74" s="89">
        <v>22</v>
      </c>
      <c r="GV74" s="89">
        <v>4</v>
      </c>
      <c r="GW74" s="89">
        <v>0</v>
      </c>
      <c r="GX74" s="89">
        <v>935</v>
      </c>
      <c r="GY74" s="89">
        <v>766</v>
      </c>
      <c r="GZ74" s="89">
        <v>149</v>
      </c>
      <c r="HA74" s="89">
        <v>14</v>
      </c>
      <c r="HB74" s="89">
        <v>6</v>
      </c>
      <c r="HC74" s="89">
        <v>0</v>
      </c>
      <c r="HD74" s="89">
        <v>935</v>
      </c>
      <c r="HE74" s="89">
        <v>748</v>
      </c>
      <c r="HF74" s="89">
        <v>165</v>
      </c>
      <c r="HG74" s="89">
        <v>17</v>
      </c>
      <c r="HH74" s="89">
        <v>5</v>
      </c>
      <c r="HI74" s="89">
        <v>0</v>
      </c>
      <c r="HJ74" s="89">
        <v>26</v>
      </c>
      <c r="HK74" s="89">
        <v>17</v>
      </c>
      <c r="HL74" s="89">
        <v>7</v>
      </c>
      <c r="HM74" s="89">
        <v>1</v>
      </c>
      <c r="HN74" s="89">
        <v>1</v>
      </c>
      <c r="HO74" s="89">
        <v>0</v>
      </c>
      <c r="HP74" s="89">
        <v>26</v>
      </c>
      <c r="HQ74" s="89">
        <v>18</v>
      </c>
      <c r="HR74" s="89">
        <v>6</v>
      </c>
      <c r="HS74" s="89">
        <v>1</v>
      </c>
      <c r="HT74" s="89">
        <v>1</v>
      </c>
      <c r="HU74" s="89">
        <v>0</v>
      </c>
      <c r="HV74" s="89">
        <v>26</v>
      </c>
      <c r="HW74" s="89">
        <v>19</v>
      </c>
      <c r="HX74" s="89">
        <v>5</v>
      </c>
      <c r="HY74" s="89">
        <v>1</v>
      </c>
      <c r="HZ74" s="89">
        <v>1</v>
      </c>
      <c r="IA74" s="89">
        <v>0</v>
      </c>
      <c r="IB74" s="89">
        <v>26</v>
      </c>
      <c r="IC74" s="89">
        <v>19</v>
      </c>
      <c r="ID74" s="89">
        <v>4</v>
      </c>
      <c r="IE74" s="89">
        <v>2</v>
      </c>
      <c r="IF74" s="89">
        <v>1</v>
      </c>
      <c r="IG74" s="89">
        <v>0</v>
      </c>
      <c r="IH74" s="89">
        <v>26</v>
      </c>
      <c r="II74" s="89">
        <v>21</v>
      </c>
      <c r="IJ74" s="89">
        <v>3</v>
      </c>
      <c r="IK74" s="89">
        <v>1</v>
      </c>
      <c r="IL74" s="89">
        <v>1</v>
      </c>
      <c r="IM74" s="89">
        <v>0</v>
      </c>
      <c r="IN74" s="89">
        <v>26</v>
      </c>
      <c r="IO74" s="89">
        <v>21</v>
      </c>
      <c r="IP74" s="89">
        <v>3</v>
      </c>
      <c r="IQ74" s="89">
        <v>1</v>
      </c>
      <c r="IR74" s="89">
        <v>1</v>
      </c>
      <c r="IS74" s="89">
        <v>0</v>
      </c>
      <c r="IT74" s="89">
        <v>19</v>
      </c>
      <c r="IU74" s="89">
        <v>18</v>
      </c>
      <c r="IV74" s="89">
        <v>1</v>
      </c>
      <c r="IW74" s="89">
        <v>0</v>
      </c>
      <c r="IX74" s="89">
        <v>0</v>
      </c>
      <c r="IY74" s="89">
        <v>0</v>
      </c>
      <c r="IZ74" s="89">
        <v>19</v>
      </c>
      <c r="JA74" s="89">
        <v>17</v>
      </c>
      <c r="JB74" s="89">
        <v>2</v>
      </c>
      <c r="JC74" s="89">
        <v>0</v>
      </c>
      <c r="JD74" s="89">
        <v>0</v>
      </c>
      <c r="JE74" s="89">
        <v>0</v>
      </c>
      <c r="JF74" s="89">
        <v>19</v>
      </c>
      <c r="JG74" s="89">
        <v>17</v>
      </c>
      <c r="JH74" s="89">
        <v>2</v>
      </c>
      <c r="JI74" s="89">
        <v>0</v>
      </c>
      <c r="JJ74" s="89">
        <v>0</v>
      </c>
      <c r="JK74" s="89">
        <v>0</v>
      </c>
      <c r="JL74" s="89">
        <v>19</v>
      </c>
      <c r="JM74" s="89">
        <v>17</v>
      </c>
      <c r="JN74" s="89">
        <v>2</v>
      </c>
      <c r="JO74" s="89">
        <v>0</v>
      </c>
      <c r="JP74" s="89">
        <v>0</v>
      </c>
      <c r="JQ74" s="89">
        <v>0</v>
      </c>
      <c r="JR74" s="89">
        <v>19</v>
      </c>
      <c r="JS74" s="89">
        <v>17</v>
      </c>
      <c r="JT74" s="89">
        <v>2</v>
      </c>
      <c r="JU74" s="89">
        <v>0</v>
      </c>
      <c r="JV74" s="89">
        <v>0</v>
      </c>
      <c r="JW74" s="89">
        <v>0</v>
      </c>
      <c r="JX74" s="89">
        <v>19</v>
      </c>
      <c r="JY74" s="89">
        <v>17</v>
      </c>
      <c r="JZ74" s="89">
        <v>2</v>
      </c>
      <c r="KA74" s="89">
        <v>0</v>
      </c>
      <c r="KB74" s="89">
        <v>0</v>
      </c>
      <c r="KC74" s="89">
        <v>0</v>
      </c>
      <c r="KD74" s="89">
        <v>659</v>
      </c>
      <c r="KE74" s="89">
        <v>559</v>
      </c>
      <c r="KF74" s="89">
        <v>88</v>
      </c>
      <c r="KG74" s="89">
        <v>9</v>
      </c>
      <c r="KH74" s="89">
        <v>3</v>
      </c>
      <c r="KI74" s="89">
        <v>0</v>
      </c>
      <c r="KJ74" s="89">
        <v>659</v>
      </c>
      <c r="KK74" s="89">
        <v>563</v>
      </c>
      <c r="KL74" s="89">
        <v>82</v>
      </c>
      <c r="KM74" s="89">
        <v>9</v>
      </c>
      <c r="KN74" s="89">
        <v>5</v>
      </c>
      <c r="KO74" s="89">
        <v>0</v>
      </c>
      <c r="KP74" s="89">
        <v>659</v>
      </c>
      <c r="KQ74" s="89">
        <v>561</v>
      </c>
      <c r="KR74" s="89">
        <v>81</v>
      </c>
      <c r="KS74" s="89">
        <v>11</v>
      </c>
      <c r="KT74" s="89">
        <v>6</v>
      </c>
      <c r="KU74" s="89">
        <v>0</v>
      </c>
      <c r="KV74" s="89">
        <v>659</v>
      </c>
      <c r="KW74" s="89">
        <v>567</v>
      </c>
      <c r="KX74" s="89">
        <v>79</v>
      </c>
      <c r="KY74" s="89">
        <v>7</v>
      </c>
      <c r="KZ74" s="89">
        <v>6</v>
      </c>
      <c r="LA74" s="89">
        <v>0</v>
      </c>
      <c r="LB74" s="89">
        <v>659</v>
      </c>
      <c r="LC74" s="89">
        <v>578</v>
      </c>
      <c r="LD74" s="89">
        <v>70</v>
      </c>
      <c r="LE74" s="89">
        <v>6</v>
      </c>
      <c r="LF74" s="89">
        <v>5</v>
      </c>
      <c r="LG74" s="89">
        <v>0</v>
      </c>
      <c r="LH74" s="89">
        <v>659</v>
      </c>
      <c r="LI74" s="89">
        <v>578</v>
      </c>
      <c r="LJ74" s="89">
        <v>70</v>
      </c>
      <c r="LK74" s="89">
        <v>8</v>
      </c>
      <c r="LL74" s="89">
        <v>3</v>
      </c>
      <c r="LM74" s="89">
        <v>0</v>
      </c>
      <c r="LN74" s="89">
        <v>0</v>
      </c>
      <c r="LO74" s="89">
        <v>0</v>
      </c>
      <c r="LP74" s="89">
        <v>0</v>
      </c>
      <c r="LQ74" s="89">
        <v>0</v>
      </c>
      <c r="LR74" s="89">
        <v>0</v>
      </c>
      <c r="LS74" s="89">
        <v>0</v>
      </c>
      <c r="LT74" s="89">
        <v>0</v>
      </c>
      <c r="LU74" s="89">
        <v>0</v>
      </c>
      <c r="LV74" s="89">
        <v>0</v>
      </c>
      <c r="LW74" s="89">
        <v>0</v>
      </c>
      <c r="LX74" s="89">
        <v>0</v>
      </c>
      <c r="LY74" s="89">
        <v>0</v>
      </c>
      <c r="LZ74" s="89">
        <v>0</v>
      </c>
      <c r="MA74" s="89">
        <v>0</v>
      </c>
      <c r="MB74" s="89">
        <v>0</v>
      </c>
      <c r="MC74" s="89">
        <v>0</v>
      </c>
      <c r="MD74" s="89">
        <v>0</v>
      </c>
      <c r="ME74" s="89">
        <v>0</v>
      </c>
      <c r="MF74" s="89">
        <v>0</v>
      </c>
      <c r="MG74" s="89">
        <v>0</v>
      </c>
      <c r="MH74" s="89">
        <v>0</v>
      </c>
      <c r="MI74" s="89">
        <v>0</v>
      </c>
      <c r="MJ74" s="89">
        <v>0</v>
      </c>
      <c r="MK74" s="89">
        <v>0</v>
      </c>
      <c r="ML74" s="89">
        <v>0</v>
      </c>
      <c r="MM74" s="89">
        <v>0</v>
      </c>
      <c r="MN74" s="89">
        <v>0</v>
      </c>
      <c r="MO74" s="89">
        <v>0</v>
      </c>
      <c r="MP74" s="89">
        <v>0</v>
      </c>
      <c r="MQ74" s="89">
        <v>0</v>
      </c>
      <c r="MR74" s="89">
        <v>0</v>
      </c>
      <c r="MS74" s="89">
        <v>0</v>
      </c>
      <c r="MT74" s="89">
        <v>0</v>
      </c>
      <c r="MU74" s="89">
        <v>0</v>
      </c>
      <c r="MV74" s="89">
        <v>0</v>
      </c>
      <c r="MW74" s="89">
        <v>0</v>
      </c>
      <c r="NA74" s="427"/>
      <c r="NB74" s="132" t="s">
        <v>750</v>
      </c>
      <c r="NC74" s="5">
        <v>0</v>
      </c>
      <c r="ND74" s="5">
        <v>0</v>
      </c>
      <c r="NE74" s="5">
        <v>0</v>
      </c>
      <c r="NF74" s="5">
        <v>0</v>
      </c>
      <c r="NG74" s="5">
        <v>0</v>
      </c>
      <c r="NH74" s="5">
        <v>0</v>
      </c>
      <c r="NI74" s="5">
        <v>0</v>
      </c>
      <c r="NJ74" s="5">
        <v>0</v>
      </c>
      <c r="NK74" s="5">
        <v>0</v>
      </c>
      <c r="NO74" s="427"/>
      <c r="NP74" s="132" t="s">
        <v>750</v>
      </c>
      <c r="NQ74" s="89">
        <v>0</v>
      </c>
      <c r="NR74" s="89">
        <v>0</v>
      </c>
      <c r="NS74" s="89">
        <v>0</v>
      </c>
      <c r="NT74" s="89">
        <v>0</v>
      </c>
      <c r="NU74" s="89">
        <v>0</v>
      </c>
      <c r="NV74" s="89">
        <v>0</v>
      </c>
      <c r="NW74" s="89">
        <v>0</v>
      </c>
      <c r="OA74" s="427"/>
      <c r="OB74" s="132" t="s">
        <v>750</v>
      </c>
      <c r="OC74" s="5">
        <v>0</v>
      </c>
      <c r="OD74" s="5">
        <v>0</v>
      </c>
      <c r="OE74" s="5">
        <v>0</v>
      </c>
      <c r="OF74" s="5">
        <v>0</v>
      </c>
      <c r="OG74" s="5">
        <v>0</v>
      </c>
      <c r="OK74" s="427"/>
      <c r="OL74" s="132" t="s">
        <v>750</v>
      </c>
      <c r="OM74" s="5">
        <v>0</v>
      </c>
      <c r="ON74" s="5">
        <v>0</v>
      </c>
      <c r="OO74" s="5">
        <v>0</v>
      </c>
      <c r="OS74" s="427"/>
      <c r="OT74" s="132" t="s">
        <v>750</v>
      </c>
      <c r="OU74" s="89">
        <v>0</v>
      </c>
      <c r="OV74" s="89">
        <v>0</v>
      </c>
      <c r="OW74" s="89">
        <v>0</v>
      </c>
      <c r="OX74" s="89">
        <v>0</v>
      </c>
      <c r="OY74" s="89">
        <v>0</v>
      </c>
      <c r="OZ74" s="89">
        <v>0</v>
      </c>
      <c r="PA74" s="89">
        <v>0</v>
      </c>
      <c r="PB74" s="89">
        <v>0</v>
      </c>
      <c r="PC74" s="89">
        <v>0</v>
      </c>
      <c r="PD74" s="89">
        <v>0</v>
      </c>
      <c r="PE74" s="89">
        <v>0</v>
      </c>
      <c r="PF74" s="89">
        <v>0</v>
      </c>
      <c r="PG74" s="89">
        <v>0</v>
      </c>
      <c r="PH74" s="89">
        <v>0</v>
      </c>
      <c r="PI74" s="89">
        <v>0</v>
      </c>
      <c r="PJ74" s="89">
        <v>0</v>
      </c>
      <c r="PK74" s="89">
        <v>0</v>
      </c>
      <c r="PL74" s="89">
        <v>0</v>
      </c>
      <c r="PM74" s="89">
        <v>0</v>
      </c>
      <c r="PN74" s="89">
        <v>0</v>
      </c>
      <c r="PO74" s="89">
        <v>0</v>
      </c>
      <c r="PP74" s="89">
        <v>0</v>
      </c>
      <c r="PQ74" s="89">
        <v>0</v>
      </c>
      <c r="PR74" s="89">
        <v>0</v>
      </c>
      <c r="PV74" s="427"/>
      <c r="PW74" s="132" t="s">
        <v>750</v>
      </c>
      <c r="PX74" s="5">
        <v>0</v>
      </c>
      <c r="PY74" s="5">
        <v>0</v>
      </c>
      <c r="PZ74" s="5">
        <v>0</v>
      </c>
      <c r="QA74" s="5">
        <v>0</v>
      </c>
      <c r="QB74" s="5">
        <v>0</v>
      </c>
      <c r="QC74" s="5">
        <v>0</v>
      </c>
      <c r="QD74" s="5">
        <v>0</v>
      </c>
      <c r="QE74" s="5">
        <v>0</v>
      </c>
      <c r="QF74" s="5">
        <v>0</v>
      </c>
      <c r="QG74" s="5">
        <v>0</v>
      </c>
      <c r="QK74" s="427"/>
      <c r="QL74" s="132" t="s">
        <v>750</v>
      </c>
      <c r="QM74" s="5">
        <v>0</v>
      </c>
      <c r="QN74" s="5">
        <v>0</v>
      </c>
      <c r="QO74" s="5">
        <v>0</v>
      </c>
      <c r="QP74" s="5">
        <v>0</v>
      </c>
      <c r="QQ74" s="5">
        <v>0</v>
      </c>
      <c r="QR74" s="5">
        <v>0</v>
      </c>
      <c r="QS74" s="5">
        <v>0</v>
      </c>
      <c r="QT74" s="5">
        <v>0</v>
      </c>
      <c r="QU74" s="5">
        <v>0</v>
      </c>
      <c r="QV74" s="5">
        <v>0</v>
      </c>
      <c r="QZ74" s="426"/>
      <c r="RA74" s="131" t="s">
        <v>749</v>
      </c>
      <c r="RB74" s="89">
        <v>569</v>
      </c>
      <c r="RC74" s="89">
        <v>4</v>
      </c>
      <c r="RD74" s="89">
        <v>2</v>
      </c>
      <c r="RE74" s="89">
        <v>14</v>
      </c>
      <c r="RF74" s="89">
        <v>7</v>
      </c>
      <c r="RG74" s="89">
        <v>10</v>
      </c>
      <c r="RH74" s="89">
        <v>53</v>
      </c>
      <c r="RI74" s="89">
        <v>313</v>
      </c>
      <c r="RJ74" s="89">
        <v>102</v>
      </c>
      <c r="RK74" s="89">
        <v>15</v>
      </c>
      <c r="RL74" s="89">
        <v>49</v>
      </c>
      <c r="RM74" s="89">
        <v>0</v>
      </c>
      <c r="RQ74" s="426"/>
      <c r="RR74" s="131" t="s">
        <v>748</v>
      </c>
      <c r="RS74" s="89">
        <v>1655</v>
      </c>
      <c r="RT74" s="89">
        <v>1112</v>
      </c>
      <c r="RU74" s="89">
        <v>0</v>
      </c>
      <c r="RV74" s="89">
        <v>82</v>
      </c>
      <c r="RW74" s="89">
        <v>0</v>
      </c>
      <c r="RX74" s="89">
        <v>3</v>
      </c>
      <c r="RY74" s="89">
        <v>135</v>
      </c>
      <c r="RZ74" s="89">
        <v>104</v>
      </c>
      <c r="SA74" s="89">
        <v>35</v>
      </c>
      <c r="SB74" s="89">
        <v>12</v>
      </c>
      <c r="SC74" s="89">
        <v>3</v>
      </c>
      <c r="SD74" s="89">
        <v>2</v>
      </c>
      <c r="SE74" s="89">
        <v>3</v>
      </c>
      <c r="SF74" s="89">
        <v>33</v>
      </c>
      <c r="SG74" s="89">
        <v>41</v>
      </c>
      <c r="SH74" s="89">
        <v>16</v>
      </c>
      <c r="SI74" s="89">
        <v>11</v>
      </c>
      <c r="SJ74" s="89">
        <v>13</v>
      </c>
      <c r="SK74" s="89">
        <v>48</v>
      </c>
      <c r="SL74" s="89">
        <v>0</v>
      </c>
      <c r="SM74" s="89">
        <v>0</v>
      </c>
      <c r="SN74" s="89">
        <v>1</v>
      </c>
      <c r="SO74" s="89">
        <v>1</v>
      </c>
    </row>
    <row r="75" spans="109:509" ht="15.75" thickBot="1" x14ac:dyDescent="0.3">
      <c r="DE75" s="122" t="s">
        <v>34</v>
      </c>
      <c r="DF75" s="90">
        <v>107769</v>
      </c>
      <c r="DG75" s="90">
        <v>72736</v>
      </c>
      <c r="DH75" s="90">
        <v>26267</v>
      </c>
      <c r="DI75" s="90">
        <v>7476</v>
      </c>
      <c r="DJ75" s="90">
        <v>1290</v>
      </c>
      <c r="DK75" s="90">
        <v>0</v>
      </c>
      <c r="DL75" s="90">
        <v>107769</v>
      </c>
      <c r="DM75" s="90">
        <v>74224</v>
      </c>
      <c r="DN75" s="90">
        <v>25323</v>
      </c>
      <c r="DO75" s="90">
        <v>7005</v>
      </c>
      <c r="DP75" s="90">
        <v>1217</v>
      </c>
      <c r="DQ75" s="90">
        <v>0</v>
      </c>
      <c r="DR75" s="90">
        <v>107769</v>
      </c>
      <c r="DS75" s="90">
        <v>73781</v>
      </c>
      <c r="DT75" s="90">
        <v>23911</v>
      </c>
      <c r="DU75" s="90">
        <v>8438</v>
      </c>
      <c r="DV75" s="90">
        <v>1639</v>
      </c>
      <c r="DW75" s="90">
        <v>0</v>
      </c>
      <c r="DX75" s="90">
        <v>107769</v>
      </c>
      <c r="DY75" s="90">
        <v>75441</v>
      </c>
      <c r="DZ75" s="90">
        <v>23454</v>
      </c>
      <c r="EA75" s="90">
        <v>7143</v>
      </c>
      <c r="EB75" s="90">
        <v>1731</v>
      </c>
      <c r="EC75" s="90">
        <v>0</v>
      </c>
      <c r="ED75" s="90">
        <v>107769</v>
      </c>
      <c r="EE75" s="90">
        <v>78256</v>
      </c>
      <c r="EF75" s="90">
        <v>21347</v>
      </c>
      <c r="EG75" s="90">
        <v>6504</v>
      </c>
      <c r="EH75" s="90">
        <v>1662</v>
      </c>
      <c r="EI75" s="90">
        <v>0</v>
      </c>
      <c r="EJ75" s="90">
        <v>107769</v>
      </c>
      <c r="EK75" s="90">
        <v>78778</v>
      </c>
      <c r="EL75" s="90">
        <v>21126</v>
      </c>
      <c r="EM75" s="90">
        <v>6327</v>
      </c>
      <c r="EN75" s="90">
        <v>1538</v>
      </c>
      <c r="EO75" s="90">
        <v>0</v>
      </c>
      <c r="EP75" s="90">
        <v>105882</v>
      </c>
      <c r="EQ75" s="90">
        <v>71442</v>
      </c>
      <c r="ER75" s="90">
        <v>25799</v>
      </c>
      <c r="ES75" s="90">
        <v>7360</v>
      </c>
      <c r="ET75" s="90">
        <v>1281</v>
      </c>
      <c r="EU75" s="90">
        <v>0</v>
      </c>
      <c r="EV75" s="90">
        <v>105882</v>
      </c>
      <c r="EW75" s="90">
        <v>72903</v>
      </c>
      <c r="EX75" s="90">
        <v>24872</v>
      </c>
      <c r="EY75" s="90">
        <v>6900</v>
      </c>
      <c r="EZ75" s="90">
        <v>1207</v>
      </c>
      <c r="FA75" s="90">
        <v>0</v>
      </c>
      <c r="FB75" s="90">
        <v>105882</v>
      </c>
      <c r="FC75" s="90">
        <v>72464</v>
      </c>
      <c r="FD75" s="90">
        <v>23472</v>
      </c>
      <c r="FE75" s="90">
        <v>8321</v>
      </c>
      <c r="FF75" s="90">
        <v>1625</v>
      </c>
      <c r="FG75" s="90">
        <v>0</v>
      </c>
      <c r="FH75" s="90">
        <v>105882</v>
      </c>
      <c r="FI75" s="90">
        <v>74069</v>
      </c>
      <c r="FJ75" s="90">
        <v>23052</v>
      </c>
      <c r="FK75" s="90">
        <v>7043</v>
      </c>
      <c r="FL75" s="90">
        <v>1718</v>
      </c>
      <c r="FM75" s="90">
        <v>0</v>
      </c>
      <c r="FN75" s="90">
        <v>105882</v>
      </c>
      <c r="FO75" s="90">
        <v>76828</v>
      </c>
      <c r="FP75" s="90">
        <v>20989</v>
      </c>
      <c r="FQ75" s="90">
        <v>6419</v>
      </c>
      <c r="FR75" s="90">
        <v>1646</v>
      </c>
      <c r="FS75" s="90">
        <v>0</v>
      </c>
      <c r="FT75" s="90">
        <v>105882</v>
      </c>
      <c r="FU75" s="90">
        <v>77348</v>
      </c>
      <c r="FV75" s="90">
        <v>20763</v>
      </c>
      <c r="FW75" s="90">
        <v>6242</v>
      </c>
      <c r="FX75" s="90">
        <v>1529</v>
      </c>
      <c r="FY75" s="90">
        <v>0</v>
      </c>
      <c r="FZ75" s="90">
        <v>1268</v>
      </c>
      <c r="GA75" s="90">
        <v>843</v>
      </c>
      <c r="GB75" s="90">
        <v>334</v>
      </c>
      <c r="GC75" s="90">
        <v>84</v>
      </c>
      <c r="GD75" s="90">
        <v>7</v>
      </c>
      <c r="GE75" s="90">
        <v>0</v>
      </c>
      <c r="GF75" s="90">
        <v>1268</v>
      </c>
      <c r="GG75" s="90">
        <v>869</v>
      </c>
      <c r="GH75" s="90">
        <v>317</v>
      </c>
      <c r="GI75" s="90">
        <v>73</v>
      </c>
      <c r="GJ75" s="90">
        <v>9</v>
      </c>
      <c r="GK75" s="90">
        <v>0</v>
      </c>
      <c r="GL75" s="90">
        <v>1268</v>
      </c>
      <c r="GM75" s="90">
        <v>879</v>
      </c>
      <c r="GN75" s="90">
        <v>305</v>
      </c>
      <c r="GO75" s="90">
        <v>71</v>
      </c>
      <c r="GP75" s="90">
        <v>13</v>
      </c>
      <c r="GQ75" s="90">
        <v>0</v>
      </c>
      <c r="GR75" s="90">
        <v>1268</v>
      </c>
      <c r="GS75" s="90">
        <v>915</v>
      </c>
      <c r="GT75" s="90">
        <v>279</v>
      </c>
      <c r="GU75" s="90">
        <v>65</v>
      </c>
      <c r="GV75" s="90">
        <v>9</v>
      </c>
      <c r="GW75" s="90">
        <v>0</v>
      </c>
      <c r="GX75" s="90">
        <v>1268</v>
      </c>
      <c r="GY75" s="90">
        <v>960</v>
      </c>
      <c r="GZ75" s="90">
        <v>238</v>
      </c>
      <c r="HA75" s="90">
        <v>57</v>
      </c>
      <c r="HB75" s="90">
        <v>13</v>
      </c>
      <c r="HC75" s="90">
        <v>0</v>
      </c>
      <c r="HD75" s="90">
        <v>1268</v>
      </c>
      <c r="HE75" s="90">
        <v>957</v>
      </c>
      <c r="HF75" s="90">
        <v>244</v>
      </c>
      <c r="HG75" s="90">
        <v>58</v>
      </c>
      <c r="HH75" s="90">
        <v>9</v>
      </c>
      <c r="HI75" s="90">
        <v>0</v>
      </c>
      <c r="HJ75" s="90">
        <v>31</v>
      </c>
      <c r="HK75" s="90">
        <v>15</v>
      </c>
      <c r="HL75" s="90">
        <v>10</v>
      </c>
      <c r="HM75" s="90">
        <v>5</v>
      </c>
      <c r="HN75" s="90">
        <v>1</v>
      </c>
      <c r="HO75" s="90">
        <v>0</v>
      </c>
      <c r="HP75" s="90">
        <v>31</v>
      </c>
      <c r="HQ75" s="90">
        <v>16</v>
      </c>
      <c r="HR75" s="90">
        <v>9</v>
      </c>
      <c r="HS75" s="90">
        <v>6</v>
      </c>
      <c r="HT75" s="90">
        <v>0</v>
      </c>
      <c r="HU75" s="90">
        <v>0</v>
      </c>
      <c r="HV75" s="90">
        <v>31</v>
      </c>
      <c r="HW75" s="90">
        <v>15</v>
      </c>
      <c r="HX75" s="90">
        <v>10</v>
      </c>
      <c r="HY75" s="90">
        <v>6</v>
      </c>
      <c r="HZ75" s="90">
        <v>0</v>
      </c>
      <c r="IA75" s="90">
        <v>0</v>
      </c>
      <c r="IB75" s="90">
        <v>31</v>
      </c>
      <c r="IC75" s="90">
        <v>17</v>
      </c>
      <c r="ID75" s="90">
        <v>10</v>
      </c>
      <c r="IE75" s="90">
        <v>4</v>
      </c>
      <c r="IF75" s="90">
        <v>0</v>
      </c>
      <c r="IG75" s="90">
        <v>0</v>
      </c>
      <c r="IH75" s="90">
        <v>31</v>
      </c>
      <c r="II75" s="90">
        <v>17</v>
      </c>
      <c r="IJ75" s="90">
        <v>10</v>
      </c>
      <c r="IK75" s="90">
        <v>4</v>
      </c>
      <c r="IL75" s="90">
        <v>0</v>
      </c>
      <c r="IM75" s="90">
        <v>0</v>
      </c>
      <c r="IN75" s="90">
        <v>31</v>
      </c>
      <c r="IO75" s="90">
        <v>19</v>
      </c>
      <c r="IP75" s="90">
        <v>9</v>
      </c>
      <c r="IQ75" s="90">
        <v>3</v>
      </c>
      <c r="IR75" s="90">
        <v>0</v>
      </c>
      <c r="IS75" s="90">
        <v>0</v>
      </c>
      <c r="IT75" s="90">
        <v>17</v>
      </c>
      <c r="IU75" s="90">
        <v>15</v>
      </c>
      <c r="IV75" s="90">
        <v>1</v>
      </c>
      <c r="IW75" s="90">
        <v>1</v>
      </c>
      <c r="IX75" s="90">
        <v>0</v>
      </c>
      <c r="IY75" s="90">
        <v>0</v>
      </c>
      <c r="IZ75" s="90">
        <v>17</v>
      </c>
      <c r="JA75" s="90">
        <v>15</v>
      </c>
      <c r="JB75" s="90">
        <v>1</v>
      </c>
      <c r="JC75" s="90">
        <v>1</v>
      </c>
      <c r="JD75" s="90">
        <v>0</v>
      </c>
      <c r="JE75" s="90">
        <v>0</v>
      </c>
      <c r="JF75" s="90">
        <v>17</v>
      </c>
      <c r="JG75" s="90">
        <v>15</v>
      </c>
      <c r="JH75" s="90">
        <v>1</v>
      </c>
      <c r="JI75" s="90">
        <v>1</v>
      </c>
      <c r="JJ75" s="90">
        <v>0</v>
      </c>
      <c r="JK75" s="90">
        <v>0</v>
      </c>
      <c r="JL75" s="90">
        <v>17</v>
      </c>
      <c r="JM75" s="90">
        <v>15</v>
      </c>
      <c r="JN75" s="90">
        <v>1</v>
      </c>
      <c r="JO75" s="90">
        <v>1</v>
      </c>
      <c r="JP75" s="90">
        <v>0</v>
      </c>
      <c r="JQ75" s="90">
        <v>0</v>
      </c>
      <c r="JR75" s="90">
        <v>17</v>
      </c>
      <c r="JS75" s="90">
        <v>15</v>
      </c>
      <c r="JT75" s="90">
        <v>1</v>
      </c>
      <c r="JU75" s="90">
        <v>1</v>
      </c>
      <c r="JV75" s="90">
        <v>0</v>
      </c>
      <c r="JW75" s="90">
        <v>0</v>
      </c>
      <c r="JX75" s="90">
        <v>17</v>
      </c>
      <c r="JY75" s="90">
        <v>15</v>
      </c>
      <c r="JZ75" s="90">
        <v>1</v>
      </c>
      <c r="KA75" s="90">
        <v>1</v>
      </c>
      <c r="KB75" s="90">
        <v>0</v>
      </c>
      <c r="KC75" s="90">
        <v>0</v>
      </c>
      <c r="KD75" s="90">
        <v>571</v>
      </c>
      <c r="KE75" s="90">
        <v>421</v>
      </c>
      <c r="KF75" s="90">
        <v>123</v>
      </c>
      <c r="KG75" s="90">
        <v>26</v>
      </c>
      <c r="KH75" s="90">
        <v>1</v>
      </c>
      <c r="KI75" s="90">
        <v>0</v>
      </c>
      <c r="KJ75" s="90">
        <v>571</v>
      </c>
      <c r="KK75" s="90">
        <v>421</v>
      </c>
      <c r="KL75" s="90">
        <v>124</v>
      </c>
      <c r="KM75" s="90">
        <v>25</v>
      </c>
      <c r="KN75" s="90">
        <v>1</v>
      </c>
      <c r="KO75" s="90">
        <v>0</v>
      </c>
      <c r="KP75" s="90">
        <v>571</v>
      </c>
      <c r="KQ75" s="90">
        <v>408</v>
      </c>
      <c r="KR75" s="90">
        <v>123</v>
      </c>
      <c r="KS75" s="90">
        <v>39</v>
      </c>
      <c r="KT75" s="90">
        <v>1</v>
      </c>
      <c r="KU75" s="90">
        <v>0</v>
      </c>
      <c r="KV75" s="90">
        <v>571</v>
      </c>
      <c r="KW75" s="90">
        <v>425</v>
      </c>
      <c r="KX75" s="90">
        <v>112</v>
      </c>
      <c r="KY75" s="90">
        <v>30</v>
      </c>
      <c r="KZ75" s="90">
        <v>4</v>
      </c>
      <c r="LA75" s="90">
        <v>0</v>
      </c>
      <c r="LB75" s="90">
        <v>571</v>
      </c>
      <c r="LC75" s="90">
        <v>436</v>
      </c>
      <c r="LD75" s="90">
        <v>109</v>
      </c>
      <c r="LE75" s="90">
        <v>23</v>
      </c>
      <c r="LF75" s="90">
        <v>3</v>
      </c>
      <c r="LG75" s="90">
        <v>0</v>
      </c>
      <c r="LH75" s="90">
        <v>571</v>
      </c>
      <c r="LI75" s="90">
        <v>439</v>
      </c>
      <c r="LJ75" s="90">
        <v>109</v>
      </c>
      <c r="LK75" s="90">
        <v>23</v>
      </c>
      <c r="LL75" s="90">
        <v>0</v>
      </c>
      <c r="LM75" s="90">
        <v>0</v>
      </c>
      <c r="LN75" s="90">
        <v>0</v>
      </c>
      <c r="LO75" s="90">
        <v>0</v>
      </c>
      <c r="LP75" s="90">
        <v>0</v>
      </c>
      <c r="LQ75" s="90">
        <v>0</v>
      </c>
      <c r="LR75" s="90">
        <v>0</v>
      </c>
      <c r="LS75" s="90">
        <v>0</v>
      </c>
      <c r="LT75" s="90">
        <v>0</v>
      </c>
      <c r="LU75" s="90">
        <v>0</v>
      </c>
      <c r="LV75" s="90">
        <v>0</v>
      </c>
      <c r="LW75" s="90">
        <v>0</v>
      </c>
      <c r="LX75" s="90">
        <v>0</v>
      </c>
      <c r="LY75" s="90">
        <v>0</v>
      </c>
      <c r="LZ75" s="90">
        <v>0</v>
      </c>
      <c r="MA75" s="90">
        <v>0</v>
      </c>
      <c r="MB75" s="90">
        <v>0</v>
      </c>
      <c r="MC75" s="90">
        <v>0</v>
      </c>
      <c r="MD75" s="90">
        <v>0</v>
      </c>
      <c r="ME75" s="90">
        <v>0</v>
      </c>
      <c r="MF75" s="90">
        <v>0</v>
      </c>
      <c r="MG75" s="90">
        <v>0</v>
      </c>
      <c r="MH75" s="90">
        <v>0</v>
      </c>
      <c r="MI75" s="90">
        <v>0</v>
      </c>
      <c r="MJ75" s="90">
        <v>0</v>
      </c>
      <c r="MK75" s="90">
        <v>0</v>
      </c>
      <c r="ML75" s="90">
        <v>0</v>
      </c>
      <c r="MM75" s="90">
        <v>0</v>
      </c>
      <c r="MN75" s="90">
        <v>0</v>
      </c>
      <c r="MO75" s="90">
        <v>0</v>
      </c>
      <c r="MP75" s="90">
        <v>0</v>
      </c>
      <c r="MQ75" s="90">
        <v>0</v>
      </c>
      <c r="MR75" s="90">
        <v>0</v>
      </c>
      <c r="MS75" s="90">
        <v>0</v>
      </c>
      <c r="MT75" s="90">
        <v>0</v>
      </c>
      <c r="MU75" s="90">
        <v>0</v>
      </c>
      <c r="MV75" s="90">
        <v>0</v>
      </c>
      <c r="MW75" s="90">
        <v>0</v>
      </c>
      <c r="NA75" s="446" t="s">
        <v>737</v>
      </c>
      <c r="NB75" s="139" t="s">
        <v>3</v>
      </c>
      <c r="NC75" s="5">
        <v>6825874</v>
      </c>
      <c r="ND75" s="5">
        <v>2672257</v>
      </c>
      <c r="NE75" s="5">
        <v>228966</v>
      </c>
      <c r="NF75" s="5">
        <v>2736266</v>
      </c>
      <c r="NG75" s="5">
        <v>60538</v>
      </c>
      <c r="NH75" s="5">
        <v>392396</v>
      </c>
      <c r="NI75" s="5">
        <v>487358</v>
      </c>
      <c r="NJ75" s="5">
        <v>248093</v>
      </c>
      <c r="NK75" s="5">
        <v>0</v>
      </c>
      <c r="NO75" s="446" t="s">
        <v>737</v>
      </c>
      <c r="NP75" s="139" t="s">
        <v>3</v>
      </c>
      <c r="NQ75" s="89">
        <v>6072333</v>
      </c>
      <c r="NR75" s="89">
        <v>2471564</v>
      </c>
      <c r="NS75" s="89">
        <v>3447629</v>
      </c>
      <c r="NT75" s="89">
        <v>79358</v>
      </c>
      <c r="NU75" s="89">
        <v>66357</v>
      </c>
      <c r="NV75" s="89">
        <v>5571</v>
      </c>
      <c r="NW75" s="89">
        <v>1854</v>
      </c>
      <c r="OA75" s="446" t="s">
        <v>737</v>
      </c>
      <c r="OB75" s="139" t="s">
        <v>3</v>
      </c>
      <c r="OC75" s="5">
        <v>6825874</v>
      </c>
      <c r="OD75" s="5">
        <v>764665</v>
      </c>
      <c r="OE75" s="5">
        <v>1867186</v>
      </c>
      <c r="OF75" s="5">
        <v>4192696</v>
      </c>
      <c r="OG75" s="5">
        <v>1327</v>
      </c>
      <c r="OK75" s="446" t="s">
        <v>737</v>
      </c>
      <c r="OL75" s="139" t="s">
        <v>3</v>
      </c>
      <c r="OM75" s="5">
        <v>6825874</v>
      </c>
      <c r="ON75" s="5">
        <v>5928762</v>
      </c>
      <c r="OO75" s="5">
        <v>897112</v>
      </c>
      <c r="OS75" s="446" t="s">
        <v>737</v>
      </c>
      <c r="OT75" s="139" t="s">
        <v>3</v>
      </c>
      <c r="OU75" s="89">
        <v>5928762</v>
      </c>
      <c r="OV75" s="89">
        <v>68305</v>
      </c>
      <c r="OW75" s="89">
        <v>234659</v>
      </c>
      <c r="OX75" s="89">
        <v>365869</v>
      </c>
      <c r="OY75" s="89">
        <v>513416</v>
      </c>
      <c r="OZ75" s="89">
        <v>513587</v>
      </c>
      <c r="PA75" s="89">
        <v>648026</v>
      </c>
      <c r="PB75" s="89">
        <v>593069</v>
      </c>
      <c r="PC75" s="89">
        <v>604229</v>
      </c>
      <c r="PD75" s="89">
        <v>470381</v>
      </c>
      <c r="PE75" s="89">
        <v>466246</v>
      </c>
      <c r="PF75" s="89">
        <v>244468</v>
      </c>
      <c r="PG75" s="89">
        <v>223901</v>
      </c>
      <c r="PH75" s="89">
        <v>355908</v>
      </c>
      <c r="PI75" s="89">
        <v>48717</v>
      </c>
      <c r="PJ75" s="89">
        <v>147012</v>
      </c>
      <c r="PK75" s="89">
        <v>9598</v>
      </c>
      <c r="PL75" s="89">
        <v>24691</v>
      </c>
      <c r="PM75" s="89">
        <v>160632</v>
      </c>
      <c r="PN75" s="89">
        <v>29870</v>
      </c>
      <c r="PO75" s="89">
        <v>7915</v>
      </c>
      <c r="PP75" s="89">
        <v>1816</v>
      </c>
      <c r="PQ75" s="89">
        <v>1688</v>
      </c>
      <c r="PR75" s="89">
        <v>194759</v>
      </c>
      <c r="PV75" s="446" t="s">
        <v>737</v>
      </c>
      <c r="PW75" s="139" t="s">
        <v>3</v>
      </c>
      <c r="PX75" s="5">
        <v>6825874</v>
      </c>
      <c r="PY75" s="5">
        <v>4396850</v>
      </c>
      <c r="PZ75" s="5">
        <v>20989</v>
      </c>
      <c r="QA75" s="5">
        <v>35692</v>
      </c>
      <c r="QB75" s="5">
        <v>117960</v>
      </c>
      <c r="QC75" s="5">
        <v>1873034</v>
      </c>
      <c r="QD75" s="5">
        <v>309570</v>
      </c>
      <c r="QE75" s="5">
        <v>47350</v>
      </c>
      <c r="QF75" s="5">
        <v>18595</v>
      </c>
      <c r="QG75" s="5">
        <v>5834</v>
      </c>
      <c r="QK75" s="446" t="s">
        <v>737</v>
      </c>
      <c r="QL75" s="139" t="s">
        <v>3</v>
      </c>
      <c r="QM75" s="5">
        <v>4053046</v>
      </c>
      <c r="QN75" s="5">
        <v>3379464</v>
      </c>
      <c r="QO75" s="5">
        <v>13541</v>
      </c>
      <c r="QP75" s="5">
        <v>25866</v>
      </c>
      <c r="QQ75" s="5">
        <v>55302</v>
      </c>
      <c r="QR75" s="5">
        <v>509035</v>
      </c>
      <c r="QS75" s="5">
        <v>50372</v>
      </c>
      <c r="QT75" s="5">
        <v>3065</v>
      </c>
      <c r="QU75" s="5">
        <v>15016</v>
      </c>
      <c r="QV75" s="5">
        <v>1385</v>
      </c>
      <c r="QZ75" s="427"/>
      <c r="RA75" s="132" t="s">
        <v>750</v>
      </c>
      <c r="RB75" s="89">
        <v>0</v>
      </c>
      <c r="RC75" s="89">
        <v>0</v>
      </c>
      <c r="RD75" s="89">
        <v>0</v>
      </c>
      <c r="RE75" s="89">
        <v>0</v>
      </c>
      <c r="RF75" s="89">
        <v>0</v>
      </c>
      <c r="RG75" s="89">
        <v>0</v>
      </c>
      <c r="RH75" s="89">
        <v>0</v>
      </c>
      <c r="RI75" s="89">
        <v>0</v>
      </c>
      <c r="RJ75" s="89">
        <v>0</v>
      </c>
      <c r="RK75" s="89">
        <v>0</v>
      </c>
      <c r="RL75" s="89">
        <v>0</v>
      </c>
      <c r="RM75" s="89">
        <v>0</v>
      </c>
      <c r="RQ75" s="426"/>
      <c r="RR75" s="131" t="s">
        <v>749</v>
      </c>
      <c r="RS75" s="89">
        <v>569</v>
      </c>
      <c r="RT75" s="89">
        <v>334</v>
      </c>
      <c r="RU75" s="89">
        <v>0</v>
      </c>
      <c r="RV75" s="89">
        <v>64</v>
      </c>
      <c r="RW75" s="89">
        <v>0</v>
      </c>
      <c r="RX75" s="89">
        <v>0</v>
      </c>
      <c r="RY75" s="89">
        <v>45</v>
      </c>
      <c r="RZ75" s="89">
        <v>55</v>
      </c>
      <c r="SA75" s="89">
        <v>18</v>
      </c>
      <c r="SB75" s="89">
        <v>3</v>
      </c>
      <c r="SC75" s="89">
        <v>2</v>
      </c>
      <c r="SD75" s="89">
        <v>1</v>
      </c>
      <c r="SE75" s="89">
        <v>0</v>
      </c>
      <c r="SF75" s="89">
        <v>7</v>
      </c>
      <c r="SG75" s="89">
        <v>16</v>
      </c>
      <c r="SH75" s="89">
        <v>9</v>
      </c>
      <c r="SI75" s="89">
        <v>0</v>
      </c>
      <c r="SJ75" s="89">
        <v>1</v>
      </c>
      <c r="SK75" s="89">
        <v>13</v>
      </c>
      <c r="SL75" s="89">
        <v>0</v>
      </c>
      <c r="SM75" s="89">
        <v>0</v>
      </c>
      <c r="SN75" s="89">
        <v>0</v>
      </c>
      <c r="SO75" s="89">
        <v>1</v>
      </c>
    </row>
    <row r="76" spans="109:509" ht="15.75" thickBot="1" x14ac:dyDescent="0.3">
      <c r="DE76" s="117" t="s">
        <v>7</v>
      </c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88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88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88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88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88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88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88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88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88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88"/>
      <c r="MQ76" s="88"/>
      <c r="MR76" s="88"/>
      <c r="MS76" s="88"/>
      <c r="MT76" s="88"/>
      <c r="MU76" s="88"/>
      <c r="MV76" s="88"/>
      <c r="MW76" s="88"/>
      <c r="NA76" s="447"/>
      <c r="NB76" s="131" t="s">
        <v>746</v>
      </c>
      <c r="NC76" s="5">
        <v>6700227</v>
      </c>
      <c r="ND76" s="5">
        <v>2596459</v>
      </c>
      <c r="NE76" s="5">
        <v>222698</v>
      </c>
      <c r="NF76" s="5">
        <v>2717991</v>
      </c>
      <c r="NG76" s="5">
        <v>46819</v>
      </c>
      <c r="NH76" s="5">
        <v>389568</v>
      </c>
      <c r="NI76" s="5">
        <v>480778</v>
      </c>
      <c r="NJ76" s="5">
        <v>245914</v>
      </c>
      <c r="NK76" s="5">
        <v>0</v>
      </c>
      <c r="NO76" s="447"/>
      <c r="NP76" s="131" t="s">
        <v>746</v>
      </c>
      <c r="NQ76" s="89">
        <v>5953591</v>
      </c>
      <c r="NR76" s="89">
        <v>2454664</v>
      </c>
      <c r="NS76" s="89">
        <v>3359562</v>
      </c>
      <c r="NT76" s="89">
        <v>68734</v>
      </c>
      <c r="NU76" s="89">
        <v>63480</v>
      </c>
      <c r="NV76" s="89">
        <v>5336</v>
      </c>
      <c r="NW76" s="89">
        <v>1815</v>
      </c>
      <c r="OA76" s="447"/>
      <c r="OB76" s="131" t="s">
        <v>746</v>
      </c>
      <c r="OC76" s="5">
        <v>6700227</v>
      </c>
      <c r="OD76" s="5">
        <v>729822</v>
      </c>
      <c r="OE76" s="5">
        <v>1860284</v>
      </c>
      <c r="OF76" s="5">
        <v>4108905</v>
      </c>
      <c r="OG76" s="5">
        <v>1216</v>
      </c>
      <c r="OK76" s="447"/>
      <c r="OL76" s="131" t="s">
        <v>746</v>
      </c>
      <c r="OM76" s="5">
        <v>6700227</v>
      </c>
      <c r="ON76" s="5">
        <v>5836859</v>
      </c>
      <c r="OO76" s="5">
        <v>863368</v>
      </c>
      <c r="OS76" s="447"/>
      <c r="OT76" s="131" t="s">
        <v>746</v>
      </c>
      <c r="OU76" s="89">
        <v>5836859</v>
      </c>
      <c r="OV76" s="89">
        <v>67873</v>
      </c>
      <c r="OW76" s="89">
        <v>231494</v>
      </c>
      <c r="OX76" s="89">
        <v>357631</v>
      </c>
      <c r="OY76" s="89">
        <v>501426</v>
      </c>
      <c r="OZ76" s="89">
        <v>504227</v>
      </c>
      <c r="PA76" s="89">
        <v>637691</v>
      </c>
      <c r="PB76" s="89">
        <v>585225</v>
      </c>
      <c r="PC76" s="89">
        <v>594688</v>
      </c>
      <c r="PD76" s="89">
        <v>464995</v>
      </c>
      <c r="PE76" s="89">
        <v>460243</v>
      </c>
      <c r="PF76" s="89">
        <v>240789</v>
      </c>
      <c r="PG76" s="89">
        <v>222000</v>
      </c>
      <c r="PH76" s="89">
        <v>352250</v>
      </c>
      <c r="PI76" s="89">
        <v>47672</v>
      </c>
      <c r="PJ76" s="89">
        <v>146070</v>
      </c>
      <c r="PK76" s="89">
        <v>9513</v>
      </c>
      <c r="PL76" s="89">
        <v>24512</v>
      </c>
      <c r="PM76" s="89">
        <v>159882</v>
      </c>
      <c r="PN76" s="89">
        <v>29691</v>
      </c>
      <c r="PO76" s="89">
        <v>7852</v>
      </c>
      <c r="PP76" s="89">
        <v>1781</v>
      </c>
      <c r="PQ76" s="89">
        <v>1657</v>
      </c>
      <c r="PR76" s="89">
        <v>187697</v>
      </c>
      <c r="PV76" s="447"/>
      <c r="PW76" s="131" t="s">
        <v>746</v>
      </c>
      <c r="PX76" s="5">
        <v>6700227</v>
      </c>
      <c r="PY76" s="5">
        <v>4336299</v>
      </c>
      <c r="PZ76" s="5">
        <v>18378</v>
      </c>
      <c r="QA76" s="5">
        <v>33483</v>
      </c>
      <c r="QB76" s="5">
        <v>108103</v>
      </c>
      <c r="QC76" s="5">
        <v>1866232</v>
      </c>
      <c r="QD76" s="5">
        <v>275178</v>
      </c>
      <c r="QE76" s="5">
        <v>38994</v>
      </c>
      <c r="QF76" s="5">
        <v>17931</v>
      </c>
      <c r="QG76" s="5">
        <v>5629</v>
      </c>
      <c r="QK76" s="447"/>
      <c r="QL76" s="131" t="s">
        <v>746</v>
      </c>
      <c r="QM76" s="5">
        <v>4025187</v>
      </c>
      <c r="QN76" s="5">
        <v>3360346</v>
      </c>
      <c r="QO76" s="5">
        <v>12904</v>
      </c>
      <c r="QP76" s="5">
        <v>25013</v>
      </c>
      <c r="QQ76" s="5">
        <v>54086</v>
      </c>
      <c r="QR76" s="5">
        <v>507846</v>
      </c>
      <c r="QS76" s="5">
        <v>45920</v>
      </c>
      <c r="QT76" s="5">
        <v>2874</v>
      </c>
      <c r="QU76" s="5">
        <v>14837</v>
      </c>
      <c r="QV76" s="5">
        <v>1361</v>
      </c>
      <c r="QZ76" s="446" t="s">
        <v>737</v>
      </c>
      <c r="RA76" s="139" t="s">
        <v>3</v>
      </c>
      <c r="RB76" s="89">
        <v>3379464</v>
      </c>
      <c r="RC76" s="89">
        <v>56764</v>
      </c>
      <c r="RD76" s="89">
        <v>27298</v>
      </c>
      <c r="RE76" s="89">
        <v>140715</v>
      </c>
      <c r="RF76" s="89">
        <v>71242</v>
      </c>
      <c r="RG76" s="89">
        <v>141405</v>
      </c>
      <c r="RH76" s="89">
        <v>340739</v>
      </c>
      <c r="RI76" s="89">
        <v>1562029</v>
      </c>
      <c r="RJ76" s="89">
        <v>604539</v>
      </c>
      <c r="RK76" s="89">
        <v>145665</v>
      </c>
      <c r="RL76" s="89">
        <v>287756</v>
      </c>
      <c r="RM76" s="89">
        <v>1312</v>
      </c>
      <c r="RQ76" s="427"/>
      <c r="RR76" s="132" t="s">
        <v>750</v>
      </c>
      <c r="RS76" s="89">
        <v>0</v>
      </c>
      <c r="RT76" s="89">
        <v>0</v>
      </c>
      <c r="RU76" s="89">
        <v>0</v>
      </c>
      <c r="RV76" s="89">
        <v>0</v>
      </c>
      <c r="RW76" s="89">
        <v>0</v>
      </c>
      <c r="RX76" s="89">
        <v>0</v>
      </c>
      <c r="RY76" s="89">
        <v>0</v>
      </c>
      <c r="RZ76" s="89">
        <v>0</v>
      </c>
      <c r="SA76" s="89">
        <v>0</v>
      </c>
      <c r="SB76" s="89">
        <v>0</v>
      </c>
      <c r="SC76" s="89">
        <v>0</v>
      </c>
      <c r="SD76" s="89">
        <v>0</v>
      </c>
      <c r="SE76" s="89">
        <v>0</v>
      </c>
      <c r="SF76" s="89">
        <v>0</v>
      </c>
      <c r="SG76" s="89">
        <v>0</v>
      </c>
      <c r="SH76" s="89">
        <v>0</v>
      </c>
      <c r="SI76" s="89">
        <v>0</v>
      </c>
      <c r="SJ76" s="89">
        <v>0</v>
      </c>
      <c r="SK76" s="89">
        <v>0</v>
      </c>
      <c r="SL76" s="89">
        <v>0</v>
      </c>
      <c r="SM76" s="89">
        <v>0</v>
      </c>
      <c r="SN76" s="89">
        <v>0</v>
      </c>
      <c r="SO76" s="89">
        <v>0</v>
      </c>
    </row>
    <row r="77" spans="109:509" x14ac:dyDescent="0.25">
      <c r="DE77" s="124" t="s">
        <v>3</v>
      </c>
      <c r="DF77" s="89">
        <v>2729610</v>
      </c>
      <c r="DG77" s="89">
        <v>2659418</v>
      </c>
      <c r="DH77" s="89">
        <v>58101</v>
      </c>
      <c r="DI77" s="89">
        <v>9315</v>
      </c>
      <c r="DJ77" s="89">
        <v>2776</v>
      </c>
      <c r="DK77" s="89">
        <v>0</v>
      </c>
      <c r="DL77" s="89">
        <v>2729610</v>
      </c>
      <c r="DM77" s="89">
        <v>2675191</v>
      </c>
      <c r="DN77" s="89">
        <v>46006</v>
      </c>
      <c r="DO77" s="89">
        <v>6290</v>
      </c>
      <c r="DP77" s="89">
        <v>2123</v>
      </c>
      <c r="DQ77" s="89">
        <v>0</v>
      </c>
      <c r="DR77" s="89">
        <v>2729610</v>
      </c>
      <c r="DS77" s="89">
        <v>2679257</v>
      </c>
      <c r="DT77" s="89">
        <v>39917</v>
      </c>
      <c r="DU77" s="89">
        <v>8271</v>
      </c>
      <c r="DV77" s="89">
        <v>2165</v>
      </c>
      <c r="DW77" s="89">
        <v>0</v>
      </c>
      <c r="DX77" s="89">
        <v>2729610</v>
      </c>
      <c r="DY77" s="89">
        <v>2680101</v>
      </c>
      <c r="DZ77" s="89">
        <v>40758</v>
      </c>
      <c r="EA77" s="89">
        <v>6253</v>
      </c>
      <c r="EB77" s="89">
        <v>2498</v>
      </c>
      <c r="EC77" s="89">
        <v>0</v>
      </c>
      <c r="ED77" s="89">
        <v>2729610</v>
      </c>
      <c r="EE77" s="89">
        <v>2685989</v>
      </c>
      <c r="EF77" s="89">
        <v>32801</v>
      </c>
      <c r="EG77" s="89">
        <v>7104</v>
      </c>
      <c r="EH77" s="89">
        <v>3716</v>
      </c>
      <c r="EI77" s="89">
        <v>0</v>
      </c>
      <c r="EJ77" s="89">
        <v>2729610</v>
      </c>
      <c r="EK77" s="89">
        <v>2688325</v>
      </c>
      <c r="EL77" s="89">
        <v>33384</v>
      </c>
      <c r="EM77" s="89">
        <v>5572</v>
      </c>
      <c r="EN77" s="89">
        <v>2329</v>
      </c>
      <c r="EO77" s="89">
        <v>0</v>
      </c>
      <c r="EP77" s="89">
        <v>2573618</v>
      </c>
      <c r="EQ77" s="89">
        <v>2505389</v>
      </c>
      <c r="ER77" s="89">
        <v>56462</v>
      </c>
      <c r="ES77" s="89">
        <v>9047</v>
      </c>
      <c r="ET77" s="89">
        <v>2720</v>
      </c>
      <c r="EU77" s="89">
        <v>0</v>
      </c>
      <c r="EV77" s="89">
        <v>2573618</v>
      </c>
      <c r="EW77" s="89">
        <v>2520823</v>
      </c>
      <c r="EX77" s="89">
        <v>44688</v>
      </c>
      <c r="EY77" s="89">
        <v>6040</v>
      </c>
      <c r="EZ77" s="89">
        <v>2067</v>
      </c>
      <c r="FA77" s="89">
        <v>0</v>
      </c>
      <c r="FB77" s="89">
        <v>2573618</v>
      </c>
      <c r="FC77" s="89">
        <v>2524754</v>
      </c>
      <c r="FD77" s="89">
        <v>38718</v>
      </c>
      <c r="FE77" s="89">
        <v>8033</v>
      </c>
      <c r="FF77" s="89">
        <v>2113</v>
      </c>
      <c r="FG77" s="89">
        <v>0</v>
      </c>
      <c r="FH77" s="89">
        <v>2573618</v>
      </c>
      <c r="FI77" s="89">
        <v>2525717</v>
      </c>
      <c r="FJ77" s="89">
        <v>39535</v>
      </c>
      <c r="FK77" s="89">
        <v>6030</v>
      </c>
      <c r="FL77" s="89">
        <v>2336</v>
      </c>
      <c r="FM77" s="89">
        <v>0</v>
      </c>
      <c r="FN77" s="89">
        <v>2573618</v>
      </c>
      <c r="FO77" s="89">
        <v>2534293</v>
      </c>
      <c r="FP77" s="89">
        <v>31868</v>
      </c>
      <c r="FQ77" s="89">
        <v>5432</v>
      </c>
      <c r="FR77" s="89">
        <v>2025</v>
      </c>
      <c r="FS77" s="89">
        <v>0</v>
      </c>
      <c r="FT77" s="89">
        <v>2573618</v>
      </c>
      <c r="FU77" s="89">
        <v>2533608</v>
      </c>
      <c r="FV77" s="89">
        <v>32409</v>
      </c>
      <c r="FW77" s="89">
        <v>5406</v>
      </c>
      <c r="FX77" s="89">
        <v>2195</v>
      </c>
      <c r="FY77" s="89">
        <v>0</v>
      </c>
      <c r="FZ77" s="89">
        <v>136078</v>
      </c>
      <c r="GA77" s="89">
        <v>134586</v>
      </c>
      <c r="GB77" s="89">
        <v>1239</v>
      </c>
      <c r="GC77" s="89">
        <v>212</v>
      </c>
      <c r="GD77" s="89">
        <v>41</v>
      </c>
      <c r="GE77" s="89">
        <v>0</v>
      </c>
      <c r="GF77" s="89">
        <v>136078</v>
      </c>
      <c r="GG77" s="89">
        <v>134862</v>
      </c>
      <c r="GH77" s="89">
        <v>971</v>
      </c>
      <c r="GI77" s="89">
        <v>204</v>
      </c>
      <c r="GJ77" s="89">
        <v>41</v>
      </c>
      <c r="GK77" s="89">
        <v>0</v>
      </c>
      <c r="GL77" s="89">
        <v>136078</v>
      </c>
      <c r="GM77" s="89">
        <v>134996</v>
      </c>
      <c r="GN77" s="89">
        <v>886</v>
      </c>
      <c r="GO77" s="89">
        <v>166</v>
      </c>
      <c r="GP77" s="89">
        <v>30</v>
      </c>
      <c r="GQ77" s="89">
        <v>0</v>
      </c>
      <c r="GR77" s="89">
        <v>136078</v>
      </c>
      <c r="GS77" s="89">
        <v>134889</v>
      </c>
      <c r="GT77" s="89">
        <v>880</v>
      </c>
      <c r="GU77" s="89">
        <v>173</v>
      </c>
      <c r="GV77" s="89">
        <v>136</v>
      </c>
      <c r="GW77" s="89">
        <v>0</v>
      </c>
      <c r="GX77" s="89">
        <v>136078</v>
      </c>
      <c r="GY77" s="89">
        <v>132093</v>
      </c>
      <c r="GZ77" s="89">
        <v>691</v>
      </c>
      <c r="HA77" s="89">
        <v>1629</v>
      </c>
      <c r="HB77" s="89">
        <v>1665</v>
      </c>
      <c r="HC77" s="89">
        <v>0</v>
      </c>
      <c r="HD77" s="89">
        <v>136078</v>
      </c>
      <c r="HE77" s="89">
        <v>135140</v>
      </c>
      <c r="HF77" s="89">
        <v>698</v>
      </c>
      <c r="HG77" s="89">
        <v>129</v>
      </c>
      <c r="HH77" s="89">
        <v>111</v>
      </c>
      <c r="HI77" s="89">
        <v>0</v>
      </c>
      <c r="HJ77" s="89">
        <v>1785</v>
      </c>
      <c r="HK77" s="89">
        <v>1703</v>
      </c>
      <c r="HL77" s="89">
        <v>74</v>
      </c>
      <c r="HM77" s="89">
        <v>4</v>
      </c>
      <c r="HN77" s="89">
        <v>4</v>
      </c>
      <c r="HO77" s="89">
        <v>0</v>
      </c>
      <c r="HP77" s="89">
        <v>1785</v>
      </c>
      <c r="HQ77" s="89">
        <v>1721</v>
      </c>
      <c r="HR77" s="89">
        <v>56</v>
      </c>
      <c r="HS77" s="89">
        <v>5</v>
      </c>
      <c r="HT77" s="89">
        <v>3</v>
      </c>
      <c r="HU77" s="89">
        <v>0</v>
      </c>
      <c r="HV77" s="89">
        <v>1785</v>
      </c>
      <c r="HW77" s="89">
        <v>1728</v>
      </c>
      <c r="HX77" s="89">
        <v>48</v>
      </c>
      <c r="HY77" s="89">
        <v>6</v>
      </c>
      <c r="HZ77" s="89">
        <v>3</v>
      </c>
      <c r="IA77" s="89">
        <v>0</v>
      </c>
      <c r="IB77" s="89">
        <v>1785</v>
      </c>
      <c r="IC77" s="89">
        <v>1725</v>
      </c>
      <c r="ID77" s="89">
        <v>50</v>
      </c>
      <c r="IE77" s="89">
        <v>5</v>
      </c>
      <c r="IF77" s="89">
        <v>5</v>
      </c>
      <c r="IG77" s="89">
        <v>0</v>
      </c>
      <c r="IH77" s="89">
        <v>1785</v>
      </c>
      <c r="II77" s="89">
        <v>1728</v>
      </c>
      <c r="IJ77" s="89">
        <v>51</v>
      </c>
      <c r="IK77" s="89">
        <v>3</v>
      </c>
      <c r="IL77" s="89">
        <v>3</v>
      </c>
      <c r="IM77" s="89">
        <v>0</v>
      </c>
      <c r="IN77" s="89">
        <v>1785</v>
      </c>
      <c r="IO77" s="89">
        <v>1733</v>
      </c>
      <c r="IP77" s="89">
        <v>47</v>
      </c>
      <c r="IQ77" s="89">
        <v>1</v>
      </c>
      <c r="IR77" s="89">
        <v>4</v>
      </c>
      <c r="IS77" s="89">
        <v>0</v>
      </c>
      <c r="IT77" s="89">
        <v>714</v>
      </c>
      <c r="IU77" s="89">
        <v>704</v>
      </c>
      <c r="IV77" s="89">
        <v>8</v>
      </c>
      <c r="IW77" s="89">
        <v>0</v>
      </c>
      <c r="IX77" s="89">
        <v>2</v>
      </c>
      <c r="IY77" s="89">
        <v>0</v>
      </c>
      <c r="IZ77" s="89">
        <v>714</v>
      </c>
      <c r="JA77" s="89">
        <v>709</v>
      </c>
      <c r="JB77" s="89">
        <v>5</v>
      </c>
      <c r="JC77" s="89">
        <v>0</v>
      </c>
      <c r="JD77" s="89">
        <v>0</v>
      </c>
      <c r="JE77" s="89">
        <v>0</v>
      </c>
      <c r="JF77" s="89">
        <v>714</v>
      </c>
      <c r="JG77" s="89">
        <v>705</v>
      </c>
      <c r="JH77" s="89">
        <v>9</v>
      </c>
      <c r="JI77" s="89">
        <v>0</v>
      </c>
      <c r="JJ77" s="89">
        <v>0</v>
      </c>
      <c r="JK77" s="89">
        <v>0</v>
      </c>
      <c r="JL77" s="89">
        <v>714</v>
      </c>
      <c r="JM77" s="89">
        <v>701</v>
      </c>
      <c r="JN77" s="89">
        <v>13</v>
      </c>
      <c r="JO77" s="89">
        <v>0</v>
      </c>
      <c r="JP77" s="89">
        <v>0</v>
      </c>
      <c r="JQ77" s="89">
        <v>0</v>
      </c>
      <c r="JR77" s="89">
        <v>714</v>
      </c>
      <c r="JS77" s="89">
        <v>713</v>
      </c>
      <c r="JT77" s="89">
        <v>1</v>
      </c>
      <c r="JU77" s="89">
        <v>0</v>
      </c>
      <c r="JV77" s="89">
        <v>0</v>
      </c>
      <c r="JW77" s="89">
        <v>0</v>
      </c>
      <c r="JX77" s="89">
        <v>714</v>
      </c>
      <c r="JY77" s="89">
        <v>711</v>
      </c>
      <c r="JZ77" s="89">
        <v>3</v>
      </c>
      <c r="KA77" s="89">
        <v>0</v>
      </c>
      <c r="KB77" s="89">
        <v>0</v>
      </c>
      <c r="KC77" s="89">
        <v>0</v>
      </c>
      <c r="KD77" s="89">
        <v>17415</v>
      </c>
      <c r="KE77" s="89">
        <v>17036</v>
      </c>
      <c r="KF77" s="89">
        <v>318</v>
      </c>
      <c r="KG77" s="89">
        <v>52</v>
      </c>
      <c r="KH77" s="89">
        <v>9</v>
      </c>
      <c r="KI77" s="89">
        <v>0</v>
      </c>
      <c r="KJ77" s="89">
        <v>17415</v>
      </c>
      <c r="KK77" s="89">
        <v>17076</v>
      </c>
      <c r="KL77" s="89">
        <v>286</v>
      </c>
      <c r="KM77" s="89">
        <v>41</v>
      </c>
      <c r="KN77" s="89">
        <v>12</v>
      </c>
      <c r="KO77" s="89">
        <v>0</v>
      </c>
      <c r="KP77" s="89">
        <v>17415</v>
      </c>
      <c r="KQ77" s="89">
        <v>17074</v>
      </c>
      <c r="KR77" s="89">
        <v>256</v>
      </c>
      <c r="KS77" s="89">
        <v>66</v>
      </c>
      <c r="KT77" s="89">
        <v>19</v>
      </c>
      <c r="KU77" s="89">
        <v>0</v>
      </c>
      <c r="KV77" s="89">
        <v>17415</v>
      </c>
      <c r="KW77" s="89">
        <v>17069</v>
      </c>
      <c r="KX77" s="89">
        <v>280</v>
      </c>
      <c r="KY77" s="89">
        <v>45</v>
      </c>
      <c r="KZ77" s="89">
        <v>21</v>
      </c>
      <c r="LA77" s="89">
        <v>0</v>
      </c>
      <c r="LB77" s="89">
        <v>17415</v>
      </c>
      <c r="LC77" s="89">
        <v>17162</v>
      </c>
      <c r="LD77" s="89">
        <v>190</v>
      </c>
      <c r="LE77" s="89">
        <v>40</v>
      </c>
      <c r="LF77" s="89">
        <v>23</v>
      </c>
      <c r="LG77" s="89">
        <v>0</v>
      </c>
      <c r="LH77" s="89">
        <v>17415</v>
      </c>
      <c r="LI77" s="89">
        <v>17133</v>
      </c>
      <c r="LJ77" s="89">
        <v>227</v>
      </c>
      <c r="LK77" s="89">
        <v>36</v>
      </c>
      <c r="LL77" s="89">
        <v>19</v>
      </c>
      <c r="LM77" s="89">
        <v>0</v>
      </c>
      <c r="LN77" s="89">
        <v>0</v>
      </c>
      <c r="LO77" s="89">
        <v>0</v>
      </c>
      <c r="LP77" s="89">
        <v>0</v>
      </c>
      <c r="LQ77" s="89">
        <v>0</v>
      </c>
      <c r="LR77" s="89">
        <v>0</v>
      </c>
      <c r="LS77" s="89">
        <v>0</v>
      </c>
      <c r="LT77" s="89">
        <v>0</v>
      </c>
      <c r="LU77" s="89">
        <v>0</v>
      </c>
      <c r="LV77" s="89">
        <v>0</v>
      </c>
      <c r="LW77" s="89">
        <v>0</v>
      </c>
      <c r="LX77" s="89">
        <v>0</v>
      </c>
      <c r="LY77" s="89">
        <v>0</v>
      </c>
      <c r="LZ77" s="89">
        <v>0</v>
      </c>
      <c r="MA77" s="89">
        <v>0</v>
      </c>
      <c r="MB77" s="89">
        <v>0</v>
      </c>
      <c r="MC77" s="89">
        <v>0</v>
      </c>
      <c r="MD77" s="89">
        <v>0</v>
      </c>
      <c r="ME77" s="89">
        <v>0</v>
      </c>
      <c r="MF77" s="89">
        <v>0</v>
      </c>
      <c r="MG77" s="89">
        <v>0</v>
      </c>
      <c r="MH77" s="89">
        <v>0</v>
      </c>
      <c r="MI77" s="89">
        <v>0</v>
      </c>
      <c r="MJ77" s="89">
        <v>0</v>
      </c>
      <c r="MK77" s="89">
        <v>0</v>
      </c>
      <c r="ML77" s="89">
        <v>0</v>
      </c>
      <c r="MM77" s="89">
        <v>0</v>
      </c>
      <c r="MN77" s="89">
        <v>0</v>
      </c>
      <c r="MO77" s="89">
        <v>0</v>
      </c>
      <c r="MP77" s="89">
        <v>0</v>
      </c>
      <c r="MQ77" s="89">
        <v>0</v>
      </c>
      <c r="MR77" s="89">
        <v>0</v>
      </c>
      <c r="MS77" s="89">
        <v>0</v>
      </c>
      <c r="MT77" s="89">
        <v>0</v>
      </c>
      <c r="MU77" s="89">
        <v>0</v>
      </c>
      <c r="MV77" s="89">
        <v>0</v>
      </c>
      <c r="MW77" s="89">
        <v>0</v>
      </c>
      <c r="NA77" s="447"/>
      <c r="NB77" s="131" t="s">
        <v>747</v>
      </c>
      <c r="NC77" s="5">
        <v>98962</v>
      </c>
      <c r="ND77" s="5">
        <v>64323</v>
      </c>
      <c r="NE77" s="5">
        <v>4693</v>
      </c>
      <c r="NF77" s="5">
        <v>12159</v>
      </c>
      <c r="NG77" s="5">
        <v>9575</v>
      </c>
      <c r="NH77" s="5">
        <v>2057</v>
      </c>
      <c r="NI77" s="5">
        <v>4499</v>
      </c>
      <c r="NJ77" s="5">
        <v>1656</v>
      </c>
      <c r="NK77" s="5">
        <v>0</v>
      </c>
      <c r="NO77" s="447"/>
      <c r="NP77" s="131" t="s">
        <v>747</v>
      </c>
      <c r="NQ77" s="89">
        <v>93725</v>
      </c>
      <c r="NR77" s="89">
        <v>10559</v>
      </c>
      <c r="NS77" s="89">
        <v>73324</v>
      </c>
      <c r="NT77" s="89">
        <v>7576</v>
      </c>
      <c r="NU77" s="89">
        <v>2055</v>
      </c>
      <c r="NV77" s="89">
        <v>194</v>
      </c>
      <c r="NW77" s="89">
        <v>17</v>
      </c>
      <c r="OA77" s="447"/>
      <c r="OB77" s="131" t="s">
        <v>747</v>
      </c>
      <c r="OC77" s="5">
        <v>98962</v>
      </c>
      <c r="OD77" s="5">
        <v>23892</v>
      </c>
      <c r="OE77" s="5">
        <v>5633</v>
      </c>
      <c r="OF77" s="5">
        <v>69356</v>
      </c>
      <c r="OG77" s="5">
        <v>81</v>
      </c>
      <c r="OK77" s="447"/>
      <c r="OL77" s="131" t="s">
        <v>747</v>
      </c>
      <c r="OM77" s="5">
        <v>98962</v>
      </c>
      <c r="ON77" s="5">
        <v>75677</v>
      </c>
      <c r="OO77" s="5">
        <v>23285</v>
      </c>
      <c r="OS77" s="447"/>
      <c r="OT77" s="131" t="s">
        <v>747</v>
      </c>
      <c r="OU77" s="89">
        <v>75677</v>
      </c>
      <c r="OV77" s="89">
        <v>355</v>
      </c>
      <c r="OW77" s="89">
        <v>2503</v>
      </c>
      <c r="OX77" s="89">
        <v>6751</v>
      </c>
      <c r="OY77" s="89">
        <v>9711</v>
      </c>
      <c r="OZ77" s="89">
        <v>7673</v>
      </c>
      <c r="PA77" s="89">
        <v>8536</v>
      </c>
      <c r="PB77" s="89">
        <v>6537</v>
      </c>
      <c r="PC77" s="89">
        <v>8022</v>
      </c>
      <c r="PD77" s="89">
        <v>4510</v>
      </c>
      <c r="PE77" s="89">
        <v>5038</v>
      </c>
      <c r="PF77" s="89">
        <v>3118</v>
      </c>
      <c r="PG77" s="89">
        <v>1579</v>
      </c>
      <c r="PH77" s="89">
        <v>3153</v>
      </c>
      <c r="PI77" s="89">
        <v>891</v>
      </c>
      <c r="PJ77" s="89">
        <v>800</v>
      </c>
      <c r="PK77" s="89">
        <v>59</v>
      </c>
      <c r="PL77" s="89">
        <v>149</v>
      </c>
      <c r="PM77" s="89">
        <v>654</v>
      </c>
      <c r="PN77" s="89">
        <v>166</v>
      </c>
      <c r="PO77" s="89">
        <v>58</v>
      </c>
      <c r="PP77" s="89">
        <v>29</v>
      </c>
      <c r="PQ77" s="89">
        <v>18</v>
      </c>
      <c r="PR77" s="89">
        <v>5367</v>
      </c>
      <c r="PV77" s="447"/>
      <c r="PW77" s="131" t="s">
        <v>747</v>
      </c>
      <c r="PX77" s="5">
        <v>98962</v>
      </c>
      <c r="PY77" s="5">
        <v>53676</v>
      </c>
      <c r="PZ77" s="5">
        <v>2365</v>
      </c>
      <c r="QA77" s="5">
        <v>1245</v>
      </c>
      <c r="QB77" s="5">
        <v>7559</v>
      </c>
      <c r="QC77" s="5">
        <v>5520</v>
      </c>
      <c r="QD77" s="5">
        <v>21775</v>
      </c>
      <c r="QE77" s="5">
        <v>6307</v>
      </c>
      <c r="QF77" s="5">
        <v>401</v>
      </c>
      <c r="QG77" s="5">
        <v>114</v>
      </c>
      <c r="QK77" s="447"/>
      <c r="QL77" s="131" t="s">
        <v>747</v>
      </c>
      <c r="QM77" s="5">
        <v>20890</v>
      </c>
      <c r="QN77" s="5">
        <v>16361</v>
      </c>
      <c r="QO77" s="5">
        <v>585</v>
      </c>
      <c r="QP77" s="5">
        <v>454</v>
      </c>
      <c r="QQ77" s="5">
        <v>725</v>
      </c>
      <c r="QR77" s="5">
        <v>948</v>
      </c>
      <c r="QS77" s="5">
        <v>1637</v>
      </c>
      <c r="QT77" s="5">
        <v>101</v>
      </c>
      <c r="QU77" s="5">
        <v>73</v>
      </c>
      <c r="QV77" s="5">
        <v>6</v>
      </c>
      <c r="QZ77" s="447"/>
      <c r="RA77" s="131" t="s">
        <v>746</v>
      </c>
      <c r="RB77" s="89">
        <v>3360346</v>
      </c>
      <c r="RC77" s="89">
        <v>56519</v>
      </c>
      <c r="RD77" s="89">
        <v>27188</v>
      </c>
      <c r="RE77" s="89">
        <v>140099</v>
      </c>
      <c r="RF77" s="89">
        <v>71046</v>
      </c>
      <c r="RG77" s="89">
        <v>140862</v>
      </c>
      <c r="RH77" s="89">
        <v>339095</v>
      </c>
      <c r="RI77" s="89">
        <v>1551075</v>
      </c>
      <c r="RJ77" s="89">
        <v>602090</v>
      </c>
      <c r="RK77" s="89">
        <v>145049</v>
      </c>
      <c r="RL77" s="89">
        <v>286015</v>
      </c>
      <c r="RM77" s="89">
        <v>1308</v>
      </c>
      <c r="RQ77" s="446" t="s">
        <v>737</v>
      </c>
      <c r="RR77" s="139" t="s">
        <v>3</v>
      </c>
      <c r="RS77" s="89">
        <v>3379464</v>
      </c>
      <c r="RT77" s="89">
        <v>1628920</v>
      </c>
      <c r="RU77" s="89">
        <v>3620</v>
      </c>
      <c r="RV77" s="89">
        <v>386348</v>
      </c>
      <c r="RW77" s="89">
        <v>13088</v>
      </c>
      <c r="RX77" s="89">
        <v>4646</v>
      </c>
      <c r="RY77" s="89">
        <v>317279</v>
      </c>
      <c r="RZ77" s="89">
        <v>314150</v>
      </c>
      <c r="SA77" s="89">
        <v>163490</v>
      </c>
      <c r="SB77" s="89">
        <v>53068</v>
      </c>
      <c r="SC77" s="89">
        <v>6149</v>
      </c>
      <c r="SD77" s="89">
        <v>35771</v>
      </c>
      <c r="SE77" s="89">
        <v>21195</v>
      </c>
      <c r="SF77" s="89">
        <v>101823</v>
      </c>
      <c r="SG77" s="89">
        <v>139329</v>
      </c>
      <c r="SH77" s="89">
        <v>67791</v>
      </c>
      <c r="SI77" s="89">
        <v>20499</v>
      </c>
      <c r="SJ77" s="89">
        <v>28999</v>
      </c>
      <c r="SK77" s="89">
        <v>65495</v>
      </c>
      <c r="SL77" s="89">
        <v>116</v>
      </c>
      <c r="SM77" s="89">
        <v>108</v>
      </c>
      <c r="SN77" s="89">
        <v>212</v>
      </c>
      <c r="SO77" s="89">
        <v>7368</v>
      </c>
    </row>
    <row r="78" spans="109:509" x14ac:dyDescent="0.25">
      <c r="DE78" s="125" t="s">
        <v>20</v>
      </c>
      <c r="DF78" s="89">
        <v>259320</v>
      </c>
      <c r="DG78" s="89">
        <v>257334</v>
      </c>
      <c r="DH78" s="89">
        <v>1537</v>
      </c>
      <c r="DI78" s="89">
        <v>273</v>
      </c>
      <c r="DJ78" s="89">
        <v>176</v>
      </c>
      <c r="DK78" s="89">
        <v>0</v>
      </c>
      <c r="DL78" s="89">
        <v>259320</v>
      </c>
      <c r="DM78" s="89">
        <v>257356</v>
      </c>
      <c r="DN78" s="89">
        <v>1580</v>
      </c>
      <c r="DO78" s="89">
        <v>215</v>
      </c>
      <c r="DP78" s="89">
        <v>169</v>
      </c>
      <c r="DQ78" s="89">
        <v>0</v>
      </c>
      <c r="DR78" s="89">
        <v>259320</v>
      </c>
      <c r="DS78" s="89">
        <v>257532</v>
      </c>
      <c r="DT78" s="89">
        <v>1394</v>
      </c>
      <c r="DU78" s="89">
        <v>236</v>
      </c>
      <c r="DV78" s="89">
        <v>158</v>
      </c>
      <c r="DW78" s="89">
        <v>0</v>
      </c>
      <c r="DX78" s="89">
        <v>259320</v>
      </c>
      <c r="DY78" s="89">
        <v>257219</v>
      </c>
      <c r="DZ78" s="89">
        <v>1667</v>
      </c>
      <c r="EA78" s="89">
        <v>237</v>
      </c>
      <c r="EB78" s="89">
        <v>197</v>
      </c>
      <c r="EC78" s="89">
        <v>0</v>
      </c>
      <c r="ED78" s="89">
        <v>259320</v>
      </c>
      <c r="EE78" s="89">
        <v>257039</v>
      </c>
      <c r="EF78" s="89">
        <v>1790</v>
      </c>
      <c r="EG78" s="89">
        <v>311</v>
      </c>
      <c r="EH78" s="89">
        <v>180</v>
      </c>
      <c r="EI78" s="89">
        <v>0</v>
      </c>
      <c r="EJ78" s="89">
        <v>259320</v>
      </c>
      <c r="EK78" s="89">
        <v>257099</v>
      </c>
      <c r="EL78" s="89">
        <v>1730</v>
      </c>
      <c r="EM78" s="89">
        <v>259</v>
      </c>
      <c r="EN78" s="89">
        <v>232</v>
      </c>
      <c r="EO78" s="89">
        <v>0</v>
      </c>
      <c r="EP78" s="89">
        <v>255132</v>
      </c>
      <c r="EQ78" s="89">
        <v>253173</v>
      </c>
      <c r="ER78" s="89">
        <v>1515</v>
      </c>
      <c r="ES78" s="89">
        <v>270</v>
      </c>
      <c r="ET78" s="89">
        <v>174</v>
      </c>
      <c r="EU78" s="89">
        <v>0</v>
      </c>
      <c r="EV78" s="89">
        <v>255132</v>
      </c>
      <c r="EW78" s="89">
        <v>253204</v>
      </c>
      <c r="EX78" s="89">
        <v>1560</v>
      </c>
      <c r="EY78" s="89">
        <v>201</v>
      </c>
      <c r="EZ78" s="89">
        <v>167</v>
      </c>
      <c r="FA78" s="89">
        <v>0</v>
      </c>
      <c r="FB78" s="89">
        <v>255132</v>
      </c>
      <c r="FC78" s="89">
        <v>253381</v>
      </c>
      <c r="FD78" s="89">
        <v>1360</v>
      </c>
      <c r="FE78" s="89">
        <v>235</v>
      </c>
      <c r="FF78" s="89">
        <v>156</v>
      </c>
      <c r="FG78" s="89">
        <v>0</v>
      </c>
      <c r="FH78" s="89">
        <v>255132</v>
      </c>
      <c r="FI78" s="89">
        <v>253071</v>
      </c>
      <c r="FJ78" s="89">
        <v>1643</v>
      </c>
      <c r="FK78" s="89">
        <v>236</v>
      </c>
      <c r="FL78" s="89">
        <v>182</v>
      </c>
      <c r="FM78" s="89">
        <v>0</v>
      </c>
      <c r="FN78" s="89">
        <v>255132</v>
      </c>
      <c r="FO78" s="89">
        <v>252957</v>
      </c>
      <c r="FP78" s="89">
        <v>1751</v>
      </c>
      <c r="FQ78" s="89">
        <v>246</v>
      </c>
      <c r="FR78" s="89">
        <v>178</v>
      </c>
      <c r="FS78" s="89">
        <v>0</v>
      </c>
      <c r="FT78" s="89">
        <v>255132</v>
      </c>
      <c r="FU78" s="89">
        <v>252952</v>
      </c>
      <c r="FV78" s="89">
        <v>1705</v>
      </c>
      <c r="FW78" s="89">
        <v>258</v>
      </c>
      <c r="FX78" s="89">
        <v>217</v>
      </c>
      <c r="FY78" s="89">
        <v>0</v>
      </c>
      <c r="FZ78" s="89">
        <v>3443</v>
      </c>
      <c r="GA78" s="89">
        <v>3417</v>
      </c>
      <c r="GB78" s="89">
        <v>21</v>
      </c>
      <c r="GC78" s="89">
        <v>3</v>
      </c>
      <c r="GD78" s="89">
        <v>2</v>
      </c>
      <c r="GE78" s="89">
        <v>0</v>
      </c>
      <c r="GF78" s="89">
        <v>3443</v>
      </c>
      <c r="GG78" s="89">
        <v>3408</v>
      </c>
      <c r="GH78" s="89">
        <v>19</v>
      </c>
      <c r="GI78" s="89">
        <v>14</v>
      </c>
      <c r="GJ78" s="89">
        <v>2</v>
      </c>
      <c r="GK78" s="89">
        <v>0</v>
      </c>
      <c r="GL78" s="89">
        <v>3443</v>
      </c>
      <c r="GM78" s="89">
        <v>3410</v>
      </c>
      <c r="GN78" s="89">
        <v>30</v>
      </c>
      <c r="GO78" s="89">
        <v>1</v>
      </c>
      <c r="GP78" s="89">
        <v>2</v>
      </c>
      <c r="GQ78" s="89">
        <v>0</v>
      </c>
      <c r="GR78" s="89">
        <v>3443</v>
      </c>
      <c r="GS78" s="89">
        <v>3407</v>
      </c>
      <c r="GT78" s="89">
        <v>20</v>
      </c>
      <c r="GU78" s="89">
        <v>1</v>
      </c>
      <c r="GV78" s="89">
        <v>15</v>
      </c>
      <c r="GW78" s="89">
        <v>0</v>
      </c>
      <c r="GX78" s="89">
        <v>3443</v>
      </c>
      <c r="GY78" s="89">
        <v>3342</v>
      </c>
      <c r="GZ78" s="89">
        <v>34</v>
      </c>
      <c r="HA78" s="89">
        <v>65</v>
      </c>
      <c r="HB78" s="89">
        <v>2</v>
      </c>
      <c r="HC78" s="89">
        <v>0</v>
      </c>
      <c r="HD78" s="89">
        <v>3443</v>
      </c>
      <c r="HE78" s="89">
        <v>3406</v>
      </c>
      <c r="HF78" s="89">
        <v>21</v>
      </c>
      <c r="HG78" s="89">
        <v>1</v>
      </c>
      <c r="HH78" s="89">
        <v>15</v>
      </c>
      <c r="HI78" s="89">
        <v>0</v>
      </c>
      <c r="HJ78" s="89">
        <v>182</v>
      </c>
      <c r="HK78" s="89">
        <v>181</v>
      </c>
      <c r="HL78" s="89">
        <v>1</v>
      </c>
      <c r="HM78" s="89">
        <v>0</v>
      </c>
      <c r="HN78" s="89">
        <v>0</v>
      </c>
      <c r="HO78" s="89">
        <v>0</v>
      </c>
      <c r="HP78" s="89">
        <v>182</v>
      </c>
      <c r="HQ78" s="89">
        <v>181</v>
      </c>
      <c r="HR78" s="89">
        <v>1</v>
      </c>
      <c r="HS78" s="89">
        <v>0</v>
      </c>
      <c r="HT78" s="89">
        <v>0</v>
      </c>
      <c r="HU78" s="89">
        <v>0</v>
      </c>
      <c r="HV78" s="89">
        <v>182</v>
      </c>
      <c r="HW78" s="89">
        <v>180</v>
      </c>
      <c r="HX78" s="89">
        <v>2</v>
      </c>
      <c r="HY78" s="89">
        <v>0</v>
      </c>
      <c r="HZ78" s="89">
        <v>0</v>
      </c>
      <c r="IA78" s="89">
        <v>0</v>
      </c>
      <c r="IB78" s="89">
        <v>182</v>
      </c>
      <c r="IC78" s="89">
        <v>179</v>
      </c>
      <c r="ID78" s="89">
        <v>3</v>
      </c>
      <c r="IE78" s="89">
        <v>0</v>
      </c>
      <c r="IF78" s="89">
        <v>0</v>
      </c>
      <c r="IG78" s="89">
        <v>0</v>
      </c>
      <c r="IH78" s="89">
        <v>182</v>
      </c>
      <c r="II78" s="89">
        <v>179</v>
      </c>
      <c r="IJ78" s="89">
        <v>3</v>
      </c>
      <c r="IK78" s="89">
        <v>0</v>
      </c>
      <c r="IL78" s="89">
        <v>0</v>
      </c>
      <c r="IM78" s="89">
        <v>0</v>
      </c>
      <c r="IN78" s="89">
        <v>182</v>
      </c>
      <c r="IO78" s="89">
        <v>179</v>
      </c>
      <c r="IP78" s="89">
        <v>3</v>
      </c>
      <c r="IQ78" s="89">
        <v>0</v>
      </c>
      <c r="IR78" s="89">
        <v>0</v>
      </c>
      <c r="IS78" s="89">
        <v>0</v>
      </c>
      <c r="IT78" s="89">
        <v>69</v>
      </c>
      <c r="IU78" s="89">
        <v>69</v>
      </c>
      <c r="IV78" s="89">
        <v>0</v>
      </c>
      <c r="IW78" s="89">
        <v>0</v>
      </c>
      <c r="IX78" s="89">
        <v>0</v>
      </c>
      <c r="IY78" s="89">
        <v>0</v>
      </c>
      <c r="IZ78" s="89">
        <v>69</v>
      </c>
      <c r="JA78" s="89">
        <v>69</v>
      </c>
      <c r="JB78" s="89">
        <v>0</v>
      </c>
      <c r="JC78" s="89">
        <v>0</v>
      </c>
      <c r="JD78" s="89">
        <v>0</v>
      </c>
      <c r="JE78" s="89">
        <v>0</v>
      </c>
      <c r="JF78" s="89">
        <v>69</v>
      </c>
      <c r="JG78" s="89">
        <v>69</v>
      </c>
      <c r="JH78" s="89">
        <v>0</v>
      </c>
      <c r="JI78" s="89">
        <v>0</v>
      </c>
      <c r="JJ78" s="89">
        <v>0</v>
      </c>
      <c r="JK78" s="89">
        <v>0</v>
      </c>
      <c r="JL78" s="89">
        <v>69</v>
      </c>
      <c r="JM78" s="89">
        <v>69</v>
      </c>
      <c r="JN78" s="89">
        <v>0</v>
      </c>
      <c r="JO78" s="89">
        <v>0</v>
      </c>
      <c r="JP78" s="89">
        <v>0</v>
      </c>
      <c r="JQ78" s="89">
        <v>0</v>
      </c>
      <c r="JR78" s="89">
        <v>69</v>
      </c>
      <c r="JS78" s="89">
        <v>69</v>
      </c>
      <c r="JT78" s="89">
        <v>0</v>
      </c>
      <c r="JU78" s="89">
        <v>0</v>
      </c>
      <c r="JV78" s="89">
        <v>0</v>
      </c>
      <c r="JW78" s="89">
        <v>0</v>
      </c>
      <c r="JX78" s="89">
        <v>69</v>
      </c>
      <c r="JY78" s="89">
        <v>69</v>
      </c>
      <c r="JZ78" s="89">
        <v>0</v>
      </c>
      <c r="KA78" s="89">
        <v>0</v>
      </c>
      <c r="KB78" s="89">
        <v>0</v>
      </c>
      <c r="KC78" s="89">
        <v>0</v>
      </c>
      <c r="KD78" s="89">
        <v>494</v>
      </c>
      <c r="KE78" s="89">
        <v>494</v>
      </c>
      <c r="KF78" s="89">
        <v>0</v>
      </c>
      <c r="KG78" s="89">
        <v>0</v>
      </c>
      <c r="KH78" s="89">
        <v>0</v>
      </c>
      <c r="KI78" s="89">
        <v>0</v>
      </c>
      <c r="KJ78" s="89">
        <v>494</v>
      </c>
      <c r="KK78" s="89">
        <v>494</v>
      </c>
      <c r="KL78" s="89">
        <v>0</v>
      </c>
      <c r="KM78" s="89">
        <v>0</v>
      </c>
      <c r="KN78" s="89">
        <v>0</v>
      </c>
      <c r="KO78" s="89">
        <v>0</v>
      </c>
      <c r="KP78" s="89">
        <v>494</v>
      </c>
      <c r="KQ78" s="89">
        <v>492</v>
      </c>
      <c r="KR78" s="89">
        <v>2</v>
      </c>
      <c r="KS78" s="89">
        <v>0</v>
      </c>
      <c r="KT78" s="89">
        <v>0</v>
      </c>
      <c r="KU78" s="89">
        <v>0</v>
      </c>
      <c r="KV78" s="89">
        <v>494</v>
      </c>
      <c r="KW78" s="89">
        <v>493</v>
      </c>
      <c r="KX78" s="89">
        <v>1</v>
      </c>
      <c r="KY78" s="89">
        <v>0</v>
      </c>
      <c r="KZ78" s="89">
        <v>0</v>
      </c>
      <c r="LA78" s="89">
        <v>0</v>
      </c>
      <c r="LB78" s="89">
        <v>494</v>
      </c>
      <c r="LC78" s="89">
        <v>492</v>
      </c>
      <c r="LD78" s="89">
        <v>2</v>
      </c>
      <c r="LE78" s="89">
        <v>0</v>
      </c>
      <c r="LF78" s="89">
        <v>0</v>
      </c>
      <c r="LG78" s="89">
        <v>0</v>
      </c>
      <c r="LH78" s="89">
        <v>494</v>
      </c>
      <c r="LI78" s="89">
        <v>493</v>
      </c>
      <c r="LJ78" s="89">
        <v>1</v>
      </c>
      <c r="LK78" s="89">
        <v>0</v>
      </c>
      <c r="LL78" s="89">
        <v>0</v>
      </c>
      <c r="LM78" s="89">
        <v>0</v>
      </c>
      <c r="LN78" s="89">
        <v>0</v>
      </c>
      <c r="LO78" s="89">
        <v>0</v>
      </c>
      <c r="LP78" s="89">
        <v>0</v>
      </c>
      <c r="LQ78" s="89">
        <v>0</v>
      </c>
      <c r="LR78" s="89">
        <v>0</v>
      </c>
      <c r="LS78" s="89">
        <v>0</v>
      </c>
      <c r="LT78" s="89">
        <v>0</v>
      </c>
      <c r="LU78" s="89">
        <v>0</v>
      </c>
      <c r="LV78" s="89">
        <v>0</v>
      </c>
      <c r="LW78" s="89">
        <v>0</v>
      </c>
      <c r="LX78" s="89">
        <v>0</v>
      </c>
      <c r="LY78" s="89">
        <v>0</v>
      </c>
      <c r="LZ78" s="89">
        <v>0</v>
      </c>
      <c r="MA78" s="89">
        <v>0</v>
      </c>
      <c r="MB78" s="89">
        <v>0</v>
      </c>
      <c r="MC78" s="89">
        <v>0</v>
      </c>
      <c r="MD78" s="89">
        <v>0</v>
      </c>
      <c r="ME78" s="89">
        <v>0</v>
      </c>
      <c r="MF78" s="89">
        <v>0</v>
      </c>
      <c r="MG78" s="89">
        <v>0</v>
      </c>
      <c r="MH78" s="89">
        <v>0</v>
      </c>
      <c r="MI78" s="89">
        <v>0</v>
      </c>
      <c r="MJ78" s="89">
        <v>0</v>
      </c>
      <c r="MK78" s="89">
        <v>0</v>
      </c>
      <c r="ML78" s="89">
        <v>0</v>
      </c>
      <c r="MM78" s="89">
        <v>0</v>
      </c>
      <c r="MN78" s="89">
        <v>0</v>
      </c>
      <c r="MO78" s="89">
        <v>0</v>
      </c>
      <c r="MP78" s="89">
        <v>0</v>
      </c>
      <c r="MQ78" s="89">
        <v>0</v>
      </c>
      <c r="MR78" s="89">
        <v>0</v>
      </c>
      <c r="MS78" s="89">
        <v>0</v>
      </c>
      <c r="MT78" s="89">
        <v>0</v>
      </c>
      <c r="MU78" s="89">
        <v>0</v>
      </c>
      <c r="MV78" s="89">
        <v>0</v>
      </c>
      <c r="MW78" s="89">
        <v>0</v>
      </c>
      <c r="NA78" s="447"/>
      <c r="NB78" s="131" t="s">
        <v>748</v>
      </c>
      <c r="NC78" s="5">
        <v>19402</v>
      </c>
      <c r="ND78" s="5">
        <v>9235</v>
      </c>
      <c r="NE78" s="5">
        <v>1079</v>
      </c>
      <c r="NF78" s="5">
        <v>3615</v>
      </c>
      <c r="NG78" s="5">
        <v>3241</v>
      </c>
      <c r="NH78" s="5">
        <v>450</v>
      </c>
      <c r="NI78" s="5">
        <v>1439</v>
      </c>
      <c r="NJ78" s="5">
        <v>343</v>
      </c>
      <c r="NK78" s="5">
        <v>0</v>
      </c>
      <c r="NO78" s="447"/>
      <c r="NP78" s="131" t="s">
        <v>748</v>
      </c>
      <c r="NQ78" s="89">
        <v>18457</v>
      </c>
      <c r="NR78" s="89">
        <v>3792</v>
      </c>
      <c r="NS78" s="89">
        <v>11562</v>
      </c>
      <c r="NT78" s="89">
        <v>2439</v>
      </c>
      <c r="NU78" s="89">
        <v>611</v>
      </c>
      <c r="NV78" s="89">
        <v>34</v>
      </c>
      <c r="NW78" s="89">
        <v>19</v>
      </c>
      <c r="OA78" s="447"/>
      <c r="OB78" s="131" t="s">
        <v>748</v>
      </c>
      <c r="OC78" s="5">
        <v>19402</v>
      </c>
      <c r="OD78" s="5">
        <v>7452</v>
      </c>
      <c r="OE78" s="5">
        <v>751</v>
      </c>
      <c r="OF78" s="5">
        <v>11180</v>
      </c>
      <c r="OG78" s="5">
        <v>19</v>
      </c>
      <c r="OK78" s="447"/>
      <c r="OL78" s="131" t="s">
        <v>748</v>
      </c>
      <c r="OM78" s="5">
        <v>19402</v>
      </c>
      <c r="ON78" s="5">
        <v>12293</v>
      </c>
      <c r="OO78" s="5">
        <v>7109</v>
      </c>
      <c r="OS78" s="447"/>
      <c r="OT78" s="131" t="s">
        <v>748</v>
      </c>
      <c r="OU78" s="89">
        <v>12293</v>
      </c>
      <c r="OV78" s="89">
        <v>46</v>
      </c>
      <c r="OW78" s="89">
        <v>478</v>
      </c>
      <c r="OX78" s="89">
        <v>1177</v>
      </c>
      <c r="OY78" s="89">
        <v>1811</v>
      </c>
      <c r="OZ78" s="89">
        <v>1306</v>
      </c>
      <c r="PA78" s="89">
        <v>1388</v>
      </c>
      <c r="PB78" s="89">
        <v>996</v>
      </c>
      <c r="PC78" s="89">
        <v>1133</v>
      </c>
      <c r="PD78" s="89">
        <v>646</v>
      </c>
      <c r="PE78" s="89">
        <v>718</v>
      </c>
      <c r="PF78" s="89">
        <v>446</v>
      </c>
      <c r="PG78" s="89">
        <v>212</v>
      </c>
      <c r="PH78" s="89">
        <v>375</v>
      </c>
      <c r="PI78" s="89">
        <v>124</v>
      </c>
      <c r="PJ78" s="89">
        <v>97</v>
      </c>
      <c r="PK78" s="89">
        <v>22</v>
      </c>
      <c r="PL78" s="89">
        <v>25</v>
      </c>
      <c r="PM78" s="89">
        <v>64</v>
      </c>
      <c r="PN78" s="89">
        <v>10</v>
      </c>
      <c r="PO78" s="89">
        <v>4</v>
      </c>
      <c r="PP78" s="89">
        <v>5</v>
      </c>
      <c r="PQ78" s="89">
        <v>8</v>
      </c>
      <c r="PR78" s="89">
        <v>1202</v>
      </c>
      <c r="PV78" s="447"/>
      <c r="PW78" s="131" t="s">
        <v>748</v>
      </c>
      <c r="PX78" s="5">
        <v>19402</v>
      </c>
      <c r="PY78" s="5">
        <v>5402</v>
      </c>
      <c r="PZ78" s="5">
        <v>195</v>
      </c>
      <c r="QA78" s="5">
        <v>749</v>
      </c>
      <c r="QB78" s="5">
        <v>1561</v>
      </c>
      <c r="QC78" s="5">
        <v>760</v>
      </c>
      <c r="QD78" s="5">
        <v>8863</v>
      </c>
      <c r="QE78" s="5">
        <v>1649</v>
      </c>
      <c r="QF78" s="5">
        <v>166</v>
      </c>
      <c r="QG78" s="5">
        <v>57</v>
      </c>
      <c r="QK78" s="447"/>
      <c r="QL78" s="131" t="s">
        <v>748</v>
      </c>
      <c r="QM78" s="5">
        <v>4405</v>
      </c>
      <c r="QN78" s="5">
        <v>1932</v>
      </c>
      <c r="QO78" s="5">
        <v>35</v>
      </c>
      <c r="QP78" s="5">
        <v>279</v>
      </c>
      <c r="QQ78" s="5">
        <v>259</v>
      </c>
      <c r="QR78" s="5">
        <v>136</v>
      </c>
      <c r="QS78" s="5">
        <v>1627</v>
      </c>
      <c r="QT78" s="5">
        <v>58</v>
      </c>
      <c r="QU78" s="5">
        <v>62</v>
      </c>
      <c r="QV78" s="5">
        <v>17</v>
      </c>
      <c r="QZ78" s="447"/>
      <c r="RA78" s="131" t="s">
        <v>747</v>
      </c>
      <c r="RB78" s="89">
        <v>16361</v>
      </c>
      <c r="RC78" s="89">
        <v>221</v>
      </c>
      <c r="RD78" s="89">
        <v>98</v>
      </c>
      <c r="RE78" s="89">
        <v>562</v>
      </c>
      <c r="RF78" s="89">
        <v>173</v>
      </c>
      <c r="RG78" s="89">
        <v>476</v>
      </c>
      <c r="RH78" s="89">
        <v>1461</v>
      </c>
      <c r="RI78" s="89">
        <v>9227</v>
      </c>
      <c r="RJ78" s="89">
        <v>2132</v>
      </c>
      <c r="RK78" s="89">
        <v>562</v>
      </c>
      <c r="RL78" s="89">
        <v>1447</v>
      </c>
      <c r="RM78" s="89">
        <v>2</v>
      </c>
      <c r="RQ78" s="447"/>
      <c r="RR78" s="131" t="s">
        <v>746</v>
      </c>
      <c r="RS78" s="89">
        <v>3360346</v>
      </c>
      <c r="RT78" s="89">
        <v>1617455</v>
      </c>
      <c r="RU78" s="89">
        <v>3611</v>
      </c>
      <c r="RV78" s="89">
        <v>385046</v>
      </c>
      <c r="RW78" s="89">
        <v>13036</v>
      </c>
      <c r="RX78" s="89">
        <v>4622</v>
      </c>
      <c r="RY78" s="89">
        <v>315568</v>
      </c>
      <c r="RZ78" s="89">
        <v>312546</v>
      </c>
      <c r="SA78" s="89">
        <v>162787</v>
      </c>
      <c r="SB78" s="89">
        <v>52885</v>
      </c>
      <c r="SC78" s="89">
        <v>6116</v>
      </c>
      <c r="SD78" s="89">
        <v>35701</v>
      </c>
      <c r="SE78" s="89">
        <v>21102</v>
      </c>
      <c r="SF78" s="89">
        <v>101374</v>
      </c>
      <c r="SG78" s="89">
        <v>138708</v>
      </c>
      <c r="SH78" s="89">
        <v>67501</v>
      </c>
      <c r="SI78" s="89">
        <v>20430</v>
      </c>
      <c r="SJ78" s="89">
        <v>28904</v>
      </c>
      <c r="SK78" s="89">
        <v>65176</v>
      </c>
      <c r="SL78" s="89">
        <v>116</v>
      </c>
      <c r="SM78" s="89">
        <v>106</v>
      </c>
      <c r="SN78" s="89">
        <v>211</v>
      </c>
      <c r="SO78" s="89">
        <v>7345</v>
      </c>
    </row>
    <row r="79" spans="109:509" x14ac:dyDescent="0.25">
      <c r="DE79" s="125" t="s">
        <v>21</v>
      </c>
      <c r="DF79" s="89">
        <v>282163</v>
      </c>
      <c r="DG79" s="89">
        <v>280911</v>
      </c>
      <c r="DH79" s="89">
        <v>773</v>
      </c>
      <c r="DI79" s="89">
        <v>259</v>
      </c>
      <c r="DJ79" s="89">
        <v>220</v>
      </c>
      <c r="DK79" s="89">
        <v>0</v>
      </c>
      <c r="DL79" s="89">
        <v>282163</v>
      </c>
      <c r="DM79" s="89">
        <v>280799</v>
      </c>
      <c r="DN79" s="89">
        <v>1041</v>
      </c>
      <c r="DO79" s="89">
        <v>196</v>
      </c>
      <c r="DP79" s="89">
        <v>127</v>
      </c>
      <c r="DQ79" s="89">
        <v>0</v>
      </c>
      <c r="DR79" s="89">
        <v>282163</v>
      </c>
      <c r="DS79" s="89">
        <v>281155</v>
      </c>
      <c r="DT79" s="89">
        <v>722</v>
      </c>
      <c r="DU79" s="89">
        <v>169</v>
      </c>
      <c r="DV79" s="89">
        <v>117</v>
      </c>
      <c r="DW79" s="89">
        <v>0</v>
      </c>
      <c r="DX79" s="89">
        <v>282163</v>
      </c>
      <c r="DY79" s="89">
        <v>281089</v>
      </c>
      <c r="DZ79" s="89">
        <v>746</v>
      </c>
      <c r="EA79" s="89">
        <v>180</v>
      </c>
      <c r="EB79" s="89">
        <v>148</v>
      </c>
      <c r="EC79" s="89">
        <v>0</v>
      </c>
      <c r="ED79" s="89">
        <v>282163</v>
      </c>
      <c r="EE79" s="89">
        <v>280708</v>
      </c>
      <c r="EF79" s="89">
        <v>726</v>
      </c>
      <c r="EG79" s="89">
        <v>294</v>
      </c>
      <c r="EH79" s="89">
        <v>435</v>
      </c>
      <c r="EI79" s="89">
        <v>0</v>
      </c>
      <c r="EJ79" s="89">
        <v>282163</v>
      </c>
      <c r="EK79" s="89">
        <v>281003</v>
      </c>
      <c r="EL79" s="89">
        <v>818</v>
      </c>
      <c r="EM79" s="89">
        <v>177</v>
      </c>
      <c r="EN79" s="89">
        <v>165</v>
      </c>
      <c r="EO79" s="89">
        <v>0</v>
      </c>
      <c r="EP79" s="89">
        <v>274264</v>
      </c>
      <c r="EQ79" s="89">
        <v>273047</v>
      </c>
      <c r="ER79" s="89">
        <v>746</v>
      </c>
      <c r="ES79" s="89">
        <v>254</v>
      </c>
      <c r="ET79" s="89">
        <v>217</v>
      </c>
      <c r="EU79" s="89">
        <v>0</v>
      </c>
      <c r="EV79" s="89">
        <v>274264</v>
      </c>
      <c r="EW79" s="89">
        <v>272983</v>
      </c>
      <c r="EX79" s="89">
        <v>1015</v>
      </c>
      <c r="EY79" s="89">
        <v>144</v>
      </c>
      <c r="EZ79" s="89">
        <v>122</v>
      </c>
      <c r="FA79" s="89">
        <v>0</v>
      </c>
      <c r="FB79" s="89">
        <v>274264</v>
      </c>
      <c r="FC79" s="89">
        <v>273329</v>
      </c>
      <c r="FD79" s="89">
        <v>663</v>
      </c>
      <c r="FE79" s="89">
        <v>160</v>
      </c>
      <c r="FF79" s="89">
        <v>112</v>
      </c>
      <c r="FG79" s="89">
        <v>0</v>
      </c>
      <c r="FH79" s="89">
        <v>274264</v>
      </c>
      <c r="FI79" s="89">
        <v>273264</v>
      </c>
      <c r="FJ79" s="89">
        <v>729</v>
      </c>
      <c r="FK79" s="89">
        <v>171</v>
      </c>
      <c r="FL79" s="89">
        <v>100</v>
      </c>
      <c r="FM79" s="89">
        <v>0</v>
      </c>
      <c r="FN79" s="89">
        <v>274264</v>
      </c>
      <c r="FO79" s="89">
        <v>273376</v>
      </c>
      <c r="FP79" s="89">
        <v>660</v>
      </c>
      <c r="FQ79" s="89">
        <v>138</v>
      </c>
      <c r="FR79" s="89">
        <v>90</v>
      </c>
      <c r="FS79" s="89">
        <v>0</v>
      </c>
      <c r="FT79" s="89">
        <v>274264</v>
      </c>
      <c r="FU79" s="89">
        <v>273182</v>
      </c>
      <c r="FV79" s="89">
        <v>799</v>
      </c>
      <c r="FW79" s="89">
        <v>167</v>
      </c>
      <c r="FX79" s="89">
        <v>116</v>
      </c>
      <c r="FY79" s="89">
        <v>0</v>
      </c>
      <c r="FZ79" s="89">
        <v>7083</v>
      </c>
      <c r="GA79" s="89">
        <v>7051</v>
      </c>
      <c r="GB79" s="89">
        <v>24</v>
      </c>
      <c r="GC79" s="89">
        <v>5</v>
      </c>
      <c r="GD79" s="89">
        <v>3</v>
      </c>
      <c r="GE79" s="89">
        <v>0</v>
      </c>
      <c r="GF79" s="89">
        <v>7083</v>
      </c>
      <c r="GG79" s="89">
        <v>7004</v>
      </c>
      <c r="GH79" s="89">
        <v>22</v>
      </c>
      <c r="GI79" s="89">
        <v>52</v>
      </c>
      <c r="GJ79" s="89">
        <v>5</v>
      </c>
      <c r="GK79" s="89">
        <v>0</v>
      </c>
      <c r="GL79" s="89">
        <v>7083</v>
      </c>
      <c r="GM79" s="89">
        <v>7014</v>
      </c>
      <c r="GN79" s="89">
        <v>56</v>
      </c>
      <c r="GO79" s="89">
        <v>9</v>
      </c>
      <c r="GP79" s="89">
        <v>4</v>
      </c>
      <c r="GQ79" s="89">
        <v>0</v>
      </c>
      <c r="GR79" s="89">
        <v>7083</v>
      </c>
      <c r="GS79" s="89">
        <v>7012</v>
      </c>
      <c r="GT79" s="89">
        <v>15</v>
      </c>
      <c r="GU79" s="89">
        <v>9</v>
      </c>
      <c r="GV79" s="89">
        <v>47</v>
      </c>
      <c r="GW79" s="89">
        <v>0</v>
      </c>
      <c r="GX79" s="89">
        <v>7083</v>
      </c>
      <c r="GY79" s="89">
        <v>6526</v>
      </c>
      <c r="GZ79" s="89">
        <v>62</v>
      </c>
      <c r="HA79" s="89">
        <v>155</v>
      </c>
      <c r="HB79" s="89">
        <v>340</v>
      </c>
      <c r="HC79" s="89">
        <v>0</v>
      </c>
      <c r="HD79" s="89">
        <v>7083</v>
      </c>
      <c r="HE79" s="89">
        <v>7008</v>
      </c>
      <c r="HF79" s="89">
        <v>17</v>
      </c>
      <c r="HG79" s="89">
        <v>9</v>
      </c>
      <c r="HH79" s="89">
        <v>49</v>
      </c>
      <c r="HI79" s="89">
        <v>0</v>
      </c>
      <c r="HJ79" s="89">
        <v>195</v>
      </c>
      <c r="HK79" s="89">
        <v>194</v>
      </c>
      <c r="HL79" s="89">
        <v>1</v>
      </c>
      <c r="HM79" s="89">
        <v>0</v>
      </c>
      <c r="HN79" s="89">
        <v>0</v>
      </c>
      <c r="HO79" s="89">
        <v>0</v>
      </c>
      <c r="HP79" s="89">
        <v>195</v>
      </c>
      <c r="HQ79" s="89">
        <v>194</v>
      </c>
      <c r="HR79" s="89">
        <v>1</v>
      </c>
      <c r="HS79" s="89">
        <v>0</v>
      </c>
      <c r="HT79" s="89">
        <v>0</v>
      </c>
      <c r="HU79" s="89">
        <v>0</v>
      </c>
      <c r="HV79" s="89">
        <v>195</v>
      </c>
      <c r="HW79" s="89">
        <v>194</v>
      </c>
      <c r="HX79" s="89">
        <v>1</v>
      </c>
      <c r="HY79" s="89">
        <v>0</v>
      </c>
      <c r="HZ79" s="89">
        <v>0</v>
      </c>
      <c r="IA79" s="89">
        <v>0</v>
      </c>
      <c r="IB79" s="89">
        <v>195</v>
      </c>
      <c r="IC79" s="89">
        <v>194</v>
      </c>
      <c r="ID79" s="89">
        <v>1</v>
      </c>
      <c r="IE79" s="89">
        <v>0</v>
      </c>
      <c r="IF79" s="89">
        <v>0</v>
      </c>
      <c r="IG79" s="89">
        <v>0</v>
      </c>
      <c r="IH79" s="89">
        <v>195</v>
      </c>
      <c r="II79" s="89">
        <v>194</v>
      </c>
      <c r="IJ79" s="89">
        <v>1</v>
      </c>
      <c r="IK79" s="89">
        <v>0</v>
      </c>
      <c r="IL79" s="89">
        <v>0</v>
      </c>
      <c r="IM79" s="89">
        <v>0</v>
      </c>
      <c r="IN79" s="89">
        <v>195</v>
      </c>
      <c r="IO79" s="89">
        <v>194</v>
      </c>
      <c r="IP79" s="89">
        <v>1</v>
      </c>
      <c r="IQ79" s="89">
        <v>0</v>
      </c>
      <c r="IR79" s="89">
        <v>0</v>
      </c>
      <c r="IS79" s="89">
        <v>0</v>
      </c>
      <c r="IT79" s="89">
        <v>77</v>
      </c>
      <c r="IU79" s="89">
        <v>77</v>
      </c>
      <c r="IV79" s="89">
        <v>0</v>
      </c>
      <c r="IW79" s="89">
        <v>0</v>
      </c>
      <c r="IX79" s="89">
        <v>0</v>
      </c>
      <c r="IY79" s="89">
        <v>0</v>
      </c>
      <c r="IZ79" s="89">
        <v>77</v>
      </c>
      <c r="JA79" s="89">
        <v>77</v>
      </c>
      <c r="JB79" s="89">
        <v>0</v>
      </c>
      <c r="JC79" s="89">
        <v>0</v>
      </c>
      <c r="JD79" s="89">
        <v>0</v>
      </c>
      <c r="JE79" s="89">
        <v>0</v>
      </c>
      <c r="JF79" s="89">
        <v>77</v>
      </c>
      <c r="JG79" s="89">
        <v>77</v>
      </c>
      <c r="JH79" s="89">
        <v>0</v>
      </c>
      <c r="JI79" s="89">
        <v>0</v>
      </c>
      <c r="JJ79" s="89">
        <v>0</v>
      </c>
      <c r="JK79" s="89">
        <v>0</v>
      </c>
      <c r="JL79" s="89">
        <v>77</v>
      </c>
      <c r="JM79" s="89">
        <v>77</v>
      </c>
      <c r="JN79" s="89">
        <v>0</v>
      </c>
      <c r="JO79" s="89">
        <v>0</v>
      </c>
      <c r="JP79" s="89">
        <v>0</v>
      </c>
      <c r="JQ79" s="89">
        <v>0</v>
      </c>
      <c r="JR79" s="89">
        <v>77</v>
      </c>
      <c r="JS79" s="89">
        <v>77</v>
      </c>
      <c r="JT79" s="89">
        <v>0</v>
      </c>
      <c r="JU79" s="89">
        <v>0</v>
      </c>
      <c r="JV79" s="89">
        <v>0</v>
      </c>
      <c r="JW79" s="89">
        <v>0</v>
      </c>
      <c r="JX79" s="89">
        <v>77</v>
      </c>
      <c r="JY79" s="89">
        <v>77</v>
      </c>
      <c r="JZ79" s="89">
        <v>0</v>
      </c>
      <c r="KA79" s="89">
        <v>0</v>
      </c>
      <c r="KB79" s="89">
        <v>0</v>
      </c>
      <c r="KC79" s="89">
        <v>0</v>
      </c>
      <c r="KD79" s="89">
        <v>544</v>
      </c>
      <c r="KE79" s="89">
        <v>542</v>
      </c>
      <c r="KF79" s="89">
        <v>2</v>
      </c>
      <c r="KG79" s="89">
        <v>0</v>
      </c>
      <c r="KH79" s="89">
        <v>0</v>
      </c>
      <c r="KI79" s="89">
        <v>0</v>
      </c>
      <c r="KJ79" s="89">
        <v>544</v>
      </c>
      <c r="KK79" s="89">
        <v>541</v>
      </c>
      <c r="KL79" s="89">
        <v>3</v>
      </c>
      <c r="KM79" s="89">
        <v>0</v>
      </c>
      <c r="KN79" s="89">
        <v>0</v>
      </c>
      <c r="KO79" s="89">
        <v>0</v>
      </c>
      <c r="KP79" s="89">
        <v>544</v>
      </c>
      <c r="KQ79" s="89">
        <v>541</v>
      </c>
      <c r="KR79" s="89">
        <v>2</v>
      </c>
      <c r="KS79" s="89">
        <v>0</v>
      </c>
      <c r="KT79" s="89">
        <v>1</v>
      </c>
      <c r="KU79" s="89">
        <v>0</v>
      </c>
      <c r="KV79" s="89">
        <v>544</v>
      </c>
      <c r="KW79" s="89">
        <v>542</v>
      </c>
      <c r="KX79" s="89">
        <v>1</v>
      </c>
      <c r="KY79" s="89">
        <v>0</v>
      </c>
      <c r="KZ79" s="89">
        <v>1</v>
      </c>
      <c r="LA79" s="89">
        <v>0</v>
      </c>
      <c r="LB79" s="89">
        <v>544</v>
      </c>
      <c r="LC79" s="89">
        <v>535</v>
      </c>
      <c r="LD79" s="89">
        <v>3</v>
      </c>
      <c r="LE79" s="89">
        <v>1</v>
      </c>
      <c r="LF79" s="89">
        <v>5</v>
      </c>
      <c r="LG79" s="89">
        <v>0</v>
      </c>
      <c r="LH79" s="89">
        <v>544</v>
      </c>
      <c r="LI79" s="89">
        <v>542</v>
      </c>
      <c r="LJ79" s="89">
        <v>1</v>
      </c>
      <c r="LK79" s="89">
        <v>1</v>
      </c>
      <c r="LL79" s="89">
        <v>0</v>
      </c>
      <c r="LM79" s="89">
        <v>0</v>
      </c>
      <c r="LN79" s="89">
        <v>0</v>
      </c>
      <c r="LO79" s="89">
        <v>0</v>
      </c>
      <c r="LP79" s="89">
        <v>0</v>
      </c>
      <c r="LQ79" s="89">
        <v>0</v>
      </c>
      <c r="LR79" s="89">
        <v>0</v>
      </c>
      <c r="LS79" s="89">
        <v>0</v>
      </c>
      <c r="LT79" s="89">
        <v>0</v>
      </c>
      <c r="LU79" s="89">
        <v>0</v>
      </c>
      <c r="LV79" s="89">
        <v>0</v>
      </c>
      <c r="LW79" s="89">
        <v>0</v>
      </c>
      <c r="LX79" s="89">
        <v>0</v>
      </c>
      <c r="LY79" s="89">
        <v>0</v>
      </c>
      <c r="LZ79" s="89">
        <v>0</v>
      </c>
      <c r="MA79" s="89">
        <v>0</v>
      </c>
      <c r="MB79" s="89">
        <v>0</v>
      </c>
      <c r="MC79" s="89">
        <v>0</v>
      </c>
      <c r="MD79" s="89">
        <v>0</v>
      </c>
      <c r="ME79" s="89">
        <v>0</v>
      </c>
      <c r="MF79" s="89">
        <v>0</v>
      </c>
      <c r="MG79" s="89">
        <v>0</v>
      </c>
      <c r="MH79" s="89">
        <v>0</v>
      </c>
      <c r="MI79" s="89">
        <v>0</v>
      </c>
      <c r="MJ79" s="89">
        <v>0</v>
      </c>
      <c r="MK79" s="89">
        <v>0</v>
      </c>
      <c r="ML79" s="89">
        <v>0</v>
      </c>
      <c r="MM79" s="89">
        <v>0</v>
      </c>
      <c r="MN79" s="89">
        <v>0</v>
      </c>
      <c r="MO79" s="89">
        <v>0</v>
      </c>
      <c r="MP79" s="89">
        <v>0</v>
      </c>
      <c r="MQ79" s="89">
        <v>0</v>
      </c>
      <c r="MR79" s="89">
        <v>0</v>
      </c>
      <c r="MS79" s="89">
        <v>0</v>
      </c>
      <c r="MT79" s="89">
        <v>0</v>
      </c>
      <c r="MU79" s="89">
        <v>0</v>
      </c>
      <c r="MV79" s="89">
        <v>0</v>
      </c>
      <c r="MW79" s="89">
        <v>0</v>
      </c>
      <c r="NA79" s="447"/>
      <c r="NB79" s="131" t="s">
        <v>749</v>
      </c>
      <c r="NC79" s="5">
        <v>7283</v>
      </c>
      <c r="ND79" s="5">
        <v>2240</v>
      </c>
      <c r="NE79" s="5">
        <v>496</v>
      </c>
      <c r="NF79" s="5">
        <v>2501</v>
      </c>
      <c r="NG79" s="5">
        <v>903</v>
      </c>
      <c r="NH79" s="5">
        <v>321</v>
      </c>
      <c r="NI79" s="5">
        <v>642</v>
      </c>
      <c r="NJ79" s="5">
        <v>180</v>
      </c>
      <c r="NK79" s="5">
        <v>0</v>
      </c>
      <c r="NO79" s="447"/>
      <c r="NP79" s="131" t="s">
        <v>749</v>
      </c>
      <c r="NQ79" s="89">
        <v>6560</v>
      </c>
      <c r="NR79" s="89">
        <v>2549</v>
      </c>
      <c r="NS79" s="89">
        <v>3181</v>
      </c>
      <c r="NT79" s="89">
        <v>609</v>
      </c>
      <c r="NU79" s="89">
        <v>211</v>
      </c>
      <c r="NV79" s="89">
        <v>7</v>
      </c>
      <c r="NW79" s="89">
        <v>3</v>
      </c>
      <c r="OA79" s="447"/>
      <c r="OB79" s="131" t="s">
        <v>749</v>
      </c>
      <c r="OC79" s="5">
        <v>7283</v>
      </c>
      <c r="OD79" s="5">
        <v>3499</v>
      </c>
      <c r="OE79" s="5">
        <v>518</v>
      </c>
      <c r="OF79" s="5">
        <v>3255</v>
      </c>
      <c r="OG79" s="5">
        <v>11</v>
      </c>
      <c r="OK79" s="447"/>
      <c r="OL79" s="131" t="s">
        <v>749</v>
      </c>
      <c r="OM79" s="5">
        <v>7283</v>
      </c>
      <c r="ON79" s="5">
        <v>3933</v>
      </c>
      <c r="OO79" s="5">
        <v>3350</v>
      </c>
      <c r="OS79" s="447"/>
      <c r="OT79" s="131" t="s">
        <v>749</v>
      </c>
      <c r="OU79" s="89">
        <v>3933</v>
      </c>
      <c r="OV79" s="89">
        <v>31</v>
      </c>
      <c r="OW79" s="89">
        <v>184</v>
      </c>
      <c r="OX79" s="89">
        <v>310</v>
      </c>
      <c r="OY79" s="89">
        <v>468</v>
      </c>
      <c r="OZ79" s="89">
        <v>381</v>
      </c>
      <c r="PA79" s="89">
        <v>411</v>
      </c>
      <c r="PB79" s="89">
        <v>311</v>
      </c>
      <c r="PC79" s="89">
        <v>386</v>
      </c>
      <c r="PD79" s="89">
        <v>230</v>
      </c>
      <c r="PE79" s="89">
        <v>247</v>
      </c>
      <c r="PF79" s="89">
        <v>115</v>
      </c>
      <c r="PG79" s="89">
        <v>110</v>
      </c>
      <c r="PH79" s="89">
        <v>130</v>
      </c>
      <c r="PI79" s="89">
        <v>30</v>
      </c>
      <c r="PJ79" s="89">
        <v>45</v>
      </c>
      <c r="PK79" s="89">
        <v>4</v>
      </c>
      <c r="PL79" s="89">
        <v>5</v>
      </c>
      <c r="PM79" s="89">
        <v>32</v>
      </c>
      <c r="PN79" s="89">
        <v>3</v>
      </c>
      <c r="PO79" s="89">
        <v>1</v>
      </c>
      <c r="PP79" s="89">
        <v>1</v>
      </c>
      <c r="PQ79" s="89">
        <v>5</v>
      </c>
      <c r="PR79" s="89">
        <v>493</v>
      </c>
      <c r="PV79" s="447"/>
      <c r="PW79" s="131" t="s">
        <v>749</v>
      </c>
      <c r="PX79" s="5">
        <v>7283</v>
      </c>
      <c r="PY79" s="5">
        <v>1473</v>
      </c>
      <c r="PZ79" s="5">
        <v>51</v>
      </c>
      <c r="QA79" s="5">
        <v>215</v>
      </c>
      <c r="QB79" s="5">
        <v>737</v>
      </c>
      <c r="QC79" s="5">
        <v>522</v>
      </c>
      <c r="QD79" s="5">
        <v>3754</v>
      </c>
      <c r="QE79" s="5">
        <v>400</v>
      </c>
      <c r="QF79" s="5">
        <v>97</v>
      </c>
      <c r="QG79" s="5">
        <v>34</v>
      </c>
      <c r="QK79" s="447"/>
      <c r="QL79" s="131" t="s">
        <v>749</v>
      </c>
      <c r="QM79" s="5">
        <v>2564</v>
      </c>
      <c r="QN79" s="5">
        <v>825</v>
      </c>
      <c r="QO79" s="5">
        <v>17</v>
      </c>
      <c r="QP79" s="5">
        <v>120</v>
      </c>
      <c r="QQ79" s="5">
        <v>232</v>
      </c>
      <c r="QR79" s="5">
        <v>105</v>
      </c>
      <c r="QS79" s="5">
        <v>1188</v>
      </c>
      <c r="QT79" s="5">
        <v>32</v>
      </c>
      <c r="QU79" s="5">
        <v>44</v>
      </c>
      <c r="QV79" s="5">
        <v>1</v>
      </c>
      <c r="QZ79" s="447"/>
      <c r="RA79" s="131" t="s">
        <v>748</v>
      </c>
      <c r="RB79" s="89">
        <v>1932</v>
      </c>
      <c r="RC79" s="89">
        <v>22</v>
      </c>
      <c r="RD79" s="89">
        <v>9</v>
      </c>
      <c r="RE79" s="89">
        <v>35</v>
      </c>
      <c r="RF79" s="89">
        <v>13</v>
      </c>
      <c r="RG79" s="89">
        <v>55</v>
      </c>
      <c r="RH79" s="89">
        <v>119</v>
      </c>
      <c r="RI79" s="89">
        <v>1228</v>
      </c>
      <c r="RJ79" s="89">
        <v>195</v>
      </c>
      <c r="RK79" s="89">
        <v>37</v>
      </c>
      <c r="RL79" s="89">
        <v>217</v>
      </c>
      <c r="RM79" s="89">
        <v>2</v>
      </c>
      <c r="RQ79" s="447"/>
      <c r="RR79" s="131" t="s">
        <v>747</v>
      </c>
      <c r="RS79" s="89">
        <v>16361</v>
      </c>
      <c r="RT79" s="89">
        <v>9619</v>
      </c>
      <c r="RU79" s="89">
        <v>9</v>
      </c>
      <c r="RV79" s="89">
        <v>1139</v>
      </c>
      <c r="RW79" s="89">
        <v>50</v>
      </c>
      <c r="RX79" s="89">
        <v>20</v>
      </c>
      <c r="RY79" s="89">
        <v>1456</v>
      </c>
      <c r="RZ79" s="89">
        <v>1433</v>
      </c>
      <c r="SA79" s="89">
        <v>639</v>
      </c>
      <c r="SB79" s="89">
        <v>165</v>
      </c>
      <c r="SC79" s="89">
        <v>31</v>
      </c>
      <c r="SD79" s="89">
        <v>59</v>
      </c>
      <c r="SE79" s="89">
        <v>89</v>
      </c>
      <c r="SF79" s="89">
        <v>405</v>
      </c>
      <c r="SG79" s="89">
        <v>566</v>
      </c>
      <c r="SH79" s="89">
        <v>266</v>
      </c>
      <c r="SI79" s="89">
        <v>57</v>
      </c>
      <c r="SJ79" s="89">
        <v>80</v>
      </c>
      <c r="SK79" s="89">
        <v>255</v>
      </c>
      <c r="SL79" s="89">
        <v>0</v>
      </c>
      <c r="SM79" s="89">
        <v>2</v>
      </c>
      <c r="SN79" s="89">
        <v>0</v>
      </c>
      <c r="SO79" s="89">
        <v>21</v>
      </c>
    </row>
    <row r="80" spans="109:509" ht="15.75" thickBot="1" x14ac:dyDescent="0.3">
      <c r="DE80" s="126" t="s">
        <v>22</v>
      </c>
      <c r="DF80" s="89">
        <v>271054</v>
      </c>
      <c r="DG80" s="89">
        <v>269641</v>
      </c>
      <c r="DH80" s="89">
        <v>930</v>
      </c>
      <c r="DI80" s="89">
        <v>306</v>
      </c>
      <c r="DJ80" s="89">
        <v>177</v>
      </c>
      <c r="DK80" s="89">
        <v>0</v>
      </c>
      <c r="DL80" s="89">
        <v>271054</v>
      </c>
      <c r="DM80" s="89">
        <v>269609</v>
      </c>
      <c r="DN80" s="89">
        <v>1101</v>
      </c>
      <c r="DO80" s="89">
        <v>199</v>
      </c>
      <c r="DP80" s="89">
        <v>145</v>
      </c>
      <c r="DQ80" s="89">
        <v>0</v>
      </c>
      <c r="DR80" s="89">
        <v>271054</v>
      </c>
      <c r="DS80" s="89">
        <v>269996</v>
      </c>
      <c r="DT80" s="89">
        <v>688</v>
      </c>
      <c r="DU80" s="89">
        <v>246</v>
      </c>
      <c r="DV80" s="89">
        <v>124</v>
      </c>
      <c r="DW80" s="89">
        <v>0</v>
      </c>
      <c r="DX80" s="89">
        <v>271054</v>
      </c>
      <c r="DY80" s="89">
        <v>269891</v>
      </c>
      <c r="DZ80" s="89">
        <v>804</v>
      </c>
      <c r="EA80" s="89">
        <v>203</v>
      </c>
      <c r="EB80" s="89">
        <v>156</v>
      </c>
      <c r="EC80" s="89">
        <v>0</v>
      </c>
      <c r="ED80" s="89">
        <v>271054</v>
      </c>
      <c r="EE80" s="89">
        <v>269903</v>
      </c>
      <c r="EF80" s="89">
        <v>639</v>
      </c>
      <c r="EG80" s="89">
        <v>298</v>
      </c>
      <c r="EH80" s="89">
        <v>214</v>
      </c>
      <c r="EI80" s="89">
        <v>0</v>
      </c>
      <c r="EJ80" s="89">
        <v>271054</v>
      </c>
      <c r="EK80" s="89">
        <v>269924</v>
      </c>
      <c r="EL80" s="89">
        <v>766</v>
      </c>
      <c r="EM80" s="89">
        <v>215</v>
      </c>
      <c r="EN80" s="89">
        <v>149</v>
      </c>
      <c r="EO80" s="89">
        <v>0</v>
      </c>
      <c r="EP80" s="89">
        <v>252206</v>
      </c>
      <c r="EQ80" s="89">
        <v>250895</v>
      </c>
      <c r="ER80" s="89">
        <v>852</v>
      </c>
      <c r="ES80" s="89">
        <v>287</v>
      </c>
      <c r="ET80" s="89">
        <v>172</v>
      </c>
      <c r="EU80" s="89">
        <v>0</v>
      </c>
      <c r="EV80" s="89">
        <v>252206</v>
      </c>
      <c r="EW80" s="89">
        <v>250865</v>
      </c>
      <c r="EX80" s="89">
        <v>1019</v>
      </c>
      <c r="EY80" s="89">
        <v>179</v>
      </c>
      <c r="EZ80" s="89">
        <v>143</v>
      </c>
      <c r="FA80" s="89">
        <v>0</v>
      </c>
      <c r="FB80" s="89">
        <v>252206</v>
      </c>
      <c r="FC80" s="89">
        <v>251242</v>
      </c>
      <c r="FD80" s="89">
        <v>622</v>
      </c>
      <c r="FE80" s="89">
        <v>220</v>
      </c>
      <c r="FF80" s="89">
        <v>122</v>
      </c>
      <c r="FG80" s="89">
        <v>0</v>
      </c>
      <c r="FH80" s="89">
        <v>252206</v>
      </c>
      <c r="FI80" s="89">
        <v>251136</v>
      </c>
      <c r="FJ80" s="89">
        <v>735</v>
      </c>
      <c r="FK80" s="89">
        <v>191</v>
      </c>
      <c r="FL80" s="89">
        <v>144</v>
      </c>
      <c r="FM80" s="89">
        <v>0</v>
      </c>
      <c r="FN80" s="89">
        <v>252206</v>
      </c>
      <c r="FO80" s="89">
        <v>251315</v>
      </c>
      <c r="FP80" s="89">
        <v>584</v>
      </c>
      <c r="FQ80" s="89">
        <v>186</v>
      </c>
      <c r="FR80" s="89">
        <v>121</v>
      </c>
      <c r="FS80" s="89">
        <v>0</v>
      </c>
      <c r="FT80" s="89">
        <v>252206</v>
      </c>
      <c r="FU80" s="89">
        <v>251150</v>
      </c>
      <c r="FV80" s="89">
        <v>713</v>
      </c>
      <c r="FW80" s="89">
        <v>206</v>
      </c>
      <c r="FX80" s="89">
        <v>137</v>
      </c>
      <c r="FY80" s="89">
        <v>0</v>
      </c>
      <c r="FZ80" s="89">
        <v>17247</v>
      </c>
      <c r="GA80" s="89">
        <v>17161</v>
      </c>
      <c r="GB80" s="89">
        <v>65</v>
      </c>
      <c r="GC80" s="89">
        <v>16</v>
      </c>
      <c r="GD80" s="89">
        <v>5</v>
      </c>
      <c r="GE80" s="89">
        <v>0</v>
      </c>
      <c r="GF80" s="89">
        <v>17247</v>
      </c>
      <c r="GG80" s="89">
        <v>17163</v>
      </c>
      <c r="GH80" s="89">
        <v>66</v>
      </c>
      <c r="GI80" s="89">
        <v>16</v>
      </c>
      <c r="GJ80" s="89">
        <v>2</v>
      </c>
      <c r="GK80" s="89">
        <v>0</v>
      </c>
      <c r="GL80" s="89">
        <v>17247</v>
      </c>
      <c r="GM80" s="89">
        <v>17172</v>
      </c>
      <c r="GN80" s="89">
        <v>51</v>
      </c>
      <c r="GO80" s="89">
        <v>22</v>
      </c>
      <c r="GP80" s="89">
        <v>2</v>
      </c>
      <c r="GQ80" s="89">
        <v>0</v>
      </c>
      <c r="GR80" s="89">
        <v>17247</v>
      </c>
      <c r="GS80" s="89">
        <v>17175</v>
      </c>
      <c r="GT80" s="89">
        <v>50</v>
      </c>
      <c r="GU80" s="89">
        <v>10</v>
      </c>
      <c r="GV80" s="89">
        <v>12</v>
      </c>
      <c r="GW80" s="89">
        <v>0</v>
      </c>
      <c r="GX80" s="89">
        <v>17247</v>
      </c>
      <c r="GY80" s="89">
        <v>17002</v>
      </c>
      <c r="GZ80" s="89">
        <v>44</v>
      </c>
      <c r="HA80" s="89">
        <v>108</v>
      </c>
      <c r="HB80" s="89">
        <v>93</v>
      </c>
      <c r="HC80" s="89">
        <v>0</v>
      </c>
      <c r="HD80" s="89">
        <v>17247</v>
      </c>
      <c r="HE80" s="89">
        <v>17193</v>
      </c>
      <c r="HF80" s="89">
        <v>36</v>
      </c>
      <c r="HG80" s="89">
        <v>6</v>
      </c>
      <c r="HH80" s="89">
        <v>12</v>
      </c>
      <c r="HI80" s="89">
        <v>0</v>
      </c>
      <c r="HJ80" s="89">
        <v>173</v>
      </c>
      <c r="HK80" s="89">
        <v>165</v>
      </c>
      <c r="HL80" s="89">
        <v>8</v>
      </c>
      <c r="HM80" s="89">
        <v>0</v>
      </c>
      <c r="HN80" s="89">
        <v>0</v>
      </c>
      <c r="HO80" s="89">
        <v>0</v>
      </c>
      <c r="HP80" s="89">
        <v>173</v>
      </c>
      <c r="HQ80" s="89">
        <v>166</v>
      </c>
      <c r="HR80" s="89">
        <v>7</v>
      </c>
      <c r="HS80" s="89">
        <v>0</v>
      </c>
      <c r="HT80" s="89">
        <v>0</v>
      </c>
      <c r="HU80" s="89">
        <v>0</v>
      </c>
      <c r="HV80" s="89">
        <v>173</v>
      </c>
      <c r="HW80" s="89">
        <v>166</v>
      </c>
      <c r="HX80" s="89">
        <v>7</v>
      </c>
      <c r="HY80" s="89">
        <v>0</v>
      </c>
      <c r="HZ80" s="89">
        <v>0</v>
      </c>
      <c r="IA80" s="89">
        <v>0</v>
      </c>
      <c r="IB80" s="89">
        <v>173</v>
      </c>
      <c r="IC80" s="89">
        <v>166</v>
      </c>
      <c r="ID80" s="89">
        <v>7</v>
      </c>
      <c r="IE80" s="89">
        <v>0</v>
      </c>
      <c r="IF80" s="89">
        <v>0</v>
      </c>
      <c r="IG80" s="89">
        <v>0</v>
      </c>
      <c r="IH80" s="89">
        <v>173</v>
      </c>
      <c r="II80" s="89">
        <v>166</v>
      </c>
      <c r="IJ80" s="89">
        <v>7</v>
      </c>
      <c r="IK80" s="89">
        <v>0</v>
      </c>
      <c r="IL80" s="89">
        <v>0</v>
      </c>
      <c r="IM80" s="89">
        <v>0</v>
      </c>
      <c r="IN80" s="89">
        <v>173</v>
      </c>
      <c r="IO80" s="89">
        <v>166</v>
      </c>
      <c r="IP80" s="89">
        <v>7</v>
      </c>
      <c r="IQ80" s="89">
        <v>0</v>
      </c>
      <c r="IR80" s="89">
        <v>0</v>
      </c>
      <c r="IS80" s="89">
        <v>0</v>
      </c>
      <c r="IT80" s="89">
        <v>78</v>
      </c>
      <c r="IU80" s="89">
        <v>78</v>
      </c>
      <c r="IV80" s="89">
        <v>0</v>
      </c>
      <c r="IW80" s="89">
        <v>0</v>
      </c>
      <c r="IX80" s="89">
        <v>0</v>
      </c>
      <c r="IY80" s="89">
        <v>0</v>
      </c>
      <c r="IZ80" s="89">
        <v>78</v>
      </c>
      <c r="JA80" s="89">
        <v>78</v>
      </c>
      <c r="JB80" s="89">
        <v>0</v>
      </c>
      <c r="JC80" s="89">
        <v>0</v>
      </c>
      <c r="JD80" s="89">
        <v>0</v>
      </c>
      <c r="JE80" s="89">
        <v>0</v>
      </c>
      <c r="JF80" s="89">
        <v>78</v>
      </c>
      <c r="JG80" s="89">
        <v>78</v>
      </c>
      <c r="JH80" s="89">
        <v>0</v>
      </c>
      <c r="JI80" s="89">
        <v>0</v>
      </c>
      <c r="JJ80" s="89">
        <v>0</v>
      </c>
      <c r="JK80" s="89">
        <v>0</v>
      </c>
      <c r="JL80" s="89">
        <v>78</v>
      </c>
      <c r="JM80" s="89">
        <v>78</v>
      </c>
      <c r="JN80" s="89">
        <v>0</v>
      </c>
      <c r="JO80" s="89">
        <v>0</v>
      </c>
      <c r="JP80" s="89">
        <v>0</v>
      </c>
      <c r="JQ80" s="89">
        <v>0</v>
      </c>
      <c r="JR80" s="89">
        <v>78</v>
      </c>
      <c r="JS80" s="89">
        <v>78</v>
      </c>
      <c r="JT80" s="89">
        <v>0</v>
      </c>
      <c r="JU80" s="89">
        <v>0</v>
      </c>
      <c r="JV80" s="89">
        <v>0</v>
      </c>
      <c r="JW80" s="89">
        <v>0</v>
      </c>
      <c r="JX80" s="89">
        <v>78</v>
      </c>
      <c r="JY80" s="89">
        <v>78</v>
      </c>
      <c r="JZ80" s="89">
        <v>0</v>
      </c>
      <c r="KA80" s="89">
        <v>0</v>
      </c>
      <c r="KB80" s="89">
        <v>0</v>
      </c>
      <c r="KC80" s="89">
        <v>0</v>
      </c>
      <c r="KD80" s="89">
        <v>1350</v>
      </c>
      <c r="KE80" s="89">
        <v>1342</v>
      </c>
      <c r="KF80" s="89">
        <v>5</v>
      </c>
      <c r="KG80" s="89">
        <v>3</v>
      </c>
      <c r="KH80" s="89">
        <v>0</v>
      </c>
      <c r="KI80" s="89">
        <v>0</v>
      </c>
      <c r="KJ80" s="89">
        <v>1350</v>
      </c>
      <c r="KK80" s="89">
        <v>1337</v>
      </c>
      <c r="KL80" s="89">
        <v>9</v>
      </c>
      <c r="KM80" s="89">
        <v>4</v>
      </c>
      <c r="KN80" s="89">
        <v>0</v>
      </c>
      <c r="KO80" s="89">
        <v>0</v>
      </c>
      <c r="KP80" s="89">
        <v>1350</v>
      </c>
      <c r="KQ80" s="89">
        <v>1338</v>
      </c>
      <c r="KR80" s="89">
        <v>8</v>
      </c>
      <c r="KS80" s="89">
        <v>4</v>
      </c>
      <c r="KT80" s="89">
        <v>0</v>
      </c>
      <c r="KU80" s="89">
        <v>0</v>
      </c>
      <c r="KV80" s="89">
        <v>1350</v>
      </c>
      <c r="KW80" s="89">
        <v>1336</v>
      </c>
      <c r="KX80" s="89">
        <v>12</v>
      </c>
      <c r="KY80" s="89">
        <v>2</v>
      </c>
      <c r="KZ80" s="89">
        <v>0</v>
      </c>
      <c r="LA80" s="89">
        <v>0</v>
      </c>
      <c r="LB80" s="89">
        <v>1350</v>
      </c>
      <c r="LC80" s="89">
        <v>1342</v>
      </c>
      <c r="LD80" s="89">
        <v>4</v>
      </c>
      <c r="LE80" s="89">
        <v>4</v>
      </c>
      <c r="LF80" s="89">
        <v>0</v>
      </c>
      <c r="LG80" s="89">
        <v>0</v>
      </c>
      <c r="LH80" s="89">
        <v>1350</v>
      </c>
      <c r="LI80" s="89">
        <v>1337</v>
      </c>
      <c r="LJ80" s="89">
        <v>10</v>
      </c>
      <c r="LK80" s="89">
        <v>3</v>
      </c>
      <c r="LL80" s="89">
        <v>0</v>
      </c>
      <c r="LM80" s="89">
        <v>0</v>
      </c>
      <c r="LN80" s="89">
        <v>0</v>
      </c>
      <c r="LO80" s="89">
        <v>0</v>
      </c>
      <c r="LP80" s="89">
        <v>0</v>
      </c>
      <c r="LQ80" s="89">
        <v>0</v>
      </c>
      <c r="LR80" s="89">
        <v>0</v>
      </c>
      <c r="LS80" s="89">
        <v>0</v>
      </c>
      <c r="LT80" s="89">
        <v>0</v>
      </c>
      <c r="LU80" s="89">
        <v>0</v>
      </c>
      <c r="LV80" s="89">
        <v>0</v>
      </c>
      <c r="LW80" s="89">
        <v>0</v>
      </c>
      <c r="LX80" s="89">
        <v>0</v>
      </c>
      <c r="LY80" s="89">
        <v>0</v>
      </c>
      <c r="LZ80" s="89">
        <v>0</v>
      </c>
      <c r="MA80" s="89">
        <v>0</v>
      </c>
      <c r="MB80" s="89">
        <v>0</v>
      </c>
      <c r="MC80" s="89">
        <v>0</v>
      </c>
      <c r="MD80" s="89">
        <v>0</v>
      </c>
      <c r="ME80" s="89">
        <v>0</v>
      </c>
      <c r="MF80" s="89">
        <v>0</v>
      </c>
      <c r="MG80" s="89">
        <v>0</v>
      </c>
      <c r="MH80" s="89">
        <v>0</v>
      </c>
      <c r="MI80" s="89">
        <v>0</v>
      </c>
      <c r="MJ80" s="89">
        <v>0</v>
      </c>
      <c r="MK80" s="89">
        <v>0</v>
      </c>
      <c r="ML80" s="89">
        <v>0</v>
      </c>
      <c r="MM80" s="89">
        <v>0</v>
      </c>
      <c r="MN80" s="89">
        <v>0</v>
      </c>
      <c r="MO80" s="89">
        <v>0</v>
      </c>
      <c r="MP80" s="89">
        <v>0</v>
      </c>
      <c r="MQ80" s="89">
        <v>0</v>
      </c>
      <c r="MR80" s="89">
        <v>0</v>
      </c>
      <c r="MS80" s="89">
        <v>0</v>
      </c>
      <c r="MT80" s="89">
        <v>0</v>
      </c>
      <c r="MU80" s="89">
        <v>0</v>
      </c>
      <c r="MV80" s="89">
        <v>0</v>
      </c>
      <c r="MW80" s="89">
        <v>0</v>
      </c>
      <c r="NA80" s="448"/>
      <c r="NB80" s="132" t="s">
        <v>750</v>
      </c>
      <c r="NC80" s="11">
        <v>0</v>
      </c>
      <c r="ND80" s="11">
        <v>0</v>
      </c>
      <c r="NE80" s="11">
        <v>0</v>
      </c>
      <c r="NF80" s="11">
        <v>0</v>
      </c>
      <c r="NG80" s="11">
        <v>0</v>
      </c>
      <c r="NH80" s="11">
        <v>0</v>
      </c>
      <c r="NI80" s="11">
        <v>0</v>
      </c>
      <c r="NJ80" s="11">
        <v>0</v>
      </c>
      <c r="NK80" s="11">
        <v>0</v>
      </c>
      <c r="NO80" s="448"/>
      <c r="NP80" s="132" t="s">
        <v>750</v>
      </c>
      <c r="NQ80" s="90">
        <v>0</v>
      </c>
      <c r="NR80" s="90">
        <v>0</v>
      </c>
      <c r="NS80" s="90">
        <v>0</v>
      </c>
      <c r="NT80" s="90">
        <v>0</v>
      </c>
      <c r="NU80" s="90">
        <v>0</v>
      </c>
      <c r="NV80" s="90">
        <v>0</v>
      </c>
      <c r="NW80" s="90">
        <v>0</v>
      </c>
      <c r="OA80" s="448"/>
      <c r="OB80" s="132" t="s">
        <v>750</v>
      </c>
      <c r="OC80" s="11">
        <v>0</v>
      </c>
      <c r="OD80" s="11">
        <v>0</v>
      </c>
      <c r="OE80" s="11">
        <v>0</v>
      </c>
      <c r="OF80" s="11">
        <v>0</v>
      </c>
      <c r="OG80" s="11">
        <v>0</v>
      </c>
      <c r="OK80" s="448"/>
      <c r="OL80" s="132" t="s">
        <v>750</v>
      </c>
      <c r="OM80" s="11">
        <v>0</v>
      </c>
      <c r="ON80" s="11">
        <v>0</v>
      </c>
      <c r="OO80" s="11">
        <v>0</v>
      </c>
      <c r="OS80" s="448"/>
      <c r="OT80" s="132" t="s">
        <v>750</v>
      </c>
      <c r="OU80" s="90">
        <v>0</v>
      </c>
      <c r="OV80" s="90">
        <v>0</v>
      </c>
      <c r="OW80" s="90">
        <v>0</v>
      </c>
      <c r="OX80" s="90">
        <v>0</v>
      </c>
      <c r="OY80" s="90">
        <v>0</v>
      </c>
      <c r="OZ80" s="90">
        <v>0</v>
      </c>
      <c r="PA80" s="90">
        <v>0</v>
      </c>
      <c r="PB80" s="90">
        <v>0</v>
      </c>
      <c r="PC80" s="90">
        <v>0</v>
      </c>
      <c r="PD80" s="90">
        <v>0</v>
      </c>
      <c r="PE80" s="90">
        <v>0</v>
      </c>
      <c r="PF80" s="90">
        <v>0</v>
      </c>
      <c r="PG80" s="90">
        <v>0</v>
      </c>
      <c r="PH80" s="90">
        <v>0</v>
      </c>
      <c r="PI80" s="90">
        <v>0</v>
      </c>
      <c r="PJ80" s="90">
        <v>0</v>
      </c>
      <c r="PK80" s="90">
        <v>0</v>
      </c>
      <c r="PL80" s="90">
        <v>0</v>
      </c>
      <c r="PM80" s="90">
        <v>0</v>
      </c>
      <c r="PN80" s="90">
        <v>0</v>
      </c>
      <c r="PO80" s="90">
        <v>0</v>
      </c>
      <c r="PP80" s="90">
        <v>0</v>
      </c>
      <c r="PQ80" s="90">
        <v>0</v>
      </c>
      <c r="PR80" s="90">
        <v>0</v>
      </c>
      <c r="PV80" s="448"/>
      <c r="PW80" s="132" t="s">
        <v>750</v>
      </c>
      <c r="PX80" s="11">
        <v>0</v>
      </c>
      <c r="PY80" s="11">
        <v>0</v>
      </c>
      <c r="PZ80" s="11">
        <v>0</v>
      </c>
      <c r="QA80" s="11">
        <v>0</v>
      </c>
      <c r="QB80" s="11">
        <v>0</v>
      </c>
      <c r="QC80" s="11">
        <v>0</v>
      </c>
      <c r="QD80" s="11">
        <v>0</v>
      </c>
      <c r="QE80" s="11">
        <v>0</v>
      </c>
      <c r="QF80" s="11">
        <v>0</v>
      </c>
      <c r="QG80" s="11">
        <v>0</v>
      </c>
      <c r="QK80" s="448"/>
      <c r="QL80" s="132" t="s">
        <v>750</v>
      </c>
      <c r="QM80" s="11">
        <v>0</v>
      </c>
      <c r="QN80" s="11">
        <v>0</v>
      </c>
      <c r="QO80" s="11">
        <v>0</v>
      </c>
      <c r="QP80" s="11">
        <v>0</v>
      </c>
      <c r="QQ80" s="11">
        <v>0</v>
      </c>
      <c r="QR80" s="11">
        <v>0</v>
      </c>
      <c r="QS80" s="11">
        <v>0</v>
      </c>
      <c r="QT80" s="11">
        <v>0</v>
      </c>
      <c r="QU80" s="11">
        <v>0</v>
      </c>
      <c r="QV80" s="11">
        <v>0</v>
      </c>
      <c r="QZ80" s="447"/>
      <c r="RA80" s="131" t="s">
        <v>749</v>
      </c>
      <c r="RB80" s="89">
        <v>825</v>
      </c>
      <c r="RC80" s="89">
        <v>2</v>
      </c>
      <c r="RD80" s="89">
        <v>3</v>
      </c>
      <c r="RE80" s="89">
        <v>19</v>
      </c>
      <c r="RF80" s="89">
        <v>10</v>
      </c>
      <c r="RG80" s="89">
        <v>12</v>
      </c>
      <c r="RH80" s="89">
        <v>64</v>
      </c>
      <c r="RI80" s="89">
        <v>499</v>
      </c>
      <c r="RJ80" s="89">
        <v>122</v>
      </c>
      <c r="RK80" s="89">
        <v>17</v>
      </c>
      <c r="RL80" s="89">
        <v>77</v>
      </c>
      <c r="RM80" s="89">
        <v>0</v>
      </c>
      <c r="RQ80" s="447"/>
      <c r="RR80" s="131" t="s">
        <v>748</v>
      </c>
      <c r="RS80" s="89">
        <v>1932</v>
      </c>
      <c r="RT80" s="89">
        <v>1322</v>
      </c>
      <c r="RU80" s="89">
        <v>0</v>
      </c>
      <c r="RV80" s="89">
        <v>98</v>
      </c>
      <c r="RW80" s="89">
        <v>0</v>
      </c>
      <c r="RX80" s="89">
        <v>4</v>
      </c>
      <c r="RY80" s="89">
        <v>176</v>
      </c>
      <c r="RZ80" s="89">
        <v>98</v>
      </c>
      <c r="SA80" s="89">
        <v>42</v>
      </c>
      <c r="SB80" s="89">
        <v>14</v>
      </c>
      <c r="SC80" s="89">
        <v>0</v>
      </c>
      <c r="SD80" s="89">
        <v>5</v>
      </c>
      <c r="SE80" s="89">
        <v>4</v>
      </c>
      <c r="SF80" s="89">
        <v>35</v>
      </c>
      <c r="SG80" s="89">
        <v>46</v>
      </c>
      <c r="SH80" s="89">
        <v>13</v>
      </c>
      <c r="SI80" s="89">
        <v>11</v>
      </c>
      <c r="SJ80" s="89">
        <v>12</v>
      </c>
      <c r="SK80" s="89">
        <v>50</v>
      </c>
      <c r="SL80" s="89">
        <v>0</v>
      </c>
      <c r="SM80" s="89">
        <v>0</v>
      </c>
      <c r="SN80" s="89">
        <v>1</v>
      </c>
      <c r="SO80" s="89">
        <v>1</v>
      </c>
    </row>
    <row r="81" spans="109:509" ht="15.75" thickBot="1" x14ac:dyDescent="0.3">
      <c r="DE81" s="126" t="s">
        <v>23</v>
      </c>
      <c r="DF81" s="89">
        <v>274477</v>
      </c>
      <c r="DG81" s="89">
        <v>272408</v>
      </c>
      <c r="DH81" s="89">
        <v>1343</v>
      </c>
      <c r="DI81" s="89">
        <v>506</v>
      </c>
      <c r="DJ81" s="89">
        <v>220</v>
      </c>
      <c r="DK81" s="89">
        <v>0</v>
      </c>
      <c r="DL81" s="89">
        <v>274477</v>
      </c>
      <c r="DM81" s="89">
        <v>272758</v>
      </c>
      <c r="DN81" s="89">
        <v>1315</v>
      </c>
      <c r="DO81" s="89">
        <v>236</v>
      </c>
      <c r="DP81" s="89">
        <v>168</v>
      </c>
      <c r="DQ81" s="89">
        <v>0</v>
      </c>
      <c r="DR81" s="89">
        <v>274477</v>
      </c>
      <c r="DS81" s="89">
        <v>273118</v>
      </c>
      <c r="DT81" s="89">
        <v>943</v>
      </c>
      <c r="DU81" s="89">
        <v>267</v>
      </c>
      <c r="DV81" s="89">
        <v>149</v>
      </c>
      <c r="DW81" s="89">
        <v>0</v>
      </c>
      <c r="DX81" s="89">
        <v>274477</v>
      </c>
      <c r="DY81" s="89">
        <v>273071</v>
      </c>
      <c r="DZ81" s="89">
        <v>1004</v>
      </c>
      <c r="EA81" s="89">
        <v>246</v>
      </c>
      <c r="EB81" s="89">
        <v>156</v>
      </c>
      <c r="EC81" s="89">
        <v>0</v>
      </c>
      <c r="ED81" s="89">
        <v>274477</v>
      </c>
      <c r="EE81" s="89">
        <v>273122</v>
      </c>
      <c r="EF81" s="89">
        <v>825</v>
      </c>
      <c r="EG81" s="89">
        <v>321</v>
      </c>
      <c r="EH81" s="89">
        <v>209</v>
      </c>
      <c r="EI81" s="89">
        <v>0</v>
      </c>
      <c r="EJ81" s="89">
        <v>274477</v>
      </c>
      <c r="EK81" s="89">
        <v>273113</v>
      </c>
      <c r="EL81" s="89">
        <v>944</v>
      </c>
      <c r="EM81" s="89">
        <v>248</v>
      </c>
      <c r="EN81" s="89">
        <v>172</v>
      </c>
      <c r="EO81" s="89">
        <v>0</v>
      </c>
      <c r="EP81" s="89">
        <v>249840</v>
      </c>
      <c r="EQ81" s="89">
        <v>247944</v>
      </c>
      <c r="ER81" s="89">
        <v>1220</v>
      </c>
      <c r="ES81" s="89">
        <v>466</v>
      </c>
      <c r="ET81" s="89">
        <v>210</v>
      </c>
      <c r="EU81" s="89">
        <v>0</v>
      </c>
      <c r="EV81" s="89">
        <v>249840</v>
      </c>
      <c r="EW81" s="89">
        <v>248261</v>
      </c>
      <c r="EX81" s="89">
        <v>1223</v>
      </c>
      <c r="EY81" s="89">
        <v>199</v>
      </c>
      <c r="EZ81" s="89">
        <v>157</v>
      </c>
      <c r="FA81" s="89">
        <v>0</v>
      </c>
      <c r="FB81" s="89">
        <v>249840</v>
      </c>
      <c r="FC81" s="89">
        <v>248628</v>
      </c>
      <c r="FD81" s="89">
        <v>841</v>
      </c>
      <c r="FE81" s="89">
        <v>232</v>
      </c>
      <c r="FF81" s="89">
        <v>139</v>
      </c>
      <c r="FG81" s="89">
        <v>0</v>
      </c>
      <c r="FH81" s="89">
        <v>249840</v>
      </c>
      <c r="FI81" s="89">
        <v>248601</v>
      </c>
      <c r="FJ81" s="89">
        <v>891</v>
      </c>
      <c r="FK81" s="89">
        <v>205</v>
      </c>
      <c r="FL81" s="89">
        <v>143</v>
      </c>
      <c r="FM81" s="89">
        <v>0</v>
      </c>
      <c r="FN81" s="89">
        <v>249840</v>
      </c>
      <c r="FO81" s="89">
        <v>248804</v>
      </c>
      <c r="FP81" s="89">
        <v>751</v>
      </c>
      <c r="FQ81" s="89">
        <v>183</v>
      </c>
      <c r="FR81" s="89">
        <v>102</v>
      </c>
      <c r="FS81" s="89">
        <v>0</v>
      </c>
      <c r="FT81" s="89">
        <v>249840</v>
      </c>
      <c r="FU81" s="89">
        <v>248604</v>
      </c>
      <c r="FV81" s="89">
        <v>863</v>
      </c>
      <c r="FW81" s="89">
        <v>219</v>
      </c>
      <c r="FX81" s="89">
        <v>154</v>
      </c>
      <c r="FY81" s="89">
        <v>0</v>
      </c>
      <c r="FZ81" s="89">
        <v>21879</v>
      </c>
      <c r="GA81" s="89">
        <v>21746</v>
      </c>
      <c r="GB81" s="89">
        <v>89</v>
      </c>
      <c r="GC81" s="89">
        <v>36</v>
      </c>
      <c r="GD81" s="89">
        <v>8</v>
      </c>
      <c r="GE81" s="89">
        <v>0</v>
      </c>
      <c r="GF81" s="89">
        <v>21879</v>
      </c>
      <c r="GG81" s="89">
        <v>21761</v>
      </c>
      <c r="GH81" s="89">
        <v>76</v>
      </c>
      <c r="GI81" s="89">
        <v>32</v>
      </c>
      <c r="GJ81" s="89">
        <v>10</v>
      </c>
      <c r="GK81" s="89">
        <v>0</v>
      </c>
      <c r="GL81" s="89">
        <v>21879</v>
      </c>
      <c r="GM81" s="89">
        <v>21761</v>
      </c>
      <c r="GN81" s="89">
        <v>82</v>
      </c>
      <c r="GO81" s="89">
        <v>28</v>
      </c>
      <c r="GP81" s="89">
        <v>8</v>
      </c>
      <c r="GQ81" s="89">
        <v>0</v>
      </c>
      <c r="GR81" s="89">
        <v>21879</v>
      </c>
      <c r="GS81" s="89">
        <v>21750</v>
      </c>
      <c r="GT81" s="89">
        <v>82</v>
      </c>
      <c r="GU81" s="89">
        <v>37</v>
      </c>
      <c r="GV81" s="89">
        <v>10</v>
      </c>
      <c r="GW81" s="89">
        <v>0</v>
      </c>
      <c r="GX81" s="89">
        <v>21879</v>
      </c>
      <c r="GY81" s="89">
        <v>21585</v>
      </c>
      <c r="GZ81" s="89">
        <v>58</v>
      </c>
      <c r="HA81" s="89">
        <v>132</v>
      </c>
      <c r="HB81" s="89">
        <v>104</v>
      </c>
      <c r="HC81" s="89">
        <v>0</v>
      </c>
      <c r="HD81" s="89">
        <v>21879</v>
      </c>
      <c r="HE81" s="89">
        <v>21781</v>
      </c>
      <c r="HF81" s="89">
        <v>58</v>
      </c>
      <c r="HG81" s="89">
        <v>27</v>
      </c>
      <c r="HH81" s="89">
        <v>13</v>
      </c>
      <c r="HI81" s="89">
        <v>0</v>
      </c>
      <c r="HJ81" s="89">
        <v>249</v>
      </c>
      <c r="HK81" s="89">
        <v>230</v>
      </c>
      <c r="HL81" s="89">
        <v>19</v>
      </c>
      <c r="HM81" s="89">
        <v>0</v>
      </c>
      <c r="HN81" s="89">
        <v>0</v>
      </c>
      <c r="HO81" s="89">
        <v>0</v>
      </c>
      <c r="HP81" s="89">
        <v>249</v>
      </c>
      <c r="HQ81" s="89">
        <v>240</v>
      </c>
      <c r="HR81" s="89">
        <v>9</v>
      </c>
      <c r="HS81" s="89">
        <v>0</v>
      </c>
      <c r="HT81" s="89">
        <v>0</v>
      </c>
      <c r="HU81" s="89">
        <v>0</v>
      </c>
      <c r="HV81" s="89">
        <v>249</v>
      </c>
      <c r="HW81" s="89">
        <v>240</v>
      </c>
      <c r="HX81" s="89">
        <v>9</v>
      </c>
      <c r="HY81" s="89">
        <v>0</v>
      </c>
      <c r="HZ81" s="89">
        <v>0</v>
      </c>
      <c r="IA81" s="89">
        <v>0</v>
      </c>
      <c r="IB81" s="89">
        <v>249</v>
      </c>
      <c r="IC81" s="89">
        <v>240</v>
      </c>
      <c r="ID81" s="89">
        <v>9</v>
      </c>
      <c r="IE81" s="89">
        <v>0</v>
      </c>
      <c r="IF81" s="89">
        <v>0</v>
      </c>
      <c r="IG81" s="89">
        <v>0</v>
      </c>
      <c r="IH81" s="89">
        <v>249</v>
      </c>
      <c r="II81" s="89">
        <v>238</v>
      </c>
      <c r="IJ81" s="89">
        <v>11</v>
      </c>
      <c r="IK81" s="89">
        <v>0</v>
      </c>
      <c r="IL81" s="89">
        <v>0</v>
      </c>
      <c r="IM81" s="89">
        <v>0</v>
      </c>
      <c r="IN81" s="89">
        <v>249</v>
      </c>
      <c r="IO81" s="89">
        <v>240</v>
      </c>
      <c r="IP81" s="89">
        <v>9</v>
      </c>
      <c r="IQ81" s="89">
        <v>0</v>
      </c>
      <c r="IR81" s="89">
        <v>0</v>
      </c>
      <c r="IS81" s="89">
        <v>0</v>
      </c>
      <c r="IT81" s="89">
        <v>55</v>
      </c>
      <c r="IU81" s="89">
        <v>53</v>
      </c>
      <c r="IV81" s="89">
        <v>0</v>
      </c>
      <c r="IW81" s="89">
        <v>0</v>
      </c>
      <c r="IX81" s="89">
        <v>2</v>
      </c>
      <c r="IY81" s="89">
        <v>0</v>
      </c>
      <c r="IZ81" s="89">
        <v>55</v>
      </c>
      <c r="JA81" s="89">
        <v>55</v>
      </c>
      <c r="JB81" s="89">
        <v>0</v>
      </c>
      <c r="JC81" s="89">
        <v>0</v>
      </c>
      <c r="JD81" s="89">
        <v>0</v>
      </c>
      <c r="JE81" s="89">
        <v>0</v>
      </c>
      <c r="JF81" s="89">
        <v>55</v>
      </c>
      <c r="JG81" s="89">
        <v>55</v>
      </c>
      <c r="JH81" s="89">
        <v>0</v>
      </c>
      <c r="JI81" s="89">
        <v>0</v>
      </c>
      <c r="JJ81" s="89">
        <v>0</v>
      </c>
      <c r="JK81" s="89">
        <v>0</v>
      </c>
      <c r="JL81" s="89">
        <v>55</v>
      </c>
      <c r="JM81" s="89">
        <v>55</v>
      </c>
      <c r="JN81" s="89">
        <v>0</v>
      </c>
      <c r="JO81" s="89">
        <v>0</v>
      </c>
      <c r="JP81" s="89">
        <v>0</v>
      </c>
      <c r="JQ81" s="89">
        <v>0</v>
      </c>
      <c r="JR81" s="89">
        <v>55</v>
      </c>
      <c r="JS81" s="89">
        <v>55</v>
      </c>
      <c r="JT81" s="89">
        <v>0</v>
      </c>
      <c r="JU81" s="89">
        <v>0</v>
      </c>
      <c r="JV81" s="89">
        <v>0</v>
      </c>
      <c r="JW81" s="89">
        <v>0</v>
      </c>
      <c r="JX81" s="89">
        <v>55</v>
      </c>
      <c r="JY81" s="89">
        <v>55</v>
      </c>
      <c r="JZ81" s="89">
        <v>0</v>
      </c>
      <c r="KA81" s="89">
        <v>0</v>
      </c>
      <c r="KB81" s="89">
        <v>0</v>
      </c>
      <c r="KC81" s="89">
        <v>0</v>
      </c>
      <c r="KD81" s="89">
        <v>2454</v>
      </c>
      <c r="KE81" s="89">
        <v>2435</v>
      </c>
      <c r="KF81" s="89">
        <v>15</v>
      </c>
      <c r="KG81" s="89">
        <v>4</v>
      </c>
      <c r="KH81" s="89">
        <v>0</v>
      </c>
      <c r="KI81" s="89">
        <v>0</v>
      </c>
      <c r="KJ81" s="89">
        <v>2454</v>
      </c>
      <c r="KK81" s="89">
        <v>2441</v>
      </c>
      <c r="KL81" s="89">
        <v>7</v>
      </c>
      <c r="KM81" s="89">
        <v>5</v>
      </c>
      <c r="KN81" s="89">
        <v>1</v>
      </c>
      <c r="KO81" s="89">
        <v>0</v>
      </c>
      <c r="KP81" s="89">
        <v>2454</v>
      </c>
      <c r="KQ81" s="89">
        <v>2434</v>
      </c>
      <c r="KR81" s="89">
        <v>11</v>
      </c>
      <c r="KS81" s="89">
        <v>7</v>
      </c>
      <c r="KT81" s="89">
        <v>2</v>
      </c>
      <c r="KU81" s="89">
        <v>0</v>
      </c>
      <c r="KV81" s="89">
        <v>2454</v>
      </c>
      <c r="KW81" s="89">
        <v>2425</v>
      </c>
      <c r="KX81" s="89">
        <v>22</v>
      </c>
      <c r="KY81" s="89">
        <v>4</v>
      </c>
      <c r="KZ81" s="89">
        <v>3</v>
      </c>
      <c r="LA81" s="89">
        <v>0</v>
      </c>
      <c r="LB81" s="89">
        <v>2454</v>
      </c>
      <c r="LC81" s="89">
        <v>2440</v>
      </c>
      <c r="LD81" s="89">
        <v>5</v>
      </c>
      <c r="LE81" s="89">
        <v>6</v>
      </c>
      <c r="LF81" s="89">
        <v>3</v>
      </c>
      <c r="LG81" s="89">
        <v>0</v>
      </c>
      <c r="LH81" s="89">
        <v>2454</v>
      </c>
      <c r="LI81" s="89">
        <v>2433</v>
      </c>
      <c r="LJ81" s="89">
        <v>14</v>
      </c>
      <c r="LK81" s="89">
        <v>2</v>
      </c>
      <c r="LL81" s="89">
        <v>5</v>
      </c>
      <c r="LM81" s="89">
        <v>0</v>
      </c>
      <c r="LN81" s="89">
        <v>0</v>
      </c>
      <c r="LO81" s="89">
        <v>0</v>
      </c>
      <c r="LP81" s="89">
        <v>0</v>
      </c>
      <c r="LQ81" s="89">
        <v>0</v>
      </c>
      <c r="LR81" s="89">
        <v>0</v>
      </c>
      <c r="LS81" s="89">
        <v>0</v>
      </c>
      <c r="LT81" s="89">
        <v>0</v>
      </c>
      <c r="LU81" s="89">
        <v>0</v>
      </c>
      <c r="LV81" s="89">
        <v>0</v>
      </c>
      <c r="LW81" s="89">
        <v>0</v>
      </c>
      <c r="LX81" s="89">
        <v>0</v>
      </c>
      <c r="LY81" s="89">
        <v>0</v>
      </c>
      <c r="LZ81" s="89">
        <v>0</v>
      </c>
      <c r="MA81" s="89">
        <v>0</v>
      </c>
      <c r="MB81" s="89">
        <v>0</v>
      </c>
      <c r="MC81" s="89">
        <v>0</v>
      </c>
      <c r="MD81" s="89">
        <v>0</v>
      </c>
      <c r="ME81" s="89">
        <v>0</v>
      </c>
      <c r="MF81" s="89">
        <v>0</v>
      </c>
      <c r="MG81" s="89">
        <v>0</v>
      </c>
      <c r="MH81" s="89">
        <v>0</v>
      </c>
      <c r="MI81" s="89">
        <v>0</v>
      </c>
      <c r="MJ81" s="89">
        <v>0</v>
      </c>
      <c r="MK81" s="89">
        <v>0</v>
      </c>
      <c r="ML81" s="89">
        <v>0</v>
      </c>
      <c r="MM81" s="89">
        <v>0</v>
      </c>
      <c r="MN81" s="89">
        <v>0</v>
      </c>
      <c r="MO81" s="89">
        <v>0</v>
      </c>
      <c r="MP81" s="89">
        <v>0</v>
      </c>
      <c r="MQ81" s="89">
        <v>0</v>
      </c>
      <c r="MR81" s="89">
        <v>0</v>
      </c>
      <c r="MS81" s="89">
        <v>0</v>
      </c>
      <c r="MT81" s="89">
        <v>0</v>
      </c>
      <c r="MU81" s="89">
        <v>0</v>
      </c>
      <c r="MV81" s="89">
        <v>0</v>
      </c>
      <c r="MW81" s="89">
        <v>0</v>
      </c>
      <c r="NA81" s="459" t="s">
        <v>8</v>
      </c>
      <c r="NB81" s="460"/>
      <c r="NC81" s="104"/>
      <c r="ND81" s="104"/>
      <c r="NE81" s="104"/>
      <c r="NF81" s="104"/>
      <c r="NG81" s="104"/>
      <c r="NH81" s="104"/>
      <c r="NI81" s="104"/>
      <c r="NJ81" s="104"/>
      <c r="NK81" s="104"/>
      <c r="NO81" s="459" t="s">
        <v>8</v>
      </c>
      <c r="NP81" s="460"/>
      <c r="NQ81" s="88"/>
      <c r="NR81" s="88"/>
      <c r="NS81" s="88"/>
      <c r="NT81" s="88"/>
      <c r="NU81" s="88"/>
      <c r="NV81" s="88"/>
      <c r="NW81" s="88"/>
      <c r="OA81" s="459" t="s">
        <v>8</v>
      </c>
      <c r="OB81" s="460"/>
      <c r="OC81" s="104"/>
      <c r="OD81" s="104"/>
      <c r="OE81" s="104"/>
      <c r="OF81" s="104"/>
      <c r="OG81" s="104"/>
      <c r="OK81" s="459" t="s">
        <v>8</v>
      </c>
      <c r="OL81" s="460"/>
      <c r="OM81" s="104"/>
      <c r="ON81" s="104"/>
      <c r="OO81" s="104"/>
      <c r="OS81" s="459" t="s">
        <v>8</v>
      </c>
      <c r="OT81" s="460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V81" s="459" t="s">
        <v>8</v>
      </c>
      <c r="PW81" s="460"/>
      <c r="PX81" s="104"/>
      <c r="PY81" s="104"/>
      <c r="PZ81" s="104"/>
      <c r="QA81" s="104"/>
      <c r="QB81" s="104"/>
      <c r="QC81" s="104"/>
      <c r="QD81" s="104"/>
      <c r="QE81" s="104"/>
      <c r="QF81" s="104"/>
      <c r="QG81" s="104"/>
      <c r="QK81" s="459" t="s">
        <v>8</v>
      </c>
      <c r="QL81" s="460"/>
      <c r="QM81" s="104"/>
      <c r="QN81" s="104"/>
      <c r="QO81" s="104"/>
      <c r="QP81" s="104"/>
      <c r="QQ81" s="104"/>
      <c r="QR81" s="104"/>
      <c r="QS81" s="104"/>
      <c r="QT81" s="104"/>
      <c r="QU81" s="104"/>
      <c r="QV81" s="104"/>
      <c r="QZ81" s="448"/>
      <c r="RA81" s="132" t="s">
        <v>750</v>
      </c>
      <c r="RB81" s="90">
        <v>0</v>
      </c>
      <c r="RC81" s="90">
        <v>0</v>
      </c>
      <c r="RD81" s="90">
        <v>0</v>
      </c>
      <c r="RE81" s="90">
        <v>0</v>
      </c>
      <c r="RF81" s="90">
        <v>0</v>
      </c>
      <c r="RG81" s="90">
        <v>0</v>
      </c>
      <c r="RH81" s="90">
        <v>0</v>
      </c>
      <c r="RI81" s="90">
        <v>0</v>
      </c>
      <c r="RJ81" s="90">
        <v>0</v>
      </c>
      <c r="RK81" s="90">
        <v>0</v>
      </c>
      <c r="RL81" s="90">
        <v>0</v>
      </c>
      <c r="RM81" s="90">
        <v>0</v>
      </c>
      <c r="RQ81" s="447"/>
      <c r="RR81" s="131" t="s">
        <v>749</v>
      </c>
      <c r="RS81" s="89">
        <v>825</v>
      </c>
      <c r="RT81" s="89">
        <v>524</v>
      </c>
      <c r="RU81" s="89">
        <v>0</v>
      </c>
      <c r="RV81" s="89">
        <v>65</v>
      </c>
      <c r="RW81" s="89">
        <v>2</v>
      </c>
      <c r="RX81" s="89">
        <v>0</v>
      </c>
      <c r="RY81" s="89">
        <v>79</v>
      </c>
      <c r="RZ81" s="89">
        <v>73</v>
      </c>
      <c r="SA81" s="89">
        <v>22</v>
      </c>
      <c r="SB81" s="89">
        <v>4</v>
      </c>
      <c r="SC81" s="89">
        <v>2</v>
      </c>
      <c r="SD81" s="89">
        <v>6</v>
      </c>
      <c r="SE81" s="89">
        <v>0</v>
      </c>
      <c r="SF81" s="89">
        <v>9</v>
      </c>
      <c r="SG81" s="89">
        <v>9</v>
      </c>
      <c r="SH81" s="89">
        <v>11</v>
      </c>
      <c r="SI81" s="89">
        <v>1</v>
      </c>
      <c r="SJ81" s="89">
        <v>3</v>
      </c>
      <c r="SK81" s="89">
        <v>14</v>
      </c>
      <c r="SL81" s="89">
        <v>0</v>
      </c>
      <c r="SM81" s="89">
        <v>0</v>
      </c>
      <c r="SN81" s="89">
        <v>0</v>
      </c>
      <c r="SO81" s="89">
        <v>1</v>
      </c>
    </row>
    <row r="82" spans="109:509" ht="15.75" thickBot="1" x14ac:dyDescent="0.3">
      <c r="DE82" s="126" t="s">
        <v>24</v>
      </c>
      <c r="DF82" s="89">
        <v>323501</v>
      </c>
      <c r="DG82" s="89">
        <v>320951</v>
      </c>
      <c r="DH82" s="89">
        <v>1753</v>
      </c>
      <c r="DI82" s="89">
        <v>571</v>
      </c>
      <c r="DJ82" s="89">
        <v>226</v>
      </c>
      <c r="DK82" s="89">
        <v>0</v>
      </c>
      <c r="DL82" s="89">
        <v>323501</v>
      </c>
      <c r="DM82" s="89">
        <v>321375</v>
      </c>
      <c r="DN82" s="89">
        <v>1727</v>
      </c>
      <c r="DO82" s="89">
        <v>249</v>
      </c>
      <c r="DP82" s="89">
        <v>150</v>
      </c>
      <c r="DQ82" s="89">
        <v>0</v>
      </c>
      <c r="DR82" s="89">
        <v>323501</v>
      </c>
      <c r="DS82" s="89">
        <v>321981</v>
      </c>
      <c r="DT82" s="89">
        <v>1115</v>
      </c>
      <c r="DU82" s="89">
        <v>284</v>
      </c>
      <c r="DV82" s="89">
        <v>121</v>
      </c>
      <c r="DW82" s="89">
        <v>0</v>
      </c>
      <c r="DX82" s="89">
        <v>323501</v>
      </c>
      <c r="DY82" s="89">
        <v>321774</v>
      </c>
      <c r="DZ82" s="89">
        <v>1322</v>
      </c>
      <c r="EA82" s="89">
        <v>248</v>
      </c>
      <c r="EB82" s="89">
        <v>157</v>
      </c>
      <c r="EC82" s="89">
        <v>0</v>
      </c>
      <c r="ED82" s="89">
        <v>323501</v>
      </c>
      <c r="EE82" s="89">
        <v>321877</v>
      </c>
      <c r="EF82" s="89">
        <v>989</v>
      </c>
      <c r="EG82" s="89">
        <v>345</v>
      </c>
      <c r="EH82" s="89">
        <v>290</v>
      </c>
      <c r="EI82" s="89">
        <v>0</v>
      </c>
      <c r="EJ82" s="89">
        <v>323501</v>
      </c>
      <c r="EK82" s="89">
        <v>321988</v>
      </c>
      <c r="EL82" s="89">
        <v>1149</v>
      </c>
      <c r="EM82" s="89">
        <v>229</v>
      </c>
      <c r="EN82" s="89">
        <v>135</v>
      </c>
      <c r="EO82" s="89">
        <v>0</v>
      </c>
      <c r="EP82" s="89">
        <v>297533</v>
      </c>
      <c r="EQ82" s="89">
        <v>295138</v>
      </c>
      <c r="ER82" s="89">
        <v>1629</v>
      </c>
      <c r="ES82" s="89">
        <v>551</v>
      </c>
      <c r="ET82" s="89">
        <v>215</v>
      </c>
      <c r="EU82" s="89">
        <v>0</v>
      </c>
      <c r="EV82" s="89">
        <v>297533</v>
      </c>
      <c r="EW82" s="89">
        <v>295533</v>
      </c>
      <c r="EX82" s="89">
        <v>1622</v>
      </c>
      <c r="EY82" s="89">
        <v>235</v>
      </c>
      <c r="EZ82" s="89">
        <v>143</v>
      </c>
      <c r="FA82" s="89">
        <v>0</v>
      </c>
      <c r="FB82" s="89">
        <v>297533</v>
      </c>
      <c r="FC82" s="89">
        <v>296096</v>
      </c>
      <c r="FD82" s="89">
        <v>1047</v>
      </c>
      <c r="FE82" s="89">
        <v>272</v>
      </c>
      <c r="FF82" s="89">
        <v>118</v>
      </c>
      <c r="FG82" s="89">
        <v>0</v>
      </c>
      <c r="FH82" s="89">
        <v>297533</v>
      </c>
      <c r="FI82" s="89">
        <v>295955</v>
      </c>
      <c r="FJ82" s="89">
        <v>1212</v>
      </c>
      <c r="FK82" s="89">
        <v>225</v>
      </c>
      <c r="FL82" s="89">
        <v>141</v>
      </c>
      <c r="FM82" s="89">
        <v>0</v>
      </c>
      <c r="FN82" s="89">
        <v>297533</v>
      </c>
      <c r="FO82" s="89">
        <v>296294</v>
      </c>
      <c r="FP82" s="89">
        <v>926</v>
      </c>
      <c r="FQ82" s="89">
        <v>203</v>
      </c>
      <c r="FR82" s="89">
        <v>110</v>
      </c>
      <c r="FS82" s="89">
        <v>0</v>
      </c>
      <c r="FT82" s="89">
        <v>297533</v>
      </c>
      <c r="FU82" s="89">
        <v>296119</v>
      </c>
      <c r="FV82" s="89">
        <v>1071</v>
      </c>
      <c r="FW82" s="89">
        <v>219</v>
      </c>
      <c r="FX82" s="89">
        <v>124</v>
      </c>
      <c r="FY82" s="89">
        <v>0</v>
      </c>
      <c r="FZ82" s="89">
        <v>22648</v>
      </c>
      <c r="GA82" s="89">
        <v>22519</v>
      </c>
      <c r="GB82" s="89">
        <v>104</v>
      </c>
      <c r="GC82" s="89">
        <v>18</v>
      </c>
      <c r="GD82" s="89">
        <v>7</v>
      </c>
      <c r="GE82" s="89">
        <v>0</v>
      </c>
      <c r="GF82" s="89">
        <v>22648</v>
      </c>
      <c r="GG82" s="89">
        <v>22545</v>
      </c>
      <c r="GH82" s="89">
        <v>87</v>
      </c>
      <c r="GI82" s="89">
        <v>12</v>
      </c>
      <c r="GJ82" s="89">
        <v>4</v>
      </c>
      <c r="GK82" s="89">
        <v>0</v>
      </c>
      <c r="GL82" s="89">
        <v>22648</v>
      </c>
      <c r="GM82" s="89">
        <v>22586</v>
      </c>
      <c r="GN82" s="89">
        <v>55</v>
      </c>
      <c r="GO82" s="89">
        <v>7</v>
      </c>
      <c r="GP82" s="89">
        <v>0</v>
      </c>
      <c r="GQ82" s="89">
        <v>0</v>
      </c>
      <c r="GR82" s="89">
        <v>22648</v>
      </c>
      <c r="GS82" s="89">
        <v>22536</v>
      </c>
      <c r="GT82" s="89">
        <v>82</v>
      </c>
      <c r="GU82" s="89">
        <v>19</v>
      </c>
      <c r="GV82" s="89">
        <v>11</v>
      </c>
      <c r="GW82" s="89">
        <v>0</v>
      </c>
      <c r="GX82" s="89">
        <v>22648</v>
      </c>
      <c r="GY82" s="89">
        <v>22282</v>
      </c>
      <c r="GZ82" s="89">
        <v>48</v>
      </c>
      <c r="HA82" s="89">
        <v>142</v>
      </c>
      <c r="HB82" s="89">
        <v>176</v>
      </c>
      <c r="HC82" s="89">
        <v>0</v>
      </c>
      <c r="HD82" s="89">
        <v>22648</v>
      </c>
      <c r="HE82" s="89">
        <v>22577</v>
      </c>
      <c r="HF82" s="89">
        <v>59</v>
      </c>
      <c r="HG82" s="89">
        <v>6</v>
      </c>
      <c r="HH82" s="89">
        <v>6</v>
      </c>
      <c r="HI82" s="89">
        <v>0</v>
      </c>
      <c r="HJ82" s="89">
        <v>241</v>
      </c>
      <c r="HK82" s="89">
        <v>231</v>
      </c>
      <c r="HL82" s="89">
        <v>9</v>
      </c>
      <c r="HM82" s="89">
        <v>0</v>
      </c>
      <c r="HN82" s="89">
        <v>1</v>
      </c>
      <c r="HO82" s="89">
        <v>0</v>
      </c>
      <c r="HP82" s="89">
        <v>241</v>
      </c>
      <c r="HQ82" s="89">
        <v>233</v>
      </c>
      <c r="HR82" s="89">
        <v>7</v>
      </c>
      <c r="HS82" s="89">
        <v>0</v>
      </c>
      <c r="HT82" s="89">
        <v>1</v>
      </c>
      <c r="HU82" s="89">
        <v>0</v>
      </c>
      <c r="HV82" s="89">
        <v>241</v>
      </c>
      <c r="HW82" s="89">
        <v>234</v>
      </c>
      <c r="HX82" s="89">
        <v>6</v>
      </c>
      <c r="HY82" s="89">
        <v>0</v>
      </c>
      <c r="HZ82" s="89">
        <v>1</v>
      </c>
      <c r="IA82" s="89">
        <v>0</v>
      </c>
      <c r="IB82" s="89">
        <v>241</v>
      </c>
      <c r="IC82" s="89">
        <v>233</v>
      </c>
      <c r="ID82" s="89">
        <v>6</v>
      </c>
      <c r="IE82" s="89">
        <v>1</v>
      </c>
      <c r="IF82" s="89">
        <v>1</v>
      </c>
      <c r="IG82" s="89">
        <v>0</v>
      </c>
      <c r="IH82" s="89">
        <v>241</v>
      </c>
      <c r="II82" s="89">
        <v>234</v>
      </c>
      <c r="IJ82" s="89">
        <v>6</v>
      </c>
      <c r="IK82" s="89">
        <v>0</v>
      </c>
      <c r="IL82" s="89">
        <v>1</v>
      </c>
      <c r="IM82" s="89">
        <v>0</v>
      </c>
      <c r="IN82" s="89">
        <v>241</v>
      </c>
      <c r="IO82" s="89">
        <v>234</v>
      </c>
      <c r="IP82" s="89">
        <v>6</v>
      </c>
      <c r="IQ82" s="89">
        <v>0</v>
      </c>
      <c r="IR82" s="89">
        <v>1</v>
      </c>
      <c r="IS82" s="89">
        <v>0</v>
      </c>
      <c r="IT82" s="89">
        <v>79</v>
      </c>
      <c r="IU82" s="89">
        <v>79</v>
      </c>
      <c r="IV82" s="89">
        <v>0</v>
      </c>
      <c r="IW82" s="89">
        <v>0</v>
      </c>
      <c r="IX82" s="89">
        <v>0</v>
      </c>
      <c r="IY82" s="89">
        <v>0</v>
      </c>
      <c r="IZ82" s="89">
        <v>79</v>
      </c>
      <c r="JA82" s="89">
        <v>79</v>
      </c>
      <c r="JB82" s="89">
        <v>0</v>
      </c>
      <c r="JC82" s="89">
        <v>0</v>
      </c>
      <c r="JD82" s="89">
        <v>0</v>
      </c>
      <c r="JE82" s="89">
        <v>0</v>
      </c>
      <c r="JF82" s="89">
        <v>79</v>
      </c>
      <c r="JG82" s="89">
        <v>78</v>
      </c>
      <c r="JH82" s="89">
        <v>1</v>
      </c>
      <c r="JI82" s="89">
        <v>0</v>
      </c>
      <c r="JJ82" s="89">
        <v>0</v>
      </c>
      <c r="JK82" s="89">
        <v>0</v>
      </c>
      <c r="JL82" s="89">
        <v>79</v>
      </c>
      <c r="JM82" s="89">
        <v>79</v>
      </c>
      <c r="JN82" s="89">
        <v>0</v>
      </c>
      <c r="JO82" s="89">
        <v>0</v>
      </c>
      <c r="JP82" s="89">
        <v>0</v>
      </c>
      <c r="JQ82" s="89">
        <v>0</v>
      </c>
      <c r="JR82" s="89">
        <v>79</v>
      </c>
      <c r="JS82" s="89">
        <v>79</v>
      </c>
      <c r="JT82" s="89">
        <v>0</v>
      </c>
      <c r="JU82" s="89">
        <v>0</v>
      </c>
      <c r="JV82" s="89">
        <v>0</v>
      </c>
      <c r="JW82" s="89">
        <v>0</v>
      </c>
      <c r="JX82" s="89">
        <v>79</v>
      </c>
      <c r="JY82" s="89">
        <v>79</v>
      </c>
      <c r="JZ82" s="89">
        <v>0</v>
      </c>
      <c r="KA82" s="89">
        <v>0</v>
      </c>
      <c r="KB82" s="89">
        <v>0</v>
      </c>
      <c r="KC82" s="89">
        <v>0</v>
      </c>
      <c r="KD82" s="89">
        <v>3000</v>
      </c>
      <c r="KE82" s="89">
        <v>2984</v>
      </c>
      <c r="KF82" s="89">
        <v>11</v>
      </c>
      <c r="KG82" s="89">
        <v>2</v>
      </c>
      <c r="KH82" s="89">
        <v>3</v>
      </c>
      <c r="KI82" s="89">
        <v>0</v>
      </c>
      <c r="KJ82" s="89">
        <v>3000</v>
      </c>
      <c r="KK82" s="89">
        <v>2985</v>
      </c>
      <c r="KL82" s="89">
        <v>11</v>
      </c>
      <c r="KM82" s="89">
        <v>2</v>
      </c>
      <c r="KN82" s="89">
        <v>2</v>
      </c>
      <c r="KO82" s="89">
        <v>0</v>
      </c>
      <c r="KP82" s="89">
        <v>3000</v>
      </c>
      <c r="KQ82" s="89">
        <v>2987</v>
      </c>
      <c r="KR82" s="89">
        <v>6</v>
      </c>
      <c r="KS82" s="89">
        <v>5</v>
      </c>
      <c r="KT82" s="89">
        <v>2</v>
      </c>
      <c r="KU82" s="89">
        <v>0</v>
      </c>
      <c r="KV82" s="89">
        <v>3000</v>
      </c>
      <c r="KW82" s="89">
        <v>2971</v>
      </c>
      <c r="KX82" s="89">
        <v>22</v>
      </c>
      <c r="KY82" s="89">
        <v>3</v>
      </c>
      <c r="KZ82" s="89">
        <v>4</v>
      </c>
      <c r="LA82" s="89">
        <v>0</v>
      </c>
      <c r="LB82" s="89">
        <v>3000</v>
      </c>
      <c r="LC82" s="89">
        <v>2988</v>
      </c>
      <c r="LD82" s="89">
        <v>9</v>
      </c>
      <c r="LE82" s="89">
        <v>0</v>
      </c>
      <c r="LF82" s="89">
        <v>3</v>
      </c>
      <c r="LG82" s="89">
        <v>0</v>
      </c>
      <c r="LH82" s="89">
        <v>3000</v>
      </c>
      <c r="LI82" s="89">
        <v>2979</v>
      </c>
      <c r="LJ82" s="89">
        <v>13</v>
      </c>
      <c r="LK82" s="89">
        <v>4</v>
      </c>
      <c r="LL82" s="89">
        <v>4</v>
      </c>
      <c r="LM82" s="89">
        <v>0</v>
      </c>
      <c r="LN82" s="89">
        <v>0</v>
      </c>
      <c r="LO82" s="89">
        <v>0</v>
      </c>
      <c r="LP82" s="89">
        <v>0</v>
      </c>
      <c r="LQ82" s="89">
        <v>0</v>
      </c>
      <c r="LR82" s="89">
        <v>0</v>
      </c>
      <c r="LS82" s="89">
        <v>0</v>
      </c>
      <c r="LT82" s="89">
        <v>0</v>
      </c>
      <c r="LU82" s="89">
        <v>0</v>
      </c>
      <c r="LV82" s="89">
        <v>0</v>
      </c>
      <c r="LW82" s="89">
        <v>0</v>
      </c>
      <c r="LX82" s="89">
        <v>0</v>
      </c>
      <c r="LY82" s="89">
        <v>0</v>
      </c>
      <c r="LZ82" s="89">
        <v>0</v>
      </c>
      <c r="MA82" s="89">
        <v>0</v>
      </c>
      <c r="MB82" s="89">
        <v>0</v>
      </c>
      <c r="MC82" s="89">
        <v>0</v>
      </c>
      <c r="MD82" s="89">
        <v>0</v>
      </c>
      <c r="ME82" s="89">
        <v>0</v>
      </c>
      <c r="MF82" s="89">
        <v>0</v>
      </c>
      <c r="MG82" s="89">
        <v>0</v>
      </c>
      <c r="MH82" s="89">
        <v>0</v>
      </c>
      <c r="MI82" s="89">
        <v>0</v>
      </c>
      <c r="MJ82" s="89">
        <v>0</v>
      </c>
      <c r="MK82" s="89">
        <v>0</v>
      </c>
      <c r="ML82" s="89">
        <v>0</v>
      </c>
      <c r="MM82" s="89">
        <v>0</v>
      </c>
      <c r="MN82" s="89">
        <v>0</v>
      </c>
      <c r="MO82" s="89">
        <v>0</v>
      </c>
      <c r="MP82" s="89">
        <v>0</v>
      </c>
      <c r="MQ82" s="89">
        <v>0</v>
      </c>
      <c r="MR82" s="89">
        <v>0</v>
      </c>
      <c r="MS82" s="89">
        <v>0</v>
      </c>
      <c r="MT82" s="89">
        <v>0</v>
      </c>
      <c r="MU82" s="89">
        <v>0</v>
      </c>
      <c r="MV82" s="89">
        <v>0</v>
      </c>
      <c r="MW82" s="89">
        <v>0</v>
      </c>
      <c r="NA82" s="425" t="s">
        <v>732</v>
      </c>
      <c r="NB82" s="130" t="s">
        <v>3</v>
      </c>
      <c r="NC82" s="5">
        <v>7276178</v>
      </c>
      <c r="ND82" s="5">
        <v>921774</v>
      </c>
      <c r="NE82" s="5">
        <v>2456196</v>
      </c>
      <c r="NF82" s="5">
        <v>2739076</v>
      </c>
      <c r="NG82" s="5">
        <v>215338</v>
      </c>
      <c r="NH82" s="5">
        <v>376266</v>
      </c>
      <c r="NI82" s="5">
        <v>417656</v>
      </c>
      <c r="NJ82" s="5">
        <v>149872</v>
      </c>
      <c r="NK82" s="5">
        <v>0</v>
      </c>
      <c r="NO82" s="425" t="s">
        <v>732</v>
      </c>
      <c r="NP82" s="130" t="s">
        <v>3</v>
      </c>
      <c r="NQ82" s="89">
        <v>6556615</v>
      </c>
      <c r="NR82" s="89">
        <v>2192912</v>
      </c>
      <c r="NS82" s="89">
        <v>3818999</v>
      </c>
      <c r="NT82" s="89">
        <v>361859</v>
      </c>
      <c r="NU82" s="89">
        <v>171924</v>
      </c>
      <c r="NV82" s="89">
        <v>9062</v>
      </c>
      <c r="NW82" s="89">
        <v>1859</v>
      </c>
      <c r="OA82" s="425" t="s">
        <v>732</v>
      </c>
      <c r="OB82" s="130" t="s">
        <v>3</v>
      </c>
      <c r="OC82" s="5">
        <v>7276178</v>
      </c>
      <c r="OD82" s="5">
        <v>1160318</v>
      </c>
      <c r="OE82" s="5">
        <v>1802894</v>
      </c>
      <c r="OF82" s="5">
        <v>4310483</v>
      </c>
      <c r="OG82" s="5">
        <v>2483</v>
      </c>
      <c r="OK82" s="425" t="s">
        <v>732</v>
      </c>
      <c r="OL82" s="130" t="s">
        <v>3</v>
      </c>
      <c r="OM82" s="5">
        <v>7276178</v>
      </c>
      <c r="ON82" s="5">
        <v>6012069</v>
      </c>
      <c r="OO82" s="5">
        <v>1264109</v>
      </c>
      <c r="OS82" s="425" t="s">
        <v>732</v>
      </c>
      <c r="OT82" s="130" t="s">
        <v>3</v>
      </c>
      <c r="OU82" s="89">
        <v>6012069</v>
      </c>
      <c r="OV82" s="89">
        <v>59336</v>
      </c>
      <c r="OW82" s="89">
        <v>246350</v>
      </c>
      <c r="OX82" s="89">
        <v>433226</v>
      </c>
      <c r="OY82" s="89">
        <v>587599</v>
      </c>
      <c r="OZ82" s="89">
        <v>593716</v>
      </c>
      <c r="PA82" s="89">
        <v>721007</v>
      </c>
      <c r="PB82" s="89">
        <v>626528</v>
      </c>
      <c r="PC82" s="89">
        <v>587893</v>
      </c>
      <c r="PD82" s="89">
        <v>464908</v>
      </c>
      <c r="PE82" s="89">
        <v>425438</v>
      </c>
      <c r="PF82" s="89">
        <v>231530</v>
      </c>
      <c r="PG82" s="89">
        <v>199778</v>
      </c>
      <c r="PH82" s="89">
        <v>258892</v>
      </c>
      <c r="PI82" s="89">
        <v>44762</v>
      </c>
      <c r="PJ82" s="89">
        <v>118452</v>
      </c>
      <c r="PK82" s="89">
        <v>8003</v>
      </c>
      <c r="PL82" s="89">
        <v>19973</v>
      </c>
      <c r="PM82" s="89">
        <v>113985</v>
      </c>
      <c r="PN82" s="89">
        <v>11121</v>
      </c>
      <c r="PO82" s="89">
        <v>2816</v>
      </c>
      <c r="PP82" s="89">
        <v>1033</v>
      </c>
      <c r="PQ82" s="89">
        <v>1434</v>
      </c>
      <c r="PR82" s="89">
        <v>254289</v>
      </c>
      <c r="PV82" s="425" t="s">
        <v>732</v>
      </c>
      <c r="PW82" s="130" t="s">
        <v>3</v>
      </c>
      <c r="PX82" s="5">
        <v>7276178</v>
      </c>
      <c r="PY82" s="5">
        <v>4229927</v>
      </c>
      <c r="PZ82" s="5">
        <v>23664</v>
      </c>
      <c r="QA82" s="5">
        <v>42465</v>
      </c>
      <c r="QB82" s="5">
        <v>682434</v>
      </c>
      <c r="QC82" s="5">
        <v>1820098</v>
      </c>
      <c r="QD82" s="5">
        <v>408355</v>
      </c>
      <c r="QE82" s="5">
        <v>50013</v>
      </c>
      <c r="QF82" s="5">
        <v>6578</v>
      </c>
      <c r="QG82" s="5">
        <v>12644</v>
      </c>
      <c r="QK82" s="425" t="s">
        <v>732</v>
      </c>
      <c r="QL82" s="130" t="s">
        <v>3</v>
      </c>
      <c r="QM82" s="5">
        <v>4194312</v>
      </c>
      <c r="QN82" s="5">
        <v>3211728</v>
      </c>
      <c r="QO82" s="5">
        <v>14877</v>
      </c>
      <c r="QP82" s="5">
        <v>25080</v>
      </c>
      <c r="QQ82" s="5">
        <v>390238</v>
      </c>
      <c r="QR82" s="5">
        <v>493465</v>
      </c>
      <c r="QS82" s="5">
        <v>50347</v>
      </c>
      <c r="QT82" s="5">
        <v>4575</v>
      </c>
      <c r="QU82" s="5">
        <v>2560</v>
      </c>
      <c r="QV82" s="5">
        <v>1442</v>
      </c>
      <c r="QZ82" s="459" t="s">
        <v>8</v>
      </c>
      <c r="RA82" s="460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Q82" s="448"/>
      <c r="RR82" s="132" t="s">
        <v>750</v>
      </c>
      <c r="RS82" s="90">
        <v>0</v>
      </c>
      <c r="RT82" s="90">
        <v>0</v>
      </c>
      <c r="RU82" s="90">
        <v>0</v>
      </c>
      <c r="RV82" s="90">
        <v>0</v>
      </c>
      <c r="RW82" s="90">
        <v>0</v>
      </c>
      <c r="RX82" s="90">
        <v>0</v>
      </c>
      <c r="RY82" s="90">
        <v>0</v>
      </c>
      <c r="RZ82" s="90">
        <v>0</v>
      </c>
      <c r="SA82" s="90">
        <v>0</v>
      </c>
      <c r="SB82" s="90">
        <v>0</v>
      </c>
      <c r="SC82" s="90">
        <v>0</v>
      </c>
      <c r="SD82" s="90">
        <v>0</v>
      </c>
      <c r="SE82" s="90">
        <v>0</v>
      </c>
      <c r="SF82" s="90">
        <v>0</v>
      </c>
      <c r="SG82" s="90">
        <v>0</v>
      </c>
      <c r="SH82" s="90">
        <v>0</v>
      </c>
      <c r="SI82" s="90">
        <v>0</v>
      </c>
      <c r="SJ82" s="90">
        <v>0</v>
      </c>
      <c r="SK82" s="90">
        <v>0</v>
      </c>
      <c r="SL82" s="90">
        <v>0</v>
      </c>
      <c r="SM82" s="90">
        <v>0</v>
      </c>
      <c r="SN82" s="90">
        <v>0</v>
      </c>
      <c r="SO82" s="90">
        <v>0</v>
      </c>
    </row>
    <row r="83" spans="109:509" ht="15.75" thickBot="1" x14ac:dyDescent="0.3">
      <c r="DE83" s="126" t="s">
        <v>25</v>
      </c>
      <c r="DF83" s="89">
        <v>294010</v>
      </c>
      <c r="DG83" s="89">
        <v>291114</v>
      </c>
      <c r="DH83" s="89">
        <v>2106</v>
      </c>
      <c r="DI83" s="89">
        <v>535</v>
      </c>
      <c r="DJ83" s="89">
        <v>255</v>
      </c>
      <c r="DK83" s="89">
        <v>0</v>
      </c>
      <c r="DL83" s="89">
        <v>294010</v>
      </c>
      <c r="DM83" s="89">
        <v>291676</v>
      </c>
      <c r="DN83" s="89">
        <v>1904</v>
      </c>
      <c r="DO83" s="89">
        <v>251</v>
      </c>
      <c r="DP83" s="89">
        <v>179</v>
      </c>
      <c r="DQ83" s="89">
        <v>0</v>
      </c>
      <c r="DR83" s="89">
        <v>294010</v>
      </c>
      <c r="DS83" s="89">
        <v>292186</v>
      </c>
      <c r="DT83" s="89">
        <v>1428</v>
      </c>
      <c r="DU83" s="89">
        <v>272</v>
      </c>
      <c r="DV83" s="89">
        <v>124</v>
      </c>
      <c r="DW83" s="89">
        <v>0</v>
      </c>
      <c r="DX83" s="89">
        <v>294010</v>
      </c>
      <c r="DY83" s="89">
        <v>292028</v>
      </c>
      <c r="DZ83" s="89">
        <v>1566</v>
      </c>
      <c r="EA83" s="89">
        <v>226</v>
      </c>
      <c r="EB83" s="89">
        <v>190</v>
      </c>
      <c r="EC83" s="89">
        <v>0</v>
      </c>
      <c r="ED83" s="89">
        <v>294010</v>
      </c>
      <c r="EE83" s="89">
        <v>292266</v>
      </c>
      <c r="EF83" s="89">
        <v>1237</v>
      </c>
      <c r="EG83" s="89">
        <v>305</v>
      </c>
      <c r="EH83" s="89">
        <v>202</v>
      </c>
      <c r="EI83" s="89">
        <v>0</v>
      </c>
      <c r="EJ83" s="89">
        <v>294010</v>
      </c>
      <c r="EK83" s="89">
        <v>292343</v>
      </c>
      <c r="EL83" s="89">
        <v>1311</v>
      </c>
      <c r="EM83" s="89">
        <v>202</v>
      </c>
      <c r="EN83" s="89">
        <v>154</v>
      </c>
      <c r="EO83" s="89">
        <v>0</v>
      </c>
      <c r="EP83" s="89">
        <v>273872</v>
      </c>
      <c r="EQ83" s="89">
        <v>271136</v>
      </c>
      <c r="ER83" s="89">
        <v>1976</v>
      </c>
      <c r="ES83" s="89">
        <v>512</v>
      </c>
      <c r="ET83" s="89">
        <v>248</v>
      </c>
      <c r="EU83" s="89">
        <v>0</v>
      </c>
      <c r="EV83" s="89">
        <v>273872</v>
      </c>
      <c r="EW83" s="89">
        <v>271667</v>
      </c>
      <c r="EX83" s="89">
        <v>1797</v>
      </c>
      <c r="EY83" s="89">
        <v>240</v>
      </c>
      <c r="EZ83" s="89">
        <v>168</v>
      </c>
      <c r="FA83" s="89">
        <v>0</v>
      </c>
      <c r="FB83" s="89">
        <v>273872</v>
      </c>
      <c r="FC83" s="89">
        <v>272145</v>
      </c>
      <c r="FD83" s="89">
        <v>1350</v>
      </c>
      <c r="FE83" s="89">
        <v>258</v>
      </c>
      <c r="FF83" s="89">
        <v>119</v>
      </c>
      <c r="FG83" s="89">
        <v>0</v>
      </c>
      <c r="FH83" s="89">
        <v>273872</v>
      </c>
      <c r="FI83" s="89">
        <v>272026</v>
      </c>
      <c r="FJ83" s="89">
        <v>1464</v>
      </c>
      <c r="FK83" s="89">
        <v>206</v>
      </c>
      <c r="FL83" s="89">
        <v>176</v>
      </c>
      <c r="FM83" s="89">
        <v>0</v>
      </c>
      <c r="FN83" s="89">
        <v>273872</v>
      </c>
      <c r="FO83" s="89">
        <v>272420</v>
      </c>
      <c r="FP83" s="89">
        <v>1162</v>
      </c>
      <c r="FQ83" s="89">
        <v>176</v>
      </c>
      <c r="FR83" s="89">
        <v>114</v>
      </c>
      <c r="FS83" s="89">
        <v>0</v>
      </c>
      <c r="FT83" s="89">
        <v>273872</v>
      </c>
      <c r="FU83" s="89">
        <v>272299</v>
      </c>
      <c r="FV83" s="89">
        <v>1235</v>
      </c>
      <c r="FW83" s="89">
        <v>192</v>
      </c>
      <c r="FX83" s="89">
        <v>146</v>
      </c>
      <c r="FY83" s="89">
        <v>0</v>
      </c>
      <c r="FZ83" s="89">
        <v>17172</v>
      </c>
      <c r="GA83" s="89">
        <v>17044</v>
      </c>
      <c r="GB83" s="89">
        <v>104</v>
      </c>
      <c r="GC83" s="89">
        <v>18</v>
      </c>
      <c r="GD83" s="89">
        <v>6</v>
      </c>
      <c r="GE83" s="89">
        <v>0</v>
      </c>
      <c r="GF83" s="89">
        <v>17172</v>
      </c>
      <c r="GG83" s="89">
        <v>17076</v>
      </c>
      <c r="GH83" s="89">
        <v>79</v>
      </c>
      <c r="GI83" s="89">
        <v>7</v>
      </c>
      <c r="GJ83" s="89">
        <v>10</v>
      </c>
      <c r="GK83" s="89">
        <v>0</v>
      </c>
      <c r="GL83" s="89">
        <v>17172</v>
      </c>
      <c r="GM83" s="89">
        <v>17104</v>
      </c>
      <c r="GN83" s="89">
        <v>59</v>
      </c>
      <c r="GO83" s="89">
        <v>7</v>
      </c>
      <c r="GP83" s="89">
        <v>2</v>
      </c>
      <c r="GQ83" s="89">
        <v>0</v>
      </c>
      <c r="GR83" s="89">
        <v>17172</v>
      </c>
      <c r="GS83" s="89">
        <v>17073</v>
      </c>
      <c r="GT83" s="89">
        <v>69</v>
      </c>
      <c r="GU83" s="89">
        <v>18</v>
      </c>
      <c r="GV83" s="89">
        <v>12</v>
      </c>
      <c r="GW83" s="89">
        <v>0</v>
      </c>
      <c r="GX83" s="89">
        <v>17172</v>
      </c>
      <c r="GY83" s="89">
        <v>16908</v>
      </c>
      <c r="GZ83" s="89">
        <v>52</v>
      </c>
      <c r="HA83" s="89">
        <v>126</v>
      </c>
      <c r="HB83" s="89">
        <v>86</v>
      </c>
      <c r="HC83" s="89">
        <v>0</v>
      </c>
      <c r="HD83" s="89">
        <v>17172</v>
      </c>
      <c r="HE83" s="89">
        <v>17108</v>
      </c>
      <c r="HF83" s="89">
        <v>53</v>
      </c>
      <c r="HG83" s="89">
        <v>7</v>
      </c>
      <c r="HH83" s="89">
        <v>4</v>
      </c>
      <c r="HI83" s="89">
        <v>0</v>
      </c>
      <c r="HJ83" s="89">
        <v>201</v>
      </c>
      <c r="HK83" s="89">
        <v>194</v>
      </c>
      <c r="HL83" s="89">
        <v>7</v>
      </c>
      <c r="HM83" s="89">
        <v>0</v>
      </c>
      <c r="HN83" s="89">
        <v>0</v>
      </c>
      <c r="HO83" s="89">
        <v>0</v>
      </c>
      <c r="HP83" s="89">
        <v>201</v>
      </c>
      <c r="HQ83" s="89">
        <v>190</v>
      </c>
      <c r="HR83" s="89">
        <v>10</v>
      </c>
      <c r="HS83" s="89">
        <v>1</v>
      </c>
      <c r="HT83" s="89">
        <v>0</v>
      </c>
      <c r="HU83" s="89">
        <v>0</v>
      </c>
      <c r="HV83" s="89">
        <v>201</v>
      </c>
      <c r="HW83" s="89">
        <v>196</v>
      </c>
      <c r="HX83" s="89">
        <v>5</v>
      </c>
      <c r="HY83" s="89">
        <v>0</v>
      </c>
      <c r="HZ83" s="89">
        <v>0</v>
      </c>
      <c r="IA83" s="89">
        <v>0</v>
      </c>
      <c r="IB83" s="89">
        <v>201</v>
      </c>
      <c r="IC83" s="89">
        <v>196</v>
      </c>
      <c r="ID83" s="89">
        <v>4</v>
      </c>
      <c r="IE83" s="89">
        <v>1</v>
      </c>
      <c r="IF83" s="89">
        <v>0</v>
      </c>
      <c r="IG83" s="89">
        <v>0</v>
      </c>
      <c r="IH83" s="89">
        <v>201</v>
      </c>
      <c r="II83" s="89">
        <v>196</v>
      </c>
      <c r="IJ83" s="89">
        <v>4</v>
      </c>
      <c r="IK83" s="89">
        <v>1</v>
      </c>
      <c r="IL83" s="89">
        <v>0</v>
      </c>
      <c r="IM83" s="89">
        <v>0</v>
      </c>
      <c r="IN83" s="89">
        <v>201</v>
      </c>
      <c r="IO83" s="89">
        <v>196</v>
      </c>
      <c r="IP83" s="89">
        <v>4</v>
      </c>
      <c r="IQ83" s="89">
        <v>0</v>
      </c>
      <c r="IR83" s="89">
        <v>1</v>
      </c>
      <c r="IS83" s="89">
        <v>0</v>
      </c>
      <c r="IT83" s="89">
        <v>84</v>
      </c>
      <c r="IU83" s="89">
        <v>84</v>
      </c>
      <c r="IV83" s="89">
        <v>0</v>
      </c>
      <c r="IW83" s="89">
        <v>0</v>
      </c>
      <c r="IX83" s="89">
        <v>0</v>
      </c>
      <c r="IY83" s="89">
        <v>0</v>
      </c>
      <c r="IZ83" s="89">
        <v>84</v>
      </c>
      <c r="JA83" s="89">
        <v>84</v>
      </c>
      <c r="JB83" s="89">
        <v>0</v>
      </c>
      <c r="JC83" s="89">
        <v>0</v>
      </c>
      <c r="JD83" s="89">
        <v>0</v>
      </c>
      <c r="JE83" s="89">
        <v>0</v>
      </c>
      <c r="JF83" s="89">
        <v>84</v>
      </c>
      <c r="JG83" s="89">
        <v>84</v>
      </c>
      <c r="JH83" s="89">
        <v>0</v>
      </c>
      <c r="JI83" s="89">
        <v>0</v>
      </c>
      <c r="JJ83" s="89">
        <v>0</v>
      </c>
      <c r="JK83" s="89">
        <v>0</v>
      </c>
      <c r="JL83" s="89">
        <v>84</v>
      </c>
      <c r="JM83" s="89">
        <v>82</v>
      </c>
      <c r="JN83" s="89">
        <v>2</v>
      </c>
      <c r="JO83" s="89">
        <v>0</v>
      </c>
      <c r="JP83" s="89">
        <v>0</v>
      </c>
      <c r="JQ83" s="89">
        <v>0</v>
      </c>
      <c r="JR83" s="89">
        <v>84</v>
      </c>
      <c r="JS83" s="89">
        <v>84</v>
      </c>
      <c r="JT83" s="89">
        <v>0</v>
      </c>
      <c r="JU83" s="89">
        <v>0</v>
      </c>
      <c r="JV83" s="89">
        <v>0</v>
      </c>
      <c r="JW83" s="89">
        <v>0</v>
      </c>
      <c r="JX83" s="89">
        <v>84</v>
      </c>
      <c r="JY83" s="89">
        <v>84</v>
      </c>
      <c r="JZ83" s="89">
        <v>0</v>
      </c>
      <c r="KA83" s="89">
        <v>0</v>
      </c>
      <c r="KB83" s="89">
        <v>0</v>
      </c>
      <c r="KC83" s="89">
        <v>0</v>
      </c>
      <c r="KD83" s="89">
        <v>2681</v>
      </c>
      <c r="KE83" s="89">
        <v>2656</v>
      </c>
      <c r="KF83" s="89">
        <v>19</v>
      </c>
      <c r="KG83" s="89">
        <v>5</v>
      </c>
      <c r="KH83" s="89">
        <v>1</v>
      </c>
      <c r="KI83" s="89">
        <v>0</v>
      </c>
      <c r="KJ83" s="89">
        <v>2681</v>
      </c>
      <c r="KK83" s="89">
        <v>2659</v>
      </c>
      <c r="KL83" s="89">
        <v>18</v>
      </c>
      <c r="KM83" s="89">
        <v>3</v>
      </c>
      <c r="KN83" s="89">
        <v>1</v>
      </c>
      <c r="KO83" s="89">
        <v>0</v>
      </c>
      <c r="KP83" s="89">
        <v>2681</v>
      </c>
      <c r="KQ83" s="89">
        <v>2657</v>
      </c>
      <c r="KR83" s="89">
        <v>14</v>
      </c>
      <c r="KS83" s="89">
        <v>7</v>
      </c>
      <c r="KT83" s="89">
        <v>3</v>
      </c>
      <c r="KU83" s="89">
        <v>0</v>
      </c>
      <c r="KV83" s="89">
        <v>2681</v>
      </c>
      <c r="KW83" s="89">
        <v>2651</v>
      </c>
      <c r="KX83" s="89">
        <v>27</v>
      </c>
      <c r="KY83" s="89">
        <v>1</v>
      </c>
      <c r="KZ83" s="89">
        <v>2</v>
      </c>
      <c r="LA83" s="89">
        <v>0</v>
      </c>
      <c r="LB83" s="89">
        <v>2681</v>
      </c>
      <c r="LC83" s="89">
        <v>2658</v>
      </c>
      <c r="LD83" s="89">
        <v>19</v>
      </c>
      <c r="LE83" s="89">
        <v>2</v>
      </c>
      <c r="LF83" s="89">
        <v>2</v>
      </c>
      <c r="LG83" s="89">
        <v>0</v>
      </c>
      <c r="LH83" s="89">
        <v>2681</v>
      </c>
      <c r="LI83" s="89">
        <v>2656</v>
      </c>
      <c r="LJ83" s="89">
        <v>19</v>
      </c>
      <c r="LK83" s="89">
        <v>3</v>
      </c>
      <c r="LL83" s="89">
        <v>3</v>
      </c>
      <c r="LM83" s="89">
        <v>0</v>
      </c>
      <c r="LN83" s="89">
        <v>0</v>
      </c>
      <c r="LO83" s="89">
        <v>0</v>
      </c>
      <c r="LP83" s="89">
        <v>0</v>
      </c>
      <c r="LQ83" s="89">
        <v>0</v>
      </c>
      <c r="LR83" s="89">
        <v>0</v>
      </c>
      <c r="LS83" s="89">
        <v>0</v>
      </c>
      <c r="LT83" s="89">
        <v>0</v>
      </c>
      <c r="LU83" s="89">
        <v>0</v>
      </c>
      <c r="LV83" s="89">
        <v>0</v>
      </c>
      <c r="LW83" s="89">
        <v>0</v>
      </c>
      <c r="LX83" s="89">
        <v>0</v>
      </c>
      <c r="LY83" s="89">
        <v>0</v>
      </c>
      <c r="LZ83" s="89">
        <v>0</v>
      </c>
      <c r="MA83" s="89">
        <v>0</v>
      </c>
      <c r="MB83" s="89">
        <v>0</v>
      </c>
      <c r="MC83" s="89">
        <v>0</v>
      </c>
      <c r="MD83" s="89">
        <v>0</v>
      </c>
      <c r="ME83" s="89">
        <v>0</v>
      </c>
      <c r="MF83" s="89">
        <v>0</v>
      </c>
      <c r="MG83" s="89">
        <v>0</v>
      </c>
      <c r="MH83" s="89">
        <v>0</v>
      </c>
      <c r="MI83" s="89">
        <v>0</v>
      </c>
      <c r="MJ83" s="89">
        <v>0</v>
      </c>
      <c r="MK83" s="89">
        <v>0</v>
      </c>
      <c r="ML83" s="89">
        <v>0</v>
      </c>
      <c r="MM83" s="89">
        <v>0</v>
      </c>
      <c r="MN83" s="89">
        <v>0</v>
      </c>
      <c r="MO83" s="89">
        <v>0</v>
      </c>
      <c r="MP83" s="89">
        <v>0</v>
      </c>
      <c r="MQ83" s="89">
        <v>0</v>
      </c>
      <c r="MR83" s="89">
        <v>0</v>
      </c>
      <c r="MS83" s="89">
        <v>0</v>
      </c>
      <c r="MT83" s="89">
        <v>0</v>
      </c>
      <c r="MU83" s="89">
        <v>0</v>
      </c>
      <c r="MV83" s="89">
        <v>0</v>
      </c>
      <c r="MW83" s="89">
        <v>0</v>
      </c>
      <c r="NA83" s="426"/>
      <c r="NB83" s="131" t="s">
        <v>746</v>
      </c>
      <c r="NC83" s="5">
        <v>6976194</v>
      </c>
      <c r="ND83" s="5">
        <v>834535</v>
      </c>
      <c r="NE83" s="5">
        <v>2353953</v>
      </c>
      <c r="NF83" s="5">
        <v>2718343</v>
      </c>
      <c r="NG83" s="5">
        <v>154489</v>
      </c>
      <c r="NH83" s="5">
        <v>374029</v>
      </c>
      <c r="NI83" s="5">
        <v>394246</v>
      </c>
      <c r="NJ83" s="5">
        <v>146599</v>
      </c>
      <c r="NK83" s="5">
        <v>0</v>
      </c>
      <c r="NO83" s="426"/>
      <c r="NP83" s="131" t="s">
        <v>746</v>
      </c>
      <c r="NQ83" s="89">
        <v>6261529</v>
      </c>
      <c r="NR83" s="89">
        <v>2166966</v>
      </c>
      <c r="NS83" s="89">
        <v>3643695</v>
      </c>
      <c r="NT83" s="89">
        <v>282916</v>
      </c>
      <c r="NU83" s="89">
        <v>157728</v>
      </c>
      <c r="NV83" s="89">
        <v>8446</v>
      </c>
      <c r="NW83" s="89">
        <v>1778</v>
      </c>
      <c r="OA83" s="426"/>
      <c r="OB83" s="131" t="s">
        <v>746</v>
      </c>
      <c r="OC83" s="5">
        <v>6976194</v>
      </c>
      <c r="OD83" s="5">
        <v>1037609</v>
      </c>
      <c r="OE83" s="5">
        <v>1796601</v>
      </c>
      <c r="OF83" s="5">
        <v>4139853</v>
      </c>
      <c r="OG83" s="5">
        <v>2131</v>
      </c>
      <c r="OK83" s="426"/>
      <c r="OL83" s="131" t="s">
        <v>746</v>
      </c>
      <c r="OM83" s="5">
        <v>6976194</v>
      </c>
      <c r="ON83" s="5">
        <v>5828392</v>
      </c>
      <c r="OO83" s="5">
        <v>1147802</v>
      </c>
      <c r="OS83" s="426"/>
      <c r="OT83" s="131" t="s">
        <v>746</v>
      </c>
      <c r="OU83" s="89">
        <v>5828392</v>
      </c>
      <c r="OV83" s="89">
        <v>59021</v>
      </c>
      <c r="OW83" s="89">
        <v>237679</v>
      </c>
      <c r="OX83" s="89">
        <v>410200</v>
      </c>
      <c r="OY83" s="89">
        <v>559818</v>
      </c>
      <c r="OZ83" s="89">
        <v>572283</v>
      </c>
      <c r="PA83" s="89">
        <v>701453</v>
      </c>
      <c r="PB83" s="89">
        <v>614375</v>
      </c>
      <c r="PC83" s="89">
        <v>574760</v>
      </c>
      <c r="PD83" s="89">
        <v>456781</v>
      </c>
      <c r="PE83" s="89">
        <v>416433</v>
      </c>
      <c r="PF83" s="89">
        <v>225874</v>
      </c>
      <c r="PG83" s="89">
        <v>196230</v>
      </c>
      <c r="PH83" s="89">
        <v>253262</v>
      </c>
      <c r="PI83" s="89">
        <v>43086</v>
      </c>
      <c r="PJ83" s="89">
        <v>117166</v>
      </c>
      <c r="PK83" s="89">
        <v>7887</v>
      </c>
      <c r="PL83" s="89">
        <v>19732</v>
      </c>
      <c r="PM83" s="89">
        <v>112949</v>
      </c>
      <c r="PN83" s="89">
        <v>10954</v>
      </c>
      <c r="PO83" s="89">
        <v>2749</v>
      </c>
      <c r="PP83" s="89">
        <v>1020</v>
      </c>
      <c r="PQ83" s="89">
        <v>1429</v>
      </c>
      <c r="PR83" s="89">
        <v>233251</v>
      </c>
      <c r="PV83" s="426"/>
      <c r="PW83" s="131" t="s">
        <v>746</v>
      </c>
      <c r="PX83" s="5">
        <v>6976194</v>
      </c>
      <c r="PY83" s="5">
        <v>4096851</v>
      </c>
      <c r="PZ83" s="5">
        <v>19960</v>
      </c>
      <c r="QA83" s="5">
        <v>37659</v>
      </c>
      <c r="QB83" s="5">
        <v>628740</v>
      </c>
      <c r="QC83" s="5">
        <v>1812778</v>
      </c>
      <c r="QD83" s="5">
        <v>328059</v>
      </c>
      <c r="QE83" s="5">
        <v>34884</v>
      </c>
      <c r="QF83" s="5">
        <v>5429</v>
      </c>
      <c r="QG83" s="5">
        <v>11834</v>
      </c>
      <c r="QK83" s="426"/>
      <c r="QL83" s="131" t="s">
        <v>746</v>
      </c>
      <c r="QM83" s="5">
        <v>4140258</v>
      </c>
      <c r="QN83" s="5">
        <v>3171913</v>
      </c>
      <c r="QO83" s="5">
        <v>14273</v>
      </c>
      <c r="QP83" s="5">
        <v>24349</v>
      </c>
      <c r="QQ83" s="5">
        <v>382802</v>
      </c>
      <c r="QR83" s="5">
        <v>491613</v>
      </c>
      <c r="QS83" s="5">
        <v>47126</v>
      </c>
      <c r="QT83" s="5">
        <v>4302</v>
      </c>
      <c r="QU83" s="5">
        <v>2478</v>
      </c>
      <c r="QV83" s="5">
        <v>1402</v>
      </c>
      <c r="QZ83" s="425" t="s">
        <v>732</v>
      </c>
      <c r="RA83" s="130" t="s">
        <v>3</v>
      </c>
      <c r="RB83" s="89">
        <v>3211728</v>
      </c>
      <c r="RC83" s="89">
        <v>6013</v>
      </c>
      <c r="RD83" s="89">
        <v>21192</v>
      </c>
      <c r="RE83" s="89">
        <v>107063</v>
      </c>
      <c r="RF83" s="89">
        <v>28313</v>
      </c>
      <c r="RG83" s="89">
        <v>103946</v>
      </c>
      <c r="RH83" s="89">
        <v>509902</v>
      </c>
      <c r="RI83" s="89">
        <v>1521125</v>
      </c>
      <c r="RJ83" s="89">
        <v>737316</v>
      </c>
      <c r="RK83" s="89">
        <v>18426</v>
      </c>
      <c r="RL83" s="89">
        <v>157243</v>
      </c>
      <c r="RM83" s="89">
        <v>1189</v>
      </c>
      <c r="RQ83" s="459" t="s">
        <v>8</v>
      </c>
      <c r="RR83" s="460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</row>
    <row r="84" spans="109:509" x14ac:dyDescent="0.25">
      <c r="DE84" s="126" t="s">
        <v>26</v>
      </c>
      <c r="DF84" s="89">
        <v>289034</v>
      </c>
      <c r="DG84" s="89">
        <v>285817</v>
      </c>
      <c r="DH84" s="89">
        <v>2339</v>
      </c>
      <c r="DI84" s="89">
        <v>627</v>
      </c>
      <c r="DJ84" s="89">
        <v>251</v>
      </c>
      <c r="DK84" s="89">
        <v>0</v>
      </c>
      <c r="DL84" s="89">
        <v>289034</v>
      </c>
      <c r="DM84" s="89">
        <v>286611</v>
      </c>
      <c r="DN84" s="89">
        <v>2045</v>
      </c>
      <c r="DO84" s="89">
        <v>232</v>
      </c>
      <c r="DP84" s="89">
        <v>146</v>
      </c>
      <c r="DQ84" s="89">
        <v>0</v>
      </c>
      <c r="DR84" s="89">
        <v>289034</v>
      </c>
      <c r="DS84" s="89">
        <v>287107</v>
      </c>
      <c r="DT84" s="89">
        <v>1448</v>
      </c>
      <c r="DU84" s="89">
        <v>341</v>
      </c>
      <c r="DV84" s="89">
        <v>138</v>
      </c>
      <c r="DW84" s="89">
        <v>0</v>
      </c>
      <c r="DX84" s="89">
        <v>289034</v>
      </c>
      <c r="DY84" s="89">
        <v>286999</v>
      </c>
      <c r="DZ84" s="89">
        <v>1664</v>
      </c>
      <c r="EA84" s="89">
        <v>208</v>
      </c>
      <c r="EB84" s="89">
        <v>163</v>
      </c>
      <c r="EC84" s="89">
        <v>0</v>
      </c>
      <c r="ED84" s="89">
        <v>289034</v>
      </c>
      <c r="EE84" s="89">
        <v>287327</v>
      </c>
      <c r="EF84" s="89">
        <v>1158</v>
      </c>
      <c r="EG84" s="89">
        <v>319</v>
      </c>
      <c r="EH84" s="89">
        <v>230</v>
      </c>
      <c r="EI84" s="89">
        <v>0</v>
      </c>
      <c r="EJ84" s="89">
        <v>289034</v>
      </c>
      <c r="EK84" s="89">
        <v>287391</v>
      </c>
      <c r="EL84" s="89">
        <v>1312</v>
      </c>
      <c r="EM84" s="89">
        <v>199</v>
      </c>
      <c r="EN84" s="89">
        <v>132</v>
      </c>
      <c r="EO84" s="89">
        <v>0</v>
      </c>
      <c r="EP84" s="89">
        <v>271393</v>
      </c>
      <c r="EQ84" s="89">
        <v>268314</v>
      </c>
      <c r="ER84" s="89">
        <v>2224</v>
      </c>
      <c r="ES84" s="89">
        <v>609</v>
      </c>
      <c r="ET84" s="89">
        <v>246</v>
      </c>
      <c r="EU84" s="89">
        <v>0</v>
      </c>
      <c r="EV84" s="89">
        <v>271393</v>
      </c>
      <c r="EW84" s="89">
        <v>269078</v>
      </c>
      <c r="EX84" s="89">
        <v>1954</v>
      </c>
      <c r="EY84" s="89">
        <v>219</v>
      </c>
      <c r="EZ84" s="89">
        <v>142</v>
      </c>
      <c r="FA84" s="89">
        <v>0</v>
      </c>
      <c r="FB84" s="89">
        <v>271393</v>
      </c>
      <c r="FC84" s="89">
        <v>269556</v>
      </c>
      <c r="FD84" s="89">
        <v>1382</v>
      </c>
      <c r="FE84" s="89">
        <v>322</v>
      </c>
      <c r="FF84" s="89">
        <v>133</v>
      </c>
      <c r="FG84" s="89">
        <v>0</v>
      </c>
      <c r="FH84" s="89">
        <v>271393</v>
      </c>
      <c r="FI84" s="89">
        <v>269477</v>
      </c>
      <c r="FJ84" s="89">
        <v>1579</v>
      </c>
      <c r="FK84" s="89">
        <v>192</v>
      </c>
      <c r="FL84" s="89">
        <v>145</v>
      </c>
      <c r="FM84" s="89">
        <v>0</v>
      </c>
      <c r="FN84" s="89">
        <v>271393</v>
      </c>
      <c r="FO84" s="89">
        <v>269977</v>
      </c>
      <c r="FP84" s="89">
        <v>1106</v>
      </c>
      <c r="FQ84" s="89">
        <v>192</v>
      </c>
      <c r="FR84" s="89">
        <v>118</v>
      </c>
      <c r="FS84" s="89">
        <v>0</v>
      </c>
      <c r="FT84" s="89">
        <v>271393</v>
      </c>
      <c r="FU84" s="89">
        <v>269827</v>
      </c>
      <c r="FV84" s="89">
        <v>1252</v>
      </c>
      <c r="FW84" s="89">
        <v>189</v>
      </c>
      <c r="FX84" s="89">
        <v>125</v>
      </c>
      <c r="FY84" s="89">
        <v>0</v>
      </c>
      <c r="FZ84" s="89">
        <v>15224</v>
      </c>
      <c r="GA84" s="89">
        <v>15115</v>
      </c>
      <c r="GB84" s="89">
        <v>90</v>
      </c>
      <c r="GC84" s="89">
        <v>16</v>
      </c>
      <c r="GD84" s="89">
        <v>3</v>
      </c>
      <c r="GE84" s="89">
        <v>0</v>
      </c>
      <c r="GF84" s="89">
        <v>15224</v>
      </c>
      <c r="GG84" s="89">
        <v>15147</v>
      </c>
      <c r="GH84" s="89">
        <v>65</v>
      </c>
      <c r="GI84" s="89">
        <v>9</v>
      </c>
      <c r="GJ84" s="89">
        <v>3</v>
      </c>
      <c r="GK84" s="89">
        <v>0</v>
      </c>
      <c r="GL84" s="89">
        <v>15224</v>
      </c>
      <c r="GM84" s="89">
        <v>15161</v>
      </c>
      <c r="GN84" s="89">
        <v>47</v>
      </c>
      <c r="GO84" s="89">
        <v>13</v>
      </c>
      <c r="GP84" s="89">
        <v>3</v>
      </c>
      <c r="GQ84" s="89">
        <v>0</v>
      </c>
      <c r="GR84" s="89">
        <v>15224</v>
      </c>
      <c r="GS84" s="89">
        <v>15138</v>
      </c>
      <c r="GT84" s="89">
        <v>60</v>
      </c>
      <c r="GU84" s="89">
        <v>12</v>
      </c>
      <c r="GV84" s="89">
        <v>14</v>
      </c>
      <c r="GW84" s="89">
        <v>0</v>
      </c>
      <c r="GX84" s="89">
        <v>15224</v>
      </c>
      <c r="GY84" s="89">
        <v>14951</v>
      </c>
      <c r="GZ84" s="89">
        <v>40</v>
      </c>
      <c r="HA84" s="89">
        <v>122</v>
      </c>
      <c r="HB84" s="89">
        <v>111</v>
      </c>
      <c r="HC84" s="89">
        <v>0</v>
      </c>
      <c r="HD84" s="89">
        <v>15224</v>
      </c>
      <c r="HE84" s="89">
        <v>15172</v>
      </c>
      <c r="HF84" s="89">
        <v>38</v>
      </c>
      <c r="HG84" s="89">
        <v>8</v>
      </c>
      <c r="HH84" s="89">
        <v>6</v>
      </c>
      <c r="HI84" s="89">
        <v>0</v>
      </c>
      <c r="HJ84" s="89">
        <v>202</v>
      </c>
      <c r="HK84" s="89">
        <v>196</v>
      </c>
      <c r="HL84" s="89">
        <v>6</v>
      </c>
      <c r="HM84" s="89">
        <v>0</v>
      </c>
      <c r="HN84" s="89">
        <v>0</v>
      </c>
      <c r="HO84" s="89">
        <v>0</v>
      </c>
      <c r="HP84" s="89">
        <v>202</v>
      </c>
      <c r="HQ84" s="89">
        <v>195</v>
      </c>
      <c r="HR84" s="89">
        <v>7</v>
      </c>
      <c r="HS84" s="89">
        <v>0</v>
      </c>
      <c r="HT84" s="89">
        <v>0</v>
      </c>
      <c r="HU84" s="89">
        <v>0</v>
      </c>
      <c r="HV84" s="89">
        <v>202</v>
      </c>
      <c r="HW84" s="89">
        <v>197</v>
      </c>
      <c r="HX84" s="89">
        <v>3</v>
      </c>
      <c r="HY84" s="89">
        <v>2</v>
      </c>
      <c r="HZ84" s="89">
        <v>0</v>
      </c>
      <c r="IA84" s="89">
        <v>0</v>
      </c>
      <c r="IB84" s="89">
        <v>202</v>
      </c>
      <c r="IC84" s="89">
        <v>195</v>
      </c>
      <c r="ID84" s="89">
        <v>5</v>
      </c>
      <c r="IE84" s="89">
        <v>0</v>
      </c>
      <c r="IF84" s="89">
        <v>2</v>
      </c>
      <c r="IG84" s="89">
        <v>0</v>
      </c>
      <c r="IH84" s="89">
        <v>202</v>
      </c>
      <c r="II84" s="89">
        <v>197</v>
      </c>
      <c r="IJ84" s="89">
        <v>5</v>
      </c>
      <c r="IK84" s="89">
        <v>0</v>
      </c>
      <c r="IL84" s="89">
        <v>0</v>
      </c>
      <c r="IM84" s="89">
        <v>0</v>
      </c>
      <c r="IN84" s="89">
        <v>202</v>
      </c>
      <c r="IO84" s="89">
        <v>198</v>
      </c>
      <c r="IP84" s="89">
        <v>4</v>
      </c>
      <c r="IQ84" s="89">
        <v>0</v>
      </c>
      <c r="IR84" s="89">
        <v>0</v>
      </c>
      <c r="IS84" s="89">
        <v>0</v>
      </c>
      <c r="IT84" s="89">
        <v>82</v>
      </c>
      <c r="IU84" s="89">
        <v>82</v>
      </c>
      <c r="IV84" s="89">
        <v>0</v>
      </c>
      <c r="IW84" s="89">
        <v>0</v>
      </c>
      <c r="IX84" s="89">
        <v>0</v>
      </c>
      <c r="IY84" s="89">
        <v>0</v>
      </c>
      <c r="IZ84" s="89">
        <v>82</v>
      </c>
      <c r="JA84" s="89">
        <v>82</v>
      </c>
      <c r="JB84" s="89">
        <v>0</v>
      </c>
      <c r="JC84" s="89">
        <v>0</v>
      </c>
      <c r="JD84" s="89">
        <v>0</v>
      </c>
      <c r="JE84" s="89">
        <v>0</v>
      </c>
      <c r="JF84" s="89">
        <v>82</v>
      </c>
      <c r="JG84" s="89">
        <v>80</v>
      </c>
      <c r="JH84" s="89">
        <v>2</v>
      </c>
      <c r="JI84" s="89">
        <v>0</v>
      </c>
      <c r="JJ84" s="89">
        <v>0</v>
      </c>
      <c r="JK84" s="89">
        <v>0</v>
      </c>
      <c r="JL84" s="89">
        <v>82</v>
      </c>
      <c r="JM84" s="89">
        <v>78</v>
      </c>
      <c r="JN84" s="89">
        <v>4</v>
      </c>
      <c r="JO84" s="89">
        <v>0</v>
      </c>
      <c r="JP84" s="89">
        <v>0</v>
      </c>
      <c r="JQ84" s="89">
        <v>0</v>
      </c>
      <c r="JR84" s="89">
        <v>82</v>
      </c>
      <c r="JS84" s="89">
        <v>82</v>
      </c>
      <c r="JT84" s="89">
        <v>0</v>
      </c>
      <c r="JU84" s="89">
        <v>0</v>
      </c>
      <c r="JV84" s="89">
        <v>0</v>
      </c>
      <c r="JW84" s="89">
        <v>0</v>
      </c>
      <c r="JX84" s="89">
        <v>82</v>
      </c>
      <c r="JY84" s="89">
        <v>80</v>
      </c>
      <c r="JZ84" s="89">
        <v>2</v>
      </c>
      <c r="KA84" s="89">
        <v>0</v>
      </c>
      <c r="KB84" s="89">
        <v>0</v>
      </c>
      <c r="KC84" s="89">
        <v>0</v>
      </c>
      <c r="KD84" s="89">
        <v>2133</v>
      </c>
      <c r="KE84" s="89">
        <v>2110</v>
      </c>
      <c r="KF84" s="89">
        <v>19</v>
      </c>
      <c r="KG84" s="89">
        <v>2</v>
      </c>
      <c r="KH84" s="89">
        <v>2</v>
      </c>
      <c r="KI84" s="89">
        <v>0</v>
      </c>
      <c r="KJ84" s="89">
        <v>2133</v>
      </c>
      <c r="KK84" s="89">
        <v>2109</v>
      </c>
      <c r="KL84" s="89">
        <v>19</v>
      </c>
      <c r="KM84" s="89">
        <v>4</v>
      </c>
      <c r="KN84" s="89">
        <v>1</v>
      </c>
      <c r="KO84" s="89">
        <v>0</v>
      </c>
      <c r="KP84" s="89">
        <v>2133</v>
      </c>
      <c r="KQ84" s="89">
        <v>2113</v>
      </c>
      <c r="KR84" s="89">
        <v>14</v>
      </c>
      <c r="KS84" s="89">
        <v>4</v>
      </c>
      <c r="KT84" s="89">
        <v>2</v>
      </c>
      <c r="KU84" s="89">
        <v>0</v>
      </c>
      <c r="KV84" s="89">
        <v>2133</v>
      </c>
      <c r="KW84" s="89">
        <v>2111</v>
      </c>
      <c r="KX84" s="89">
        <v>16</v>
      </c>
      <c r="KY84" s="89">
        <v>4</v>
      </c>
      <c r="KZ84" s="89">
        <v>2</v>
      </c>
      <c r="LA84" s="89">
        <v>0</v>
      </c>
      <c r="LB84" s="89">
        <v>2133</v>
      </c>
      <c r="LC84" s="89">
        <v>2120</v>
      </c>
      <c r="LD84" s="89">
        <v>7</v>
      </c>
      <c r="LE84" s="89">
        <v>5</v>
      </c>
      <c r="LF84" s="89">
        <v>1</v>
      </c>
      <c r="LG84" s="89">
        <v>0</v>
      </c>
      <c r="LH84" s="89">
        <v>2133</v>
      </c>
      <c r="LI84" s="89">
        <v>2114</v>
      </c>
      <c r="LJ84" s="89">
        <v>16</v>
      </c>
      <c r="LK84" s="89">
        <v>2</v>
      </c>
      <c r="LL84" s="89">
        <v>1</v>
      </c>
      <c r="LM84" s="89">
        <v>0</v>
      </c>
      <c r="LN84" s="89">
        <v>0</v>
      </c>
      <c r="LO84" s="89">
        <v>0</v>
      </c>
      <c r="LP84" s="89">
        <v>0</v>
      </c>
      <c r="LQ84" s="89">
        <v>0</v>
      </c>
      <c r="LR84" s="89">
        <v>0</v>
      </c>
      <c r="LS84" s="89">
        <v>0</v>
      </c>
      <c r="LT84" s="89">
        <v>0</v>
      </c>
      <c r="LU84" s="89">
        <v>0</v>
      </c>
      <c r="LV84" s="89">
        <v>0</v>
      </c>
      <c r="LW84" s="89">
        <v>0</v>
      </c>
      <c r="LX84" s="89">
        <v>0</v>
      </c>
      <c r="LY84" s="89">
        <v>0</v>
      </c>
      <c r="LZ84" s="89">
        <v>0</v>
      </c>
      <c r="MA84" s="89">
        <v>0</v>
      </c>
      <c r="MB84" s="89">
        <v>0</v>
      </c>
      <c r="MC84" s="89">
        <v>0</v>
      </c>
      <c r="MD84" s="89">
        <v>0</v>
      </c>
      <c r="ME84" s="89">
        <v>0</v>
      </c>
      <c r="MF84" s="89">
        <v>0</v>
      </c>
      <c r="MG84" s="89">
        <v>0</v>
      </c>
      <c r="MH84" s="89">
        <v>0</v>
      </c>
      <c r="MI84" s="89">
        <v>0</v>
      </c>
      <c r="MJ84" s="89">
        <v>0</v>
      </c>
      <c r="MK84" s="89">
        <v>0</v>
      </c>
      <c r="ML84" s="89">
        <v>0</v>
      </c>
      <c r="MM84" s="89">
        <v>0</v>
      </c>
      <c r="MN84" s="89">
        <v>0</v>
      </c>
      <c r="MO84" s="89">
        <v>0</v>
      </c>
      <c r="MP84" s="89">
        <v>0</v>
      </c>
      <c r="MQ84" s="89">
        <v>0</v>
      </c>
      <c r="MR84" s="89">
        <v>0</v>
      </c>
      <c r="MS84" s="89">
        <v>0</v>
      </c>
      <c r="MT84" s="89">
        <v>0</v>
      </c>
      <c r="MU84" s="89">
        <v>0</v>
      </c>
      <c r="MV84" s="89">
        <v>0</v>
      </c>
      <c r="MW84" s="89">
        <v>0</v>
      </c>
      <c r="NA84" s="426"/>
      <c r="NB84" s="131" t="s">
        <v>747</v>
      </c>
      <c r="NC84" s="5">
        <v>245634</v>
      </c>
      <c r="ND84" s="5">
        <v>74373</v>
      </c>
      <c r="NE84" s="5">
        <v>89803</v>
      </c>
      <c r="NF84" s="5">
        <v>14233</v>
      </c>
      <c r="NG84" s="5">
        <v>45243</v>
      </c>
      <c r="NH84" s="5">
        <v>1552</v>
      </c>
      <c r="NI84" s="5">
        <v>17820</v>
      </c>
      <c r="NJ84" s="5">
        <v>2610</v>
      </c>
      <c r="NK84" s="5">
        <v>0</v>
      </c>
      <c r="NO84" s="426"/>
      <c r="NP84" s="131" t="s">
        <v>747</v>
      </c>
      <c r="NQ84" s="89">
        <v>241910</v>
      </c>
      <c r="NR84" s="89">
        <v>18344</v>
      </c>
      <c r="NS84" s="89">
        <v>149553</v>
      </c>
      <c r="NT84" s="89">
        <v>61772</v>
      </c>
      <c r="NU84" s="89">
        <v>11644</v>
      </c>
      <c r="NV84" s="89">
        <v>536</v>
      </c>
      <c r="NW84" s="89">
        <v>61</v>
      </c>
      <c r="OA84" s="426"/>
      <c r="OB84" s="131" t="s">
        <v>747</v>
      </c>
      <c r="OC84" s="5">
        <v>245634</v>
      </c>
      <c r="OD84" s="5">
        <v>93231</v>
      </c>
      <c r="OE84" s="5">
        <v>4829</v>
      </c>
      <c r="OF84" s="5">
        <v>147309</v>
      </c>
      <c r="OG84" s="5">
        <v>265</v>
      </c>
      <c r="OK84" s="426"/>
      <c r="OL84" s="131" t="s">
        <v>747</v>
      </c>
      <c r="OM84" s="5">
        <v>245634</v>
      </c>
      <c r="ON84" s="5">
        <v>154583</v>
      </c>
      <c r="OO84" s="5">
        <v>91051</v>
      </c>
      <c r="OS84" s="426"/>
      <c r="OT84" s="131" t="s">
        <v>747</v>
      </c>
      <c r="OU84" s="89">
        <v>154583</v>
      </c>
      <c r="OV84" s="89">
        <v>257</v>
      </c>
      <c r="OW84" s="89">
        <v>7227</v>
      </c>
      <c r="OX84" s="89">
        <v>19883</v>
      </c>
      <c r="OY84" s="89">
        <v>24340</v>
      </c>
      <c r="OZ84" s="89">
        <v>18465</v>
      </c>
      <c r="PA84" s="89">
        <v>16683</v>
      </c>
      <c r="PB84" s="89">
        <v>10495</v>
      </c>
      <c r="PC84" s="89">
        <v>11289</v>
      </c>
      <c r="PD84" s="89">
        <v>7075</v>
      </c>
      <c r="PE84" s="89">
        <v>7980</v>
      </c>
      <c r="PF84" s="89">
        <v>5006</v>
      </c>
      <c r="PG84" s="89">
        <v>3078</v>
      </c>
      <c r="PH84" s="89">
        <v>4631</v>
      </c>
      <c r="PI84" s="89">
        <v>1513</v>
      </c>
      <c r="PJ84" s="89">
        <v>1081</v>
      </c>
      <c r="PK84" s="89">
        <v>97</v>
      </c>
      <c r="PL84" s="89">
        <v>214</v>
      </c>
      <c r="PM84" s="89">
        <v>875</v>
      </c>
      <c r="PN84" s="89">
        <v>147</v>
      </c>
      <c r="PO84" s="89">
        <v>63</v>
      </c>
      <c r="PP84" s="89">
        <v>10</v>
      </c>
      <c r="PQ84" s="89">
        <v>3</v>
      </c>
      <c r="PR84" s="89">
        <v>14171</v>
      </c>
      <c r="PV84" s="426"/>
      <c r="PW84" s="131" t="s">
        <v>747</v>
      </c>
      <c r="PX84" s="5">
        <v>245634</v>
      </c>
      <c r="PY84" s="5">
        <v>116625</v>
      </c>
      <c r="PZ84" s="5">
        <v>3230</v>
      </c>
      <c r="QA84" s="5">
        <v>3477</v>
      </c>
      <c r="QB84" s="5">
        <v>46060</v>
      </c>
      <c r="QC84" s="5">
        <v>5348</v>
      </c>
      <c r="QD84" s="5">
        <v>57733</v>
      </c>
      <c r="QE84" s="5">
        <v>11793</v>
      </c>
      <c r="QF84" s="5">
        <v>801</v>
      </c>
      <c r="QG84" s="5">
        <v>567</v>
      </c>
      <c r="QK84" s="426"/>
      <c r="QL84" s="131" t="s">
        <v>747</v>
      </c>
      <c r="QM84" s="5">
        <v>42556</v>
      </c>
      <c r="QN84" s="5">
        <v>32324</v>
      </c>
      <c r="QO84" s="5">
        <v>546</v>
      </c>
      <c r="QP84" s="5">
        <v>467</v>
      </c>
      <c r="QQ84" s="5">
        <v>6109</v>
      </c>
      <c r="QR84" s="5">
        <v>1332</v>
      </c>
      <c r="QS84" s="5">
        <v>1509</v>
      </c>
      <c r="QT84" s="5">
        <v>198</v>
      </c>
      <c r="QU84" s="5">
        <v>39</v>
      </c>
      <c r="QV84" s="5">
        <v>32</v>
      </c>
      <c r="QZ84" s="426"/>
      <c r="RA84" s="131" t="s">
        <v>746</v>
      </c>
      <c r="RB84" s="89">
        <v>3171913</v>
      </c>
      <c r="RC84" s="89">
        <v>5925</v>
      </c>
      <c r="RD84" s="89">
        <v>20948</v>
      </c>
      <c r="RE84" s="89">
        <v>105785</v>
      </c>
      <c r="RF84" s="89">
        <v>28012</v>
      </c>
      <c r="RG84" s="89">
        <v>103018</v>
      </c>
      <c r="RH84" s="89">
        <v>503910</v>
      </c>
      <c r="RI84" s="89">
        <v>1498232</v>
      </c>
      <c r="RJ84" s="89">
        <v>731749</v>
      </c>
      <c r="RK84" s="89">
        <v>18179</v>
      </c>
      <c r="RL84" s="89">
        <v>154979</v>
      </c>
      <c r="RM84" s="89">
        <v>1176</v>
      </c>
      <c r="RQ84" s="425" t="s">
        <v>732</v>
      </c>
      <c r="RR84" s="130" t="s">
        <v>3</v>
      </c>
      <c r="RS84" s="89">
        <v>3211728</v>
      </c>
      <c r="RT84" s="89">
        <v>1577118</v>
      </c>
      <c r="RU84" s="89">
        <v>1578</v>
      </c>
      <c r="RV84" s="89">
        <v>708551</v>
      </c>
      <c r="RW84" s="89">
        <v>1977</v>
      </c>
      <c r="RX84" s="89">
        <v>3000</v>
      </c>
      <c r="RY84" s="89">
        <v>82808</v>
      </c>
      <c r="RZ84" s="89">
        <v>420102</v>
      </c>
      <c r="SA84" s="89">
        <v>20908</v>
      </c>
      <c r="SB84" s="89">
        <v>71199</v>
      </c>
      <c r="SC84" s="89">
        <v>2970</v>
      </c>
      <c r="SD84" s="89">
        <v>24156</v>
      </c>
      <c r="SE84" s="89">
        <v>18365</v>
      </c>
      <c r="SF84" s="89">
        <v>73409</v>
      </c>
      <c r="SG84" s="89">
        <v>35886</v>
      </c>
      <c r="SH84" s="89">
        <v>62758</v>
      </c>
      <c r="SI84" s="89">
        <v>20736</v>
      </c>
      <c r="SJ84" s="89">
        <v>27725</v>
      </c>
      <c r="SK84" s="89">
        <v>53059</v>
      </c>
      <c r="SL84" s="89">
        <v>130</v>
      </c>
      <c r="SM84" s="89">
        <v>66</v>
      </c>
      <c r="SN84" s="89">
        <v>237</v>
      </c>
      <c r="SO84" s="89">
        <v>4990</v>
      </c>
    </row>
    <row r="85" spans="109:509" x14ac:dyDescent="0.25">
      <c r="DE85" s="126" t="s">
        <v>27</v>
      </c>
      <c r="DF85" s="89">
        <v>149923</v>
      </c>
      <c r="DG85" s="89">
        <v>147150</v>
      </c>
      <c r="DH85" s="89">
        <v>2305</v>
      </c>
      <c r="DI85" s="89">
        <v>345</v>
      </c>
      <c r="DJ85" s="89">
        <v>123</v>
      </c>
      <c r="DK85" s="89">
        <v>0</v>
      </c>
      <c r="DL85" s="89">
        <v>149923</v>
      </c>
      <c r="DM85" s="89">
        <v>148127</v>
      </c>
      <c r="DN85" s="89">
        <v>1518</v>
      </c>
      <c r="DO85" s="89">
        <v>192</v>
      </c>
      <c r="DP85" s="89">
        <v>86</v>
      </c>
      <c r="DQ85" s="89">
        <v>0</v>
      </c>
      <c r="DR85" s="89">
        <v>149923</v>
      </c>
      <c r="DS85" s="89">
        <v>148375</v>
      </c>
      <c r="DT85" s="89">
        <v>1226</v>
      </c>
      <c r="DU85" s="89">
        <v>248</v>
      </c>
      <c r="DV85" s="89">
        <v>74</v>
      </c>
      <c r="DW85" s="89">
        <v>0</v>
      </c>
      <c r="DX85" s="89">
        <v>149923</v>
      </c>
      <c r="DY85" s="89">
        <v>148336</v>
      </c>
      <c r="DZ85" s="89">
        <v>1341</v>
      </c>
      <c r="EA85" s="89">
        <v>173</v>
      </c>
      <c r="EB85" s="89">
        <v>73</v>
      </c>
      <c r="EC85" s="89">
        <v>0</v>
      </c>
      <c r="ED85" s="89">
        <v>149923</v>
      </c>
      <c r="EE85" s="89">
        <v>148543</v>
      </c>
      <c r="EF85" s="89">
        <v>938</v>
      </c>
      <c r="EG85" s="89">
        <v>231</v>
      </c>
      <c r="EH85" s="89">
        <v>211</v>
      </c>
      <c r="EI85" s="89">
        <v>0</v>
      </c>
      <c r="EJ85" s="89">
        <v>149923</v>
      </c>
      <c r="EK85" s="89">
        <v>148712</v>
      </c>
      <c r="EL85" s="89">
        <v>989</v>
      </c>
      <c r="EM85" s="89">
        <v>148</v>
      </c>
      <c r="EN85" s="89">
        <v>74</v>
      </c>
      <c r="EO85" s="89">
        <v>0</v>
      </c>
      <c r="EP85" s="89">
        <v>140056</v>
      </c>
      <c r="EQ85" s="89">
        <v>137388</v>
      </c>
      <c r="ER85" s="89">
        <v>2222</v>
      </c>
      <c r="ES85" s="89">
        <v>327</v>
      </c>
      <c r="ET85" s="89">
        <v>119</v>
      </c>
      <c r="EU85" s="89">
        <v>0</v>
      </c>
      <c r="EV85" s="89">
        <v>140056</v>
      </c>
      <c r="EW85" s="89">
        <v>138320</v>
      </c>
      <c r="EX85" s="89">
        <v>1471</v>
      </c>
      <c r="EY85" s="89">
        <v>182</v>
      </c>
      <c r="EZ85" s="89">
        <v>83</v>
      </c>
      <c r="FA85" s="89">
        <v>0</v>
      </c>
      <c r="FB85" s="89">
        <v>140056</v>
      </c>
      <c r="FC85" s="89">
        <v>138552</v>
      </c>
      <c r="FD85" s="89">
        <v>1196</v>
      </c>
      <c r="FE85" s="89">
        <v>238</v>
      </c>
      <c r="FF85" s="89">
        <v>70</v>
      </c>
      <c r="FG85" s="89">
        <v>0</v>
      </c>
      <c r="FH85" s="89">
        <v>140056</v>
      </c>
      <c r="FI85" s="89">
        <v>138526</v>
      </c>
      <c r="FJ85" s="89">
        <v>1301</v>
      </c>
      <c r="FK85" s="89">
        <v>162</v>
      </c>
      <c r="FL85" s="89">
        <v>67</v>
      </c>
      <c r="FM85" s="89">
        <v>0</v>
      </c>
      <c r="FN85" s="89">
        <v>140056</v>
      </c>
      <c r="FO85" s="89">
        <v>138943</v>
      </c>
      <c r="FP85" s="89">
        <v>913</v>
      </c>
      <c r="FQ85" s="89">
        <v>144</v>
      </c>
      <c r="FR85" s="89">
        <v>56</v>
      </c>
      <c r="FS85" s="89">
        <v>0</v>
      </c>
      <c r="FT85" s="89">
        <v>140056</v>
      </c>
      <c r="FU85" s="89">
        <v>138890</v>
      </c>
      <c r="FV85" s="89">
        <v>956</v>
      </c>
      <c r="FW85" s="89">
        <v>140</v>
      </c>
      <c r="FX85" s="89">
        <v>70</v>
      </c>
      <c r="FY85" s="89">
        <v>0</v>
      </c>
      <c r="FZ85" s="89">
        <v>8734</v>
      </c>
      <c r="GA85" s="89">
        <v>8649</v>
      </c>
      <c r="GB85" s="89">
        <v>68</v>
      </c>
      <c r="GC85" s="89">
        <v>15</v>
      </c>
      <c r="GD85" s="89">
        <v>2</v>
      </c>
      <c r="GE85" s="89">
        <v>0</v>
      </c>
      <c r="GF85" s="89">
        <v>8734</v>
      </c>
      <c r="GG85" s="89">
        <v>8690</v>
      </c>
      <c r="GH85" s="89">
        <v>34</v>
      </c>
      <c r="GI85" s="89">
        <v>9</v>
      </c>
      <c r="GJ85" s="89">
        <v>1</v>
      </c>
      <c r="GK85" s="89">
        <v>0</v>
      </c>
      <c r="GL85" s="89">
        <v>8734</v>
      </c>
      <c r="GM85" s="89">
        <v>8703</v>
      </c>
      <c r="GN85" s="89">
        <v>21</v>
      </c>
      <c r="GO85" s="89">
        <v>8</v>
      </c>
      <c r="GP85" s="89">
        <v>2</v>
      </c>
      <c r="GQ85" s="89">
        <v>0</v>
      </c>
      <c r="GR85" s="89">
        <v>8734</v>
      </c>
      <c r="GS85" s="89">
        <v>8694</v>
      </c>
      <c r="GT85" s="89">
        <v>29</v>
      </c>
      <c r="GU85" s="89">
        <v>8</v>
      </c>
      <c r="GV85" s="89">
        <v>3</v>
      </c>
      <c r="GW85" s="89">
        <v>0</v>
      </c>
      <c r="GX85" s="89">
        <v>8734</v>
      </c>
      <c r="GY85" s="89">
        <v>8475</v>
      </c>
      <c r="GZ85" s="89">
        <v>19</v>
      </c>
      <c r="HA85" s="89">
        <v>87</v>
      </c>
      <c r="HB85" s="89">
        <v>153</v>
      </c>
      <c r="HC85" s="89">
        <v>0</v>
      </c>
      <c r="HD85" s="89">
        <v>8734</v>
      </c>
      <c r="HE85" s="89">
        <v>8701</v>
      </c>
      <c r="HF85" s="89">
        <v>23</v>
      </c>
      <c r="HG85" s="89">
        <v>8</v>
      </c>
      <c r="HH85" s="89">
        <v>2</v>
      </c>
      <c r="HI85" s="89">
        <v>0</v>
      </c>
      <c r="HJ85" s="89">
        <v>95</v>
      </c>
      <c r="HK85" s="89">
        <v>92</v>
      </c>
      <c r="HL85" s="89">
        <v>2</v>
      </c>
      <c r="HM85" s="89">
        <v>1</v>
      </c>
      <c r="HN85" s="89">
        <v>0</v>
      </c>
      <c r="HO85" s="89">
        <v>0</v>
      </c>
      <c r="HP85" s="89">
        <v>95</v>
      </c>
      <c r="HQ85" s="89">
        <v>95</v>
      </c>
      <c r="HR85" s="89">
        <v>0</v>
      </c>
      <c r="HS85" s="89">
        <v>0</v>
      </c>
      <c r="HT85" s="89">
        <v>0</v>
      </c>
      <c r="HU85" s="89">
        <v>0</v>
      </c>
      <c r="HV85" s="89">
        <v>95</v>
      </c>
      <c r="HW85" s="89">
        <v>95</v>
      </c>
      <c r="HX85" s="89">
        <v>0</v>
      </c>
      <c r="HY85" s="89">
        <v>0</v>
      </c>
      <c r="HZ85" s="89">
        <v>0</v>
      </c>
      <c r="IA85" s="89">
        <v>0</v>
      </c>
      <c r="IB85" s="89">
        <v>95</v>
      </c>
      <c r="IC85" s="89">
        <v>95</v>
      </c>
      <c r="ID85" s="89">
        <v>0</v>
      </c>
      <c r="IE85" s="89">
        <v>0</v>
      </c>
      <c r="IF85" s="89">
        <v>0</v>
      </c>
      <c r="IG85" s="89">
        <v>0</v>
      </c>
      <c r="IH85" s="89">
        <v>95</v>
      </c>
      <c r="II85" s="89">
        <v>95</v>
      </c>
      <c r="IJ85" s="89">
        <v>0</v>
      </c>
      <c r="IK85" s="89">
        <v>0</v>
      </c>
      <c r="IL85" s="89">
        <v>0</v>
      </c>
      <c r="IM85" s="89">
        <v>0</v>
      </c>
      <c r="IN85" s="89">
        <v>95</v>
      </c>
      <c r="IO85" s="89">
        <v>95</v>
      </c>
      <c r="IP85" s="89">
        <v>0</v>
      </c>
      <c r="IQ85" s="89">
        <v>0</v>
      </c>
      <c r="IR85" s="89">
        <v>0</v>
      </c>
      <c r="IS85" s="89">
        <v>0</v>
      </c>
      <c r="IT85" s="89">
        <v>42</v>
      </c>
      <c r="IU85" s="89">
        <v>41</v>
      </c>
      <c r="IV85" s="89">
        <v>1</v>
      </c>
      <c r="IW85" s="89">
        <v>0</v>
      </c>
      <c r="IX85" s="89">
        <v>0</v>
      </c>
      <c r="IY85" s="89">
        <v>0</v>
      </c>
      <c r="IZ85" s="89">
        <v>42</v>
      </c>
      <c r="JA85" s="89">
        <v>42</v>
      </c>
      <c r="JB85" s="89">
        <v>0</v>
      </c>
      <c r="JC85" s="89">
        <v>0</v>
      </c>
      <c r="JD85" s="89">
        <v>0</v>
      </c>
      <c r="JE85" s="89">
        <v>0</v>
      </c>
      <c r="JF85" s="89">
        <v>42</v>
      </c>
      <c r="JG85" s="89">
        <v>42</v>
      </c>
      <c r="JH85" s="89">
        <v>0</v>
      </c>
      <c r="JI85" s="89">
        <v>0</v>
      </c>
      <c r="JJ85" s="89">
        <v>0</v>
      </c>
      <c r="JK85" s="89">
        <v>0</v>
      </c>
      <c r="JL85" s="89">
        <v>42</v>
      </c>
      <c r="JM85" s="89">
        <v>42</v>
      </c>
      <c r="JN85" s="89">
        <v>0</v>
      </c>
      <c r="JO85" s="89">
        <v>0</v>
      </c>
      <c r="JP85" s="89">
        <v>0</v>
      </c>
      <c r="JQ85" s="89">
        <v>0</v>
      </c>
      <c r="JR85" s="89">
        <v>42</v>
      </c>
      <c r="JS85" s="89">
        <v>42</v>
      </c>
      <c r="JT85" s="89">
        <v>0</v>
      </c>
      <c r="JU85" s="89">
        <v>0</v>
      </c>
      <c r="JV85" s="89">
        <v>0</v>
      </c>
      <c r="JW85" s="89">
        <v>0</v>
      </c>
      <c r="JX85" s="89">
        <v>42</v>
      </c>
      <c r="JY85" s="89">
        <v>42</v>
      </c>
      <c r="JZ85" s="89">
        <v>0</v>
      </c>
      <c r="KA85" s="89">
        <v>0</v>
      </c>
      <c r="KB85" s="89">
        <v>0</v>
      </c>
      <c r="KC85" s="89">
        <v>0</v>
      </c>
      <c r="KD85" s="89">
        <v>996</v>
      </c>
      <c r="KE85" s="89">
        <v>980</v>
      </c>
      <c r="KF85" s="89">
        <v>12</v>
      </c>
      <c r="KG85" s="89">
        <v>2</v>
      </c>
      <c r="KH85" s="89">
        <v>2</v>
      </c>
      <c r="KI85" s="89">
        <v>0</v>
      </c>
      <c r="KJ85" s="89">
        <v>996</v>
      </c>
      <c r="KK85" s="89">
        <v>980</v>
      </c>
      <c r="KL85" s="89">
        <v>13</v>
      </c>
      <c r="KM85" s="89">
        <v>1</v>
      </c>
      <c r="KN85" s="89">
        <v>2</v>
      </c>
      <c r="KO85" s="89">
        <v>0</v>
      </c>
      <c r="KP85" s="89">
        <v>996</v>
      </c>
      <c r="KQ85" s="89">
        <v>983</v>
      </c>
      <c r="KR85" s="89">
        <v>9</v>
      </c>
      <c r="KS85" s="89">
        <v>2</v>
      </c>
      <c r="KT85" s="89">
        <v>2</v>
      </c>
      <c r="KU85" s="89">
        <v>0</v>
      </c>
      <c r="KV85" s="89">
        <v>996</v>
      </c>
      <c r="KW85" s="89">
        <v>979</v>
      </c>
      <c r="KX85" s="89">
        <v>11</v>
      </c>
      <c r="KY85" s="89">
        <v>3</v>
      </c>
      <c r="KZ85" s="89">
        <v>3</v>
      </c>
      <c r="LA85" s="89">
        <v>0</v>
      </c>
      <c r="LB85" s="89">
        <v>996</v>
      </c>
      <c r="LC85" s="89">
        <v>988</v>
      </c>
      <c r="LD85" s="89">
        <v>6</v>
      </c>
      <c r="LE85" s="89">
        <v>0</v>
      </c>
      <c r="LF85" s="89">
        <v>2</v>
      </c>
      <c r="LG85" s="89">
        <v>0</v>
      </c>
      <c r="LH85" s="89">
        <v>996</v>
      </c>
      <c r="LI85" s="89">
        <v>984</v>
      </c>
      <c r="LJ85" s="89">
        <v>10</v>
      </c>
      <c r="LK85" s="89">
        <v>0</v>
      </c>
      <c r="LL85" s="89">
        <v>2</v>
      </c>
      <c r="LM85" s="89">
        <v>0</v>
      </c>
      <c r="LN85" s="89">
        <v>0</v>
      </c>
      <c r="LO85" s="89">
        <v>0</v>
      </c>
      <c r="LP85" s="89">
        <v>0</v>
      </c>
      <c r="LQ85" s="89">
        <v>0</v>
      </c>
      <c r="LR85" s="89">
        <v>0</v>
      </c>
      <c r="LS85" s="89">
        <v>0</v>
      </c>
      <c r="LT85" s="89">
        <v>0</v>
      </c>
      <c r="LU85" s="89">
        <v>0</v>
      </c>
      <c r="LV85" s="89">
        <v>0</v>
      </c>
      <c r="LW85" s="89">
        <v>0</v>
      </c>
      <c r="LX85" s="89">
        <v>0</v>
      </c>
      <c r="LY85" s="89">
        <v>0</v>
      </c>
      <c r="LZ85" s="89">
        <v>0</v>
      </c>
      <c r="MA85" s="89">
        <v>0</v>
      </c>
      <c r="MB85" s="89">
        <v>0</v>
      </c>
      <c r="MC85" s="89">
        <v>0</v>
      </c>
      <c r="MD85" s="89">
        <v>0</v>
      </c>
      <c r="ME85" s="89">
        <v>0</v>
      </c>
      <c r="MF85" s="89">
        <v>0</v>
      </c>
      <c r="MG85" s="89">
        <v>0</v>
      </c>
      <c r="MH85" s="89">
        <v>0</v>
      </c>
      <c r="MI85" s="89">
        <v>0</v>
      </c>
      <c r="MJ85" s="89">
        <v>0</v>
      </c>
      <c r="MK85" s="89">
        <v>0</v>
      </c>
      <c r="ML85" s="89">
        <v>0</v>
      </c>
      <c r="MM85" s="89">
        <v>0</v>
      </c>
      <c r="MN85" s="89">
        <v>0</v>
      </c>
      <c r="MO85" s="89">
        <v>0</v>
      </c>
      <c r="MP85" s="89">
        <v>0</v>
      </c>
      <c r="MQ85" s="89">
        <v>0</v>
      </c>
      <c r="MR85" s="89">
        <v>0</v>
      </c>
      <c r="MS85" s="89">
        <v>0</v>
      </c>
      <c r="MT85" s="89">
        <v>0</v>
      </c>
      <c r="MU85" s="89">
        <v>0</v>
      </c>
      <c r="MV85" s="89">
        <v>0</v>
      </c>
      <c r="MW85" s="89">
        <v>0</v>
      </c>
      <c r="NA85" s="426"/>
      <c r="NB85" s="131" t="s">
        <v>748</v>
      </c>
      <c r="NC85" s="5">
        <v>43822</v>
      </c>
      <c r="ND85" s="5">
        <v>11123</v>
      </c>
      <c r="NE85" s="5">
        <v>10282</v>
      </c>
      <c r="NF85" s="5">
        <v>4259</v>
      </c>
      <c r="NG85" s="5">
        <v>12807</v>
      </c>
      <c r="NH85" s="5">
        <v>398</v>
      </c>
      <c r="NI85" s="5">
        <v>4429</v>
      </c>
      <c r="NJ85" s="5">
        <v>524</v>
      </c>
      <c r="NK85" s="5">
        <v>0</v>
      </c>
      <c r="NO85" s="426"/>
      <c r="NP85" s="131" t="s">
        <v>748</v>
      </c>
      <c r="NQ85" s="89">
        <v>43084</v>
      </c>
      <c r="NR85" s="89">
        <v>5114</v>
      </c>
      <c r="NS85" s="89">
        <v>21237</v>
      </c>
      <c r="NT85" s="89">
        <v>14583</v>
      </c>
      <c r="NU85" s="89">
        <v>2063</v>
      </c>
      <c r="NV85" s="89">
        <v>71</v>
      </c>
      <c r="NW85" s="89">
        <v>16</v>
      </c>
      <c r="OA85" s="426"/>
      <c r="OB85" s="131" t="s">
        <v>748</v>
      </c>
      <c r="OC85" s="5">
        <v>43822</v>
      </c>
      <c r="OD85" s="5">
        <v>24526</v>
      </c>
      <c r="OE85" s="5">
        <v>831</v>
      </c>
      <c r="OF85" s="5">
        <v>18403</v>
      </c>
      <c r="OG85" s="5">
        <v>62</v>
      </c>
      <c r="OK85" s="426"/>
      <c r="OL85" s="131" t="s">
        <v>748</v>
      </c>
      <c r="OM85" s="5">
        <v>43822</v>
      </c>
      <c r="ON85" s="5">
        <v>23222</v>
      </c>
      <c r="OO85" s="5">
        <v>20600</v>
      </c>
      <c r="OS85" s="426"/>
      <c r="OT85" s="131" t="s">
        <v>748</v>
      </c>
      <c r="OU85" s="89">
        <v>23222</v>
      </c>
      <c r="OV85" s="89">
        <v>43</v>
      </c>
      <c r="OW85" s="89">
        <v>1158</v>
      </c>
      <c r="OX85" s="89">
        <v>2736</v>
      </c>
      <c r="OY85" s="89">
        <v>2939</v>
      </c>
      <c r="OZ85" s="89">
        <v>2418</v>
      </c>
      <c r="PA85" s="89">
        <v>1823</v>
      </c>
      <c r="PB85" s="89">
        <v>1358</v>
      </c>
      <c r="PC85" s="89">
        <v>1063</v>
      </c>
      <c r="PD85" s="89">
        <v>697</v>
      </c>
      <c r="PE85" s="89">
        <v>729</v>
      </c>
      <c r="PF85" s="89">
        <v>508</v>
      </c>
      <c r="PG85" s="89">
        <v>387</v>
      </c>
      <c r="PH85" s="89">
        <v>908</v>
      </c>
      <c r="PI85" s="89">
        <v>144</v>
      </c>
      <c r="PJ85" s="89">
        <v>112</v>
      </c>
      <c r="PK85" s="89">
        <v>11</v>
      </c>
      <c r="PL85" s="89">
        <v>20</v>
      </c>
      <c r="PM85" s="89">
        <v>93</v>
      </c>
      <c r="PN85" s="89">
        <v>13</v>
      </c>
      <c r="PO85" s="89">
        <v>2</v>
      </c>
      <c r="PP85" s="89">
        <v>3</v>
      </c>
      <c r="PQ85" s="89">
        <v>0</v>
      </c>
      <c r="PR85" s="89">
        <v>6057</v>
      </c>
      <c r="PV85" s="426"/>
      <c r="PW85" s="131" t="s">
        <v>748</v>
      </c>
      <c r="PX85" s="5">
        <v>43822</v>
      </c>
      <c r="PY85" s="5">
        <v>13496</v>
      </c>
      <c r="PZ85" s="5">
        <v>413</v>
      </c>
      <c r="QA85" s="5">
        <v>1134</v>
      </c>
      <c r="QB85" s="5">
        <v>6386</v>
      </c>
      <c r="QC85" s="5">
        <v>1123</v>
      </c>
      <c r="QD85" s="5">
        <v>17957</v>
      </c>
      <c r="QE85" s="5">
        <v>2854</v>
      </c>
      <c r="QF85" s="5">
        <v>270</v>
      </c>
      <c r="QG85" s="5">
        <v>189</v>
      </c>
      <c r="QK85" s="426"/>
      <c r="QL85" s="131" t="s">
        <v>748</v>
      </c>
      <c r="QM85" s="5">
        <v>8232</v>
      </c>
      <c r="QN85" s="5">
        <v>5637</v>
      </c>
      <c r="QO85" s="5">
        <v>42</v>
      </c>
      <c r="QP85" s="5">
        <v>219</v>
      </c>
      <c r="QQ85" s="5">
        <v>950</v>
      </c>
      <c r="QR85" s="5">
        <v>271</v>
      </c>
      <c r="QS85" s="5">
        <v>1031</v>
      </c>
      <c r="QT85" s="5">
        <v>53</v>
      </c>
      <c r="QU85" s="5">
        <v>27</v>
      </c>
      <c r="QV85" s="5">
        <v>2</v>
      </c>
      <c r="QZ85" s="426"/>
      <c r="RA85" s="131" t="s">
        <v>747</v>
      </c>
      <c r="RB85" s="89">
        <v>32324</v>
      </c>
      <c r="RC85" s="89">
        <v>74</v>
      </c>
      <c r="RD85" s="89">
        <v>186</v>
      </c>
      <c r="RE85" s="89">
        <v>1013</v>
      </c>
      <c r="RF85" s="89">
        <v>230</v>
      </c>
      <c r="RG85" s="89">
        <v>732</v>
      </c>
      <c r="RH85" s="89">
        <v>4861</v>
      </c>
      <c r="RI85" s="89">
        <v>19131</v>
      </c>
      <c r="RJ85" s="89">
        <v>4119</v>
      </c>
      <c r="RK85" s="89">
        <v>183</v>
      </c>
      <c r="RL85" s="89">
        <v>1782</v>
      </c>
      <c r="RM85" s="89">
        <v>13</v>
      </c>
      <c r="RQ85" s="426"/>
      <c r="RR85" s="131" t="s">
        <v>746</v>
      </c>
      <c r="RS85" s="89">
        <v>3171913</v>
      </c>
      <c r="RT85" s="89">
        <v>1553214</v>
      </c>
      <c r="RU85" s="89">
        <v>1569</v>
      </c>
      <c r="RV85" s="89">
        <v>703334</v>
      </c>
      <c r="RW85" s="89">
        <v>1951</v>
      </c>
      <c r="RX85" s="89">
        <v>2953</v>
      </c>
      <c r="RY85" s="89">
        <v>81744</v>
      </c>
      <c r="RZ85" s="89">
        <v>415028</v>
      </c>
      <c r="SA85" s="89">
        <v>20601</v>
      </c>
      <c r="SB85" s="89">
        <v>70418</v>
      </c>
      <c r="SC85" s="89">
        <v>2929</v>
      </c>
      <c r="SD85" s="89">
        <v>23998</v>
      </c>
      <c r="SE85" s="89">
        <v>18187</v>
      </c>
      <c r="SF85" s="89">
        <v>72691</v>
      </c>
      <c r="SG85" s="89">
        <v>35376</v>
      </c>
      <c r="SH85" s="89">
        <v>61981</v>
      </c>
      <c r="SI85" s="89">
        <v>20491</v>
      </c>
      <c r="SJ85" s="89">
        <v>27517</v>
      </c>
      <c r="SK85" s="89">
        <v>52561</v>
      </c>
      <c r="SL85" s="89">
        <v>130</v>
      </c>
      <c r="SM85" s="89">
        <v>65</v>
      </c>
      <c r="SN85" s="89">
        <v>230</v>
      </c>
      <c r="SO85" s="89">
        <v>4945</v>
      </c>
    </row>
    <row r="86" spans="109:509" x14ac:dyDescent="0.25">
      <c r="DE86" s="126" t="s">
        <v>28</v>
      </c>
      <c r="DF86" s="89">
        <v>149929</v>
      </c>
      <c r="DG86" s="89">
        <v>145253</v>
      </c>
      <c r="DH86" s="89">
        <v>4090</v>
      </c>
      <c r="DI86" s="89">
        <v>449</v>
      </c>
      <c r="DJ86" s="89">
        <v>137</v>
      </c>
      <c r="DK86" s="89">
        <v>0</v>
      </c>
      <c r="DL86" s="89">
        <v>149929</v>
      </c>
      <c r="DM86" s="89">
        <v>147283</v>
      </c>
      <c r="DN86" s="89">
        <v>2340</v>
      </c>
      <c r="DO86" s="89">
        <v>218</v>
      </c>
      <c r="DP86" s="89">
        <v>88</v>
      </c>
      <c r="DQ86" s="89">
        <v>0</v>
      </c>
      <c r="DR86" s="89">
        <v>149929</v>
      </c>
      <c r="DS86" s="89">
        <v>147498</v>
      </c>
      <c r="DT86" s="89">
        <v>2025</v>
      </c>
      <c r="DU86" s="89">
        <v>331</v>
      </c>
      <c r="DV86" s="89">
        <v>75</v>
      </c>
      <c r="DW86" s="89">
        <v>0</v>
      </c>
      <c r="DX86" s="89">
        <v>149929</v>
      </c>
      <c r="DY86" s="89">
        <v>147482</v>
      </c>
      <c r="DZ86" s="89">
        <v>2131</v>
      </c>
      <c r="EA86" s="89">
        <v>223</v>
      </c>
      <c r="EB86" s="89">
        <v>93</v>
      </c>
      <c r="EC86" s="89">
        <v>0</v>
      </c>
      <c r="ED86" s="89">
        <v>149929</v>
      </c>
      <c r="EE86" s="89">
        <v>147416</v>
      </c>
      <c r="EF86" s="89">
        <v>1451</v>
      </c>
      <c r="EG86" s="89">
        <v>567</v>
      </c>
      <c r="EH86" s="89">
        <v>495</v>
      </c>
      <c r="EI86" s="89">
        <v>0</v>
      </c>
      <c r="EJ86" s="89">
        <v>149929</v>
      </c>
      <c r="EK86" s="89">
        <v>148230</v>
      </c>
      <c r="EL86" s="89">
        <v>1431</v>
      </c>
      <c r="EM86" s="89">
        <v>194</v>
      </c>
      <c r="EN86" s="89">
        <v>74</v>
      </c>
      <c r="EO86" s="89">
        <v>0</v>
      </c>
      <c r="EP86" s="89">
        <v>137906</v>
      </c>
      <c r="EQ86" s="89">
        <v>133366</v>
      </c>
      <c r="ER86" s="89">
        <v>3971</v>
      </c>
      <c r="ES86" s="89">
        <v>437</v>
      </c>
      <c r="ET86" s="89">
        <v>132</v>
      </c>
      <c r="EU86" s="89">
        <v>0</v>
      </c>
      <c r="EV86" s="89">
        <v>137906</v>
      </c>
      <c r="EW86" s="89">
        <v>135344</v>
      </c>
      <c r="EX86" s="89">
        <v>2266</v>
      </c>
      <c r="EY86" s="89">
        <v>211</v>
      </c>
      <c r="EZ86" s="89">
        <v>85</v>
      </c>
      <c r="FA86" s="89">
        <v>0</v>
      </c>
      <c r="FB86" s="89">
        <v>137906</v>
      </c>
      <c r="FC86" s="89">
        <v>135551</v>
      </c>
      <c r="FD86" s="89">
        <v>1969</v>
      </c>
      <c r="FE86" s="89">
        <v>315</v>
      </c>
      <c r="FF86" s="89">
        <v>71</v>
      </c>
      <c r="FG86" s="89">
        <v>0</v>
      </c>
      <c r="FH86" s="89">
        <v>137906</v>
      </c>
      <c r="FI86" s="89">
        <v>135541</v>
      </c>
      <c r="FJ86" s="89">
        <v>2066</v>
      </c>
      <c r="FK86" s="89">
        <v>213</v>
      </c>
      <c r="FL86" s="89">
        <v>86</v>
      </c>
      <c r="FM86" s="89">
        <v>0</v>
      </c>
      <c r="FN86" s="89">
        <v>137906</v>
      </c>
      <c r="FO86" s="89">
        <v>136237</v>
      </c>
      <c r="FP86" s="89">
        <v>1412</v>
      </c>
      <c r="FQ86" s="89">
        <v>192</v>
      </c>
      <c r="FR86" s="89">
        <v>65</v>
      </c>
      <c r="FS86" s="89">
        <v>0</v>
      </c>
      <c r="FT86" s="89">
        <v>137906</v>
      </c>
      <c r="FU86" s="89">
        <v>136260</v>
      </c>
      <c r="FV86" s="89">
        <v>1393</v>
      </c>
      <c r="FW86" s="89">
        <v>182</v>
      </c>
      <c r="FX86" s="89">
        <v>71</v>
      </c>
      <c r="FY86" s="89">
        <v>0</v>
      </c>
      <c r="FZ86" s="89">
        <v>11091</v>
      </c>
      <c r="GA86" s="89">
        <v>10990</v>
      </c>
      <c r="GB86" s="89">
        <v>89</v>
      </c>
      <c r="GC86" s="89">
        <v>9</v>
      </c>
      <c r="GD86" s="89">
        <v>3</v>
      </c>
      <c r="GE86" s="89">
        <v>0</v>
      </c>
      <c r="GF86" s="89">
        <v>11091</v>
      </c>
      <c r="GG86" s="89">
        <v>11031</v>
      </c>
      <c r="GH86" s="89">
        <v>52</v>
      </c>
      <c r="GI86" s="89">
        <v>7</v>
      </c>
      <c r="GJ86" s="89">
        <v>1</v>
      </c>
      <c r="GK86" s="89">
        <v>0</v>
      </c>
      <c r="GL86" s="89">
        <v>11091</v>
      </c>
      <c r="GM86" s="89">
        <v>11040</v>
      </c>
      <c r="GN86" s="89">
        <v>38</v>
      </c>
      <c r="GO86" s="89">
        <v>12</v>
      </c>
      <c r="GP86" s="89">
        <v>1</v>
      </c>
      <c r="GQ86" s="89">
        <v>0</v>
      </c>
      <c r="GR86" s="89">
        <v>11091</v>
      </c>
      <c r="GS86" s="89">
        <v>11030</v>
      </c>
      <c r="GT86" s="89">
        <v>48</v>
      </c>
      <c r="GU86" s="89">
        <v>8</v>
      </c>
      <c r="GV86" s="89">
        <v>5</v>
      </c>
      <c r="GW86" s="89">
        <v>0</v>
      </c>
      <c r="GX86" s="89">
        <v>11091</v>
      </c>
      <c r="GY86" s="89">
        <v>10263</v>
      </c>
      <c r="GZ86" s="89">
        <v>27</v>
      </c>
      <c r="HA86" s="89">
        <v>373</v>
      </c>
      <c r="HB86" s="89">
        <v>428</v>
      </c>
      <c r="HC86" s="89">
        <v>0</v>
      </c>
      <c r="HD86" s="89">
        <v>11091</v>
      </c>
      <c r="HE86" s="89">
        <v>11057</v>
      </c>
      <c r="HF86" s="89">
        <v>23</v>
      </c>
      <c r="HG86" s="89">
        <v>10</v>
      </c>
      <c r="HH86" s="89">
        <v>1</v>
      </c>
      <c r="HI86" s="89">
        <v>0</v>
      </c>
      <c r="HJ86" s="89">
        <v>83</v>
      </c>
      <c r="HK86" s="89">
        <v>80</v>
      </c>
      <c r="HL86" s="89">
        <v>1</v>
      </c>
      <c r="HM86" s="89">
        <v>0</v>
      </c>
      <c r="HN86" s="89">
        <v>2</v>
      </c>
      <c r="HO86" s="89">
        <v>0</v>
      </c>
      <c r="HP86" s="89">
        <v>83</v>
      </c>
      <c r="HQ86" s="89">
        <v>81</v>
      </c>
      <c r="HR86" s="89">
        <v>0</v>
      </c>
      <c r="HS86" s="89">
        <v>0</v>
      </c>
      <c r="HT86" s="89">
        <v>2</v>
      </c>
      <c r="HU86" s="89">
        <v>0</v>
      </c>
      <c r="HV86" s="89">
        <v>83</v>
      </c>
      <c r="HW86" s="89">
        <v>80</v>
      </c>
      <c r="HX86" s="89">
        <v>1</v>
      </c>
      <c r="HY86" s="89">
        <v>0</v>
      </c>
      <c r="HZ86" s="89">
        <v>2</v>
      </c>
      <c r="IA86" s="89">
        <v>0</v>
      </c>
      <c r="IB86" s="89">
        <v>83</v>
      </c>
      <c r="IC86" s="89">
        <v>80</v>
      </c>
      <c r="ID86" s="89">
        <v>1</v>
      </c>
      <c r="IE86" s="89">
        <v>0</v>
      </c>
      <c r="IF86" s="89">
        <v>2</v>
      </c>
      <c r="IG86" s="89">
        <v>0</v>
      </c>
      <c r="IH86" s="89">
        <v>83</v>
      </c>
      <c r="II86" s="89">
        <v>80</v>
      </c>
      <c r="IJ86" s="89">
        <v>1</v>
      </c>
      <c r="IK86" s="89">
        <v>0</v>
      </c>
      <c r="IL86" s="89">
        <v>2</v>
      </c>
      <c r="IM86" s="89">
        <v>0</v>
      </c>
      <c r="IN86" s="89">
        <v>83</v>
      </c>
      <c r="IO86" s="89">
        <v>80</v>
      </c>
      <c r="IP86" s="89">
        <v>1</v>
      </c>
      <c r="IQ86" s="89">
        <v>0</v>
      </c>
      <c r="IR86" s="89">
        <v>2</v>
      </c>
      <c r="IS86" s="89">
        <v>0</v>
      </c>
      <c r="IT86" s="89">
        <v>36</v>
      </c>
      <c r="IU86" s="89">
        <v>34</v>
      </c>
      <c r="IV86" s="89">
        <v>2</v>
      </c>
      <c r="IW86" s="89">
        <v>0</v>
      </c>
      <c r="IX86" s="89">
        <v>0</v>
      </c>
      <c r="IY86" s="89">
        <v>0</v>
      </c>
      <c r="IZ86" s="89">
        <v>36</v>
      </c>
      <c r="JA86" s="89">
        <v>35</v>
      </c>
      <c r="JB86" s="89">
        <v>1</v>
      </c>
      <c r="JC86" s="89">
        <v>0</v>
      </c>
      <c r="JD86" s="89">
        <v>0</v>
      </c>
      <c r="JE86" s="89">
        <v>0</v>
      </c>
      <c r="JF86" s="89">
        <v>36</v>
      </c>
      <c r="JG86" s="89">
        <v>35</v>
      </c>
      <c r="JH86" s="89">
        <v>1</v>
      </c>
      <c r="JI86" s="89">
        <v>0</v>
      </c>
      <c r="JJ86" s="89">
        <v>0</v>
      </c>
      <c r="JK86" s="89">
        <v>0</v>
      </c>
      <c r="JL86" s="89">
        <v>36</v>
      </c>
      <c r="JM86" s="89">
        <v>34</v>
      </c>
      <c r="JN86" s="89">
        <v>2</v>
      </c>
      <c r="JO86" s="89">
        <v>0</v>
      </c>
      <c r="JP86" s="89">
        <v>0</v>
      </c>
      <c r="JQ86" s="89">
        <v>0</v>
      </c>
      <c r="JR86" s="89">
        <v>36</v>
      </c>
      <c r="JS86" s="89">
        <v>36</v>
      </c>
      <c r="JT86" s="89">
        <v>0</v>
      </c>
      <c r="JU86" s="89">
        <v>0</v>
      </c>
      <c r="JV86" s="89">
        <v>0</v>
      </c>
      <c r="JW86" s="89">
        <v>0</v>
      </c>
      <c r="JX86" s="89">
        <v>36</v>
      </c>
      <c r="JY86" s="89">
        <v>36</v>
      </c>
      <c r="JZ86" s="89">
        <v>0</v>
      </c>
      <c r="KA86" s="89">
        <v>0</v>
      </c>
      <c r="KB86" s="89">
        <v>0</v>
      </c>
      <c r="KC86" s="89">
        <v>0</v>
      </c>
      <c r="KD86" s="89">
        <v>813</v>
      </c>
      <c r="KE86" s="89">
        <v>783</v>
      </c>
      <c r="KF86" s="89">
        <v>27</v>
      </c>
      <c r="KG86" s="89">
        <v>3</v>
      </c>
      <c r="KH86" s="89">
        <v>0</v>
      </c>
      <c r="KI86" s="89">
        <v>0</v>
      </c>
      <c r="KJ86" s="89">
        <v>813</v>
      </c>
      <c r="KK86" s="89">
        <v>792</v>
      </c>
      <c r="KL86" s="89">
        <v>21</v>
      </c>
      <c r="KM86" s="89">
        <v>0</v>
      </c>
      <c r="KN86" s="89">
        <v>0</v>
      </c>
      <c r="KO86" s="89">
        <v>0</v>
      </c>
      <c r="KP86" s="89">
        <v>813</v>
      </c>
      <c r="KQ86" s="89">
        <v>792</v>
      </c>
      <c r="KR86" s="89">
        <v>16</v>
      </c>
      <c r="KS86" s="89">
        <v>4</v>
      </c>
      <c r="KT86" s="89">
        <v>1</v>
      </c>
      <c r="KU86" s="89">
        <v>0</v>
      </c>
      <c r="KV86" s="89">
        <v>813</v>
      </c>
      <c r="KW86" s="89">
        <v>797</v>
      </c>
      <c r="KX86" s="89">
        <v>14</v>
      </c>
      <c r="KY86" s="89">
        <v>2</v>
      </c>
      <c r="KZ86" s="89">
        <v>0</v>
      </c>
      <c r="LA86" s="89">
        <v>0</v>
      </c>
      <c r="LB86" s="89">
        <v>813</v>
      </c>
      <c r="LC86" s="89">
        <v>800</v>
      </c>
      <c r="LD86" s="89">
        <v>11</v>
      </c>
      <c r="LE86" s="89">
        <v>2</v>
      </c>
      <c r="LF86" s="89">
        <v>0</v>
      </c>
      <c r="LG86" s="89">
        <v>0</v>
      </c>
      <c r="LH86" s="89">
        <v>813</v>
      </c>
      <c r="LI86" s="89">
        <v>797</v>
      </c>
      <c r="LJ86" s="89">
        <v>14</v>
      </c>
      <c r="LK86" s="89">
        <v>2</v>
      </c>
      <c r="LL86" s="89">
        <v>0</v>
      </c>
      <c r="LM86" s="89">
        <v>0</v>
      </c>
      <c r="LN86" s="89">
        <v>0</v>
      </c>
      <c r="LO86" s="89">
        <v>0</v>
      </c>
      <c r="LP86" s="89">
        <v>0</v>
      </c>
      <c r="LQ86" s="89">
        <v>0</v>
      </c>
      <c r="LR86" s="89">
        <v>0</v>
      </c>
      <c r="LS86" s="89">
        <v>0</v>
      </c>
      <c r="LT86" s="89">
        <v>0</v>
      </c>
      <c r="LU86" s="89">
        <v>0</v>
      </c>
      <c r="LV86" s="89">
        <v>0</v>
      </c>
      <c r="LW86" s="89">
        <v>0</v>
      </c>
      <c r="LX86" s="89">
        <v>0</v>
      </c>
      <c r="LY86" s="89">
        <v>0</v>
      </c>
      <c r="LZ86" s="89">
        <v>0</v>
      </c>
      <c r="MA86" s="89">
        <v>0</v>
      </c>
      <c r="MB86" s="89">
        <v>0</v>
      </c>
      <c r="MC86" s="89">
        <v>0</v>
      </c>
      <c r="MD86" s="89">
        <v>0</v>
      </c>
      <c r="ME86" s="89">
        <v>0</v>
      </c>
      <c r="MF86" s="89">
        <v>0</v>
      </c>
      <c r="MG86" s="89">
        <v>0</v>
      </c>
      <c r="MH86" s="89">
        <v>0</v>
      </c>
      <c r="MI86" s="89">
        <v>0</v>
      </c>
      <c r="MJ86" s="89">
        <v>0</v>
      </c>
      <c r="MK86" s="89">
        <v>0</v>
      </c>
      <c r="ML86" s="89">
        <v>0</v>
      </c>
      <c r="MM86" s="89">
        <v>0</v>
      </c>
      <c r="MN86" s="89">
        <v>0</v>
      </c>
      <c r="MO86" s="89">
        <v>0</v>
      </c>
      <c r="MP86" s="89">
        <v>0</v>
      </c>
      <c r="MQ86" s="89">
        <v>0</v>
      </c>
      <c r="MR86" s="89">
        <v>0</v>
      </c>
      <c r="MS86" s="89">
        <v>0</v>
      </c>
      <c r="MT86" s="89">
        <v>0</v>
      </c>
      <c r="MU86" s="89">
        <v>0</v>
      </c>
      <c r="MV86" s="89">
        <v>0</v>
      </c>
      <c r="MW86" s="89">
        <v>0</v>
      </c>
      <c r="NA86" s="426"/>
      <c r="NB86" s="131" t="s">
        <v>749</v>
      </c>
      <c r="NC86" s="5">
        <v>10528</v>
      </c>
      <c r="ND86" s="5">
        <v>1743</v>
      </c>
      <c r="NE86" s="5">
        <v>2158</v>
      </c>
      <c r="NF86" s="5">
        <v>2241</v>
      </c>
      <c r="NG86" s="5">
        <v>2799</v>
      </c>
      <c r="NH86" s="5">
        <v>287</v>
      </c>
      <c r="NI86" s="5">
        <v>1161</v>
      </c>
      <c r="NJ86" s="5">
        <v>139</v>
      </c>
      <c r="NK86" s="5">
        <v>0</v>
      </c>
      <c r="NO86" s="426"/>
      <c r="NP86" s="131" t="s">
        <v>749</v>
      </c>
      <c r="NQ86" s="89">
        <v>10092</v>
      </c>
      <c r="NR86" s="89">
        <v>2488</v>
      </c>
      <c r="NS86" s="89">
        <v>4514</v>
      </c>
      <c r="NT86" s="89">
        <v>2588</v>
      </c>
      <c r="NU86" s="89">
        <v>489</v>
      </c>
      <c r="NV86" s="89">
        <v>9</v>
      </c>
      <c r="NW86" s="89">
        <v>4</v>
      </c>
      <c r="OA86" s="426"/>
      <c r="OB86" s="131" t="s">
        <v>749</v>
      </c>
      <c r="OC86" s="5">
        <v>10528</v>
      </c>
      <c r="OD86" s="5">
        <v>4952</v>
      </c>
      <c r="OE86" s="5">
        <v>633</v>
      </c>
      <c r="OF86" s="5">
        <v>4918</v>
      </c>
      <c r="OG86" s="5">
        <v>25</v>
      </c>
      <c r="OK86" s="426"/>
      <c r="OL86" s="131" t="s">
        <v>749</v>
      </c>
      <c r="OM86" s="5">
        <v>10528</v>
      </c>
      <c r="ON86" s="5">
        <v>5872</v>
      </c>
      <c r="OO86" s="5">
        <v>4656</v>
      </c>
      <c r="OS86" s="426"/>
      <c r="OT86" s="131" t="s">
        <v>749</v>
      </c>
      <c r="OU86" s="89">
        <v>5872</v>
      </c>
      <c r="OV86" s="89">
        <v>15</v>
      </c>
      <c r="OW86" s="89">
        <v>286</v>
      </c>
      <c r="OX86" s="89">
        <v>407</v>
      </c>
      <c r="OY86" s="89">
        <v>502</v>
      </c>
      <c r="OZ86" s="89">
        <v>550</v>
      </c>
      <c r="PA86" s="89">
        <v>1048</v>
      </c>
      <c r="PB86" s="89">
        <v>300</v>
      </c>
      <c r="PC86" s="89">
        <v>781</v>
      </c>
      <c r="PD86" s="89">
        <v>355</v>
      </c>
      <c r="PE86" s="89">
        <v>296</v>
      </c>
      <c r="PF86" s="89">
        <v>142</v>
      </c>
      <c r="PG86" s="89">
        <v>83</v>
      </c>
      <c r="PH86" s="89">
        <v>91</v>
      </c>
      <c r="PI86" s="89">
        <v>19</v>
      </c>
      <c r="PJ86" s="89">
        <v>93</v>
      </c>
      <c r="PK86" s="89">
        <v>8</v>
      </c>
      <c r="PL86" s="89">
        <v>7</v>
      </c>
      <c r="PM86" s="89">
        <v>68</v>
      </c>
      <c r="PN86" s="89">
        <v>7</v>
      </c>
      <c r="PO86" s="89">
        <v>2</v>
      </c>
      <c r="PP86" s="89">
        <v>0</v>
      </c>
      <c r="PQ86" s="89">
        <v>2</v>
      </c>
      <c r="PR86" s="89">
        <v>810</v>
      </c>
      <c r="PV86" s="426"/>
      <c r="PW86" s="131" t="s">
        <v>749</v>
      </c>
      <c r="PX86" s="5">
        <v>10528</v>
      </c>
      <c r="PY86" s="5">
        <v>2955</v>
      </c>
      <c r="PZ86" s="5">
        <v>61</v>
      </c>
      <c r="QA86" s="5">
        <v>195</v>
      </c>
      <c r="QB86" s="5">
        <v>1248</v>
      </c>
      <c r="QC86" s="5">
        <v>849</v>
      </c>
      <c r="QD86" s="5">
        <v>4606</v>
      </c>
      <c r="QE86" s="5">
        <v>482</v>
      </c>
      <c r="QF86" s="5">
        <v>78</v>
      </c>
      <c r="QG86" s="5">
        <v>54</v>
      </c>
      <c r="QK86" s="426"/>
      <c r="QL86" s="131" t="s">
        <v>749</v>
      </c>
      <c r="QM86" s="5">
        <v>3266</v>
      </c>
      <c r="QN86" s="5">
        <v>1854</v>
      </c>
      <c r="QO86" s="5">
        <v>16</v>
      </c>
      <c r="QP86" s="5">
        <v>45</v>
      </c>
      <c r="QQ86" s="5">
        <v>377</v>
      </c>
      <c r="QR86" s="5">
        <v>249</v>
      </c>
      <c r="QS86" s="5">
        <v>681</v>
      </c>
      <c r="QT86" s="5">
        <v>22</v>
      </c>
      <c r="QU86" s="5">
        <v>16</v>
      </c>
      <c r="QV86" s="5">
        <v>6</v>
      </c>
      <c r="QZ86" s="426"/>
      <c r="RA86" s="131" t="s">
        <v>748</v>
      </c>
      <c r="RB86" s="89">
        <v>5637</v>
      </c>
      <c r="RC86" s="89">
        <v>11</v>
      </c>
      <c r="RD86" s="89">
        <v>36</v>
      </c>
      <c r="RE86" s="89">
        <v>179</v>
      </c>
      <c r="RF86" s="89">
        <v>50</v>
      </c>
      <c r="RG86" s="89">
        <v>138</v>
      </c>
      <c r="RH86" s="89">
        <v>818</v>
      </c>
      <c r="RI86" s="89">
        <v>2923</v>
      </c>
      <c r="RJ86" s="89">
        <v>1057</v>
      </c>
      <c r="RK86" s="89">
        <v>57</v>
      </c>
      <c r="RL86" s="89">
        <v>368</v>
      </c>
      <c r="RM86" s="89">
        <v>0</v>
      </c>
      <c r="RQ86" s="426"/>
      <c r="RR86" s="131" t="s">
        <v>747</v>
      </c>
      <c r="RS86" s="89">
        <v>32324</v>
      </c>
      <c r="RT86" s="89">
        <v>19952</v>
      </c>
      <c r="RU86" s="89">
        <v>7</v>
      </c>
      <c r="RV86" s="89">
        <v>3823</v>
      </c>
      <c r="RW86" s="89">
        <v>20</v>
      </c>
      <c r="RX86" s="89">
        <v>34</v>
      </c>
      <c r="RY86" s="89">
        <v>831</v>
      </c>
      <c r="RZ86" s="89">
        <v>4175</v>
      </c>
      <c r="SA86" s="89">
        <v>220</v>
      </c>
      <c r="SB86" s="89">
        <v>629</v>
      </c>
      <c r="SC86" s="89">
        <v>27</v>
      </c>
      <c r="SD86" s="89">
        <v>122</v>
      </c>
      <c r="SE86" s="89">
        <v>142</v>
      </c>
      <c r="SF86" s="89">
        <v>551</v>
      </c>
      <c r="SG86" s="89">
        <v>431</v>
      </c>
      <c r="SH86" s="89">
        <v>625</v>
      </c>
      <c r="SI86" s="89">
        <v>194</v>
      </c>
      <c r="SJ86" s="89">
        <v>133</v>
      </c>
      <c r="SK86" s="89">
        <v>361</v>
      </c>
      <c r="SL86" s="89">
        <v>0</v>
      </c>
      <c r="SM86" s="89">
        <v>1</v>
      </c>
      <c r="SN86" s="89">
        <v>7</v>
      </c>
      <c r="SO86" s="89">
        <v>39</v>
      </c>
    </row>
    <row r="87" spans="109:509" ht="15.75" thickBot="1" x14ac:dyDescent="0.3">
      <c r="DE87" s="126" t="s">
        <v>29</v>
      </c>
      <c r="DF87" s="89">
        <v>125565</v>
      </c>
      <c r="DG87" s="89">
        <v>119063</v>
      </c>
      <c r="DH87" s="89">
        <v>5833</v>
      </c>
      <c r="DI87" s="89">
        <v>563</v>
      </c>
      <c r="DJ87" s="89">
        <v>106</v>
      </c>
      <c r="DK87" s="89">
        <v>0</v>
      </c>
      <c r="DL87" s="89">
        <v>125565</v>
      </c>
      <c r="DM87" s="89">
        <v>121761</v>
      </c>
      <c r="DN87" s="89">
        <v>3420</v>
      </c>
      <c r="DO87" s="89">
        <v>282</v>
      </c>
      <c r="DP87" s="89">
        <v>102</v>
      </c>
      <c r="DQ87" s="89">
        <v>0</v>
      </c>
      <c r="DR87" s="89">
        <v>125565</v>
      </c>
      <c r="DS87" s="89">
        <v>121948</v>
      </c>
      <c r="DT87" s="89">
        <v>3050</v>
      </c>
      <c r="DU87" s="89">
        <v>477</v>
      </c>
      <c r="DV87" s="89">
        <v>90</v>
      </c>
      <c r="DW87" s="89">
        <v>0</v>
      </c>
      <c r="DX87" s="89">
        <v>125565</v>
      </c>
      <c r="DY87" s="89">
        <v>122047</v>
      </c>
      <c r="DZ87" s="89">
        <v>3146</v>
      </c>
      <c r="EA87" s="89">
        <v>266</v>
      </c>
      <c r="EB87" s="89">
        <v>106</v>
      </c>
      <c r="EC87" s="89">
        <v>0</v>
      </c>
      <c r="ED87" s="89">
        <v>125565</v>
      </c>
      <c r="EE87" s="89">
        <v>122761</v>
      </c>
      <c r="EF87" s="89">
        <v>2235</v>
      </c>
      <c r="EG87" s="89">
        <v>399</v>
      </c>
      <c r="EH87" s="89">
        <v>170</v>
      </c>
      <c r="EI87" s="89">
        <v>0</v>
      </c>
      <c r="EJ87" s="89">
        <v>125565</v>
      </c>
      <c r="EK87" s="89">
        <v>123042</v>
      </c>
      <c r="EL87" s="89">
        <v>2207</v>
      </c>
      <c r="EM87" s="89">
        <v>230</v>
      </c>
      <c r="EN87" s="89">
        <v>86</v>
      </c>
      <c r="EO87" s="89">
        <v>0</v>
      </c>
      <c r="EP87" s="89">
        <v>119291</v>
      </c>
      <c r="EQ87" s="89">
        <v>112918</v>
      </c>
      <c r="ER87" s="89">
        <v>5719</v>
      </c>
      <c r="ES87" s="89">
        <v>549</v>
      </c>
      <c r="ET87" s="89">
        <v>105</v>
      </c>
      <c r="EU87" s="89">
        <v>0</v>
      </c>
      <c r="EV87" s="89">
        <v>119291</v>
      </c>
      <c r="EW87" s="89">
        <v>115572</v>
      </c>
      <c r="EX87" s="89">
        <v>3349</v>
      </c>
      <c r="EY87" s="89">
        <v>271</v>
      </c>
      <c r="EZ87" s="89">
        <v>99</v>
      </c>
      <c r="FA87" s="89">
        <v>0</v>
      </c>
      <c r="FB87" s="89">
        <v>119291</v>
      </c>
      <c r="FC87" s="89">
        <v>115764</v>
      </c>
      <c r="FD87" s="89">
        <v>2979</v>
      </c>
      <c r="FE87" s="89">
        <v>459</v>
      </c>
      <c r="FF87" s="89">
        <v>89</v>
      </c>
      <c r="FG87" s="89">
        <v>0</v>
      </c>
      <c r="FH87" s="89">
        <v>119291</v>
      </c>
      <c r="FI87" s="89">
        <v>115850</v>
      </c>
      <c r="FJ87" s="89">
        <v>3084</v>
      </c>
      <c r="FK87" s="89">
        <v>253</v>
      </c>
      <c r="FL87" s="89">
        <v>104</v>
      </c>
      <c r="FM87" s="89">
        <v>0</v>
      </c>
      <c r="FN87" s="89">
        <v>119291</v>
      </c>
      <c r="FO87" s="89">
        <v>116792</v>
      </c>
      <c r="FP87" s="89">
        <v>2190</v>
      </c>
      <c r="FQ87" s="89">
        <v>240</v>
      </c>
      <c r="FR87" s="89">
        <v>69</v>
      </c>
      <c r="FS87" s="89">
        <v>0</v>
      </c>
      <c r="FT87" s="89">
        <v>119291</v>
      </c>
      <c r="FU87" s="89">
        <v>116823</v>
      </c>
      <c r="FV87" s="89">
        <v>2167</v>
      </c>
      <c r="FW87" s="89">
        <v>216</v>
      </c>
      <c r="FX87" s="89">
        <v>85</v>
      </c>
      <c r="FY87" s="89">
        <v>0</v>
      </c>
      <c r="FZ87" s="89">
        <v>5422</v>
      </c>
      <c r="GA87" s="89">
        <v>5320</v>
      </c>
      <c r="GB87" s="89">
        <v>87</v>
      </c>
      <c r="GC87" s="89">
        <v>14</v>
      </c>
      <c r="GD87" s="89">
        <v>1</v>
      </c>
      <c r="GE87" s="89">
        <v>0</v>
      </c>
      <c r="GF87" s="89">
        <v>5422</v>
      </c>
      <c r="GG87" s="89">
        <v>5358</v>
      </c>
      <c r="GH87" s="89">
        <v>54</v>
      </c>
      <c r="GI87" s="89">
        <v>9</v>
      </c>
      <c r="GJ87" s="89">
        <v>1</v>
      </c>
      <c r="GK87" s="89">
        <v>0</v>
      </c>
      <c r="GL87" s="89">
        <v>5422</v>
      </c>
      <c r="GM87" s="89">
        <v>5352</v>
      </c>
      <c r="GN87" s="89">
        <v>55</v>
      </c>
      <c r="GO87" s="89">
        <v>14</v>
      </c>
      <c r="GP87" s="89">
        <v>1</v>
      </c>
      <c r="GQ87" s="89">
        <v>0</v>
      </c>
      <c r="GR87" s="89">
        <v>5422</v>
      </c>
      <c r="GS87" s="89">
        <v>5368</v>
      </c>
      <c r="GT87" s="89">
        <v>40</v>
      </c>
      <c r="GU87" s="89">
        <v>12</v>
      </c>
      <c r="GV87" s="89">
        <v>2</v>
      </c>
      <c r="GW87" s="89">
        <v>0</v>
      </c>
      <c r="GX87" s="89">
        <v>5422</v>
      </c>
      <c r="GY87" s="89">
        <v>5131</v>
      </c>
      <c r="GZ87" s="89">
        <v>33</v>
      </c>
      <c r="HA87" s="89">
        <v>158</v>
      </c>
      <c r="HB87" s="89">
        <v>100</v>
      </c>
      <c r="HC87" s="89">
        <v>0</v>
      </c>
      <c r="HD87" s="89">
        <v>5422</v>
      </c>
      <c r="HE87" s="89">
        <v>5384</v>
      </c>
      <c r="HF87" s="89">
        <v>25</v>
      </c>
      <c r="HG87" s="89">
        <v>13</v>
      </c>
      <c r="HH87" s="89">
        <v>0</v>
      </c>
      <c r="HI87" s="89">
        <v>0</v>
      </c>
      <c r="HJ87" s="89">
        <v>66</v>
      </c>
      <c r="HK87" s="89">
        <v>59</v>
      </c>
      <c r="HL87" s="89">
        <v>7</v>
      </c>
      <c r="HM87" s="89">
        <v>0</v>
      </c>
      <c r="HN87" s="89">
        <v>0</v>
      </c>
      <c r="HO87" s="89">
        <v>0</v>
      </c>
      <c r="HP87" s="89">
        <v>66</v>
      </c>
      <c r="HQ87" s="89">
        <v>61</v>
      </c>
      <c r="HR87" s="89">
        <v>4</v>
      </c>
      <c r="HS87" s="89">
        <v>1</v>
      </c>
      <c r="HT87" s="89">
        <v>0</v>
      </c>
      <c r="HU87" s="89">
        <v>0</v>
      </c>
      <c r="HV87" s="89">
        <v>66</v>
      </c>
      <c r="HW87" s="89">
        <v>62</v>
      </c>
      <c r="HX87" s="89">
        <v>4</v>
      </c>
      <c r="HY87" s="89">
        <v>0</v>
      </c>
      <c r="HZ87" s="89">
        <v>0</v>
      </c>
      <c r="IA87" s="89">
        <v>0</v>
      </c>
      <c r="IB87" s="89">
        <v>66</v>
      </c>
      <c r="IC87" s="89">
        <v>59</v>
      </c>
      <c r="ID87" s="89">
        <v>7</v>
      </c>
      <c r="IE87" s="89">
        <v>0</v>
      </c>
      <c r="IF87" s="89">
        <v>0</v>
      </c>
      <c r="IG87" s="89">
        <v>0</v>
      </c>
      <c r="IH87" s="89">
        <v>66</v>
      </c>
      <c r="II87" s="89">
        <v>60</v>
      </c>
      <c r="IJ87" s="89">
        <v>6</v>
      </c>
      <c r="IK87" s="89">
        <v>0</v>
      </c>
      <c r="IL87" s="89">
        <v>0</v>
      </c>
      <c r="IM87" s="89">
        <v>0</v>
      </c>
      <c r="IN87" s="89">
        <v>66</v>
      </c>
      <c r="IO87" s="89">
        <v>60</v>
      </c>
      <c r="IP87" s="89">
        <v>6</v>
      </c>
      <c r="IQ87" s="89">
        <v>0</v>
      </c>
      <c r="IR87" s="89">
        <v>0</v>
      </c>
      <c r="IS87" s="89">
        <v>0</v>
      </c>
      <c r="IT87" s="89">
        <v>31</v>
      </c>
      <c r="IU87" s="89">
        <v>31</v>
      </c>
      <c r="IV87" s="89">
        <v>0</v>
      </c>
      <c r="IW87" s="89">
        <v>0</v>
      </c>
      <c r="IX87" s="89">
        <v>0</v>
      </c>
      <c r="IY87" s="89">
        <v>0</v>
      </c>
      <c r="IZ87" s="89">
        <v>31</v>
      </c>
      <c r="JA87" s="89">
        <v>31</v>
      </c>
      <c r="JB87" s="89">
        <v>0</v>
      </c>
      <c r="JC87" s="89">
        <v>0</v>
      </c>
      <c r="JD87" s="89">
        <v>0</v>
      </c>
      <c r="JE87" s="89">
        <v>0</v>
      </c>
      <c r="JF87" s="89">
        <v>31</v>
      </c>
      <c r="JG87" s="89">
        <v>31</v>
      </c>
      <c r="JH87" s="89">
        <v>0</v>
      </c>
      <c r="JI87" s="89">
        <v>0</v>
      </c>
      <c r="JJ87" s="89">
        <v>0</v>
      </c>
      <c r="JK87" s="89">
        <v>0</v>
      </c>
      <c r="JL87" s="89">
        <v>31</v>
      </c>
      <c r="JM87" s="89">
        <v>31</v>
      </c>
      <c r="JN87" s="89">
        <v>0</v>
      </c>
      <c r="JO87" s="89">
        <v>0</v>
      </c>
      <c r="JP87" s="89">
        <v>0</v>
      </c>
      <c r="JQ87" s="89">
        <v>0</v>
      </c>
      <c r="JR87" s="89">
        <v>31</v>
      </c>
      <c r="JS87" s="89">
        <v>31</v>
      </c>
      <c r="JT87" s="89">
        <v>0</v>
      </c>
      <c r="JU87" s="89">
        <v>0</v>
      </c>
      <c r="JV87" s="89">
        <v>0</v>
      </c>
      <c r="JW87" s="89">
        <v>0</v>
      </c>
      <c r="JX87" s="89">
        <v>31</v>
      </c>
      <c r="JY87" s="89">
        <v>31</v>
      </c>
      <c r="JZ87" s="89">
        <v>0</v>
      </c>
      <c r="KA87" s="89">
        <v>0</v>
      </c>
      <c r="KB87" s="89">
        <v>0</v>
      </c>
      <c r="KC87" s="89">
        <v>0</v>
      </c>
      <c r="KD87" s="89">
        <v>755</v>
      </c>
      <c r="KE87" s="89">
        <v>735</v>
      </c>
      <c r="KF87" s="89">
        <v>20</v>
      </c>
      <c r="KG87" s="89">
        <v>0</v>
      </c>
      <c r="KH87" s="89">
        <v>0</v>
      </c>
      <c r="KI87" s="89">
        <v>0</v>
      </c>
      <c r="KJ87" s="89">
        <v>755</v>
      </c>
      <c r="KK87" s="89">
        <v>739</v>
      </c>
      <c r="KL87" s="89">
        <v>13</v>
      </c>
      <c r="KM87" s="89">
        <v>1</v>
      </c>
      <c r="KN87" s="89">
        <v>2</v>
      </c>
      <c r="KO87" s="89">
        <v>0</v>
      </c>
      <c r="KP87" s="89">
        <v>755</v>
      </c>
      <c r="KQ87" s="89">
        <v>739</v>
      </c>
      <c r="KR87" s="89">
        <v>12</v>
      </c>
      <c r="KS87" s="89">
        <v>4</v>
      </c>
      <c r="KT87" s="89">
        <v>0</v>
      </c>
      <c r="KU87" s="89">
        <v>0</v>
      </c>
      <c r="KV87" s="89">
        <v>755</v>
      </c>
      <c r="KW87" s="89">
        <v>739</v>
      </c>
      <c r="KX87" s="89">
        <v>15</v>
      </c>
      <c r="KY87" s="89">
        <v>1</v>
      </c>
      <c r="KZ87" s="89">
        <v>0</v>
      </c>
      <c r="LA87" s="89">
        <v>0</v>
      </c>
      <c r="LB87" s="89">
        <v>755</v>
      </c>
      <c r="LC87" s="89">
        <v>747</v>
      </c>
      <c r="LD87" s="89">
        <v>6</v>
      </c>
      <c r="LE87" s="89">
        <v>1</v>
      </c>
      <c r="LF87" s="89">
        <v>1</v>
      </c>
      <c r="LG87" s="89">
        <v>0</v>
      </c>
      <c r="LH87" s="89">
        <v>755</v>
      </c>
      <c r="LI87" s="89">
        <v>744</v>
      </c>
      <c r="LJ87" s="89">
        <v>9</v>
      </c>
      <c r="LK87" s="89">
        <v>1</v>
      </c>
      <c r="LL87" s="89">
        <v>1</v>
      </c>
      <c r="LM87" s="89">
        <v>0</v>
      </c>
      <c r="LN87" s="89">
        <v>0</v>
      </c>
      <c r="LO87" s="89">
        <v>0</v>
      </c>
      <c r="LP87" s="89">
        <v>0</v>
      </c>
      <c r="LQ87" s="89">
        <v>0</v>
      </c>
      <c r="LR87" s="89">
        <v>0</v>
      </c>
      <c r="LS87" s="89">
        <v>0</v>
      </c>
      <c r="LT87" s="89">
        <v>0</v>
      </c>
      <c r="LU87" s="89">
        <v>0</v>
      </c>
      <c r="LV87" s="89">
        <v>0</v>
      </c>
      <c r="LW87" s="89">
        <v>0</v>
      </c>
      <c r="LX87" s="89">
        <v>0</v>
      </c>
      <c r="LY87" s="89">
        <v>0</v>
      </c>
      <c r="LZ87" s="89">
        <v>0</v>
      </c>
      <c r="MA87" s="89">
        <v>0</v>
      </c>
      <c r="MB87" s="89">
        <v>0</v>
      </c>
      <c r="MC87" s="89">
        <v>0</v>
      </c>
      <c r="MD87" s="89">
        <v>0</v>
      </c>
      <c r="ME87" s="89">
        <v>0</v>
      </c>
      <c r="MF87" s="89">
        <v>0</v>
      </c>
      <c r="MG87" s="89">
        <v>0</v>
      </c>
      <c r="MH87" s="89">
        <v>0</v>
      </c>
      <c r="MI87" s="89">
        <v>0</v>
      </c>
      <c r="MJ87" s="89">
        <v>0</v>
      </c>
      <c r="MK87" s="89">
        <v>0</v>
      </c>
      <c r="ML87" s="89">
        <v>0</v>
      </c>
      <c r="MM87" s="89">
        <v>0</v>
      </c>
      <c r="MN87" s="89">
        <v>0</v>
      </c>
      <c r="MO87" s="89">
        <v>0</v>
      </c>
      <c r="MP87" s="89">
        <v>0</v>
      </c>
      <c r="MQ87" s="89">
        <v>0</v>
      </c>
      <c r="MR87" s="89">
        <v>0</v>
      </c>
      <c r="MS87" s="89">
        <v>0</v>
      </c>
      <c r="MT87" s="89">
        <v>0</v>
      </c>
      <c r="MU87" s="89">
        <v>0</v>
      </c>
      <c r="MV87" s="89">
        <v>0</v>
      </c>
      <c r="MW87" s="89">
        <v>0</v>
      </c>
      <c r="NA87" s="427"/>
      <c r="NB87" s="132" t="s">
        <v>750</v>
      </c>
      <c r="NC87" s="5">
        <v>0</v>
      </c>
      <c r="ND87" s="5">
        <v>0</v>
      </c>
      <c r="NE87" s="5">
        <v>0</v>
      </c>
      <c r="NF87" s="5">
        <v>0</v>
      </c>
      <c r="NG87" s="5">
        <v>0</v>
      </c>
      <c r="NH87" s="5">
        <v>0</v>
      </c>
      <c r="NI87" s="5">
        <v>0</v>
      </c>
      <c r="NJ87" s="5">
        <v>0</v>
      </c>
      <c r="NK87" s="5">
        <v>0</v>
      </c>
      <c r="NO87" s="427"/>
      <c r="NP87" s="132" t="s">
        <v>750</v>
      </c>
      <c r="NQ87" s="89">
        <v>0</v>
      </c>
      <c r="NR87" s="89">
        <v>0</v>
      </c>
      <c r="NS87" s="89">
        <v>0</v>
      </c>
      <c r="NT87" s="89">
        <v>0</v>
      </c>
      <c r="NU87" s="89">
        <v>0</v>
      </c>
      <c r="NV87" s="89">
        <v>0</v>
      </c>
      <c r="NW87" s="89">
        <v>0</v>
      </c>
      <c r="OA87" s="427"/>
      <c r="OB87" s="132" t="s">
        <v>750</v>
      </c>
      <c r="OC87" s="5">
        <v>0</v>
      </c>
      <c r="OD87" s="5">
        <v>0</v>
      </c>
      <c r="OE87" s="5">
        <v>0</v>
      </c>
      <c r="OF87" s="5">
        <v>0</v>
      </c>
      <c r="OG87" s="5">
        <v>0</v>
      </c>
      <c r="OK87" s="427"/>
      <c r="OL87" s="132" t="s">
        <v>750</v>
      </c>
      <c r="OM87" s="5">
        <v>0</v>
      </c>
      <c r="ON87" s="5">
        <v>0</v>
      </c>
      <c r="OO87" s="5">
        <v>0</v>
      </c>
      <c r="OS87" s="427"/>
      <c r="OT87" s="132" t="s">
        <v>750</v>
      </c>
      <c r="OU87" s="89">
        <v>0</v>
      </c>
      <c r="OV87" s="89">
        <v>0</v>
      </c>
      <c r="OW87" s="89">
        <v>0</v>
      </c>
      <c r="OX87" s="89">
        <v>0</v>
      </c>
      <c r="OY87" s="89">
        <v>0</v>
      </c>
      <c r="OZ87" s="89">
        <v>0</v>
      </c>
      <c r="PA87" s="89">
        <v>0</v>
      </c>
      <c r="PB87" s="89">
        <v>0</v>
      </c>
      <c r="PC87" s="89">
        <v>0</v>
      </c>
      <c r="PD87" s="89">
        <v>0</v>
      </c>
      <c r="PE87" s="89">
        <v>0</v>
      </c>
      <c r="PF87" s="89">
        <v>0</v>
      </c>
      <c r="PG87" s="89">
        <v>0</v>
      </c>
      <c r="PH87" s="89">
        <v>0</v>
      </c>
      <c r="PI87" s="89">
        <v>0</v>
      </c>
      <c r="PJ87" s="89">
        <v>0</v>
      </c>
      <c r="PK87" s="89">
        <v>0</v>
      </c>
      <c r="PL87" s="89">
        <v>0</v>
      </c>
      <c r="PM87" s="89">
        <v>0</v>
      </c>
      <c r="PN87" s="89">
        <v>0</v>
      </c>
      <c r="PO87" s="89">
        <v>0</v>
      </c>
      <c r="PP87" s="89">
        <v>0</v>
      </c>
      <c r="PQ87" s="89">
        <v>0</v>
      </c>
      <c r="PR87" s="89">
        <v>0</v>
      </c>
      <c r="PV87" s="427"/>
      <c r="PW87" s="132" t="s">
        <v>750</v>
      </c>
      <c r="PX87" s="5">
        <v>0</v>
      </c>
      <c r="PY87" s="5">
        <v>0</v>
      </c>
      <c r="PZ87" s="5">
        <v>0</v>
      </c>
      <c r="QA87" s="5">
        <v>0</v>
      </c>
      <c r="QB87" s="5">
        <v>0</v>
      </c>
      <c r="QC87" s="5">
        <v>0</v>
      </c>
      <c r="QD87" s="5">
        <v>0</v>
      </c>
      <c r="QE87" s="5">
        <v>0</v>
      </c>
      <c r="QF87" s="5">
        <v>0</v>
      </c>
      <c r="QG87" s="5">
        <v>0</v>
      </c>
      <c r="QK87" s="427"/>
      <c r="QL87" s="132" t="s">
        <v>750</v>
      </c>
      <c r="QM87" s="5">
        <v>0</v>
      </c>
      <c r="QN87" s="5">
        <v>0</v>
      </c>
      <c r="QO87" s="5">
        <v>0</v>
      </c>
      <c r="QP87" s="5">
        <v>0</v>
      </c>
      <c r="QQ87" s="5">
        <v>0</v>
      </c>
      <c r="QR87" s="5">
        <v>0</v>
      </c>
      <c r="QS87" s="5">
        <v>0</v>
      </c>
      <c r="QT87" s="5">
        <v>0</v>
      </c>
      <c r="QU87" s="5">
        <v>0</v>
      </c>
      <c r="QV87" s="5">
        <v>0</v>
      </c>
      <c r="QZ87" s="426"/>
      <c r="RA87" s="131" t="s">
        <v>749</v>
      </c>
      <c r="RB87" s="89">
        <v>1854</v>
      </c>
      <c r="RC87" s="89">
        <v>3</v>
      </c>
      <c r="RD87" s="89">
        <v>22</v>
      </c>
      <c r="RE87" s="89">
        <v>86</v>
      </c>
      <c r="RF87" s="89">
        <v>21</v>
      </c>
      <c r="RG87" s="89">
        <v>58</v>
      </c>
      <c r="RH87" s="89">
        <v>313</v>
      </c>
      <c r="RI87" s="89">
        <v>839</v>
      </c>
      <c r="RJ87" s="89">
        <v>391</v>
      </c>
      <c r="RK87" s="89">
        <v>7</v>
      </c>
      <c r="RL87" s="89">
        <v>114</v>
      </c>
      <c r="RM87" s="89">
        <v>0</v>
      </c>
      <c r="RQ87" s="426"/>
      <c r="RR87" s="131" t="s">
        <v>748</v>
      </c>
      <c r="RS87" s="89">
        <v>5637</v>
      </c>
      <c r="RT87" s="89">
        <v>3068</v>
      </c>
      <c r="RU87" s="89">
        <v>2</v>
      </c>
      <c r="RV87" s="89">
        <v>1019</v>
      </c>
      <c r="RW87" s="89">
        <v>4</v>
      </c>
      <c r="RX87" s="89">
        <v>4</v>
      </c>
      <c r="RY87" s="89">
        <v>174</v>
      </c>
      <c r="RZ87" s="89">
        <v>632</v>
      </c>
      <c r="SA87" s="89">
        <v>81</v>
      </c>
      <c r="SB87" s="89">
        <v>115</v>
      </c>
      <c r="SC87" s="89">
        <v>11</v>
      </c>
      <c r="SD87" s="89">
        <v>26</v>
      </c>
      <c r="SE87" s="89">
        <v>26</v>
      </c>
      <c r="SF87" s="89">
        <v>116</v>
      </c>
      <c r="SG87" s="89">
        <v>59</v>
      </c>
      <c r="SH87" s="89">
        <v>94</v>
      </c>
      <c r="SI87" s="89">
        <v>41</v>
      </c>
      <c r="SJ87" s="89">
        <v>54</v>
      </c>
      <c r="SK87" s="89">
        <v>105</v>
      </c>
      <c r="SL87" s="89">
        <v>0</v>
      </c>
      <c r="SM87" s="89">
        <v>0</v>
      </c>
      <c r="SN87" s="89">
        <v>0</v>
      </c>
      <c r="SO87" s="89">
        <v>6</v>
      </c>
    </row>
    <row r="88" spans="109:509" ht="15.75" thickBot="1" x14ac:dyDescent="0.3">
      <c r="DE88" s="126" t="s">
        <v>30</v>
      </c>
      <c r="DF88" s="89">
        <v>107660</v>
      </c>
      <c r="DG88" s="89">
        <v>100272</v>
      </c>
      <c r="DH88" s="89">
        <v>6617</v>
      </c>
      <c r="DI88" s="89">
        <v>624</v>
      </c>
      <c r="DJ88" s="89">
        <v>147</v>
      </c>
      <c r="DK88" s="89">
        <v>0</v>
      </c>
      <c r="DL88" s="89">
        <v>107660</v>
      </c>
      <c r="DM88" s="89">
        <v>102975</v>
      </c>
      <c r="DN88" s="89">
        <v>4220</v>
      </c>
      <c r="DO88" s="89">
        <v>350</v>
      </c>
      <c r="DP88" s="89">
        <v>115</v>
      </c>
      <c r="DQ88" s="89">
        <v>0</v>
      </c>
      <c r="DR88" s="89">
        <v>107660</v>
      </c>
      <c r="DS88" s="89">
        <v>103069</v>
      </c>
      <c r="DT88" s="89">
        <v>3805</v>
      </c>
      <c r="DU88" s="89">
        <v>640</v>
      </c>
      <c r="DV88" s="89">
        <v>146</v>
      </c>
      <c r="DW88" s="89">
        <v>0</v>
      </c>
      <c r="DX88" s="89">
        <v>107660</v>
      </c>
      <c r="DY88" s="89">
        <v>103332</v>
      </c>
      <c r="DZ88" s="89">
        <v>3836</v>
      </c>
      <c r="EA88" s="89">
        <v>346</v>
      </c>
      <c r="EB88" s="89">
        <v>146</v>
      </c>
      <c r="EC88" s="89">
        <v>0</v>
      </c>
      <c r="ED88" s="89">
        <v>107660</v>
      </c>
      <c r="EE88" s="89">
        <v>104293</v>
      </c>
      <c r="EF88" s="89">
        <v>2719</v>
      </c>
      <c r="EG88" s="89">
        <v>455</v>
      </c>
      <c r="EH88" s="89">
        <v>193</v>
      </c>
      <c r="EI88" s="89">
        <v>0</v>
      </c>
      <c r="EJ88" s="89">
        <v>107660</v>
      </c>
      <c r="EK88" s="89">
        <v>104567</v>
      </c>
      <c r="EL88" s="89">
        <v>2680</v>
      </c>
      <c r="EM88" s="89">
        <v>286</v>
      </c>
      <c r="EN88" s="89">
        <v>127</v>
      </c>
      <c r="EO88" s="89">
        <v>0</v>
      </c>
      <c r="EP88" s="89">
        <v>103460</v>
      </c>
      <c r="EQ88" s="89">
        <v>96218</v>
      </c>
      <c r="ER88" s="89">
        <v>6484</v>
      </c>
      <c r="ES88" s="89">
        <v>611</v>
      </c>
      <c r="ET88" s="89">
        <v>147</v>
      </c>
      <c r="EU88" s="89">
        <v>0</v>
      </c>
      <c r="EV88" s="89">
        <v>103460</v>
      </c>
      <c r="EW88" s="89">
        <v>98868</v>
      </c>
      <c r="EX88" s="89">
        <v>4136</v>
      </c>
      <c r="EY88" s="89">
        <v>342</v>
      </c>
      <c r="EZ88" s="89">
        <v>114</v>
      </c>
      <c r="FA88" s="89">
        <v>0</v>
      </c>
      <c r="FB88" s="89">
        <v>103460</v>
      </c>
      <c r="FC88" s="89">
        <v>98951</v>
      </c>
      <c r="FD88" s="89">
        <v>3736</v>
      </c>
      <c r="FE88" s="89">
        <v>629</v>
      </c>
      <c r="FF88" s="89">
        <v>144</v>
      </c>
      <c r="FG88" s="89">
        <v>0</v>
      </c>
      <c r="FH88" s="89">
        <v>103460</v>
      </c>
      <c r="FI88" s="89">
        <v>99217</v>
      </c>
      <c r="FJ88" s="89">
        <v>3765</v>
      </c>
      <c r="FK88" s="89">
        <v>335</v>
      </c>
      <c r="FL88" s="89">
        <v>143</v>
      </c>
      <c r="FM88" s="89">
        <v>0</v>
      </c>
      <c r="FN88" s="89">
        <v>103460</v>
      </c>
      <c r="FO88" s="89">
        <v>100340</v>
      </c>
      <c r="FP88" s="89">
        <v>2672</v>
      </c>
      <c r="FQ88" s="89">
        <v>319</v>
      </c>
      <c r="FR88" s="89">
        <v>129</v>
      </c>
      <c r="FS88" s="89">
        <v>0</v>
      </c>
      <c r="FT88" s="89">
        <v>103460</v>
      </c>
      <c r="FU88" s="89">
        <v>100426</v>
      </c>
      <c r="FV88" s="89">
        <v>2633</v>
      </c>
      <c r="FW88" s="89">
        <v>276</v>
      </c>
      <c r="FX88" s="89">
        <v>125</v>
      </c>
      <c r="FY88" s="89">
        <v>0</v>
      </c>
      <c r="FZ88" s="89">
        <v>3490</v>
      </c>
      <c r="GA88" s="89">
        <v>3383</v>
      </c>
      <c r="GB88" s="89">
        <v>97</v>
      </c>
      <c r="GC88" s="89">
        <v>10</v>
      </c>
      <c r="GD88" s="89">
        <v>0</v>
      </c>
      <c r="GE88" s="89">
        <v>0</v>
      </c>
      <c r="GF88" s="89">
        <v>3490</v>
      </c>
      <c r="GG88" s="89">
        <v>3428</v>
      </c>
      <c r="GH88" s="89">
        <v>55</v>
      </c>
      <c r="GI88" s="89">
        <v>7</v>
      </c>
      <c r="GJ88" s="89">
        <v>0</v>
      </c>
      <c r="GK88" s="89">
        <v>0</v>
      </c>
      <c r="GL88" s="89">
        <v>3490</v>
      </c>
      <c r="GM88" s="89">
        <v>3437</v>
      </c>
      <c r="GN88" s="89">
        <v>44</v>
      </c>
      <c r="GO88" s="89">
        <v>8</v>
      </c>
      <c r="GP88" s="89">
        <v>1</v>
      </c>
      <c r="GQ88" s="89">
        <v>0</v>
      </c>
      <c r="GR88" s="89">
        <v>3490</v>
      </c>
      <c r="GS88" s="89">
        <v>3434</v>
      </c>
      <c r="GT88" s="89">
        <v>50</v>
      </c>
      <c r="GU88" s="89">
        <v>6</v>
      </c>
      <c r="GV88" s="89">
        <v>0</v>
      </c>
      <c r="GW88" s="89">
        <v>0</v>
      </c>
      <c r="GX88" s="89">
        <v>3490</v>
      </c>
      <c r="GY88" s="89">
        <v>3263</v>
      </c>
      <c r="GZ88" s="89">
        <v>30</v>
      </c>
      <c r="HA88" s="89">
        <v>135</v>
      </c>
      <c r="HB88" s="89">
        <v>62</v>
      </c>
      <c r="HC88" s="89">
        <v>0</v>
      </c>
      <c r="HD88" s="89">
        <v>3490</v>
      </c>
      <c r="HE88" s="89">
        <v>3450</v>
      </c>
      <c r="HF88" s="89">
        <v>32</v>
      </c>
      <c r="HG88" s="89">
        <v>8</v>
      </c>
      <c r="HH88" s="89">
        <v>0</v>
      </c>
      <c r="HI88" s="89">
        <v>0</v>
      </c>
      <c r="HJ88" s="89">
        <v>48</v>
      </c>
      <c r="HK88" s="89">
        <v>43</v>
      </c>
      <c r="HL88" s="89">
        <v>5</v>
      </c>
      <c r="HM88" s="89">
        <v>0</v>
      </c>
      <c r="HN88" s="89">
        <v>0</v>
      </c>
      <c r="HO88" s="89">
        <v>0</v>
      </c>
      <c r="HP88" s="89">
        <v>48</v>
      </c>
      <c r="HQ88" s="89">
        <v>44</v>
      </c>
      <c r="HR88" s="89">
        <v>4</v>
      </c>
      <c r="HS88" s="89">
        <v>0</v>
      </c>
      <c r="HT88" s="89">
        <v>0</v>
      </c>
      <c r="HU88" s="89">
        <v>0</v>
      </c>
      <c r="HV88" s="89">
        <v>48</v>
      </c>
      <c r="HW88" s="89">
        <v>45</v>
      </c>
      <c r="HX88" s="89">
        <v>3</v>
      </c>
      <c r="HY88" s="89">
        <v>0</v>
      </c>
      <c r="HZ88" s="89">
        <v>0</v>
      </c>
      <c r="IA88" s="89">
        <v>0</v>
      </c>
      <c r="IB88" s="89">
        <v>48</v>
      </c>
      <c r="IC88" s="89">
        <v>45</v>
      </c>
      <c r="ID88" s="89">
        <v>2</v>
      </c>
      <c r="IE88" s="89">
        <v>1</v>
      </c>
      <c r="IF88" s="89">
        <v>0</v>
      </c>
      <c r="IG88" s="89">
        <v>0</v>
      </c>
      <c r="IH88" s="89">
        <v>48</v>
      </c>
      <c r="II88" s="89">
        <v>46</v>
      </c>
      <c r="IJ88" s="89">
        <v>2</v>
      </c>
      <c r="IK88" s="89">
        <v>0</v>
      </c>
      <c r="IL88" s="89">
        <v>0</v>
      </c>
      <c r="IM88" s="89">
        <v>0</v>
      </c>
      <c r="IN88" s="89">
        <v>48</v>
      </c>
      <c r="IO88" s="89">
        <v>46</v>
      </c>
      <c r="IP88" s="89">
        <v>2</v>
      </c>
      <c r="IQ88" s="89">
        <v>0</v>
      </c>
      <c r="IR88" s="89">
        <v>0</v>
      </c>
      <c r="IS88" s="89">
        <v>0</v>
      </c>
      <c r="IT88" s="89">
        <v>25</v>
      </c>
      <c r="IU88" s="89">
        <v>25</v>
      </c>
      <c r="IV88" s="89">
        <v>0</v>
      </c>
      <c r="IW88" s="89">
        <v>0</v>
      </c>
      <c r="IX88" s="89">
        <v>0</v>
      </c>
      <c r="IY88" s="89">
        <v>0</v>
      </c>
      <c r="IZ88" s="89">
        <v>25</v>
      </c>
      <c r="JA88" s="89">
        <v>25</v>
      </c>
      <c r="JB88" s="89">
        <v>0</v>
      </c>
      <c r="JC88" s="89">
        <v>0</v>
      </c>
      <c r="JD88" s="89">
        <v>0</v>
      </c>
      <c r="JE88" s="89">
        <v>0</v>
      </c>
      <c r="JF88" s="89">
        <v>25</v>
      </c>
      <c r="JG88" s="89">
        <v>25</v>
      </c>
      <c r="JH88" s="89">
        <v>0</v>
      </c>
      <c r="JI88" s="89">
        <v>0</v>
      </c>
      <c r="JJ88" s="89">
        <v>0</v>
      </c>
      <c r="JK88" s="89">
        <v>0</v>
      </c>
      <c r="JL88" s="89">
        <v>25</v>
      </c>
      <c r="JM88" s="89">
        <v>25</v>
      </c>
      <c r="JN88" s="89">
        <v>0</v>
      </c>
      <c r="JO88" s="89">
        <v>0</v>
      </c>
      <c r="JP88" s="89">
        <v>0</v>
      </c>
      <c r="JQ88" s="89">
        <v>0</v>
      </c>
      <c r="JR88" s="89">
        <v>25</v>
      </c>
      <c r="JS88" s="89">
        <v>25</v>
      </c>
      <c r="JT88" s="89">
        <v>0</v>
      </c>
      <c r="JU88" s="89">
        <v>0</v>
      </c>
      <c r="JV88" s="89">
        <v>0</v>
      </c>
      <c r="JW88" s="89">
        <v>0</v>
      </c>
      <c r="JX88" s="89">
        <v>25</v>
      </c>
      <c r="JY88" s="89">
        <v>25</v>
      </c>
      <c r="JZ88" s="89">
        <v>0</v>
      </c>
      <c r="KA88" s="89">
        <v>0</v>
      </c>
      <c r="KB88" s="89">
        <v>0</v>
      </c>
      <c r="KC88" s="89">
        <v>0</v>
      </c>
      <c r="KD88" s="89">
        <v>637</v>
      </c>
      <c r="KE88" s="89">
        <v>603</v>
      </c>
      <c r="KF88" s="89">
        <v>31</v>
      </c>
      <c r="KG88" s="89">
        <v>3</v>
      </c>
      <c r="KH88" s="89">
        <v>0</v>
      </c>
      <c r="KI88" s="89">
        <v>0</v>
      </c>
      <c r="KJ88" s="89">
        <v>637</v>
      </c>
      <c r="KK88" s="89">
        <v>610</v>
      </c>
      <c r="KL88" s="89">
        <v>25</v>
      </c>
      <c r="KM88" s="89">
        <v>1</v>
      </c>
      <c r="KN88" s="89">
        <v>1</v>
      </c>
      <c r="KO88" s="89">
        <v>0</v>
      </c>
      <c r="KP88" s="89">
        <v>637</v>
      </c>
      <c r="KQ88" s="89">
        <v>611</v>
      </c>
      <c r="KR88" s="89">
        <v>22</v>
      </c>
      <c r="KS88" s="89">
        <v>3</v>
      </c>
      <c r="KT88" s="89">
        <v>1</v>
      </c>
      <c r="KU88" s="89">
        <v>0</v>
      </c>
      <c r="KV88" s="89">
        <v>637</v>
      </c>
      <c r="KW88" s="89">
        <v>611</v>
      </c>
      <c r="KX88" s="89">
        <v>19</v>
      </c>
      <c r="KY88" s="89">
        <v>4</v>
      </c>
      <c r="KZ88" s="89">
        <v>3</v>
      </c>
      <c r="LA88" s="89">
        <v>0</v>
      </c>
      <c r="LB88" s="89">
        <v>637</v>
      </c>
      <c r="LC88" s="89">
        <v>619</v>
      </c>
      <c r="LD88" s="89">
        <v>15</v>
      </c>
      <c r="LE88" s="89">
        <v>1</v>
      </c>
      <c r="LF88" s="89">
        <v>2</v>
      </c>
      <c r="LG88" s="89">
        <v>0</v>
      </c>
      <c r="LH88" s="89">
        <v>637</v>
      </c>
      <c r="LI88" s="89">
        <v>620</v>
      </c>
      <c r="LJ88" s="89">
        <v>13</v>
      </c>
      <c r="LK88" s="89">
        <v>2</v>
      </c>
      <c r="LL88" s="89">
        <v>2</v>
      </c>
      <c r="LM88" s="89">
        <v>0</v>
      </c>
      <c r="LN88" s="89">
        <v>0</v>
      </c>
      <c r="LO88" s="89">
        <v>0</v>
      </c>
      <c r="LP88" s="89">
        <v>0</v>
      </c>
      <c r="LQ88" s="89">
        <v>0</v>
      </c>
      <c r="LR88" s="89">
        <v>0</v>
      </c>
      <c r="LS88" s="89">
        <v>0</v>
      </c>
      <c r="LT88" s="89">
        <v>0</v>
      </c>
      <c r="LU88" s="89">
        <v>0</v>
      </c>
      <c r="LV88" s="89">
        <v>0</v>
      </c>
      <c r="LW88" s="89">
        <v>0</v>
      </c>
      <c r="LX88" s="89">
        <v>0</v>
      </c>
      <c r="LY88" s="89">
        <v>0</v>
      </c>
      <c r="LZ88" s="89">
        <v>0</v>
      </c>
      <c r="MA88" s="89">
        <v>0</v>
      </c>
      <c r="MB88" s="89">
        <v>0</v>
      </c>
      <c r="MC88" s="89">
        <v>0</v>
      </c>
      <c r="MD88" s="89">
        <v>0</v>
      </c>
      <c r="ME88" s="89">
        <v>0</v>
      </c>
      <c r="MF88" s="89">
        <v>0</v>
      </c>
      <c r="MG88" s="89">
        <v>0</v>
      </c>
      <c r="MH88" s="89">
        <v>0</v>
      </c>
      <c r="MI88" s="89">
        <v>0</v>
      </c>
      <c r="MJ88" s="89">
        <v>0</v>
      </c>
      <c r="MK88" s="89">
        <v>0</v>
      </c>
      <c r="ML88" s="89">
        <v>0</v>
      </c>
      <c r="MM88" s="89">
        <v>0</v>
      </c>
      <c r="MN88" s="89">
        <v>0</v>
      </c>
      <c r="MO88" s="89">
        <v>0</v>
      </c>
      <c r="MP88" s="89">
        <v>0</v>
      </c>
      <c r="MQ88" s="89">
        <v>0</v>
      </c>
      <c r="MR88" s="89">
        <v>0</v>
      </c>
      <c r="MS88" s="89">
        <v>0</v>
      </c>
      <c r="MT88" s="89">
        <v>0</v>
      </c>
      <c r="MU88" s="89">
        <v>0</v>
      </c>
      <c r="MV88" s="89">
        <v>0</v>
      </c>
      <c r="MW88" s="89">
        <v>0</v>
      </c>
      <c r="NA88" s="425" t="s">
        <v>733</v>
      </c>
      <c r="NB88" s="130" t="s">
        <v>3</v>
      </c>
      <c r="NC88" s="5">
        <v>7276178</v>
      </c>
      <c r="ND88" s="5">
        <v>921774</v>
      </c>
      <c r="NE88" s="5">
        <v>2456196</v>
      </c>
      <c r="NF88" s="5">
        <v>2739076</v>
      </c>
      <c r="NG88" s="5">
        <v>215338</v>
      </c>
      <c r="NH88" s="5">
        <v>376266</v>
      </c>
      <c r="NI88" s="5">
        <v>417656</v>
      </c>
      <c r="NJ88" s="5">
        <v>149872</v>
      </c>
      <c r="NK88" s="5">
        <v>0</v>
      </c>
      <c r="NO88" s="425" t="s">
        <v>733</v>
      </c>
      <c r="NP88" s="130" t="s">
        <v>3</v>
      </c>
      <c r="NQ88" s="89">
        <v>6556615</v>
      </c>
      <c r="NR88" s="89">
        <v>2192912</v>
      </c>
      <c r="NS88" s="89">
        <v>3818999</v>
      </c>
      <c r="NT88" s="89">
        <v>361859</v>
      </c>
      <c r="NU88" s="89">
        <v>171924</v>
      </c>
      <c r="NV88" s="89">
        <v>9062</v>
      </c>
      <c r="NW88" s="89">
        <v>1859</v>
      </c>
      <c r="OA88" s="425" t="s">
        <v>733</v>
      </c>
      <c r="OB88" s="130" t="s">
        <v>3</v>
      </c>
      <c r="OC88" s="5">
        <v>7276178</v>
      </c>
      <c r="OD88" s="5">
        <v>1160318</v>
      </c>
      <c r="OE88" s="5">
        <v>1802894</v>
      </c>
      <c r="OF88" s="5">
        <v>4310483</v>
      </c>
      <c r="OG88" s="5">
        <v>2483</v>
      </c>
      <c r="OK88" s="425" t="s">
        <v>733</v>
      </c>
      <c r="OL88" s="130" t="s">
        <v>3</v>
      </c>
      <c r="OM88" s="5">
        <v>7276178</v>
      </c>
      <c r="ON88" s="5">
        <v>6012069</v>
      </c>
      <c r="OO88" s="5">
        <v>1264109</v>
      </c>
      <c r="OS88" s="425" t="s">
        <v>733</v>
      </c>
      <c r="OT88" s="130" t="s">
        <v>3</v>
      </c>
      <c r="OU88" s="89">
        <v>6012069</v>
      </c>
      <c r="OV88" s="89">
        <v>59336</v>
      </c>
      <c r="OW88" s="89">
        <v>246350</v>
      </c>
      <c r="OX88" s="89">
        <v>433226</v>
      </c>
      <c r="OY88" s="89">
        <v>587599</v>
      </c>
      <c r="OZ88" s="89">
        <v>593716</v>
      </c>
      <c r="PA88" s="89">
        <v>721007</v>
      </c>
      <c r="PB88" s="89">
        <v>626528</v>
      </c>
      <c r="PC88" s="89">
        <v>587893</v>
      </c>
      <c r="PD88" s="89">
        <v>464908</v>
      </c>
      <c r="PE88" s="89">
        <v>425438</v>
      </c>
      <c r="PF88" s="89">
        <v>231530</v>
      </c>
      <c r="PG88" s="89">
        <v>199778</v>
      </c>
      <c r="PH88" s="89">
        <v>258892</v>
      </c>
      <c r="PI88" s="89">
        <v>44762</v>
      </c>
      <c r="PJ88" s="89">
        <v>118452</v>
      </c>
      <c r="PK88" s="89">
        <v>8003</v>
      </c>
      <c r="PL88" s="89">
        <v>19973</v>
      </c>
      <c r="PM88" s="89">
        <v>113985</v>
      </c>
      <c r="PN88" s="89">
        <v>11121</v>
      </c>
      <c r="PO88" s="89">
        <v>2816</v>
      </c>
      <c r="PP88" s="89">
        <v>1033</v>
      </c>
      <c r="PQ88" s="89">
        <v>1434</v>
      </c>
      <c r="PR88" s="89">
        <v>254289</v>
      </c>
      <c r="PV88" s="425" t="s">
        <v>733</v>
      </c>
      <c r="PW88" s="130" t="s">
        <v>3</v>
      </c>
      <c r="PX88" s="5">
        <v>7276178</v>
      </c>
      <c r="PY88" s="5">
        <v>4229927</v>
      </c>
      <c r="PZ88" s="5">
        <v>23664</v>
      </c>
      <c r="QA88" s="5">
        <v>42465</v>
      </c>
      <c r="QB88" s="5">
        <v>682434</v>
      </c>
      <c r="QC88" s="5">
        <v>1820098</v>
      </c>
      <c r="QD88" s="5">
        <v>408355</v>
      </c>
      <c r="QE88" s="5">
        <v>50013</v>
      </c>
      <c r="QF88" s="5">
        <v>6578</v>
      </c>
      <c r="QG88" s="5">
        <v>12644</v>
      </c>
      <c r="QK88" s="425" t="s">
        <v>733</v>
      </c>
      <c r="QL88" s="130" t="s">
        <v>3</v>
      </c>
      <c r="QM88" s="5">
        <v>4194312</v>
      </c>
      <c r="QN88" s="5">
        <v>3211728</v>
      </c>
      <c r="QO88" s="5">
        <v>14877</v>
      </c>
      <c r="QP88" s="5">
        <v>25080</v>
      </c>
      <c r="QQ88" s="5">
        <v>390238</v>
      </c>
      <c r="QR88" s="5">
        <v>493465</v>
      </c>
      <c r="QS88" s="5">
        <v>50347</v>
      </c>
      <c r="QT88" s="5">
        <v>4575</v>
      </c>
      <c r="QU88" s="5">
        <v>2560</v>
      </c>
      <c r="QV88" s="5">
        <v>1442</v>
      </c>
      <c r="QZ88" s="427"/>
      <c r="RA88" s="132" t="s">
        <v>750</v>
      </c>
      <c r="RB88" s="89">
        <v>0</v>
      </c>
      <c r="RC88" s="89">
        <v>0</v>
      </c>
      <c r="RD88" s="89">
        <v>0</v>
      </c>
      <c r="RE88" s="89">
        <v>0</v>
      </c>
      <c r="RF88" s="89">
        <v>0</v>
      </c>
      <c r="RG88" s="89">
        <v>0</v>
      </c>
      <c r="RH88" s="89">
        <v>0</v>
      </c>
      <c r="RI88" s="89">
        <v>0</v>
      </c>
      <c r="RJ88" s="89">
        <v>0</v>
      </c>
      <c r="RK88" s="89">
        <v>0</v>
      </c>
      <c r="RL88" s="89">
        <v>0</v>
      </c>
      <c r="RM88" s="89">
        <v>0</v>
      </c>
      <c r="RQ88" s="426"/>
      <c r="RR88" s="131" t="s">
        <v>749</v>
      </c>
      <c r="RS88" s="89">
        <v>1854</v>
      </c>
      <c r="RT88" s="89">
        <v>884</v>
      </c>
      <c r="RU88" s="89">
        <v>0</v>
      </c>
      <c r="RV88" s="89">
        <v>375</v>
      </c>
      <c r="RW88" s="89">
        <v>2</v>
      </c>
      <c r="RX88" s="89">
        <v>9</v>
      </c>
      <c r="RY88" s="89">
        <v>59</v>
      </c>
      <c r="RZ88" s="89">
        <v>267</v>
      </c>
      <c r="SA88" s="89">
        <v>6</v>
      </c>
      <c r="SB88" s="89">
        <v>37</v>
      </c>
      <c r="SC88" s="89">
        <v>3</v>
      </c>
      <c r="SD88" s="89">
        <v>10</v>
      </c>
      <c r="SE88" s="89">
        <v>10</v>
      </c>
      <c r="SF88" s="89">
        <v>51</v>
      </c>
      <c r="SG88" s="89">
        <v>20</v>
      </c>
      <c r="SH88" s="89">
        <v>58</v>
      </c>
      <c r="SI88" s="89">
        <v>10</v>
      </c>
      <c r="SJ88" s="89">
        <v>21</v>
      </c>
      <c r="SK88" s="89">
        <v>32</v>
      </c>
      <c r="SL88" s="89">
        <v>0</v>
      </c>
      <c r="SM88" s="89">
        <v>0</v>
      </c>
      <c r="SN88" s="89">
        <v>0</v>
      </c>
      <c r="SO88" s="89">
        <v>0</v>
      </c>
    </row>
    <row r="89" spans="109:509" ht="15.75" thickBot="1" x14ac:dyDescent="0.3">
      <c r="DE89" s="126" t="s">
        <v>31</v>
      </c>
      <c r="DF89" s="89">
        <v>72235</v>
      </c>
      <c r="DG89" s="89">
        <v>64692</v>
      </c>
      <c r="DH89" s="89">
        <v>6816</v>
      </c>
      <c r="DI89" s="89">
        <v>598</v>
      </c>
      <c r="DJ89" s="89">
        <v>129</v>
      </c>
      <c r="DK89" s="89">
        <v>0</v>
      </c>
      <c r="DL89" s="89">
        <v>72235</v>
      </c>
      <c r="DM89" s="89">
        <v>66824</v>
      </c>
      <c r="DN89" s="89">
        <v>4892</v>
      </c>
      <c r="DO89" s="89">
        <v>422</v>
      </c>
      <c r="DP89" s="89">
        <v>97</v>
      </c>
      <c r="DQ89" s="89">
        <v>0</v>
      </c>
      <c r="DR89" s="89">
        <v>72235</v>
      </c>
      <c r="DS89" s="89">
        <v>66930</v>
      </c>
      <c r="DT89" s="89">
        <v>4513</v>
      </c>
      <c r="DU89" s="89">
        <v>675</v>
      </c>
      <c r="DV89" s="89">
        <v>117</v>
      </c>
      <c r="DW89" s="89">
        <v>0</v>
      </c>
      <c r="DX89" s="89">
        <v>72235</v>
      </c>
      <c r="DY89" s="89">
        <v>67213</v>
      </c>
      <c r="DZ89" s="89">
        <v>4450</v>
      </c>
      <c r="EA89" s="89">
        <v>426</v>
      </c>
      <c r="EB89" s="89">
        <v>146</v>
      </c>
      <c r="EC89" s="89">
        <v>0</v>
      </c>
      <c r="ED89" s="89">
        <v>72235</v>
      </c>
      <c r="EE89" s="89">
        <v>68307</v>
      </c>
      <c r="EF89" s="89">
        <v>3444</v>
      </c>
      <c r="EG89" s="89">
        <v>367</v>
      </c>
      <c r="EH89" s="89">
        <v>117</v>
      </c>
      <c r="EI89" s="89">
        <v>0</v>
      </c>
      <c r="EJ89" s="89">
        <v>72235</v>
      </c>
      <c r="EK89" s="89">
        <v>68302</v>
      </c>
      <c r="EL89" s="89">
        <v>3431</v>
      </c>
      <c r="EM89" s="89">
        <v>367</v>
      </c>
      <c r="EN89" s="89">
        <v>135</v>
      </c>
      <c r="EO89" s="89">
        <v>0</v>
      </c>
      <c r="EP89" s="89">
        <v>70695</v>
      </c>
      <c r="EQ89" s="89">
        <v>63296</v>
      </c>
      <c r="ER89" s="89">
        <v>6684</v>
      </c>
      <c r="ES89" s="89">
        <v>586</v>
      </c>
      <c r="ET89" s="89">
        <v>129</v>
      </c>
      <c r="EU89" s="89">
        <v>0</v>
      </c>
      <c r="EV89" s="89">
        <v>70695</v>
      </c>
      <c r="EW89" s="89">
        <v>65397</v>
      </c>
      <c r="EX89" s="89">
        <v>4785</v>
      </c>
      <c r="EY89" s="89">
        <v>416</v>
      </c>
      <c r="EZ89" s="89">
        <v>97</v>
      </c>
      <c r="FA89" s="89">
        <v>0</v>
      </c>
      <c r="FB89" s="89">
        <v>70695</v>
      </c>
      <c r="FC89" s="89">
        <v>65502</v>
      </c>
      <c r="FD89" s="89">
        <v>4411</v>
      </c>
      <c r="FE89" s="89">
        <v>666</v>
      </c>
      <c r="FF89" s="89">
        <v>116</v>
      </c>
      <c r="FG89" s="89">
        <v>0</v>
      </c>
      <c r="FH89" s="89">
        <v>70695</v>
      </c>
      <c r="FI89" s="89">
        <v>65777</v>
      </c>
      <c r="FJ89" s="89">
        <v>4355</v>
      </c>
      <c r="FK89" s="89">
        <v>419</v>
      </c>
      <c r="FL89" s="89">
        <v>144</v>
      </c>
      <c r="FM89" s="89">
        <v>0</v>
      </c>
      <c r="FN89" s="89">
        <v>70695</v>
      </c>
      <c r="FO89" s="89">
        <v>66830</v>
      </c>
      <c r="FP89" s="89">
        <v>3390</v>
      </c>
      <c r="FQ89" s="89">
        <v>359</v>
      </c>
      <c r="FR89" s="89">
        <v>116</v>
      </c>
      <c r="FS89" s="89">
        <v>0</v>
      </c>
      <c r="FT89" s="89">
        <v>70695</v>
      </c>
      <c r="FU89" s="89">
        <v>66849</v>
      </c>
      <c r="FV89" s="89">
        <v>3349</v>
      </c>
      <c r="FW89" s="89">
        <v>363</v>
      </c>
      <c r="FX89" s="89">
        <v>134</v>
      </c>
      <c r="FY89" s="89">
        <v>0</v>
      </c>
      <c r="FZ89" s="89">
        <v>951</v>
      </c>
      <c r="GA89" s="89">
        <v>851</v>
      </c>
      <c r="GB89" s="89">
        <v>95</v>
      </c>
      <c r="GC89" s="89">
        <v>5</v>
      </c>
      <c r="GD89" s="89">
        <v>0</v>
      </c>
      <c r="GE89" s="89">
        <v>0</v>
      </c>
      <c r="GF89" s="89">
        <v>951</v>
      </c>
      <c r="GG89" s="89">
        <v>871</v>
      </c>
      <c r="GH89" s="89">
        <v>77</v>
      </c>
      <c r="GI89" s="89">
        <v>3</v>
      </c>
      <c r="GJ89" s="89">
        <v>0</v>
      </c>
      <c r="GK89" s="89">
        <v>0</v>
      </c>
      <c r="GL89" s="89">
        <v>951</v>
      </c>
      <c r="GM89" s="89">
        <v>874</v>
      </c>
      <c r="GN89" s="89">
        <v>73</v>
      </c>
      <c r="GO89" s="89">
        <v>4</v>
      </c>
      <c r="GP89" s="89">
        <v>0</v>
      </c>
      <c r="GQ89" s="89">
        <v>0</v>
      </c>
      <c r="GR89" s="89">
        <v>951</v>
      </c>
      <c r="GS89" s="89">
        <v>875</v>
      </c>
      <c r="GT89" s="89">
        <v>71</v>
      </c>
      <c r="GU89" s="89">
        <v>4</v>
      </c>
      <c r="GV89" s="89">
        <v>1</v>
      </c>
      <c r="GW89" s="89">
        <v>0</v>
      </c>
      <c r="GX89" s="89">
        <v>951</v>
      </c>
      <c r="GY89" s="89">
        <v>907</v>
      </c>
      <c r="GZ89" s="89">
        <v>38</v>
      </c>
      <c r="HA89" s="89">
        <v>5</v>
      </c>
      <c r="HB89" s="89">
        <v>1</v>
      </c>
      <c r="HC89" s="89">
        <v>0</v>
      </c>
      <c r="HD89" s="89">
        <v>951</v>
      </c>
      <c r="HE89" s="89">
        <v>885</v>
      </c>
      <c r="HF89" s="89">
        <v>63</v>
      </c>
      <c r="HG89" s="89">
        <v>2</v>
      </c>
      <c r="HH89" s="89">
        <v>1</v>
      </c>
      <c r="HI89" s="89">
        <v>0</v>
      </c>
      <c r="HJ89" s="89">
        <v>22</v>
      </c>
      <c r="HK89" s="89">
        <v>19</v>
      </c>
      <c r="HL89" s="89">
        <v>3</v>
      </c>
      <c r="HM89" s="89">
        <v>0</v>
      </c>
      <c r="HN89" s="89">
        <v>0</v>
      </c>
      <c r="HO89" s="89">
        <v>0</v>
      </c>
      <c r="HP89" s="89">
        <v>22</v>
      </c>
      <c r="HQ89" s="89">
        <v>21</v>
      </c>
      <c r="HR89" s="89">
        <v>1</v>
      </c>
      <c r="HS89" s="89">
        <v>0</v>
      </c>
      <c r="HT89" s="89">
        <v>0</v>
      </c>
      <c r="HU89" s="89">
        <v>0</v>
      </c>
      <c r="HV89" s="89">
        <v>22</v>
      </c>
      <c r="HW89" s="89">
        <v>21</v>
      </c>
      <c r="HX89" s="89">
        <v>1</v>
      </c>
      <c r="HY89" s="89">
        <v>0</v>
      </c>
      <c r="HZ89" s="89">
        <v>0</v>
      </c>
      <c r="IA89" s="89">
        <v>0</v>
      </c>
      <c r="IB89" s="89">
        <v>22</v>
      </c>
      <c r="IC89" s="89">
        <v>22</v>
      </c>
      <c r="ID89" s="89">
        <v>0</v>
      </c>
      <c r="IE89" s="89">
        <v>0</v>
      </c>
      <c r="IF89" s="89">
        <v>0</v>
      </c>
      <c r="IG89" s="89">
        <v>0</v>
      </c>
      <c r="IH89" s="89">
        <v>22</v>
      </c>
      <c r="II89" s="89">
        <v>22</v>
      </c>
      <c r="IJ89" s="89">
        <v>0</v>
      </c>
      <c r="IK89" s="89">
        <v>0</v>
      </c>
      <c r="IL89" s="89">
        <v>0</v>
      </c>
      <c r="IM89" s="89">
        <v>0</v>
      </c>
      <c r="IN89" s="89">
        <v>22</v>
      </c>
      <c r="IO89" s="89">
        <v>22</v>
      </c>
      <c r="IP89" s="89">
        <v>0</v>
      </c>
      <c r="IQ89" s="89">
        <v>0</v>
      </c>
      <c r="IR89" s="89">
        <v>0</v>
      </c>
      <c r="IS89" s="89">
        <v>0</v>
      </c>
      <c r="IT89" s="89">
        <v>22</v>
      </c>
      <c r="IU89" s="89">
        <v>20</v>
      </c>
      <c r="IV89" s="89">
        <v>2</v>
      </c>
      <c r="IW89" s="89">
        <v>0</v>
      </c>
      <c r="IX89" s="89">
        <v>0</v>
      </c>
      <c r="IY89" s="89">
        <v>0</v>
      </c>
      <c r="IZ89" s="89">
        <v>22</v>
      </c>
      <c r="JA89" s="89">
        <v>20</v>
      </c>
      <c r="JB89" s="89">
        <v>2</v>
      </c>
      <c r="JC89" s="89">
        <v>0</v>
      </c>
      <c r="JD89" s="89">
        <v>0</v>
      </c>
      <c r="JE89" s="89">
        <v>0</v>
      </c>
      <c r="JF89" s="89">
        <v>22</v>
      </c>
      <c r="JG89" s="89">
        <v>20</v>
      </c>
      <c r="JH89" s="89">
        <v>2</v>
      </c>
      <c r="JI89" s="89">
        <v>0</v>
      </c>
      <c r="JJ89" s="89">
        <v>0</v>
      </c>
      <c r="JK89" s="89">
        <v>0</v>
      </c>
      <c r="JL89" s="89">
        <v>22</v>
      </c>
      <c r="JM89" s="89">
        <v>20</v>
      </c>
      <c r="JN89" s="89">
        <v>2</v>
      </c>
      <c r="JO89" s="89">
        <v>0</v>
      </c>
      <c r="JP89" s="89">
        <v>0</v>
      </c>
      <c r="JQ89" s="89">
        <v>0</v>
      </c>
      <c r="JR89" s="89">
        <v>22</v>
      </c>
      <c r="JS89" s="89">
        <v>22</v>
      </c>
      <c r="JT89" s="89">
        <v>0</v>
      </c>
      <c r="JU89" s="89">
        <v>0</v>
      </c>
      <c r="JV89" s="89">
        <v>0</v>
      </c>
      <c r="JW89" s="89">
        <v>0</v>
      </c>
      <c r="JX89" s="89">
        <v>22</v>
      </c>
      <c r="JY89" s="89">
        <v>22</v>
      </c>
      <c r="JZ89" s="89">
        <v>0</v>
      </c>
      <c r="KA89" s="89">
        <v>0</v>
      </c>
      <c r="KB89" s="89">
        <v>0</v>
      </c>
      <c r="KC89" s="89">
        <v>0</v>
      </c>
      <c r="KD89" s="89">
        <v>545</v>
      </c>
      <c r="KE89" s="89">
        <v>506</v>
      </c>
      <c r="KF89" s="89">
        <v>32</v>
      </c>
      <c r="KG89" s="89">
        <v>7</v>
      </c>
      <c r="KH89" s="89">
        <v>0</v>
      </c>
      <c r="KI89" s="89">
        <v>0</v>
      </c>
      <c r="KJ89" s="89">
        <v>545</v>
      </c>
      <c r="KK89" s="89">
        <v>515</v>
      </c>
      <c r="KL89" s="89">
        <v>27</v>
      </c>
      <c r="KM89" s="89">
        <v>3</v>
      </c>
      <c r="KN89" s="89">
        <v>0</v>
      </c>
      <c r="KO89" s="89">
        <v>0</v>
      </c>
      <c r="KP89" s="89">
        <v>545</v>
      </c>
      <c r="KQ89" s="89">
        <v>513</v>
      </c>
      <c r="KR89" s="89">
        <v>26</v>
      </c>
      <c r="KS89" s="89">
        <v>5</v>
      </c>
      <c r="KT89" s="89">
        <v>1</v>
      </c>
      <c r="KU89" s="89">
        <v>0</v>
      </c>
      <c r="KV89" s="89">
        <v>545</v>
      </c>
      <c r="KW89" s="89">
        <v>519</v>
      </c>
      <c r="KX89" s="89">
        <v>22</v>
      </c>
      <c r="KY89" s="89">
        <v>3</v>
      </c>
      <c r="KZ89" s="89">
        <v>1</v>
      </c>
      <c r="LA89" s="89">
        <v>0</v>
      </c>
      <c r="LB89" s="89">
        <v>545</v>
      </c>
      <c r="LC89" s="89">
        <v>526</v>
      </c>
      <c r="LD89" s="89">
        <v>16</v>
      </c>
      <c r="LE89" s="89">
        <v>3</v>
      </c>
      <c r="LF89" s="89">
        <v>0</v>
      </c>
      <c r="LG89" s="89">
        <v>0</v>
      </c>
      <c r="LH89" s="89">
        <v>545</v>
      </c>
      <c r="LI89" s="89">
        <v>524</v>
      </c>
      <c r="LJ89" s="89">
        <v>19</v>
      </c>
      <c r="LK89" s="89">
        <v>2</v>
      </c>
      <c r="LL89" s="89">
        <v>0</v>
      </c>
      <c r="LM89" s="89">
        <v>0</v>
      </c>
      <c r="LN89" s="89">
        <v>0</v>
      </c>
      <c r="LO89" s="89">
        <v>0</v>
      </c>
      <c r="LP89" s="89">
        <v>0</v>
      </c>
      <c r="LQ89" s="89">
        <v>0</v>
      </c>
      <c r="LR89" s="89">
        <v>0</v>
      </c>
      <c r="LS89" s="89">
        <v>0</v>
      </c>
      <c r="LT89" s="89">
        <v>0</v>
      </c>
      <c r="LU89" s="89">
        <v>0</v>
      </c>
      <c r="LV89" s="89">
        <v>0</v>
      </c>
      <c r="LW89" s="89">
        <v>0</v>
      </c>
      <c r="LX89" s="89">
        <v>0</v>
      </c>
      <c r="LY89" s="89">
        <v>0</v>
      </c>
      <c r="LZ89" s="89">
        <v>0</v>
      </c>
      <c r="MA89" s="89">
        <v>0</v>
      </c>
      <c r="MB89" s="89">
        <v>0</v>
      </c>
      <c r="MC89" s="89">
        <v>0</v>
      </c>
      <c r="MD89" s="89">
        <v>0</v>
      </c>
      <c r="ME89" s="89">
        <v>0</v>
      </c>
      <c r="MF89" s="89">
        <v>0</v>
      </c>
      <c r="MG89" s="89">
        <v>0</v>
      </c>
      <c r="MH89" s="89">
        <v>0</v>
      </c>
      <c r="MI89" s="89">
        <v>0</v>
      </c>
      <c r="MJ89" s="89">
        <v>0</v>
      </c>
      <c r="MK89" s="89">
        <v>0</v>
      </c>
      <c r="ML89" s="89">
        <v>0</v>
      </c>
      <c r="MM89" s="89">
        <v>0</v>
      </c>
      <c r="MN89" s="89">
        <v>0</v>
      </c>
      <c r="MO89" s="89">
        <v>0</v>
      </c>
      <c r="MP89" s="89">
        <v>0</v>
      </c>
      <c r="MQ89" s="89">
        <v>0</v>
      </c>
      <c r="MR89" s="89">
        <v>0</v>
      </c>
      <c r="MS89" s="89">
        <v>0</v>
      </c>
      <c r="MT89" s="89">
        <v>0</v>
      </c>
      <c r="MU89" s="89">
        <v>0</v>
      </c>
      <c r="MV89" s="89">
        <v>0</v>
      </c>
      <c r="MW89" s="89">
        <v>0</v>
      </c>
      <c r="NA89" s="426"/>
      <c r="NB89" s="131" t="s">
        <v>746</v>
      </c>
      <c r="NC89" s="5">
        <v>7024218</v>
      </c>
      <c r="ND89" s="5">
        <v>850564</v>
      </c>
      <c r="NE89" s="5">
        <v>2379903</v>
      </c>
      <c r="NF89" s="5">
        <v>2719666</v>
      </c>
      <c r="NG89" s="5">
        <v>157313</v>
      </c>
      <c r="NH89" s="5">
        <v>374028</v>
      </c>
      <c r="NI89" s="5">
        <v>395829</v>
      </c>
      <c r="NJ89" s="5">
        <v>146915</v>
      </c>
      <c r="NK89" s="5">
        <v>0</v>
      </c>
      <c r="NO89" s="426"/>
      <c r="NP89" s="131" t="s">
        <v>746</v>
      </c>
      <c r="NQ89" s="89">
        <v>6309767</v>
      </c>
      <c r="NR89" s="89">
        <v>2168264</v>
      </c>
      <c r="NS89" s="89">
        <v>3680513</v>
      </c>
      <c r="NT89" s="89">
        <v>290926</v>
      </c>
      <c r="NU89" s="89">
        <v>159767</v>
      </c>
      <c r="NV89" s="89">
        <v>8528</v>
      </c>
      <c r="NW89" s="89">
        <v>1769</v>
      </c>
      <c r="OA89" s="426"/>
      <c r="OB89" s="131" t="s">
        <v>746</v>
      </c>
      <c r="OC89" s="5">
        <v>7024218</v>
      </c>
      <c r="OD89" s="5">
        <v>1052602</v>
      </c>
      <c r="OE89" s="5">
        <v>1796374</v>
      </c>
      <c r="OF89" s="5">
        <v>4173065</v>
      </c>
      <c r="OG89" s="5">
        <v>2177</v>
      </c>
      <c r="OK89" s="426"/>
      <c r="OL89" s="131" t="s">
        <v>746</v>
      </c>
      <c r="OM89" s="5">
        <v>7024218</v>
      </c>
      <c r="ON89" s="5">
        <v>5863576</v>
      </c>
      <c r="OO89" s="5">
        <v>1160642</v>
      </c>
      <c r="OS89" s="426"/>
      <c r="OT89" s="131" t="s">
        <v>746</v>
      </c>
      <c r="OU89" s="89">
        <v>5863576</v>
      </c>
      <c r="OV89" s="89">
        <v>59007</v>
      </c>
      <c r="OW89" s="89">
        <v>239297</v>
      </c>
      <c r="OX89" s="89">
        <v>413311</v>
      </c>
      <c r="OY89" s="89">
        <v>565247</v>
      </c>
      <c r="OZ89" s="89">
        <v>576413</v>
      </c>
      <c r="PA89" s="89">
        <v>704734</v>
      </c>
      <c r="PB89" s="89">
        <v>616279</v>
      </c>
      <c r="PC89" s="89">
        <v>577556</v>
      </c>
      <c r="PD89" s="89">
        <v>458287</v>
      </c>
      <c r="PE89" s="89">
        <v>418265</v>
      </c>
      <c r="PF89" s="89">
        <v>227012</v>
      </c>
      <c r="PG89" s="89">
        <v>196993</v>
      </c>
      <c r="PH89" s="89">
        <v>254624</v>
      </c>
      <c r="PI89" s="89">
        <v>43618</v>
      </c>
      <c r="PJ89" s="89">
        <v>117712</v>
      </c>
      <c r="PK89" s="89">
        <v>7945</v>
      </c>
      <c r="PL89" s="89">
        <v>19801</v>
      </c>
      <c r="PM89" s="89">
        <v>113385</v>
      </c>
      <c r="PN89" s="89">
        <v>11038</v>
      </c>
      <c r="PO89" s="89">
        <v>2759</v>
      </c>
      <c r="PP89" s="89">
        <v>1027</v>
      </c>
      <c r="PQ89" s="89">
        <v>1430</v>
      </c>
      <c r="PR89" s="89">
        <v>237836</v>
      </c>
      <c r="PV89" s="426"/>
      <c r="PW89" s="131" t="s">
        <v>746</v>
      </c>
      <c r="PX89" s="5">
        <v>7024218</v>
      </c>
      <c r="PY89" s="5">
        <v>4129549</v>
      </c>
      <c r="PZ89" s="5">
        <v>20342</v>
      </c>
      <c r="QA89" s="5">
        <v>38520</v>
      </c>
      <c r="QB89" s="5">
        <v>638988</v>
      </c>
      <c r="QC89" s="5">
        <v>1813466</v>
      </c>
      <c r="QD89" s="5">
        <v>329798</v>
      </c>
      <c r="QE89" s="5">
        <v>36136</v>
      </c>
      <c r="QF89" s="5">
        <v>5471</v>
      </c>
      <c r="QG89" s="5">
        <v>11948</v>
      </c>
      <c r="QK89" s="426"/>
      <c r="QL89" s="131" t="s">
        <v>746</v>
      </c>
      <c r="QM89" s="5">
        <v>4153703</v>
      </c>
      <c r="QN89" s="5">
        <v>3182892</v>
      </c>
      <c r="QO89" s="5">
        <v>14351</v>
      </c>
      <c r="QP89" s="5">
        <v>24472</v>
      </c>
      <c r="QQ89" s="5">
        <v>385065</v>
      </c>
      <c r="QR89" s="5">
        <v>491988</v>
      </c>
      <c r="QS89" s="5">
        <v>46700</v>
      </c>
      <c r="QT89" s="5">
        <v>4354</v>
      </c>
      <c r="QU89" s="5">
        <v>2493</v>
      </c>
      <c r="QV89" s="5">
        <v>1388</v>
      </c>
      <c r="QZ89" s="425" t="s">
        <v>733</v>
      </c>
      <c r="RA89" s="130" t="s">
        <v>3</v>
      </c>
      <c r="RB89" s="89">
        <v>3211728</v>
      </c>
      <c r="RC89" s="89">
        <v>6013</v>
      </c>
      <c r="RD89" s="89">
        <v>21192</v>
      </c>
      <c r="RE89" s="89">
        <v>107063</v>
      </c>
      <c r="RF89" s="89">
        <v>28313</v>
      </c>
      <c r="RG89" s="89">
        <v>103946</v>
      </c>
      <c r="RH89" s="89">
        <v>509902</v>
      </c>
      <c r="RI89" s="89">
        <v>1521125</v>
      </c>
      <c r="RJ89" s="89">
        <v>737316</v>
      </c>
      <c r="RK89" s="89">
        <v>18426</v>
      </c>
      <c r="RL89" s="89">
        <v>157243</v>
      </c>
      <c r="RM89" s="89">
        <v>1189</v>
      </c>
      <c r="RQ89" s="427"/>
      <c r="RR89" s="132" t="s">
        <v>750</v>
      </c>
      <c r="RS89" s="89">
        <v>0</v>
      </c>
      <c r="RT89" s="89">
        <v>0</v>
      </c>
      <c r="RU89" s="89">
        <v>0</v>
      </c>
      <c r="RV89" s="89">
        <v>0</v>
      </c>
      <c r="RW89" s="89">
        <v>0</v>
      </c>
      <c r="RX89" s="89">
        <v>0</v>
      </c>
      <c r="RY89" s="89">
        <v>0</v>
      </c>
      <c r="RZ89" s="89">
        <v>0</v>
      </c>
      <c r="SA89" s="89">
        <v>0</v>
      </c>
      <c r="SB89" s="89">
        <v>0</v>
      </c>
      <c r="SC89" s="89">
        <v>0</v>
      </c>
      <c r="SD89" s="89">
        <v>0</v>
      </c>
      <c r="SE89" s="89">
        <v>0</v>
      </c>
      <c r="SF89" s="89">
        <v>0</v>
      </c>
      <c r="SG89" s="89">
        <v>0</v>
      </c>
      <c r="SH89" s="89">
        <v>0</v>
      </c>
      <c r="SI89" s="89">
        <v>0</v>
      </c>
      <c r="SJ89" s="89">
        <v>0</v>
      </c>
      <c r="SK89" s="89">
        <v>0</v>
      </c>
      <c r="SL89" s="89">
        <v>0</v>
      </c>
      <c r="SM89" s="89">
        <v>0</v>
      </c>
      <c r="SN89" s="89">
        <v>0</v>
      </c>
      <c r="SO89" s="89">
        <v>0</v>
      </c>
    </row>
    <row r="90" spans="109:509" x14ac:dyDescent="0.25">
      <c r="DE90" s="126" t="s">
        <v>32</v>
      </c>
      <c r="DF90" s="89">
        <v>55169</v>
      </c>
      <c r="DG90" s="89">
        <v>48084</v>
      </c>
      <c r="DH90" s="89">
        <v>6318</v>
      </c>
      <c r="DI90" s="89">
        <v>633</v>
      </c>
      <c r="DJ90" s="89">
        <v>134</v>
      </c>
      <c r="DK90" s="89">
        <v>0</v>
      </c>
      <c r="DL90" s="89">
        <v>55169</v>
      </c>
      <c r="DM90" s="89">
        <v>49730</v>
      </c>
      <c r="DN90" s="89">
        <v>4891</v>
      </c>
      <c r="DO90" s="89">
        <v>446</v>
      </c>
      <c r="DP90" s="89">
        <v>102</v>
      </c>
      <c r="DQ90" s="89">
        <v>0</v>
      </c>
      <c r="DR90" s="89">
        <v>55169</v>
      </c>
      <c r="DS90" s="89">
        <v>49962</v>
      </c>
      <c r="DT90" s="89">
        <v>4421</v>
      </c>
      <c r="DU90" s="89">
        <v>675</v>
      </c>
      <c r="DV90" s="89">
        <v>111</v>
      </c>
      <c r="DW90" s="89">
        <v>0</v>
      </c>
      <c r="DX90" s="89">
        <v>55169</v>
      </c>
      <c r="DY90" s="89">
        <v>50302</v>
      </c>
      <c r="DZ90" s="89">
        <v>4286</v>
      </c>
      <c r="EA90" s="89">
        <v>467</v>
      </c>
      <c r="EB90" s="89">
        <v>114</v>
      </c>
      <c r="EC90" s="89">
        <v>0</v>
      </c>
      <c r="ED90" s="89">
        <v>55169</v>
      </c>
      <c r="EE90" s="89">
        <v>51237</v>
      </c>
      <c r="EF90" s="89">
        <v>3417</v>
      </c>
      <c r="EG90" s="89">
        <v>398</v>
      </c>
      <c r="EH90" s="89">
        <v>117</v>
      </c>
      <c r="EI90" s="89">
        <v>0</v>
      </c>
      <c r="EJ90" s="89">
        <v>55169</v>
      </c>
      <c r="EK90" s="89">
        <v>51276</v>
      </c>
      <c r="EL90" s="89">
        <v>3408</v>
      </c>
      <c r="EM90" s="89">
        <v>379</v>
      </c>
      <c r="EN90" s="89">
        <v>106</v>
      </c>
      <c r="EO90" s="89">
        <v>0</v>
      </c>
      <c r="EP90" s="89">
        <v>54021</v>
      </c>
      <c r="EQ90" s="89">
        <v>47087</v>
      </c>
      <c r="ER90" s="89">
        <v>6179</v>
      </c>
      <c r="ES90" s="89">
        <v>621</v>
      </c>
      <c r="ET90" s="89">
        <v>134</v>
      </c>
      <c r="EU90" s="89">
        <v>0</v>
      </c>
      <c r="EV90" s="89">
        <v>54021</v>
      </c>
      <c r="EW90" s="89">
        <v>48703</v>
      </c>
      <c r="EX90" s="89">
        <v>4776</v>
      </c>
      <c r="EY90" s="89">
        <v>440</v>
      </c>
      <c r="EZ90" s="89">
        <v>102</v>
      </c>
      <c r="FA90" s="89">
        <v>0</v>
      </c>
      <c r="FB90" s="89">
        <v>54021</v>
      </c>
      <c r="FC90" s="89">
        <v>48933</v>
      </c>
      <c r="FD90" s="89">
        <v>4316</v>
      </c>
      <c r="FE90" s="89">
        <v>661</v>
      </c>
      <c r="FF90" s="89">
        <v>111</v>
      </c>
      <c r="FG90" s="89">
        <v>0</v>
      </c>
      <c r="FH90" s="89">
        <v>54021</v>
      </c>
      <c r="FI90" s="89">
        <v>49259</v>
      </c>
      <c r="FJ90" s="89">
        <v>4191</v>
      </c>
      <c r="FK90" s="89">
        <v>460</v>
      </c>
      <c r="FL90" s="89">
        <v>111</v>
      </c>
      <c r="FM90" s="89">
        <v>0</v>
      </c>
      <c r="FN90" s="89">
        <v>54021</v>
      </c>
      <c r="FO90" s="89">
        <v>50160</v>
      </c>
      <c r="FP90" s="89">
        <v>3357</v>
      </c>
      <c r="FQ90" s="89">
        <v>390</v>
      </c>
      <c r="FR90" s="89">
        <v>114</v>
      </c>
      <c r="FS90" s="89">
        <v>0</v>
      </c>
      <c r="FT90" s="89">
        <v>54021</v>
      </c>
      <c r="FU90" s="89">
        <v>50214</v>
      </c>
      <c r="FV90" s="89">
        <v>3327</v>
      </c>
      <c r="FW90" s="89">
        <v>374</v>
      </c>
      <c r="FX90" s="89">
        <v>106</v>
      </c>
      <c r="FY90" s="89">
        <v>0</v>
      </c>
      <c r="FZ90" s="89">
        <v>654</v>
      </c>
      <c r="GA90" s="89">
        <v>548</v>
      </c>
      <c r="GB90" s="89">
        <v>98</v>
      </c>
      <c r="GC90" s="89">
        <v>8</v>
      </c>
      <c r="GD90" s="89">
        <v>0</v>
      </c>
      <c r="GE90" s="89">
        <v>0</v>
      </c>
      <c r="GF90" s="89">
        <v>654</v>
      </c>
      <c r="GG90" s="89">
        <v>568</v>
      </c>
      <c r="GH90" s="89">
        <v>82</v>
      </c>
      <c r="GI90" s="89">
        <v>4</v>
      </c>
      <c r="GJ90" s="89">
        <v>0</v>
      </c>
      <c r="GK90" s="89">
        <v>0</v>
      </c>
      <c r="GL90" s="89">
        <v>654</v>
      </c>
      <c r="GM90" s="89">
        <v>568</v>
      </c>
      <c r="GN90" s="89">
        <v>77</v>
      </c>
      <c r="GO90" s="89">
        <v>9</v>
      </c>
      <c r="GP90" s="89">
        <v>0</v>
      </c>
      <c r="GQ90" s="89">
        <v>0</v>
      </c>
      <c r="GR90" s="89">
        <v>654</v>
      </c>
      <c r="GS90" s="89">
        <v>572</v>
      </c>
      <c r="GT90" s="89">
        <v>74</v>
      </c>
      <c r="GU90" s="89">
        <v>5</v>
      </c>
      <c r="GV90" s="89">
        <v>3</v>
      </c>
      <c r="GW90" s="89">
        <v>0</v>
      </c>
      <c r="GX90" s="89">
        <v>654</v>
      </c>
      <c r="GY90" s="89">
        <v>600</v>
      </c>
      <c r="GZ90" s="89">
        <v>46</v>
      </c>
      <c r="HA90" s="89">
        <v>5</v>
      </c>
      <c r="HB90" s="89">
        <v>3</v>
      </c>
      <c r="HC90" s="89">
        <v>0</v>
      </c>
      <c r="HD90" s="89">
        <v>654</v>
      </c>
      <c r="HE90" s="89">
        <v>582</v>
      </c>
      <c r="HF90" s="89">
        <v>67</v>
      </c>
      <c r="HG90" s="89">
        <v>5</v>
      </c>
      <c r="HH90" s="89">
        <v>0</v>
      </c>
      <c r="HI90" s="89">
        <v>0</v>
      </c>
      <c r="HJ90" s="89">
        <v>11</v>
      </c>
      <c r="HK90" s="89">
        <v>11</v>
      </c>
      <c r="HL90" s="89">
        <v>0</v>
      </c>
      <c r="HM90" s="89">
        <v>0</v>
      </c>
      <c r="HN90" s="89">
        <v>0</v>
      </c>
      <c r="HO90" s="89">
        <v>0</v>
      </c>
      <c r="HP90" s="89">
        <v>11</v>
      </c>
      <c r="HQ90" s="89">
        <v>10</v>
      </c>
      <c r="HR90" s="89">
        <v>1</v>
      </c>
      <c r="HS90" s="89">
        <v>0</v>
      </c>
      <c r="HT90" s="89">
        <v>0</v>
      </c>
      <c r="HU90" s="89">
        <v>0</v>
      </c>
      <c r="HV90" s="89">
        <v>11</v>
      </c>
      <c r="HW90" s="89">
        <v>10</v>
      </c>
      <c r="HX90" s="89">
        <v>0</v>
      </c>
      <c r="HY90" s="89">
        <v>1</v>
      </c>
      <c r="HZ90" s="89">
        <v>0</v>
      </c>
      <c r="IA90" s="89">
        <v>0</v>
      </c>
      <c r="IB90" s="89">
        <v>11</v>
      </c>
      <c r="IC90" s="89">
        <v>10</v>
      </c>
      <c r="ID90" s="89">
        <v>1</v>
      </c>
      <c r="IE90" s="89">
        <v>0</v>
      </c>
      <c r="IF90" s="89">
        <v>0</v>
      </c>
      <c r="IG90" s="89">
        <v>0</v>
      </c>
      <c r="IH90" s="89">
        <v>11</v>
      </c>
      <c r="II90" s="89">
        <v>10</v>
      </c>
      <c r="IJ90" s="89">
        <v>0</v>
      </c>
      <c r="IK90" s="89">
        <v>1</v>
      </c>
      <c r="IL90" s="89">
        <v>0</v>
      </c>
      <c r="IM90" s="89">
        <v>0</v>
      </c>
      <c r="IN90" s="89">
        <v>11</v>
      </c>
      <c r="IO90" s="89">
        <v>11</v>
      </c>
      <c r="IP90" s="89">
        <v>0</v>
      </c>
      <c r="IQ90" s="89">
        <v>0</v>
      </c>
      <c r="IR90" s="89">
        <v>0</v>
      </c>
      <c r="IS90" s="89">
        <v>0</v>
      </c>
      <c r="IT90" s="89">
        <v>19</v>
      </c>
      <c r="IU90" s="89">
        <v>16</v>
      </c>
      <c r="IV90" s="89">
        <v>3</v>
      </c>
      <c r="IW90" s="89">
        <v>0</v>
      </c>
      <c r="IX90" s="89">
        <v>0</v>
      </c>
      <c r="IY90" s="89">
        <v>0</v>
      </c>
      <c r="IZ90" s="89">
        <v>19</v>
      </c>
      <c r="JA90" s="89">
        <v>18</v>
      </c>
      <c r="JB90" s="89">
        <v>1</v>
      </c>
      <c r="JC90" s="89">
        <v>0</v>
      </c>
      <c r="JD90" s="89">
        <v>0</v>
      </c>
      <c r="JE90" s="89">
        <v>0</v>
      </c>
      <c r="JF90" s="89">
        <v>19</v>
      </c>
      <c r="JG90" s="89">
        <v>17</v>
      </c>
      <c r="JH90" s="89">
        <v>2</v>
      </c>
      <c r="JI90" s="89">
        <v>0</v>
      </c>
      <c r="JJ90" s="89">
        <v>0</v>
      </c>
      <c r="JK90" s="89">
        <v>0</v>
      </c>
      <c r="JL90" s="89">
        <v>19</v>
      </c>
      <c r="JM90" s="89">
        <v>17</v>
      </c>
      <c r="JN90" s="89">
        <v>2</v>
      </c>
      <c r="JO90" s="89">
        <v>0</v>
      </c>
      <c r="JP90" s="89">
        <v>0</v>
      </c>
      <c r="JQ90" s="89">
        <v>0</v>
      </c>
      <c r="JR90" s="89">
        <v>19</v>
      </c>
      <c r="JS90" s="89">
        <v>19</v>
      </c>
      <c r="JT90" s="89">
        <v>0</v>
      </c>
      <c r="JU90" s="89">
        <v>0</v>
      </c>
      <c r="JV90" s="89">
        <v>0</v>
      </c>
      <c r="JW90" s="89">
        <v>0</v>
      </c>
      <c r="JX90" s="89">
        <v>19</v>
      </c>
      <c r="JY90" s="89">
        <v>19</v>
      </c>
      <c r="JZ90" s="89">
        <v>0</v>
      </c>
      <c r="KA90" s="89">
        <v>0</v>
      </c>
      <c r="KB90" s="89">
        <v>0</v>
      </c>
      <c r="KC90" s="89">
        <v>0</v>
      </c>
      <c r="KD90" s="89">
        <v>464</v>
      </c>
      <c r="KE90" s="89">
        <v>422</v>
      </c>
      <c r="KF90" s="89">
        <v>38</v>
      </c>
      <c r="KG90" s="89">
        <v>4</v>
      </c>
      <c r="KH90" s="89">
        <v>0</v>
      </c>
      <c r="KI90" s="89">
        <v>0</v>
      </c>
      <c r="KJ90" s="89">
        <v>464</v>
      </c>
      <c r="KK90" s="89">
        <v>431</v>
      </c>
      <c r="KL90" s="89">
        <v>31</v>
      </c>
      <c r="KM90" s="89">
        <v>2</v>
      </c>
      <c r="KN90" s="89">
        <v>0</v>
      </c>
      <c r="KO90" s="89">
        <v>0</v>
      </c>
      <c r="KP90" s="89">
        <v>464</v>
      </c>
      <c r="KQ90" s="89">
        <v>434</v>
      </c>
      <c r="KR90" s="89">
        <v>26</v>
      </c>
      <c r="KS90" s="89">
        <v>4</v>
      </c>
      <c r="KT90" s="89">
        <v>0</v>
      </c>
      <c r="KU90" s="89">
        <v>0</v>
      </c>
      <c r="KV90" s="89">
        <v>464</v>
      </c>
      <c r="KW90" s="89">
        <v>444</v>
      </c>
      <c r="KX90" s="89">
        <v>18</v>
      </c>
      <c r="KY90" s="89">
        <v>2</v>
      </c>
      <c r="KZ90" s="89">
        <v>0</v>
      </c>
      <c r="LA90" s="89">
        <v>0</v>
      </c>
      <c r="LB90" s="89">
        <v>464</v>
      </c>
      <c r="LC90" s="89">
        <v>448</v>
      </c>
      <c r="LD90" s="89">
        <v>14</v>
      </c>
      <c r="LE90" s="89">
        <v>2</v>
      </c>
      <c r="LF90" s="89">
        <v>0</v>
      </c>
      <c r="LG90" s="89">
        <v>0</v>
      </c>
      <c r="LH90" s="89">
        <v>464</v>
      </c>
      <c r="LI90" s="89">
        <v>450</v>
      </c>
      <c r="LJ90" s="89">
        <v>14</v>
      </c>
      <c r="LK90" s="89">
        <v>0</v>
      </c>
      <c r="LL90" s="89">
        <v>0</v>
      </c>
      <c r="LM90" s="89">
        <v>0</v>
      </c>
      <c r="LN90" s="89">
        <v>0</v>
      </c>
      <c r="LO90" s="89">
        <v>0</v>
      </c>
      <c r="LP90" s="89">
        <v>0</v>
      </c>
      <c r="LQ90" s="89">
        <v>0</v>
      </c>
      <c r="LR90" s="89">
        <v>0</v>
      </c>
      <c r="LS90" s="89">
        <v>0</v>
      </c>
      <c r="LT90" s="89">
        <v>0</v>
      </c>
      <c r="LU90" s="89">
        <v>0</v>
      </c>
      <c r="LV90" s="89">
        <v>0</v>
      </c>
      <c r="LW90" s="89">
        <v>0</v>
      </c>
      <c r="LX90" s="89">
        <v>0</v>
      </c>
      <c r="LY90" s="89">
        <v>0</v>
      </c>
      <c r="LZ90" s="89">
        <v>0</v>
      </c>
      <c r="MA90" s="89">
        <v>0</v>
      </c>
      <c r="MB90" s="89">
        <v>0</v>
      </c>
      <c r="MC90" s="89">
        <v>0</v>
      </c>
      <c r="MD90" s="89">
        <v>0</v>
      </c>
      <c r="ME90" s="89">
        <v>0</v>
      </c>
      <c r="MF90" s="89">
        <v>0</v>
      </c>
      <c r="MG90" s="89">
        <v>0</v>
      </c>
      <c r="MH90" s="89">
        <v>0</v>
      </c>
      <c r="MI90" s="89">
        <v>0</v>
      </c>
      <c r="MJ90" s="89">
        <v>0</v>
      </c>
      <c r="MK90" s="89">
        <v>0</v>
      </c>
      <c r="ML90" s="89">
        <v>0</v>
      </c>
      <c r="MM90" s="89">
        <v>0</v>
      </c>
      <c r="MN90" s="89">
        <v>0</v>
      </c>
      <c r="MO90" s="89">
        <v>0</v>
      </c>
      <c r="MP90" s="89">
        <v>0</v>
      </c>
      <c r="MQ90" s="89">
        <v>0</v>
      </c>
      <c r="MR90" s="89">
        <v>0</v>
      </c>
      <c r="MS90" s="89">
        <v>0</v>
      </c>
      <c r="MT90" s="89">
        <v>0</v>
      </c>
      <c r="MU90" s="89">
        <v>0</v>
      </c>
      <c r="MV90" s="89">
        <v>0</v>
      </c>
      <c r="MW90" s="89">
        <v>0</v>
      </c>
      <c r="NA90" s="426"/>
      <c r="NB90" s="131" t="s">
        <v>747</v>
      </c>
      <c r="NC90" s="5">
        <v>207604</v>
      </c>
      <c r="ND90" s="5">
        <v>61041</v>
      </c>
      <c r="NE90" s="5">
        <v>68250</v>
      </c>
      <c r="NF90" s="5">
        <v>14659</v>
      </c>
      <c r="NG90" s="5">
        <v>42993</v>
      </c>
      <c r="NH90" s="5">
        <v>1703</v>
      </c>
      <c r="NI90" s="5">
        <v>16556</v>
      </c>
      <c r="NJ90" s="5">
        <v>2402</v>
      </c>
      <c r="NK90" s="5">
        <v>0</v>
      </c>
      <c r="NO90" s="426"/>
      <c r="NP90" s="131" t="s">
        <v>747</v>
      </c>
      <c r="NQ90" s="89">
        <v>203559</v>
      </c>
      <c r="NR90" s="89">
        <v>18162</v>
      </c>
      <c r="NS90" s="89">
        <v>119754</v>
      </c>
      <c r="NT90" s="89">
        <v>55246</v>
      </c>
      <c r="NU90" s="89">
        <v>9863</v>
      </c>
      <c r="NV90" s="89">
        <v>463</v>
      </c>
      <c r="NW90" s="89">
        <v>71</v>
      </c>
      <c r="OA90" s="426"/>
      <c r="OB90" s="131" t="s">
        <v>747</v>
      </c>
      <c r="OC90" s="5">
        <v>207604</v>
      </c>
      <c r="OD90" s="5">
        <v>82322</v>
      </c>
      <c r="OE90" s="5">
        <v>5517</v>
      </c>
      <c r="OF90" s="5">
        <v>119534</v>
      </c>
      <c r="OG90" s="5">
        <v>231</v>
      </c>
      <c r="OK90" s="426"/>
      <c r="OL90" s="131" t="s">
        <v>747</v>
      </c>
      <c r="OM90" s="5">
        <v>207604</v>
      </c>
      <c r="ON90" s="5">
        <v>127785</v>
      </c>
      <c r="OO90" s="5">
        <v>79819</v>
      </c>
      <c r="OS90" s="426"/>
      <c r="OT90" s="131" t="s">
        <v>747</v>
      </c>
      <c r="OU90" s="89">
        <v>127785</v>
      </c>
      <c r="OV90" s="89">
        <v>283</v>
      </c>
      <c r="OW90" s="89">
        <v>5942</v>
      </c>
      <c r="OX90" s="89">
        <v>17211</v>
      </c>
      <c r="OY90" s="89">
        <v>19469</v>
      </c>
      <c r="OZ90" s="89">
        <v>15145</v>
      </c>
      <c r="PA90" s="89">
        <v>14176</v>
      </c>
      <c r="PB90" s="89">
        <v>9027</v>
      </c>
      <c r="PC90" s="89">
        <v>9138</v>
      </c>
      <c r="PD90" s="89">
        <v>5813</v>
      </c>
      <c r="PE90" s="89">
        <v>6348</v>
      </c>
      <c r="PF90" s="89">
        <v>3992</v>
      </c>
      <c r="PG90" s="89">
        <v>2461</v>
      </c>
      <c r="PH90" s="89">
        <v>3806</v>
      </c>
      <c r="PI90" s="89">
        <v>1012</v>
      </c>
      <c r="PJ90" s="89">
        <v>608</v>
      </c>
      <c r="PK90" s="89">
        <v>52</v>
      </c>
      <c r="PL90" s="89">
        <v>148</v>
      </c>
      <c r="PM90" s="89">
        <v>525</v>
      </c>
      <c r="PN90" s="89">
        <v>79</v>
      </c>
      <c r="PO90" s="89">
        <v>54</v>
      </c>
      <c r="PP90" s="89">
        <v>5</v>
      </c>
      <c r="PQ90" s="89">
        <v>3</v>
      </c>
      <c r="PR90" s="89">
        <v>12488</v>
      </c>
      <c r="PV90" s="426"/>
      <c r="PW90" s="131" t="s">
        <v>747</v>
      </c>
      <c r="PX90" s="5">
        <v>207604</v>
      </c>
      <c r="PY90" s="5">
        <v>90491</v>
      </c>
      <c r="PZ90" s="5">
        <v>2958</v>
      </c>
      <c r="QA90" s="5">
        <v>2778</v>
      </c>
      <c r="QB90" s="5">
        <v>37449</v>
      </c>
      <c r="QC90" s="5">
        <v>5541</v>
      </c>
      <c r="QD90" s="5">
        <v>56292</v>
      </c>
      <c r="QE90" s="5">
        <v>10825</v>
      </c>
      <c r="QF90" s="5">
        <v>763</v>
      </c>
      <c r="QG90" s="5">
        <v>507</v>
      </c>
      <c r="QK90" s="426"/>
      <c r="QL90" s="131" t="s">
        <v>747</v>
      </c>
      <c r="QM90" s="5">
        <v>33736</v>
      </c>
      <c r="QN90" s="5">
        <v>25369</v>
      </c>
      <c r="QO90" s="5">
        <v>488</v>
      </c>
      <c r="QP90" s="5">
        <v>354</v>
      </c>
      <c r="QQ90" s="5">
        <v>4315</v>
      </c>
      <c r="QR90" s="5">
        <v>1231</v>
      </c>
      <c r="QS90" s="5">
        <v>1751</v>
      </c>
      <c r="QT90" s="5">
        <v>158</v>
      </c>
      <c r="QU90" s="5">
        <v>24</v>
      </c>
      <c r="QV90" s="5">
        <v>46</v>
      </c>
      <c r="QZ90" s="426"/>
      <c r="RA90" s="131" t="s">
        <v>746</v>
      </c>
      <c r="RB90" s="89">
        <v>3182892</v>
      </c>
      <c r="RC90" s="89">
        <v>5951</v>
      </c>
      <c r="RD90" s="89">
        <v>21053</v>
      </c>
      <c r="RE90" s="89">
        <v>106410</v>
      </c>
      <c r="RF90" s="89">
        <v>28144</v>
      </c>
      <c r="RG90" s="89">
        <v>103239</v>
      </c>
      <c r="RH90" s="89">
        <v>506110</v>
      </c>
      <c r="RI90" s="89">
        <v>1504172</v>
      </c>
      <c r="RJ90" s="89">
        <v>732984</v>
      </c>
      <c r="RK90" s="89">
        <v>18281</v>
      </c>
      <c r="RL90" s="89">
        <v>155369</v>
      </c>
      <c r="RM90" s="89">
        <v>1179</v>
      </c>
      <c r="RQ90" s="425" t="s">
        <v>733</v>
      </c>
      <c r="RR90" s="130" t="s">
        <v>3</v>
      </c>
      <c r="RS90" s="89">
        <v>3211728</v>
      </c>
      <c r="RT90" s="89">
        <v>1577118</v>
      </c>
      <c r="RU90" s="89">
        <v>1578</v>
      </c>
      <c r="RV90" s="89">
        <v>708551</v>
      </c>
      <c r="RW90" s="89">
        <v>1977</v>
      </c>
      <c r="RX90" s="89">
        <v>3000</v>
      </c>
      <c r="RY90" s="89">
        <v>82808</v>
      </c>
      <c r="RZ90" s="89">
        <v>420102</v>
      </c>
      <c r="SA90" s="89">
        <v>20908</v>
      </c>
      <c r="SB90" s="89">
        <v>71199</v>
      </c>
      <c r="SC90" s="89">
        <v>2970</v>
      </c>
      <c r="SD90" s="89">
        <v>24156</v>
      </c>
      <c r="SE90" s="89">
        <v>18365</v>
      </c>
      <c r="SF90" s="89">
        <v>73409</v>
      </c>
      <c r="SG90" s="89">
        <v>35886</v>
      </c>
      <c r="SH90" s="89">
        <v>62758</v>
      </c>
      <c r="SI90" s="89">
        <v>20736</v>
      </c>
      <c r="SJ90" s="89">
        <v>27725</v>
      </c>
      <c r="SK90" s="89">
        <v>53059</v>
      </c>
      <c r="SL90" s="89">
        <v>130</v>
      </c>
      <c r="SM90" s="89">
        <v>66</v>
      </c>
      <c r="SN90" s="89">
        <v>237</v>
      </c>
      <c r="SO90" s="89">
        <v>4990</v>
      </c>
    </row>
    <row r="91" spans="109:509" x14ac:dyDescent="0.25">
      <c r="DE91" s="126" t="s">
        <v>33</v>
      </c>
      <c r="DF91" s="89">
        <v>34621</v>
      </c>
      <c r="DG91" s="89">
        <v>27708</v>
      </c>
      <c r="DH91" s="89">
        <v>6078</v>
      </c>
      <c r="DI91" s="89">
        <v>728</v>
      </c>
      <c r="DJ91" s="89">
        <v>107</v>
      </c>
      <c r="DK91" s="89">
        <v>0</v>
      </c>
      <c r="DL91" s="89">
        <v>34621</v>
      </c>
      <c r="DM91" s="89">
        <v>28638</v>
      </c>
      <c r="DN91" s="89">
        <v>5257</v>
      </c>
      <c r="DO91" s="89">
        <v>632</v>
      </c>
      <c r="DP91" s="89">
        <v>94</v>
      </c>
      <c r="DQ91" s="89">
        <v>0</v>
      </c>
      <c r="DR91" s="89">
        <v>34621</v>
      </c>
      <c r="DS91" s="89">
        <v>28722</v>
      </c>
      <c r="DT91" s="89">
        <v>4928</v>
      </c>
      <c r="DU91" s="89">
        <v>827</v>
      </c>
      <c r="DV91" s="89">
        <v>144</v>
      </c>
      <c r="DW91" s="89">
        <v>0</v>
      </c>
      <c r="DX91" s="89">
        <v>34621</v>
      </c>
      <c r="DY91" s="89">
        <v>29071</v>
      </c>
      <c r="DZ91" s="89">
        <v>4778</v>
      </c>
      <c r="EA91" s="89">
        <v>624</v>
      </c>
      <c r="EB91" s="89">
        <v>148</v>
      </c>
      <c r="EC91" s="89">
        <v>0</v>
      </c>
      <c r="ED91" s="89">
        <v>34621</v>
      </c>
      <c r="EE91" s="89">
        <v>29851</v>
      </c>
      <c r="EF91" s="89">
        <v>4068</v>
      </c>
      <c r="EG91" s="89">
        <v>544</v>
      </c>
      <c r="EH91" s="89">
        <v>158</v>
      </c>
      <c r="EI91" s="89">
        <v>0</v>
      </c>
      <c r="EJ91" s="89">
        <v>34621</v>
      </c>
      <c r="EK91" s="89">
        <v>29850</v>
      </c>
      <c r="EL91" s="89">
        <v>4107</v>
      </c>
      <c r="EM91" s="89">
        <v>532</v>
      </c>
      <c r="EN91" s="89">
        <v>132</v>
      </c>
      <c r="EO91" s="89">
        <v>0</v>
      </c>
      <c r="EP91" s="89">
        <v>33863</v>
      </c>
      <c r="EQ91" s="89">
        <v>27089</v>
      </c>
      <c r="ER91" s="89">
        <v>5955</v>
      </c>
      <c r="ES91" s="89">
        <v>713</v>
      </c>
      <c r="ET91" s="89">
        <v>106</v>
      </c>
      <c r="EU91" s="89">
        <v>0</v>
      </c>
      <c r="EV91" s="89">
        <v>33863</v>
      </c>
      <c r="EW91" s="89">
        <v>28009</v>
      </c>
      <c r="EX91" s="89">
        <v>5140</v>
      </c>
      <c r="EY91" s="89">
        <v>622</v>
      </c>
      <c r="EZ91" s="89">
        <v>92</v>
      </c>
      <c r="FA91" s="89">
        <v>0</v>
      </c>
      <c r="FB91" s="89">
        <v>33863</v>
      </c>
      <c r="FC91" s="89">
        <v>28095</v>
      </c>
      <c r="FD91" s="89">
        <v>4809</v>
      </c>
      <c r="FE91" s="89">
        <v>819</v>
      </c>
      <c r="FF91" s="89">
        <v>140</v>
      </c>
      <c r="FG91" s="89">
        <v>0</v>
      </c>
      <c r="FH91" s="89">
        <v>33863</v>
      </c>
      <c r="FI91" s="89">
        <v>28430</v>
      </c>
      <c r="FJ91" s="89">
        <v>4672</v>
      </c>
      <c r="FK91" s="89">
        <v>615</v>
      </c>
      <c r="FL91" s="89">
        <v>146</v>
      </c>
      <c r="FM91" s="89">
        <v>0</v>
      </c>
      <c r="FN91" s="89">
        <v>33863</v>
      </c>
      <c r="FO91" s="89">
        <v>29189</v>
      </c>
      <c r="FP91" s="89">
        <v>3983</v>
      </c>
      <c r="FQ91" s="89">
        <v>537</v>
      </c>
      <c r="FR91" s="89">
        <v>154</v>
      </c>
      <c r="FS91" s="89">
        <v>0</v>
      </c>
      <c r="FT91" s="89">
        <v>33863</v>
      </c>
      <c r="FU91" s="89">
        <v>29204</v>
      </c>
      <c r="FV91" s="89">
        <v>4006</v>
      </c>
      <c r="FW91" s="89">
        <v>522</v>
      </c>
      <c r="FX91" s="89">
        <v>131</v>
      </c>
      <c r="FY91" s="89">
        <v>0</v>
      </c>
      <c r="FZ91" s="89">
        <v>441</v>
      </c>
      <c r="GA91" s="89">
        <v>343</v>
      </c>
      <c r="GB91" s="89">
        <v>90</v>
      </c>
      <c r="GC91" s="89">
        <v>8</v>
      </c>
      <c r="GD91" s="89">
        <v>0</v>
      </c>
      <c r="GE91" s="89">
        <v>0</v>
      </c>
      <c r="GF91" s="89">
        <v>441</v>
      </c>
      <c r="GG91" s="89">
        <v>350</v>
      </c>
      <c r="GH91" s="89">
        <v>87</v>
      </c>
      <c r="GI91" s="89">
        <v>4</v>
      </c>
      <c r="GJ91" s="89">
        <v>0</v>
      </c>
      <c r="GK91" s="89">
        <v>0</v>
      </c>
      <c r="GL91" s="89">
        <v>441</v>
      </c>
      <c r="GM91" s="89">
        <v>354</v>
      </c>
      <c r="GN91" s="89">
        <v>84</v>
      </c>
      <c r="GO91" s="89">
        <v>3</v>
      </c>
      <c r="GP91" s="89">
        <v>0</v>
      </c>
      <c r="GQ91" s="89">
        <v>0</v>
      </c>
      <c r="GR91" s="89">
        <v>441</v>
      </c>
      <c r="GS91" s="89">
        <v>358</v>
      </c>
      <c r="GT91" s="89">
        <v>79</v>
      </c>
      <c r="GU91" s="89">
        <v>4</v>
      </c>
      <c r="GV91" s="89">
        <v>0</v>
      </c>
      <c r="GW91" s="89">
        <v>0</v>
      </c>
      <c r="GX91" s="89">
        <v>441</v>
      </c>
      <c r="GY91" s="89">
        <v>376</v>
      </c>
      <c r="GZ91" s="89">
        <v>63</v>
      </c>
      <c r="HA91" s="89">
        <v>1</v>
      </c>
      <c r="HB91" s="89">
        <v>1</v>
      </c>
      <c r="HC91" s="89">
        <v>0</v>
      </c>
      <c r="HD91" s="89">
        <v>441</v>
      </c>
      <c r="HE91" s="89">
        <v>361</v>
      </c>
      <c r="HF91" s="89">
        <v>77</v>
      </c>
      <c r="HG91" s="89">
        <v>3</v>
      </c>
      <c r="HH91" s="89">
        <v>0</v>
      </c>
      <c r="HI91" s="89">
        <v>0</v>
      </c>
      <c r="HJ91" s="89">
        <v>6</v>
      </c>
      <c r="HK91" s="89">
        <v>4</v>
      </c>
      <c r="HL91" s="89">
        <v>2</v>
      </c>
      <c r="HM91" s="89">
        <v>0</v>
      </c>
      <c r="HN91" s="89">
        <v>0</v>
      </c>
      <c r="HO91" s="89">
        <v>0</v>
      </c>
      <c r="HP91" s="89">
        <v>6</v>
      </c>
      <c r="HQ91" s="89">
        <v>5</v>
      </c>
      <c r="HR91" s="89">
        <v>1</v>
      </c>
      <c r="HS91" s="89">
        <v>0</v>
      </c>
      <c r="HT91" s="89">
        <v>0</v>
      </c>
      <c r="HU91" s="89">
        <v>0</v>
      </c>
      <c r="HV91" s="89">
        <v>6</v>
      </c>
      <c r="HW91" s="89">
        <v>4</v>
      </c>
      <c r="HX91" s="89">
        <v>2</v>
      </c>
      <c r="HY91" s="89">
        <v>0</v>
      </c>
      <c r="HZ91" s="89">
        <v>0</v>
      </c>
      <c r="IA91" s="89">
        <v>0</v>
      </c>
      <c r="IB91" s="89">
        <v>6</v>
      </c>
      <c r="IC91" s="89">
        <v>5</v>
      </c>
      <c r="ID91" s="89">
        <v>1</v>
      </c>
      <c r="IE91" s="89">
        <v>0</v>
      </c>
      <c r="IF91" s="89">
        <v>0</v>
      </c>
      <c r="IG91" s="89">
        <v>0</v>
      </c>
      <c r="IH91" s="89">
        <v>6</v>
      </c>
      <c r="II91" s="89">
        <v>5</v>
      </c>
      <c r="IJ91" s="89">
        <v>1</v>
      </c>
      <c r="IK91" s="89">
        <v>0</v>
      </c>
      <c r="IL91" s="89">
        <v>0</v>
      </c>
      <c r="IM91" s="89">
        <v>0</v>
      </c>
      <c r="IN91" s="89">
        <v>6</v>
      </c>
      <c r="IO91" s="89">
        <v>5</v>
      </c>
      <c r="IP91" s="89">
        <v>1</v>
      </c>
      <c r="IQ91" s="89">
        <v>0</v>
      </c>
      <c r="IR91" s="89">
        <v>0</v>
      </c>
      <c r="IS91" s="89">
        <v>0</v>
      </c>
      <c r="IT91" s="89">
        <v>8</v>
      </c>
      <c r="IU91" s="89">
        <v>8</v>
      </c>
      <c r="IV91" s="89">
        <v>0</v>
      </c>
      <c r="IW91" s="89">
        <v>0</v>
      </c>
      <c r="IX91" s="89">
        <v>0</v>
      </c>
      <c r="IY91" s="89">
        <v>0</v>
      </c>
      <c r="IZ91" s="89">
        <v>8</v>
      </c>
      <c r="JA91" s="89">
        <v>7</v>
      </c>
      <c r="JB91" s="89">
        <v>1</v>
      </c>
      <c r="JC91" s="89">
        <v>0</v>
      </c>
      <c r="JD91" s="89">
        <v>0</v>
      </c>
      <c r="JE91" s="89">
        <v>0</v>
      </c>
      <c r="JF91" s="89">
        <v>8</v>
      </c>
      <c r="JG91" s="89">
        <v>7</v>
      </c>
      <c r="JH91" s="89">
        <v>1</v>
      </c>
      <c r="JI91" s="89">
        <v>0</v>
      </c>
      <c r="JJ91" s="89">
        <v>0</v>
      </c>
      <c r="JK91" s="89">
        <v>0</v>
      </c>
      <c r="JL91" s="89">
        <v>8</v>
      </c>
      <c r="JM91" s="89">
        <v>7</v>
      </c>
      <c r="JN91" s="89">
        <v>1</v>
      </c>
      <c r="JO91" s="89">
        <v>0</v>
      </c>
      <c r="JP91" s="89">
        <v>0</v>
      </c>
      <c r="JQ91" s="89">
        <v>0</v>
      </c>
      <c r="JR91" s="89">
        <v>8</v>
      </c>
      <c r="JS91" s="89">
        <v>7</v>
      </c>
      <c r="JT91" s="89">
        <v>1</v>
      </c>
      <c r="JU91" s="89">
        <v>0</v>
      </c>
      <c r="JV91" s="89">
        <v>0</v>
      </c>
      <c r="JW91" s="89">
        <v>0</v>
      </c>
      <c r="JX91" s="89">
        <v>8</v>
      </c>
      <c r="JY91" s="89">
        <v>7</v>
      </c>
      <c r="JZ91" s="89">
        <v>1</v>
      </c>
      <c r="KA91" s="89">
        <v>0</v>
      </c>
      <c r="KB91" s="89">
        <v>0</v>
      </c>
      <c r="KC91" s="89">
        <v>0</v>
      </c>
      <c r="KD91" s="89">
        <v>303</v>
      </c>
      <c r="KE91" s="89">
        <v>264</v>
      </c>
      <c r="KF91" s="89">
        <v>31</v>
      </c>
      <c r="KG91" s="89">
        <v>7</v>
      </c>
      <c r="KH91" s="89">
        <v>1</v>
      </c>
      <c r="KI91" s="89">
        <v>0</v>
      </c>
      <c r="KJ91" s="89">
        <v>303</v>
      </c>
      <c r="KK91" s="89">
        <v>267</v>
      </c>
      <c r="KL91" s="89">
        <v>28</v>
      </c>
      <c r="KM91" s="89">
        <v>6</v>
      </c>
      <c r="KN91" s="89">
        <v>2</v>
      </c>
      <c r="KO91" s="89">
        <v>0</v>
      </c>
      <c r="KP91" s="89">
        <v>303</v>
      </c>
      <c r="KQ91" s="89">
        <v>262</v>
      </c>
      <c r="KR91" s="89">
        <v>32</v>
      </c>
      <c r="KS91" s="89">
        <v>5</v>
      </c>
      <c r="KT91" s="89">
        <v>4</v>
      </c>
      <c r="KU91" s="89">
        <v>0</v>
      </c>
      <c r="KV91" s="89">
        <v>303</v>
      </c>
      <c r="KW91" s="89">
        <v>271</v>
      </c>
      <c r="KX91" s="89">
        <v>25</v>
      </c>
      <c r="KY91" s="89">
        <v>5</v>
      </c>
      <c r="KZ91" s="89">
        <v>2</v>
      </c>
      <c r="LA91" s="89">
        <v>0</v>
      </c>
      <c r="LB91" s="89">
        <v>303</v>
      </c>
      <c r="LC91" s="89">
        <v>274</v>
      </c>
      <c r="LD91" s="89">
        <v>20</v>
      </c>
      <c r="LE91" s="89">
        <v>6</v>
      </c>
      <c r="LF91" s="89">
        <v>3</v>
      </c>
      <c r="LG91" s="89">
        <v>0</v>
      </c>
      <c r="LH91" s="89">
        <v>303</v>
      </c>
      <c r="LI91" s="89">
        <v>273</v>
      </c>
      <c r="LJ91" s="89">
        <v>22</v>
      </c>
      <c r="LK91" s="89">
        <v>7</v>
      </c>
      <c r="LL91" s="89">
        <v>1</v>
      </c>
      <c r="LM91" s="89">
        <v>0</v>
      </c>
      <c r="LN91" s="89">
        <v>0</v>
      </c>
      <c r="LO91" s="89">
        <v>0</v>
      </c>
      <c r="LP91" s="89">
        <v>0</v>
      </c>
      <c r="LQ91" s="89">
        <v>0</v>
      </c>
      <c r="LR91" s="89">
        <v>0</v>
      </c>
      <c r="LS91" s="89">
        <v>0</v>
      </c>
      <c r="LT91" s="89">
        <v>0</v>
      </c>
      <c r="LU91" s="89">
        <v>0</v>
      </c>
      <c r="LV91" s="89">
        <v>0</v>
      </c>
      <c r="LW91" s="89">
        <v>0</v>
      </c>
      <c r="LX91" s="89">
        <v>0</v>
      </c>
      <c r="LY91" s="89">
        <v>0</v>
      </c>
      <c r="LZ91" s="89">
        <v>0</v>
      </c>
      <c r="MA91" s="89">
        <v>0</v>
      </c>
      <c r="MB91" s="89">
        <v>0</v>
      </c>
      <c r="MC91" s="89">
        <v>0</v>
      </c>
      <c r="MD91" s="89">
        <v>0</v>
      </c>
      <c r="ME91" s="89">
        <v>0</v>
      </c>
      <c r="MF91" s="89">
        <v>0</v>
      </c>
      <c r="MG91" s="89">
        <v>0</v>
      </c>
      <c r="MH91" s="89">
        <v>0</v>
      </c>
      <c r="MI91" s="89">
        <v>0</v>
      </c>
      <c r="MJ91" s="89">
        <v>0</v>
      </c>
      <c r="MK91" s="89">
        <v>0</v>
      </c>
      <c r="ML91" s="89">
        <v>0</v>
      </c>
      <c r="MM91" s="89">
        <v>0</v>
      </c>
      <c r="MN91" s="89">
        <v>0</v>
      </c>
      <c r="MO91" s="89">
        <v>0</v>
      </c>
      <c r="MP91" s="89">
        <v>0</v>
      </c>
      <c r="MQ91" s="89">
        <v>0</v>
      </c>
      <c r="MR91" s="89">
        <v>0</v>
      </c>
      <c r="MS91" s="89">
        <v>0</v>
      </c>
      <c r="MT91" s="89">
        <v>0</v>
      </c>
      <c r="MU91" s="89">
        <v>0</v>
      </c>
      <c r="MV91" s="89">
        <v>0</v>
      </c>
      <c r="MW91" s="89">
        <v>0</v>
      </c>
      <c r="NA91" s="426"/>
      <c r="NB91" s="131" t="s">
        <v>748</v>
      </c>
      <c r="NC91" s="5">
        <v>35322</v>
      </c>
      <c r="ND91" s="5">
        <v>8762</v>
      </c>
      <c r="NE91" s="5">
        <v>6466</v>
      </c>
      <c r="NF91" s="5">
        <v>2840</v>
      </c>
      <c r="NG91" s="5">
        <v>12369</v>
      </c>
      <c r="NH91" s="5">
        <v>306</v>
      </c>
      <c r="NI91" s="5">
        <v>4118</v>
      </c>
      <c r="NJ91" s="5">
        <v>461</v>
      </c>
      <c r="NK91" s="5">
        <v>0</v>
      </c>
      <c r="NO91" s="426"/>
      <c r="NP91" s="131" t="s">
        <v>748</v>
      </c>
      <c r="NQ91" s="89">
        <v>34695</v>
      </c>
      <c r="NR91" s="89">
        <v>4291</v>
      </c>
      <c r="NS91" s="89">
        <v>15212</v>
      </c>
      <c r="NT91" s="89">
        <v>13267</v>
      </c>
      <c r="NU91" s="89">
        <v>1845</v>
      </c>
      <c r="NV91" s="89">
        <v>64</v>
      </c>
      <c r="NW91" s="89">
        <v>16</v>
      </c>
      <c r="OA91" s="426"/>
      <c r="OB91" s="131" t="s">
        <v>748</v>
      </c>
      <c r="OC91" s="5">
        <v>35322</v>
      </c>
      <c r="OD91" s="5">
        <v>20299</v>
      </c>
      <c r="OE91" s="5">
        <v>574</v>
      </c>
      <c r="OF91" s="5">
        <v>14393</v>
      </c>
      <c r="OG91" s="5">
        <v>56</v>
      </c>
      <c r="OK91" s="426"/>
      <c r="OL91" s="131" t="s">
        <v>748</v>
      </c>
      <c r="OM91" s="5">
        <v>35322</v>
      </c>
      <c r="ON91" s="5">
        <v>16317</v>
      </c>
      <c r="OO91" s="5">
        <v>19005</v>
      </c>
      <c r="OS91" s="426"/>
      <c r="OT91" s="131" t="s">
        <v>748</v>
      </c>
      <c r="OU91" s="89">
        <v>16317</v>
      </c>
      <c r="OV91" s="89">
        <v>36</v>
      </c>
      <c r="OW91" s="89">
        <v>939</v>
      </c>
      <c r="OX91" s="89">
        <v>2312</v>
      </c>
      <c r="OY91" s="89">
        <v>2416</v>
      </c>
      <c r="OZ91" s="89">
        <v>1712</v>
      </c>
      <c r="PA91" s="89">
        <v>1680</v>
      </c>
      <c r="PB91" s="89">
        <v>956</v>
      </c>
      <c r="PC91" s="89">
        <v>844</v>
      </c>
      <c r="PD91" s="89">
        <v>534</v>
      </c>
      <c r="PE91" s="89">
        <v>577</v>
      </c>
      <c r="PF91" s="89">
        <v>390</v>
      </c>
      <c r="PG91" s="89">
        <v>266</v>
      </c>
      <c r="PH91" s="89">
        <v>357</v>
      </c>
      <c r="PI91" s="89">
        <v>111</v>
      </c>
      <c r="PJ91" s="89">
        <v>53</v>
      </c>
      <c r="PK91" s="89">
        <v>5</v>
      </c>
      <c r="PL91" s="89">
        <v>15</v>
      </c>
      <c r="PM91" s="89">
        <v>38</v>
      </c>
      <c r="PN91" s="89">
        <v>2</v>
      </c>
      <c r="PO91" s="89">
        <v>2</v>
      </c>
      <c r="PP91" s="89">
        <v>1</v>
      </c>
      <c r="PQ91" s="89">
        <v>0</v>
      </c>
      <c r="PR91" s="89">
        <v>3071</v>
      </c>
      <c r="PV91" s="426"/>
      <c r="PW91" s="131" t="s">
        <v>748</v>
      </c>
      <c r="PX91" s="5">
        <v>35322</v>
      </c>
      <c r="PY91" s="5">
        <v>7770</v>
      </c>
      <c r="PZ91" s="5">
        <v>319</v>
      </c>
      <c r="QA91" s="5">
        <v>991</v>
      </c>
      <c r="QB91" s="5">
        <v>4940</v>
      </c>
      <c r="QC91" s="5">
        <v>604</v>
      </c>
      <c r="QD91" s="5">
        <v>17665</v>
      </c>
      <c r="QE91" s="5">
        <v>2627</v>
      </c>
      <c r="QF91" s="5">
        <v>267</v>
      </c>
      <c r="QG91" s="5">
        <v>139</v>
      </c>
      <c r="QK91" s="426"/>
      <c r="QL91" s="131" t="s">
        <v>748</v>
      </c>
      <c r="QM91" s="5">
        <v>4354</v>
      </c>
      <c r="QN91" s="5">
        <v>2206</v>
      </c>
      <c r="QO91" s="5">
        <v>28</v>
      </c>
      <c r="QP91" s="5">
        <v>204</v>
      </c>
      <c r="QQ91" s="5">
        <v>569</v>
      </c>
      <c r="QR91" s="5">
        <v>125</v>
      </c>
      <c r="QS91" s="5">
        <v>1149</v>
      </c>
      <c r="QT91" s="5">
        <v>43</v>
      </c>
      <c r="QU91" s="5">
        <v>28</v>
      </c>
      <c r="QV91" s="5">
        <v>2</v>
      </c>
      <c r="QZ91" s="426"/>
      <c r="RA91" s="131" t="s">
        <v>747</v>
      </c>
      <c r="RB91" s="89">
        <v>25369</v>
      </c>
      <c r="RC91" s="89">
        <v>49</v>
      </c>
      <c r="RD91" s="89">
        <v>120</v>
      </c>
      <c r="RE91" s="89">
        <v>554</v>
      </c>
      <c r="RF91" s="89">
        <v>146</v>
      </c>
      <c r="RG91" s="89">
        <v>625</v>
      </c>
      <c r="RH91" s="89">
        <v>3371</v>
      </c>
      <c r="RI91" s="89">
        <v>14938</v>
      </c>
      <c r="RJ91" s="89">
        <v>3790</v>
      </c>
      <c r="RK91" s="89">
        <v>134</v>
      </c>
      <c r="RL91" s="89">
        <v>1632</v>
      </c>
      <c r="RM91" s="89">
        <v>10</v>
      </c>
      <c r="RQ91" s="426"/>
      <c r="RR91" s="131" t="s">
        <v>746</v>
      </c>
      <c r="RS91" s="89">
        <v>3182892</v>
      </c>
      <c r="RT91" s="89">
        <v>1559504</v>
      </c>
      <c r="RU91" s="89">
        <v>1569</v>
      </c>
      <c r="RV91" s="89">
        <v>704451</v>
      </c>
      <c r="RW91" s="89">
        <v>1971</v>
      </c>
      <c r="RX91" s="89">
        <v>2977</v>
      </c>
      <c r="RY91" s="89">
        <v>81978</v>
      </c>
      <c r="RZ91" s="89">
        <v>416918</v>
      </c>
      <c r="SA91" s="89">
        <v>20461</v>
      </c>
      <c r="SB91" s="89">
        <v>70714</v>
      </c>
      <c r="SC91" s="89">
        <v>2939</v>
      </c>
      <c r="SD91" s="89">
        <v>24069</v>
      </c>
      <c r="SE91" s="89">
        <v>18276</v>
      </c>
      <c r="SF91" s="89">
        <v>72942</v>
      </c>
      <c r="SG91" s="89">
        <v>35618</v>
      </c>
      <c r="SH91" s="89">
        <v>62330</v>
      </c>
      <c r="SI91" s="89">
        <v>20598</v>
      </c>
      <c r="SJ91" s="89">
        <v>27445</v>
      </c>
      <c r="SK91" s="89">
        <v>52738</v>
      </c>
      <c r="SL91" s="89">
        <v>130</v>
      </c>
      <c r="SM91" s="89">
        <v>64</v>
      </c>
      <c r="SN91" s="89">
        <v>230</v>
      </c>
      <c r="SO91" s="89">
        <v>4970</v>
      </c>
    </row>
    <row r="92" spans="109:509" ht="15.75" thickBot="1" x14ac:dyDescent="0.3">
      <c r="DE92" s="127" t="s">
        <v>34</v>
      </c>
      <c r="DF92" s="90">
        <v>40949</v>
      </c>
      <c r="DG92" s="90">
        <v>29020</v>
      </c>
      <c r="DH92" s="90">
        <v>9263</v>
      </c>
      <c r="DI92" s="90">
        <v>2298</v>
      </c>
      <c r="DJ92" s="90">
        <v>368</v>
      </c>
      <c r="DK92" s="90">
        <v>0</v>
      </c>
      <c r="DL92" s="90">
        <v>40949</v>
      </c>
      <c r="DM92" s="90">
        <v>29669</v>
      </c>
      <c r="DN92" s="90">
        <v>8755</v>
      </c>
      <c r="DO92" s="90">
        <v>2170</v>
      </c>
      <c r="DP92" s="90">
        <v>355</v>
      </c>
      <c r="DQ92" s="90">
        <v>0</v>
      </c>
      <c r="DR92" s="90">
        <v>40949</v>
      </c>
      <c r="DS92" s="90">
        <v>29678</v>
      </c>
      <c r="DT92" s="90">
        <v>8211</v>
      </c>
      <c r="DU92" s="90">
        <v>2583</v>
      </c>
      <c r="DV92" s="90">
        <v>477</v>
      </c>
      <c r="DW92" s="90">
        <v>0</v>
      </c>
      <c r="DX92" s="90">
        <v>40949</v>
      </c>
      <c r="DY92" s="90">
        <v>30247</v>
      </c>
      <c r="DZ92" s="90">
        <v>8017</v>
      </c>
      <c r="EA92" s="90">
        <v>2180</v>
      </c>
      <c r="EB92" s="90">
        <v>505</v>
      </c>
      <c r="EC92" s="90">
        <v>0</v>
      </c>
      <c r="ED92" s="90">
        <v>40949</v>
      </c>
      <c r="EE92" s="90">
        <v>31339</v>
      </c>
      <c r="EF92" s="90">
        <v>7165</v>
      </c>
      <c r="EG92" s="90">
        <v>1950</v>
      </c>
      <c r="EH92" s="90">
        <v>495</v>
      </c>
      <c r="EI92" s="90">
        <v>0</v>
      </c>
      <c r="EJ92" s="90">
        <v>40949</v>
      </c>
      <c r="EK92" s="90">
        <v>31485</v>
      </c>
      <c r="EL92" s="90">
        <v>7101</v>
      </c>
      <c r="EM92" s="90">
        <v>1907</v>
      </c>
      <c r="EN92" s="90">
        <v>456</v>
      </c>
      <c r="EO92" s="90">
        <v>0</v>
      </c>
      <c r="EP92" s="90">
        <v>40086</v>
      </c>
      <c r="EQ92" s="90">
        <v>28380</v>
      </c>
      <c r="ER92" s="90">
        <v>9086</v>
      </c>
      <c r="ES92" s="90">
        <v>2254</v>
      </c>
      <c r="ET92" s="90">
        <v>366</v>
      </c>
      <c r="EU92" s="90">
        <v>0</v>
      </c>
      <c r="EV92" s="90">
        <v>40086</v>
      </c>
      <c r="EW92" s="90">
        <v>29019</v>
      </c>
      <c r="EX92" s="90">
        <v>8575</v>
      </c>
      <c r="EY92" s="90">
        <v>2139</v>
      </c>
      <c r="EZ92" s="90">
        <v>353</v>
      </c>
      <c r="FA92" s="90">
        <v>0</v>
      </c>
      <c r="FB92" s="90">
        <v>40086</v>
      </c>
      <c r="FC92" s="90">
        <v>29029</v>
      </c>
      <c r="FD92" s="90">
        <v>8037</v>
      </c>
      <c r="FE92" s="90">
        <v>2547</v>
      </c>
      <c r="FF92" s="90">
        <v>473</v>
      </c>
      <c r="FG92" s="90">
        <v>0</v>
      </c>
      <c r="FH92" s="90">
        <v>40086</v>
      </c>
      <c r="FI92" s="90">
        <v>29587</v>
      </c>
      <c r="FJ92" s="90">
        <v>7848</v>
      </c>
      <c r="FK92" s="90">
        <v>2147</v>
      </c>
      <c r="FL92" s="90">
        <v>504</v>
      </c>
      <c r="FM92" s="90">
        <v>0</v>
      </c>
      <c r="FN92" s="90">
        <v>40086</v>
      </c>
      <c r="FO92" s="90">
        <v>30659</v>
      </c>
      <c r="FP92" s="90">
        <v>7011</v>
      </c>
      <c r="FQ92" s="90">
        <v>1927</v>
      </c>
      <c r="FR92" s="90">
        <v>489</v>
      </c>
      <c r="FS92" s="90">
        <v>0</v>
      </c>
      <c r="FT92" s="90">
        <v>40086</v>
      </c>
      <c r="FU92" s="90">
        <v>30809</v>
      </c>
      <c r="FV92" s="90">
        <v>6940</v>
      </c>
      <c r="FW92" s="90">
        <v>1883</v>
      </c>
      <c r="FX92" s="90">
        <v>454</v>
      </c>
      <c r="FY92" s="90">
        <v>0</v>
      </c>
      <c r="FZ92" s="90">
        <v>599</v>
      </c>
      <c r="GA92" s="90">
        <v>449</v>
      </c>
      <c r="GB92" s="90">
        <v>118</v>
      </c>
      <c r="GC92" s="90">
        <v>31</v>
      </c>
      <c r="GD92" s="90">
        <v>1</v>
      </c>
      <c r="GE92" s="90">
        <v>0</v>
      </c>
      <c r="GF92" s="90">
        <v>599</v>
      </c>
      <c r="GG92" s="90">
        <v>462</v>
      </c>
      <c r="GH92" s="90">
        <v>116</v>
      </c>
      <c r="GI92" s="90">
        <v>19</v>
      </c>
      <c r="GJ92" s="90">
        <v>2</v>
      </c>
      <c r="GK92" s="90">
        <v>0</v>
      </c>
      <c r="GL92" s="90">
        <v>599</v>
      </c>
      <c r="GM92" s="90">
        <v>460</v>
      </c>
      <c r="GN92" s="90">
        <v>114</v>
      </c>
      <c r="GO92" s="90">
        <v>21</v>
      </c>
      <c r="GP92" s="90">
        <v>4</v>
      </c>
      <c r="GQ92" s="90">
        <v>0</v>
      </c>
      <c r="GR92" s="90">
        <v>599</v>
      </c>
      <c r="GS92" s="90">
        <v>467</v>
      </c>
      <c r="GT92" s="90">
        <v>111</v>
      </c>
      <c r="GU92" s="90">
        <v>20</v>
      </c>
      <c r="GV92" s="90">
        <v>1</v>
      </c>
      <c r="GW92" s="90">
        <v>0</v>
      </c>
      <c r="GX92" s="90">
        <v>599</v>
      </c>
      <c r="GY92" s="90">
        <v>482</v>
      </c>
      <c r="GZ92" s="90">
        <v>97</v>
      </c>
      <c r="HA92" s="90">
        <v>15</v>
      </c>
      <c r="HB92" s="90">
        <v>5</v>
      </c>
      <c r="HC92" s="90">
        <v>0</v>
      </c>
      <c r="HD92" s="90">
        <v>599</v>
      </c>
      <c r="HE92" s="90">
        <v>475</v>
      </c>
      <c r="HF92" s="90">
        <v>106</v>
      </c>
      <c r="HG92" s="90">
        <v>16</v>
      </c>
      <c r="HH92" s="90">
        <v>2</v>
      </c>
      <c r="HI92" s="90">
        <v>0</v>
      </c>
      <c r="HJ92" s="90">
        <v>11</v>
      </c>
      <c r="HK92" s="90">
        <v>4</v>
      </c>
      <c r="HL92" s="90">
        <v>3</v>
      </c>
      <c r="HM92" s="90">
        <v>3</v>
      </c>
      <c r="HN92" s="90">
        <v>1</v>
      </c>
      <c r="HO92" s="90">
        <v>0</v>
      </c>
      <c r="HP92" s="90">
        <v>11</v>
      </c>
      <c r="HQ92" s="90">
        <v>5</v>
      </c>
      <c r="HR92" s="90">
        <v>3</v>
      </c>
      <c r="HS92" s="90">
        <v>3</v>
      </c>
      <c r="HT92" s="90">
        <v>0</v>
      </c>
      <c r="HU92" s="90">
        <v>0</v>
      </c>
      <c r="HV92" s="90">
        <v>11</v>
      </c>
      <c r="HW92" s="90">
        <v>4</v>
      </c>
      <c r="HX92" s="90">
        <v>4</v>
      </c>
      <c r="HY92" s="90">
        <v>3</v>
      </c>
      <c r="HZ92" s="90">
        <v>0</v>
      </c>
      <c r="IA92" s="90">
        <v>0</v>
      </c>
      <c r="IB92" s="90">
        <v>11</v>
      </c>
      <c r="IC92" s="90">
        <v>6</v>
      </c>
      <c r="ID92" s="90">
        <v>3</v>
      </c>
      <c r="IE92" s="90">
        <v>2</v>
      </c>
      <c r="IF92" s="90">
        <v>0</v>
      </c>
      <c r="IG92" s="90">
        <v>0</v>
      </c>
      <c r="IH92" s="90">
        <v>11</v>
      </c>
      <c r="II92" s="90">
        <v>6</v>
      </c>
      <c r="IJ92" s="90">
        <v>4</v>
      </c>
      <c r="IK92" s="90">
        <v>1</v>
      </c>
      <c r="IL92" s="90">
        <v>0</v>
      </c>
      <c r="IM92" s="90">
        <v>0</v>
      </c>
      <c r="IN92" s="90">
        <v>11</v>
      </c>
      <c r="IO92" s="90">
        <v>7</v>
      </c>
      <c r="IP92" s="90">
        <v>3</v>
      </c>
      <c r="IQ92" s="90">
        <v>1</v>
      </c>
      <c r="IR92" s="90">
        <v>0</v>
      </c>
      <c r="IS92" s="90">
        <v>0</v>
      </c>
      <c r="IT92" s="90">
        <v>7</v>
      </c>
      <c r="IU92" s="90">
        <v>7</v>
      </c>
      <c r="IV92" s="90">
        <v>0</v>
      </c>
      <c r="IW92" s="90">
        <v>0</v>
      </c>
      <c r="IX92" s="90">
        <v>0</v>
      </c>
      <c r="IY92" s="90">
        <v>0</v>
      </c>
      <c r="IZ92" s="90">
        <v>7</v>
      </c>
      <c r="JA92" s="90">
        <v>7</v>
      </c>
      <c r="JB92" s="90">
        <v>0</v>
      </c>
      <c r="JC92" s="90">
        <v>0</v>
      </c>
      <c r="JD92" s="90">
        <v>0</v>
      </c>
      <c r="JE92" s="90">
        <v>0</v>
      </c>
      <c r="JF92" s="90">
        <v>7</v>
      </c>
      <c r="JG92" s="90">
        <v>7</v>
      </c>
      <c r="JH92" s="90">
        <v>0</v>
      </c>
      <c r="JI92" s="90">
        <v>0</v>
      </c>
      <c r="JJ92" s="90">
        <v>0</v>
      </c>
      <c r="JK92" s="90">
        <v>0</v>
      </c>
      <c r="JL92" s="90">
        <v>7</v>
      </c>
      <c r="JM92" s="90">
        <v>7</v>
      </c>
      <c r="JN92" s="90">
        <v>0</v>
      </c>
      <c r="JO92" s="90">
        <v>0</v>
      </c>
      <c r="JP92" s="90">
        <v>0</v>
      </c>
      <c r="JQ92" s="90">
        <v>0</v>
      </c>
      <c r="JR92" s="90">
        <v>7</v>
      </c>
      <c r="JS92" s="90">
        <v>7</v>
      </c>
      <c r="JT92" s="90">
        <v>0</v>
      </c>
      <c r="JU92" s="90">
        <v>0</v>
      </c>
      <c r="JV92" s="90">
        <v>0</v>
      </c>
      <c r="JW92" s="90">
        <v>0</v>
      </c>
      <c r="JX92" s="90">
        <v>7</v>
      </c>
      <c r="JY92" s="90">
        <v>7</v>
      </c>
      <c r="JZ92" s="90">
        <v>0</v>
      </c>
      <c r="KA92" s="90">
        <v>0</v>
      </c>
      <c r="KB92" s="90">
        <v>0</v>
      </c>
      <c r="KC92" s="90">
        <v>0</v>
      </c>
      <c r="KD92" s="90">
        <v>246</v>
      </c>
      <c r="KE92" s="90">
        <v>180</v>
      </c>
      <c r="KF92" s="90">
        <v>56</v>
      </c>
      <c r="KG92" s="90">
        <v>10</v>
      </c>
      <c r="KH92" s="90">
        <v>0</v>
      </c>
      <c r="KI92" s="90">
        <v>0</v>
      </c>
      <c r="KJ92" s="90">
        <v>246</v>
      </c>
      <c r="KK92" s="90">
        <v>176</v>
      </c>
      <c r="KL92" s="90">
        <v>61</v>
      </c>
      <c r="KM92" s="90">
        <v>9</v>
      </c>
      <c r="KN92" s="90">
        <v>0</v>
      </c>
      <c r="KO92" s="90">
        <v>0</v>
      </c>
      <c r="KP92" s="90">
        <v>246</v>
      </c>
      <c r="KQ92" s="90">
        <v>178</v>
      </c>
      <c r="KR92" s="90">
        <v>56</v>
      </c>
      <c r="KS92" s="90">
        <v>12</v>
      </c>
      <c r="KT92" s="90">
        <v>0</v>
      </c>
      <c r="KU92" s="90">
        <v>0</v>
      </c>
      <c r="KV92" s="90">
        <v>246</v>
      </c>
      <c r="KW92" s="90">
        <v>180</v>
      </c>
      <c r="KX92" s="90">
        <v>55</v>
      </c>
      <c r="KY92" s="90">
        <v>11</v>
      </c>
      <c r="KZ92" s="90">
        <v>0</v>
      </c>
      <c r="LA92" s="90">
        <v>0</v>
      </c>
      <c r="LB92" s="90">
        <v>246</v>
      </c>
      <c r="LC92" s="90">
        <v>185</v>
      </c>
      <c r="LD92" s="90">
        <v>53</v>
      </c>
      <c r="LE92" s="90">
        <v>7</v>
      </c>
      <c r="LF92" s="90">
        <v>1</v>
      </c>
      <c r="LG92" s="90">
        <v>0</v>
      </c>
      <c r="LH92" s="90">
        <v>246</v>
      </c>
      <c r="LI92" s="90">
        <v>187</v>
      </c>
      <c r="LJ92" s="90">
        <v>52</v>
      </c>
      <c r="LK92" s="90">
        <v>7</v>
      </c>
      <c r="LL92" s="90">
        <v>0</v>
      </c>
      <c r="LM92" s="90">
        <v>0</v>
      </c>
      <c r="LN92" s="90">
        <v>0</v>
      </c>
      <c r="LO92" s="90">
        <v>0</v>
      </c>
      <c r="LP92" s="90">
        <v>0</v>
      </c>
      <c r="LQ92" s="90">
        <v>0</v>
      </c>
      <c r="LR92" s="90">
        <v>0</v>
      </c>
      <c r="LS92" s="90">
        <v>0</v>
      </c>
      <c r="LT92" s="90">
        <v>0</v>
      </c>
      <c r="LU92" s="90">
        <v>0</v>
      </c>
      <c r="LV92" s="90">
        <v>0</v>
      </c>
      <c r="LW92" s="90">
        <v>0</v>
      </c>
      <c r="LX92" s="90">
        <v>0</v>
      </c>
      <c r="LY92" s="90">
        <v>0</v>
      </c>
      <c r="LZ92" s="90">
        <v>0</v>
      </c>
      <c r="MA92" s="90">
        <v>0</v>
      </c>
      <c r="MB92" s="90">
        <v>0</v>
      </c>
      <c r="MC92" s="90">
        <v>0</v>
      </c>
      <c r="MD92" s="90">
        <v>0</v>
      </c>
      <c r="ME92" s="90">
        <v>0</v>
      </c>
      <c r="MF92" s="90">
        <v>0</v>
      </c>
      <c r="MG92" s="90">
        <v>0</v>
      </c>
      <c r="MH92" s="90">
        <v>0</v>
      </c>
      <c r="MI92" s="90">
        <v>0</v>
      </c>
      <c r="MJ92" s="90">
        <v>0</v>
      </c>
      <c r="MK92" s="90">
        <v>0</v>
      </c>
      <c r="ML92" s="90">
        <v>0</v>
      </c>
      <c r="MM92" s="90">
        <v>0</v>
      </c>
      <c r="MN92" s="90">
        <v>0</v>
      </c>
      <c r="MO92" s="90">
        <v>0</v>
      </c>
      <c r="MP92" s="90">
        <v>0</v>
      </c>
      <c r="MQ92" s="90">
        <v>0</v>
      </c>
      <c r="MR92" s="90">
        <v>0</v>
      </c>
      <c r="MS92" s="90">
        <v>0</v>
      </c>
      <c r="MT92" s="90">
        <v>0</v>
      </c>
      <c r="MU92" s="90">
        <v>0</v>
      </c>
      <c r="MV92" s="90">
        <v>0</v>
      </c>
      <c r="MW92" s="90">
        <v>0</v>
      </c>
      <c r="NA92" s="426"/>
      <c r="NB92" s="131" t="s">
        <v>749</v>
      </c>
      <c r="NC92" s="5">
        <v>9034</v>
      </c>
      <c r="ND92" s="5">
        <v>1407</v>
      </c>
      <c r="NE92" s="5">
        <v>1577</v>
      </c>
      <c r="NF92" s="5">
        <v>1911</v>
      </c>
      <c r="NG92" s="5">
        <v>2663</v>
      </c>
      <c r="NH92" s="5">
        <v>229</v>
      </c>
      <c r="NI92" s="5">
        <v>1153</v>
      </c>
      <c r="NJ92" s="5">
        <v>94</v>
      </c>
      <c r="NK92" s="5">
        <v>0</v>
      </c>
      <c r="NO92" s="426"/>
      <c r="NP92" s="131" t="s">
        <v>749</v>
      </c>
      <c r="NQ92" s="89">
        <v>8594</v>
      </c>
      <c r="NR92" s="89">
        <v>2195</v>
      </c>
      <c r="NS92" s="89">
        <v>3520</v>
      </c>
      <c r="NT92" s="89">
        <v>2420</v>
      </c>
      <c r="NU92" s="89">
        <v>449</v>
      </c>
      <c r="NV92" s="89">
        <v>7</v>
      </c>
      <c r="NW92" s="89">
        <v>3</v>
      </c>
      <c r="OA92" s="426"/>
      <c r="OB92" s="131" t="s">
        <v>749</v>
      </c>
      <c r="OC92" s="5">
        <v>9034</v>
      </c>
      <c r="OD92" s="5">
        <v>5095</v>
      </c>
      <c r="OE92" s="5">
        <v>429</v>
      </c>
      <c r="OF92" s="5">
        <v>3491</v>
      </c>
      <c r="OG92" s="5">
        <v>19</v>
      </c>
      <c r="OK92" s="426"/>
      <c r="OL92" s="131" t="s">
        <v>749</v>
      </c>
      <c r="OM92" s="5">
        <v>9034</v>
      </c>
      <c r="ON92" s="5">
        <v>4391</v>
      </c>
      <c r="OO92" s="5">
        <v>4643</v>
      </c>
      <c r="OS92" s="426"/>
      <c r="OT92" s="131" t="s">
        <v>749</v>
      </c>
      <c r="OU92" s="89">
        <v>4391</v>
      </c>
      <c r="OV92" s="89">
        <v>10</v>
      </c>
      <c r="OW92" s="89">
        <v>172</v>
      </c>
      <c r="OX92" s="89">
        <v>392</v>
      </c>
      <c r="OY92" s="89">
        <v>467</v>
      </c>
      <c r="OZ92" s="89">
        <v>446</v>
      </c>
      <c r="PA92" s="89">
        <v>417</v>
      </c>
      <c r="PB92" s="89">
        <v>266</v>
      </c>
      <c r="PC92" s="89">
        <v>355</v>
      </c>
      <c r="PD92" s="89">
        <v>274</v>
      </c>
      <c r="PE92" s="89">
        <v>248</v>
      </c>
      <c r="PF92" s="89">
        <v>136</v>
      </c>
      <c r="PG92" s="89">
        <v>58</v>
      </c>
      <c r="PH92" s="89">
        <v>105</v>
      </c>
      <c r="PI92" s="89">
        <v>21</v>
      </c>
      <c r="PJ92" s="89">
        <v>79</v>
      </c>
      <c r="PK92" s="89">
        <v>1</v>
      </c>
      <c r="PL92" s="89">
        <v>9</v>
      </c>
      <c r="PM92" s="89">
        <v>37</v>
      </c>
      <c r="PN92" s="89">
        <v>2</v>
      </c>
      <c r="PO92" s="89">
        <v>1</v>
      </c>
      <c r="PP92" s="89">
        <v>0</v>
      </c>
      <c r="PQ92" s="89">
        <v>1</v>
      </c>
      <c r="PR92" s="89">
        <v>894</v>
      </c>
      <c r="PV92" s="426"/>
      <c r="PW92" s="131" t="s">
        <v>749</v>
      </c>
      <c r="PX92" s="5">
        <v>9034</v>
      </c>
      <c r="PY92" s="5">
        <v>2117</v>
      </c>
      <c r="PZ92" s="5">
        <v>45</v>
      </c>
      <c r="QA92" s="5">
        <v>176</v>
      </c>
      <c r="QB92" s="5">
        <v>1057</v>
      </c>
      <c r="QC92" s="5">
        <v>487</v>
      </c>
      <c r="QD92" s="5">
        <v>4600</v>
      </c>
      <c r="QE92" s="5">
        <v>425</v>
      </c>
      <c r="QF92" s="5">
        <v>77</v>
      </c>
      <c r="QG92" s="5">
        <v>50</v>
      </c>
      <c r="QK92" s="426"/>
      <c r="QL92" s="131" t="s">
        <v>749</v>
      </c>
      <c r="QM92" s="5">
        <v>2519</v>
      </c>
      <c r="QN92" s="5">
        <v>1261</v>
      </c>
      <c r="QO92" s="5">
        <v>10</v>
      </c>
      <c r="QP92" s="5">
        <v>50</v>
      </c>
      <c r="QQ92" s="5">
        <v>289</v>
      </c>
      <c r="QR92" s="5">
        <v>121</v>
      </c>
      <c r="QS92" s="5">
        <v>747</v>
      </c>
      <c r="QT92" s="5">
        <v>20</v>
      </c>
      <c r="QU92" s="5">
        <v>15</v>
      </c>
      <c r="QV92" s="5">
        <v>6</v>
      </c>
      <c r="QZ92" s="426"/>
      <c r="RA92" s="131" t="s">
        <v>748</v>
      </c>
      <c r="RB92" s="89">
        <v>2206</v>
      </c>
      <c r="RC92" s="89">
        <v>12</v>
      </c>
      <c r="RD92" s="89">
        <v>10</v>
      </c>
      <c r="RE92" s="89">
        <v>36</v>
      </c>
      <c r="RF92" s="89">
        <v>15</v>
      </c>
      <c r="RG92" s="89">
        <v>38</v>
      </c>
      <c r="RH92" s="89">
        <v>259</v>
      </c>
      <c r="RI92" s="89">
        <v>1364</v>
      </c>
      <c r="RJ92" s="89">
        <v>307</v>
      </c>
      <c r="RK92" s="89">
        <v>9</v>
      </c>
      <c r="RL92" s="89">
        <v>156</v>
      </c>
      <c r="RM92" s="89">
        <v>0</v>
      </c>
      <c r="RQ92" s="426"/>
      <c r="RR92" s="131" t="s">
        <v>747</v>
      </c>
      <c r="RS92" s="89">
        <v>25369</v>
      </c>
      <c r="RT92" s="89">
        <v>15484</v>
      </c>
      <c r="RU92" s="89">
        <v>8</v>
      </c>
      <c r="RV92" s="89">
        <v>3600</v>
      </c>
      <c r="RW92" s="89">
        <v>6</v>
      </c>
      <c r="RX92" s="89">
        <v>16</v>
      </c>
      <c r="RY92" s="89">
        <v>731</v>
      </c>
      <c r="RZ92" s="89">
        <v>2854</v>
      </c>
      <c r="SA92" s="89">
        <v>418</v>
      </c>
      <c r="SB92" s="89">
        <v>411</v>
      </c>
      <c r="SC92" s="89">
        <v>27</v>
      </c>
      <c r="SD92" s="89">
        <v>72</v>
      </c>
      <c r="SE92" s="89">
        <v>78</v>
      </c>
      <c r="SF92" s="89">
        <v>403</v>
      </c>
      <c r="SG92" s="89">
        <v>227</v>
      </c>
      <c r="SH92" s="89">
        <v>357</v>
      </c>
      <c r="SI92" s="89">
        <v>116</v>
      </c>
      <c r="SJ92" s="89">
        <v>257</v>
      </c>
      <c r="SK92" s="89">
        <v>279</v>
      </c>
      <c r="SL92" s="89">
        <v>0</v>
      </c>
      <c r="SM92" s="89">
        <v>2</v>
      </c>
      <c r="SN92" s="89">
        <v>7</v>
      </c>
      <c r="SO92" s="89">
        <v>16</v>
      </c>
    </row>
    <row r="93" spans="109:509" ht="15.75" thickBot="1" x14ac:dyDescent="0.3">
      <c r="DE93" s="33" t="s">
        <v>8</v>
      </c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/>
      <c r="EL93" s="88"/>
      <c r="EM93" s="88"/>
      <c r="EN93" s="88"/>
      <c r="EO93" s="88"/>
      <c r="EP93" s="88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/>
      <c r="FC93" s="88"/>
      <c r="FD93" s="88"/>
      <c r="FE93" s="88"/>
      <c r="FF93" s="88"/>
      <c r="FG93" s="88"/>
      <c r="FH93" s="88"/>
      <c r="FI93" s="88"/>
      <c r="FJ93" s="88"/>
      <c r="FK93" s="88"/>
      <c r="FL93" s="88"/>
      <c r="FM93" s="88"/>
      <c r="FN93" s="88"/>
      <c r="FO93" s="88"/>
      <c r="FP93" s="88"/>
      <c r="FQ93" s="88"/>
      <c r="FR93" s="88"/>
      <c r="FS93" s="88"/>
      <c r="FT93" s="88"/>
      <c r="FU93" s="88"/>
      <c r="FV93" s="88"/>
      <c r="FW93" s="88"/>
      <c r="FX93" s="88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88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88"/>
      <c r="JD93" s="88"/>
      <c r="JE93" s="88"/>
      <c r="JF93" s="88"/>
      <c r="JG93" s="88"/>
      <c r="JH93" s="88"/>
      <c r="JI93" s="88"/>
      <c r="JJ93" s="88"/>
      <c r="JK93" s="88"/>
      <c r="JL93" s="88"/>
      <c r="JM93" s="88"/>
      <c r="JN93" s="88"/>
      <c r="JO93" s="88"/>
      <c r="JP93" s="88"/>
      <c r="JQ93" s="88"/>
      <c r="JR93" s="88"/>
      <c r="JS93" s="88"/>
      <c r="JT93" s="88"/>
      <c r="JU93" s="88"/>
      <c r="JV93" s="88"/>
      <c r="JW93" s="88"/>
      <c r="JX93" s="88"/>
      <c r="JY93" s="88"/>
      <c r="JZ93" s="88"/>
      <c r="KA93" s="88"/>
      <c r="KB93" s="88"/>
      <c r="KC93" s="88"/>
      <c r="KD93" s="88"/>
      <c r="KE93" s="88"/>
      <c r="KF93" s="88"/>
      <c r="KG93" s="88"/>
      <c r="KH93" s="88"/>
      <c r="KI93" s="88"/>
      <c r="KJ93" s="88"/>
      <c r="KK93" s="88"/>
      <c r="KL93" s="88"/>
      <c r="KM93" s="88"/>
      <c r="KN93" s="88"/>
      <c r="KO93" s="88"/>
      <c r="KP93" s="88"/>
      <c r="KQ93" s="88"/>
      <c r="KR93" s="88"/>
      <c r="KS93" s="88"/>
      <c r="KT93" s="88"/>
      <c r="KU93" s="88"/>
      <c r="KV93" s="88"/>
      <c r="KW93" s="88"/>
      <c r="KX93" s="88"/>
      <c r="KY93" s="88"/>
      <c r="KZ93" s="88"/>
      <c r="LA93" s="88"/>
      <c r="LB93" s="88"/>
      <c r="LC93" s="88"/>
      <c r="LD93" s="88"/>
      <c r="LE93" s="88"/>
      <c r="LF93" s="88"/>
      <c r="LG93" s="88"/>
      <c r="LH93" s="88"/>
      <c r="LI93" s="88"/>
      <c r="LJ93" s="88"/>
      <c r="LK93" s="88"/>
      <c r="LL93" s="88"/>
      <c r="LM93" s="88"/>
      <c r="LN93" s="88"/>
      <c r="LO93" s="88"/>
      <c r="LP93" s="88"/>
      <c r="LQ93" s="88"/>
      <c r="LR93" s="88"/>
      <c r="LS93" s="88"/>
      <c r="LT93" s="88"/>
      <c r="LU93" s="88"/>
      <c r="LV93" s="88"/>
      <c r="LW93" s="88"/>
      <c r="LX93" s="88"/>
      <c r="LY93" s="88"/>
      <c r="LZ93" s="88"/>
      <c r="MA93" s="88"/>
      <c r="MB93" s="88"/>
      <c r="MC93" s="88"/>
      <c r="MD93" s="88"/>
      <c r="ME93" s="88"/>
      <c r="MF93" s="88"/>
      <c r="MG93" s="88"/>
      <c r="MH93" s="88"/>
      <c r="MI93" s="88"/>
      <c r="MJ93" s="88"/>
      <c r="MK93" s="88"/>
      <c r="ML93" s="88"/>
      <c r="MM93" s="88"/>
      <c r="MN93" s="88"/>
      <c r="MO93" s="88"/>
      <c r="MP93" s="88"/>
      <c r="MQ93" s="88"/>
      <c r="MR93" s="88"/>
      <c r="MS93" s="88"/>
      <c r="MT93" s="88"/>
      <c r="MU93" s="88"/>
      <c r="MV93" s="88"/>
      <c r="MW93" s="88"/>
      <c r="NA93" s="427"/>
      <c r="NB93" s="132" t="s">
        <v>750</v>
      </c>
      <c r="NC93" s="5">
        <v>0</v>
      </c>
      <c r="ND93" s="5">
        <v>0</v>
      </c>
      <c r="NE93" s="5">
        <v>0</v>
      </c>
      <c r="NF93" s="5">
        <v>0</v>
      </c>
      <c r="NG93" s="5">
        <v>0</v>
      </c>
      <c r="NH93" s="5">
        <v>0</v>
      </c>
      <c r="NI93" s="5">
        <v>0</v>
      </c>
      <c r="NJ93" s="5">
        <v>0</v>
      </c>
      <c r="NK93" s="5">
        <v>0</v>
      </c>
      <c r="NO93" s="427"/>
      <c r="NP93" s="132" t="s">
        <v>750</v>
      </c>
      <c r="NQ93" s="89">
        <v>0</v>
      </c>
      <c r="NR93" s="89">
        <v>0</v>
      </c>
      <c r="NS93" s="89">
        <v>0</v>
      </c>
      <c r="NT93" s="89">
        <v>0</v>
      </c>
      <c r="NU93" s="89">
        <v>0</v>
      </c>
      <c r="NV93" s="89">
        <v>0</v>
      </c>
      <c r="NW93" s="89">
        <v>0</v>
      </c>
      <c r="OA93" s="427"/>
      <c r="OB93" s="132" t="s">
        <v>750</v>
      </c>
      <c r="OC93" s="5">
        <v>0</v>
      </c>
      <c r="OD93" s="5">
        <v>0</v>
      </c>
      <c r="OE93" s="5">
        <v>0</v>
      </c>
      <c r="OF93" s="5">
        <v>0</v>
      </c>
      <c r="OG93" s="5">
        <v>0</v>
      </c>
      <c r="OK93" s="427"/>
      <c r="OL93" s="132" t="s">
        <v>750</v>
      </c>
      <c r="OM93" s="5">
        <v>0</v>
      </c>
      <c r="ON93" s="5">
        <v>0</v>
      </c>
      <c r="OO93" s="5">
        <v>0</v>
      </c>
      <c r="OS93" s="427"/>
      <c r="OT93" s="132" t="s">
        <v>750</v>
      </c>
      <c r="OU93" s="89">
        <v>0</v>
      </c>
      <c r="OV93" s="89">
        <v>0</v>
      </c>
      <c r="OW93" s="89">
        <v>0</v>
      </c>
      <c r="OX93" s="89">
        <v>0</v>
      </c>
      <c r="OY93" s="89">
        <v>0</v>
      </c>
      <c r="OZ93" s="89">
        <v>0</v>
      </c>
      <c r="PA93" s="89">
        <v>0</v>
      </c>
      <c r="PB93" s="89">
        <v>0</v>
      </c>
      <c r="PC93" s="89">
        <v>0</v>
      </c>
      <c r="PD93" s="89">
        <v>0</v>
      </c>
      <c r="PE93" s="89">
        <v>0</v>
      </c>
      <c r="PF93" s="89">
        <v>0</v>
      </c>
      <c r="PG93" s="89">
        <v>0</v>
      </c>
      <c r="PH93" s="89">
        <v>0</v>
      </c>
      <c r="PI93" s="89">
        <v>0</v>
      </c>
      <c r="PJ93" s="89">
        <v>0</v>
      </c>
      <c r="PK93" s="89">
        <v>0</v>
      </c>
      <c r="PL93" s="89">
        <v>0</v>
      </c>
      <c r="PM93" s="89">
        <v>0</v>
      </c>
      <c r="PN93" s="89">
        <v>0</v>
      </c>
      <c r="PO93" s="89">
        <v>0</v>
      </c>
      <c r="PP93" s="89">
        <v>0</v>
      </c>
      <c r="PQ93" s="89">
        <v>0</v>
      </c>
      <c r="PR93" s="89">
        <v>0</v>
      </c>
      <c r="PV93" s="427"/>
      <c r="PW93" s="132" t="s">
        <v>750</v>
      </c>
      <c r="PX93" s="5">
        <v>0</v>
      </c>
      <c r="PY93" s="5">
        <v>0</v>
      </c>
      <c r="PZ93" s="5">
        <v>0</v>
      </c>
      <c r="QA93" s="5">
        <v>0</v>
      </c>
      <c r="QB93" s="5">
        <v>0</v>
      </c>
      <c r="QC93" s="5">
        <v>0</v>
      </c>
      <c r="QD93" s="5">
        <v>0</v>
      </c>
      <c r="QE93" s="5">
        <v>0</v>
      </c>
      <c r="QF93" s="5">
        <v>0</v>
      </c>
      <c r="QG93" s="5">
        <v>0</v>
      </c>
      <c r="QK93" s="427"/>
      <c r="QL93" s="132" t="s">
        <v>750</v>
      </c>
      <c r="QM93" s="5">
        <v>0</v>
      </c>
      <c r="QN93" s="5">
        <v>0</v>
      </c>
      <c r="QO93" s="5">
        <v>0</v>
      </c>
      <c r="QP93" s="5">
        <v>0</v>
      </c>
      <c r="QQ93" s="5">
        <v>0</v>
      </c>
      <c r="QR93" s="5">
        <v>0</v>
      </c>
      <c r="QS93" s="5">
        <v>0</v>
      </c>
      <c r="QT93" s="5">
        <v>0</v>
      </c>
      <c r="QU93" s="5">
        <v>0</v>
      </c>
      <c r="QV93" s="5">
        <v>0</v>
      </c>
      <c r="QZ93" s="426"/>
      <c r="RA93" s="131" t="s">
        <v>749</v>
      </c>
      <c r="RB93" s="89">
        <v>1261</v>
      </c>
      <c r="RC93" s="89">
        <v>1</v>
      </c>
      <c r="RD93" s="89">
        <v>9</v>
      </c>
      <c r="RE93" s="89">
        <v>63</v>
      </c>
      <c r="RF93" s="89">
        <v>8</v>
      </c>
      <c r="RG93" s="89">
        <v>44</v>
      </c>
      <c r="RH93" s="89">
        <v>162</v>
      </c>
      <c r="RI93" s="89">
        <v>651</v>
      </c>
      <c r="RJ93" s="89">
        <v>235</v>
      </c>
      <c r="RK93" s="89">
        <v>2</v>
      </c>
      <c r="RL93" s="89">
        <v>86</v>
      </c>
      <c r="RM93" s="89">
        <v>0</v>
      </c>
      <c r="RQ93" s="426"/>
      <c r="RR93" s="131" t="s">
        <v>748</v>
      </c>
      <c r="RS93" s="89">
        <v>2206</v>
      </c>
      <c r="RT93" s="89">
        <v>1443</v>
      </c>
      <c r="RU93" s="89">
        <v>0</v>
      </c>
      <c r="RV93" s="89">
        <v>282</v>
      </c>
      <c r="RW93" s="89">
        <v>0</v>
      </c>
      <c r="RX93" s="89">
        <v>3</v>
      </c>
      <c r="RY93" s="89">
        <v>62</v>
      </c>
      <c r="RZ93" s="89">
        <v>192</v>
      </c>
      <c r="SA93" s="89">
        <v>25</v>
      </c>
      <c r="SB93" s="89">
        <v>46</v>
      </c>
      <c r="SC93" s="89">
        <v>3</v>
      </c>
      <c r="SD93" s="89">
        <v>10</v>
      </c>
      <c r="SE93" s="89">
        <v>4</v>
      </c>
      <c r="SF93" s="89">
        <v>32</v>
      </c>
      <c r="SG93" s="89">
        <v>19</v>
      </c>
      <c r="SH93" s="89">
        <v>23</v>
      </c>
      <c r="SI93" s="89">
        <v>20</v>
      </c>
      <c r="SJ93" s="89">
        <v>9</v>
      </c>
      <c r="SK93" s="89">
        <v>31</v>
      </c>
      <c r="SL93" s="89">
        <v>0</v>
      </c>
      <c r="SM93" s="89">
        <v>0</v>
      </c>
      <c r="SN93" s="89">
        <v>0</v>
      </c>
      <c r="SO93" s="89">
        <v>2</v>
      </c>
    </row>
    <row r="94" spans="109:509" ht="15.75" thickBot="1" x14ac:dyDescent="0.3">
      <c r="DE94" s="28" t="s">
        <v>3</v>
      </c>
      <c r="DF94" s="89">
        <v>2893260</v>
      </c>
      <c r="DG94" s="89">
        <v>2791942</v>
      </c>
      <c r="DH94" s="89">
        <v>83847</v>
      </c>
      <c r="DI94" s="89">
        <v>14042</v>
      </c>
      <c r="DJ94" s="89">
        <v>3429</v>
      </c>
      <c r="DK94" s="89">
        <v>0</v>
      </c>
      <c r="DL94" s="89">
        <v>2893260</v>
      </c>
      <c r="DM94" s="89">
        <v>2810416</v>
      </c>
      <c r="DN94" s="89">
        <v>69910</v>
      </c>
      <c r="DO94" s="89">
        <v>10262</v>
      </c>
      <c r="DP94" s="89">
        <v>2672</v>
      </c>
      <c r="DQ94" s="89">
        <v>0</v>
      </c>
      <c r="DR94" s="89">
        <v>2893260</v>
      </c>
      <c r="DS94" s="89">
        <v>2814402</v>
      </c>
      <c r="DT94" s="89">
        <v>62921</v>
      </c>
      <c r="DU94" s="89">
        <v>13135</v>
      </c>
      <c r="DV94" s="89">
        <v>2802</v>
      </c>
      <c r="DW94" s="89">
        <v>0</v>
      </c>
      <c r="DX94" s="89">
        <v>2893260</v>
      </c>
      <c r="DY94" s="89">
        <v>2816193</v>
      </c>
      <c r="DZ94" s="89">
        <v>63270</v>
      </c>
      <c r="EA94" s="89">
        <v>10638</v>
      </c>
      <c r="EB94" s="89">
        <v>3159</v>
      </c>
      <c r="EC94" s="89">
        <v>0</v>
      </c>
      <c r="ED94" s="89">
        <v>2893260</v>
      </c>
      <c r="EE94" s="89">
        <v>2825079</v>
      </c>
      <c r="EF94" s="89">
        <v>52153</v>
      </c>
      <c r="EG94" s="89">
        <v>11501</v>
      </c>
      <c r="EH94" s="89">
        <v>4527</v>
      </c>
      <c r="EI94" s="89">
        <v>0</v>
      </c>
      <c r="EJ94" s="89">
        <v>2893260</v>
      </c>
      <c r="EK94" s="89">
        <v>2828028</v>
      </c>
      <c r="EL94" s="89">
        <v>52679</v>
      </c>
      <c r="EM94" s="89">
        <v>9248</v>
      </c>
      <c r="EN94" s="89">
        <v>3305</v>
      </c>
      <c r="EO94" s="89">
        <v>0</v>
      </c>
      <c r="EP94" s="89">
        <v>2786004</v>
      </c>
      <c r="EQ94" s="89">
        <v>2686700</v>
      </c>
      <c r="ER94" s="89">
        <v>82130</v>
      </c>
      <c r="ES94" s="89">
        <v>13806</v>
      </c>
      <c r="ET94" s="89">
        <v>3368</v>
      </c>
      <c r="EU94" s="89">
        <v>0</v>
      </c>
      <c r="EV94" s="89">
        <v>2786004</v>
      </c>
      <c r="EW94" s="89">
        <v>2704875</v>
      </c>
      <c r="EX94" s="89">
        <v>68468</v>
      </c>
      <c r="EY94" s="89">
        <v>10040</v>
      </c>
      <c r="EZ94" s="89">
        <v>2621</v>
      </c>
      <c r="FA94" s="89">
        <v>0</v>
      </c>
      <c r="FB94" s="89">
        <v>2786004</v>
      </c>
      <c r="FC94" s="89">
        <v>2708700</v>
      </c>
      <c r="FD94" s="89">
        <v>61661</v>
      </c>
      <c r="FE94" s="89">
        <v>12888</v>
      </c>
      <c r="FF94" s="89">
        <v>2755</v>
      </c>
      <c r="FG94" s="89">
        <v>0</v>
      </c>
      <c r="FH94" s="89">
        <v>2786004</v>
      </c>
      <c r="FI94" s="89">
        <v>2710464</v>
      </c>
      <c r="FJ94" s="89">
        <v>62038</v>
      </c>
      <c r="FK94" s="89">
        <v>10423</v>
      </c>
      <c r="FL94" s="89">
        <v>3079</v>
      </c>
      <c r="FM94" s="89">
        <v>0</v>
      </c>
      <c r="FN94" s="89">
        <v>2786004</v>
      </c>
      <c r="FO94" s="89">
        <v>2723007</v>
      </c>
      <c r="FP94" s="89">
        <v>51189</v>
      </c>
      <c r="FQ94" s="89">
        <v>9151</v>
      </c>
      <c r="FR94" s="89">
        <v>2657</v>
      </c>
      <c r="FS94" s="89">
        <v>0</v>
      </c>
      <c r="FT94" s="89">
        <v>2786004</v>
      </c>
      <c r="FU94" s="89">
        <v>2722033</v>
      </c>
      <c r="FV94" s="89">
        <v>51679</v>
      </c>
      <c r="FW94" s="89">
        <v>9080</v>
      </c>
      <c r="FX94" s="89">
        <v>3212</v>
      </c>
      <c r="FY94" s="89">
        <v>0</v>
      </c>
      <c r="FZ94" s="89">
        <v>90003</v>
      </c>
      <c r="GA94" s="89">
        <v>88585</v>
      </c>
      <c r="GB94" s="89">
        <v>1206</v>
      </c>
      <c r="GC94" s="89">
        <v>163</v>
      </c>
      <c r="GD94" s="89">
        <v>49</v>
      </c>
      <c r="GE94" s="89">
        <v>0</v>
      </c>
      <c r="GF94" s="89">
        <v>90003</v>
      </c>
      <c r="GG94" s="89">
        <v>88773</v>
      </c>
      <c r="GH94" s="89">
        <v>1008</v>
      </c>
      <c r="GI94" s="89">
        <v>178</v>
      </c>
      <c r="GJ94" s="89">
        <v>44</v>
      </c>
      <c r="GK94" s="89">
        <v>0</v>
      </c>
      <c r="GL94" s="89">
        <v>90003</v>
      </c>
      <c r="GM94" s="89">
        <v>88926</v>
      </c>
      <c r="GN94" s="89">
        <v>877</v>
      </c>
      <c r="GO94" s="89">
        <v>165</v>
      </c>
      <c r="GP94" s="89">
        <v>35</v>
      </c>
      <c r="GQ94" s="89">
        <v>0</v>
      </c>
      <c r="GR94" s="89">
        <v>90003</v>
      </c>
      <c r="GS94" s="89">
        <v>88954</v>
      </c>
      <c r="GT94" s="89">
        <v>829</v>
      </c>
      <c r="GU94" s="89">
        <v>155</v>
      </c>
      <c r="GV94" s="89">
        <v>65</v>
      </c>
      <c r="GW94" s="89">
        <v>0</v>
      </c>
      <c r="GX94" s="89">
        <v>90003</v>
      </c>
      <c r="GY94" s="89">
        <v>85215</v>
      </c>
      <c r="GZ94" s="89">
        <v>646</v>
      </c>
      <c r="HA94" s="89">
        <v>2303</v>
      </c>
      <c r="HB94" s="89">
        <v>1839</v>
      </c>
      <c r="HC94" s="89">
        <v>0</v>
      </c>
      <c r="HD94" s="89">
        <v>90003</v>
      </c>
      <c r="HE94" s="89">
        <v>89111</v>
      </c>
      <c r="HF94" s="89">
        <v>677</v>
      </c>
      <c r="HG94" s="89">
        <v>135</v>
      </c>
      <c r="HH94" s="89">
        <v>80</v>
      </c>
      <c r="HI94" s="89">
        <v>0</v>
      </c>
      <c r="HJ94" s="89">
        <v>1715</v>
      </c>
      <c r="HK94" s="89">
        <v>1633</v>
      </c>
      <c r="HL94" s="89">
        <v>73</v>
      </c>
      <c r="HM94" s="89">
        <v>7</v>
      </c>
      <c r="HN94" s="89">
        <v>2</v>
      </c>
      <c r="HO94" s="89">
        <v>0</v>
      </c>
      <c r="HP94" s="89">
        <v>1715</v>
      </c>
      <c r="HQ94" s="89">
        <v>1650</v>
      </c>
      <c r="HR94" s="89">
        <v>57</v>
      </c>
      <c r="HS94" s="89">
        <v>7</v>
      </c>
      <c r="HT94" s="89">
        <v>1</v>
      </c>
      <c r="HU94" s="89">
        <v>0</v>
      </c>
      <c r="HV94" s="89">
        <v>1715</v>
      </c>
      <c r="HW94" s="89">
        <v>1662</v>
      </c>
      <c r="HX94" s="89">
        <v>44</v>
      </c>
      <c r="HY94" s="89">
        <v>8</v>
      </c>
      <c r="HZ94" s="89">
        <v>1</v>
      </c>
      <c r="IA94" s="89">
        <v>0</v>
      </c>
      <c r="IB94" s="89">
        <v>1715</v>
      </c>
      <c r="IC94" s="89">
        <v>1658</v>
      </c>
      <c r="ID94" s="89">
        <v>49</v>
      </c>
      <c r="IE94" s="89">
        <v>7</v>
      </c>
      <c r="IF94" s="89">
        <v>1</v>
      </c>
      <c r="IG94" s="89">
        <v>0</v>
      </c>
      <c r="IH94" s="89">
        <v>1715</v>
      </c>
      <c r="II94" s="89">
        <v>1662</v>
      </c>
      <c r="IJ94" s="89">
        <v>45</v>
      </c>
      <c r="IK94" s="89">
        <v>6</v>
      </c>
      <c r="IL94" s="89">
        <v>2</v>
      </c>
      <c r="IM94" s="89">
        <v>0</v>
      </c>
      <c r="IN94" s="89">
        <v>1715</v>
      </c>
      <c r="IO94" s="89">
        <v>1661</v>
      </c>
      <c r="IP94" s="89">
        <v>46</v>
      </c>
      <c r="IQ94" s="89">
        <v>5</v>
      </c>
      <c r="IR94" s="89">
        <v>3</v>
      </c>
      <c r="IS94" s="89">
        <v>0</v>
      </c>
      <c r="IT94" s="89">
        <v>724</v>
      </c>
      <c r="IU94" s="89">
        <v>707</v>
      </c>
      <c r="IV94" s="89">
        <v>15</v>
      </c>
      <c r="IW94" s="89">
        <v>2</v>
      </c>
      <c r="IX94" s="89">
        <v>0</v>
      </c>
      <c r="IY94" s="89">
        <v>0</v>
      </c>
      <c r="IZ94" s="89">
        <v>724</v>
      </c>
      <c r="JA94" s="89">
        <v>715</v>
      </c>
      <c r="JB94" s="89">
        <v>8</v>
      </c>
      <c r="JC94" s="89">
        <v>1</v>
      </c>
      <c r="JD94" s="89">
        <v>0</v>
      </c>
      <c r="JE94" s="89">
        <v>0</v>
      </c>
      <c r="JF94" s="89">
        <v>724</v>
      </c>
      <c r="JG94" s="89">
        <v>713</v>
      </c>
      <c r="JH94" s="89">
        <v>10</v>
      </c>
      <c r="JI94" s="89">
        <v>1</v>
      </c>
      <c r="JJ94" s="89">
        <v>0</v>
      </c>
      <c r="JK94" s="89">
        <v>0</v>
      </c>
      <c r="JL94" s="89">
        <v>724</v>
      </c>
      <c r="JM94" s="89">
        <v>709</v>
      </c>
      <c r="JN94" s="89">
        <v>14</v>
      </c>
      <c r="JO94" s="89">
        <v>1</v>
      </c>
      <c r="JP94" s="89">
        <v>0</v>
      </c>
      <c r="JQ94" s="89">
        <v>0</v>
      </c>
      <c r="JR94" s="89">
        <v>724</v>
      </c>
      <c r="JS94" s="89">
        <v>718</v>
      </c>
      <c r="JT94" s="89">
        <v>5</v>
      </c>
      <c r="JU94" s="89">
        <v>1</v>
      </c>
      <c r="JV94" s="89">
        <v>0</v>
      </c>
      <c r="JW94" s="89">
        <v>0</v>
      </c>
      <c r="JX94" s="89">
        <v>724</v>
      </c>
      <c r="JY94" s="89">
        <v>717</v>
      </c>
      <c r="JZ94" s="89">
        <v>6</v>
      </c>
      <c r="KA94" s="89">
        <v>1</v>
      </c>
      <c r="KB94" s="89">
        <v>0</v>
      </c>
      <c r="KC94" s="89">
        <v>0</v>
      </c>
      <c r="KD94" s="89">
        <v>14814</v>
      </c>
      <c r="KE94" s="89">
        <v>14317</v>
      </c>
      <c r="KF94" s="89">
        <v>423</v>
      </c>
      <c r="KG94" s="89">
        <v>64</v>
      </c>
      <c r="KH94" s="89">
        <v>10</v>
      </c>
      <c r="KI94" s="89">
        <v>0</v>
      </c>
      <c r="KJ94" s="89">
        <v>14814</v>
      </c>
      <c r="KK94" s="89">
        <v>14403</v>
      </c>
      <c r="KL94" s="89">
        <v>369</v>
      </c>
      <c r="KM94" s="89">
        <v>36</v>
      </c>
      <c r="KN94" s="89">
        <v>6</v>
      </c>
      <c r="KO94" s="89">
        <v>0</v>
      </c>
      <c r="KP94" s="89">
        <v>14814</v>
      </c>
      <c r="KQ94" s="89">
        <v>14401</v>
      </c>
      <c r="KR94" s="89">
        <v>329</v>
      </c>
      <c r="KS94" s="89">
        <v>73</v>
      </c>
      <c r="KT94" s="89">
        <v>11</v>
      </c>
      <c r="KU94" s="89">
        <v>0</v>
      </c>
      <c r="KV94" s="89">
        <v>14814</v>
      </c>
      <c r="KW94" s="89">
        <v>14408</v>
      </c>
      <c r="KX94" s="89">
        <v>340</v>
      </c>
      <c r="KY94" s="89">
        <v>52</v>
      </c>
      <c r="KZ94" s="89">
        <v>14</v>
      </c>
      <c r="LA94" s="89">
        <v>0</v>
      </c>
      <c r="LB94" s="89">
        <v>14814</v>
      </c>
      <c r="LC94" s="89">
        <v>14477</v>
      </c>
      <c r="LD94" s="89">
        <v>268</v>
      </c>
      <c r="LE94" s="89">
        <v>40</v>
      </c>
      <c r="LF94" s="89">
        <v>29</v>
      </c>
      <c r="LG94" s="89">
        <v>0</v>
      </c>
      <c r="LH94" s="89">
        <v>14814</v>
      </c>
      <c r="LI94" s="89">
        <v>14506</v>
      </c>
      <c r="LJ94" s="89">
        <v>271</v>
      </c>
      <c r="LK94" s="89">
        <v>27</v>
      </c>
      <c r="LL94" s="89">
        <v>10</v>
      </c>
      <c r="LM94" s="89">
        <v>0</v>
      </c>
      <c r="LN94" s="89">
        <v>0</v>
      </c>
      <c r="LO94" s="89">
        <v>0</v>
      </c>
      <c r="LP94" s="89">
        <v>0</v>
      </c>
      <c r="LQ94" s="89">
        <v>0</v>
      </c>
      <c r="LR94" s="89">
        <v>0</v>
      </c>
      <c r="LS94" s="89">
        <v>0</v>
      </c>
      <c r="LT94" s="89">
        <v>0</v>
      </c>
      <c r="LU94" s="89">
        <v>0</v>
      </c>
      <c r="LV94" s="89">
        <v>0</v>
      </c>
      <c r="LW94" s="89">
        <v>0</v>
      </c>
      <c r="LX94" s="89">
        <v>0</v>
      </c>
      <c r="LY94" s="89">
        <v>0</v>
      </c>
      <c r="LZ94" s="89">
        <v>0</v>
      </c>
      <c r="MA94" s="89">
        <v>0</v>
      </c>
      <c r="MB94" s="89">
        <v>0</v>
      </c>
      <c r="MC94" s="89">
        <v>0</v>
      </c>
      <c r="MD94" s="89">
        <v>0</v>
      </c>
      <c r="ME94" s="89">
        <v>0</v>
      </c>
      <c r="MF94" s="89">
        <v>0</v>
      </c>
      <c r="MG94" s="89">
        <v>0</v>
      </c>
      <c r="MH94" s="89">
        <v>0</v>
      </c>
      <c r="MI94" s="89">
        <v>0</v>
      </c>
      <c r="MJ94" s="89">
        <v>0</v>
      </c>
      <c r="MK94" s="89">
        <v>0</v>
      </c>
      <c r="ML94" s="89">
        <v>0</v>
      </c>
      <c r="MM94" s="89">
        <v>0</v>
      </c>
      <c r="MN94" s="89">
        <v>0</v>
      </c>
      <c r="MO94" s="89">
        <v>0</v>
      </c>
      <c r="MP94" s="89">
        <v>0</v>
      </c>
      <c r="MQ94" s="89">
        <v>0</v>
      </c>
      <c r="MR94" s="89">
        <v>0</v>
      </c>
      <c r="MS94" s="89">
        <v>0</v>
      </c>
      <c r="MT94" s="89">
        <v>0</v>
      </c>
      <c r="MU94" s="89">
        <v>0</v>
      </c>
      <c r="MV94" s="89">
        <v>0</v>
      </c>
      <c r="MW94" s="89">
        <v>0</v>
      </c>
      <c r="NA94" s="425" t="s">
        <v>734</v>
      </c>
      <c r="NB94" s="130" t="s">
        <v>3</v>
      </c>
      <c r="NC94" s="5">
        <v>7276178</v>
      </c>
      <c r="ND94" s="5">
        <v>921774</v>
      </c>
      <c r="NE94" s="5">
        <v>2456196</v>
      </c>
      <c r="NF94" s="5">
        <v>2739076</v>
      </c>
      <c r="NG94" s="5">
        <v>215338</v>
      </c>
      <c r="NH94" s="5">
        <v>376266</v>
      </c>
      <c r="NI94" s="5">
        <v>417656</v>
      </c>
      <c r="NJ94" s="5">
        <v>149872</v>
      </c>
      <c r="NK94" s="5">
        <v>0</v>
      </c>
      <c r="NO94" s="425" t="s">
        <v>734</v>
      </c>
      <c r="NP94" s="130" t="s">
        <v>3</v>
      </c>
      <c r="NQ94" s="89">
        <v>6556615</v>
      </c>
      <c r="NR94" s="89">
        <v>2192912</v>
      </c>
      <c r="NS94" s="89">
        <v>3818999</v>
      </c>
      <c r="NT94" s="89">
        <v>361859</v>
      </c>
      <c r="NU94" s="89">
        <v>171924</v>
      </c>
      <c r="NV94" s="89">
        <v>9062</v>
      </c>
      <c r="NW94" s="89">
        <v>1859</v>
      </c>
      <c r="OA94" s="425" t="s">
        <v>734</v>
      </c>
      <c r="OB94" s="130" t="s">
        <v>3</v>
      </c>
      <c r="OC94" s="5">
        <v>7276178</v>
      </c>
      <c r="OD94" s="5">
        <v>1160318</v>
      </c>
      <c r="OE94" s="5">
        <v>1802894</v>
      </c>
      <c r="OF94" s="5">
        <v>4310483</v>
      </c>
      <c r="OG94" s="5">
        <v>2483</v>
      </c>
      <c r="OK94" s="425" t="s">
        <v>734</v>
      </c>
      <c r="OL94" s="130" t="s">
        <v>3</v>
      </c>
      <c r="OM94" s="5">
        <v>7276178</v>
      </c>
      <c r="ON94" s="5">
        <v>6012069</v>
      </c>
      <c r="OO94" s="5">
        <v>1264109</v>
      </c>
      <c r="OS94" s="425" t="s">
        <v>734</v>
      </c>
      <c r="OT94" s="130" t="s">
        <v>3</v>
      </c>
      <c r="OU94" s="89">
        <v>6012069</v>
      </c>
      <c r="OV94" s="89">
        <v>59336</v>
      </c>
      <c r="OW94" s="89">
        <v>246350</v>
      </c>
      <c r="OX94" s="89">
        <v>433226</v>
      </c>
      <c r="OY94" s="89">
        <v>587599</v>
      </c>
      <c r="OZ94" s="89">
        <v>593716</v>
      </c>
      <c r="PA94" s="89">
        <v>721007</v>
      </c>
      <c r="PB94" s="89">
        <v>626528</v>
      </c>
      <c r="PC94" s="89">
        <v>587893</v>
      </c>
      <c r="PD94" s="89">
        <v>464908</v>
      </c>
      <c r="PE94" s="89">
        <v>425438</v>
      </c>
      <c r="PF94" s="89">
        <v>231530</v>
      </c>
      <c r="PG94" s="89">
        <v>199778</v>
      </c>
      <c r="PH94" s="89">
        <v>258892</v>
      </c>
      <c r="PI94" s="89">
        <v>44762</v>
      </c>
      <c r="PJ94" s="89">
        <v>118452</v>
      </c>
      <c r="PK94" s="89">
        <v>8003</v>
      </c>
      <c r="PL94" s="89">
        <v>19973</v>
      </c>
      <c r="PM94" s="89">
        <v>113985</v>
      </c>
      <c r="PN94" s="89">
        <v>11121</v>
      </c>
      <c r="PO94" s="89">
        <v>2816</v>
      </c>
      <c r="PP94" s="89">
        <v>1033</v>
      </c>
      <c r="PQ94" s="89">
        <v>1434</v>
      </c>
      <c r="PR94" s="89">
        <v>254289</v>
      </c>
      <c r="PV94" s="425" t="s">
        <v>734</v>
      </c>
      <c r="PW94" s="130" t="s">
        <v>3</v>
      </c>
      <c r="PX94" s="5">
        <v>7276178</v>
      </c>
      <c r="PY94" s="5">
        <v>4229927</v>
      </c>
      <c r="PZ94" s="5">
        <v>23664</v>
      </c>
      <c r="QA94" s="5">
        <v>42465</v>
      </c>
      <c r="QB94" s="5">
        <v>682434</v>
      </c>
      <c r="QC94" s="5">
        <v>1820098</v>
      </c>
      <c r="QD94" s="5">
        <v>408355</v>
      </c>
      <c r="QE94" s="5">
        <v>50013</v>
      </c>
      <c r="QF94" s="5">
        <v>6578</v>
      </c>
      <c r="QG94" s="5">
        <v>12644</v>
      </c>
      <c r="QK94" s="425" t="s">
        <v>734</v>
      </c>
      <c r="QL94" s="130" t="s">
        <v>3</v>
      </c>
      <c r="QM94" s="5">
        <v>4194312</v>
      </c>
      <c r="QN94" s="5">
        <v>3211728</v>
      </c>
      <c r="QO94" s="5">
        <v>14877</v>
      </c>
      <c r="QP94" s="5">
        <v>25080</v>
      </c>
      <c r="QQ94" s="5">
        <v>390238</v>
      </c>
      <c r="QR94" s="5">
        <v>493465</v>
      </c>
      <c r="QS94" s="5">
        <v>50347</v>
      </c>
      <c r="QT94" s="5">
        <v>4575</v>
      </c>
      <c r="QU94" s="5">
        <v>2560</v>
      </c>
      <c r="QV94" s="5">
        <v>1442</v>
      </c>
      <c r="QZ94" s="427"/>
      <c r="RA94" s="132" t="s">
        <v>750</v>
      </c>
      <c r="RB94" s="89">
        <v>0</v>
      </c>
      <c r="RC94" s="89">
        <v>0</v>
      </c>
      <c r="RD94" s="89">
        <v>0</v>
      </c>
      <c r="RE94" s="89">
        <v>0</v>
      </c>
      <c r="RF94" s="89">
        <v>0</v>
      </c>
      <c r="RG94" s="89">
        <v>0</v>
      </c>
      <c r="RH94" s="89">
        <v>0</v>
      </c>
      <c r="RI94" s="89">
        <v>0</v>
      </c>
      <c r="RJ94" s="89">
        <v>0</v>
      </c>
      <c r="RK94" s="89">
        <v>0</v>
      </c>
      <c r="RL94" s="89">
        <v>0</v>
      </c>
      <c r="RM94" s="89">
        <v>0</v>
      </c>
      <c r="RQ94" s="426"/>
      <c r="RR94" s="131" t="s">
        <v>749</v>
      </c>
      <c r="RS94" s="89">
        <v>1261</v>
      </c>
      <c r="RT94" s="89">
        <v>687</v>
      </c>
      <c r="RU94" s="89">
        <v>1</v>
      </c>
      <c r="RV94" s="89">
        <v>218</v>
      </c>
      <c r="RW94" s="89">
        <v>0</v>
      </c>
      <c r="RX94" s="89">
        <v>4</v>
      </c>
      <c r="RY94" s="89">
        <v>37</v>
      </c>
      <c r="RZ94" s="89">
        <v>138</v>
      </c>
      <c r="SA94" s="89">
        <v>4</v>
      </c>
      <c r="SB94" s="89">
        <v>28</v>
      </c>
      <c r="SC94" s="89">
        <v>1</v>
      </c>
      <c r="SD94" s="89">
        <v>5</v>
      </c>
      <c r="SE94" s="89">
        <v>7</v>
      </c>
      <c r="SF94" s="89">
        <v>32</v>
      </c>
      <c r="SG94" s="89">
        <v>22</v>
      </c>
      <c r="SH94" s="89">
        <v>48</v>
      </c>
      <c r="SI94" s="89">
        <v>2</v>
      </c>
      <c r="SJ94" s="89">
        <v>14</v>
      </c>
      <c r="SK94" s="89">
        <v>11</v>
      </c>
      <c r="SL94" s="89">
        <v>0</v>
      </c>
      <c r="SM94" s="89">
        <v>0</v>
      </c>
      <c r="SN94" s="89">
        <v>0</v>
      </c>
      <c r="SO94" s="89">
        <v>2</v>
      </c>
    </row>
    <row r="95" spans="109:509" ht="15.75" thickBot="1" x14ac:dyDescent="0.3">
      <c r="DE95" s="85" t="s">
        <v>20</v>
      </c>
      <c r="DF95" s="89">
        <v>247987</v>
      </c>
      <c r="DG95" s="89">
        <v>246308</v>
      </c>
      <c r="DH95" s="89">
        <v>1341</v>
      </c>
      <c r="DI95" s="89">
        <v>221</v>
      </c>
      <c r="DJ95" s="89">
        <v>117</v>
      </c>
      <c r="DK95" s="89">
        <v>0</v>
      </c>
      <c r="DL95" s="89">
        <v>247987</v>
      </c>
      <c r="DM95" s="89">
        <v>246223</v>
      </c>
      <c r="DN95" s="89">
        <v>1472</v>
      </c>
      <c r="DO95" s="89">
        <v>183</v>
      </c>
      <c r="DP95" s="89">
        <v>109</v>
      </c>
      <c r="DQ95" s="89">
        <v>0</v>
      </c>
      <c r="DR95" s="89">
        <v>247987</v>
      </c>
      <c r="DS95" s="89">
        <v>246372</v>
      </c>
      <c r="DT95" s="89">
        <v>1303</v>
      </c>
      <c r="DU95" s="89">
        <v>208</v>
      </c>
      <c r="DV95" s="89">
        <v>104</v>
      </c>
      <c r="DW95" s="89">
        <v>0</v>
      </c>
      <c r="DX95" s="89">
        <v>247987</v>
      </c>
      <c r="DY95" s="89">
        <v>246169</v>
      </c>
      <c r="DZ95" s="89">
        <v>1493</v>
      </c>
      <c r="EA95" s="89">
        <v>202</v>
      </c>
      <c r="EB95" s="89">
        <v>123</v>
      </c>
      <c r="EC95" s="89">
        <v>0</v>
      </c>
      <c r="ED95" s="89">
        <v>247987</v>
      </c>
      <c r="EE95" s="89">
        <v>245946</v>
      </c>
      <c r="EF95" s="89">
        <v>1580</v>
      </c>
      <c r="EG95" s="89">
        <v>337</v>
      </c>
      <c r="EH95" s="89">
        <v>124</v>
      </c>
      <c r="EI95" s="89">
        <v>0</v>
      </c>
      <c r="EJ95" s="89">
        <v>247987</v>
      </c>
      <c r="EK95" s="89">
        <v>246023</v>
      </c>
      <c r="EL95" s="89">
        <v>1573</v>
      </c>
      <c r="EM95" s="89">
        <v>238</v>
      </c>
      <c r="EN95" s="89">
        <v>153</v>
      </c>
      <c r="EO95" s="89">
        <v>0</v>
      </c>
      <c r="EP95" s="89">
        <v>244098</v>
      </c>
      <c r="EQ95" s="89">
        <v>242442</v>
      </c>
      <c r="ER95" s="89">
        <v>1321</v>
      </c>
      <c r="ES95" s="89">
        <v>219</v>
      </c>
      <c r="ET95" s="89">
        <v>116</v>
      </c>
      <c r="EU95" s="89">
        <v>0</v>
      </c>
      <c r="EV95" s="89">
        <v>244098</v>
      </c>
      <c r="EW95" s="89">
        <v>242373</v>
      </c>
      <c r="EX95" s="89">
        <v>1443</v>
      </c>
      <c r="EY95" s="89">
        <v>174</v>
      </c>
      <c r="EZ95" s="89">
        <v>108</v>
      </c>
      <c r="FA95" s="89">
        <v>0</v>
      </c>
      <c r="FB95" s="89">
        <v>244098</v>
      </c>
      <c r="FC95" s="89">
        <v>242513</v>
      </c>
      <c r="FD95" s="89">
        <v>1277</v>
      </c>
      <c r="FE95" s="89">
        <v>206</v>
      </c>
      <c r="FF95" s="89">
        <v>102</v>
      </c>
      <c r="FG95" s="89">
        <v>0</v>
      </c>
      <c r="FH95" s="89">
        <v>244098</v>
      </c>
      <c r="FI95" s="89">
        <v>242314</v>
      </c>
      <c r="FJ95" s="89">
        <v>1469</v>
      </c>
      <c r="FK95" s="89">
        <v>201</v>
      </c>
      <c r="FL95" s="89">
        <v>114</v>
      </c>
      <c r="FM95" s="89">
        <v>0</v>
      </c>
      <c r="FN95" s="89">
        <v>244098</v>
      </c>
      <c r="FO95" s="89">
        <v>242221</v>
      </c>
      <c r="FP95" s="89">
        <v>1552</v>
      </c>
      <c r="FQ95" s="89">
        <v>215</v>
      </c>
      <c r="FR95" s="89">
        <v>110</v>
      </c>
      <c r="FS95" s="89">
        <v>0</v>
      </c>
      <c r="FT95" s="89">
        <v>244098</v>
      </c>
      <c r="FU95" s="89">
        <v>242165</v>
      </c>
      <c r="FV95" s="89">
        <v>1552</v>
      </c>
      <c r="FW95" s="89">
        <v>237</v>
      </c>
      <c r="FX95" s="89">
        <v>144</v>
      </c>
      <c r="FY95" s="89">
        <v>0</v>
      </c>
      <c r="FZ95" s="89">
        <v>3149</v>
      </c>
      <c r="GA95" s="89">
        <v>3131</v>
      </c>
      <c r="GB95" s="89">
        <v>15</v>
      </c>
      <c r="GC95" s="89">
        <v>2</v>
      </c>
      <c r="GD95" s="89">
        <v>1</v>
      </c>
      <c r="GE95" s="89">
        <v>0</v>
      </c>
      <c r="GF95" s="89">
        <v>3149</v>
      </c>
      <c r="GG95" s="89">
        <v>3116</v>
      </c>
      <c r="GH95" s="89">
        <v>23</v>
      </c>
      <c r="GI95" s="89">
        <v>9</v>
      </c>
      <c r="GJ95" s="89">
        <v>1</v>
      </c>
      <c r="GK95" s="89">
        <v>0</v>
      </c>
      <c r="GL95" s="89">
        <v>3149</v>
      </c>
      <c r="GM95" s="89">
        <v>3125</v>
      </c>
      <c r="GN95" s="89">
        <v>21</v>
      </c>
      <c r="GO95" s="89">
        <v>1</v>
      </c>
      <c r="GP95" s="89">
        <v>2</v>
      </c>
      <c r="GQ95" s="89">
        <v>0</v>
      </c>
      <c r="GR95" s="89">
        <v>3149</v>
      </c>
      <c r="GS95" s="89">
        <v>3121</v>
      </c>
      <c r="GT95" s="89">
        <v>18</v>
      </c>
      <c r="GU95" s="89">
        <v>1</v>
      </c>
      <c r="GV95" s="89">
        <v>9</v>
      </c>
      <c r="GW95" s="89">
        <v>0</v>
      </c>
      <c r="GX95" s="89">
        <v>3149</v>
      </c>
      <c r="GY95" s="89">
        <v>2991</v>
      </c>
      <c r="GZ95" s="89">
        <v>22</v>
      </c>
      <c r="HA95" s="89">
        <v>122</v>
      </c>
      <c r="HB95" s="89">
        <v>14</v>
      </c>
      <c r="HC95" s="89">
        <v>0</v>
      </c>
      <c r="HD95" s="89">
        <v>3149</v>
      </c>
      <c r="HE95" s="89">
        <v>3124</v>
      </c>
      <c r="HF95" s="89">
        <v>15</v>
      </c>
      <c r="HG95" s="89">
        <v>1</v>
      </c>
      <c r="HH95" s="89">
        <v>9</v>
      </c>
      <c r="HI95" s="89">
        <v>0</v>
      </c>
      <c r="HJ95" s="89">
        <v>174</v>
      </c>
      <c r="HK95" s="89">
        <v>170</v>
      </c>
      <c r="HL95" s="89">
        <v>4</v>
      </c>
      <c r="HM95" s="89">
        <v>0</v>
      </c>
      <c r="HN95" s="89">
        <v>0</v>
      </c>
      <c r="HO95" s="89">
        <v>0</v>
      </c>
      <c r="HP95" s="89">
        <v>174</v>
      </c>
      <c r="HQ95" s="89">
        <v>170</v>
      </c>
      <c r="HR95" s="89">
        <v>4</v>
      </c>
      <c r="HS95" s="89">
        <v>0</v>
      </c>
      <c r="HT95" s="89">
        <v>0</v>
      </c>
      <c r="HU95" s="89">
        <v>0</v>
      </c>
      <c r="HV95" s="89">
        <v>174</v>
      </c>
      <c r="HW95" s="89">
        <v>170</v>
      </c>
      <c r="HX95" s="89">
        <v>4</v>
      </c>
      <c r="HY95" s="89">
        <v>0</v>
      </c>
      <c r="HZ95" s="89">
        <v>0</v>
      </c>
      <c r="IA95" s="89">
        <v>0</v>
      </c>
      <c r="IB95" s="89">
        <v>174</v>
      </c>
      <c r="IC95" s="89">
        <v>170</v>
      </c>
      <c r="ID95" s="89">
        <v>4</v>
      </c>
      <c r="IE95" s="89">
        <v>0</v>
      </c>
      <c r="IF95" s="89">
        <v>0</v>
      </c>
      <c r="IG95" s="89">
        <v>0</v>
      </c>
      <c r="IH95" s="89">
        <v>174</v>
      </c>
      <c r="II95" s="89">
        <v>170</v>
      </c>
      <c r="IJ95" s="89">
        <v>4</v>
      </c>
      <c r="IK95" s="89">
        <v>0</v>
      </c>
      <c r="IL95" s="89">
        <v>0</v>
      </c>
      <c r="IM95" s="89">
        <v>0</v>
      </c>
      <c r="IN95" s="89">
        <v>174</v>
      </c>
      <c r="IO95" s="89">
        <v>170</v>
      </c>
      <c r="IP95" s="89">
        <v>4</v>
      </c>
      <c r="IQ95" s="89">
        <v>0</v>
      </c>
      <c r="IR95" s="89">
        <v>0</v>
      </c>
      <c r="IS95" s="89">
        <v>0</v>
      </c>
      <c r="IT95" s="89">
        <v>70</v>
      </c>
      <c r="IU95" s="89">
        <v>70</v>
      </c>
      <c r="IV95" s="89">
        <v>0</v>
      </c>
      <c r="IW95" s="89">
        <v>0</v>
      </c>
      <c r="IX95" s="89">
        <v>0</v>
      </c>
      <c r="IY95" s="89">
        <v>0</v>
      </c>
      <c r="IZ95" s="89">
        <v>70</v>
      </c>
      <c r="JA95" s="89">
        <v>70</v>
      </c>
      <c r="JB95" s="89">
        <v>0</v>
      </c>
      <c r="JC95" s="89">
        <v>0</v>
      </c>
      <c r="JD95" s="89">
        <v>0</v>
      </c>
      <c r="JE95" s="89">
        <v>0</v>
      </c>
      <c r="JF95" s="89">
        <v>70</v>
      </c>
      <c r="JG95" s="89">
        <v>70</v>
      </c>
      <c r="JH95" s="89">
        <v>0</v>
      </c>
      <c r="JI95" s="89">
        <v>0</v>
      </c>
      <c r="JJ95" s="89">
        <v>0</v>
      </c>
      <c r="JK95" s="89">
        <v>0</v>
      </c>
      <c r="JL95" s="89">
        <v>70</v>
      </c>
      <c r="JM95" s="89">
        <v>70</v>
      </c>
      <c r="JN95" s="89">
        <v>0</v>
      </c>
      <c r="JO95" s="89">
        <v>0</v>
      </c>
      <c r="JP95" s="89">
        <v>0</v>
      </c>
      <c r="JQ95" s="89">
        <v>0</v>
      </c>
      <c r="JR95" s="89">
        <v>70</v>
      </c>
      <c r="JS95" s="89">
        <v>70</v>
      </c>
      <c r="JT95" s="89">
        <v>0</v>
      </c>
      <c r="JU95" s="89">
        <v>0</v>
      </c>
      <c r="JV95" s="89">
        <v>0</v>
      </c>
      <c r="JW95" s="89">
        <v>0</v>
      </c>
      <c r="JX95" s="89">
        <v>70</v>
      </c>
      <c r="JY95" s="89">
        <v>70</v>
      </c>
      <c r="JZ95" s="89">
        <v>0</v>
      </c>
      <c r="KA95" s="89">
        <v>0</v>
      </c>
      <c r="KB95" s="89">
        <v>0</v>
      </c>
      <c r="KC95" s="89">
        <v>0</v>
      </c>
      <c r="KD95" s="89">
        <v>496</v>
      </c>
      <c r="KE95" s="89">
        <v>495</v>
      </c>
      <c r="KF95" s="89">
        <v>1</v>
      </c>
      <c r="KG95" s="89">
        <v>0</v>
      </c>
      <c r="KH95" s="89">
        <v>0</v>
      </c>
      <c r="KI95" s="89">
        <v>0</v>
      </c>
      <c r="KJ95" s="89">
        <v>496</v>
      </c>
      <c r="KK95" s="89">
        <v>494</v>
      </c>
      <c r="KL95" s="89">
        <v>2</v>
      </c>
      <c r="KM95" s="89">
        <v>0</v>
      </c>
      <c r="KN95" s="89">
        <v>0</v>
      </c>
      <c r="KO95" s="89">
        <v>0</v>
      </c>
      <c r="KP95" s="89">
        <v>496</v>
      </c>
      <c r="KQ95" s="89">
        <v>494</v>
      </c>
      <c r="KR95" s="89">
        <v>1</v>
      </c>
      <c r="KS95" s="89">
        <v>1</v>
      </c>
      <c r="KT95" s="89">
        <v>0</v>
      </c>
      <c r="KU95" s="89">
        <v>0</v>
      </c>
      <c r="KV95" s="89">
        <v>496</v>
      </c>
      <c r="KW95" s="89">
        <v>494</v>
      </c>
      <c r="KX95" s="89">
        <v>2</v>
      </c>
      <c r="KY95" s="89">
        <v>0</v>
      </c>
      <c r="KZ95" s="89">
        <v>0</v>
      </c>
      <c r="LA95" s="89">
        <v>0</v>
      </c>
      <c r="LB95" s="89">
        <v>496</v>
      </c>
      <c r="LC95" s="89">
        <v>494</v>
      </c>
      <c r="LD95" s="89">
        <v>2</v>
      </c>
      <c r="LE95" s="89">
        <v>0</v>
      </c>
      <c r="LF95" s="89">
        <v>0</v>
      </c>
      <c r="LG95" s="89">
        <v>0</v>
      </c>
      <c r="LH95" s="89">
        <v>496</v>
      </c>
      <c r="LI95" s="89">
        <v>494</v>
      </c>
      <c r="LJ95" s="89">
        <v>2</v>
      </c>
      <c r="LK95" s="89">
        <v>0</v>
      </c>
      <c r="LL95" s="89">
        <v>0</v>
      </c>
      <c r="LM95" s="89">
        <v>0</v>
      </c>
      <c r="LN95" s="89">
        <v>0</v>
      </c>
      <c r="LO95" s="89">
        <v>0</v>
      </c>
      <c r="LP95" s="89">
        <v>0</v>
      </c>
      <c r="LQ95" s="89">
        <v>0</v>
      </c>
      <c r="LR95" s="89">
        <v>0</v>
      </c>
      <c r="LS95" s="89">
        <v>0</v>
      </c>
      <c r="LT95" s="89">
        <v>0</v>
      </c>
      <c r="LU95" s="89">
        <v>0</v>
      </c>
      <c r="LV95" s="89">
        <v>0</v>
      </c>
      <c r="LW95" s="89">
        <v>0</v>
      </c>
      <c r="LX95" s="89">
        <v>0</v>
      </c>
      <c r="LY95" s="89">
        <v>0</v>
      </c>
      <c r="LZ95" s="89">
        <v>0</v>
      </c>
      <c r="MA95" s="89">
        <v>0</v>
      </c>
      <c r="MB95" s="89">
        <v>0</v>
      </c>
      <c r="MC95" s="89">
        <v>0</v>
      </c>
      <c r="MD95" s="89">
        <v>0</v>
      </c>
      <c r="ME95" s="89">
        <v>0</v>
      </c>
      <c r="MF95" s="89">
        <v>0</v>
      </c>
      <c r="MG95" s="89">
        <v>0</v>
      </c>
      <c r="MH95" s="89">
        <v>0</v>
      </c>
      <c r="MI95" s="89">
        <v>0</v>
      </c>
      <c r="MJ95" s="89">
        <v>0</v>
      </c>
      <c r="MK95" s="89">
        <v>0</v>
      </c>
      <c r="ML95" s="89">
        <v>0</v>
      </c>
      <c r="MM95" s="89">
        <v>0</v>
      </c>
      <c r="MN95" s="89">
        <v>0</v>
      </c>
      <c r="MO95" s="89">
        <v>0</v>
      </c>
      <c r="MP95" s="89">
        <v>0</v>
      </c>
      <c r="MQ95" s="89">
        <v>0</v>
      </c>
      <c r="MR95" s="89">
        <v>0</v>
      </c>
      <c r="MS95" s="89">
        <v>0</v>
      </c>
      <c r="MT95" s="89">
        <v>0</v>
      </c>
      <c r="MU95" s="89">
        <v>0</v>
      </c>
      <c r="MV95" s="89">
        <v>0</v>
      </c>
      <c r="MW95" s="89">
        <v>0</v>
      </c>
      <c r="NA95" s="426"/>
      <c r="NB95" s="131" t="s">
        <v>746</v>
      </c>
      <c r="NC95" s="5">
        <v>7034868</v>
      </c>
      <c r="ND95" s="5">
        <v>852357</v>
      </c>
      <c r="NE95" s="5">
        <v>2384934</v>
      </c>
      <c r="NF95" s="5">
        <v>2722726</v>
      </c>
      <c r="NG95" s="5">
        <v>156917</v>
      </c>
      <c r="NH95" s="5">
        <v>374316</v>
      </c>
      <c r="NI95" s="5">
        <v>396394</v>
      </c>
      <c r="NJ95" s="5">
        <v>147224</v>
      </c>
      <c r="NK95" s="5">
        <v>0</v>
      </c>
      <c r="NO95" s="426"/>
      <c r="NP95" s="131" t="s">
        <v>746</v>
      </c>
      <c r="NQ95" s="89">
        <v>6320159</v>
      </c>
      <c r="NR95" s="89">
        <v>2171429</v>
      </c>
      <c r="NS95" s="89">
        <v>3687603</v>
      </c>
      <c r="NT95" s="89">
        <v>290797</v>
      </c>
      <c r="NU95" s="89">
        <v>159930</v>
      </c>
      <c r="NV95" s="89">
        <v>8577</v>
      </c>
      <c r="NW95" s="89">
        <v>1823</v>
      </c>
      <c r="OA95" s="426"/>
      <c r="OB95" s="131" t="s">
        <v>746</v>
      </c>
      <c r="OC95" s="5">
        <v>7034868</v>
      </c>
      <c r="OD95" s="5">
        <v>1055565</v>
      </c>
      <c r="OE95" s="5">
        <v>1797771</v>
      </c>
      <c r="OF95" s="5">
        <v>4179377</v>
      </c>
      <c r="OG95" s="5">
        <v>2155</v>
      </c>
      <c r="OK95" s="426"/>
      <c r="OL95" s="131" t="s">
        <v>746</v>
      </c>
      <c r="OM95" s="5">
        <v>7034868</v>
      </c>
      <c r="ON95" s="5">
        <v>5871924</v>
      </c>
      <c r="OO95" s="5">
        <v>1162944</v>
      </c>
      <c r="OS95" s="426"/>
      <c r="OT95" s="131" t="s">
        <v>746</v>
      </c>
      <c r="OU95" s="89">
        <v>5871924</v>
      </c>
      <c r="OV95" s="89">
        <v>59028</v>
      </c>
      <c r="OW95" s="89">
        <v>239473</v>
      </c>
      <c r="OX95" s="89">
        <v>414137</v>
      </c>
      <c r="OY95" s="89">
        <v>565910</v>
      </c>
      <c r="OZ95" s="89">
        <v>577232</v>
      </c>
      <c r="PA95" s="89">
        <v>705514</v>
      </c>
      <c r="PB95" s="89">
        <v>617098</v>
      </c>
      <c r="PC95" s="89">
        <v>578352</v>
      </c>
      <c r="PD95" s="89">
        <v>458801</v>
      </c>
      <c r="PE95" s="89">
        <v>418859</v>
      </c>
      <c r="PF95" s="89">
        <v>227181</v>
      </c>
      <c r="PG95" s="89">
        <v>197144</v>
      </c>
      <c r="PH95" s="89">
        <v>255188</v>
      </c>
      <c r="PI95" s="89">
        <v>43664</v>
      </c>
      <c r="PJ95" s="89">
        <v>117797</v>
      </c>
      <c r="PK95" s="89">
        <v>7928</v>
      </c>
      <c r="PL95" s="89">
        <v>19811</v>
      </c>
      <c r="PM95" s="89">
        <v>113551</v>
      </c>
      <c r="PN95" s="89">
        <v>11049</v>
      </c>
      <c r="PO95" s="89">
        <v>2790</v>
      </c>
      <c r="PP95" s="89">
        <v>1025</v>
      </c>
      <c r="PQ95" s="89">
        <v>1426</v>
      </c>
      <c r="PR95" s="89">
        <v>238966</v>
      </c>
      <c r="PV95" s="426"/>
      <c r="PW95" s="131" t="s">
        <v>746</v>
      </c>
      <c r="PX95" s="5">
        <v>7034868</v>
      </c>
      <c r="PY95" s="5">
        <v>4140371</v>
      </c>
      <c r="PZ95" s="5">
        <v>20185</v>
      </c>
      <c r="QA95" s="5">
        <v>38403</v>
      </c>
      <c r="QB95" s="5">
        <v>639507</v>
      </c>
      <c r="QC95" s="5">
        <v>1815011</v>
      </c>
      <c r="QD95" s="5">
        <v>328136</v>
      </c>
      <c r="QE95" s="5">
        <v>35867</v>
      </c>
      <c r="QF95" s="5">
        <v>5417</v>
      </c>
      <c r="QG95" s="5">
        <v>11971</v>
      </c>
      <c r="QK95" s="426"/>
      <c r="QL95" s="131" t="s">
        <v>746</v>
      </c>
      <c r="QM95" s="5">
        <v>4160764</v>
      </c>
      <c r="QN95" s="5">
        <v>3189171</v>
      </c>
      <c r="QO95" s="5">
        <v>14333</v>
      </c>
      <c r="QP95" s="5">
        <v>24475</v>
      </c>
      <c r="QQ95" s="5">
        <v>385550</v>
      </c>
      <c r="QR95" s="5">
        <v>492418</v>
      </c>
      <c r="QS95" s="5">
        <v>46571</v>
      </c>
      <c r="QT95" s="5">
        <v>4331</v>
      </c>
      <c r="QU95" s="5">
        <v>2485</v>
      </c>
      <c r="QV95" s="5">
        <v>1430</v>
      </c>
      <c r="QZ95" s="425" t="s">
        <v>734</v>
      </c>
      <c r="RA95" s="130" t="s">
        <v>3</v>
      </c>
      <c r="RB95" s="89">
        <v>3211728</v>
      </c>
      <c r="RC95" s="89">
        <v>6013</v>
      </c>
      <c r="RD95" s="89">
        <v>21192</v>
      </c>
      <c r="RE95" s="89">
        <v>107063</v>
      </c>
      <c r="RF95" s="89">
        <v>28313</v>
      </c>
      <c r="RG95" s="89">
        <v>103946</v>
      </c>
      <c r="RH95" s="89">
        <v>509902</v>
      </c>
      <c r="RI95" s="89">
        <v>1521125</v>
      </c>
      <c r="RJ95" s="89">
        <v>737316</v>
      </c>
      <c r="RK95" s="89">
        <v>18426</v>
      </c>
      <c r="RL95" s="89">
        <v>157243</v>
      </c>
      <c r="RM95" s="89">
        <v>1189</v>
      </c>
      <c r="RQ95" s="427"/>
      <c r="RR95" s="132" t="s">
        <v>750</v>
      </c>
      <c r="RS95" s="89">
        <v>0</v>
      </c>
      <c r="RT95" s="89">
        <v>0</v>
      </c>
      <c r="RU95" s="89">
        <v>0</v>
      </c>
      <c r="RV95" s="89">
        <v>0</v>
      </c>
      <c r="RW95" s="89">
        <v>0</v>
      </c>
      <c r="RX95" s="89">
        <v>0</v>
      </c>
      <c r="RY95" s="89">
        <v>0</v>
      </c>
      <c r="RZ95" s="89">
        <v>0</v>
      </c>
      <c r="SA95" s="89">
        <v>0</v>
      </c>
      <c r="SB95" s="89">
        <v>0</v>
      </c>
      <c r="SC95" s="89">
        <v>0</v>
      </c>
      <c r="SD95" s="89">
        <v>0</v>
      </c>
      <c r="SE95" s="89">
        <v>0</v>
      </c>
      <c r="SF95" s="89">
        <v>0</v>
      </c>
      <c r="SG95" s="89">
        <v>0</v>
      </c>
      <c r="SH95" s="89">
        <v>0</v>
      </c>
      <c r="SI95" s="89">
        <v>0</v>
      </c>
      <c r="SJ95" s="89">
        <v>0</v>
      </c>
      <c r="SK95" s="89">
        <v>0</v>
      </c>
      <c r="SL95" s="89">
        <v>0</v>
      </c>
      <c r="SM95" s="89">
        <v>0</v>
      </c>
      <c r="SN95" s="89">
        <v>0</v>
      </c>
      <c r="SO95" s="89">
        <v>0</v>
      </c>
    </row>
    <row r="96" spans="109:509" x14ac:dyDescent="0.25">
      <c r="DE96" s="85" t="s">
        <v>21</v>
      </c>
      <c r="DF96" s="89">
        <v>270066</v>
      </c>
      <c r="DG96" s="89">
        <v>268921</v>
      </c>
      <c r="DH96" s="89">
        <v>708</v>
      </c>
      <c r="DI96" s="89">
        <v>224</v>
      </c>
      <c r="DJ96" s="89">
        <v>213</v>
      </c>
      <c r="DK96" s="89">
        <v>0</v>
      </c>
      <c r="DL96" s="89">
        <v>270066</v>
      </c>
      <c r="DM96" s="89">
        <v>268951</v>
      </c>
      <c r="DN96" s="89">
        <v>858</v>
      </c>
      <c r="DO96" s="89">
        <v>133</v>
      </c>
      <c r="DP96" s="89">
        <v>124</v>
      </c>
      <c r="DQ96" s="89">
        <v>0</v>
      </c>
      <c r="DR96" s="89">
        <v>270066</v>
      </c>
      <c r="DS96" s="89">
        <v>269300</v>
      </c>
      <c r="DT96" s="89">
        <v>549</v>
      </c>
      <c r="DU96" s="89">
        <v>139</v>
      </c>
      <c r="DV96" s="89">
        <v>78</v>
      </c>
      <c r="DW96" s="89">
        <v>0</v>
      </c>
      <c r="DX96" s="89">
        <v>270066</v>
      </c>
      <c r="DY96" s="89">
        <v>269183</v>
      </c>
      <c r="DZ96" s="89">
        <v>656</v>
      </c>
      <c r="EA96" s="89">
        <v>129</v>
      </c>
      <c r="EB96" s="89">
        <v>98</v>
      </c>
      <c r="EC96" s="89">
        <v>0</v>
      </c>
      <c r="ED96" s="89">
        <v>270066</v>
      </c>
      <c r="EE96" s="89">
        <v>268717</v>
      </c>
      <c r="EF96" s="89">
        <v>546</v>
      </c>
      <c r="EG96" s="89">
        <v>427</v>
      </c>
      <c r="EH96" s="89">
        <v>376</v>
      </c>
      <c r="EI96" s="89">
        <v>0</v>
      </c>
      <c r="EJ96" s="89">
        <v>270066</v>
      </c>
      <c r="EK96" s="89">
        <v>269159</v>
      </c>
      <c r="EL96" s="89">
        <v>645</v>
      </c>
      <c r="EM96" s="89">
        <v>150</v>
      </c>
      <c r="EN96" s="89">
        <v>112</v>
      </c>
      <c r="EO96" s="89">
        <v>0</v>
      </c>
      <c r="EP96" s="89">
        <v>264566</v>
      </c>
      <c r="EQ96" s="89">
        <v>263451</v>
      </c>
      <c r="ER96" s="89">
        <v>687</v>
      </c>
      <c r="ES96" s="89">
        <v>221</v>
      </c>
      <c r="ET96" s="89">
        <v>207</v>
      </c>
      <c r="EU96" s="89">
        <v>0</v>
      </c>
      <c r="EV96" s="89">
        <v>264566</v>
      </c>
      <c r="EW96" s="89">
        <v>263498</v>
      </c>
      <c r="EX96" s="89">
        <v>839</v>
      </c>
      <c r="EY96" s="89">
        <v>114</v>
      </c>
      <c r="EZ96" s="89">
        <v>115</v>
      </c>
      <c r="FA96" s="89">
        <v>0</v>
      </c>
      <c r="FB96" s="89">
        <v>264566</v>
      </c>
      <c r="FC96" s="89">
        <v>263837</v>
      </c>
      <c r="FD96" s="89">
        <v>523</v>
      </c>
      <c r="FE96" s="89">
        <v>133</v>
      </c>
      <c r="FF96" s="89">
        <v>73</v>
      </c>
      <c r="FG96" s="89">
        <v>0</v>
      </c>
      <c r="FH96" s="89">
        <v>264566</v>
      </c>
      <c r="FI96" s="89">
        <v>263721</v>
      </c>
      <c r="FJ96" s="89">
        <v>640</v>
      </c>
      <c r="FK96" s="89">
        <v>124</v>
      </c>
      <c r="FL96" s="89">
        <v>81</v>
      </c>
      <c r="FM96" s="89">
        <v>0</v>
      </c>
      <c r="FN96" s="89">
        <v>264566</v>
      </c>
      <c r="FO96" s="89">
        <v>263873</v>
      </c>
      <c r="FP96" s="89">
        <v>511</v>
      </c>
      <c r="FQ96" s="89">
        <v>114</v>
      </c>
      <c r="FR96" s="89">
        <v>68</v>
      </c>
      <c r="FS96" s="89">
        <v>0</v>
      </c>
      <c r="FT96" s="89">
        <v>264566</v>
      </c>
      <c r="FU96" s="89">
        <v>263706</v>
      </c>
      <c r="FV96" s="89">
        <v>625</v>
      </c>
      <c r="FW96" s="89">
        <v>140</v>
      </c>
      <c r="FX96" s="89">
        <v>95</v>
      </c>
      <c r="FY96" s="89">
        <v>0</v>
      </c>
      <c r="FZ96" s="89">
        <v>4721</v>
      </c>
      <c r="GA96" s="89">
        <v>4696</v>
      </c>
      <c r="GB96" s="89">
        <v>18</v>
      </c>
      <c r="GC96" s="89">
        <v>2</v>
      </c>
      <c r="GD96" s="89">
        <v>5</v>
      </c>
      <c r="GE96" s="89">
        <v>0</v>
      </c>
      <c r="GF96" s="89">
        <v>4721</v>
      </c>
      <c r="GG96" s="89">
        <v>4678</v>
      </c>
      <c r="GH96" s="89">
        <v>16</v>
      </c>
      <c r="GI96" s="89">
        <v>18</v>
      </c>
      <c r="GJ96" s="89">
        <v>9</v>
      </c>
      <c r="GK96" s="89">
        <v>0</v>
      </c>
      <c r="GL96" s="89">
        <v>4721</v>
      </c>
      <c r="GM96" s="89">
        <v>4688</v>
      </c>
      <c r="GN96" s="89">
        <v>23</v>
      </c>
      <c r="GO96" s="89">
        <v>5</v>
      </c>
      <c r="GP96" s="89">
        <v>5</v>
      </c>
      <c r="GQ96" s="89">
        <v>0</v>
      </c>
      <c r="GR96" s="89">
        <v>4721</v>
      </c>
      <c r="GS96" s="89">
        <v>4688</v>
      </c>
      <c r="GT96" s="89">
        <v>12</v>
      </c>
      <c r="GU96" s="89">
        <v>4</v>
      </c>
      <c r="GV96" s="89">
        <v>17</v>
      </c>
      <c r="GW96" s="89">
        <v>0</v>
      </c>
      <c r="GX96" s="89">
        <v>4721</v>
      </c>
      <c r="GY96" s="89">
        <v>4081</v>
      </c>
      <c r="GZ96" s="89">
        <v>26</v>
      </c>
      <c r="HA96" s="89">
        <v>312</v>
      </c>
      <c r="HB96" s="89">
        <v>302</v>
      </c>
      <c r="HC96" s="89">
        <v>0</v>
      </c>
      <c r="HD96" s="89">
        <v>4721</v>
      </c>
      <c r="HE96" s="89">
        <v>4679</v>
      </c>
      <c r="HF96" s="89">
        <v>16</v>
      </c>
      <c r="HG96" s="89">
        <v>9</v>
      </c>
      <c r="HH96" s="89">
        <v>17</v>
      </c>
      <c r="HI96" s="89">
        <v>0</v>
      </c>
      <c r="HJ96" s="89">
        <v>170</v>
      </c>
      <c r="HK96" s="89">
        <v>170</v>
      </c>
      <c r="HL96" s="89">
        <v>0</v>
      </c>
      <c r="HM96" s="89">
        <v>0</v>
      </c>
      <c r="HN96" s="89">
        <v>0</v>
      </c>
      <c r="HO96" s="89">
        <v>0</v>
      </c>
      <c r="HP96" s="89">
        <v>170</v>
      </c>
      <c r="HQ96" s="89">
        <v>170</v>
      </c>
      <c r="HR96" s="89">
        <v>0</v>
      </c>
      <c r="HS96" s="89">
        <v>0</v>
      </c>
      <c r="HT96" s="89">
        <v>0</v>
      </c>
      <c r="HU96" s="89">
        <v>0</v>
      </c>
      <c r="HV96" s="89">
        <v>170</v>
      </c>
      <c r="HW96" s="89">
        <v>170</v>
      </c>
      <c r="HX96" s="89">
        <v>0</v>
      </c>
      <c r="HY96" s="89">
        <v>0</v>
      </c>
      <c r="HZ96" s="89">
        <v>0</v>
      </c>
      <c r="IA96" s="89">
        <v>0</v>
      </c>
      <c r="IB96" s="89">
        <v>170</v>
      </c>
      <c r="IC96" s="89">
        <v>170</v>
      </c>
      <c r="ID96" s="89">
        <v>0</v>
      </c>
      <c r="IE96" s="89">
        <v>0</v>
      </c>
      <c r="IF96" s="89">
        <v>0</v>
      </c>
      <c r="IG96" s="89">
        <v>0</v>
      </c>
      <c r="IH96" s="89">
        <v>170</v>
      </c>
      <c r="II96" s="89">
        <v>170</v>
      </c>
      <c r="IJ96" s="89">
        <v>0</v>
      </c>
      <c r="IK96" s="89">
        <v>0</v>
      </c>
      <c r="IL96" s="89">
        <v>0</v>
      </c>
      <c r="IM96" s="89">
        <v>0</v>
      </c>
      <c r="IN96" s="89">
        <v>170</v>
      </c>
      <c r="IO96" s="89">
        <v>170</v>
      </c>
      <c r="IP96" s="89">
        <v>0</v>
      </c>
      <c r="IQ96" s="89">
        <v>0</v>
      </c>
      <c r="IR96" s="89">
        <v>0</v>
      </c>
      <c r="IS96" s="89">
        <v>0</v>
      </c>
      <c r="IT96" s="89">
        <v>88</v>
      </c>
      <c r="IU96" s="89">
        <v>88</v>
      </c>
      <c r="IV96" s="89">
        <v>0</v>
      </c>
      <c r="IW96" s="89">
        <v>0</v>
      </c>
      <c r="IX96" s="89">
        <v>0</v>
      </c>
      <c r="IY96" s="89">
        <v>0</v>
      </c>
      <c r="IZ96" s="89">
        <v>88</v>
      </c>
      <c r="JA96" s="89">
        <v>88</v>
      </c>
      <c r="JB96" s="89">
        <v>0</v>
      </c>
      <c r="JC96" s="89">
        <v>0</v>
      </c>
      <c r="JD96" s="89">
        <v>0</v>
      </c>
      <c r="JE96" s="89">
        <v>0</v>
      </c>
      <c r="JF96" s="89">
        <v>88</v>
      </c>
      <c r="JG96" s="89">
        <v>88</v>
      </c>
      <c r="JH96" s="89">
        <v>0</v>
      </c>
      <c r="JI96" s="89">
        <v>0</v>
      </c>
      <c r="JJ96" s="89">
        <v>0</v>
      </c>
      <c r="JK96" s="89">
        <v>0</v>
      </c>
      <c r="JL96" s="89">
        <v>88</v>
      </c>
      <c r="JM96" s="89">
        <v>88</v>
      </c>
      <c r="JN96" s="89">
        <v>0</v>
      </c>
      <c r="JO96" s="89">
        <v>0</v>
      </c>
      <c r="JP96" s="89">
        <v>0</v>
      </c>
      <c r="JQ96" s="89">
        <v>0</v>
      </c>
      <c r="JR96" s="89">
        <v>88</v>
      </c>
      <c r="JS96" s="89">
        <v>88</v>
      </c>
      <c r="JT96" s="89">
        <v>0</v>
      </c>
      <c r="JU96" s="89">
        <v>0</v>
      </c>
      <c r="JV96" s="89">
        <v>0</v>
      </c>
      <c r="JW96" s="89">
        <v>0</v>
      </c>
      <c r="JX96" s="89">
        <v>88</v>
      </c>
      <c r="JY96" s="89">
        <v>88</v>
      </c>
      <c r="JZ96" s="89">
        <v>0</v>
      </c>
      <c r="KA96" s="89">
        <v>0</v>
      </c>
      <c r="KB96" s="89">
        <v>0</v>
      </c>
      <c r="KC96" s="89">
        <v>0</v>
      </c>
      <c r="KD96" s="89">
        <v>521</v>
      </c>
      <c r="KE96" s="89">
        <v>516</v>
      </c>
      <c r="KF96" s="89">
        <v>3</v>
      </c>
      <c r="KG96" s="89">
        <v>1</v>
      </c>
      <c r="KH96" s="89">
        <v>1</v>
      </c>
      <c r="KI96" s="89">
        <v>0</v>
      </c>
      <c r="KJ96" s="89">
        <v>521</v>
      </c>
      <c r="KK96" s="89">
        <v>517</v>
      </c>
      <c r="KL96" s="89">
        <v>3</v>
      </c>
      <c r="KM96" s="89">
        <v>1</v>
      </c>
      <c r="KN96" s="89">
        <v>0</v>
      </c>
      <c r="KO96" s="89">
        <v>0</v>
      </c>
      <c r="KP96" s="89">
        <v>521</v>
      </c>
      <c r="KQ96" s="89">
        <v>517</v>
      </c>
      <c r="KR96" s="89">
        <v>3</v>
      </c>
      <c r="KS96" s="89">
        <v>1</v>
      </c>
      <c r="KT96" s="89">
        <v>0</v>
      </c>
      <c r="KU96" s="89">
        <v>0</v>
      </c>
      <c r="KV96" s="89">
        <v>521</v>
      </c>
      <c r="KW96" s="89">
        <v>516</v>
      </c>
      <c r="KX96" s="89">
        <v>4</v>
      </c>
      <c r="KY96" s="89">
        <v>1</v>
      </c>
      <c r="KZ96" s="89">
        <v>0</v>
      </c>
      <c r="LA96" s="89">
        <v>0</v>
      </c>
      <c r="LB96" s="89">
        <v>521</v>
      </c>
      <c r="LC96" s="89">
        <v>505</v>
      </c>
      <c r="LD96" s="89">
        <v>9</v>
      </c>
      <c r="LE96" s="89">
        <v>1</v>
      </c>
      <c r="LF96" s="89">
        <v>6</v>
      </c>
      <c r="LG96" s="89">
        <v>0</v>
      </c>
      <c r="LH96" s="89">
        <v>521</v>
      </c>
      <c r="LI96" s="89">
        <v>516</v>
      </c>
      <c r="LJ96" s="89">
        <v>4</v>
      </c>
      <c r="LK96" s="89">
        <v>1</v>
      </c>
      <c r="LL96" s="89">
        <v>0</v>
      </c>
      <c r="LM96" s="89">
        <v>0</v>
      </c>
      <c r="LN96" s="89">
        <v>0</v>
      </c>
      <c r="LO96" s="89">
        <v>0</v>
      </c>
      <c r="LP96" s="89">
        <v>0</v>
      </c>
      <c r="LQ96" s="89">
        <v>0</v>
      </c>
      <c r="LR96" s="89">
        <v>0</v>
      </c>
      <c r="LS96" s="89">
        <v>0</v>
      </c>
      <c r="LT96" s="89">
        <v>0</v>
      </c>
      <c r="LU96" s="89">
        <v>0</v>
      </c>
      <c r="LV96" s="89">
        <v>0</v>
      </c>
      <c r="LW96" s="89">
        <v>0</v>
      </c>
      <c r="LX96" s="89">
        <v>0</v>
      </c>
      <c r="LY96" s="89">
        <v>0</v>
      </c>
      <c r="LZ96" s="89">
        <v>0</v>
      </c>
      <c r="MA96" s="89">
        <v>0</v>
      </c>
      <c r="MB96" s="89">
        <v>0</v>
      </c>
      <c r="MC96" s="89">
        <v>0</v>
      </c>
      <c r="MD96" s="89">
        <v>0</v>
      </c>
      <c r="ME96" s="89">
        <v>0</v>
      </c>
      <c r="MF96" s="89">
        <v>0</v>
      </c>
      <c r="MG96" s="89">
        <v>0</v>
      </c>
      <c r="MH96" s="89">
        <v>0</v>
      </c>
      <c r="MI96" s="89">
        <v>0</v>
      </c>
      <c r="MJ96" s="89">
        <v>0</v>
      </c>
      <c r="MK96" s="89">
        <v>0</v>
      </c>
      <c r="ML96" s="89">
        <v>0</v>
      </c>
      <c r="MM96" s="89">
        <v>0</v>
      </c>
      <c r="MN96" s="89">
        <v>0</v>
      </c>
      <c r="MO96" s="89">
        <v>0</v>
      </c>
      <c r="MP96" s="89">
        <v>0</v>
      </c>
      <c r="MQ96" s="89">
        <v>0</v>
      </c>
      <c r="MR96" s="89">
        <v>0</v>
      </c>
      <c r="MS96" s="89">
        <v>0</v>
      </c>
      <c r="MT96" s="89">
        <v>0</v>
      </c>
      <c r="MU96" s="89">
        <v>0</v>
      </c>
      <c r="MV96" s="89">
        <v>0</v>
      </c>
      <c r="MW96" s="89">
        <v>0</v>
      </c>
      <c r="NA96" s="426"/>
      <c r="NB96" s="131" t="s">
        <v>747</v>
      </c>
      <c r="NC96" s="5">
        <v>187585</v>
      </c>
      <c r="ND96" s="5">
        <v>55903</v>
      </c>
      <c r="NE96" s="5">
        <v>61040</v>
      </c>
      <c r="NF96" s="5">
        <v>11540</v>
      </c>
      <c r="NG96" s="5">
        <v>40584</v>
      </c>
      <c r="NH96" s="5">
        <v>1395</v>
      </c>
      <c r="NI96" s="5">
        <v>15067</v>
      </c>
      <c r="NJ96" s="5">
        <v>2056</v>
      </c>
      <c r="NK96" s="5">
        <v>0</v>
      </c>
      <c r="NO96" s="426"/>
      <c r="NP96" s="131" t="s">
        <v>747</v>
      </c>
      <c r="NQ96" s="89">
        <v>183861</v>
      </c>
      <c r="NR96" s="89">
        <v>14594</v>
      </c>
      <c r="NS96" s="89">
        <v>107939</v>
      </c>
      <c r="NT96" s="89">
        <v>51762</v>
      </c>
      <c r="NU96" s="89">
        <v>9152</v>
      </c>
      <c r="NV96" s="89">
        <v>392</v>
      </c>
      <c r="NW96" s="89">
        <v>22</v>
      </c>
      <c r="OA96" s="426"/>
      <c r="OB96" s="131" t="s">
        <v>747</v>
      </c>
      <c r="OC96" s="5">
        <v>187585</v>
      </c>
      <c r="OD96" s="5">
        <v>75273</v>
      </c>
      <c r="OE96" s="5">
        <v>4226</v>
      </c>
      <c r="OF96" s="5">
        <v>107857</v>
      </c>
      <c r="OG96" s="5">
        <v>229</v>
      </c>
      <c r="OK96" s="426"/>
      <c r="OL96" s="131" t="s">
        <v>747</v>
      </c>
      <c r="OM96" s="5">
        <v>187585</v>
      </c>
      <c r="ON96" s="5">
        <v>114558</v>
      </c>
      <c r="OO96" s="5">
        <v>73027</v>
      </c>
      <c r="OS96" s="426"/>
      <c r="OT96" s="131" t="s">
        <v>747</v>
      </c>
      <c r="OU96" s="89">
        <v>114558</v>
      </c>
      <c r="OV96" s="89">
        <v>262</v>
      </c>
      <c r="OW96" s="89">
        <v>5417</v>
      </c>
      <c r="OX96" s="89">
        <v>15709</v>
      </c>
      <c r="OY96" s="89">
        <v>17895</v>
      </c>
      <c r="OZ96" s="89">
        <v>13645</v>
      </c>
      <c r="PA96" s="89">
        <v>12820</v>
      </c>
      <c r="PB96" s="89">
        <v>7827</v>
      </c>
      <c r="PC96" s="89">
        <v>8038</v>
      </c>
      <c r="PD96" s="89">
        <v>5096</v>
      </c>
      <c r="PE96" s="89">
        <v>5509</v>
      </c>
      <c r="PF96" s="89">
        <v>3631</v>
      </c>
      <c r="PG96" s="89">
        <v>2133</v>
      </c>
      <c r="PH96" s="89">
        <v>3132</v>
      </c>
      <c r="PI96" s="89">
        <v>922</v>
      </c>
      <c r="PJ96" s="89">
        <v>552</v>
      </c>
      <c r="PK96" s="89">
        <v>63</v>
      </c>
      <c r="PL96" s="89">
        <v>127</v>
      </c>
      <c r="PM96" s="89">
        <v>376</v>
      </c>
      <c r="PN96" s="89">
        <v>61</v>
      </c>
      <c r="PO96" s="89">
        <v>23</v>
      </c>
      <c r="PP96" s="89">
        <v>7</v>
      </c>
      <c r="PQ96" s="89">
        <v>7</v>
      </c>
      <c r="PR96" s="89">
        <v>11306</v>
      </c>
      <c r="PV96" s="426"/>
      <c r="PW96" s="131" t="s">
        <v>747</v>
      </c>
      <c r="PX96" s="5">
        <v>187585</v>
      </c>
      <c r="PY96" s="5">
        <v>77685</v>
      </c>
      <c r="PZ96" s="5">
        <v>2961</v>
      </c>
      <c r="QA96" s="5">
        <v>2592</v>
      </c>
      <c r="QB96" s="5">
        <v>35183</v>
      </c>
      <c r="QC96" s="5">
        <v>4194</v>
      </c>
      <c r="QD96" s="5">
        <v>53504</v>
      </c>
      <c r="QE96" s="5">
        <v>10286</v>
      </c>
      <c r="QF96" s="5">
        <v>697</v>
      </c>
      <c r="QG96" s="5">
        <v>483</v>
      </c>
      <c r="QK96" s="426"/>
      <c r="QL96" s="131" t="s">
        <v>747</v>
      </c>
      <c r="QM96" s="5">
        <v>26349</v>
      </c>
      <c r="QN96" s="5">
        <v>19263</v>
      </c>
      <c r="QO96" s="5">
        <v>486</v>
      </c>
      <c r="QP96" s="5">
        <v>312</v>
      </c>
      <c r="QQ96" s="5">
        <v>3698</v>
      </c>
      <c r="QR96" s="5">
        <v>855</v>
      </c>
      <c r="QS96" s="5">
        <v>1556</v>
      </c>
      <c r="QT96" s="5">
        <v>148</v>
      </c>
      <c r="QU96" s="5">
        <v>24</v>
      </c>
      <c r="QV96" s="5">
        <v>7</v>
      </c>
      <c r="QZ96" s="426"/>
      <c r="RA96" s="131" t="s">
        <v>746</v>
      </c>
      <c r="RB96" s="89">
        <v>3189171</v>
      </c>
      <c r="RC96" s="89">
        <v>5961</v>
      </c>
      <c r="RD96" s="89">
        <v>21107</v>
      </c>
      <c r="RE96" s="89">
        <v>106573</v>
      </c>
      <c r="RF96" s="89">
        <v>28186</v>
      </c>
      <c r="RG96" s="89">
        <v>103588</v>
      </c>
      <c r="RH96" s="89">
        <v>506925</v>
      </c>
      <c r="RI96" s="89">
        <v>1507238</v>
      </c>
      <c r="RJ96" s="89">
        <v>734202</v>
      </c>
      <c r="RK96" s="89">
        <v>18315</v>
      </c>
      <c r="RL96" s="89">
        <v>155897</v>
      </c>
      <c r="RM96" s="89">
        <v>1179</v>
      </c>
      <c r="RQ96" s="425" t="s">
        <v>734</v>
      </c>
      <c r="RR96" s="130" t="s">
        <v>3</v>
      </c>
      <c r="RS96" s="89">
        <v>3211728</v>
      </c>
      <c r="RT96" s="89">
        <v>1577118</v>
      </c>
      <c r="RU96" s="89">
        <v>1578</v>
      </c>
      <c r="RV96" s="89">
        <v>708551</v>
      </c>
      <c r="RW96" s="89">
        <v>1977</v>
      </c>
      <c r="RX96" s="89">
        <v>3000</v>
      </c>
      <c r="RY96" s="89">
        <v>82808</v>
      </c>
      <c r="RZ96" s="89">
        <v>420102</v>
      </c>
      <c r="SA96" s="89">
        <v>20908</v>
      </c>
      <c r="SB96" s="89">
        <v>71199</v>
      </c>
      <c r="SC96" s="89">
        <v>2970</v>
      </c>
      <c r="SD96" s="89">
        <v>24156</v>
      </c>
      <c r="SE96" s="89">
        <v>18365</v>
      </c>
      <c r="SF96" s="89">
        <v>73409</v>
      </c>
      <c r="SG96" s="89">
        <v>35886</v>
      </c>
      <c r="SH96" s="89">
        <v>62758</v>
      </c>
      <c r="SI96" s="89">
        <v>20736</v>
      </c>
      <c r="SJ96" s="89">
        <v>27725</v>
      </c>
      <c r="SK96" s="89">
        <v>53059</v>
      </c>
      <c r="SL96" s="89">
        <v>130</v>
      </c>
      <c r="SM96" s="89">
        <v>66</v>
      </c>
      <c r="SN96" s="89">
        <v>237</v>
      </c>
      <c r="SO96" s="89">
        <v>4990</v>
      </c>
    </row>
    <row r="97" spans="109:509" x14ac:dyDescent="0.25">
      <c r="DE97" s="86" t="s">
        <v>22</v>
      </c>
      <c r="DF97" s="89">
        <v>275921</v>
      </c>
      <c r="DG97" s="89">
        <v>274594</v>
      </c>
      <c r="DH97" s="89">
        <v>924</v>
      </c>
      <c r="DI97" s="89">
        <v>242</v>
      </c>
      <c r="DJ97" s="89">
        <v>161</v>
      </c>
      <c r="DK97" s="89">
        <v>0</v>
      </c>
      <c r="DL97" s="89">
        <v>275921</v>
      </c>
      <c r="DM97" s="89">
        <v>274545</v>
      </c>
      <c r="DN97" s="89">
        <v>1088</v>
      </c>
      <c r="DO97" s="89">
        <v>168</v>
      </c>
      <c r="DP97" s="89">
        <v>120</v>
      </c>
      <c r="DQ97" s="89">
        <v>0</v>
      </c>
      <c r="DR97" s="89">
        <v>275921</v>
      </c>
      <c r="DS97" s="89">
        <v>274974</v>
      </c>
      <c r="DT97" s="89">
        <v>686</v>
      </c>
      <c r="DU97" s="89">
        <v>166</v>
      </c>
      <c r="DV97" s="89">
        <v>95</v>
      </c>
      <c r="DW97" s="89">
        <v>0</v>
      </c>
      <c r="DX97" s="89">
        <v>275921</v>
      </c>
      <c r="DY97" s="89">
        <v>274880</v>
      </c>
      <c r="DZ97" s="89">
        <v>764</v>
      </c>
      <c r="EA97" s="89">
        <v>162</v>
      </c>
      <c r="EB97" s="89">
        <v>115</v>
      </c>
      <c r="EC97" s="89">
        <v>0</v>
      </c>
      <c r="ED97" s="89">
        <v>275921</v>
      </c>
      <c r="EE97" s="89">
        <v>274875</v>
      </c>
      <c r="EF97" s="89">
        <v>634</v>
      </c>
      <c r="EG97" s="89">
        <v>225</v>
      </c>
      <c r="EH97" s="89">
        <v>187</v>
      </c>
      <c r="EI97" s="89">
        <v>0</v>
      </c>
      <c r="EJ97" s="89">
        <v>275921</v>
      </c>
      <c r="EK97" s="89">
        <v>274886</v>
      </c>
      <c r="EL97" s="89">
        <v>759</v>
      </c>
      <c r="EM97" s="89">
        <v>161</v>
      </c>
      <c r="EN97" s="89">
        <v>115</v>
      </c>
      <c r="EO97" s="89">
        <v>0</v>
      </c>
      <c r="EP97" s="89">
        <v>263049</v>
      </c>
      <c r="EQ97" s="89">
        <v>261786</v>
      </c>
      <c r="ER97" s="89">
        <v>867</v>
      </c>
      <c r="ES97" s="89">
        <v>239</v>
      </c>
      <c r="ET97" s="89">
        <v>157</v>
      </c>
      <c r="EU97" s="89">
        <v>0</v>
      </c>
      <c r="EV97" s="89">
        <v>263049</v>
      </c>
      <c r="EW97" s="89">
        <v>261793</v>
      </c>
      <c r="EX97" s="89">
        <v>995</v>
      </c>
      <c r="EY97" s="89">
        <v>144</v>
      </c>
      <c r="EZ97" s="89">
        <v>117</v>
      </c>
      <c r="FA97" s="89">
        <v>0</v>
      </c>
      <c r="FB97" s="89">
        <v>263049</v>
      </c>
      <c r="FC97" s="89">
        <v>262156</v>
      </c>
      <c r="FD97" s="89">
        <v>646</v>
      </c>
      <c r="FE97" s="89">
        <v>153</v>
      </c>
      <c r="FF97" s="89">
        <v>94</v>
      </c>
      <c r="FG97" s="89">
        <v>0</v>
      </c>
      <c r="FH97" s="89">
        <v>263049</v>
      </c>
      <c r="FI97" s="89">
        <v>262075</v>
      </c>
      <c r="FJ97" s="89">
        <v>725</v>
      </c>
      <c r="FK97" s="89">
        <v>146</v>
      </c>
      <c r="FL97" s="89">
        <v>103</v>
      </c>
      <c r="FM97" s="89">
        <v>0</v>
      </c>
      <c r="FN97" s="89">
        <v>263049</v>
      </c>
      <c r="FO97" s="89">
        <v>262247</v>
      </c>
      <c r="FP97" s="89">
        <v>592</v>
      </c>
      <c r="FQ97" s="89">
        <v>126</v>
      </c>
      <c r="FR97" s="89">
        <v>84</v>
      </c>
      <c r="FS97" s="89">
        <v>0</v>
      </c>
      <c r="FT97" s="89">
        <v>263049</v>
      </c>
      <c r="FU97" s="89">
        <v>262076</v>
      </c>
      <c r="FV97" s="89">
        <v>717</v>
      </c>
      <c r="FW97" s="89">
        <v>159</v>
      </c>
      <c r="FX97" s="89">
        <v>97</v>
      </c>
      <c r="FY97" s="89">
        <v>0</v>
      </c>
      <c r="FZ97" s="89">
        <v>11634</v>
      </c>
      <c r="GA97" s="89">
        <v>11586</v>
      </c>
      <c r="GB97" s="89">
        <v>42</v>
      </c>
      <c r="GC97" s="89">
        <v>3</v>
      </c>
      <c r="GD97" s="89">
        <v>3</v>
      </c>
      <c r="GE97" s="89">
        <v>0</v>
      </c>
      <c r="GF97" s="89">
        <v>11634</v>
      </c>
      <c r="GG97" s="89">
        <v>11529</v>
      </c>
      <c r="GH97" s="89">
        <v>78</v>
      </c>
      <c r="GI97" s="89">
        <v>24</v>
      </c>
      <c r="GJ97" s="89">
        <v>3</v>
      </c>
      <c r="GK97" s="89">
        <v>0</v>
      </c>
      <c r="GL97" s="89">
        <v>11634</v>
      </c>
      <c r="GM97" s="89">
        <v>11589</v>
      </c>
      <c r="GN97" s="89">
        <v>32</v>
      </c>
      <c r="GO97" s="89">
        <v>12</v>
      </c>
      <c r="GP97" s="89">
        <v>1</v>
      </c>
      <c r="GQ97" s="89">
        <v>0</v>
      </c>
      <c r="GR97" s="89">
        <v>11634</v>
      </c>
      <c r="GS97" s="89">
        <v>11579</v>
      </c>
      <c r="GT97" s="89">
        <v>27</v>
      </c>
      <c r="GU97" s="89">
        <v>16</v>
      </c>
      <c r="GV97" s="89">
        <v>12</v>
      </c>
      <c r="GW97" s="89">
        <v>0</v>
      </c>
      <c r="GX97" s="89">
        <v>11634</v>
      </c>
      <c r="GY97" s="89">
        <v>11400</v>
      </c>
      <c r="GZ97" s="89">
        <v>34</v>
      </c>
      <c r="HA97" s="89">
        <v>98</v>
      </c>
      <c r="HB97" s="89">
        <v>102</v>
      </c>
      <c r="HC97" s="89">
        <v>0</v>
      </c>
      <c r="HD97" s="89">
        <v>11634</v>
      </c>
      <c r="HE97" s="89">
        <v>11584</v>
      </c>
      <c r="HF97" s="89">
        <v>31</v>
      </c>
      <c r="HG97" s="89">
        <v>2</v>
      </c>
      <c r="HH97" s="89">
        <v>17</v>
      </c>
      <c r="HI97" s="89">
        <v>0</v>
      </c>
      <c r="HJ97" s="89">
        <v>184</v>
      </c>
      <c r="HK97" s="89">
        <v>179</v>
      </c>
      <c r="HL97" s="89">
        <v>5</v>
      </c>
      <c r="HM97" s="89">
        <v>0</v>
      </c>
      <c r="HN97" s="89">
        <v>0</v>
      </c>
      <c r="HO97" s="89">
        <v>0</v>
      </c>
      <c r="HP97" s="89">
        <v>184</v>
      </c>
      <c r="HQ97" s="89">
        <v>177</v>
      </c>
      <c r="HR97" s="89">
        <v>7</v>
      </c>
      <c r="HS97" s="89">
        <v>0</v>
      </c>
      <c r="HT97" s="89">
        <v>0</v>
      </c>
      <c r="HU97" s="89">
        <v>0</v>
      </c>
      <c r="HV97" s="89">
        <v>184</v>
      </c>
      <c r="HW97" s="89">
        <v>180</v>
      </c>
      <c r="HX97" s="89">
        <v>4</v>
      </c>
      <c r="HY97" s="89">
        <v>0</v>
      </c>
      <c r="HZ97" s="89">
        <v>0</v>
      </c>
      <c r="IA97" s="89">
        <v>0</v>
      </c>
      <c r="IB97" s="89">
        <v>184</v>
      </c>
      <c r="IC97" s="89">
        <v>180</v>
      </c>
      <c r="ID97" s="89">
        <v>4</v>
      </c>
      <c r="IE97" s="89">
        <v>0</v>
      </c>
      <c r="IF97" s="89">
        <v>0</v>
      </c>
      <c r="IG97" s="89">
        <v>0</v>
      </c>
      <c r="IH97" s="89">
        <v>184</v>
      </c>
      <c r="II97" s="89">
        <v>180</v>
      </c>
      <c r="IJ97" s="89">
        <v>4</v>
      </c>
      <c r="IK97" s="89">
        <v>0</v>
      </c>
      <c r="IL97" s="89">
        <v>0</v>
      </c>
      <c r="IM97" s="89">
        <v>0</v>
      </c>
      <c r="IN97" s="89">
        <v>184</v>
      </c>
      <c r="IO97" s="89">
        <v>180</v>
      </c>
      <c r="IP97" s="89">
        <v>4</v>
      </c>
      <c r="IQ97" s="89">
        <v>0</v>
      </c>
      <c r="IR97" s="89">
        <v>0</v>
      </c>
      <c r="IS97" s="89">
        <v>0</v>
      </c>
      <c r="IT97" s="89">
        <v>82</v>
      </c>
      <c r="IU97" s="89">
        <v>82</v>
      </c>
      <c r="IV97" s="89">
        <v>0</v>
      </c>
      <c r="IW97" s="89">
        <v>0</v>
      </c>
      <c r="IX97" s="89">
        <v>0</v>
      </c>
      <c r="IY97" s="89">
        <v>0</v>
      </c>
      <c r="IZ97" s="89">
        <v>82</v>
      </c>
      <c r="JA97" s="89">
        <v>82</v>
      </c>
      <c r="JB97" s="89">
        <v>0</v>
      </c>
      <c r="JC97" s="89">
        <v>0</v>
      </c>
      <c r="JD97" s="89">
        <v>0</v>
      </c>
      <c r="JE97" s="89">
        <v>0</v>
      </c>
      <c r="JF97" s="89">
        <v>82</v>
      </c>
      <c r="JG97" s="89">
        <v>82</v>
      </c>
      <c r="JH97" s="89">
        <v>0</v>
      </c>
      <c r="JI97" s="89">
        <v>0</v>
      </c>
      <c r="JJ97" s="89">
        <v>0</v>
      </c>
      <c r="JK97" s="89">
        <v>0</v>
      </c>
      <c r="JL97" s="89">
        <v>82</v>
      </c>
      <c r="JM97" s="89">
        <v>82</v>
      </c>
      <c r="JN97" s="89">
        <v>0</v>
      </c>
      <c r="JO97" s="89">
        <v>0</v>
      </c>
      <c r="JP97" s="89">
        <v>0</v>
      </c>
      <c r="JQ97" s="89">
        <v>0</v>
      </c>
      <c r="JR97" s="89">
        <v>82</v>
      </c>
      <c r="JS97" s="89">
        <v>82</v>
      </c>
      <c r="JT97" s="89">
        <v>0</v>
      </c>
      <c r="JU97" s="89">
        <v>0</v>
      </c>
      <c r="JV97" s="89">
        <v>0</v>
      </c>
      <c r="JW97" s="89">
        <v>0</v>
      </c>
      <c r="JX97" s="89">
        <v>82</v>
      </c>
      <c r="JY97" s="89">
        <v>82</v>
      </c>
      <c r="JZ97" s="89">
        <v>0</v>
      </c>
      <c r="KA97" s="89">
        <v>0</v>
      </c>
      <c r="KB97" s="89">
        <v>0</v>
      </c>
      <c r="KC97" s="89">
        <v>0</v>
      </c>
      <c r="KD97" s="89">
        <v>972</v>
      </c>
      <c r="KE97" s="89">
        <v>961</v>
      </c>
      <c r="KF97" s="89">
        <v>10</v>
      </c>
      <c r="KG97" s="89">
        <v>0</v>
      </c>
      <c r="KH97" s="89">
        <v>1</v>
      </c>
      <c r="KI97" s="89">
        <v>0</v>
      </c>
      <c r="KJ97" s="89">
        <v>972</v>
      </c>
      <c r="KK97" s="89">
        <v>964</v>
      </c>
      <c r="KL97" s="89">
        <v>8</v>
      </c>
      <c r="KM97" s="89">
        <v>0</v>
      </c>
      <c r="KN97" s="89">
        <v>0</v>
      </c>
      <c r="KO97" s="89">
        <v>0</v>
      </c>
      <c r="KP97" s="89">
        <v>972</v>
      </c>
      <c r="KQ97" s="89">
        <v>967</v>
      </c>
      <c r="KR97" s="89">
        <v>4</v>
      </c>
      <c r="KS97" s="89">
        <v>1</v>
      </c>
      <c r="KT97" s="89">
        <v>0</v>
      </c>
      <c r="KU97" s="89">
        <v>0</v>
      </c>
      <c r="KV97" s="89">
        <v>972</v>
      </c>
      <c r="KW97" s="89">
        <v>964</v>
      </c>
      <c r="KX97" s="89">
        <v>8</v>
      </c>
      <c r="KY97" s="89">
        <v>0</v>
      </c>
      <c r="KZ97" s="89">
        <v>0</v>
      </c>
      <c r="LA97" s="89">
        <v>0</v>
      </c>
      <c r="LB97" s="89">
        <v>972</v>
      </c>
      <c r="LC97" s="89">
        <v>966</v>
      </c>
      <c r="LD97" s="89">
        <v>4</v>
      </c>
      <c r="LE97" s="89">
        <v>1</v>
      </c>
      <c r="LF97" s="89">
        <v>1</v>
      </c>
      <c r="LG97" s="89">
        <v>0</v>
      </c>
      <c r="LH97" s="89">
        <v>972</v>
      </c>
      <c r="LI97" s="89">
        <v>964</v>
      </c>
      <c r="LJ97" s="89">
        <v>7</v>
      </c>
      <c r="LK97" s="89">
        <v>0</v>
      </c>
      <c r="LL97" s="89">
        <v>1</v>
      </c>
      <c r="LM97" s="89">
        <v>0</v>
      </c>
      <c r="LN97" s="89">
        <v>0</v>
      </c>
      <c r="LO97" s="89">
        <v>0</v>
      </c>
      <c r="LP97" s="89">
        <v>0</v>
      </c>
      <c r="LQ97" s="89">
        <v>0</v>
      </c>
      <c r="LR97" s="89">
        <v>0</v>
      </c>
      <c r="LS97" s="89">
        <v>0</v>
      </c>
      <c r="LT97" s="89">
        <v>0</v>
      </c>
      <c r="LU97" s="89">
        <v>0</v>
      </c>
      <c r="LV97" s="89">
        <v>0</v>
      </c>
      <c r="LW97" s="89">
        <v>0</v>
      </c>
      <c r="LX97" s="89">
        <v>0</v>
      </c>
      <c r="LY97" s="89">
        <v>0</v>
      </c>
      <c r="LZ97" s="89">
        <v>0</v>
      </c>
      <c r="MA97" s="89">
        <v>0</v>
      </c>
      <c r="MB97" s="89">
        <v>0</v>
      </c>
      <c r="MC97" s="89">
        <v>0</v>
      </c>
      <c r="MD97" s="89">
        <v>0</v>
      </c>
      <c r="ME97" s="89">
        <v>0</v>
      </c>
      <c r="MF97" s="89">
        <v>0</v>
      </c>
      <c r="MG97" s="89">
        <v>0</v>
      </c>
      <c r="MH97" s="89">
        <v>0</v>
      </c>
      <c r="MI97" s="89">
        <v>0</v>
      </c>
      <c r="MJ97" s="89">
        <v>0</v>
      </c>
      <c r="MK97" s="89">
        <v>0</v>
      </c>
      <c r="ML97" s="89">
        <v>0</v>
      </c>
      <c r="MM97" s="89">
        <v>0</v>
      </c>
      <c r="MN97" s="89">
        <v>0</v>
      </c>
      <c r="MO97" s="89">
        <v>0</v>
      </c>
      <c r="MP97" s="89">
        <v>0</v>
      </c>
      <c r="MQ97" s="89">
        <v>0</v>
      </c>
      <c r="MR97" s="89">
        <v>0</v>
      </c>
      <c r="MS97" s="89">
        <v>0</v>
      </c>
      <c r="MT97" s="89">
        <v>0</v>
      </c>
      <c r="MU97" s="89">
        <v>0</v>
      </c>
      <c r="MV97" s="89">
        <v>0</v>
      </c>
      <c r="MW97" s="89">
        <v>0</v>
      </c>
      <c r="NA97" s="426"/>
      <c r="NB97" s="131" t="s">
        <v>748</v>
      </c>
      <c r="NC97" s="5">
        <v>43823</v>
      </c>
      <c r="ND97" s="5">
        <v>11756</v>
      </c>
      <c r="NE97" s="5">
        <v>8626</v>
      </c>
      <c r="NF97" s="5">
        <v>3207</v>
      </c>
      <c r="NG97" s="5">
        <v>14492</v>
      </c>
      <c r="NH97" s="5">
        <v>328</v>
      </c>
      <c r="NI97" s="5">
        <v>4923</v>
      </c>
      <c r="NJ97" s="5">
        <v>491</v>
      </c>
      <c r="NK97" s="5">
        <v>0</v>
      </c>
      <c r="NO97" s="426"/>
      <c r="NP97" s="131" t="s">
        <v>748</v>
      </c>
      <c r="NQ97" s="89">
        <v>43118</v>
      </c>
      <c r="NR97" s="89">
        <v>4955</v>
      </c>
      <c r="NS97" s="89">
        <v>19588</v>
      </c>
      <c r="NT97" s="89">
        <v>16152</v>
      </c>
      <c r="NU97" s="89">
        <v>2332</v>
      </c>
      <c r="NV97" s="89">
        <v>77</v>
      </c>
      <c r="NW97" s="89">
        <v>14</v>
      </c>
      <c r="OA97" s="426"/>
      <c r="OB97" s="131" t="s">
        <v>748</v>
      </c>
      <c r="OC97" s="5">
        <v>43823</v>
      </c>
      <c r="OD97" s="5">
        <v>23732</v>
      </c>
      <c r="OE97" s="5">
        <v>608</v>
      </c>
      <c r="OF97" s="5">
        <v>19405</v>
      </c>
      <c r="OG97" s="5">
        <v>78</v>
      </c>
      <c r="OK97" s="426"/>
      <c r="OL97" s="131" t="s">
        <v>748</v>
      </c>
      <c r="OM97" s="5">
        <v>43823</v>
      </c>
      <c r="ON97" s="5">
        <v>21144</v>
      </c>
      <c r="OO97" s="5">
        <v>22679</v>
      </c>
      <c r="OS97" s="426"/>
      <c r="OT97" s="131" t="s">
        <v>748</v>
      </c>
      <c r="OU97" s="89">
        <v>21144</v>
      </c>
      <c r="OV97" s="89">
        <v>36</v>
      </c>
      <c r="OW97" s="89">
        <v>1249</v>
      </c>
      <c r="OX97" s="89">
        <v>2909</v>
      </c>
      <c r="OY97" s="89">
        <v>3183</v>
      </c>
      <c r="OZ97" s="89">
        <v>2368</v>
      </c>
      <c r="PA97" s="89">
        <v>2214</v>
      </c>
      <c r="PB97" s="89">
        <v>1305</v>
      </c>
      <c r="PC97" s="89">
        <v>1204</v>
      </c>
      <c r="PD97" s="89">
        <v>795</v>
      </c>
      <c r="PE97" s="89">
        <v>849</v>
      </c>
      <c r="PF97" s="89">
        <v>595</v>
      </c>
      <c r="PG97" s="89">
        <v>428</v>
      </c>
      <c r="PH97" s="89">
        <v>486</v>
      </c>
      <c r="PI97" s="89">
        <v>148</v>
      </c>
      <c r="PJ97" s="89">
        <v>79</v>
      </c>
      <c r="PK97" s="89">
        <v>10</v>
      </c>
      <c r="PL97" s="89">
        <v>22</v>
      </c>
      <c r="PM97" s="89">
        <v>45</v>
      </c>
      <c r="PN97" s="89">
        <v>10</v>
      </c>
      <c r="PO97" s="89">
        <v>2</v>
      </c>
      <c r="PP97" s="89">
        <v>1</v>
      </c>
      <c r="PQ97" s="89">
        <v>0</v>
      </c>
      <c r="PR97" s="89">
        <v>3206</v>
      </c>
      <c r="PV97" s="426"/>
      <c r="PW97" s="131" t="s">
        <v>748</v>
      </c>
      <c r="PX97" s="5">
        <v>43823</v>
      </c>
      <c r="PY97" s="5">
        <v>10191</v>
      </c>
      <c r="PZ97" s="5">
        <v>454</v>
      </c>
      <c r="QA97" s="5">
        <v>1240</v>
      </c>
      <c r="QB97" s="5">
        <v>6582</v>
      </c>
      <c r="QC97" s="5">
        <v>598</v>
      </c>
      <c r="QD97" s="5">
        <v>20965</v>
      </c>
      <c r="QE97" s="5">
        <v>3294</v>
      </c>
      <c r="QF97" s="5">
        <v>362</v>
      </c>
      <c r="QG97" s="5">
        <v>137</v>
      </c>
      <c r="QK97" s="426"/>
      <c r="QL97" s="131" t="s">
        <v>748</v>
      </c>
      <c r="QM97" s="5">
        <v>5211</v>
      </c>
      <c r="QN97" s="5">
        <v>2552</v>
      </c>
      <c r="QO97" s="5">
        <v>44</v>
      </c>
      <c r="QP97" s="5">
        <v>239</v>
      </c>
      <c r="QQ97" s="5">
        <v>747</v>
      </c>
      <c r="QR97" s="5">
        <v>126</v>
      </c>
      <c r="QS97" s="5">
        <v>1399</v>
      </c>
      <c r="QT97" s="5">
        <v>70</v>
      </c>
      <c r="QU97" s="5">
        <v>34</v>
      </c>
      <c r="QV97" s="5">
        <v>0</v>
      </c>
      <c r="QZ97" s="426"/>
      <c r="RA97" s="131" t="s">
        <v>747</v>
      </c>
      <c r="RB97" s="89">
        <v>19263</v>
      </c>
      <c r="RC97" s="89">
        <v>40</v>
      </c>
      <c r="RD97" s="89">
        <v>73</v>
      </c>
      <c r="RE97" s="89">
        <v>395</v>
      </c>
      <c r="RF97" s="89">
        <v>107</v>
      </c>
      <c r="RG97" s="89">
        <v>307</v>
      </c>
      <c r="RH97" s="89">
        <v>2584</v>
      </c>
      <c r="RI97" s="89">
        <v>11864</v>
      </c>
      <c r="RJ97" s="89">
        <v>2682</v>
      </c>
      <c r="RK97" s="89">
        <v>98</v>
      </c>
      <c r="RL97" s="89">
        <v>1105</v>
      </c>
      <c r="RM97" s="89">
        <v>8</v>
      </c>
      <c r="RQ97" s="426"/>
      <c r="RR97" s="131" t="s">
        <v>746</v>
      </c>
      <c r="RS97" s="89">
        <v>3189171</v>
      </c>
      <c r="RT97" s="89">
        <v>1562626</v>
      </c>
      <c r="RU97" s="89">
        <v>1575</v>
      </c>
      <c r="RV97" s="89">
        <v>705619</v>
      </c>
      <c r="RW97" s="89">
        <v>1975</v>
      </c>
      <c r="RX97" s="89">
        <v>2982</v>
      </c>
      <c r="RY97" s="89">
        <v>82208</v>
      </c>
      <c r="RZ97" s="89">
        <v>417542</v>
      </c>
      <c r="SA97" s="89">
        <v>20733</v>
      </c>
      <c r="SB97" s="89">
        <v>70833</v>
      </c>
      <c r="SC97" s="89">
        <v>2947</v>
      </c>
      <c r="SD97" s="89">
        <v>24095</v>
      </c>
      <c r="SE97" s="89">
        <v>18308</v>
      </c>
      <c r="SF97" s="89">
        <v>73117</v>
      </c>
      <c r="SG97" s="89">
        <v>35680</v>
      </c>
      <c r="SH97" s="89">
        <v>62460</v>
      </c>
      <c r="SI97" s="89">
        <v>20629</v>
      </c>
      <c r="SJ97" s="89">
        <v>27638</v>
      </c>
      <c r="SK97" s="89">
        <v>52810</v>
      </c>
      <c r="SL97" s="89">
        <v>129</v>
      </c>
      <c r="SM97" s="89">
        <v>65</v>
      </c>
      <c r="SN97" s="89">
        <v>230</v>
      </c>
      <c r="SO97" s="89">
        <v>4970</v>
      </c>
    </row>
    <row r="98" spans="109:509" x14ac:dyDescent="0.25">
      <c r="DE98" s="86" t="s">
        <v>23</v>
      </c>
      <c r="DF98" s="89">
        <v>295909</v>
      </c>
      <c r="DG98" s="89">
        <v>293729</v>
      </c>
      <c r="DH98" s="89">
        <v>1494</v>
      </c>
      <c r="DI98" s="89">
        <v>467</v>
      </c>
      <c r="DJ98" s="89">
        <v>219</v>
      </c>
      <c r="DK98" s="89">
        <v>0</v>
      </c>
      <c r="DL98" s="89">
        <v>295909</v>
      </c>
      <c r="DM98" s="89">
        <v>294168</v>
      </c>
      <c r="DN98" s="89">
        <v>1401</v>
      </c>
      <c r="DO98" s="89">
        <v>187</v>
      </c>
      <c r="DP98" s="89">
        <v>153</v>
      </c>
      <c r="DQ98" s="89">
        <v>0</v>
      </c>
      <c r="DR98" s="89">
        <v>295909</v>
      </c>
      <c r="DS98" s="89">
        <v>294706</v>
      </c>
      <c r="DT98" s="89">
        <v>877</v>
      </c>
      <c r="DU98" s="89">
        <v>204</v>
      </c>
      <c r="DV98" s="89">
        <v>122</v>
      </c>
      <c r="DW98" s="89">
        <v>0</v>
      </c>
      <c r="DX98" s="89">
        <v>295909</v>
      </c>
      <c r="DY98" s="89">
        <v>294500</v>
      </c>
      <c r="DZ98" s="89">
        <v>1076</v>
      </c>
      <c r="EA98" s="89">
        <v>190</v>
      </c>
      <c r="EB98" s="89">
        <v>143</v>
      </c>
      <c r="EC98" s="89">
        <v>0</v>
      </c>
      <c r="ED98" s="89">
        <v>295909</v>
      </c>
      <c r="EE98" s="89">
        <v>294542</v>
      </c>
      <c r="EF98" s="89">
        <v>788</v>
      </c>
      <c r="EG98" s="89">
        <v>272</v>
      </c>
      <c r="EH98" s="89">
        <v>307</v>
      </c>
      <c r="EI98" s="89">
        <v>0</v>
      </c>
      <c r="EJ98" s="89">
        <v>295909</v>
      </c>
      <c r="EK98" s="89">
        <v>294631</v>
      </c>
      <c r="EL98" s="89">
        <v>933</v>
      </c>
      <c r="EM98" s="89">
        <v>192</v>
      </c>
      <c r="EN98" s="89">
        <v>153</v>
      </c>
      <c r="EO98" s="89">
        <v>0</v>
      </c>
      <c r="EP98" s="89">
        <v>277926</v>
      </c>
      <c r="EQ98" s="89">
        <v>275869</v>
      </c>
      <c r="ER98" s="89">
        <v>1388</v>
      </c>
      <c r="ES98" s="89">
        <v>458</v>
      </c>
      <c r="ET98" s="89">
        <v>211</v>
      </c>
      <c r="EU98" s="89">
        <v>0</v>
      </c>
      <c r="EV98" s="89">
        <v>277926</v>
      </c>
      <c r="EW98" s="89">
        <v>276274</v>
      </c>
      <c r="EX98" s="89">
        <v>1329</v>
      </c>
      <c r="EY98" s="89">
        <v>175</v>
      </c>
      <c r="EZ98" s="89">
        <v>148</v>
      </c>
      <c r="FA98" s="89">
        <v>0</v>
      </c>
      <c r="FB98" s="89">
        <v>277926</v>
      </c>
      <c r="FC98" s="89">
        <v>276805</v>
      </c>
      <c r="FD98" s="89">
        <v>816</v>
      </c>
      <c r="FE98" s="89">
        <v>189</v>
      </c>
      <c r="FF98" s="89">
        <v>116</v>
      </c>
      <c r="FG98" s="89">
        <v>0</v>
      </c>
      <c r="FH98" s="89">
        <v>277926</v>
      </c>
      <c r="FI98" s="89">
        <v>276597</v>
      </c>
      <c r="FJ98" s="89">
        <v>1017</v>
      </c>
      <c r="FK98" s="89">
        <v>173</v>
      </c>
      <c r="FL98" s="89">
        <v>139</v>
      </c>
      <c r="FM98" s="89">
        <v>0</v>
      </c>
      <c r="FN98" s="89">
        <v>277926</v>
      </c>
      <c r="FO98" s="89">
        <v>276916</v>
      </c>
      <c r="FP98" s="89">
        <v>747</v>
      </c>
      <c r="FQ98" s="89">
        <v>157</v>
      </c>
      <c r="FR98" s="89">
        <v>106</v>
      </c>
      <c r="FS98" s="89">
        <v>0</v>
      </c>
      <c r="FT98" s="89">
        <v>277926</v>
      </c>
      <c r="FU98" s="89">
        <v>276719</v>
      </c>
      <c r="FV98" s="89">
        <v>883</v>
      </c>
      <c r="FW98" s="89">
        <v>179</v>
      </c>
      <c r="FX98" s="89">
        <v>145</v>
      </c>
      <c r="FY98" s="89">
        <v>0</v>
      </c>
      <c r="FZ98" s="89">
        <v>15955</v>
      </c>
      <c r="GA98" s="89">
        <v>15855</v>
      </c>
      <c r="GB98" s="89">
        <v>83</v>
      </c>
      <c r="GC98" s="89">
        <v>9</v>
      </c>
      <c r="GD98" s="89">
        <v>8</v>
      </c>
      <c r="GE98" s="89">
        <v>0</v>
      </c>
      <c r="GF98" s="89">
        <v>15955</v>
      </c>
      <c r="GG98" s="89">
        <v>15876</v>
      </c>
      <c r="GH98" s="89">
        <v>62</v>
      </c>
      <c r="GI98" s="89">
        <v>12</v>
      </c>
      <c r="GJ98" s="89">
        <v>5</v>
      </c>
      <c r="GK98" s="89">
        <v>0</v>
      </c>
      <c r="GL98" s="89">
        <v>15955</v>
      </c>
      <c r="GM98" s="89">
        <v>15881</v>
      </c>
      <c r="GN98" s="89">
        <v>56</v>
      </c>
      <c r="GO98" s="89">
        <v>12</v>
      </c>
      <c r="GP98" s="89">
        <v>6</v>
      </c>
      <c r="GQ98" s="89">
        <v>0</v>
      </c>
      <c r="GR98" s="89">
        <v>15955</v>
      </c>
      <c r="GS98" s="89">
        <v>15889</v>
      </c>
      <c r="GT98" s="89">
        <v>47</v>
      </c>
      <c r="GU98" s="89">
        <v>15</v>
      </c>
      <c r="GV98" s="89">
        <v>4</v>
      </c>
      <c r="GW98" s="89">
        <v>0</v>
      </c>
      <c r="GX98" s="89">
        <v>15955</v>
      </c>
      <c r="GY98" s="89">
        <v>15605</v>
      </c>
      <c r="GZ98" s="89">
        <v>37</v>
      </c>
      <c r="HA98" s="89">
        <v>115</v>
      </c>
      <c r="HB98" s="89">
        <v>198</v>
      </c>
      <c r="HC98" s="89">
        <v>0</v>
      </c>
      <c r="HD98" s="89">
        <v>15955</v>
      </c>
      <c r="HE98" s="89">
        <v>15891</v>
      </c>
      <c r="HF98" s="89">
        <v>44</v>
      </c>
      <c r="HG98" s="89">
        <v>13</v>
      </c>
      <c r="HH98" s="89">
        <v>7</v>
      </c>
      <c r="HI98" s="89">
        <v>0</v>
      </c>
      <c r="HJ98" s="89">
        <v>211</v>
      </c>
      <c r="HK98" s="89">
        <v>203</v>
      </c>
      <c r="HL98" s="89">
        <v>8</v>
      </c>
      <c r="HM98" s="89">
        <v>0</v>
      </c>
      <c r="HN98" s="89">
        <v>0</v>
      </c>
      <c r="HO98" s="89">
        <v>0</v>
      </c>
      <c r="HP98" s="89">
        <v>211</v>
      </c>
      <c r="HQ98" s="89">
        <v>206</v>
      </c>
      <c r="HR98" s="89">
        <v>5</v>
      </c>
      <c r="HS98" s="89">
        <v>0</v>
      </c>
      <c r="HT98" s="89">
        <v>0</v>
      </c>
      <c r="HU98" s="89">
        <v>0</v>
      </c>
      <c r="HV98" s="89">
        <v>211</v>
      </c>
      <c r="HW98" s="89">
        <v>208</v>
      </c>
      <c r="HX98" s="89">
        <v>3</v>
      </c>
      <c r="HY98" s="89">
        <v>0</v>
      </c>
      <c r="HZ98" s="89">
        <v>0</v>
      </c>
      <c r="IA98" s="89">
        <v>0</v>
      </c>
      <c r="IB98" s="89">
        <v>211</v>
      </c>
      <c r="IC98" s="89">
        <v>208</v>
      </c>
      <c r="ID98" s="89">
        <v>3</v>
      </c>
      <c r="IE98" s="89">
        <v>0</v>
      </c>
      <c r="IF98" s="89">
        <v>0</v>
      </c>
      <c r="IG98" s="89">
        <v>0</v>
      </c>
      <c r="IH98" s="89">
        <v>211</v>
      </c>
      <c r="II98" s="89">
        <v>208</v>
      </c>
      <c r="IJ98" s="89">
        <v>3</v>
      </c>
      <c r="IK98" s="89">
        <v>0</v>
      </c>
      <c r="IL98" s="89">
        <v>0</v>
      </c>
      <c r="IM98" s="89">
        <v>0</v>
      </c>
      <c r="IN98" s="89">
        <v>211</v>
      </c>
      <c r="IO98" s="89">
        <v>208</v>
      </c>
      <c r="IP98" s="89">
        <v>3</v>
      </c>
      <c r="IQ98" s="89">
        <v>0</v>
      </c>
      <c r="IR98" s="89">
        <v>0</v>
      </c>
      <c r="IS98" s="89">
        <v>0</v>
      </c>
      <c r="IT98" s="89">
        <v>57</v>
      </c>
      <c r="IU98" s="89">
        <v>56</v>
      </c>
      <c r="IV98" s="89">
        <v>1</v>
      </c>
      <c r="IW98" s="89">
        <v>0</v>
      </c>
      <c r="IX98" s="89">
        <v>0</v>
      </c>
      <c r="IY98" s="89">
        <v>0</v>
      </c>
      <c r="IZ98" s="89">
        <v>57</v>
      </c>
      <c r="JA98" s="89">
        <v>57</v>
      </c>
      <c r="JB98" s="89">
        <v>0</v>
      </c>
      <c r="JC98" s="89">
        <v>0</v>
      </c>
      <c r="JD98" s="89">
        <v>0</v>
      </c>
      <c r="JE98" s="89">
        <v>0</v>
      </c>
      <c r="JF98" s="89">
        <v>57</v>
      </c>
      <c r="JG98" s="89">
        <v>57</v>
      </c>
      <c r="JH98" s="89">
        <v>0</v>
      </c>
      <c r="JI98" s="89">
        <v>0</v>
      </c>
      <c r="JJ98" s="89">
        <v>0</v>
      </c>
      <c r="JK98" s="89">
        <v>0</v>
      </c>
      <c r="JL98" s="89">
        <v>57</v>
      </c>
      <c r="JM98" s="89">
        <v>57</v>
      </c>
      <c r="JN98" s="89">
        <v>0</v>
      </c>
      <c r="JO98" s="89">
        <v>0</v>
      </c>
      <c r="JP98" s="89">
        <v>0</v>
      </c>
      <c r="JQ98" s="89">
        <v>0</v>
      </c>
      <c r="JR98" s="89">
        <v>57</v>
      </c>
      <c r="JS98" s="89">
        <v>57</v>
      </c>
      <c r="JT98" s="89">
        <v>0</v>
      </c>
      <c r="JU98" s="89">
        <v>0</v>
      </c>
      <c r="JV98" s="89">
        <v>0</v>
      </c>
      <c r="JW98" s="89">
        <v>0</v>
      </c>
      <c r="JX98" s="89">
        <v>57</v>
      </c>
      <c r="JY98" s="89">
        <v>57</v>
      </c>
      <c r="JZ98" s="89">
        <v>0</v>
      </c>
      <c r="KA98" s="89">
        <v>0</v>
      </c>
      <c r="KB98" s="89">
        <v>0</v>
      </c>
      <c r="KC98" s="89">
        <v>0</v>
      </c>
      <c r="KD98" s="89">
        <v>1760</v>
      </c>
      <c r="KE98" s="89">
        <v>1746</v>
      </c>
      <c r="KF98" s="89">
        <v>14</v>
      </c>
      <c r="KG98" s="89">
        <v>0</v>
      </c>
      <c r="KH98" s="89">
        <v>0</v>
      </c>
      <c r="KI98" s="89">
        <v>0</v>
      </c>
      <c r="KJ98" s="89">
        <v>1760</v>
      </c>
      <c r="KK98" s="89">
        <v>1755</v>
      </c>
      <c r="KL98" s="89">
        <v>5</v>
      </c>
      <c r="KM98" s="89">
        <v>0</v>
      </c>
      <c r="KN98" s="89">
        <v>0</v>
      </c>
      <c r="KO98" s="89">
        <v>0</v>
      </c>
      <c r="KP98" s="89">
        <v>1760</v>
      </c>
      <c r="KQ98" s="89">
        <v>1755</v>
      </c>
      <c r="KR98" s="89">
        <v>2</v>
      </c>
      <c r="KS98" s="89">
        <v>3</v>
      </c>
      <c r="KT98" s="89">
        <v>0</v>
      </c>
      <c r="KU98" s="89">
        <v>0</v>
      </c>
      <c r="KV98" s="89">
        <v>1760</v>
      </c>
      <c r="KW98" s="89">
        <v>1749</v>
      </c>
      <c r="KX98" s="89">
        <v>9</v>
      </c>
      <c r="KY98" s="89">
        <v>2</v>
      </c>
      <c r="KZ98" s="89">
        <v>0</v>
      </c>
      <c r="LA98" s="89">
        <v>0</v>
      </c>
      <c r="LB98" s="89">
        <v>1760</v>
      </c>
      <c r="LC98" s="89">
        <v>1756</v>
      </c>
      <c r="LD98" s="89">
        <v>1</v>
      </c>
      <c r="LE98" s="89">
        <v>0</v>
      </c>
      <c r="LF98" s="89">
        <v>3</v>
      </c>
      <c r="LG98" s="89">
        <v>0</v>
      </c>
      <c r="LH98" s="89">
        <v>1760</v>
      </c>
      <c r="LI98" s="89">
        <v>1756</v>
      </c>
      <c r="LJ98" s="89">
        <v>3</v>
      </c>
      <c r="LK98" s="89">
        <v>0</v>
      </c>
      <c r="LL98" s="89">
        <v>1</v>
      </c>
      <c r="LM98" s="89">
        <v>0</v>
      </c>
      <c r="LN98" s="89">
        <v>0</v>
      </c>
      <c r="LO98" s="89">
        <v>0</v>
      </c>
      <c r="LP98" s="89">
        <v>0</v>
      </c>
      <c r="LQ98" s="89">
        <v>0</v>
      </c>
      <c r="LR98" s="89">
        <v>0</v>
      </c>
      <c r="LS98" s="89">
        <v>0</v>
      </c>
      <c r="LT98" s="89">
        <v>0</v>
      </c>
      <c r="LU98" s="89">
        <v>0</v>
      </c>
      <c r="LV98" s="89">
        <v>0</v>
      </c>
      <c r="LW98" s="89">
        <v>0</v>
      </c>
      <c r="LX98" s="89">
        <v>0</v>
      </c>
      <c r="LY98" s="89">
        <v>0</v>
      </c>
      <c r="LZ98" s="89">
        <v>0</v>
      </c>
      <c r="MA98" s="89">
        <v>0</v>
      </c>
      <c r="MB98" s="89">
        <v>0</v>
      </c>
      <c r="MC98" s="89">
        <v>0</v>
      </c>
      <c r="MD98" s="89">
        <v>0</v>
      </c>
      <c r="ME98" s="89">
        <v>0</v>
      </c>
      <c r="MF98" s="89">
        <v>0</v>
      </c>
      <c r="MG98" s="89">
        <v>0</v>
      </c>
      <c r="MH98" s="89">
        <v>0</v>
      </c>
      <c r="MI98" s="89">
        <v>0</v>
      </c>
      <c r="MJ98" s="89">
        <v>0</v>
      </c>
      <c r="MK98" s="89">
        <v>0</v>
      </c>
      <c r="ML98" s="89">
        <v>0</v>
      </c>
      <c r="MM98" s="89">
        <v>0</v>
      </c>
      <c r="MN98" s="89">
        <v>0</v>
      </c>
      <c r="MO98" s="89">
        <v>0</v>
      </c>
      <c r="MP98" s="89">
        <v>0</v>
      </c>
      <c r="MQ98" s="89">
        <v>0</v>
      </c>
      <c r="MR98" s="89">
        <v>0</v>
      </c>
      <c r="MS98" s="89">
        <v>0</v>
      </c>
      <c r="MT98" s="89">
        <v>0</v>
      </c>
      <c r="MU98" s="89">
        <v>0</v>
      </c>
      <c r="MV98" s="89">
        <v>0</v>
      </c>
      <c r="MW98" s="89">
        <v>0</v>
      </c>
      <c r="NA98" s="426"/>
      <c r="NB98" s="131" t="s">
        <v>749</v>
      </c>
      <c r="NC98" s="5">
        <v>9902</v>
      </c>
      <c r="ND98" s="5">
        <v>1758</v>
      </c>
      <c r="NE98" s="5">
        <v>1596</v>
      </c>
      <c r="NF98" s="5">
        <v>1603</v>
      </c>
      <c r="NG98" s="5">
        <v>3345</v>
      </c>
      <c r="NH98" s="5">
        <v>227</v>
      </c>
      <c r="NI98" s="5">
        <v>1272</v>
      </c>
      <c r="NJ98" s="5">
        <v>101</v>
      </c>
      <c r="NK98" s="5">
        <v>0</v>
      </c>
      <c r="NO98" s="426"/>
      <c r="NP98" s="131" t="s">
        <v>749</v>
      </c>
      <c r="NQ98" s="89">
        <v>9477</v>
      </c>
      <c r="NR98" s="89">
        <v>1934</v>
      </c>
      <c r="NS98" s="89">
        <v>3869</v>
      </c>
      <c r="NT98" s="89">
        <v>3148</v>
      </c>
      <c r="NU98" s="89">
        <v>510</v>
      </c>
      <c r="NV98" s="89">
        <v>16</v>
      </c>
      <c r="NW98" s="89">
        <v>0</v>
      </c>
      <c r="OA98" s="426"/>
      <c r="OB98" s="131" t="s">
        <v>749</v>
      </c>
      <c r="OC98" s="5">
        <v>9902</v>
      </c>
      <c r="OD98" s="5">
        <v>5748</v>
      </c>
      <c r="OE98" s="5">
        <v>289</v>
      </c>
      <c r="OF98" s="5">
        <v>3844</v>
      </c>
      <c r="OG98" s="5">
        <v>21</v>
      </c>
      <c r="OK98" s="426"/>
      <c r="OL98" s="131" t="s">
        <v>749</v>
      </c>
      <c r="OM98" s="5">
        <v>9902</v>
      </c>
      <c r="ON98" s="5">
        <v>4443</v>
      </c>
      <c r="OO98" s="5">
        <v>5459</v>
      </c>
      <c r="OS98" s="426"/>
      <c r="OT98" s="131" t="s">
        <v>749</v>
      </c>
      <c r="OU98" s="89">
        <v>4443</v>
      </c>
      <c r="OV98" s="89">
        <v>10</v>
      </c>
      <c r="OW98" s="89">
        <v>211</v>
      </c>
      <c r="OX98" s="89">
        <v>471</v>
      </c>
      <c r="OY98" s="89">
        <v>611</v>
      </c>
      <c r="OZ98" s="89">
        <v>471</v>
      </c>
      <c r="PA98" s="89">
        <v>459</v>
      </c>
      <c r="PB98" s="89">
        <v>298</v>
      </c>
      <c r="PC98" s="89">
        <v>299</v>
      </c>
      <c r="PD98" s="89">
        <v>216</v>
      </c>
      <c r="PE98" s="89">
        <v>221</v>
      </c>
      <c r="PF98" s="89">
        <v>123</v>
      </c>
      <c r="PG98" s="89">
        <v>73</v>
      </c>
      <c r="PH98" s="89">
        <v>86</v>
      </c>
      <c r="PI98" s="89">
        <v>28</v>
      </c>
      <c r="PJ98" s="89">
        <v>24</v>
      </c>
      <c r="PK98" s="89">
        <v>2</v>
      </c>
      <c r="PL98" s="89">
        <v>13</v>
      </c>
      <c r="PM98" s="89">
        <v>13</v>
      </c>
      <c r="PN98" s="89">
        <v>1</v>
      </c>
      <c r="PO98" s="89">
        <v>1</v>
      </c>
      <c r="PP98" s="89">
        <v>0</v>
      </c>
      <c r="PQ98" s="89">
        <v>1</v>
      </c>
      <c r="PR98" s="89">
        <v>811</v>
      </c>
      <c r="PV98" s="426"/>
      <c r="PW98" s="131" t="s">
        <v>749</v>
      </c>
      <c r="PX98" s="5">
        <v>9902</v>
      </c>
      <c r="PY98" s="5">
        <v>1680</v>
      </c>
      <c r="PZ98" s="5">
        <v>64</v>
      </c>
      <c r="QA98" s="5">
        <v>230</v>
      </c>
      <c r="QB98" s="5">
        <v>1162</v>
      </c>
      <c r="QC98" s="5">
        <v>295</v>
      </c>
      <c r="QD98" s="5">
        <v>5750</v>
      </c>
      <c r="QE98" s="5">
        <v>566</v>
      </c>
      <c r="QF98" s="5">
        <v>102</v>
      </c>
      <c r="QG98" s="5">
        <v>53</v>
      </c>
      <c r="QK98" s="426"/>
      <c r="QL98" s="131" t="s">
        <v>749</v>
      </c>
      <c r="QM98" s="5">
        <v>1988</v>
      </c>
      <c r="QN98" s="5">
        <v>742</v>
      </c>
      <c r="QO98" s="5">
        <v>14</v>
      </c>
      <c r="QP98" s="5">
        <v>54</v>
      </c>
      <c r="QQ98" s="5">
        <v>243</v>
      </c>
      <c r="QR98" s="5">
        <v>66</v>
      </c>
      <c r="QS98" s="5">
        <v>821</v>
      </c>
      <c r="QT98" s="5">
        <v>26</v>
      </c>
      <c r="QU98" s="5">
        <v>17</v>
      </c>
      <c r="QV98" s="5">
        <v>5</v>
      </c>
      <c r="QZ98" s="426"/>
      <c r="RA98" s="131" t="s">
        <v>748</v>
      </c>
      <c r="RB98" s="89">
        <v>2552</v>
      </c>
      <c r="RC98" s="89">
        <v>9</v>
      </c>
      <c r="RD98" s="89">
        <v>8</v>
      </c>
      <c r="RE98" s="89">
        <v>73</v>
      </c>
      <c r="RF98" s="89">
        <v>13</v>
      </c>
      <c r="RG98" s="89">
        <v>45</v>
      </c>
      <c r="RH98" s="89">
        <v>298</v>
      </c>
      <c r="RI98" s="89">
        <v>1601</v>
      </c>
      <c r="RJ98" s="89">
        <v>304</v>
      </c>
      <c r="RK98" s="89">
        <v>11</v>
      </c>
      <c r="RL98" s="89">
        <v>189</v>
      </c>
      <c r="RM98" s="89">
        <v>1</v>
      </c>
      <c r="RQ98" s="426"/>
      <c r="RR98" s="131" t="s">
        <v>747</v>
      </c>
      <c r="RS98" s="89">
        <v>19263</v>
      </c>
      <c r="RT98" s="89">
        <v>12350</v>
      </c>
      <c r="RU98" s="89">
        <v>3</v>
      </c>
      <c r="RV98" s="89">
        <v>2529</v>
      </c>
      <c r="RW98" s="89">
        <v>2</v>
      </c>
      <c r="RX98" s="89">
        <v>9</v>
      </c>
      <c r="RY98" s="89">
        <v>513</v>
      </c>
      <c r="RZ98" s="89">
        <v>2241</v>
      </c>
      <c r="SA98" s="89">
        <v>149</v>
      </c>
      <c r="SB98" s="89">
        <v>316</v>
      </c>
      <c r="SC98" s="89">
        <v>18</v>
      </c>
      <c r="SD98" s="89">
        <v>52</v>
      </c>
      <c r="SE98" s="89">
        <v>41</v>
      </c>
      <c r="SF98" s="89">
        <v>246</v>
      </c>
      <c r="SG98" s="89">
        <v>180</v>
      </c>
      <c r="SH98" s="89">
        <v>240</v>
      </c>
      <c r="SI98" s="89">
        <v>88</v>
      </c>
      <c r="SJ98" s="89">
        <v>61</v>
      </c>
      <c r="SK98" s="89">
        <v>203</v>
      </c>
      <c r="SL98" s="89">
        <v>0</v>
      </c>
      <c r="SM98" s="89">
        <v>1</v>
      </c>
      <c r="SN98" s="89">
        <v>7</v>
      </c>
      <c r="SO98" s="89">
        <v>14</v>
      </c>
    </row>
    <row r="99" spans="109:509" ht="15.75" thickBot="1" x14ac:dyDescent="0.3">
      <c r="DE99" s="86" t="s">
        <v>24</v>
      </c>
      <c r="DF99" s="89">
        <v>339089</v>
      </c>
      <c r="DG99" s="89">
        <v>336266</v>
      </c>
      <c r="DH99" s="89">
        <v>1891</v>
      </c>
      <c r="DI99" s="89">
        <v>640</v>
      </c>
      <c r="DJ99" s="89">
        <v>292</v>
      </c>
      <c r="DK99" s="89">
        <v>0</v>
      </c>
      <c r="DL99" s="89">
        <v>339089</v>
      </c>
      <c r="DM99" s="89">
        <v>336932</v>
      </c>
      <c r="DN99" s="89">
        <v>1729</v>
      </c>
      <c r="DO99" s="89">
        <v>247</v>
      </c>
      <c r="DP99" s="89">
        <v>181</v>
      </c>
      <c r="DQ99" s="89">
        <v>0</v>
      </c>
      <c r="DR99" s="89">
        <v>339089</v>
      </c>
      <c r="DS99" s="89">
        <v>337548</v>
      </c>
      <c r="DT99" s="89">
        <v>1199</v>
      </c>
      <c r="DU99" s="89">
        <v>240</v>
      </c>
      <c r="DV99" s="89">
        <v>102</v>
      </c>
      <c r="DW99" s="89">
        <v>0</v>
      </c>
      <c r="DX99" s="89">
        <v>339089</v>
      </c>
      <c r="DY99" s="89">
        <v>337362</v>
      </c>
      <c r="DZ99" s="89">
        <v>1394</v>
      </c>
      <c r="EA99" s="89">
        <v>212</v>
      </c>
      <c r="EB99" s="89">
        <v>121</v>
      </c>
      <c r="EC99" s="89">
        <v>0</v>
      </c>
      <c r="ED99" s="89">
        <v>339089</v>
      </c>
      <c r="EE99" s="89">
        <v>337353</v>
      </c>
      <c r="EF99" s="89">
        <v>1044</v>
      </c>
      <c r="EG99" s="89">
        <v>413</v>
      </c>
      <c r="EH99" s="89">
        <v>279</v>
      </c>
      <c r="EI99" s="89">
        <v>0</v>
      </c>
      <c r="EJ99" s="89">
        <v>339089</v>
      </c>
      <c r="EK99" s="89">
        <v>337537</v>
      </c>
      <c r="EL99" s="89">
        <v>1147</v>
      </c>
      <c r="EM99" s="89">
        <v>219</v>
      </c>
      <c r="EN99" s="89">
        <v>186</v>
      </c>
      <c r="EO99" s="89">
        <v>0</v>
      </c>
      <c r="EP99" s="89">
        <v>323009</v>
      </c>
      <c r="EQ99" s="89">
        <v>320325</v>
      </c>
      <c r="ER99" s="89">
        <v>1777</v>
      </c>
      <c r="ES99" s="89">
        <v>627</v>
      </c>
      <c r="ET99" s="89">
        <v>280</v>
      </c>
      <c r="EU99" s="89">
        <v>0</v>
      </c>
      <c r="EV99" s="89">
        <v>323009</v>
      </c>
      <c r="EW99" s="89">
        <v>320929</v>
      </c>
      <c r="EX99" s="89">
        <v>1663</v>
      </c>
      <c r="EY99" s="89">
        <v>239</v>
      </c>
      <c r="EZ99" s="89">
        <v>178</v>
      </c>
      <c r="FA99" s="89">
        <v>0</v>
      </c>
      <c r="FB99" s="89">
        <v>323009</v>
      </c>
      <c r="FC99" s="89">
        <v>321531</v>
      </c>
      <c r="FD99" s="89">
        <v>1146</v>
      </c>
      <c r="FE99" s="89">
        <v>232</v>
      </c>
      <c r="FF99" s="89">
        <v>100</v>
      </c>
      <c r="FG99" s="89">
        <v>0</v>
      </c>
      <c r="FH99" s="89">
        <v>323009</v>
      </c>
      <c r="FI99" s="89">
        <v>321359</v>
      </c>
      <c r="FJ99" s="89">
        <v>1327</v>
      </c>
      <c r="FK99" s="89">
        <v>204</v>
      </c>
      <c r="FL99" s="89">
        <v>119</v>
      </c>
      <c r="FM99" s="89">
        <v>0</v>
      </c>
      <c r="FN99" s="89">
        <v>323009</v>
      </c>
      <c r="FO99" s="89">
        <v>321730</v>
      </c>
      <c r="FP99" s="89">
        <v>992</v>
      </c>
      <c r="FQ99" s="89">
        <v>194</v>
      </c>
      <c r="FR99" s="89">
        <v>93</v>
      </c>
      <c r="FS99" s="89">
        <v>0</v>
      </c>
      <c r="FT99" s="89">
        <v>323009</v>
      </c>
      <c r="FU99" s="89">
        <v>321517</v>
      </c>
      <c r="FV99" s="89">
        <v>1100</v>
      </c>
      <c r="FW99" s="89">
        <v>213</v>
      </c>
      <c r="FX99" s="89">
        <v>179</v>
      </c>
      <c r="FY99" s="89">
        <v>0</v>
      </c>
      <c r="FZ99" s="89">
        <v>13558</v>
      </c>
      <c r="GA99" s="89">
        <v>13451</v>
      </c>
      <c r="GB99" s="89">
        <v>88</v>
      </c>
      <c r="GC99" s="89">
        <v>9</v>
      </c>
      <c r="GD99" s="89">
        <v>10</v>
      </c>
      <c r="GE99" s="89">
        <v>0</v>
      </c>
      <c r="GF99" s="89">
        <v>13558</v>
      </c>
      <c r="GG99" s="89">
        <v>13503</v>
      </c>
      <c r="GH99" s="89">
        <v>46</v>
      </c>
      <c r="GI99" s="89">
        <v>7</v>
      </c>
      <c r="GJ99" s="89">
        <v>2</v>
      </c>
      <c r="GK99" s="89">
        <v>0</v>
      </c>
      <c r="GL99" s="89">
        <v>13558</v>
      </c>
      <c r="GM99" s="89">
        <v>13509</v>
      </c>
      <c r="GN99" s="89">
        <v>42</v>
      </c>
      <c r="GO99" s="89">
        <v>6</v>
      </c>
      <c r="GP99" s="89">
        <v>1</v>
      </c>
      <c r="GQ99" s="89">
        <v>0</v>
      </c>
      <c r="GR99" s="89">
        <v>13558</v>
      </c>
      <c r="GS99" s="89">
        <v>13499</v>
      </c>
      <c r="GT99" s="89">
        <v>51</v>
      </c>
      <c r="GU99" s="89">
        <v>7</v>
      </c>
      <c r="GV99" s="89">
        <v>1</v>
      </c>
      <c r="GW99" s="89">
        <v>0</v>
      </c>
      <c r="GX99" s="89">
        <v>13558</v>
      </c>
      <c r="GY99" s="89">
        <v>13111</v>
      </c>
      <c r="GZ99" s="89">
        <v>44</v>
      </c>
      <c r="HA99" s="89">
        <v>218</v>
      </c>
      <c r="HB99" s="89">
        <v>185</v>
      </c>
      <c r="HC99" s="89">
        <v>0</v>
      </c>
      <c r="HD99" s="89">
        <v>13558</v>
      </c>
      <c r="HE99" s="89">
        <v>13511</v>
      </c>
      <c r="HF99" s="89">
        <v>37</v>
      </c>
      <c r="HG99" s="89">
        <v>5</v>
      </c>
      <c r="HH99" s="89">
        <v>5</v>
      </c>
      <c r="HI99" s="89">
        <v>0</v>
      </c>
      <c r="HJ99" s="89">
        <v>244</v>
      </c>
      <c r="HK99" s="89">
        <v>230</v>
      </c>
      <c r="HL99" s="89">
        <v>12</v>
      </c>
      <c r="HM99" s="89">
        <v>1</v>
      </c>
      <c r="HN99" s="89">
        <v>1</v>
      </c>
      <c r="HO99" s="89">
        <v>0</v>
      </c>
      <c r="HP99" s="89">
        <v>244</v>
      </c>
      <c r="HQ99" s="89">
        <v>234</v>
      </c>
      <c r="HR99" s="89">
        <v>9</v>
      </c>
      <c r="HS99" s="89">
        <v>1</v>
      </c>
      <c r="HT99" s="89">
        <v>0</v>
      </c>
      <c r="HU99" s="89">
        <v>0</v>
      </c>
      <c r="HV99" s="89">
        <v>244</v>
      </c>
      <c r="HW99" s="89">
        <v>236</v>
      </c>
      <c r="HX99" s="89">
        <v>7</v>
      </c>
      <c r="HY99" s="89">
        <v>1</v>
      </c>
      <c r="HZ99" s="89">
        <v>0</v>
      </c>
      <c r="IA99" s="89">
        <v>0</v>
      </c>
      <c r="IB99" s="89">
        <v>244</v>
      </c>
      <c r="IC99" s="89">
        <v>236</v>
      </c>
      <c r="ID99" s="89">
        <v>7</v>
      </c>
      <c r="IE99" s="89">
        <v>1</v>
      </c>
      <c r="IF99" s="89">
        <v>0</v>
      </c>
      <c r="IG99" s="89">
        <v>0</v>
      </c>
      <c r="IH99" s="89">
        <v>244</v>
      </c>
      <c r="II99" s="89">
        <v>236</v>
      </c>
      <c r="IJ99" s="89">
        <v>7</v>
      </c>
      <c r="IK99" s="89">
        <v>1</v>
      </c>
      <c r="IL99" s="89">
        <v>0</v>
      </c>
      <c r="IM99" s="89">
        <v>0</v>
      </c>
      <c r="IN99" s="89">
        <v>244</v>
      </c>
      <c r="IO99" s="89">
        <v>236</v>
      </c>
      <c r="IP99" s="89">
        <v>7</v>
      </c>
      <c r="IQ99" s="89">
        <v>1</v>
      </c>
      <c r="IR99" s="89">
        <v>0</v>
      </c>
      <c r="IS99" s="89">
        <v>0</v>
      </c>
      <c r="IT99" s="89">
        <v>94</v>
      </c>
      <c r="IU99" s="89">
        <v>92</v>
      </c>
      <c r="IV99" s="89">
        <v>2</v>
      </c>
      <c r="IW99" s="89">
        <v>0</v>
      </c>
      <c r="IX99" s="89">
        <v>0</v>
      </c>
      <c r="IY99" s="89">
        <v>0</v>
      </c>
      <c r="IZ99" s="89">
        <v>94</v>
      </c>
      <c r="JA99" s="89">
        <v>94</v>
      </c>
      <c r="JB99" s="89">
        <v>0</v>
      </c>
      <c r="JC99" s="89">
        <v>0</v>
      </c>
      <c r="JD99" s="89">
        <v>0</v>
      </c>
      <c r="JE99" s="89">
        <v>0</v>
      </c>
      <c r="JF99" s="89">
        <v>94</v>
      </c>
      <c r="JG99" s="89">
        <v>94</v>
      </c>
      <c r="JH99" s="89">
        <v>0</v>
      </c>
      <c r="JI99" s="89">
        <v>0</v>
      </c>
      <c r="JJ99" s="89">
        <v>0</v>
      </c>
      <c r="JK99" s="89">
        <v>0</v>
      </c>
      <c r="JL99" s="89">
        <v>94</v>
      </c>
      <c r="JM99" s="89">
        <v>93</v>
      </c>
      <c r="JN99" s="89">
        <v>1</v>
      </c>
      <c r="JO99" s="89">
        <v>0</v>
      </c>
      <c r="JP99" s="89">
        <v>0</v>
      </c>
      <c r="JQ99" s="89">
        <v>0</v>
      </c>
      <c r="JR99" s="89">
        <v>94</v>
      </c>
      <c r="JS99" s="89">
        <v>94</v>
      </c>
      <c r="JT99" s="89">
        <v>0</v>
      </c>
      <c r="JU99" s="89">
        <v>0</v>
      </c>
      <c r="JV99" s="89">
        <v>0</v>
      </c>
      <c r="JW99" s="89">
        <v>0</v>
      </c>
      <c r="JX99" s="89">
        <v>94</v>
      </c>
      <c r="JY99" s="89">
        <v>94</v>
      </c>
      <c r="JZ99" s="89">
        <v>0</v>
      </c>
      <c r="KA99" s="89">
        <v>0</v>
      </c>
      <c r="KB99" s="89">
        <v>0</v>
      </c>
      <c r="KC99" s="89">
        <v>0</v>
      </c>
      <c r="KD99" s="89">
        <v>2184</v>
      </c>
      <c r="KE99" s="89">
        <v>2168</v>
      </c>
      <c r="KF99" s="89">
        <v>12</v>
      </c>
      <c r="KG99" s="89">
        <v>3</v>
      </c>
      <c r="KH99" s="89">
        <v>1</v>
      </c>
      <c r="KI99" s="89">
        <v>0</v>
      </c>
      <c r="KJ99" s="89">
        <v>2184</v>
      </c>
      <c r="KK99" s="89">
        <v>2172</v>
      </c>
      <c r="KL99" s="89">
        <v>11</v>
      </c>
      <c r="KM99" s="89">
        <v>0</v>
      </c>
      <c r="KN99" s="89">
        <v>1</v>
      </c>
      <c r="KO99" s="89">
        <v>0</v>
      </c>
      <c r="KP99" s="89">
        <v>2184</v>
      </c>
      <c r="KQ99" s="89">
        <v>2178</v>
      </c>
      <c r="KR99" s="89">
        <v>4</v>
      </c>
      <c r="KS99" s="89">
        <v>1</v>
      </c>
      <c r="KT99" s="89">
        <v>1</v>
      </c>
      <c r="KU99" s="89">
        <v>0</v>
      </c>
      <c r="KV99" s="89">
        <v>2184</v>
      </c>
      <c r="KW99" s="89">
        <v>2175</v>
      </c>
      <c r="KX99" s="89">
        <v>8</v>
      </c>
      <c r="KY99" s="89">
        <v>0</v>
      </c>
      <c r="KZ99" s="89">
        <v>1</v>
      </c>
      <c r="LA99" s="89">
        <v>0</v>
      </c>
      <c r="LB99" s="89">
        <v>2184</v>
      </c>
      <c r="LC99" s="89">
        <v>2182</v>
      </c>
      <c r="LD99" s="89">
        <v>1</v>
      </c>
      <c r="LE99" s="89">
        <v>0</v>
      </c>
      <c r="LF99" s="89">
        <v>1</v>
      </c>
      <c r="LG99" s="89">
        <v>0</v>
      </c>
      <c r="LH99" s="89">
        <v>2184</v>
      </c>
      <c r="LI99" s="89">
        <v>2179</v>
      </c>
      <c r="LJ99" s="89">
        <v>3</v>
      </c>
      <c r="LK99" s="89">
        <v>0</v>
      </c>
      <c r="LL99" s="89">
        <v>2</v>
      </c>
      <c r="LM99" s="89">
        <v>0</v>
      </c>
      <c r="LN99" s="89">
        <v>0</v>
      </c>
      <c r="LO99" s="89">
        <v>0</v>
      </c>
      <c r="LP99" s="89">
        <v>0</v>
      </c>
      <c r="LQ99" s="89">
        <v>0</v>
      </c>
      <c r="LR99" s="89">
        <v>0</v>
      </c>
      <c r="LS99" s="89">
        <v>0</v>
      </c>
      <c r="LT99" s="89">
        <v>0</v>
      </c>
      <c r="LU99" s="89">
        <v>0</v>
      </c>
      <c r="LV99" s="89">
        <v>0</v>
      </c>
      <c r="LW99" s="89">
        <v>0</v>
      </c>
      <c r="LX99" s="89">
        <v>0</v>
      </c>
      <c r="LY99" s="89">
        <v>0</v>
      </c>
      <c r="LZ99" s="89">
        <v>0</v>
      </c>
      <c r="MA99" s="89">
        <v>0</v>
      </c>
      <c r="MB99" s="89">
        <v>0</v>
      </c>
      <c r="MC99" s="89">
        <v>0</v>
      </c>
      <c r="MD99" s="89">
        <v>0</v>
      </c>
      <c r="ME99" s="89">
        <v>0</v>
      </c>
      <c r="MF99" s="89">
        <v>0</v>
      </c>
      <c r="MG99" s="89">
        <v>0</v>
      </c>
      <c r="MH99" s="89">
        <v>0</v>
      </c>
      <c r="MI99" s="89">
        <v>0</v>
      </c>
      <c r="MJ99" s="89">
        <v>0</v>
      </c>
      <c r="MK99" s="89">
        <v>0</v>
      </c>
      <c r="ML99" s="89">
        <v>0</v>
      </c>
      <c r="MM99" s="89">
        <v>0</v>
      </c>
      <c r="MN99" s="89">
        <v>0</v>
      </c>
      <c r="MO99" s="89">
        <v>0</v>
      </c>
      <c r="MP99" s="89">
        <v>0</v>
      </c>
      <c r="MQ99" s="89">
        <v>0</v>
      </c>
      <c r="MR99" s="89">
        <v>0</v>
      </c>
      <c r="MS99" s="89">
        <v>0</v>
      </c>
      <c r="MT99" s="89">
        <v>0</v>
      </c>
      <c r="MU99" s="89">
        <v>0</v>
      </c>
      <c r="MV99" s="89">
        <v>0</v>
      </c>
      <c r="MW99" s="89">
        <v>0</v>
      </c>
      <c r="NA99" s="428"/>
      <c r="NB99" s="138" t="s">
        <v>750</v>
      </c>
      <c r="NC99" s="5">
        <v>0</v>
      </c>
      <c r="ND99" s="5">
        <v>0</v>
      </c>
      <c r="NE99" s="5">
        <v>0</v>
      </c>
      <c r="NF99" s="5">
        <v>0</v>
      </c>
      <c r="NG99" s="5">
        <v>0</v>
      </c>
      <c r="NH99" s="5">
        <v>0</v>
      </c>
      <c r="NI99" s="5">
        <v>0</v>
      </c>
      <c r="NJ99" s="5">
        <v>0</v>
      </c>
      <c r="NK99" s="5">
        <v>0</v>
      </c>
      <c r="NO99" s="428"/>
      <c r="NP99" s="138" t="s">
        <v>750</v>
      </c>
      <c r="NQ99" s="89">
        <v>0</v>
      </c>
      <c r="NR99" s="89">
        <v>0</v>
      </c>
      <c r="NS99" s="89">
        <v>0</v>
      </c>
      <c r="NT99" s="89">
        <v>0</v>
      </c>
      <c r="NU99" s="89">
        <v>0</v>
      </c>
      <c r="NV99" s="89">
        <v>0</v>
      </c>
      <c r="NW99" s="89">
        <v>0</v>
      </c>
      <c r="OA99" s="428"/>
      <c r="OB99" s="138" t="s">
        <v>750</v>
      </c>
      <c r="OC99" s="5">
        <v>0</v>
      </c>
      <c r="OD99" s="5">
        <v>0</v>
      </c>
      <c r="OE99" s="5">
        <v>0</v>
      </c>
      <c r="OF99" s="5">
        <v>0</v>
      </c>
      <c r="OG99" s="5">
        <v>0</v>
      </c>
      <c r="OK99" s="428"/>
      <c r="OL99" s="138" t="s">
        <v>750</v>
      </c>
      <c r="OM99" s="5">
        <v>0</v>
      </c>
      <c r="ON99" s="5">
        <v>0</v>
      </c>
      <c r="OO99" s="5">
        <v>0</v>
      </c>
      <c r="OS99" s="428"/>
      <c r="OT99" s="138" t="s">
        <v>750</v>
      </c>
      <c r="OU99" s="89">
        <v>0</v>
      </c>
      <c r="OV99" s="89">
        <v>0</v>
      </c>
      <c r="OW99" s="89">
        <v>0</v>
      </c>
      <c r="OX99" s="89">
        <v>0</v>
      </c>
      <c r="OY99" s="89">
        <v>0</v>
      </c>
      <c r="OZ99" s="89">
        <v>0</v>
      </c>
      <c r="PA99" s="89">
        <v>0</v>
      </c>
      <c r="PB99" s="89">
        <v>0</v>
      </c>
      <c r="PC99" s="89">
        <v>0</v>
      </c>
      <c r="PD99" s="89">
        <v>0</v>
      </c>
      <c r="PE99" s="89">
        <v>0</v>
      </c>
      <c r="PF99" s="89">
        <v>0</v>
      </c>
      <c r="PG99" s="89">
        <v>0</v>
      </c>
      <c r="PH99" s="89">
        <v>0</v>
      </c>
      <c r="PI99" s="89">
        <v>0</v>
      </c>
      <c r="PJ99" s="89">
        <v>0</v>
      </c>
      <c r="PK99" s="89">
        <v>0</v>
      </c>
      <c r="PL99" s="89">
        <v>0</v>
      </c>
      <c r="PM99" s="89">
        <v>0</v>
      </c>
      <c r="PN99" s="89">
        <v>0</v>
      </c>
      <c r="PO99" s="89">
        <v>0</v>
      </c>
      <c r="PP99" s="89">
        <v>0</v>
      </c>
      <c r="PQ99" s="89">
        <v>0</v>
      </c>
      <c r="PR99" s="89">
        <v>0</v>
      </c>
      <c r="PV99" s="428"/>
      <c r="PW99" s="138" t="s">
        <v>750</v>
      </c>
      <c r="PX99" s="5">
        <v>0</v>
      </c>
      <c r="PY99" s="5">
        <v>0</v>
      </c>
      <c r="PZ99" s="5">
        <v>0</v>
      </c>
      <c r="QA99" s="5">
        <v>0</v>
      </c>
      <c r="QB99" s="5">
        <v>0</v>
      </c>
      <c r="QC99" s="5">
        <v>0</v>
      </c>
      <c r="QD99" s="5">
        <v>0</v>
      </c>
      <c r="QE99" s="5">
        <v>0</v>
      </c>
      <c r="QF99" s="5">
        <v>0</v>
      </c>
      <c r="QG99" s="5">
        <v>0</v>
      </c>
      <c r="QK99" s="428"/>
      <c r="QL99" s="138" t="s">
        <v>750</v>
      </c>
      <c r="QM99" s="5">
        <v>0</v>
      </c>
      <c r="QN99" s="5">
        <v>0</v>
      </c>
      <c r="QO99" s="5">
        <v>0</v>
      </c>
      <c r="QP99" s="5">
        <v>0</v>
      </c>
      <c r="QQ99" s="5">
        <v>0</v>
      </c>
      <c r="QR99" s="5">
        <v>0</v>
      </c>
      <c r="QS99" s="5">
        <v>0</v>
      </c>
      <c r="QT99" s="5">
        <v>0</v>
      </c>
      <c r="QU99" s="5">
        <v>0</v>
      </c>
      <c r="QV99" s="5">
        <v>0</v>
      </c>
      <c r="QZ99" s="426"/>
      <c r="RA99" s="131" t="s">
        <v>749</v>
      </c>
      <c r="RB99" s="89">
        <v>742</v>
      </c>
      <c r="RC99" s="89">
        <v>3</v>
      </c>
      <c r="RD99" s="89">
        <v>4</v>
      </c>
      <c r="RE99" s="89">
        <v>22</v>
      </c>
      <c r="RF99" s="89">
        <v>7</v>
      </c>
      <c r="RG99" s="89">
        <v>6</v>
      </c>
      <c r="RH99" s="89">
        <v>95</v>
      </c>
      <c r="RI99" s="89">
        <v>422</v>
      </c>
      <c r="RJ99" s="89">
        <v>128</v>
      </c>
      <c r="RK99" s="89">
        <v>2</v>
      </c>
      <c r="RL99" s="89">
        <v>52</v>
      </c>
      <c r="RM99" s="89">
        <v>1</v>
      </c>
      <c r="RQ99" s="426"/>
      <c r="RR99" s="131" t="s">
        <v>748</v>
      </c>
      <c r="RS99" s="89">
        <v>2552</v>
      </c>
      <c r="RT99" s="89">
        <v>1697</v>
      </c>
      <c r="RU99" s="89">
        <v>0</v>
      </c>
      <c r="RV99" s="89">
        <v>286</v>
      </c>
      <c r="RW99" s="89">
        <v>0</v>
      </c>
      <c r="RX99" s="89">
        <v>5</v>
      </c>
      <c r="RY99" s="89">
        <v>65</v>
      </c>
      <c r="RZ99" s="89">
        <v>241</v>
      </c>
      <c r="SA99" s="89">
        <v>23</v>
      </c>
      <c r="SB99" s="89">
        <v>41</v>
      </c>
      <c r="SC99" s="89">
        <v>4</v>
      </c>
      <c r="SD99" s="89">
        <v>6</v>
      </c>
      <c r="SE99" s="89">
        <v>12</v>
      </c>
      <c r="SF99" s="89">
        <v>34</v>
      </c>
      <c r="SG99" s="89">
        <v>17</v>
      </c>
      <c r="SH99" s="89">
        <v>43</v>
      </c>
      <c r="SI99" s="89">
        <v>15</v>
      </c>
      <c r="SJ99" s="89">
        <v>25</v>
      </c>
      <c r="SK99" s="89">
        <v>32</v>
      </c>
      <c r="SL99" s="89">
        <v>1</v>
      </c>
      <c r="SM99" s="89">
        <v>0</v>
      </c>
      <c r="SN99" s="89">
        <v>0</v>
      </c>
      <c r="SO99" s="89">
        <v>5</v>
      </c>
    </row>
    <row r="100" spans="109:509" ht="15.75" thickBot="1" x14ac:dyDescent="0.3">
      <c r="DE100" s="86" t="s">
        <v>25</v>
      </c>
      <c r="DF100" s="89">
        <v>303559</v>
      </c>
      <c r="DG100" s="89">
        <v>300656</v>
      </c>
      <c r="DH100" s="89">
        <v>2083</v>
      </c>
      <c r="DI100" s="89">
        <v>600</v>
      </c>
      <c r="DJ100" s="89">
        <v>220</v>
      </c>
      <c r="DK100" s="89">
        <v>0</v>
      </c>
      <c r="DL100" s="89">
        <v>303559</v>
      </c>
      <c r="DM100" s="89">
        <v>301251</v>
      </c>
      <c r="DN100" s="89">
        <v>1928</v>
      </c>
      <c r="DO100" s="89">
        <v>208</v>
      </c>
      <c r="DP100" s="89">
        <v>172</v>
      </c>
      <c r="DQ100" s="89">
        <v>0</v>
      </c>
      <c r="DR100" s="89">
        <v>303559</v>
      </c>
      <c r="DS100" s="89">
        <v>301864</v>
      </c>
      <c r="DT100" s="89">
        <v>1374</v>
      </c>
      <c r="DU100" s="89">
        <v>220</v>
      </c>
      <c r="DV100" s="89">
        <v>101</v>
      </c>
      <c r="DW100" s="89">
        <v>0</v>
      </c>
      <c r="DX100" s="89">
        <v>303559</v>
      </c>
      <c r="DY100" s="89">
        <v>301651</v>
      </c>
      <c r="DZ100" s="89">
        <v>1581</v>
      </c>
      <c r="EA100" s="89">
        <v>208</v>
      </c>
      <c r="EB100" s="89">
        <v>119</v>
      </c>
      <c r="EC100" s="89">
        <v>0</v>
      </c>
      <c r="ED100" s="89">
        <v>303559</v>
      </c>
      <c r="EE100" s="89">
        <v>301856</v>
      </c>
      <c r="EF100" s="89">
        <v>1146</v>
      </c>
      <c r="EG100" s="89">
        <v>353</v>
      </c>
      <c r="EH100" s="89">
        <v>204</v>
      </c>
      <c r="EI100" s="89">
        <v>0</v>
      </c>
      <c r="EJ100" s="89">
        <v>303559</v>
      </c>
      <c r="EK100" s="89">
        <v>301961</v>
      </c>
      <c r="EL100" s="89">
        <v>1245</v>
      </c>
      <c r="EM100" s="89">
        <v>181</v>
      </c>
      <c r="EN100" s="89">
        <v>172</v>
      </c>
      <c r="EO100" s="89">
        <v>0</v>
      </c>
      <c r="EP100" s="89">
        <v>291035</v>
      </c>
      <c r="EQ100" s="89">
        <v>288233</v>
      </c>
      <c r="ER100" s="89">
        <v>1995</v>
      </c>
      <c r="ES100" s="89">
        <v>590</v>
      </c>
      <c r="ET100" s="89">
        <v>217</v>
      </c>
      <c r="EU100" s="89">
        <v>0</v>
      </c>
      <c r="EV100" s="89">
        <v>291035</v>
      </c>
      <c r="EW100" s="89">
        <v>288800</v>
      </c>
      <c r="EX100" s="89">
        <v>1864</v>
      </c>
      <c r="EY100" s="89">
        <v>201</v>
      </c>
      <c r="EZ100" s="89">
        <v>170</v>
      </c>
      <c r="FA100" s="89">
        <v>0</v>
      </c>
      <c r="FB100" s="89">
        <v>291035</v>
      </c>
      <c r="FC100" s="89">
        <v>289404</v>
      </c>
      <c r="FD100" s="89">
        <v>1322</v>
      </c>
      <c r="FE100" s="89">
        <v>211</v>
      </c>
      <c r="FF100" s="89">
        <v>98</v>
      </c>
      <c r="FG100" s="89">
        <v>0</v>
      </c>
      <c r="FH100" s="89">
        <v>291035</v>
      </c>
      <c r="FI100" s="89">
        <v>289206</v>
      </c>
      <c r="FJ100" s="89">
        <v>1511</v>
      </c>
      <c r="FK100" s="89">
        <v>203</v>
      </c>
      <c r="FL100" s="89">
        <v>115</v>
      </c>
      <c r="FM100" s="89">
        <v>0</v>
      </c>
      <c r="FN100" s="89">
        <v>291035</v>
      </c>
      <c r="FO100" s="89">
        <v>289687</v>
      </c>
      <c r="FP100" s="89">
        <v>1102</v>
      </c>
      <c r="FQ100" s="89">
        <v>161</v>
      </c>
      <c r="FR100" s="89">
        <v>85</v>
      </c>
      <c r="FS100" s="89">
        <v>0</v>
      </c>
      <c r="FT100" s="89">
        <v>291035</v>
      </c>
      <c r="FU100" s="89">
        <v>289495</v>
      </c>
      <c r="FV100" s="89">
        <v>1200</v>
      </c>
      <c r="FW100" s="89">
        <v>177</v>
      </c>
      <c r="FX100" s="89">
        <v>163</v>
      </c>
      <c r="FY100" s="89">
        <v>0</v>
      </c>
      <c r="FZ100" s="89">
        <v>10320</v>
      </c>
      <c r="GA100" s="89">
        <v>10244</v>
      </c>
      <c r="GB100" s="89">
        <v>68</v>
      </c>
      <c r="GC100" s="89">
        <v>5</v>
      </c>
      <c r="GD100" s="89">
        <v>3</v>
      </c>
      <c r="GE100" s="89">
        <v>0</v>
      </c>
      <c r="GF100" s="89">
        <v>10320</v>
      </c>
      <c r="GG100" s="89">
        <v>10263</v>
      </c>
      <c r="GH100" s="89">
        <v>51</v>
      </c>
      <c r="GI100" s="89">
        <v>4</v>
      </c>
      <c r="GJ100" s="89">
        <v>2</v>
      </c>
      <c r="GK100" s="89">
        <v>0</v>
      </c>
      <c r="GL100" s="89">
        <v>10320</v>
      </c>
      <c r="GM100" s="89">
        <v>10273</v>
      </c>
      <c r="GN100" s="89">
        <v>39</v>
      </c>
      <c r="GO100" s="89">
        <v>6</v>
      </c>
      <c r="GP100" s="89">
        <v>2</v>
      </c>
      <c r="GQ100" s="89">
        <v>0</v>
      </c>
      <c r="GR100" s="89">
        <v>10320</v>
      </c>
      <c r="GS100" s="89">
        <v>10263</v>
      </c>
      <c r="GT100" s="89">
        <v>50</v>
      </c>
      <c r="GU100" s="89">
        <v>4</v>
      </c>
      <c r="GV100" s="89">
        <v>3</v>
      </c>
      <c r="GW100" s="89">
        <v>0</v>
      </c>
      <c r="GX100" s="89">
        <v>10320</v>
      </c>
      <c r="GY100" s="89">
        <v>9976</v>
      </c>
      <c r="GZ100" s="89">
        <v>34</v>
      </c>
      <c r="HA100" s="89">
        <v>191</v>
      </c>
      <c r="HB100" s="89">
        <v>119</v>
      </c>
      <c r="HC100" s="89">
        <v>0</v>
      </c>
      <c r="HD100" s="89">
        <v>10320</v>
      </c>
      <c r="HE100" s="89">
        <v>10274</v>
      </c>
      <c r="HF100" s="89">
        <v>35</v>
      </c>
      <c r="HG100" s="89">
        <v>3</v>
      </c>
      <c r="HH100" s="89">
        <v>8</v>
      </c>
      <c r="HI100" s="89">
        <v>0</v>
      </c>
      <c r="HJ100" s="89">
        <v>205</v>
      </c>
      <c r="HK100" s="89">
        <v>197</v>
      </c>
      <c r="HL100" s="89">
        <v>7</v>
      </c>
      <c r="HM100" s="89">
        <v>1</v>
      </c>
      <c r="HN100" s="89">
        <v>0</v>
      </c>
      <c r="HO100" s="89">
        <v>0</v>
      </c>
      <c r="HP100" s="89">
        <v>205</v>
      </c>
      <c r="HQ100" s="89">
        <v>202</v>
      </c>
      <c r="HR100" s="89">
        <v>3</v>
      </c>
      <c r="HS100" s="89">
        <v>0</v>
      </c>
      <c r="HT100" s="89">
        <v>0</v>
      </c>
      <c r="HU100" s="89">
        <v>0</v>
      </c>
      <c r="HV100" s="89">
        <v>205</v>
      </c>
      <c r="HW100" s="89">
        <v>202</v>
      </c>
      <c r="HX100" s="89">
        <v>3</v>
      </c>
      <c r="HY100" s="89">
        <v>0</v>
      </c>
      <c r="HZ100" s="89">
        <v>0</v>
      </c>
      <c r="IA100" s="89">
        <v>0</v>
      </c>
      <c r="IB100" s="89">
        <v>205</v>
      </c>
      <c r="IC100" s="89">
        <v>202</v>
      </c>
      <c r="ID100" s="89">
        <v>3</v>
      </c>
      <c r="IE100" s="89">
        <v>0</v>
      </c>
      <c r="IF100" s="89">
        <v>0</v>
      </c>
      <c r="IG100" s="89">
        <v>0</v>
      </c>
      <c r="IH100" s="89">
        <v>205</v>
      </c>
      <c r="II100" s="89">
        <v>202</v>
      </c>
      <c r="IJ100" s="89">
        <v>3</v>
      </c>
      <c r="IK100" s="89">
        <v>0</v>
      </c>
      <c r="IL100" s="89">
        <v>0</v>
      </c>
      <c r="IM100" s="89">
        <v>0</v>
      </c>
      <c r="IN100" s="89">
        <v>205</v>
      </c>
      <c r="IO100" s="89">
        <v>201</v>
      </c>
      <c r="IP100" s="89">
        <v>3</v>
      </c>
      <c r="IQ100" s="89">
        <v>0</v>
      </c>
      <c r="IR100" s="89">
        <v>1</v>
      </c>
      <c r="IS100" s="89">
        <v>0</v>
      </c>
      <c r="IT100" s="89">
        <v>79</v>
      </c>
      <c r="IU100" s="89">
        <v>78</v>
      </c>
      <c r="IV100" s="89">
        <v>0</v>
      </c>
      <c r="IW100" s="89">
        <v>1</v>
      </c>
      <c r="IX100" s="89">
        <v>0</v>
      </c>
      <c r="IY100" s="89">
        <v>0</v>
      </c>
      <c r="IZ100" s="89">
        <v>79</v>
      </c>
      <c r="JA100" s="89">
        <v>79</v>
      </c>
      <c r="JB100" s="89">
        <v>0</v>
      </c>
      <c r="JC100" s="89">
        <v>0</v>
      </c>
      <c r="JD100" s="89">
        <v>0</v>
      </c>
      <c r="JE100" s="89">
        <v>0</v>
      </c>
      <c r="JF100" s="89">
        <v>79</v>
      </c>
      <c r="JG100" s="89">
        <v>77</v>
      </c>
      <c r="JH100" s="89">
        <v>2</v>
      </c>
      <c r="JI100" s="89">
        <v>0</v>
      </c>
      <c r="JJ100" s="89">
        <v>0</v>
      </c>
      <c r="JK100" s="89">
        <v>0</v>
      </c>
      <c r="JL100" s="89">
        <v>79</v>
      </c>
      <c r="JM100" s="89">
        <v>75</v>
      </c>
      <c r="JN100" s="89">
        <v>4</v>
      </c>
      <c r="JO100" s="89">
        <v>0</v>
      </c>
      <c r="JP100" s="89">
        <v>0</v>
      </c>
      <c r="JQ100" s="89">
        <v>0</v>
      </c>
      <c r="JR100" s="89">
        <v>79</v>
      </c>
      <c r="JS100" s="89">
        <v>78</v>
      </c>
      <c r="JT100" s="89">
        <v>1</v>
      </c>
      <c r="JU100" s="89">
        <v>0</v>
      </c>
      <c r="JV100" s="89">
        <v>0</v>
      </c>
      <c r="JW100" s="89">
        <v>0</v>
      </c>
      <c r="JX100" s="89">
        <v>79</v>
      </c>
      <c r="JY100" s="89">
        <v>77</v>
      </c>
      <c r="JZ100" s="89">
        <v>2</v>
      </c>
      <c r="KA100" s="89">
        <v>0</v>
      </c>
      <c r="KB100" s="89">
        <v>0</v>
      </c>
      <c r="KC100" s="89">
        <v>0</v>
      </c>
      <c r="KD100" s="89">
        <v>1920</v>
      </c>
      <c r="KE100" s="89">
        <v>1904</v>
      </c>
      <c r="KF100" s="89">
        <v>13</v>
      </c>
      <c r="KG100" s="89">
        <v>3</v>
      </c>
      <c r="KH100" s="89">
        <v>0</v>
      </c>
      <c r="KI100" s="89">
        <v>0</v>
      </c>
      <c r="KJ100" s="89">
        <v>1920</v>
      </c>
      <c r="KK100" s="89">
        <v>1907</v>
      </c>
      <c r="KL100" s="89">
        <v>10</v>
      </c>
      <c r="KM100" s="89">
        <v>3</v>
      </c>
      <c r="KN100" s="89">
        <v>0</v>
      </c>
      <c r="KO100" s="89">
        <v>0</v>
      </c>
      <c r="KP100" s="89">
        <v>1920</v>
      </c>
      <c r="KQ100" s="89">
        <v>1908</v>
      </c>
      <c r="KR100" s="89">
        <v>8</v>
      </c>
      <c r="KS100" s="89">
        <v>3</v>
      </c>
      <c r="KT100" s="89">
        <v>1</v>
      </c>
      <c r="KU100" s="89">
        <v>0</v>
      </c>
      <c r="KV100" s="89">
        <v>1920</v>
      </c>
      <c r="KW100" s="89">
        <v>1905</v>
      </c>
      <c r="KX100" s="89">
        <v>13</v>
      </c>
      <c r="KY100" s="89">
        <v>1</v>
      </c>
      <c r="KZ100" s="89">
        <v>1</v>
      </c>
      <c r="LA100" s="89">
        <v>0</v>
      </c>
      <c r="LB100" s="89">
        <v>1920</v>
      </c>
      <c r="LC100" s="89">
        <v>1913</v>
      </c>
      <c r="LD100" s="89">
        <v>6</v>
      </c>
      <c r="LE100" s="89">
        <v>1</v>
      </c>
      <c r="LF100" s="89">
        <v>0</v>
      </c>
      <c r="LG100" s="89">
        <v>0</v>
      </c>
      <c r="LH100" s="89">
        <v>1920</v>
      </c>
      <c r="LI100" s="89">
        <v>1914</v>
      </c>
      <c r="LJ100" s="89">
        <v>5</v>
      </c>
      <c r="LK100" s="89">
        <v>1</v>
      </c>
      <c r="LL100" s="89">
        <v>0</v>
      </c>
      <c r="LM100" s="89">
        <v>0</v>
      </c>
      <c r="LN100" s="89">
        <v>0</v>
      </c>
      <c r="LO100" s="89">
        <v>0</v>
      </c>
      <c r="LP100" s="89">
        <v>0</v>
      </c>
      <c r="LQ100" s="89">
        <v>0</v>
      </c>
      <c r="LR100" s="89">
        <v>0</v>
      </c>
      <c r="LS100" s="89">
        <v>0</v>
      </c>
      <c r="LT100" s="89">
        <v>0</v>
      </c>
      <c r="LU100" s="89">
        <v>0</v>
      </c>
      <c r="LV100" s="89">
        <v>0</v>
      </c>
      <c r="LW100" s="89">
        <v>0</v>
      </c>
      <c r="LX100" s="89">
        <v>0</v>
      </c>
      <c r="LY100" s="89">
        <v>0</v>
      </c>
      <c r="LZ100" s="89">
        <v>0</v>
      </c>
      <c r="MA100" s="89">
        <v>0</v>
      </c>
      <c r="MB100" s="89">
        <v>0</v>
      </c>
      <c r="MC100" s="89">
        <v>0</v>
      </c>
      <c r="MD100" s="89">
        <v>0</v>
      </c>
      <c r="ME100" s="89">
        <v>0</v>
      </c>
      <c r="MF100" s="89">
        <v>0</v>
      </c>
      <c r="MG100" s="89">
        <v>0</v>
      </c>
      <c r="MH100" s="89">
        <v>0</v>
      </c>
      <c r="MI100" s="89">
        <v>0</v>
      </c>
      <c r="MJ100" s="89">
        <v>0</v>
      </c>
      <c r="MK100" s="89">
        <v>0</v>
      </c>
      <c r="ML100" s="89">
        <v>0</v>
      </c>
      <c r="MM100" s="89">
        <v>0</v>
      </c>
      <c r="MN100" s="89">
        <v>0</v>
      </c>
      <c r="MO100" s="89">
        <v>0</v>
      </c>
      <c r="MP100" s="89">
        <v>0</v>
      </c>
      <c r="MQ100" s="89">
        <v>0</v>
      </c>
      <c r="MR100" s="89">
        <v>0</v>
      </c>
      <c r="MS100" s="89">
        <v>0</v>
      </c>
      <c r="MT100" s="89">
        <v>0</v>
      </c>
      <c r="MU100" s="89">
        <v>0</v>
      </c>
      <c r="MV100" s="89">
        <v>0</v>
      </c>
      <c r="MW100" s="89">
        <v>0</v>
      </c>
      <c r="NA100" s="425" t="s">
        <v>735</v>
      </c>
      <c r="NB100" s="130" t="s">
        <v>3</v>
      </c>
      <c r="NC100" s="5">
        <v>7276178</v>
      </c>
      <c r="ND100" s="5">
        <v>921774</v>
      </c>
      <c r="NE100" s="5">
        <v>2456196</v>
      </c>
      <c r="NF100" s="5">
        <v>2739076</v>
      </c>
      <c r="NG100" s="5">
        <v>215338</v>
      </c>
      <c r="NH100" s="5">
        <v>376266</v>
      </c>
      <c r="NI100" s="5">
        <v>417656</v>
      </c>
      <c r="NJ100" s="5">
        <v>149872</v>
      </c>
      <c r="NK100" s="5">
        <v>0</v>
      </c>
      <c r="NO100" s="425" t="s">
        <v>735</v>
      </c>
      <c r="NP100" s="130" t="s">
        <v>3</v>
      </c>
      <c r="NQ100" s="89">
        <v>6556615</v>
      </c>
      <c r="NR100" s="89">
        <v>2192912</v>
      </c>
      <c r="NS100" s="89">
        <v>3818999</v>
      </c>
      <c r="NT100" s="89">
        <v>361859</v>
      </c>
      <c r="NU100" s="89">
        <v>171924</v>
      </c>
      <c r="NV100" s="89">
        <v>9062</v>
      </c>
      <c r="NW100" s="89">
        <v>1859</v>
      </c>
      <c r="OA100" s="425" t="s">
        <v>735</v>
      </c>
      <c r="OB100" s="130" t="s">
        <v>3</v>
      </c>
      <c r="OC100" s="5">
        <v>7276178</v>
      </c>
      <c r="OD100" s="5">
        <v>1160318</v>
      </c>
      <c r="OE100" s="5">
        <v>1802894</v>
      </c>
      <c r="OF100" s="5">
        <v>4310483</v>
      </c>
      <c r="OG100" s="5">
        <v>2483</v>
      </c>
      <c r="OK100" s="425" t="s">
        <v>735</v>
      </c>
      <c r="OL100" s="130" t="s">
        <v>3</v>
      </c>
      <c r="OM100" s="5">
        <v>7276178</v>
      </c>
      <c r="ON100" s="5">
        <v>6012069</v>
      </c>
      <c r="OO100" s="5">
        <v>1264109</v>
      </c>
      <c r="OS100" s="425" t="s">
        <v>735</v>
      </c>
      <c r="OT100" s="130" t="s">
        <v>3</v>
      </c>
      <c r="OU100" s="89">
        <v>6012069</v>
      </c>
      <c r="OV100" s="89">
        <v>59336</v>
      </c>
      <c r="OW100" s="89">
        <v>246350</v>
      </c>
      <c r="OX100" s="89">
        <v>433226</v>
      </c>
      <c r="OY100" s="89">
        <v>587599</v>
      </c>
      <c r="OZ100" s="89">
        <v>593716</v>
      </c>
      <c r="PA100" s="89">
        <v>721007</v>
      </c>
      <c r="PB100" s="89">
        <v>626528</v>
      </c>
      <c r="PC100" s="89">
        <v>587893</v>
      </c>
      <c r="PD100" s="89">
        <v>464908</v>
      </c>
      <c r="PE100" s="89">
        <v>425438</v>
      </c>
      <c r="PF100" s="89">
        <v>231530</v>
      </c>
      <c r="PG100" s="89">
        <v>199778</v>
      </c>
      <c r="PH100" s="89">
        <v>258892</v>
      </c>
      <c r="PI100" s="89">
        <v>44762</v>
      </c>
      <c r="PJ100" s="89">
        <v>118452</v>
      </c>
      <c r="PK100" s="89">
        <v>8003</v>
      </c>
      <c r="PL100" s="89">
        <v>19973</v>
      </c>
      <c r="PM100" s="89">
        <v>113985</v>
      </c>
      <c r="PN100" s="89">
        <v>11121</v>
      </c>
      <c r="PO100" s="89">
        <v>2816</v>
      </c>
      <c r="PP100" s="89">
        <v>1033</v>
      </c>
      <c r="PQ100" s="89">
        <v>1434</v>
      </c>
      <c r="PR100" s="89">
        <v>254289</v>
      </c>
      <c r="PV100" s="425" t="s">
        <v>735</v>
      </c>
      <c r="PW100" s="130" t="s">
        <v>3</v>
      </c>
      <c r="PX100" s="5">
        <v>7276178</v>
      </c>
      <c r="PY100" s="5">
        <v>4229927</v>
      </c>
      <c r="PZ100" s="5">
        <v>23664</v>
      </c>
      <c r="QA100" s="5">
        <v>42465</v>
      </c>
      <c r="QB100" s="5">
        <v>682434</v>
      </c>
      <c r="QC100" s="5">
        <v>1820098</v>
      </c>
      <c r="QD100" s="5">
        <v>408355</v>
      </c>
      <c r="QE100" s="5">
        <v>50013</v>
      </c>
      <c r="QF100" s="5">
        <v>6578</v>
      </c>
      <c r="QG100" s="5">
        <v>12644</v>
      </c>
      <c r="QK100" s="425" t="s">
        <v>735</v>
      </c>
      <c r="QL100" s="130" t="s">
        <v>3</v>
      </c>
      <c r="QM100" s="5">
        <v>4194312</v>
      </c>
      <c r="QN100" s="5">
        <v>3211728</v>
      </c>
      <c r="QO100" s="5">
        <v>14877</v>
      </c>
      <c r="QP100" s="5">
        <v>25080</v>
      </c>
      <c r="QQ100" s="5">
        <v>390238</v>
      </c>
      <c r="QR100" s="5">
        <v>493465</v>
      </c>
      <c r="QS100" s="5">
        <v>50347</v>
      </c>
      <c r="QT100" s="5">
        <v>4575</v>
      </c>
      <c r="QU100" s="5">
        <v>2560</v>
      </c>
      <c r="QV100" s="5">
        <v>1442</v>
      </c>
      <c r="QZ100" s="428"/>
      <c r="RA100" s="138" t="s">
        <v>750</v>
      </c>
      <c r="RB100" s="89">
        <v>0</v>
      </c>
      <c r="RC100" s="89">
        <v>0</v>
      </c>
      <c r="RD100" s="89">
        <v>0</v>
      </c>
      <c r="RE100" s="89">
        <v>0</v>
      </c>
      <c r="RF100" s="89">
        <v>0</v>
      </c>
      <c r="RG100" s="89">
        <v>0</v>
      </c>
      <c r="RH100" s="89">
        <v>0</v>
      </c>
      <c r="RI100" s="89">
        <v>0</v>
      </c>
      <c r="RJ100" s="89">
        <v>0</v>
      </c>
      <c r="RK100" s="89">
        <v>0</v>
      </c>
      <c r="RL100" s="89">
        <v>0</v>
      </c>
      <c r="RM100" s="89">
        <v>0</v>
      </c>
      <c r="RQ100" s="426"/>
      <c r="RR100" s="131" t="s">
        <v>749</v>
      </c>
      <c r="RS100" s="89">
        <v>742</v>
      </c>
      <c r="RT100" s="89">
        <v>445</v>
      </c>
      <c r="RU100" s="89">
        <v>0</v>
      </c>
      <c r="RV100" s="89">
        <v>117</v>
      </c>
      <c r="RW100" s="89">
        <v>0</v>
      </c>
      <c r="RX100" s="89">
        <v>4</v>
      </c>
      <c r="RY100" s="89">
        <v>22</v>
      </c>
      <c r="RZ100" s="89">
        <v>78</v>
      </c>
      <c r="SA100" s="89">
        <v>3</v>
      </c>
      <c r="SB100" s="89">
        <v>9</v>
      </c>
      <c r="SC100" s="89">
        <v>1</v>
      </c>
      <c r="SD100" s="89">
        <v>3</v>
      </c>
      <c r="SE100" s="89">
        <v>4</v>
      </c>
      <c r="SF100" s="89">
        <v>12</v>
      </c>
      <c r="SG100" s="89">
        <v>9</v>
      </c>
      <c r="SH100" s="89">
        <v>15</v>
      </c>
      <c r="SI100" s="89">
        <v>4</v>
      </c>
      <c r="SJ100" s="89">
        <v>1</v>
      </c>
      <c r="SK100" s="89">
        <v>14</v>
      </c>
      <c r="SL100" s="89">
        <v>0</v>
      </c>
      <c r="SM100" s="89">
        <v>0</v>
      </c>
      <c r="SN100" s="89">
        <v>0</v>
      </c>
      <c r="SO100" s="89">
        <v>1</v>
      </c>
    </row>
    <row r="101" spans="109:509" ht="15.75" thickBot="1" x14ac:dyDescent="0.3">
      <c r="DE101" s="86" t="s">
        <v>26</v>
      </c>
      <c r="DF101" s="89">
        <v>293106</v>
      </c>
      <c r="DG101" s="89">
        <v>289675</v>
      </c>
      <c r="DH101" s="89">
        <v>2660</v>
      </c>
      <c r="DI101" s="89">
        <v>547</v>
      </c>
      <c r="DJ101" s="89">
        <v>224</v>
      </c>
      <c r="DK101" s="89">
        <v>0</v>
      </c>
      <c r="DL101" s="89">
        <v>293106</v>
      </c>
      <c r="DM101" s="89">
        <v>290572</v>
      </c>
      <c r="DN101" s="89">
        <v>2130</v>
      </c>
      <c r="DO101" s="89">
        <v>245</v>
      </c>
      <c r="DP101" s="89">
        <v>159</v>
      </c>
      <c r="DQ101" s="89">
        <v>0</v>
      </c>
      <c r="DR101" s="89">
        <v>293106</v>
      </c>
      <c r="DS101" s="89">
        <v>291080</v>
      </c>
      <c r="DT101" s="89">
        <v>1629</v>
      </c>
      <c r="DU101" s="89">
        <v>266</v>
      </c>
      <c r="DV101" s="89">
        <v>131</v>
      </c>
      <c r="DW101" s="89">
        <v>0</v>
      </c>
      <c r="DX101" s="89">
        <v>293106</v>
      </c>
      <c r="DY101" s="89">
        <v>290807</v>
      </c>
      <c r="DZ101" s="89">
        <v>1924</v>
      </c>
      <c r="EA101" s="89">
        <v>234</v>
      </c>
      <c r="EB101" s="89">
        <v>141</v>
      </c>
      <c r="EC101" s="89">
        <v>0</v>
      </c>
      <c r="ED101" s="89">
        <v>293106</v>
      </c>
      <c r="EE101" s="89">
        <v>291274</v>
      </c>
      <c r="EF101" s="89">
        <v>1278</v>
      </c>
      <c r="EG101" s="89">
        <v>290</v>
      </c>
      <c r="EH101" s="89">
        <v>264</v>
      </c>
      <c r="EI101" s="89">
        <v>0</v>
      </c>
      <c r="EJ101" s="89">
        <v>293106</v>
      </c>
      <c r="EK101" s="89">
        <v>291338</v>
      </c>
      <c r="EL101" s="89">
        <v>1391</v>
      </c>
      <c r="EM101" s="89">
        <v>195</v>
      </c>
      <c r="EN101" s="89">
        <v>182</v>
      </c>
      <c r="EO101" s="89">
        <v>0</v>
      </c>
      <c r="EP101" s="89">
        <v>282532</v>
      </c>
      <c r="EQ101" s="89">
        <v>279206</v>
      </c>
      <c r="ER101" s="89">
        <v>2578</v>
      </c>
      <c r="ES101" s="89">
        <v>531</v>
      </c>
      <c r="ET101" s="89">
        <v>217</v>
      </c>
      <c r="EU101" s="89">
        <v>0</v>
      </c>
      <c r="EV101" s="89">
        <v>282532</v>
      </c>
      <c r="EW101" s="89">
        <v>280067</v>
      </c>
      <c r="EX101" s="89">
        <v>2069</v>
      </c>
      <c r="EY101" s="89">
        <v>239</v>
      </c>
      <c r="EZ101" s="89">
        <v>157</v>
      </c>
      <c r="FA101" s="89">
        <v>0</v>
      </c>
      <c r="FB101" s="89">
        <v>282532</v>
      </c>
      <c r="FC101" s="89">
        <v>280561</v>
      </c>
      <c r="FD101" s="89">
        <v>1590</v>
      </c>
      <c r="FE101" s="89">
        <v>252</v>
      </c>
      <c r="FF101" s="89">
        <v>129</v>
      </c>
      <c r="FG101" s="89">
        <v>0</v>
      </c>
      <c r="FH101" s="89">
        <v>282532</v>
      </c>
      <c r="FI101" s="89">
        <v>280305</v>
      </c>
      <c r="FJ101" s="89">
        <v>1866</v>
      </c>
      <c r="FK101" s="89">
        <v>222</v>
      </c>
      <c r="FL101" s="89">
        <v>139</v>
      </c>
      <c r="FM101" s="89">
        <v>0</v>
      </c>
      <c r="FN101" s="89">
        <v>282532</v>
      </c>
      <c r="FO101" s="89">
        <v>281005</v>
      </c>
      <c r="FP101" s="89">
        <v>1242</v>
      </c>
      <c r="FQ101" s="89">
        <v>168</v>
      </c>
      <c r="FR101" s="89">
        <v>117</v>
      </c>
      <c r="FS101" s="89">
        <v>0</v>
      </c>
      <c r="FT101" s="89">
        <v>282532</v>
      </c>
      <c r="FU101" s="89">
        <v>280813</v>
      </c>
      <c r="FV101" s="89">
        <v>1351</v>
      </c>
      <c r="FW101" s="89">
        <v>187</v>
      </c>
      <c r="FX101" s="89">
        <v>181</v>
      </c>
      <c r="FY101" s="89">
        <v>0</v>
      </c>
      <c r="FZ101" s="89">
        <v>8727</v>
      </c>
      <c r="GA101" s="89">
        <v>8650</v>
      </c>
      <c r="GB101" s="89">
        <v>58</v>
      </c>
      <c r="GC101" s="89">
        <v>14</v>
      </c>
      <c r="GD101" s="89">
        <v>5</v>
      </c>
      <c r="GE101" s="89">
        <v>0</v>
      </c>
      <c r="GF101" s="89">
        <v>8727</v>
      </c>
      <c r="GG101" s="89">
        <v>8676</v>
      </c>
      <c r="GH101" s="89">
        <v>44</v>
      </c>
      <c r="GI101" s="89">
        <v>5</v>
      </c>
      <c r="GJ101" s="89">
        <v>2</v>
      </c>
      <c r="GK101" s="89">
        <v>0</v>
      </c>
      <c r="GL101" s="89">
        <v>8727</v>
      </c>
      <c r="GM101" s="89">
        <v>8689</v>
      </c>
      <c r="GN101" s="89">
        <v>28</v>
      </c>
      <c r="GO101" s="89">
        <v>9</v>
      </c>
      <c r="GP101" s="89">
        <v>1</v>
      </c>
      <c r="GQ101" s="89">
        <v>0</v>
      </c>
      <c r="GR101" s="89">
        <v>8727</v>
      </c>
      <c r="GS101" s="89">
        <v>8672</v>
      </c>
      <c r="GT101" s="89">
        <v>44</v>
      </c>
      <c r="GU101" s="89">
        <v>9</v>
      </c>
      <c r="GV101" s="89">
        <v>2</v>
      </c>
      <c r="GW101" s="89">
        <v>0</v>
      </c>
      <c r="GX101" s="89">
        <v>8727</v>
      </c>
      <c r="GY101" s="89">
        <v>8434</v>
      </c>
      <c r="GZ101" s="89">
        <v>28</v>
      </c>
      <c r="HA101" s="89">
        <v>121</v>
      </c>
      <c r="HB101" s="89">
        <v>144</v>
      </c>
      <c r="HC101" s="89">
        <v>0</v>
      </c>
      <c r="HD101" s="89">
        <v>8727</v>
      </c>
      <c r="HE101" s="89">
        <v>8688</v>
      </c>
      <c r="HF101" s="89">
        <v>31</v>
      </c>
      <c r="HG101" s="89">
        <v>7</v>
      </c>
      <c r="HH101" s="89">
        <v>1</v>
      </c>
      <c r="HI101" s="89">
        <v>0</v>
      </c>
      <c r="HJ101" s="89">
        <v>179</v>
      </c>
      <c r="HK101" s="89">
        <v>173</v>
      </c>
      <c r="HL101" s="89">
        <v>6</v>
      </c>
      <c r="HM101" s="89">
        <v>0</v>
      </c>
      <c r="HN101" s="89">
        <v>0</v>
      </c>
      <c r="HO101" s="89">
        <v>0</v>
      </c>
      <c r="HP101" s="89">
        <v>179</v>
      </c>
      <c r="HQ101" s="89">
        <v>175</v>
      </c>
      <c r="HR101" s="89">
        <v>4</v>
      </c>
      <c r="HS101" s="89">
        <v>0</v>
      </c>
      <c r="HT101" s="89">
        <v>0</v>
      </c>
      <c r="HU101" s="89">
        <v>0</v>
      </c>
      <c r="HV101" s="89">
        <v>179</v>
      </c>
      <c r="HW101" s="89">
        <v>177</v>
      </c>
      <c r="HX101" s="89">
        <v>2</v>
      </c>
      <c r="HY101" s="89">
        <v>0</v>
      </c>
      <c r="HZ101" s="89">
        <v>0</v>
      </c>
      <c r="IA101" s="89">
        <v>0</v>
      </c>
      <c r="IB101" s="89">
        <v>179</v>
      </c>
      <c r="IC101" s="89">
        <v>177</v>
      </c>
      <c r="ID101" s="89">
        <v>2</v>
      </c>
      <c r="IE101" s="89">
        <v>0</v>
      </c>
      <c r="IF101" s="89">
        <v>0</v>
      </c>
      <c r="IG101" s="89">
        <v>0</v>
      </c>
      <c r="IH101" s="89">
        <v>179</v>
      </c>
      <c r="II101" s="89">
        <v>177</v>
      </c>
      <c r="IJ101" s="89">
        <v>2</v>
      </c>
      <c r="IK101" s="89">
        <v>0</v>
      </c>
      <c r="IL101" s="89">
        <v>0</v>
      </c>
      <c r="IM101" s="89">
        <v>0</v>
      </c>
      <c r="IN101" s="89">
        <v>179</v>
      </c>
      <c r="IO101" s="89">
        <v>176</v>
      </c>
      <c r="IP101" s="89">
        <v>3</v>
      </c>
      <c r="IQ101" s="89">
        <v>0</v>
      </c>
      <c r="IR101" s="89">
        <v>0</v>
      </c>
      <c r="IS101" s="89">
        <v>0</v>
      </c>
      <c r="IT101" s="89">
        <v>68</v>
      </c>
      <c r="IU101" s="89">
        <v>68</v>
      </c>
      <c r="IV101" s="89">
        <v>0</v>
      </c>
      <c r="IW101" s="89">
        <v>0</v>
      </c>
      <c r="IX101" s="89">
        <v>0</v>
      </c>
      <c r="IY101" s="89">
        <v>0</v>
      </c>
      <c r="IZ101" s="89">
        <v>68</v>
      </c>
      <c r="JA101" s="89">
        <v>68</v>
      </c>
      <c r="JB101" s="89">
        <v>0</v>
      </c>
      <c r="JC101" s="89">
        <v>0</v>
      </c>
      <c r="JD101" s="89">
        <v>0</v>
      </c>
      <c r="JE101" s="89">
        <v>0</v>
      </c>
      <c r="JF101" s="89">
        <v>68</v>
      </c>
      <c r="JG101" s="89">
        <v>68</v>
      </c>
      <c r="JH101" s="89">
        <v>0</v>
      </c>
      <c r="JI101" s="89">
        <v>0</v>
      </c>
      <c r="JJ101" s="89">
        <v>0</v>
      </c>
      <c r="JK101" s="89">
        <v>0</v>
      </c>
      <c r="JL101" s="89">
        <v>68</v>
      </c>
      <c r="JM101" s="89">
        <v>68</v>
      </c>
      <c r="JN101" s="89">
        <v>0</v>
      </c>
      <c r="JO101" s="89">
        <v>0</v>
      </c>
      <c r="JP101" s="89">
        <v>0</v>
      </c>
      <c r="JQ101" s="89">
        <v>0</v>
      </c>
      <c r="JR101" s="89">
        <v>68</v>
      </c>
      <c r="JS101" s="89">
        <v>68</v>
      </c>
      <c r="JT101" s="89">
        <v>0</v>
      </c>
      <c r="JU101" s="89">
        <v>0</v>
      </c>
      <c r="JV101" s="89">
        <v>0</v>
      </c>
      <c r="JW101" s="89">
        <v>0</v>
      </c>
      <c r="JX101" s="89">
        <v>68</v>
      </c>
      <c r="JY101" s="89">
        <v>68</v>
      </c>
      <c r="JZ101" s="89">
        <v>0</v>
      </c>
      <c r="KA101" s="89">
        <v>0</v>
      </c>
      <c r="KB101" s="89">
        <v>0</v>
      </c>
      <c r="KC101" s="89">
        <v>0</v>
      </c>
      <c r="KD101" s="89">
        <v>1600</v>
      </c>
      <c r="KE101" s="89">
        <v>1578</v>
      </c>
      <c r="KF101" s="89">
        <v>18</v>
      </c>
      <c r="KG101" s="89">
        <v>2</v>
      </c>
      <c r="KH101" s="89">
        <v>2</v>
      </c>
      <c r="KI101" s="89">
        <v>0</v>
      </c>
      <c r="KJ101" s="89">
        <v>1600</v>
      </c>
      <c r="KK101" s="89">
        <v>1586</v>
      </c>
      <c r="KL101" s="89">
        <v>13</v>
      </c>
      <c r="KM101" s="89">
        <v>1</v>
      </c>
      <c r="KN101" s="89">
        <v>0</v>
      </c>
      <c r="KO101" s="89">
        <v>0</v>
      </c>
      <c r="KP101" s="89">
        <v>1600</v>
      </c>
      <c r="KQ101" s="89">
        <v>1585</v>
      </c>
      <c r="KR101" s="89">
        <v>9</v>
      </c>
      <c r="KS101" s="89">
        <v>5</v>
      </c>
      <c r="KT101" s="89">
        <v>1</v>
      </c>
      <c r="KU101" s="89">
        <v>0</v>
      </c>
      <c r="KV101" s="89">
        <v>1600</v>
      </c>
      <c r="KW101" s="89">
        <v>1585</v>
      </c>
      <c r="KX101" s="89">
        <v>12</v>
      </c>
      <c r="KY101" s="89">
        <v>3</v>
      </c>
      <c r="KZ101" s="89">
        <v>0</v>
      </c>
      <c r="LA101" s="89">
        <v>0</v>
      </c>
      <c r="LB101" s="89">
        <v>1600</v>
      </c>
      <c r="LC101" s="89">
        <v>1590</v>
      </c>
      <c r="LD101" s="89">
        <v>6</v>
      </c>
      <c r="LE101" s="89">
        <v>1</v>
      </c>
      <c r="LF101" s="89">
        <v>3</v>
      </c>
      <c r="LG101" s="89">
        <v>0</v>
      </c>
      <c r="LH101" s="89">
        <v>1600</v>
      </c>
      <c r="LI101" s="89">
        <v>1593</v>
      </c>
      <c r="LJ101" s="89">
        <v>6</v>
      </c>
      <c r="LK101" s="89">
        <v>1</v>
      </c>
      <c r="LL101" s="89">
        <v>0</v>
      </c>
      <c r="LM101" s="89">
        <v>0</v>
      </c>
      <c r="LN101" s="89">
        <v>0</v>
      </c>
      <c r="LO101" s="89">
        <v>0</v>
      </c>
      <c r="LP101" s="89">
        <v>0</v>
      </c>
      <c r="LQ101" s="89">
        <v>0</v>
      </c>
      <c r="LR101" s="89">
        <v>0</v>
      </c>
      <c r="LS101" s="89">
        <v>0</v>
      </c>
      <c r="LT101" s="89">
        <v>0</v>
      </c>
      <c r="LU101" s="89">
        <v>0</v>
      </c>
      <c r="LV101" s="89">
        <v>0</v>
      </c>
      <c r="LW101" s="89">
        <v>0</v>
      </c>
      <c r="LX101" s="89">
        <v>0</v>
      </c>
      <c r="LY101" s="89">
        <v>0</v>
      </c>
      <c r="LZ101" s="89">
        <v>0</v>
      </c>
      <c r="MA101" s="89">
        <v>0</v>
      </c>
      <c r="MB101" s="89">
        <v>0</v>
      </c>
      <c r="MC101" s="89">
        <v>0</v>
      </c>
      <c r="MD101" s="89">
        <v>0</v>
      </c>
      <c r="ME101" s="89">
        <v>0</v>
      </c>
      <c r="MF101" s="89">
        <v>0</v>
      </c>
      <c r="MG101" s="89">
        <v>0</v>
      </c>
      <c r="MH101" s="89">
        <v>0</v>
      </c>
      <c r="MI101" s="89">
        <v>0</v>
      </c>
      <c r="MJ101" s="89">
        <v>0</v>
      </c>
      <c r="MK101" s="89">
        <v>0</v>
      </c>
      <c r="ML101" s="89">
        <v>0</v>
      </c>
      <c r="MM101" s="89">
        <v>0</v>
      </c>
      <c r="MN101" s="89">
        <v>0</v>
      </c>
      <c r="MO101" s="89">
        <v>0</v>
      </c>
      <c r="MP101" s="89">
        <v>0</v>
      </c>
      <c r="MQ101" s="89">
        <v>0</v>
      </c>
      <c r="MR101" s="89">
        <v>0</v>
      </c>
      <c r="MS101" s="89">
        <v>0</v>
      </c>
      <c r="MT101" s="89">
        <v>0</v>
      </c>
      <c r="MU101" s="89">
        <v>0</v>
      </c>
      <c r="MV101" s="89">
        <v>0</v>
      </c>
      <c r="MW101" s="89">
        <v>0</v>
      </c>
      <c r="NA101" s="426"/>
      <c r="NB101" s="131" t="s">
        <v>746</v>
      </c>
      <c r="NC101" s="5">
        <v>7035357</v>
      </c>
      <c r="ND101" s="5">
        <v>853840</v>
      </c>
      <c r="NE101" s="5">
        <v>2384459</v>
      </c>
      <c r="NF101" s="5">
        <v>2720318</v>
      </c>
      <c r="NG101" s="5">
        <v>158789</v>
      </c>
      <c r="NH101" s="5">
        <v>373884</v>
      </c>
      <c r="NI101" s="5">
        <v>396831</v>
      </c>
      <c r="NJ101" s="5">
        <v>147236</v>
      </c>
      <c r="NK101" s="5">
        <v>0</v>
      </c>
      <c r="NO101" s="426"/>
      <c r="NP101" s="131" t="s">
        <v>746</v>
      </c>
      <c r="NQ101" s="89">
        <v>6321744</v>
      </c>
      <c r="NR101" s="89">
        <v>2169896</v>
      </c>
      <c r="NS101" s="89">
        <v>3687633</v>
      </c>
      <c r="NT101" s="89">
        <v>293657</v>
      </c>
      <c r="NU101" s="89">
        <v>160155</v>
      </c>
      <c r="NV101" s="89">
        <v>8584</v>
      </c>
      <c r="NW101" s="89">
        <v>1819</v>
      </c>
      <c r="OA101" s="426"/>
      <c r="OB101" s="131" t="s">
        <v>746</v>
      </c>
      <c r="OC101" s="5">
        <v>7035357</v>
      </c>
      <c r="OD101" s="5">
        <v>1056671</v>
      </c>
      <c r="OE101" s="5">
        <v>1796424</v>
      </c>
      <c r="OF101" s="5">
        <v>4180084</v>
      </c>
      <c r="OG101" s="5">
        <v>2178</v>
      </c>
      <c r="OK101" s="426"/>
      <c r="OL101" s="131" t="s">
        <v>746</v>
      </c>
      <c r="OM101" s="5">
        <v>7035357</v>
      </c>
      <c r="ON101" s="5">
        <v>5872215</v>
      </c>
      <c r="OO101" s="5">
        <v>1163142</v>
      </c>
      <c r="OS101" s="426"/>
      <c r="OT101" s="131" t="s">
        <v>746</v>
      </c>
      <c r="OU101" s="89">
        <v>5872215</v>
      </c>
      <c r="OV101" s="89">
        <v>58967</v>
      </c>
      <c r="OW101" s="89">
        <v>239441</v>
      </c>
      <c r="OX101" s="89">
        <v>414105</v>
      </c>
      <c r="OY101" s="89">
        <v>566270</v>
      </c>
      <c r="OZ101" s="89">
        <v>577072</v>
      </c>
      <c r="PA101" s="89">
        <v>705399</v>
      </c>
      <c r="PB101" s="89">
        <v>617110</v>
      </c>
      <c r="PC101" s="89">
        <v>578412</v>
      </c>
      <c r="PD101" s="89">
        <v>458753</v>
      </c>
      <c r="PE101" s="89">
        <v>418851</v>
      </c>
      <c r="PF101" s="89">
        <v>227330</v>
      </c>
      <c r="PG101" s="89">
        <v>197114</v>
      </c>
      <c r="PH101" s="89">
        <v>255179</v>
      </c>
      <c r="PI101" s="89">
        <v>43649</v>
      </c>
      <c r="PJ101" s="89">
        <v>117688</v>
      </c>
      <c r="PK101" s="89">
        <v>7944</v>
      </c>
      <c r="PL101" s="89">
        <v>19815</v>
      </c>
      <c r="PM101" s="89">
        <v>113474</v>
      </c>
      <c r="PN101" s="89">
        <v>11057</v>
      </c>
      <c r="PO101" s="89">
        <v>2795</v>
      </c>
      <c r="PP101" s="89">
        <v>1025</v>
      </c>
      <c r="PQ101" s="89">
        <v>1425</v>
      </c>
      <c r="PR101" s="89">
        <v>239340</v>
      </c>
      <c r="PV101" s="426"/>
      <c r="PW101" s="131" t="s">
        <v>746</v>
      </c>
      <c r="PX101" s="5">
        <v>7035357</v>
      </c>
      <c r="PY101" s="5">
        <v>4138186</v>
      </c>
      <c r="PZ101" s="5">
        <v>20151</v>
      </c>
      <c r="QA101" s="5">
        <v>38371</v>
      </c>
      <c r="QB101" s="5">
        <v>641114</v>
      </c>
      <c r="QC101" s="5">
        <v>1813749</v>
      </c>
      <c r="QD101" s="5">
        <v>329913</v>
      </c>
      <c r="QE101" s="5">
        <v>36397</v>
      </c>
      <c r="QF101" s="5">
        <v>5460</v>
      </c>
      <c r="QG101" s="5">
        <v>12016</v>
      </c>
      <c r="QK101" s="426"/>
      <c r="QL101" s="131" t="s">
        <v>746</v>
      </c>
      <c r="QM101" s="5">
        <v>4156237</v>
      </c>
      <c r="QN101" s="5">
        <v>3185652</v>
      </c>
      <c r="QO101" s="5">
        <v>14261</v>
      </c>
      <c r="QP101" s="5">
        <v>24365</v>
      </c>
      <c r="QQ101" s="5">
        <v>385215</v>
      </c>
      <c r="QR101" s="5">
        <v>492272</v>
      </c>
      <c r="QS101" s="5">
        <v>46251</v>
      </c>
      <c r="QT101" s="5">
        <v>4321</v>
      </c>
      <c r="QU101" s="5">
        <v>2477</v>
      </c>
      <c r="QV101" s="5">
        <v>1423</v>
      </c>
      <c r="QZ101" s="425" t="s">
        <v>735</v>
      </c>
      <c r="RA101" s="130" t="s">
        <v>3</v>
      </c>
      <c r="RB101" s="89">
        <v>3211728</v>
      </c>
      <c r="RC101" s="89">
        <v>6013</v>
      </c>
      <c r="RD101" s="89">
        <v>21192</v>
      </c>
      <c r="RE101" s="89">
        <v>107063</v>
      </c>
      <c r="RF101" s="89">
        <v>28313</v>
      </c>
      <c r="RG101" s="89">
        <v>103946</v>
      </c>
      <c r="RH101" s="89">
        <v>509902</v>
      </c>
      <c r="RI101" s="89">
        <v>1521125</v>
      </c>
      <c r="RJ101" s="89">
        <v>737316</v>
      </c>
      <c r="RK101" s="89">
        <v>18426</v>
      </c>
      <c r="RL101" s="89">
        <v>157243</v>
      </c>
      <c r="RM101" s="89">
        <v>1189</v>
      </c>
      <c r="RQ101" s="428"/>
      <c r="RR101" s="138" t="s">
        <v>750</v>
      </c>
      <c r="RS101" s="89">
        <v>0</v>
      </c>
      <c r="RT101" s="89">
        <v>0</v>
      </c>
      <c r="RU101" s="89">
        <v>0</v>
      </c>
      <c r="RV101" s="89">
        <v>0</v>
      </c>
      <c r="RW101" s="89">
        <v>0</v>
      </c>
      <c r="RX101" s="89">
        <v>0</v>
      </c>
      <c r="RY101" s="89">
        <v>0</v>
      </c>
      <c r="RZ101" s="89">
        <v>0</v>
      </c>
      <c r="SA101" s="89">
        <v>0</v>
      </c>
      <c r="SB101" s="89">
        <v>0</v>
      </c>
      <c r="SC101" s="89">
        <v>0</v>
      </c>
      <c r="SD101" s="89">
        <v>0</v>
      </c>
      <c r="SE101" s="89">
        <v>0</v>
      </c>
      <c r="SF101" s="89">
        <v>0</v>
      </c>
      <c r="SG101" s="89">
        <v>0</v>
      </c>
      <c r="SH101" s="89">
        <v>0</v>
      </c>
      <c r="SI101" s="89">
        <v>0</v>
      </c>
      <c r="SJ101" s="89">
        <v>0</v>
      </c>
      <c r="SK101" s="89">
        <v>0</v>
      </c>
      <c r="SL101" s="89">
        <v>0</v>
      </c>
      <c r="SM101" s="89">
        <v>0</v>
      </c>
      <c r="SN101" s="89">
        <v>0</v>
      </c>
      <c r="SO101" s="89">
        <v>0</v>
      </c>
    </row>
    <row r="102" spans="109:509" x14ac:dyDescent="0.25">
      <c r="DE102" s="86" t="s">
        <v>27</v>
      </c>
      <c r="DF102" s="89">
        <v>150643</v>
      </c>
      <c r="DG102" s="89">
        <v>147514</v>
      </c>
      <c r="DH102" s="89">
        <v>2618</v>
      </c>
      <c r="DI102" s="89">
        <v>380</v>
      </c>
      <c r="DJ102" s="89">
        <v>131</v>
      </c>
      <c r="DK102" s="89">
        <v>0</v>
      </c>
      <c r="DL102" s="89">
        <v>150643</v>
      </c>
      <c r="DM102" s="89">
        <v>148548</v>
      </c>
      <c r="DN102" s="89">
        <v>1843</v>
      </c>
      <c r="DO102" s="89">
        <v>151</v>
      </c>
      <c r="DP102" s="89">
        <v>101</v>
      </c>
      <c r="DQ102" s="89">
        <v>0</v>
      </c>
      <c r="DR102" s="89">
        <v>150643</v>
      </c>
      <c r="DS102" s="89">
        <v>148858</v>
      </c>
      <c r="DT102" s="89">
        <v>1506</v>
      </c>
      <c r="DU102" s="89">
        <v>202</v>
      </c>
      <c r="DV102" s="89">
        <v>77</v>
      </c>
      <c r="DW102" s="89">
        <v>0</v>
      </c>
      <c r="DX102" s="89">
        <v>150643</v>
      </c>
      <c r="DY102" s="89">
        <v>148736</v>
      </c>
      <c r="DZ102" s="89">
        <v>1654</v>
      </c>
      <c r="EA102" s="89">
        <v>149</v>
      </c>
      <c r="EB102" s="89">
        <v>104</v>
      </c>
      <c r="EC102" s="89">
        <v>0</v>
      </c>
      <c r="ED102" s="89">
        <v>150643</v>
      </c>
      <c r="EE102" s="89">
        <v>148984</v>
      </c>
      <c r="EF102" s="89">
        <v>1140</v>
      </c>
      <c r="EG102" s="89">
        <v>273</v>
      </c>
      <c r="EH102" s="89">
        <v>246</v>
      </c>
      <c r="EI102" s="89">
        <v>0</v>
      </c>
      <c r="EJ102" s="89">
        <v>150643</v>
      </c>
      <c r="EK102" s="89">
        <v>149181</v>
      </c>
      <c r="EL102" s="89">
        <v>1226</v>
      </c>
      <c r="EM102" s="89">
        <v>124</v>
      </c>
      <c r="EN102" s="89">
        <v>112</v>
      </c>
      <c r="EO102" s="89">
        <v>0</v>
      </c>
      <c r="EP102" s="89">
        <v>144539</v>
      </c>
      <c r="EQ102" s="89">
        <v>141473</v>
      </c>
      <c r="ER102" s="89">
        <v>2562</v>
      </c>
      <c r="ES102" s="89">
        <v>373</v>
      </c>
      <c r="ET102" s="89">
        <v>131</v>
      </c>
      <c r="EU102" s="89">
        <v>0</v>
      </c>
      <c r="EV102" s="89">
        <v>144539</v>
      </c>
      <c r="EW102" s="89">
        <v>142486</v>
      </c>
      <c r="EX102" s="89">
        <v>1804</v>
      </c>
      <c r="EY102" s="89">
        <v>148</v>
      </c>
      <c r="EZ102" s="89">
        <v>101</v>
      </c>
      <c r="FA102" s="89">
        <v>0</v>
      </c>
      <c r="FB102" s="89">
        <v>144539</v>
      </c>
      <c r="FC102" s="89">
        <v>142793</v>
      </c>
      <c r="FD102" s="89">
        <v>1475</v>
      </c>
      <c r="FE102" s="89">
        <v>196</v>
      </c>
      <c r="FF102" s="89">
        <v>75</v>
      </c>
      <c r="FG102" s="89">
        <v>0</v>
      </c>
      <c r="FH102" s="89">
        <v>144539</v>
      </c>
      <c r="FI102" s="89">
        <v>142673</v>
      </c>
      <c r="FJ102" s="89">
        <v>1619</v>
      </c>
      <c r="FK102" s="89">
        <v>145</v>
      </c>
      <c r="FL102" s="89">
        <v>102</v>
      </c>
      <c r="FM102" s="89">
        <v>0</v>
      </c>
      <c r="FN102" s="89">
        <v>144539</v>
      </c>
      <c r="FO102" s="89">
        <v>143252</v>
      </c>
      <c r="FP102" s="89">
        <v>1119</v>
      </c>
      <c r="FQ102" s="89">
        <v>110</v>
      </c>
      <c r="FR102" s="89">
        <v>58</v>
      </c>
      <c r="FS102" s="89">
        <v>0</v>
      </c>
      <c r="FT102" s="89">
        <v>144539</v>
      </c>
      <c r="FU102" s="89">
        <v>143105</v>
      </c>
      <c r="FV102" s="89">
        <v>1204</v>
      </c>
      <c r="FW102" s="89">
        <v>120</v>
      </c>
      <c r="FX102" s="89">
        <v>110</v>
      </c>
      <c r="FY102" s="89">
        <v>0</v>
      </c>
      <c r="FZ102" s="89">
        <v>5187</v>
      </c>
      <c r="GA102" s="89">
        <v>5146</v>
      </c>
      <c r="GB102" s="89">
        <v>36</v>
      </c>
      <c r="GC102" s="89">
        <v>5</v>
      </c>
      <c r="GD102" s="89">
        <v>0</v>
      </c>
      <c r="GE102" s="89">
        <v>0</v>
      </c>
      <c r="GF102" s="89">
        <v>5187</v>
      </c>
      <c r="GG102" s="89">
        <v>5163</v>
      </c>
      <c r="GH102" s="89">
        <v>21</v>
      </c>
      <c r="GI102" s="89">
        <v>3</v>
      </c>
      <c r="GJ102" s="89">
        <v>0</v>
      </c>
      <c r="GK102" s="89">
        <v>0</v>
      </c>
      <c r="GL102" s="89">
        <v>5187</v>
      </c>
      <c r="GM102" s="89">
        <v>5165</v>
      </c>
      <c r="GN102" s="89">
        <v>18</v>
      </c>
      <c r="GO102" s="89">
        <v>4</v>
      </c>
      <c r="GP102" s="89">
        <v>0</v>
      </c>
      <c r="GQ102" s="89">
        <v>0</v>
      </c>
      <c r="GR102" s="89">
        <v>5187</v>
      </c>
      <c r="GS102" s="89">
        <v>5158</v>
      </c>
      <c r="GT102" s="89">
        <v>23</v>
      </c>
      <c r="GU102" s="89">
        <v>4</v>
      </c>
      <c r="GV102" s="89">
        <v>2</v>
      </c>
      <c r="GW102" s="89">
        <v>0</v>
      </c>
      <c r="GX102" s="89">
        <v>5187</v>
      </c>
      <c r="GY102" s="89">
        <v>4826</v>
      </c>
      <c r="GZ102" s="89">
        <v>14</v>
      </c>
      <c r="HA102" s="89">
        <v>161</v>
      </c>
      <c r="HB102" s="89">
        <v>186</v>
      </c>
      <c r="HC102" s="89">
        <v>0</v>
      </c>
      <c r="HD102" s="89">
        <v>5187</v>
      </c>
      <c r="HE102" s="89">
        <v>5165</v>
      </c>
      <c r="HF102" s="89">
        <v>17</v>
      </c>
      <c r="HG102" s="89">
        <v>4</v>
      </c>
      <c r="HH102" s="89">
        <v>1</v>
      </c>
      <c r="HI102" s="89">
        <v>0</v>
      </c>
      <c r="HJ102" s="89">
        <v>91</v>
      </c>
      <c r="HK102" s="89">
        <v>89</v>
      </c>
      <c r="HL102" s="89">
        <v>2</v>
      </c>
      <c r="HM102" s="89">
        <v>0</v>
      </c>
      <c r="HN102" s="89">
        <v>0</v>
      </c>
      <c r="HO102" s="89">
        <v>0</v>
      </c>
      <c r="HP102" s="89">
        <v>91</v>
      </c>
      <c r="HQ102" s="89">
        <v>90</v>
      </c>
      <c r="HR102" s="89">
        <v>1</v>
      </c>
      <c r="HS102" s="89">
        <v>0</v>
      </c>
      <c r="HT102" s="89">
        <v>0</v>
      </c>
      <c r="HU102" s="89">
        <v>0</v>
      </c>
      <c r="HV102" s="89">
        <v>91</v>
      </c>
      <c r="HW102" s="89">
        <v>90</v>
      </c>
      <c r="HX102" s="89">
        <v>1</v>
      </c>
      <c r="HY102" s="89">
        <v>0</v>
      </c>
      <c r="HZ102" s="89">
        <v>0</v>
      </c>
      <c r="IA102" s="89">
        <v>0</v>
      </c>
      <c r="IB102" s="89">
        <v>91</v>
      </c>
      <c r="IC102" s="89">
        <v>90</v>
      </c>
      <c r="ID102" s="89">
        <v>1</v>
      </c>
      <c r="IE102" s="89">
        <v>0</v>
      </c>
      <c r="IF102" s="89">
        <v>0</v>
      </c>
      <c r="IG102" s="89">
        <v>0</v>
      </c>
      <c r="IH102" s="89">
        <v>91</v>
      </c>
      <c r="II102" s="89">
        <v>90</v>
      </c>
      <c r="IJ102" s="89">
        <v>1</v>
      </c>
      <c r="IK102" s="89">
        <v>0</v>
      </c>
      <c r="IL102" s="89">
        <v>0</v>
      </c>
      <c r="IM102" s="89">
        <v>0</v>
      </c>
      <c r="IN102" s="89">
        <v>91</v>
      </c>
      <c r="IO102" s="89">
        <v>90</v>
      </c>
      <c r="IP102" s="89">
        <v>1</v>
      </c>
      <c r="IQ102" s="89">
        <v>0</v>
      </c>
      <c r="IR102" s="89">
        <v>0</v>
      </c>
      <c r="IS102" s="89">
        <v>0</v>
      </c>
      <c r="IT102" s="89">
        <v>38</v>
      </c>
      <c r="IU102" s="89">
        <v>37</v>
      </c>
      <c r="IV102" s="89">
        <v>1</v>
      </c>
      <c r="IW102" s="89">
        <v>0</v>
      </c>
      <c r="IX102" s="89">
        <v>0</v>
      </c>
      <c r="IY102" s="89">
        <v>0</v>
      </c>
      <c r="IZ102" s="89">
        <v>38</v>
      </c>
      <c r="JA102" s="89">
        <v>38</v>
      </c>
      <c r="JB102" s="89">
        <v>0</v>
      </c>
      <c r="JC102" s="89">
        <v>0</v>
      </c>
      <c r="JD102" s="89">
        <v>0</v>
      </c>
      <c r="JE102" s="89">
        <v>0</v>
      </c>
      <c r="JF102" s="89">
        <v>38</v>
      </c>
      <c r="JG102" s="89">
        <v>38</v>
      </c>
      <c r="JH102" s="89">
        <v>0</v>
      </c>
      <c r="JI102" s="89">
        <v>0</v>
      </c>
      <c r="JJ102" s="89">
        <v>0</v>
      </c>
      <c r="JK102" s="89">
        <v>0</v>
      </c>
      <c r="JL102" s="89">
        <v>38</v>
      </c>
      <c r="JM102" s="89">
        <v>37</v>
      </c>
      <c r="JN102" s="89">
        <v>1</v>
      </c>
      <c r="JO102" s="89">
        <v>0</v>
      </c>
      <c r="JP102" s="89">
        <v>0</v>
      </c>
      <c r="JQ102" s="89">
        <v>0</v>
      </c>
      <c r="JR102" s="89">
        <v>38</v>
      </c>
      <c r="JS102" s="89">
        <v>38</v>
      </c>
      <c r="JT102" s="89">
        <v>0</v>
      </c>
      <c r="JU102" s="89">
        <v>0</v>
      </c>
      <c r="JV102" s="89">
        <v>0</v>
      </c>
      <c r="JW102" s="89">
        <v>0</v>
      </c>
      <c r="JX102" s="89">
        <v>38</v>
      </c>
      <c r="JY102" s="89">
        <v>38</v>
      </c>
      <c r="JZ102" s="89">
        <v>0</v>
      </c>
      <c r="KA102" s="89">
        <v>0</v>
      </c>
      <c r="KB102" s="89">
        <v>0</v>
      </c>
      <c r="KC102" s="89">
        <v>0</v>
      </c>
      <c r="KD102" s="89">
        <v>788</v>
      </c>
      <c r="KE102" s="89">
        <v>769</v>
      </c>
      <c r="KF102" s="89">
        <v>17</v>
      </c>
      <c r="KG102" s="89">
        <v>2</v>
      </c>
      <c r="KH102" s="89">
        <v>0</v>
      </c>
      <c r="KI102" s="89">
        <v>0</v>
      </c>
      <c r="KJ102" s="89">
        <v>788</v>
      </c>
      <c r="KK102" s="89">
        <v>771</v>
      </c>
      <c r="KL102" s="89">
        <v>17</v>
      </c>
      <c r="KM102" s="89">
        <v>0</v>
      </c>
      <c r="KN102" s="89">
        <v>0</v>
      </c>
      <c r="KO102" s="89">
        <v>0</v>
      </c>
      <c r="KP102" s="89">
        <v>788</v>
      </c>
      <c r="KQ102" s="89">
        <v>772</v>
      </c>
      <c r="KR102" s="89">
        <v>12</v>
      </c>
      <c r="KS102" s="89">
        <v>2</v>
      </c>
      <c r="KT102" s="89">
        <v>2</v>
      </c>
      <c r="KU102" s="89">
        <v>0</v>
      </c>
      <c r="KV102" s="89">
        <v>788</v>
      </c>
      <c r="KW102" s="89">
        <v>778</v>
      </c>
      <c r="KX102" s="89">
        <v>10</v>
      </c>
      <c r="KY102" s="89">
        <v>0</v>
      </c>
      <c r="KZ102" s="89">
        <v>0</v>
      </c>
      <c r="LA102" s="89">
        <v>0</v>
      </c>
      <c r="LB102" s="89">
        <v>788</v>
      </c>
      <c r="LC102" s="89">
        <v>778</v>
      </c>
      <c r="LD102" s="89">
        <v>6</v>
      </c>
      <c r="LE102" s="89">
        <v>2</v>
      </c>
      <c r="LF102" s="89">
        <v>2</v>
      </c>
      <c r="LG102" s="89">
        <v>0</v>
      </c>
      <c r="LH102" s="89">
        <v>788</v>
      </c>
      <c r="LI102" s="89">
        <v>783</v>
      </c>
      <c r="LJ102" s="89">
        <v>4</v>
      </c>
      <c r="LK102" s="89">
        <v>0</v>
      </c>
      <c r="LL102" s="89">
        <v>1</v>
      </c>
      <c r="LM102" s="89">
        <v>0</v>
      </c>
      <c r="LN102" s="89">
        <v>0</v>
      </c>
      <c r="LO102" s="89">
        <v>0</v>
      </c>
      <c r="LP102" s="89">
        <v>0</v>
      </c>
      <c r="LQ102" s="89">
        <v>0</v>
      </c>
      <c r="LR102" s="89">
        <v>0</v>
      </c>
      <c r="LS102" s="89">
        <v>0</v>
      </c>
      <c r="LT102" s="89">
        <v>0</v>
      </c>
      <c r="LU102" s="89">
        <v>0</v>
      </c>
      <c r="LV102" s="89">
        <v>0</v>
      </c>
      <c r="LW102" s="89">
        <v>0</v>
      </c>
      <c r="LX102" s="89">
        <v>0</v>
      </c>
      <c r="LY102" s="89">
        <v>0</v>
      </c>
      <c r="LZ102" s="89">
        <v>0</v>
      </c>
      <c r="MA102" s="89">
        <v>0</v>
      </c>
      <c r="MB102" s="89">
        <v>0</v>
      </c>
      <c r="MC102" s="89">
        <v>0</v>
      </c>
      <c r="MD102" s="89">
        <v>0</v>
      </c>
      <c r="ME102" s="89">
        <v>0</v>
      </c>
      <c r="MF102" s="89">
        <v>0</v>
      </c>
      <c r="MG102" s="89">
        <v>0</v>
      </c>
      <c r="MH102" s="89">
        <v>0</v>
      </c>
      <c r="MI102" s="89">
        <v>0</v>
      </c>
      <c r="MJ102" s="89">
        <v>0</v>
      </c>
      <c r="MK102" s="89">
        <v>0</v>
      </c>
      <c r="ML102" s="89">
        <v>0</v>
      </c>
      <c r="MM102" s="89">
        <v>0</v>
      </c>
      <c r="MN102" s="89">
        <v>0</v>
      </c>
      <c r="MO102" s="89">
        <v>0</v>
      </c>
      <c r="MP102" s="89">
        <v>0</v>
      </c>
      <c r="MQ102" s="89">
        <v>0</v>
      </c>
      <c r="MR102" s="89">
        <v>0</v>
      </c>
      <c r="MS102" s="89">
        <v>0</v>
      </c>
      <c r="MT102" s="89">
        <v>0</v>
      </c>
      <c r="MU102" s="89">
        <v>0</v>
      </c>
      <c r="MV102" s="89">
        <v>0</v>
      </c>
      <c r="MW102" s="89">
        <v>0</v>
      </c>
      <c r="NA102" s="426"/>
      <c r="NB102" s="131" t="s">
        <v>747</v>
      </c>
      <c r="NC102" s="5">
        <v>192869</v>
      </c>
      <c r="ND102" s="5">
        <v>56587</v>
      </c>
      <c r="NE102" s="5">
        <v>63462</v>
      </c>
      <c r="NF102" s="5">
        <v>13744</v>
      </c>
      <c r="NG102" s="5">
        <v>40027</v>
      </c>
      <c r="NH102" s="5">
        <v>1819</v>
      </c>
      <c r="NI102" s="5">
        <v>15163</v>
      </c>
      <c r="NJ102" s="5">
        <v>2067</v>
      </c>
      <c r="NK102" s="5">
        <v>0</v>
      </c>
      <c r="NO102" s="426"/>
      <c r="NP102" s="131" t="s">
        <v>747</v>
      </c>
      <c r="NQ102" s="89">
        <v>188141</v>
      </c>
      <c r="NR102" s="89">
        <v>16071</v>
      </c>
      <c r="NS102" s="89">
        <v>111314</v>
      </c>
      <c r="NT102" s="89">
        <v>51138</v>
      </c>
      <c r="NU102" s="89">
        <v>9201</v>
      </c>
      <c r="NV102" s="89">
        <v>394</v>
      </c>
      <c r="NW102" s="89">
        <v>23</v>
      </c>
      <c r="OA102" s="426"/>
      <c r="OB102" s="131" t="s">
        <v>747</v>
      </c>
      <c r="OC102" s="5">
        <v>192869</v>
      </c>
      <c r="OD102" s="5">
        <v>76560</v>
      </c>
      <c r="OE102" s="5">
        <v>5532</v>
      </c>
      <c r="OF102" s="5">
        <v>110562</v>
      </c>
      <c r="OG102" s="5">
        <v>215</v>
      </c>
      <c r="OK102" s="426"/>
      <c r="OL102" s="131" t="s">
        <v>747</v>
      </c>
      <c r="OM102" s="5">
        <v>192869</v>
      </c>
      <c r="ON102" s="5">
        <v>117894</v>
      </c>
      <c r="OO102" s="5">
        <v>74975</v>
      </c>
      <c r="OS102" s="426"/>
      <c r="OT102" s="131" t="s">
        <v>747</v>
      </c>
      <c r="OU102" s="89">
        <v>117894</v>
      </c>
      <c r="OV102" s="89">
        <v>313</v>
      </c>
      <c r="OW102" s="89">
        <v>5649</v>
      </c>
      <c r="OX102" s="89">
        <v>16048</v>
      </c>
      <c r="OY102" s="89">
        <v>18044</v>
      </c>
      <c r="OZ102" s="89">
        <v>14271</v>
      </c>
      <c r="PA102" s="89">
        <v>13272</v>
      </c>
      <c r="PB102" s="89">
        <v>7996</v>
      </c>
      <c r="PC102" s="89">
        <v>8280</v>
      </c>
      <c r="PD102" s="89">
        <v>5351</v>
      </c>
      <c r="PE102" s="89">
        <v>5748</v>
      </c>
      <c r="PF102" s="89">
        <v>3623</v>
      </c>
      <c r="PG102" s="89">
        <v>2263</v>
      </c>
      <c r="PH102" s="89">
        <v>3232</v>
      </c>
      <c r="PI102" s="89">
        <v>976</v>
      </c>
      <c r="PJ102" s="89">
        <v>671</v>
      </c>
      <c r="PK102" s="89">
        <v>51</v>
      </c>
      <c r="PL102" s="89">
        <v>136</v>
      </c>
      <c r="PM102" s="89">
        <v>442</v>
      </c>
      <c r="PN102" s="89">
        <v>60</v>
      </c>
      <c r="PO102" s="89">
        <v>18</v>
      </c>
      <c r="PP102" s="89">
        <v>8</v>
      </c>
      <c r="PQ102" s="89">
        <v>8</v>
      </c>
      <c r="PR102" s="89">
        <v>11434</v>
      </c>
      <c r="PV102" s="426"/>
      <c r="PW102" s="131" t="s">
        <v>747</v>
      </c>
      <c r="PX102" s="5">
        <v>192869</v>
      </c>
      <c r="PY102" s="5">
        <v>81951</v>
      </c>
      <c r="PZ102" s="5">
        <v>3106</v>
      </c>
      <c r="QA102" s="5">
        <v>2723</v>
      </c>
      <c r="QB102" s="5">
        <v>34872</v>
      </c>
      <c r="QC102" s="5">
        <v>5424</v>
      </c>
      <c r="QD102" s="5">
        <v>53558</v>
      </c>
      <c r="QE102" s="5">
        <v>10050</v>
      </c>
      <c r="QF102" s="5">
        <v>743</v>
      </c>
      <c r="QG102" s="5">
        <v>442</v>
      </c>
      <c r="QK102" s="426"/>
      <c r="QL102" s="131" t="s">
        <v>747</v>
      </c>
      <c r="QM102" s="5">
        <v>31351</v>
      </c>
      <c r="QN102" s="5">
        <v>23270</v>
      </c>
      <c r="QO102" s="5">
        <v>557</v>
      </c>
      <c r="QP102" s="5">
        <v>388</v>
      </c>
      <c r="QQ102" s="5">
        <v>4192</v>
      </c>
      <c r="QR102" s="5">
        <v>1022</v>
      </c>
      <c r="QS102" s="5">
        <v>1718</v>
      </c>
      <c r="QT102" s="5">
        <v>163</v>
      </c>
      <c r="QU102" s="5">
        <v>29</v>
      </c>
      <c r="QV102" s="5">
        <v>12</v>
      </c>
      <c r="QZ102" s="426"/>
      <c r="RA102" s="131" t="s">
        <v>746</v>
      </c>
      <c r="RB102" s="89">
        <v>3185652</v>
      </c>
      <c r="RC102" s="89">
        <v>5950</v>
      </c>
      <c r="RD102" s="89">
        <v>21077</v>
      </c>
      <c r="RE102" s="89">
        <v>106543</v>
      </c>
      <c r="RF102" s="89">
        <v>28178</v>
      </c>
      <c r="RG102" s="89">
        <v>103553</v>
      </c>
      <c r="RH102" s="89">
        <v>506546</v>
      </c>
      <c r="RI102" s="89">
        <v>1504865</v>
      </c>
      <c r="RJ102" s="89">
        <v>733652</v>
      </c>
      <c r="RK102" s="89">
        <v>18309</v>
      </c>
      <c r="RL102" s="89">
        <v>155798</v>
      </c>
      <c r="RM102" s="89">
        <v>1181</v>
      </c>
      <c r="RQ102" s="425" t="s">
        <v>735</v>
      </c>
      <c r="RR102" s="130" t="s">
        <v>3</v>
      </c>
      <c r="RS102" s="89">
        <v>3211728</v>
      </c>
      <c r="RT102" s="89">
        <v>1577118</v>
      </c>
      <c r="RU102" s="89">
        <v>1578</v>
      </c>
      <c r="RV102" s="89">
        <v>708551</v>
      </c>
      <c r="RW102" s="89">
        <v>1977</v>
      </c>
      <c r="RX102" s="89">
        <v>3000</v>
      </c>
      <c r="RY102" s="89">
        <v>82808</v>
      </c>
      <c r="RZ102" s="89">
        <v>420102</v>
      </c>
      <c r="SA102" s="89">
        <v>20908</v>
      </c>
      <c r="SB102" s="89">
        <v>71199</v>
      </c>
      <c r="SC102" s="89">
        <v>2970</v>
      </c>
      <c r="SD102" s="89">
        <v>24156</v>
      </c>
      <c r="SE102" s="89">
        <v>18365</v>
      </c>
      <c r="SF102" s="89">
        <v>73409</v>
      </c>
      <c r="SG102" s="89">
        <v>35886</v>
      </c>
      <c r="SH102" s="89">
        <v>62758</v>
      </c>
      <c r="SI102" s="89">
        <v>20736</v>
      </c>
      <c r="SJ102" s="89">
        <v>27725</v>
      </c>
      <c r="SK102" s="89">
        <v>53059</v>
      </c>
      <c r="SL102" s="89">
        <v>130</v>
      </c>
      <c r="SM102" s="89">
        <v>66</v>
      </c>
      <c r="SN102" s="89">
        <v>237</v>
      </c>
      <c r="SO102" s="89">
        <v>4990</v>
      </c>
    </row>
    <row r="103" spans="109:509" x14ac:dyDescent="0.25">
      <c r="DE103" s="86" t="s">
        <v>28</v>
      </c>
      <c r="DF103" s="89">
        <v>154776</v>
      </c>
      <c r="DG103" s="89">
        <v>149640</v>
      </c>
      <c r="DH103" s="89">
        <v>4551</v>
      </c>
      <c r="DI103" s="89">
        <v>436</v>
      </c>
      <c r="DJ103" s="89">
        <v>149</v>
      </c>
      <c r="DK103" s="89">
        <v>0</v>
      </c>
      <c r="DL103" s="89">
        <v>154776</v>
      </c>
      <c r="DM103" s="89">
        <v>151640</v>
      </c>
      <c r="DN103" s="89">
        <v>2826</v>
      </c>
      <c r="DO103" s="89">
        <v>222</v>
      </c>
      <c r="DP103" s="89">
        <v>88</v>
      </c>
      <c r="DQ103" s="89">
        <v>0</v>
      </c>
      <c r="DR103" s="89">
        <v>154776</v>
      </c>
      <c r="DS103" s="89">
        <v>151971</v>
      </c>
      <c r="DT103" s="89">
        <v>2403</v>
      </c>
      <c r="DU103" s="89">
        <v>319</v>
      </c>
      <c r="DV103" s="89">
        <v>83</v>
      </c>
      <c r="DW103" s="89">
        <v>0</v>
      </c>
      <c r="DX103" s="89">
        <v>154776</v>
      </c>
      <c r="DY103" s="89">
        <v>151901</v>
      </c>
      <c r="DZ103" s="89">
        <v>2567</v>
      </c>
      <c r="EA103" s="89">
        <v>211</v>
      </c>
      <c r="EB103" s="89">
        <v>97</v>
      </c>
      <c r="EC103" s="89">
        <v>0</v>
      </c>
      <c r="ED103" s="89">
        <v>154776</v>
      </c>
      <c r="EE103" s="89">
        <v>151822</v>
      </c>
      <c r="EF103" s="89">
        <v>1769</v>
      </c>
      <c r="EG103" s="89">
        <v>794</v>
      </c>
      <c r="EH103" s="89">
        <v>391</v>
      </c>
      <c r="EI103" s="89">
        <v>0</v>
      </c>
      <c r="EJ103" s="89">
        <v>154776</v>
      </c>
      <c r="EK103" s="89">
        <v>152657</v>
      </c>
      <c r="EL103" s="89">
        <v>1798</v>
      </c>
      <c r="EM103" s="89">
        <v>189</v>
      </c>
      <c r="EN103" s="89">
        <v>132</v>
      </c>
      <c r="EO103" s="89">
        <v>0</v>
      </c>
      <c r="EP103" s="89">
        <v>145340</v>
      </c>
      <c r="EQ103" s="89">
        <v>140300</v>
      </c>
      <c r="ER103" s="89">
        <v>4469</v>
      </c>
      <c r="ES103" s="89">
        <v>423</v>
      </c>
      <c r="ET103" s="89">
        <v>148</v>
      </c>
      <c r="EU103" s="89">
        <v>0</v>
      </c>
      <c r="EV103" s="89">
        <v>145340</v>
      </c>
      <c r="EW103" s="89">
        <v>142266</v>
      </c>
      <c r="EX103" s="89">
        <v>2776</v>
      </c>
      <c r="EY103" s="89">
        <v>211</v>
      </c>
      <c r="EZ103" s="89">
        <v>87</v>
      </c>
      <c r="FA103" s="89">
        <v>0</v>
      </c>
      <c r="FB103" s="89">
        <v>145340</v>
      </c>
      <c r="FC103" s="89">
        <v>142588</v>
      </c>
      <c r="FD103" s="89">
        <v>2361</v>
      </c>
      <c r="FE103" s="89">
        <v>308</v>
      </c>
      <c r="FF103" s="89">
        <v>83</v>
      </c>
      <c r="FG103" s="89">
        <v>0</v>
      </c>
      <c r="FH103" s="89">
        <v>145340</v>
      </c>
      <c r="FI103" s="89">
        <v>142525</v>
      </c>
      <c r="FJ103" s="89">
        <v>2518</v>
      </c>
      <c r="FK103" s="89">
        <v>201</v>
      </c>
      <c r="FL103" s="89">
        <v>96</v>
      </c>
      <c r="FM103" s="89">
        <v>0</v>
      </c>
      <c r="FN103" s="89">
        <v>145340</v>
      </c>
      <c r="FO103" s="89">
        <v>143340</v>
      </c>
      <c r="FP103" s="89">
        <v>1736</v>
      </c>
      <c r="FQ103" s="89">
        <v>171</v>
      </c>
      <c r="FR103" s="89">
        <v>93</v>
      </c>
      <c r="FS103" s="89">
        <v>0</v>
      </c>
      <c r="FT103" s="89">
        <v>145340</v>
      </c>
      <c r="FU103" s="89">
        <v>143262</v>
      </c>
      <c r="FV103" s="89">
        <v>1766</v>
      </c>
      <c r="FW103" s="89">
        <v>183</v>
      </c>
      <c r="FX103" s="89">
        <v>129</v>
      </c>
      <c r="FY103" s="89">
        <v>0</v>
      </c>
      <c r="FZ103" s="89">
        <v>8463</v>
      </c>
      <c r="GA103" s="89">
        <v>8406</v>
      </c>
      <c r="GB103" s="89">
        <v>50</v>
      </c>
      <c r="GC103" s="89">
        <v>7</v>
      </c>
      <c r="GD103" s="89">
        <v>0</v>
      </c>
      <c r="GE103" s="89">
        <v>0</v>
      </c>
      <c r="GF103" s="89">
        <v>8463</v>
      </c>
      <c r="GG103" s="89">
        <v>8423</v>
      </c>
      <c r="GH103" s="89">
        <v>32</v>
      </c>
      <c r="GI103" s="89">
        <v>7</v>
      </c>
      <c r="GJ103" s="89">
        <v>1</v>
      </c>
      <c r="GK103" s="89">
        <v>0</v>
      </c>
      <c r="GL103" s="89">
        <v>8463</v>
      </c>
      <c r="GM103" s="89">
        <v>8431</v>
      </c>
      <c r="GN103" s="89">
        <v>25</v>
      </c>
      <c r="GO103" s="89">
        <v>7</v>
      </c>
      <c r="GP103" s="89">
        <v>0</v>
      </c>
      <c r="GQ103" s="89">
        <v>0</v>
      </c>
      <c r="GR103" s="89">
        <v>8463</v>
      </c>
      <c r="GS103" s="89">
        <v>8425</v>
      </c>
      <c r="GT103" s="89">
        <v>32</v>
      </c>
      <c r="GU103" s="89">
        <v>5</v>
      </c>
      <c r="GV103" s="89">
        <v>1</v>
      </c>
      <c r="GW103" s="89">
        <v>0</v>
      </c>
      <c r="GX103" s="89">
        <v>8463</v>
      </c>
      <c r="GY103" s="89">
        <v>7526</v>
      </c>
      <c r="GZ103" s="89">
        <v>20</v>
      </c>
      <c r="HA103" s="89">
        <v>622</v>
      </c>
      <c r="HB103" s="89">
        <v>295</v>
      </c>
      <c r="HC103" s="89">
        <v>0</v>
      </c>
      <c r="HD103" s="89">
        <v>8463</v>
      </c>
      <c r="HE103" s="89">
        <v>8434</v>
      </c>
      <c r="HF103" s="89">
        <v>22</v>
      </c>
      <c r="HG103" s="89">
        <v>5</v>
      </c>
      <c r="HH103" s="89">
        <v>2</v>
      </c>
      <c r="HI103" s="89">
        <v>0</v>
      </c>
      <c r="HJ103" s="89">
        <v>62</v>
      </c>
      <c r="HK103" s="89">
        <v>60</v>
      </c>
      <c r="HL103" s="89">
        <v>1</v>
      </c>
      <c r="HM103" s="89">
        <v>1</v>
      </c>
      <c r="HN103" s="89">
        <v>0</v>
      </c>
      <c r="HO103" s="89">
        <v>0</v>
      </c>
      <c r="HP103" s="89">
        <v>62</v>
      </c>
      <c r="HQ103" s="89">
        <v>59</v>
      </c>
      <c r="HR103" s="89">
        <v>2</v>
      </c>
      <c r="HS103" s="89">
        <v>1</v>
      </c>
      <c r="HT103" s="89">
        <v>0</v>
      </c>
      <c r="HU103" s="89">
        <v>0</v>
      </c>
      <c r="HV103" s="89">
        <v>62</v>
      </c>
      <c r="HW103" s="89">
        <v>59</v>
      </c>
      <c r="HX103" s="89">
        <v>2</v>
      </c>
      <c r="HY103" s="89">
        <v>1</v>
      </c>
      <c r="HZ103" s="89">
        <v>0</v>
      </c>
      <c r="IA103" s="89">
        <v>0</v>
      </c>
      <c r="IB103" s="89">
        <v>62</v>
      </c>
      <c r="IC103" s="89">
        <v>60</v>
      </c>
      <c r="ID103" s="89">
        <v>1</v>
      </c>
      <c r="IE103" s="89">
        <v>1</v>
      </c>
      <c r="IF103" s="89">
        <v>0</v>
      </c>
      <c r="IG103" s="89">
        <v>0</v>
      </c>
      <c r="IH103" s="89">
        <v>62</v>
      </c>
      <c r="II103" s="89">
        <v>60</v>
      </c>
      <c r="IJ103" s="89">
        <v>1</v>
      </c>
      <c r="IK103" s="89">
        <v>0</v>
      </c>
      <c r="IL103" s="89">
        <v>1</v>
      </c>
      <c r="IM103" s="89">
        <v>0</v>
      </c>
      <c r="IN103" s="89">
        <v>62</v>
      </c>
      <c r="IO103" s="89">
        <v>60</v>
      </c>
      <c r="IP103" s="89">
        <v>1</v>
      </c>
      <c r="IQ103" s="89">
        <v>0</v>
      </c>
      <c r="IR103" s="89">
        <v>1</v>
      </c>
      <c r="IS103" s="89">
        <v>0</v>
      </c>
      <c r="IT103" s="89">
        <v>41</v>
      </c>
      <c r="IU103" s="89">
        <v>40</v>
      </c>
      <c r="IV103" s="89">
        <v>1</v>
      </c>
      <c r="IW103" s="89">
        <v>0</v>
      </c>
      <c r="IX103" s="89">
        <v>0</v>
      </c>
      <c r="IY103" s="89">
        <v>0</v>
      </c>
      <c r="IZ103" s="89">
        <v>41</v>
      </c>
      <c r="JA103" s="89">
        <v>40</v>
      </c>
      <c r="JB103" s="89">
        <v>1</v>
      </c>
      <c r="JC103" s="89">
        <v>0</v>
      </c>
      <c r="JD103" s="89">
        <v>0</v>
      </c>
      <c r="JE103" s="89">
        <v>0</v>
      </c>
      <c r="JF103" s="89">
        <v>41</v>
      </c>
      <c r="JG103" s="89">
        <v>40</v>
      </c>
      <c r="JH103" s="89">
        <v>1</v>
      </c>
      <c r="JI103" s="89">
        <v>0</v>
      </c>
      <c r="JJ103" s="89">
        <v>0</v>
      </c>
      <c r="JK103" s="89">
        <v>0</v>
      </c>
      <c r="JL103" s="89">
        <v>41</v>
      </c>
      <c r="JM103" s="89">
        <v>41</v>
      </c>
      <c r="JN103" s="89">
        <v>0</v>
      </c>
      <c r="JO103" s="89">
        <v>0</v>
      </c>
      <c r="JP103" s="89">
        <v>0</v>
      </c>
      <c r="JQ103" s="89">
        <v>0</v>
      </c>
      <c r="JR103" s="89">
        <v>41</v>
      </c>
      <c r="JS103" s="89">
        <v>41</v>
      </c>
      <c r="JT103" s="89">
        <v>0</v>
      </c>
      <c r="JU103" s="89">
        <v>0</v>
      </c>
      <c r="JV103" s="89">
        <v>0</v>
      </c>
      <c r="JW103" s="89">
        <v>0</v>
      </c>
      <c r="JX103" s="89">
        <v>41</v>
      </c>
      <c r="JY103" s="89">
        <v>41</v>
      </c>
      <c r="JZ103" s="89">
        <v>0</v>
      </c>
      <c r="KA103" s="89">
        <v>0</v>
      </c>
      <c r="KB103" s="89">
        <v>0</v>
      </c>
      <c r="KC103" s="89">
        <v>0</v>
      </c>
      <c r="KD103" s="89">
        <v>870</v>
      </c>
      <c r="KE103" s="89">
        <v>834</v>
      </c>
      <c r="KF103" s="89">
        <v>30</v>
      </c>
      <c r="KG103" s="89">
        <v>5</v>
      </c>
      <c r="KH103" s="89">
        <v>1</v>
      </c>
      <c r="KI103" s="89">
        <v>0</v>
      </c>
      <c r="KJ103" s="89">
        <v>870</v>
      </c>
      <c r="KK103" s="89">
        <v>852</v>
      </c>
      <c r="KL103" s="89">
        <v>15</v>
      </c>
      <c r="KM103" s="89">
        <v>3</v>
      </c>
      <c r="KN103" s="89">
        <v>0</v>
      </c>
      <c r="KO103" s="89">
        <v>0</v>
      </c>
      <c r="KP103" s="89">
        <v>870</v>
      </c>
      <c r="KQ103" s="89">
        <v>853</v>
      </c>
      <c r="KR103" s="89">
        <v>14</v>
      </c>
      <c r="KS103" s="89">
        <v>3</v>
      </c>
      <c r="KT103" s="89">
        <v>0</v>
      </c>
      <c r="KU103" s="89">
        <v>0</v>
      </c>
      <c r="KV103" s="89">
        <v>870</v>
      </c>
      <c r="KW103" s="89">
        <v>850</v>
      </c>
      <c r="KX103" s="89">
        <v>16</v>
      </c>
      <c r="KY103" s="89">
        <v>4</v>
      </c>
      <c r="KZ103" s="89">
        <v>0</v>
      </c>
      <c r="LA103" s="89">
        <v>0</v>
      </c>
      <c r="LB103" s="89">
        <v>870</v>
      </c>
      <c r="LC103" s="89">
        <v>855</v>
      </c>
      <c r="LD103" s="89">
        <v>12</v>
      </c>
      <c r="LE103" s="89">
        <v>1</v>
      </c>
      <c r="LF103" s="89">
        <v>2</v>
      </c>
      <c r="LG103" s="89">
        <v>0</v>
      </c>
      <c r="LH103" s="89">
        <v>870</v>
      </c>
      <c r="LI103" s="89">
        <v>860</v>
      </c>
      <c r="LJ103" s="89">
        <v>9</v>
      </c>
      <c r="LK103" s="89">
        <v>1</v>
      </c>
      <c r="LL103" s="89">
        <v>0</v>
      </c>
      <c r="LM103" s="89">
        <v>0</v>
      </c>
      <c r="LN103" s="89">
        <v>0</v>
      </c>
      <c r="LO103" s="89">
        <v>0</v>
      </c>
      <c r="LP103" s="89">
        <v>0</v>
      </c>
      <c r="LQ103" s="89">
        <v>0</v>
      </c>
      <c r="LR103" s="89">
        <v>0</v>
      </c>
      <c r="LS103" s="89">
        <v>0</v>
      </c>
      <c r="LT103" s="89">
        <v>0</v>
      </c>
      <c r="LU103" s="89">
        <v>0</v>
      </c>
      <c r="LV103" s="89">
        <v>0</v>
      </c>
      <c r="LW103" s="89">
        <v>0</v>
      </c>
      <c r="LX103" s="89">
        <v>0</v>
      </c>
      <c r="LY103" s="89">
        <v>0</v>
      </c>
      <c r="LZ103" s="89">
        <v>0</v>
      </c>
      <c r="MA103" s="89">
        <v>0</v>
      </c>
      <c r="MB103" s="89">
        <v>0</v>
      </c>
      <c r="MC103" s="89">
        <v>0</v>
      </c>
      <c r="MD103" s="89">
        <v>0</v>
      </c>
      <c r="ME103" s="89">
        <v>0</v>
      </c>
      <c r="MF103" s="89">
        <v>0</v>
      </c>
      <c r="MG103" s="89">
        <v>0</v>
      </c>
      <c r="MH103" s="89">
        <v>0</v>
      </c>
      <c r="MI103" s="89">
        <v>0</v>
      </c>
      <c r="MJ103" s="89">
        <v>0</v>
      </c>
      <c r="MK103" s="89">
        <v>0</v>
      </c>
      <c r="ML103" s="89">
        <v>0</v>
      </c>
      <c r="MM103" s="89">
        <v>0</v>
      </c>
      <c r="MN103" s="89">
        <v>0</v>
      </c>
      <c r="MO103" s="89">
        <v>0</v>
      </c>
      <c r="MP103" s="89">
        <v>0</v>
      </c>
      <c r="MQ103" s="89">
        <v>0</v>
      </c>
      <c r="MR103" s="89">
        <v>0</v>
      </c>
      <c r="MS103" s="89">
        <v>0</v>
      </c>
      <c r="MT103" s="89">
        <v>0</v>
      </c>
      <c r="MU103" s="89">
        <v>0</v>
      </c>
      <c r="MV103" s="89">
        <v>0</v>
      </c>
      <c r="MW103" s="89">
        <v>0</v>
      </c>
      <c r="NA103" s="426"/>
      <c r="NB103" s="131" t="s">
        <v>748</v>
      </c>
      <c r="NC103" s="5">
        <v>36923</v>
      </c>
      <c r="ND103" s="5">
        <v>9264</v>
      </c>
      <c r="NE103" s="5">
        <v>6461</v>
      </c>
      <c r="NF103" s="5">
        <v>3136</v>
      </c>
      <c r="NG103" s="5">
        <v>12975</v>
      </c>
      <c r="NH103" s="5">
        <v>316</v>
      </c>
      <c r="NI103" s="5">
        <v>4323</v>
      </c>
      <c r="NJ103" s="5">
        <v>448</v>
      </c>
      <c r="NK103" s="5">
        <v>0</v>
      </c>
      <c r="NO103" s="426"/>
      <c r="NP103" s="131" t="s">
        <v>748</v>
      </c>
      <c r="NQ103" s="89">
        <v>36175</v>
      </c>
      <c r="NR103" s="89">
        <v>4614</v>
      </c>
      <c r="NS103" s="89">
        <v>15711</v>
      </c>
      <c r="NT103" s="89">
        <v>13798</v>
      </c>
      <c r="NU103" s="89">
        <v>1966</v>
      </c>
      <c r="NV103" s="89">
        <v>70</v>
      </c>
      <c r="NW103" s="89">
        <v>16</v>
      </c>
      <c r="OA103" s="426"/>
      <c r="OB103" s="131" t="s">
        <v>748</v>
      </c>
      <c r="OC103" s="5">
        <v>36923</v>
      </c>
      <c r="OD103" s="5">
        <v>20777</v>
      </c>
      <c r="OE103" s="5">
        <v>609</v>
      </c>
      <c r="OF103" s="5">
        <v>15469</v>
      </c>
      <c r="OG103" s="5">
        <v>68</v>
      </c>
      <c r="OK103" s="426"/>
      <c r="OL103" s="131" t="s">
        <v>748</v>
      </c>
      <c r="OM103" s="5">
        <v>36923</v>
      </c>
      <c r="ON103" s="5">
        <v>16952</v>
      </c>
      <c r="OO103" s="5">
        <v>19971</v>
      </c>
      <c r="OS103" s="426"/>
      <c r="OT103" s="131" t="s">
        <v>748</v>
      </c>
      <c r="OU103" s="89">
        <v>16952</v>
      </c>
      <c r="OV103" s="89">
        <v>44</v>
      </c>
      <c r="OW103" s="89">
        <v>1019</v>
      </c>
      <c r="OX103" s="89">
        <v>2488</v>
      </c>
      <c r="OY103" s="89">
        <v>2582</v>
      </c>
      <c r="OZ103" s="89">
        <v>1833</v>
      </c>
      <c r="PA103" s="89">
        <v>1777</v>
      </c>
      <c r="PB103" s="89">
        <v>1068</v>
      </c>
      <c r="PC103" s="89">
        <v>882</v>
      </c>
      <c r="PD103" s="89">
        <v>580</v>
      </c>
      <c r="PE103" s="89">
        <v>638</v>
      </c>
      <c r="PF103" s="89">
        <v>424</v>
      </c>
      <c r="PG103" s="89">
        <v>301</v>
      </c>
      <c r="PH103" s="89">
        <v>382</v>
      </c>
      <c r="PI103" s="89">
        <v>121</v>
      </c>
      <c r="PJ103" s="89">
        <v>71</v>
      </c>
      <c r="PK103" s="89">
        <v>7</v>
      </c>
      <c r="PL103" s="89">
        <v>13</v>
      </c>
      <c r="PM103" s="89">
        <v>35</v>
      </c>
      <c r="PN103" s="89">
        <v>3</v>
      </c>
      <c r="PO103" s="89">
        <v>2</v>
      </c>
      <c r="PP103" s="89">
        <v>0</v>
      </c>
      <c r="PQ103" s="89">
        <v>0</v>
      </c>
      <c r="PR103" s="89">
        <v>2682</v>
      </c>
      <c r="PV103" s="426"/>
      <c r="PW103" s="131" t="s">
        <v>748</v>
      </c>
      <c r="PX103" s="5">
        <v>36923</v>
      </c>
      <c r="PY103" s="5">
        <v>7598</v>
      </c>
      <c r="PZ103" s="5">
        <v>335</v>
      </c>
      <c r="QA103" s="5">
        <v>1127</v>
      </c>
      <c r="QB103" s="5">
        <v>5082</v>
      </c>
      <c r="QC103" s="5">
        <v>585</v>
      </c>
      <c r="QD103" s="5">
        <v>18882</v>
      </c>
      <c r="QE103" s="5">
        <v>2906</v>
      </c>
      <c r="QF103" s="5">
        <v>273</v>
      </c>
      <c r="QG103" s="5">
        <v>135</v>
      </c>
      <c r="QK103" s="426"/>
      <c r="QL103" s="131" t="s">
        <v>748</v>
      </c>
      <c r="QM103" s="5">
        <v>4350</v>
      </c>
      <c r="QN103" s="5">
        <v>1904</v>
      </c>
      <c r="QO103" s="5">
        <v>44</v>
      </c>
      <c r="QP103" s="5">
        <v>240</v>
      </c>
      <c r="QQ103" s="5">
        <v>551</v>
      </c>
      <c r="QR103" s="5">
        <v>96</v>
      </c>
      <c r="QS103" s="5">
        <v>1426</v>
      </c>
      <c r="QT103" s="5">
        <v>55</v>
      </c>
      <c r="QU103" s="5">
        <v>33</v>
      </c>
      <c r="QV103" s="5">
        <v>1</v>
      </c>
      <c r="QZ103" s="426"/>
      <c r="RA103" s="131" t="s">
        <v>747</v>
      </c>
      <c r="RB103" s="89">
        <v>23270</v>
      </c>
      <c r="RC103" s="89">
        <v>53</v>
      </c>
      <c r="RD103" s="89">
        <v>109</v>
      </c>
      <c r="RE103" s="89">
        <v>488</v>
      </c>
      <c r="RF103" s="89">
        <v>129</v>
      </c>
      <c r="RG103" s="89">
        <v>357</v>
      </c>
      <c r="RH103" s="89">
        <v>3043</v>
      </c>
      <c r="RI103" s="89">
        <v>14452</v>
      </c>
      <c r="RJ103" s="89">
        <v>3270</v>
      </c>
      <c r="RK103" s="89">
        <v>108</v>
      </c>
      <c r="RL103" s="89">
        <v>1254</v>
      </c>
      <c r="RM103" s="89">
        <v>7</v>
      </c>
      <c r="RQ103" s="426"/>
      <c r="RR103" s="131" t="s">
        <v>746</v>
      </c>
      <c r="RS103" s="89">
        <v>3185652</v>
      </c>
      <c r="RT103" s="89">
        <v>1560204</v>
      </c>
      <c r="RU103" s="89">
        <v>1575</v>
      </c>
      <c r="RV103" s="89">
        <v>705109</v>
      </c>
      <c r="RW103" s="89">
        <v>1969</v>
      </c>
      <c r="RX103" s="89">
        <v>2985</v>
      </c>
      <c r="RY103" s="89">
        <v>82156</v>
      </c>
      <c r="RZ103" s="89">
        <v>417212</v>
      </c>
      <c r="SA103" s="89">
        <v>20733</v>
      </c>
      <c r="SB103" s="89">
        <v>70790</v>
      </c>
      <c r="SC103" s="89">
        <v>2951</v>
      </c>
      <c r="SD103" s="89">
        <v>24090</v>
      </c>
      <c r="SE103" s="89">
        <v>18300</v>
      </c>
      <c r="SF103" s="89">
        <v>73090</v>
      </c>
      <c r="SG103" s="89">
        <v>35654</v>
      </c>
      <c r="SH103" s="89">
        <v>62419</v>
      </c>
      <c r="SI103" s="89">
        <v>20630</v>
      </c>
      <c r="SJ103" s="89">
        <v>27636</v>
      </c>
      <c r="SK103" s="89">
        <v>52755</v>
      </c>
      <c r="SL103" s="89">
        <v>129</v>
      </c>
      <c r="SM103" s="89">
        <v>65</v>
      </c>
      <c r="SN103" s="89">
        <v>231</v>
      </c>
      <c r="SO103" s="89">
        <v>4969</v>
      </c>
    </row>
    <row r="104" spans="109:509" x14ac:dyDescent="0.25">
      <c r="DE104" s="86" t="s">
        <v>29</v>
      </c>
      <c r="DF104" s="89">
        <v>136999</v>
      </c>
      <c r="DG104" s="89">
        <v>129605</v>
      </c>
      <c r="DH104" s="89">
        <v>6697</v>
      </c>
      <c r="DI104" s="89">
        <v>569</v>
      </c>
      <c r="DJ104" s="89">
        <v>128</v>
      </c>
      <c r="DK104" s="89">
        <v>0</v>
      </c>
      <c r="DL104" s="89">
        <v>136999</v>
      </c>
      <c r="DM104" s="89">
        <v>132172</v>
      </c>
      <c r="DN104" s="89">
        <v>4400</v>
      </c>
      <c r="DO104" s="89">
        <v>321</v>
      </c>
      <c r="DP104" s="89">
        <v>106</v>
      </c>
      <c r="DQ104" s="89">
        <v>0</v>
      </c>
      <c r="DR104" s="89">
        <v>136999</v>
      </c>
      <c r="DS104" s="89">
        <v>132413</v>
      </c>
      <c r="DT104" s="89">
        <v>4009</v>
      </c>
      <c r="DU104" s="89">
        <v>499</v>
      </c>
      <c r="DV104" s="89">
        <v>78</v>
      </c>
      <c r="DW104" s="89">
        <v>0</v>
      </c>
      <c r="DX104" s="89">
        <v>136999</v>
      </c>
      <c r="DY104" s="89">
        <v>132427</v>
      </c>
      <c r="DZ104" s="89">
        <v>4069</v>
      </c>
      <c r="EA104" s="89">
        <v>404</v>
      </c>
      <c r="EB104" s="89">
        <v>99</v>
      </c>
      <c r="EC104" s="89">
        <v>0</v>
      </c>
      <c r="ED104" s="89">
        <v>136999</v>
      </c>
      <c r="EE104" s="89">
        <v>133445</v>
      </c>
      <c r="EF104" s="89">
        <v>2867</v>
      </c>
      <c r="EG104" s="89">
        <v>409</v>
      </c>
      <c r="EH104" s="89">
        <v>278</v>
      </c>
      <c r="EI104" s="89">
        <v>0</v>
      </c>
      <c r="EJ104" s="89">
        <v>136999</v>
      </c>
      <c r="EK104" s="89">
        <v>133668</v>
      </c>
      <c r="EL104" s="89">
        <v>2901</v>
      </c>
      <c r="EM104" s="89">
        <v>306</v>
      </c>
      <c r="EN104" s="89">
        <v>124</v>
      </c>
      <c r="EO104" s="89">
        <v>0</v>
      </c>
      <c r="EP104" s="89">
        <v>132530</v>
      </c>
      <c r="EQ104" s="89">
        <v>125252</v>
      </c>
      <c r="ER104" s="89">
        <v>6593</v>
      </c>
      <c r="ES104" s="89">
        <v>559</v>
      </c>
      <c r="ET104" s="89">
        <v>126</v>
      </c>
      <c r="EU104" s="89">
        <v>0</v>
      </c>
      <c r="EV104" s="89">
        <v>132530</v>
      </c>
      <c r="EW104" s="89">
        <v>127779</v>
      </c>
      <c r="EX104" s="89">
        <v>4331</v>
      </c>
      <c r="EY104" s="89">
        <v>316</v>
      </c>
      <c r="EZ104" s="89">
        <v>104</v>
      </c>
      <c r="FA104" s="89">
        <v>0</v>
      </c>
      <c r="FB104" s="89">
        <v>132530</v>
      </c>
      <c r="FC104" s="89">
        <v>128011</v>
      </c>
      <c r="FD104" s="89">
        <v>3952</v>
      </c>
      <c r="FE104" s="89">
        <v>490</v>
      </c>
      <c r="FF104" s="89">
        <v>77</v>
      </c>
      <c r="FG104" s="89">
        <v>0</v>
      </c>
      <c r="FH104" s="89">
        <v>132530</v>
      </c>
      <c r="FI104" s="89">
        <v>128028</v>
      </c>
      <c r="FJ104" s="89">
        <v>4009</v>
      </c>
      <c r="FK104" s="89">
        <v>396</v>
      </c>
      <c r="FL104" s="89">
        <v>97</v>
      </c>
      <c r="FM104" s="89">
        <v>0</v>
      </c>
      <c r="FN104" s="89">
        <v>132530</v>
      </c>
      <c r="FO104" s="89">
        <v>129355</v>
      </c>
      <c r="FP104" s="89">
        <v>2825</v>
      </c>
      <c r="FQ104" s="89">
        <v>278</v>
      </c>
      <c r="FR104" s="89">
        <v>72</v>
      </c>
      <c r="FS104" s="89">
        <v>0</v>
      </c>
      <c r="FT104" s="89">
        <v>132530</v>
      </c>
      <c r="FU104" s="89">
        <v>129251</v>
      </c>
      <c r="FV104" s="89">
        <v>2858</v>
      </c>
      <c r="FW104" s="89">
        <v>298</v>
      </c>
      <c r="FX104" s="89">
        <v>123</v>
      </c>
      <c r="FY104" s="89">
        <v>0</v>
      </c>
      <c r="FZ104" s="89">
        <v>3464</v>
      </c>
      <c r="GA104" s="89">
        <v>3397</v>
      </c>
      <c r="GB104" s="89">
        <v>60</v>
      </c>
      <c r="GC104" s="89">
        <v>5</v>
      </c>
      <c r="GD104" s="89">
        <v>2</v>
      </c>
      <c r="GE104" s="89">
        <v>0</v>
      </c>
      <c r="GF104" s="89">
        <v>3464</v>
      </c>
      <c r="GG104" s="89">
        <v>3422</v>
      </c>
      <c r="GH104" s="89">
        <v>37</v>
      </c>
      <c r="GI104" s="89">
        <v>3</v>
      </c>
      <c r="GJ104" s="89">
        <v>2</v>
      </c>
      <c r="GK104" s="89">
        <v>0</v>
      </c>
      <c r="GL104" s="89">
        <v>3464</v>
      </c>
      <c r="GM104" s="89">
        <v>3430</v>
      </c>
      <c r="GN104" s="89">
        <v>26</v>
      </c>
      <c r="GO104" s="89">
        <v>7</v>
      </c>
      <c r="GP104" s="89">
        <v>1</v>
      </c>
      <c r="GQ104" s="89">
        <v>0</v>
      </c>
      <c r="GR104" s="89">
        <v>3464</v>
      </c>
      <c r="GS104" s="89">
        <v>3430</v>
      </c>
      <c r="GT104" s="89">
        <v>27</v>
      </c>
      <c r="GU104" s="89">
        <v>5</v>
      </c>
      <c r="GV104" s="89">
        <v>2</v>
      </c>
      <c r="GW104" s="89">
        <v>0</v>
      </c>
      <c r="GX104" s="89">
        <v>3464</v>
      </c>
      <c r="GY104" s="89">
        <v>3112</v>
      </c>
      <c r="GZ104" s="89">
        <v>19</v>
      </c>
      <c r="HA104" s="89">
        <v>128</v>
      </c>
      <c r="HB104" s="89">
        <v>205</v>
      </c>
      <c r="HC104" s="89">
        <v>0</v>
      </c>
      <c r="HD104" s="89">
        <v>3464</v>
      </c>
      <c r="HE104" s="89">
        <v>3438</v>
      </c>
      <c r="HF104" s="89">
        <v>19</v>
      </c>
      <c r="HG104" s="89">
        <v>6</v>
      </c>
      <c r="HH104" s="89">
        <v>1</v>
      </c>
      <c r="HI104" s="89">
        <v>0</v>
      </c>
      <c r="HJ104" s="89">
        <v>62</v>
      </c>
      <c r="HK104" s="89">
        <v>55</v>
      </c>
      <c r="HL104" s="89">
        <v>6</v>
      </c>
      <c r="HM104" s="89">
        <v>1</v>
      </c>
      <c r="HN104" s="89">
        <v>0</v>
      </c>
      <c r="HO104" s="89">
        <v>0</v>
      </c>
      <c r="HP104" s="89">
        <v>62</v>
      </c>
      <c r="HQ104" s="89">
        <v>57</v>
      </c>
      <c r="HR104" s="89">
        <v>4</v>
      </c>
      <c r="HS104" s="89">
        <v>1</v>
      </c>
      <c r="HT104" s="89">
        <v>0</v>
      </c>
      <c r="HU104" s="89">
        <v>0</v>
      </c>
      <c r="HV104" s="89">
        <v>62</v>
      </c>
      <c r="HW104" s="89">
        <v>57</v>
      </c>
      <c r="HX104" s="89">
        <v>4</v>
      </c>
      <c r="HY104" s="89">
        <v>1</v>
      </c>
      <c r="HZ104" s="89">
        <v>0</v>
      </c>
      <c r="IA104" s="89">
        <v>0</v>
      </c>
      <c r="IB104" s="89">
        <v>62</v>
      </c>
      <c r="IC104" s="89">
        <v>57</v>
      </c>
      <c r="ID104" s="89">
        <v>4</v>
      </c>
      <c r="IE104" s="89">
        <v>1</v>
      </c>
      <c r="IF104" s="89">
        <v>0</v>
      </c>
      <c r="IG104" s="89">
        <v>0</v>
      </c>
      <c r="IH104" s="89">
        <v>62</v>
      </c>
      <c r="II104" s="89">
        <v>57</v>
      </c>
      <c r="IJ104" s="89">
        <v>4</v>
      </c>
      <c r="IK104" s="89">
        <v>1</v>
      </c>
      <c r="IL104" s="89">
        <v>0</v>
      </c>
      <c r="IM104" s="89">
        <v>0</v>
      </c>
      <c r="IN104" s="89">
        <v>62</v>
      </c>
      <c r="IO104" s="89">
        <v>57</v>
      </c>
      <c r="IP104" s="89">
        <v>4</v>
      </c>
      <c r="IQ104" s="89">
        <v>1</v>
      </c>
      <c r="IR104" s="89">
        <v>0</v>
      </c>
      <c r="IS104" s="89">
        <v>0</v>
      </c>
      <c r="IT104" s="89">
        <v>31</v>
      </c>
      <c r="IU104" s="89">
        <v>29</v>
      </c>
      <c r="IV104" s="89">
        <v>2</v>
      </c>
      <c r="IW104" s="89">
        <v>0</v>
      </c>
      <c r="IX104" s="89">
        <v>0</v>
      </c>
      <c r="IY104" s="89">
        <v>0</v>
      </c>
      <c r="IZ104" s="89">
        <v>31</v>
      </c>
      <c r="JA104" s="89">
        <v>29</v>
      </c>
      <c r="JB104" s="89">
        <v>2</v>
      </c>
      <c r="JC104" s="89">
        <v>0</v>
      </c>
      <c r="JD104" s="89">
        <v>0</v>
      </c>
      <c r="JE104" s="89">
        <v>0</v>
      </c>
      <c r="JF104" s="89">
        <v>31</v>
      </c>
      <c r="JG104" s="89">
        <v>30</v>
      </c>
      <c r="JH104" s="89">
        <v>1</v>
      </c>
      <c r="JI104" s="89">
        <v>0</v>
      </c>
      <c r="JJ104" s="89">
        <v>0</v>
      </c>
      <c r="JK104" s="89">
        <v>0</v>
      </c>
      <c r="JL104" s="89">
        <v>31</v>
      </c>
      <c r="JM104" s="89">
        <v>30</v>
      </c>
      <c r="JN104" s="89">
        <v>1</v>
      </c>
      <c r="JO104" s="89">
        <v>0</v>
      </c>
      <c r="JP104" s="89">
        <v>0</v>
      </c>
      <c r="JQ104" s="89">
        <v>0</v>
      </c>
      <c r="JR104" s="89">
        <v>31</v>
      </c>
      <c r="JS104" s="89">
        <v>30</v>
      </c>
      <c r="JT104" s="89">
        <v>1</v>
      </c>
      <c r="JU104" s="89">
        <v>0</v>
      </c>
      <c r="JV104" s="89">
        <v>0</v>
      </c>
      <c r="JW104" s="89">
        <v>0</v>
      </c>
      <c r="JX104" s="89">
        <v>31</v>
      </c>
      <c r="JY104" s="89">
        <v>30</v>
      </c>
      <c r="JZ104" s="89">
        <v>1</v>
      </c>
      <c r="KA104" s="89">
        <v>0</v>
      </c>
      <c r="KB104" s="89">
        <v>0</v>
      </c>
      <c r="KC104" s="89">
        <v>0</v>
      </c>
      <c r="KD104" s="89">
        <v>912</v>
      </c>
      <c r="KE104" s="89">
        <v>872</v>
      </c>
      <c r="KF104" s="89">
        <v>36</v>
      </c>
      <c r="KG104" s="89">
        <v>4</v>
      </c>
      <c r="KH104" s="89">
        <v>0</v>
      </c>
      <c r="KI104" s="89">
        <v>0</v>
      </c>
      <c r="KJ104" s="89">
        <v>912</v>
      </c>
      <c r="KK104" s="89">
        <v>885</v>
      </c>
      <c r="KL104" s="89">
        <v>26</v>
      </c>
      <c r="KM104" s="89">
        <v>1</v>
      </c>
      <c r="KN104" s="89">
        <v>0</v>
      </c>
      <c r="KO104" s="89">
        <v>0</v>
      </c>
      <c r="KP104" s="89">
        <v>912</v>
      </c>
      <c r="KQ104" s="89">
        <v>885</v>
      </c>
      <c r="KR104" s="89">
        <v>26</v>
      </c>
      <c r="KS104" s="89">
        <v>1</v>
      </c>
      <c r="KT104" s="89">
        <v>0</v>
      </c>
      <c r="KU104" s="89">
        <v>0</v>
      </c>
      <c r="KV104" s="89">
        <v>912</v>
      </c>
      <c r="KW104" s="89">
        <v>882</v>
      </c>
      <c r="KX104" s="89">
        <v>28</v>
      </c>
      <c r="KY104" s="89">
        <v>2</v>
      </c>
      <c r="KZ104" s="89">
        <v>0</v>
      </c>
      <c r="LA104" s="89">
        <v>0</v>
      </c>
      <c r="LB104" s="89">
        <v>912</v>
      </c>
      <c r="LC104" s="89">
        <v>891</v>
      </c>
      <c r="LD104" s="89">
        <v>18</v>
      </c>
      <c r="LE104" s="89">
        <v>2</v>
      </c>
      <c r="LF104" s="89">
        <v>1</v>
      </c>
      <c r="LG104" s="89">
        <v>0</v>
      </c>
      <c r="LH104" s="89">
        <v>912</v>
      </c>
      <c r="LI104" s="89">
        <v>892</v>
      </c>
      <c r="LJ104" s="89">
        <v>19</v>
      </c>
      <c r="LK104" s="89">
        <v>1</v>
      </c>
      <c r="LL104" s="89">
        <v>0</v>
      </c>
      <c r="LM104" s="89">
        <v>0</v>
      </c>
      <c r="LN104" s="89">
        <v>0</v>
      </c>
      <c r="LO104" s="89">
        <v>0</v>
      </c>
      <c r="LP104" s="89">
        <v>0</v>
      </c>
      <c r="LQ104" s="89">
        <v>0</v>
      </c>
      <c r="LR104" s="89">
        <v>0</v>
      </c>
      <c r="LS104" s="89">
        <v>0</v>
      </c>
      <c r="LT104" s="89">
        <v>0</v>
      </c>
      <c r="LU104" s="89">
        <v>0</v>
      </c>
      <c r="LV104" s="89">
        <v>0</v>
      </c>
      <c r="LW104" s="89">
        <v>0</v>
      </c>
      <c r="LX104" s="89">
        <v>0</v>
      </c>
      <c r="LY104" s="89">
        <v>0</v>
      </c>
      <c r="LZ104" s="89">
        <v>0</v>
      </c>
      <c r="MA104" s="89">
        <v>0</v>
      </c>
      <c r="MB104" s="89">
        <v>0</v>
      </c>
      <c r="MC104" s="89">
        <v>0</v>
      </c>
      <c r="MD104" s="89">
        <v>0</v>
      </c>
      <c r="ME104" s="89">
        <v>0</v>
      </c>
      <c r="MF104" s="89">
        <v>0</v>
      </c>
      <c r="MG104" s="89">
        <v>0</v>
      </c>
      <c r="MH104" s="89">
        <v>0</v>
      </c>
      <c r="MI104" s="89">
        <v>0</v>
      </c>
      <c r="MJ104" s="89">
        <v>0</v>
      </c>
      <c r="MK104" s="89">
        <v>0</v>
      </c>
      <c r="ML104" s="89">
        <v>0</v>
      </c>
      <c r="MM104" s="89">
        <v>0</v>
      </c>
      <c r="MN104" s="89">
        <v>0</v>
      </c>
      <c r="MO104" s="89">
        <v>0</v>
      </c>
      <c r="MP104" s="89">
        <v>0</v>
      </c>
      <c r="MQ104" s="89">
        <v>0</v>
      </c>
      <c r="MR104" s="89">
        <v>0</v>
      </c>
      <c r="MS104" s="89">
        <v>0</v>
      </c>
      <c r="MT104" s="89">
        <v>0</v>
      </c>
      <c r="MU104" s="89">
        <v>0</v>
      </c>
      <c r="MV104" s="89">
        <v>0</v>
      </c>
      <c r="MW104" s="89">
        <v>0</v>
      </c>
      <c r="NA104" s="426"/>
      <c r="NB104" s="131" t="s">
        <v>749</v>
      </c>
      <c r="NC104" s="5">
        <v>11029</v>
      </c>
      <c r="ND104" s="5">
        <v>2083</v>
      </c>
      <c r="NE104" s="5">
        <v>1814</v>
      </c>
      <c r="NF104" s="5">
        <v>1878</v>
      </c>
      <c r="NG104" s="5">
        <v>3547</v>
      </c>
      <c r="NH104" s="5">
        <v>247</v>
      </c>
      <c r="NI104" s="5">
        <v>1339</v>
      </c>
      <c r="NJ104" s="5">
        <v>121</v>
      </c>
      <c r="NK104" s="5">
        <v>0</v>
      </c>
      <c r="NO104" s="426"/>
      <c r="NP104" s="131" t="s">
        <v>749</v>
      </c>
      <c r="NQ104" s="89">
        <v>10555</v>
      </c>
      <c r="NR104" s="89">
        <v>2331</v>
      </c>
      <c r="NS104" s="89">
        <v>4341</v>
      </c>
      <c r="NT104" s="89">
        <v>3266</v>
      </c>
      <c r="NU104" s="89">
        <v>602</v>
      </c>
      <c r="NV104" s="89">
        <v>14</v>
      </c>
      <c r="NW104" s="89">
        <v>1</v>
      </c>
      <c r="OA104" s="426"/>
      <c r="OB104" s="131" t="s">
        <v>749</v>
      </c>
      <c r="OC104" s="5">
        <v>11029</v>
      </c>
      <c r="OD104" s="5">
        <v>6310</v>
      </c>
      <c r="OE104" s="5">
        <v>329</v>
      </c>
      <c r="OF104" s="5">
        <v>4368</v>
      </c>
      <c r="OG104" s="5">
        <v>22</v>
      </c>
      <c r="OK104" s="426"/>
      <c r="OL104" s="131" t="s">
        <v>749</v>
      </c>
      <c r="OM104" s="5">
        <v>11029</v>
      </c>
      <c r="ON104" s="5">
        <v>5008</v>
      </c>
      <c r="OO104" s="5">
        <v>6021</v>
      </c>
      <c r="OS104" s="426"/>
      <c r="OT104" s="131" t="s">
        <v>749</v>
      </c>
      <c r="OU104" s="89">
        <v>5008</v>
      </c>
      <c r="OV104" s="89">
        <v>12</v>
      </c>
      <c r="OW104" s="89">
        <v>241</v>
      </c>
      <c r="OX104" s="89">
        <v>585</v>
      </c>
      <c r="OY104" s="89">
        <v>703</v>
      </c>
      <c r="OZ104" s="89">
        <v>540</v>
      </c>
      <c r="PA104" s="89">
        <v>559</v>
      </c>
      <c r="PB104" s="89">
        <v>354</v>
      </c>
      <c r="PC104" s="89">
        <v>319</v>
      </c>
      <c r="PD104" s="89">
        <v>224</v>
      </c>
      <c r="PE104" s="89">
        <v>201</v>
      </c>
      <c r="PF104" s="89">
        <v>153</v>
      </c>
      <c r="PG104" s="89">
        <v>100</v>
      </c>
      <c r="PH104" s="89">
        <v>99</v>
      </c>
      <c r="PI104" s="89">
        <v>16</v>
      </c>
      <c r="PJ104" s="89">
        <v>22</v>
      </c>
      <c r="PK104" s="89">
        <v>1</v>
      </c>
      <c r="PL104" s="89">
        <v>9</v>
      </c>
      <c r="PM104" s="89">
        <v>34</v>
      </c>
      <c r="PN104" s="89">
        <v>1</v>
      </c>
      <c r="PO104" s="89">
        <v>1</v>
      </c>
      <c r="PP104" s="89">
        <v>0</v>
      </c>
      <c r="PQ104" s="89">
        <v>1</v>
      </c>
      <c r="PR104" s="89">
        <v>833</v>
      </c>
      <c r="PV104" s="426"/>
      <c r="PW104" s="131" t="s">
        <v>749</v>
      </c>
      <c r="PX104" s="5">
        <v>11029</v>
      </c>
      <c r="PY104" s="5">
        <v>2192</v>
      </c>
      <c r="PZ104" s="5">
        <v>72</v>
      </c>
      <c r="QA104" s="5">
        <v>244</v>
      </c>
      <c r="QB104" s="5">
        <v>1366</v>
      </c>
      <c r="QC104" s="5">
        <v>340</v>
      </c>
      <c r="QD104" s="5">
        <v>6002</v>
      </c>
      <c r="QE104" s="5">
        <v>660</v>
      </c>
      <c r="QF104" s="5">
        <v>102</v>
      </c>
      <c r="QG104" s="5">
        <v>51</v>
      </c>
      <c r="QK104" s="426"/>
      <c r="QL104" s="131" t="s">
        <v>749</v>
      </c>
      <c r="QM104" s="5">
        <v>2374</v>
      </c>
      <c r="QN104" s="5">
        <v>902</v>
      </c>
      <c r="QO104" s="5">
        <v>15</v>
      </c>
      <c r="QP104" s="5">
        <v>87</v>
      </c>
      <c r="QQ104" s="5">
        <v>280</v>
      </c>
      <c r="QR104" s="5">
        <v>75</v>
      </c>
      <c r="QS104" s="5">
        <v>952</v>
      </c>
      <c r="QT104" s="5">
        <v>36</v>
      </c>
      <c r="QU104" s="5">
        <v>21</v>
      </c>
      <c r="QV104" s="5">
        <v>6</v>
      </c>
      <c r="QZ104" s="426"/>
      <c r="RA104" s="131" t="s">
        <v>748</v>
      </c>
      <c r="RB104" s="89">
        <v>1904</v>
      </c>
      <c r="RC104" s="89">
        <v>9</v>
      </c>
      <c r="RD104" s="89">
        <v>3</v>
      </c>
      <c r="RE104" s="89">
        <v>17</v>
      </c>
      <c r="RF104" s="89">
        <v>4</v>
      </c>
      <c r="RG104" s="89">
        <v>25</v>
      </c>
      <c r="RH104" s="89">
        <v>202</v>
      </c>
      <c r="RI104" s="89">
        <v>1259</v>
      </c>
      <c r="RJ104" s="89">
        <v>237</v>
      </c>
      <c r="RK104" s="89">
        <v>6</v>
      </c>
      <c r="RL104" s="89">
        <v>141</v>
      </c>
      <c r="RM104" s="89">
        <v>1</v>
      </c>
      <c r="RQ104" s="426"/>
      <c r="RR104" s="131" t="s">
        <v>747</v>
      </c>
      <c r="RS104" s="89">
        <v>23270</v>
      </c>
      <c r="RT104" s="89">
        <v>15011</v>
      </c>
      <c r="RU104" s="89">
        <v>3</v>
      </c>
      <c r="RV104" s="89">
        <v>3076</v>
      </c>
      <c r="RW104" s="89">
        <v>8</v>
      </c>
      <c r="RX104" s="89">
        <v>9</v>
      </c>
      <c r="RY104" s="89">
        <v>579</v>
      </c>
      <c r="RZ104" s="89">
        <v>2635</v>
      </c>
      <c r="SA104" s="89">
        <v>157</v>
      </c>
      <c r="SB104" s="89">
        <v>368</v>
      </c>
      <c r="SC104" s="89">
        <v>16</v>
      </c>
      <c r="SD104" s="89">
        <v>64</v>
      </c>
      <c r="SE104" s="89">
        <v>60</v>
      </c>
      <c r="SF104" s="89">
        <v>284</v>
      </c>
      <c r="SG104" s="89">
        <v>209</v>
      </c>
      <c r="SH104" s="89">
        <v>317</v>
      </c>
      <c r="SI104" s="89">
        <v>91</v>
      </c>
      <c r="SJ104" s="89">
        <v>85</v>
      </c>
      <c r="SK104" s="89">
        <v>273</v>
      </c>
      <c r="SL104" s="89">
        <v>0</v>
      </c>
      <c r="SM104" s="89">
        <v>1</v>
      </c>
      <c r="SN104" s="89">
        <v>6</v>
      </c>
      <c r="SO104" s="89">
        <v>18</v>
      </c>
    </row>
    <row r="105" spans="109:509" ht="15.75" thickBot="1" x14ac:dyDescent="0.3">
      <c r="DE105" s="86" t="s">
        <v>30</v>
      </c>
      <c r="DF105" s="89">
        <v>123428</v>
      </c>
      <c r="DG105" s="89">
        <v>113860</v>
      </c>
      <c r="DH105" s="89">
        <v>8692</v>
      </c>
      <c r="DI105" s="89">
        <v>718</v>
      </c>
      <c r="DJ105" s="89">
        <v>158</v>
      </c>
      <c r="DK105" s="89">
        <v>0</v>
      </c>
      <c r="DL105" s="89">
        <v>123428</v>
      </c>
      <c r="DM105" s="89">
        <v>116831</v>
      </c>
      <c r="DN105" s="89">
        <v>6076</v>
      </c>
      <c r="DO105" s="89">
        <v>437</v>
      </c>
      <c r="DP105" s="89">
        <v>84</v>
      </c>
      <c r="DQ105" s="89">
        <v>0</v>
      </c>
      <c r="DR105" s="89">
        <v>123428</v>
      </c>
      <c r="DS105" s="89">
        <v>117033</v>
      </c>
      <c r="DT105" s="89">
        <v>5622</v>
      </c>
      <c r="DU105" s="89">
        <v>654</v>
      </c>
      <c r="DV105" s="89">
        <v>119</v>
      </c>
      <c r="DW105" s="89">
        <v>0</v>
      </c>
      <c r="DX105" s="89">
        <v>123428</v>
      </c>
      <c r="DY105" s="89">
        <v>117340</v>
      </c>
      <c r="DZ105" s="89">
        <v>5477</v>
      </c>
      <c r="EA105" s="89">
        <v>460</v>
      </c>
      <c r="EB105" s="89">
        <v>151</v>
      </c>
      <c r="EC105" s="89">
        <v>0</v>
      </c>
      <c r="ED105" s="89">
        <v>123428</v>
      </c>
      <c r="EE105" s="89">
        <v>118631</v>
      </c>
      <c r="EF105" s="89">
        <v>4112</v>
      </c>
      <c r="EG105" s="89">
        <v>508</v>
      </c>
      <c r="EH105" s="89">
        <v>177</v>
      </c>
      <c r="EI105" s="89">
        <v>0</v>
      </c>
      <c r="EJ105" s="89">
        <v>123428</v>
      </c>
      <c r="EK105" s="89">
        <v>118876</v>
      </c>
      <c r="EL105" s="89">
        <v>4038</v>
      </c>
      <c r="EM105" s="89">
        <v>355</v>
      </c>
      <c r="EN105" s="89">
        <v>159</v>
      </c>
      <c r="EO105" s="89">
        <v>0</v>
      </c>
      <c r="EP105" s="89">
        <v>120247</v>
      </c>
      <c r="EQ105" s="89">
        <v>110814</v>
      </c>
      <c r="ER105" s="89">
        <v>8576</v>
      </c>
      <c r="ES105" s="89">
        <v>700</v>
      </c>
      <c r="ET105" s="89">
        <v>157</v>
      </c>
      <c r="EU105" s="89">
        <v>0</v>
      </c>
      <c r="EV105" s="89">
        <v>120247</v>
      </c>
      <c r="EW105" s="89">
        <v>113745</v>
      </c>
      <c r="EX105" s="89">
        <v>5987</v>
      </c>
      <c r="EY105" s="89">
        <v>432</v>
      </c>
      <c r="EZ105" s="89">
        <v>83</v>
      </c>
      <c r="FA105" s="89">
        <v>0</v>
      </c>
      <c r="FB105" s="89">
        <v>120247</v>
      </c>
      <c r="FC105" s="89">
        <v>113952</v>
      </c>
      <c r="FD105" s="89">
        <v>5536</v>
      </c>
      <c r="FE105" s="89">
        <v>641</v>
      </c>
      <c r="FF105" s="89">
        <v>118</v>
      </c>
      <c r="FG105" s="89">
        <v>0</v>
      </c>
      <c r="FH105" s="89">
        <v>120247</v>
      </c>
      <c r="FI105" s="89">
        <v>114244</v>
      </c>
      <c r="FJ105" s="89">
        <v>5403</v>
      </c>
      <c r="FK105" s="89">
        <v>451</v>
      </c>
      <c r="FL105" s="89">
        <v>149</v>
      </c>
      <c r="FM105" s="89">
        <v>0</v>
      </c>
      <c r="FN105" s="89">
        <v>120247</v>
      </c>
      <c r="FO105" s="89">
        <v>115725</v>
      </c>
      <c r="FP105" s="89">
        <v>4062</v>
      </c>
      <c r="FQ105" s="89">
        <v>361</v>
      </c>
      <c r="FR105" s="89">
        <v>99</v>
      </c>
      <c r="FS105" s="89">
        <v>0</v>
      </c>
      <c r="FT105" s="89">
        <v>120247</v>
      </c>
      <c r="FU105" s="89">
        <v>115762</v>
      </c>
      <c r="FV105" s="89">
        <v>3977</v>
      </c>
      <c r="FW105" s="89">
        <v>350</v>
      </c>
      <c r="FX105" s="89">
        <v>158</v>
      </c>
      <c r="FY105" s="89">
        <v>0</v>
      </c>
      <c r="FZ105" s="89">
        <v>2290</v>
      </c>
      <c r="GA105" s="89">
        <v>2210</v>
      </c>
      <c r="GB105" s="89">
        <v>72</v>
      </c>
      <c r="GC105" s="89">
        <v>8</v>
      </c>
      <c r="GD105" s="89">
        <v>0</v>
      </c>
      <c r="GE105" s="89">
        <v>0</v>
      </c>
      <c r="GF105" s="89">
        <v>2290</v>
      </c>
      <c r="GG105" s="89">
        <v>2227</v>
      </c>
      <c r="GH105" s="89">
        <v>59</v>
      </c>
      <c r="GI105" s="89">
        <v>4</v>
      </c>
      <c r="GJ105" s="89">
        <v>0</v>
      </c>
      <c r="GK105" s="89">
        <v>0</v>
      </c>
      <c r="GL105" s="89">
        <v>2290</v>
      </c>
      <c r="GM105" s="89">
        <v>2227</v>
      </c>
      <c r="GN105" s="89">
        <v>56</v>
      </c>
      <c r="GO105" s="89">
        <v>7</v>
      </c>
      <c r="GP105" s="89">
        <v>0</v>
      </c>
      <c r="GQ105" s="89">
        <v>0</v>
      </c>
      <c r="GR105" s="89">
        <v>2290</v>
      </c>
      <c r="GS105" s="89">
        <v>2239</v>
      </c>
      <c r="GT105" s="89">
        <v>47</v>
      </c>
      <c r="GU105" s="89">
        <v>4</v>
      </c>
      <c r="GV105" s="89">
        <v>0</v>
      </c>
      <c r="GW105" s="89">
        <v>0</v>
      </c>
      <c r="GX105" s="89">
        <v>2290</v>
      </c>
      <c r="GY105" s="89">
        <v>2040</v>
      </c>
      <c r="GZ105" s="89">
        <v>33</v>
      </c>
      <c r="HA105" s="89">
        <v>142</v>
      </c>
      <c r="HB105" s="89">
        <v>75</v>
      </c>
      <c r="HC105" s="89">
        <v>0</v>
      </c>
      <c r="HD105" s="89">
        <v>2290</v>
      </c>
      <c r="HE105" s="89">
        <v>2248</v>
      </c>
      <c r="HF105" s="89">
        <v>38</v>
      </c>
      <c r="HG105" s="89">
        <v>4</v>
      </c>
      <c r="HH105" s="89">
        <v>0</v>
      </c>
      <c r="HI105" s="89">
        <v>0</v>
      </c>
      <c r="HJ105" s="89">
        <v>47</v>
      </c>
      <c r="HK105" s="89">
        <v>41</v>
      </c>
      <c r="HL105" s="89">
        <v>6</v>
      </c>
      <c r="HM105" s="89">
        <v>0</v>
      </c>
      <c r="HN105" s="89">
        <v>0</v>
      </c>
      <c r="HO105" s="89">
        <v>0</v>
      </c>
      <c r="HP105" s="89">
        <v>47</v>
      </c>
      <c r="HQ105" s="89">
        <v>43</v>
      </c>
      <c r="HR105" s="89">
        <v>4</v>
      </c>
      <c r="HS105" s="89">
        <v>0</v>
      </c>
      <c r="HT105" s="89">
        <v>0</v>
      </c>
      <c r="HU105" s="89">
        <v>0</v>
      </c>
      <c r="HV105" s="89">
        <v>47</v>
      </c>
      <c r="HW105" s="89">
        <v>44</v>
      </c>
      <c r="HX105" s="89">
        <v>2</v>
      </c>
      <c r="HY105" s="89">
        <v>1</v>
      </c>
      <c r="HZ105" s="89">
        <v>0</v>
      </c>
      <c r="IA105" s="89">
        <v>0</v>
      </c>
      <c r="IB105" s="89">
        <v>47</v>
      </c>
      <c r="IC105" s="89">
        <v>41</v>
      </c>
      <c r="ID105" s="89">
        <v>6</v>
      </c>
      <c r="IE105" s="89">
        <v>0</v>
      </c>
      <c r="IF105" s="89">
        <v>0</v>
      </c>
      <c r="IG105" s="89">
        <v>0</v>
      </c>
      <c r="IH105" s="89">
        <v>47</v>
      </c>
      <c r="II105" s="89">
        <v>42</v>
      </c>
      <c r="IJ105" s="89">
        <v>5</v>
      </c>
      <c r="IK105" s="89">
        <v>0</v>
      </c>
      <c r="IL105" s="89">
        <v>0</v>
      </c>
      <c r="IM105" s="89">
        <v>0</v>
      </c>
      <c r="IN105" s="89">
        <v>47</v>
      </c>
      <c r="IO105" s="89">
        <v>42</v>
      </c>
      <c r="IP105" s="89">
        <v>5</v>
      </c>
      <c r="IQ105" s="89">
        <v>0</v>
      </c>
      <c r="IR105" s="89">
        <v>0</v>
      </c>
      <c r="IS105" s="89">
        <v>0</v>
      </c>
      <c r="IT105" s="89">
        <v>24</v>
      </c>
      <c r="IU105" s="89">
        <v>21</v>
      </c>
      <c r="IV105" s="89">
        <v>3</v>
      </c>
      <c r="IW105" s="89">
        <v>0</v>
      </c>
      <c r="IX105" s="89">
        <v>0</v>
      </c>
      <c r="IY105" s="89">
        <v>0</v>
      </c>
      <c r="IZ105" s="89">
        <v>24</v>
      </c>
      <c r="JA105" s="89">
        <v>24</v>
      </c>
      <c r="JB105" s="89">
        <v>0</v>
      </c>
      <c r="JC105" s="89">
        <v>0</v>
      </c>
      <c r="JD105" s="89">
        <v>0</v>
      </c>
      <c r="JE105" s="89">
        <v>0</v>
      </c>
      <c r="JF105" s="89">
        <v>24</v>
      </c>
      <c r="JG105" s="89">
        <v>23</v>
      </c>
      <c r="JH105" s="89">
        <v>1</v>
      </c>
      <c r="JI105" s="89">
        <v>0</v>
      </c>
      <c r="JJ105" s="89">
        <v>0</v>
      </c>
      <c r="JK105" s="89">
        <v>0</v>
      </c>
      <c r="JL105" s="89">
        <v>24</v>
      </c>
      <c r="JM105" s="89">
        <v>22</v>
      </c>
      <c r="JN105" s="89">
        <v>2</v>
      </c>
      <c r="JO105" s="89">
        <v>0</v>
      </c>
      <c r="JP105" s="89">
        <v>0</v>
      </c>
      <c r="JQ105" s="89">
        <v>0</v>
      </c>
      <c r="JR105" s="89">
        <v>24</v>
      </c>
      <c r="JS105" s="89">
        <v>24</v>
      </c>
      <c r="JT105" s="89">
        <v>0</v>
      </c>
      <c r="JU105" s="89">
        <v>0</v>
      </c>
      <c r="JV105" s="89">
        <v>0</v>
      </c>
      <c r="JW105" s="89">
        <v>0</v>
      </c>
      <c r="JX105" s="89">
        <v>24</v>
      </c>
      <c r="JY105" s="89">
        <v>24</v>
      </c>
      <c r="JZ105" s="89">
        <v>0</v>
      </c>
      <c r="KA105" s="89">
        <v>0</v>
      </c>
      <c r="KB105" s="89">
        <v>0</v>
      </c>
      <c r="KC105" s="89">
        <v>0</v>
      </c>
      <c r="KD105" s="89">
        <v>820</v>
      </c>
      <c r="KE105" s="89">
        <v>774</v>
      </c>
      <c r="KF105" s="89">
        <v>35</v>
      </c>
      <c r="KG105" s="89">
        <v>10</v>
      </c>
      <c r="KH105" s="89">
        <v>1</v>
      </c>
      <c r="KI105" s="89">
        <v>0</v>
      </c>
      <c r="KJ105" s="89">
        <v>820</v>
      </c>
      <c r="KK105" s="89">
        <v>792</v>
      </c>
      <c r="KL105" s="89">
        <v>26</v>
      </c>
      <c r="KM105" s="89">
        <v>1</v>
      </c>
      <c r="KN105" s="89">
        <v>1</v>
      </c>
      <c r="KO105" s="89">
        <v>0</v>
      </c>
      <c r="KP105" s="89">
        <v>820</v>
      </c>
      <c r="KQ105" s="89">
        <v>787</v>
      </c>
      <c r="KR105" s="89">
        <v>27</v>
      </c>
      <c r="KS105" s="89">
        <v>5</v>
      </c>
      <c r="KT105" s="89">
        <v>1</v>
      </c>
      <c r="KU105" s="89">
        <v>0</v>
      </c>
      <c r="KV105" s="89">
        <v>820</v>
      </c>
      <c r="KW105" s="89">
        <v>794</v>
      </c>
      <c r="KX105" s="89">
        <v>19</v>
      </c>
      <c r="KY105" s="89">
        <v>5</v>
      </c>
      <c r="KZ105" s="89">
        <v>2</v>
      </c>
      <c r="LA105" s="89">
        <v>0</v>
      </c>
      <c r="LB105" s="89">
        <v>820</v>
      </c>
      <c r="LC105" s="89">
        <v>800</v>
      </c>
      <c r="LD105" s="89">
        <v>12</v>
      </c>
      <c r="LE105" s="89">
        <v>5</v>
      </c>
      <c r="LF105" s="89">
        <v>3</v>
      </c>
      <c r="LG105" s="89">
        <v>0</v>
      </c>
      <c r="LH105" s="89">
        <v>820</v>
      </c>
      <c r="LI105" s="89">
        <v>800</v>
      </c>
      <c r="LJ105" s="89">
        <v>18</v>
      </c>
      <c r="LK105" s="89">
        <v>1</v>
      </c>
      <c r="LL105" s="89">
        <v>1</v>
      </c>
      <c r="LM105" s="89">
        <v>0</v>
      </c>
      <c r="LN105" s="89">
        <v>0</v>
      </c>
      <c r="LO105" s="89">
        <v>0</v>
      </c>
      <c r="LP105" s="89">
        <v>0</v>
      </c>
      <c r="LQ105" s="89">
        <v>0</v>
      </c>
      <c r="LR105" s="89">
        <v>0</v>
      </c>
      <c r="LS105" s="89">
        <v>0</v>
      </c>
      <c r="LT105" s="89">
        <v>0</v>
      </c>
      <c r="LU105" s="89">
        <v>0</v>
      </c>
      <c r="LV105" s="89">
        <v>0</v>
      </c>
      <c r="LW105" s="89">
        <v>0</v>
      </c>
      <c r="LX105" s="89">
        <v>0</v>
      </c>
      <c r="LY105" s="89">
        <v>0</v>
      </c>
      <c r="LZ105" s="89">
        <v>0</v>
      </c>
      <c r="MA105" s="89">
        <v>0</v>
      </c>
      <c r="MB105" s="89">
        <v>0</v>
      </c>
      <c r="MC105" s="89">
        <v>0</v>
      </c>
      <c r="MD105" s="89">
        <v>0</v>
      </c>
      <c r="ME105" s="89">
        <v>0</v>
      </c>
      <c r="MF105" s="89">
        <v>0</v>
      </c>
      <c r="MG105" s="89">
        <v>0</v>
      </c>
      <c r="MH105" s="89">
        <v>0</v>
      </c>
      <c r="MI105" s="89">
        <v>0</v>
      </c>
      <c r="MJ105" s="89">
        <v>0</v>
      </c>
      <c r="MK105" s="89">
        <v>0</v>
      </c>
      <c r="ML105" s="89">
        <v>0</v>
      </c>
      <c r="MM105" s="89">
        <v>0</v>
      </c>
      <c r="MN105" s="89">
        <v>0</v>
      </c>
      <c r="MO105" s="89">
        <v>0</v>
      </c>
      <c r="MP105" s="89">
        <v>0</v>
      </c>
      <c r="MQ105" s="89">
        <v>0</v>
      </c>
      <c r="MR105" s="89">
        <v>0</v>
      </c>
      <c r="MS105" s="89">
        <v>0</v>
      </c>
      <c r="MT105" s="89">
        <v>0</v>
      </c>
      <c r="MU105" s="89">
        <v>0</v>
      </c>
      <c r="MV105" s="89">
        <v>0</v>
      </c>
      <c r="MW105" s="89">
        <v>0</v>
      </c>
      <c r="NA105" s="427"/>
      <c r="NB105" s="132" t="s">
        <v>750</v>
      </c>
      <c r="NC105" s="5">
        <v>0</v>
      </c>
      <c r="ND105" s="5">
        <v>0</v>
      </c>
      <c r="NE105" s="5">
        <v>0</v>
      </c>
      <c r="NF105" s="5">
        <v>0</v>
      </c>
      <c r="NG105" s="5">
        <v>0</v>
      </c>
      <c r="NH105" s="5">
        <v>0</v>
      </c>
      <c r="NI105" s="5">
        <v>0</v>
      </c>
      <c r="NJ105" s="5">
        <v>0</v>
      </c>
      <c r="NK105" s="5">
        <v>0</v>
      </c>
      <c r="NO105" s="427"/>
      <c r="NP105" s="132" t="s">
        <v>750</v>
      </c>
      <c r="NQ105" s="89">
        <v>0</v>
      </c>
      <c r="NR105" s="89">
        <v>0</v>
      </c>
      <c r="NS105" s="89">
        <v>0</v>
      </c>
      <c r="NT105" s="89">
        <v>0</v>
      </c>
      <c r="NU105" s="89">
        <v>0</v>
      </c>
      <c r="NV105" s="89">
        <v>0</v>
      </c>
      <c r="NW105" s="89">
        <v>0</v>
      </c>
      <c r="OA105" s="427"/>
      <c r="OB105" s="132" t="s">
        <v>750</v>
      </c>
      <c r="OC105" s="5">
        <v>0</v>
      </c>
      <c r="OD105" s="5">
        <v>0</v>
      </c>
      <c r="OE105" s="5">
        <v>0</v>
      </c>
      <c r="OF105" s="5">
        <v>0</v>
      </c>
      <c r="OG105" s="5">
        <v>0</v>
      </c>
      <c r="OK105" s="427"/>
      <c r="OL105" s="132" t="s">
        <v>750</v>
      </c>
      <c r="OM105" s="5">
        <v>0</v>
      </c>
      <c r="ON105" s="5">
        <v>0</v>
      </c>
      <c r="OO105" s="5">
        <v>0</v>
      </c>
      <c r="OS105" s="427"/>
      <c r="OT105" s="132" t="s">
        <v>750</v>
      </c>
      <c r="OU105" s="89">
        <v>0</v>
      </c>
      <c r="OV105" s="89">
        <v>0</v>
      </c>
      <c r="OW105" s="89">
        <v>0</v>
      </c>
      <c r="OX105" s="89">
        <v>0</v>
      </c>
      <c r="OY105" s="89">
        <v>0</v>
      </c>
      <c r="OZ105" s="89">
        <v>0</v>
      </c>
      <c r="PA105" s="89">
        <v>0</v>
      </c>
      <c r="PB105" s="89">
        <v>0</v>
      </c>
      <c r="PC105" s="89">
        <v>0</v>
      </c>
      <c r="PD105" s="89">
        <v>0</v>
      </c>
      <c r="PE105" s="89">
        <v>0</v>
      </c>
      <c r="PF105" s="89">
        <v>0</v>
      </c>
      <c r="PG105" s="89">
        <v>0</v>
      </c>
      <c r="PH105" s="89">
        <v>0</v>
      </c>
      <c r="PI105" s="89">
        <v>0</v>
      </c>
      <c r="PJ105" s="89">
        <v>0</v>
      </c>
      <c r="PK105" s="89">
        <v>0</v>
      </c>
      <c r="PL105" s="89">
        <v>0</v>
      </c>
      <c r="PM105" s="89">
        <v>0</v>
      </c>
      <c r="PN105" s="89">
        <v>0</v>
      </c>
      <c r="PO105" s="89">
        <v>0</v>
      </c>
      <c r="PP105" s="89">
        <v>0</v>
      </c>
      <c r="PQ105" s="89">
        <v>0</v>
      </c>
      <c r="PR105" s="89">
        <v>0</v>
      </c>
      <c r="PV105" s="427"/>
      <c r="PW105" s="132" t="s">
        <v>750</v>
      </c>
      <c r="PX105" s="5">
        <v>0</v>
      </c>
      <c r="PY105" s="5">
        <v>0</v>
      </c>
      <c r="PZ105" s="5">
        <v>0</v>
      </c>
      <c r="QA105" s="5">
        <v>0</v>
      </c>
      <c r="QB105" s="5">
        <v>0</v>
      </c>
      <c r="QC105" s="5">
        <v>0</v>
      </c>
      <c r="QD105" s="5">
        <v>0</v>
      </c>
      <c r="QE105" s="5">
        <v>0</v>
      </c>
      <c r="QF105" s="5">
        <v>0</v>
      </c>
      <c r="QG105" s="5">
        <v>0</v>
      </c>
      <c r="QK105" s="427"/>
      <c r="QL105" s="132" t="s">
        <v>750</v>
      </c>
      <c r="QM105" s="5">
        <v>0</v>
      </c>
      <c r="QN105" s="5">
        <v>0</v>
      </c>
      <c r="QO105" s="5">
        <v>0</v>
      </c>
      <c r="QP105" s="5">
        <v>0</v>
      </c>
      <c r="QQ105" s="5">
        <v>0</v>
      </c>
      <c r="QR105" s="5">
        <v>0</v>
      </c>
      <c r="QS105" s="5">
        <v>0</v>
      </c>
      <c r="QT105" s="5">
        <v>0</v>
      </c>
      <c r="QU105" s="5">
        <v>0</v>
      </c>
      <c r="QV105" s="5">
        <v>0</v>
      </c>
      <c r="QZ105" s="426"/>
      <c r="RA105" s="131" t="s">
        <v>749</v>
      </c>
      <c r="RB105" s="89">
        <v>902</v>
      </c>
      <c r="RC105" s="89">
        <v>1</v>
      </c>
      <c r="RD105" s="89">
        <v>3</v>
      </c>
      <c r="RE105" s="89">
        <v>15</v>
      </c>
      <c r="RF105" s="89">
        <v>2</v>
      </c>
      <c r="RG105" s="89">
        <v>11</v>
      </c>
      <c r="RH105" s="89">
        <v>111</v>
      </c>
      <c r="RI105" s="89">
        <v>549</v>
      </c>
      <c r="RJ105" s="89">
        <v>157</v>
      </c>
      <c r="RK105" s="89">
        <v>3</v>
      </c>
      <c r="RL105" s="89">
        <v>50</v>
      </c>
      <c r="RM105" s="89">
        <v>0</v>
      </c>
      <c r="RQ105" s="426"/>
      <c r="RR105" s="131" t="s">
        <v>748</v>
      </c>
      <c r="RS105" s="89">
        <v>1904</v>
      </c>
      <c r="RT105" s="89">
        <v>1335</v>
      </c>
      <c r="RU105" s="89">
        <v>0</v>
      </c>
      <c r="RV105" s="89">
        <v>213</v>
      </c>
      <c r="RW105" s="89">
        <v>0</v>
      </c>
      <c r="RX105" s="89">
        <v>2</v>
      </c>
      <c r="RY105" s="89">
        <v>58</v>
      </c>
      <c r="RZ105" s="89">
        <v>160</v>
      </c>
      <c r="SA105" s="89">
        <v>13</v>
      </c>
      <c r="SB105" s="89">
        <v>27</v>
      </c>
      <c r="SC105" s="89">
        <v>2</v>
      </c>
      <c r="SD105" s="89">
        <v>1</v>
      </c>
      <c r="SE105" s="89">
        <v>4</v>
      </c>
      <c r="SF105" s="89">
        <v>23</v>
      </c>
      <c r="SG105" s="89">
        <v>14</v>
      </c>
      <c r="SH105" s="89">
        <v>13</v>
      </c>
      <c r="SI105" s="89">
        <v>14</v>
      </c>
      <c r="SJ105" s="89">
        <v>2</v>
      </c>
      <c r="SK105" s="89">
        <v>21</v>
      </c>
      <c r="SL105" s="89">
        <v>0</v>
      </c>
      <c r="SM105" s="89">
        <v>0</v>
      </c>
      <c r="SN105" s="89">
        <v>0</v>
      </c>
      <c r="SO105" s="89">
        <v>2</v>
      </c>
    </row>
    <row r="106" spans="109:509" ht="15.75" thickBot="1" x14ac:dyDescent="0.3">
      <c r="DE106" s="86" t="s">
        <v>31</v>
      </c>
      <c r="DF106" s="89">
        <v>103117</v>
      </c>
      <c r="DG106" s="89">
        <v>90814</v>
      </c>
      <c r="DH106" s="89">
        <v>11194</v>
      </c>
      <c r="DI106" s="89">
        <v>967</v>
      </c>
      <c r="DJ106" s="89">
        <v>142</v>
      </c>
      <c r="DK106" s="89">
        <v>0</v>
      </c>
      <c r="DL106" s="89">
        <v>103117</v>
      </c>
      <c r="DM106" s="89">
        <v>93715</v>
      </c>
      <c r="DN106" s="89">
        <v>8654</v>
      </c>
      <c r="DO106" s="89">
        <v>631</v>
      </c>
      <c r="DP106" s="89">
        <v>117</v>
      </c>
      <c r="DQ106" s="89">
        <v>0</v>
      </c>
      <c r="DR106" s="89">
        <v>103117</v>
      </c>
      <c r="DS106" s="89">
        <v>93935</v>
      </c>
      <c r="DT106" s="89">
        <v>8058</v>
      </c>
      <c r="DU106" s="89">
        <v>958</v>
      </c>
      <c r="DV106" s="89">
        <v>166</v>
      </c>
      <c r="DW106" s="89">
        <v>0</v>
      </c>
      <c r="DX106" s="89">
        <v>103117</v>
      </c>
      <c r="DY106" s="89">
        <v>94461</v>
      </c>
      <c r="DZ106" s="89">
        <v>7833</v>
      </c>
      <c r="EA106" s="89">
        <v>679</v>
      </c>
      <c r="EB106" s="89">
        <v>144</v>
      </c>
      <c r="EC106" s="89">
        <v>0</v>
      </c>
      <c r="ED106" s="89">
        <v>103117</v>
      </c>
      <c r="EE106" s="89">
        <v>96157</v>
      </c>
      <c r="EF106" s="89">
        <v>6289</v>
      </c>
      <c r="EG106" s="89">
        <v>520</v>
      </c>
      <c r="EH106" s="89">
        <v>151</v>
      </c>
      <c r="EI106" s="89">
        <v>0</v>
      </c>
      <c r="EJ106" s="89">
        <v>103117</v>
      </c>
      <c r="EK106" s="89">
        <v>96143</v>
      </c>
      <c r="EL106" s="89">
        <v>6311</v>
      </c>
      <c r="EM106" s="89">
        <v>478</v>
      </c>
      <c r="EN106" s="89">
        <v>185</v>
      </c>
      <c r="EO106" s="89">
        <v>0</v>
      </c>
      <c r="EP106" s="89">
        <v>101585</v>
      </c>
      <c r="EQ106" s="89">
        <v>89470</v>
      </c>
      <c r="ER106" s="89">
        <v>11025</v>
      </c>
      <c r="ES106" s="89">
        <v>948</v>
      </c>
      <c r="ET106" s="89">
        <v>142</v>
      </c>
      <c r="EU106" s="89">
        <v>0</v>
      </c>
      <c r="EV106" s="89">
        <v>101585</v>
      </c>
      <c r="EW106" s="89">
        <v>92343</v>
      </c>
      <c r="EX106" s="89">
        <v>8508</v>
      </c>
      <c r="EY106" s="89">
        <v>619</v>
      </c>
      <c r="EZ106" s="89">
        <v>115</v>
      </c>
      <c r="FA106" s="89">
        <v>0</v>
      </c>
      <c r="FB106" s="89">
        <v>101585</v>
      </c>
      <c r="FC106" s="89">
        <v>92565</v>
      </c>
      <c r="FD106" s="89">
        <v>7916</v>
      </c>
      <c r="FE106" s="89">
        <v>939</v>
      </c>
      <c r="FF106" s="89">
        <v>165</v>
      </c>
      <c r="FG106" s="89">
        <v>0</v>
      </c>
      <c r="FH106" s="89">
        <v>101585</v>
      </c>
      <c r="FI106" s="89">
        <v>93076</v>
      </c>
      <c r="FJ106" s="89">
        <v>7704</v>
      </c>
      <c r="FK106" s="89">
        <v>662</v>
      </c>
      <c r="FL106" s="89">
        <v>143</v>
      </c>
      <c r="FM106" s="89">
        <v>0</v>
      </c>
      <c r="FN106" s="89">
        <v>101585</v>
      </c>
      <c r="FO106" s="89">
        <v>94721</v>
      </c>
      <c r="FP106" s="89">
        <v>6208</v>
      </c>
      <c r="FQ106" s="89">
        <v>507</v>
      </c>
      <c r="FR106" s="89">
        <v>149</v>
      </c>
      <c r="FS106" s="89">
        <v>0</v>
      </c>
      <c r="FT106" s="89">
        <v>101585</v>
      </c>
      <c r="FU106" s="89">
        <v>94729</v>
      </c>
      <c r="FV106" s="89">
        <v>6209</v>
      </c>
      <c r="FW106" s="89">
        <v>463</v>
      </c>
      <c r="FX106" s="89">
        <v>184</v>
      </c>
      <c r="FY106" s="89">
        <v>0</v>
      </c>
      <c r="FZ106" s="89">
        <v>760</v>
      </c>
      <c r="GA106" s="89">
        <v>637</v>
      </c>
      <c r="GB106" s="89">
        <v>110</v>
      </c>
      <c r="GC106" s="89">
        <v>13</v>
      </c>
      <c r="GD106" s="89">
        <v>0</v>
      </c>
      <c r="GE106" s="89">
        <v>0</v>
      </c>
      <c r="GF106" s="89">
        <v>760</v>
      </c>
      <c r="GG106" s="89">
        <v>661</v>
      </c>
      <c r="GH106" s="89">
        <v>90</v>
      </c>
      <c r="GI106" s="89">
        <v>7</v>
      </c>
      <c r="GJ106" s="89">
        <v>2</v>
      </c>
      <c r="GK106" s="89">
        <v>0</v>
      </c>
      <c r="GL106" s="89">
        <v>760</v>
      </c>
      <c r="GM106" s="89">
        <v>658</v>
      </c>
      <c r="GN106" s="89">
        <v>90</v>
      </c>
      <c r="GO106" s="89">
        <v>11</v>
      </c>
      <c r="GP106" s="89">
        <v>1</v>
      </c>
      <c r="GQ106" s="89">
        <v>0</v>
      </c>
      <c r="GR106" s="89">
        <v>760</v>
      </c>
      <c r="GS106" s="89">
        <v>671</v>
      </c>
      <c r="GT106" s="89">
        <v>79</v>
      </c>
      <c r="GU106" s="89">
        <v>10</v>
      </c>
      <c r="GV106" s="89">
        <v>0</v>
      </c>
      <c r="GW106" s="89">
        <v>0</v>
      </c>
      <c r="GX106" s="89">
        <v>760</v>
      </c>
      <c r="GY106" s="89">
        <v>711</v>
      </c>
      <c r="GZ106" s="89">
        <v>40</v>
      </c>
      <c r="HA106" s="89">
        <v>9</v>
      </c>
      <c r="HB106" s="89">
        <v>0</v>
      </c>
      <c r="HC106" s="89">
        <v>0</v>
      </c>
      <c r="HD106" s="89">
        <v>760</v>
      </c>
      <c r="HE106" s="89">
        <v>687</v>
      </c>
      <c r="HF106" s="89">
        <v>61</v>
      </c>
      <c r="HG106" s="89">
        <v>12</v>
      </c>
      <c r="HH106" s="89">
        <v>0</v>
      </c>
      <c r="HI106" s="89">
        <v>0</v>
      </c>
      <c r="HJ106" s="89">
        <v>30</v>
      </c>
      <c r="HK106" s="89">
        <v>29</v>
      </c>
      <c r="HL106" s="89">
        <v>1</v>
      </c>
      <c r="HM106" s="89">
        <v>0</v>
      </c>
      <c r="HN106" s="89">
        <v>0</v>
      </c>
      <c r="HO106" s="89">
        <v>0</v>
      </c>
      <c r="HP106" s="89">
        <v>30</v>
      </c>
      <c r="HQ106" s="89">
        <v>30</v>
      </c>
      <c r="HR106" s="89">
        <v>0</v>
      </c>
      <c r="HS106" s="89">
        <v>0</v>
      </c>
      <c r="HT106" s="89">
        <v>0</v>
      </c>
      <c r="HU106" s="89">
        <v>0</v>
      </c>
      <c r="HV106" s="89">
        <v>30</v>
      </c>
      <c r="HW106" s="89">
        <v>30</v>
      </c>
      <c r="HX106" s="89">
        <v>0</v>
      </c>
      <c r="HY106" s="89">
        <v>0</v>
      </c>
      <c r="HZ106" s="89">
        <v>0</v>
      </c>
      <c r="IA106" s="89">
        <v>0</v>
      </c>
      <c r="IB106" s="89">
        <v>30</v>
      </c>
      <c r="IC106" s="89">
        <v>29</v>
      </c>
      <c r="ID106" s="89">
        <v>1</v>
      </c>
      <c r="IE106" s="89">
        <v>0</v>
      </c>
      <c r="IF106" s="89">
        <v>0</v>
      </c>
      <c r="IG106" s="89">
        <v>0</v>
      </c>
      <c r="IH106" s="89">
        <v>30</v>
      </c>
      <c r="II106" s="89">
        <v>30</v>
      </c>
      <c r="IJ106" s="89">
        <v>0</v>
      </c>
      <c r="IK106" s="89">
        <v>0</v>
      </c>
      <c r="IL106" s="89">
        <v>0</v>
      </c>
      <c r="IM106" s="89">
        <v>0</v>
      </c>
      <c r="IN106" s="89">
        <v>30</v>
      </c>
      <c r="IO106" s="89">
        <v>30</v>
      </c>
      <c r="IP106" s="89">
        <v>0</v>
      </c>
      <c r="IQ106" s="89">
        <v>0</v>
      </c>
      <c r="IR106" s="89">
        <v>0</v>
      </c>
      <c r="IS106" s="89">
        <v>0</v>
      </c>
      <c r="IT106" s="89">
        <v>14</v>
      </c>
      <c r="IU106" s="89">
        <v>12</v>
      </c>
      <c r="IV106" s="89">
        <v>2</v>
      </c>
      <c r="IW106" s="89">
        <v>0</v>
      </c>
      <c r="IX106" s="89">
        <v>0</v>
      </c>
      <c r="IY106" s="89">
        <v>0</v>
      </c>
      <c r="IZ106" s="89">
        <v>14</v>
      </c>
      <c r="JA106" s="89">
        <v>12</v>
      </c>
      <c r="JB106" s="89">
        <v>2</v>
      </c>
      <c r="JC106" s="89">
        <v>0</v>
      </c>
      <c r="JD106" s="89">
        <v>0</v>
      </c>
      <c r="JE106" s="89">
        <v>0</v>
      </c>
      <c r="JF106" s="89">
        <v>14</v>
      </c>
      <c r="JG106" s="89">
        <v>12</v>
      </c>
      <c r="JH106" s="89">
        <v>2</v>
      </c>
      <c r="JI106" s="89">
        <v>0</v>
      </c>
      <c r="JJ106" s="89">
        <v>0</v>
      </c>
      <c r="JK106" s="89">
        <v>0</v>
      </c>
      <c r="JL106" s="89">
        <v>14</v>
      </c>
      <c r="JM106" s="89">
        <v>12</v>
      </c>
      <c r="JN106" s="89">
        <v>2</v>
      </c>
      <c r="JO106" s="89">
        <v>0</v>
      </c>
      <c r="JP106" s="89">
        <v>0</v>
      </c>
      <c r="JQ106" s="89">
        <v>0</v>
      </c>
      <c r="JR106" s="89">
        <v>14</v>
      </c>
      <c r="JS106" s="89">
        <v>13</v>
      </c>
      <c r="JT106" s="89">
        <v>1</v>
      </c>
      <c r="JU106" s="89">
        <v>0</v>
      </c>
      <c r="JV106" s="89">
        <v>0</v>
      </c>
      <c r="JW106" s="89">
        <v>0</v>
      </c>
      <c r="JX106" s="89">
        <v>14</v>
      </c>
      <c r="JY106" s="89">
        <v>13</v>
      </c>
      <c r="JZ106" s="89">
        <v>1</v>
      </c>
      <c r="KA106" s="89">
        <v>0</v>
      </c>
      <c r="KB106" s="89">
        <v>0</v>
      </c>
      <c r="KC106" s="89">
        <v>0</v>
      </c>
      <c r="KD106" s="89">
        <v>728</v>
      </c>
      <c r="KE106" s="89">
        <v>666</v>
      </c>
      <c r="KF106" s="89">
        <v>56</v>
      </c>
      <c r="KG106" s="89">
        <v>6</v>
      </c>
      <c r="KH106" s="89">
        <v>0</v>
      </c>
      <c r="KI106" s="89">
        <v>0</v>
      </c>
      <c r="KJ106" s="89">
        <v>728</v>
      </c>
      <c r="KK106" s="89">
        <v>669</v>
      </c>
      <c r="KL106" s="89">
        <v>54</v>
      </c>
      <c r="KM106" s="89">
        <v>5</v>
      </c>
      <c r="KN106" s="89">
        <v>0</v>
      </c>
      <c r="KO106" s="89">
        <v>0</v>
      </c>
      <c r="KP106" s="89">
        <v>728</v>
      </c>
      <c r="KQ106" s="89">
        <v>670</v>
      </c>
      <c r="KR106" s="89">
        <v>50</v>
      </c>
      <c r="KS106" s="89">
        <v>8</v>
      </c>
      <c r="KT106" s="89">
        <v>0</v>
      </c>
      <c r="KU106" s="89">
        <v>0</v>
      </c>
      <c r="KV106" s="89">
        <v>728</v>
      </c>
      <c r="KW106" s="89">
        <v>673</v>
      </c>
      <c r="KX106" s="89">
        <v>47</v>
      </c>
      <c r="KY106" s="89">
        <v>7</v>
      </c>
      <c r="KZ106" s="89">
        <v>1</v>
      </c>
      <c r="LA106" s="89">
        <v>0</v>
      </c>
      <c r="LB106" s="89">
        <v>728</v>
      </c>
      <c r="LC106" s="89">
        <v>682</v>
      </c>
      <c r="LD106" s="89">
        <v>40</v>
      </c>
      <c r="LE106" s="89">
        <v>4</v>
      </c>
      <c r="LF106" s="89">
        <v>2</v>
      </c>
      <c r="LG106" s="89">
        <v>0</v>
      </c>
      <c r="LH106" s="89">
        <v>728</v>
      </c>
      <c r="LI106" s="89">
        <v>684</v>
      </c>
      <c r="LJ106" s="89">
        <v>40</v>
      </c>
      <c r="LK106" s="89">
        <v>3</v>
      </c>
      <c r="LL106" s="89">
        <v>1</v>
      </c>
      <c r="LM106" s="89">
        <v>0</v>
      </c>
      <c r="LN106" s="89">
        <v>0</v>
      </c>
      <c r="LO106" s="89">
        <v>0</v>
      </c>
      <c r="LP106" s="89">
        <v>0</v>
      </c>
      <c r="LQ106" s="89">
        <v>0</v>
      </c>
      <c r="LR106" s="89">
        <v>0</v>
      </c>
      <c r="LS106" s="89">
        <v>0</v>
      </c>
      <c r="LT106" s="89">
        <v>0</v>
      </c>
      <c r="LU106" s="89">
        <v>0</v>
      </c>
      <c r="LV106" s="89">
        <v>0</v>
      </c>
      <c r="LW106" s="89">
        <v>0</v>
      </c>
      <c r="LX106" s="89">
        <v>0</v>
      </c>
      <c r="LY106" s="89">
        <v>0</v>
      </c>
      <c r="LZ106" s="89">
        <v>0</v>
      </c>
      <c r="MA106" s="89">
        <v>0</v>
      </c>
      <c r="MB106" s="89">
        <v>0</v>
      </c>
      <c r="MC106" s="89">
        <v>0</v>
      </c>
      <c r="MD106" s="89">
        <v>0</v>
      </c>
      <c r="ME106" s="89">
        <v>0</v>
      </c>
      <c r="MF106" s="89">
        <v>0</v>
      </c>
      <c r="MG106" s="89">
        <v>0</v>
      </c>
      <c r="MH106" s="89">
        <v>0</v>
      </c>
      <c r="MI106" s="89">
        <v>0</v>
      </c>
      <c r="MJ106" s="89">
        <v>0</v>
      </c>
      <c r="MK106" s="89">
        <v>0</v>
      </c>
      <c r="ML106" s="89">
        <v>0</v>
      </c>
      <c r="MM106" s="89">
        <v>0</v>
      </c>
      <c r="MN106" s="89">
        <v>0</v>
      </c>
      <c r="MO106" s="89">
        <v>0</v>
      </c>
      <c r="MP106" s="89">
        <v>0</v>
      </c>
      <c r="MQ106" s="89">
        <v>0</v>
      </c>
      <c r="MR106" s="89">
        <v>0</v>
      </c>
      <c r="MS106" s="89">
        <v>0</v>
      </c>
      <c r="MT106" s="89">
        <v>0</v>
      </c>
      <c r="MU106" s="89">
        <v>0</v>
      </c>
      <c r="MV106" s="89">
        <v>0</v>
      </c>
      <c r="MW106" s="89">
        <v>0</v>
      </c>
      <c r="NA106" s="425" t="s">
        <v>751</v>
      </c>
      <c r="NB106" s="130" t="s">
        <v>3</v>
      </c>
      <c r="NC106" s="5">
        <v>7276178</v>
      </c>
      <c r="ND106" s="5">
        <v>921774</v>
      </c>
      <c r="NE106" s="5">
        <v>2456196</v>
      </c>
      <c r="NF106" s="5">
        <v>2739076</v>
      </c>
      <c r="NG106" s="5">
        <v>215338</v>
      </c>
      <c r="NH106" s="5">
        <v>376266</v>
      </c>
      <c r="NI106" s="5">
        <v>417656</v>
      </c>
      <c r="NJ106" s="5">
        <v>149872</v>
      </c>
      <c r="NK106" s="5">
        <v>0</v>
      </c>
      <c r="NO106" s="425" t="s">
        <v>751</v>
      </c>
      <c r="NP106" s="130" t="s">
        <v>3</v>
      </c>
      <c r="NQ106" s="89">
        <v>6556615</v>
      </c>
      <c r="NR106" s="89">
        <v>2192912</v>
      </c>
      <c r="NS106" s="89">
        <v>3818999</v>
      </c>
      <c r="NT106" s="89">
        <v>361859</v>
      </c>
      <c r="NU106" s="89">
        <v>171924</v>
      </c>
      <c r="NV106" s="89">
        <v>9062</v>
      </c>
      <c r="NW106" s="89">
        <v>1859</v>
      </c>
      <c r="OA106" s="425" t="s">
        <v>751</v>
      </c>
      <c r="OB106" s="130" t="s">
        <v>3</v>
      </c>
      <c r="OC106" s="5">
        <v>7276178</v>
      </c>
      <c r="OD106" s="5">
        <v>1160318</v>
      </c>
      <c r="OE106" s="5">
        <v>1802894</v>
      </c>
      <c r="OF106" s="5">
        <v>4310483</v>
      </c>
      <c r="OG106" s="5">
        <v>2483</v>
      </c>
      <c r="OK106" s="425" t="s">
        <v>751</v>
      </c>
      <c r="OL106" s="130" t="s">
        <v>3</v>
      </c>
      <c r="OM106" s="5">
        <v>7276178</v>
      </c>
      <c r="ON106" s="5">
        <v>6012069</v>
      </c>
      <c r="OO106" s="5">
        <v>1264109</v>
      </c>
      <c r="OS106" s="425" t="s">
        <v>751</v>
      </c>
      <c r="OT106" s="130" t="s">
        <v>3</v>
      </c>
      <c r="OU106" s="89">
        <v>6012069</v>
      </c>
      <c r="OV106" s="89">
        <v>59336</v>
      </c>
      <c r="OW106" s="89">
        <v>246350</v>
      </c>
      <c r="OX106" s="89">
        <v>433226</v>
      </c>
      <c r="OY106" s="89">
        <v>587599</v>
      </c>
      <c r="OZ106" s="89">
        <v>593716</v>
      </c>
      <c r="PA106" s="89">
        <v>721007</v>
      </c>
      <c r="PB106" s="89">
        <v>626528</v>
      </c>
      <c r="PC106" s="89">
        <v>587893</v>
      </c>
      <c r="PD106" s="89">
        <v>464908</v>
      </c>
      <c r="PE106" s="89">
        <v>425438</v>
      </c>
      <c r="PF106" s="89">
        <v>231530</v>
      </c>
      <c r="PG106" s="89">
        <v>199778</v>
      </c>
      <c r="PH106" s="89">
        <v>258892</v>
      </c>
      <c r="PI106" s="89">
        <v>44762</v>
      </c>
      <c r="PJ106" s="89">
        <v>118452</v>
      </c>
      <c r="PK106" s="89">
        <v>8003</v>
      </c>
      <c r="PL106" s="89">
        <v>19973</v>
      </c>
      <c r="PM106" s="89">
        <v>113985</v>
      </c>
      <c r="PN106" s="89">
        <v>11121</v>
      </c>
      <c r="PO106" s="89">
        <v>2816</v>
      </c>
      <c r="PP106" s="89">
        <v>1033</v>
      </c>
      <c r="PQ106" s="89">
        <v>1434</v>
      </c>
      <c r="PR106" s="89">
        <v>254289</v>
      </c>
      <c r="PV106" s="425" t="s">
        <v>751</v>
      </c>
      <c r="PW106" s="130" t="s">
        <v>3</v>
      </c>
      <c r="PX106" s="5">
        <v>7276178</v>
      </c>
      <c r="PY106" s="5">
        <v>4229927</v>
      </c>
      <c r="PZ106" s="5">
        <v>23664</v>
      </c>
      <c r="QA106" s="5">
        <v>42465</v>
      </c>
      <c r="QB106" s="5">
        <v>682434</v>
      </c>
      <c r="QC106" s="5">
        <v>1820098</v>
      </c>
      <c r="QD106" s="5">
        <v>408355</v>
      </c>
      <c r="QE106" s="5">
        <v>50013</v>
      </c>
      <c r="QF106" s="5">
        <v>6578</v>
      </c>
      <c r="QG106" s="5">
        <v>12644</v>
      </c>
      <c r="QK106" s="425" t="s">
        <v>751</v>
      </c>
      <c r="QL106" s="130" t="s">
        <v>3</v>
      </c>
      <c r="QM106" s="5">
        <v>4194312</v>
      </c>
      <c r="QN106" s="5">
        <v>3211728</v>
      </c>
      <c r="QO106" s="5">
        <v>14877</v>
      </c>
      <c r="QP106" s="5">
        <v>25080</v>
      </c>
      <c r="QQ106" s="5">
        <v>390238</v>
      </c>
      <c r="QR106" s="5">
        <v>493465</v>
      </c>
      <c r="QS106" s="5">
        <v>50347</v>
      </c>
      <c r="QT106" s="5">
        <v>4575</v>
      </c>
      <c r="QU106" s="5">
        <v>2560</v>
      </c>
      <c r="QV106" s="5">
        <v>1442</v>
      </c>
      <c r="QZ106" s="427"/>
      <c r="RA106" s="132" t="s">
        <v>750</v>
      </c>
      <c r="RB106" s="89">
        <v>0</v>
      </c>
      <c r="RC106" s="89">
        <v>0</v>
      </c>
      <c r="RD106" s="89">
        <v>0</v>
      </c>
      <c r="RE106" s="89">
        <v>0</v>
      </c>
      <c r="RF106" s="89">
        <v>0</v>
      </c>
      <c r="RG106" s="89">
        <v>0</v>
      </c>
      <c r="RH106" s="89">
        <v>0</v>
      </c>
      <c r="RI106" s="89">
        <v>0</v>
      </c>
      <c r="RJ106" s="89">
        <v>0</v>
      </c>
      <c r="RK106" s="89">
        <v>0</v>
      </c>
      <c r="RL106" s="89">
        <v>0</v>
      </c>
      <c r="RM106" s="89">
        <v>0</v>
      </c>
      <c r="RQ106" s="426"/>
      <c r="RR106" s="131" t="s">
        <v>749</v>
      </c>
      <c r="RS106" s="89">
        <v>902</v>
      </c>
      <c r="RT106" s="89">
        <v>568</v>
      </c>
      <c r="RU106" s="89">
        <v>0</v>
      </c>
      <c r="RV106" s="89">
        <v>153</v>
      </c>
      <c r="RW106" s="89">
        <v>0</v>
      </c>
      <c r="RX106" s="89">
        <v>4</v>
      </c>
      <c r="RY106" s="89">
        <v>15</v>
      </c>
      <c r="RZ106" s="89">
        <v>95</v>
      </c>
      <c r="SA106" s="89">
        <v>5</v>
      </c>
      <c r="SB106" s="89">
        <v>14</v>
      </c>
      <c r="SC106" s="89">
        <v>1</v>
      </c>
      <c r="SD106" s="89">
        <v>1</v>
      </c>
      <c r="SE106" s="89">
        <v>1</v>
      </c>
      <c r="SF106" s="89">
        <v>12</v>
      </c>
      <c r="SG106" s="89">
        <v>9</v>
      </c>
      <c r="SH106" s="89">
        <v>9</v>
      </c>
      <c r="SI106" s="89">
        <v>1</v>
      </c>
      <c r="SJ106" s="89">
        <v>2</v>
      </c>
      <c r="SK106" s="89">
        <v>10</v>
      </c>
      <c r="SL106" s="89">
        <v>1</v>
      </c>
      <c r="SM106" s="89">
        <v>0</v>
      </c>
      <c r="SN106" s="89">
        <v>0</v>
      </c>
      <c r="SO106" s="89">
        <v>1</v>
      </c>
    </row>
    <row r="107" spans="109:509" ht="15.75" thickBot="1" x14ac:dyDescent="0.3">
      <c r="DE107" s="86" t="s">
        <v>32</v>
      </c>
      <c r="DF107" s="89">
        <v>78742</v>
      </c>
      <c r="DG107" s="89">
        <v>66470</v>
      </c>
      <c r="DH107" s="89">
        <v>10925</v>
      </c>
      <c r="DI107" s="89">
        <v>1188</v>
      </c>
      <c r="DJ107" s="89">
        <v>159</v>
      </c>
      <c r="DK107" s="89">
        <v>0</v>
      </c>
      <c r="DL107" s="89">
        <v>78742</v>
      </c>
      <c r="DM107" s="89">
        <v>68777</v>
      </c>
      <c r="DN107" s="89">
        <v>8946</v>
      </c>
      <c r="DO107" s="89">
        <v>897</v>
      </c>
      <c r="DP107" s="89">
        <v>122</v>
      </c>
      <c r="DQ107" s="89">
        <v>0</v>
      </c>
      <c r="DR107" s="89">
        <v>78742</v>
      </c>
      <c r="DS107" s="89">
        <v>68819</v>
      </c>
      <c r="DT107" s="89">
        <v>8487</v>
      </c>
      <c r="DU107" s="89">
        <v>1266</v>
      </c>
      <c r="DV107" s="89">
        <v>170</v>
      </c>
      <c r="DW107" s="89">
        <v>0</v>
      </c>
      <c r="DX107" s="89">
        <v>78742</v>
      </c>
      <c r="DY107" s="89">
        <v>69463</v>
      </c>
      <c r="DZ107" s="89">
        <v>8105</v>
      </c>
      <c r="EA107" s="89">
        <v>968</v>
      </c>
      <c r="EB107" s="89">
        <v>206</v>
      </c>
      <c r="EC107" s="89">
        <v>0</v>
      </c>
      <c r="ED107" s="89">
        <v>78742</v>
      </c>
      <c r="EE107" s="89">
        <v>71114</v>
      </c>
      <c r="EF107" s="89">
        <v>6650</v>
      </c>
      <c r="EG107" s="89">
        <v>826</v>
      </c>
      <c r="EH107" s="89">
        <v>152</v>
      </c>
      <c r="EI107" s="89">
        <v>0</v>
      </c>
      <c r="EJ107" s="89">
        <v>78742</v>
      </c>
      <c r="EK107" s="89">
        <v>71127</v>
      </c>
      <c r="EL107" s="89">
        <v>6646</v>
      </c>
      <c r="EM107" s="89">
        <v>770</v>
      </c>
      <c r="EN107" s="89">
        <v>199</v>
      </c>
      <c r="EO107" s="89">
        <v>0</v>
      </c>
      <c r="EP107" s="89">
        <v>77535</v>
      </c>
      <c r="EQ107" s="89">
        <v>65481</v>
      </c>
      <c r="ER107" s="89">
        <v>10732</v>
      </c>
      <c r="ES107" s="89">
        <v>1164</v>
      </c>
      <c r="ET107" s="89">
        <v>158</v>
      </c>
      <c r="EU107" s="89">
        <v>0</v>
      </c>
      <c r="EV107" s="89">
        <v>77535</v>
      </c>
      <c r="EW107" s="89">
        <v>67765</v>
      </c>
      <c r="EX107" s="89">
        <v>8764</v>
      </c>
      <c r="EY107" s="89">
        <v>885</v>
      </c>
      <c r="EZ107" s="89">
        <v>121</v>
      </c>
      <c r="FA107" s="89">
        <v>0</v>
      </c>
      <c r="FB107" s="89">
        <v>77535</v>
      </c>
      <c r="FC107" s="89">
        <v>67807</v>
      </c>
      <c r="FD107" s="89">
        <v>8311</v>
      </c>
      <c r="FE107" s="89">
        <v>1250</v>
      </c>
      <c r="FF107" s="89">
        <v>167</v>
      </c>
      <c r="FG107" s="89">
        <v>0</v>
      </c>
      <c r="FH107" s="89">
        <v>77535</v>
      </c>
      <c r="FI107" s="89">
        <v>68430</v>
      </c>
      <c r="FJ107" s="89">
        <v>7946</v>
      </c>
      <c r="FK107" s="89">
        <v>954</v>
      </c>
      <c r="FL107" s="89">
        <v>205</v>
      </c>
      <c r="FM107" s="89">
        <v>0</v>
      </c>
      <c r="FN107" s="89">
        <v>77535</v>
      </c>
      <c r="FO107" s="89">
        <v>70040</v>
      </c>
      <c r="FP107" s="89">
        <v>6534</v>
      </c>
      <c r="FQ107" s="89">
        <v>811</v>
      </c>
      <c r="FR107" s="89">
        <v>150</v>
      </c>
      <c r="FS107" s="89">
        <v>0</v>
      </c>
      <c r="FT107" s="89">
        <v>77535</v>
      </c>
      <c r="FU107" s="89">
        <v>70064</v>
      </c>
      <c r="FV107" s="89">
        <v>6512</v>
      </c>
      <c r="FW107" s="89">
        <v>761</v>
      </c>
      <c r="FX107" s="89">
        <v>198</v>
      </c>
      <c r="FY107" s="89">
        <v>0</v>
      </c>
      <c r="FZ107" s="89">
        <v>612</v>
      </c>
      <c r="GA107" s="89">
        <v>462</v>
      </c>
      <c r="GB107" s="89">
        <v>135</v>
      </c>
      <c r="GC107" s="89">
        <v>14</v>
      </c>
      <c r="GD107" s="89">
        <v>1</v>
      </c>
      <c r="GE107" s="89">
        <v>0</v>
      </c>
      <c r="GF107" s="89">
        <v>612</v>
      </c>
      <c r="GG107" s="89">
        <v>485</v>
      </c>
      <c r="GH107" s="89">
        <v>116</v>
      </c>
      <c r="GI107" s="89">
        <v>10</v>
      </c>
      <c r="GJ107" s="89">
        <v>1</v>
      </c>
      <c r="GK107" s="89">
        <v>0</v>
      </c>
      <c r="GL107" s="89">
        <v>612</v>
      </c>
      <c r="GM107" s="89">
        <v>482</v>
      </c>
      <c r="GN107" s="89">
        <v>119</v>
      </c>
      <c r="GO107" s="89">
        <v>10</v>
      </c>
      <c r="GP107" s="89">
        <v>1</v>
      </c>
      <c r="GQ107" s="89">
        <v>0</v>
      </c>
      <c r="GR107" s="89">
        <v>612</v>
      </c>
      <c r="GS107" s="89">
        <v>502</v>
      </c>
      <c r="GT107" s="89">
        <v>102</v>
      </c>
      <c r="GU107" s="89">
        <v>8</v>
      </c>
      <c r="GV107" s="89">
        <v>0</v>
      </c>
      <c r="GW107" s="89">
        <v>0</v>
      </c>
      <c r="GX107" s="89">
        <v>612</v>
      </c>
      <c r="GY107" s="89">
        <v>534</v>
      </c>
      <c r="GZ107" s="89">
        <v>68</v>
      </c>
      <c r="HA107" s="89">
        <v>9</v>
      </c>
      <c r="HB107" s="89">
        <v>1</v>
      </c>
      <c r="HC107" s="89">
        <v>0</v>
      </c>
      <c r="HD107" s="89">
        <v>612</v>
      </c>
      <c r="HE107" s="89">
        <v>519</v>
      </c>
      <c r="HF107" s="89">
        <v>85</v>
      </c>
      <c r="HG107" s="89">
        <v>8</v>
      </c>
      <c r="HH107" s="89">
        <v>0</v>
      </c>
      <c r="HI107" s="89">
        <v>0</v>
      </c>
      <c r="HJ107" s="89">
        <v>16</v>
      </c>
      <c r="HK107" s="89">
        <v>13</v>
      </c>
      <c r="HL107" s="89">
        <v>3</v>
      </c>
      <c r="HM107" s="89">
        <v>0</v>
      </c>
      <c r="HN107" s="89">
        <v>0</v>
      </c>
      <c r="HO107" s="89">
        <v>0</v>
      </c>
      <c r="HP107" s="89">
        <v>16</v>
      </c>
      <c r="HQ107" s="89">
        <v>13</v>
      </c>
      <c r="HR107" s="89">
        <v>3</v>
      </c>
      <c r="HS107" s="89">
        <v>0</v>
      </c>
      <c r="HT107" s="89">
        <v>0</v>
      </c>
      <c r="HU107" s="89">
        <v>0</v>
      </c>
      <c r="HV107" s="89">
        <v>16</v>
      </c>
      <c r="HW107" s="89">
        <v>13</v>
      </c>
      <c r="HX107" s="89">
        <v>3</v>
      </c>
      <c r="HY107" s="89">
        <v>0</v>
      </c>
      <c r="HZ107" s="89">
        <v>0</v>
      </c>
      <c r="IA107" s="89">
        <v>0</v>
      </c>
      <c r="IB107" s="89">
        <v>16</v>
      </c>
      <c r="IC107" s="89">
        <v>13</v>
      </c>
      <c r="ID107" s="89">
        <v>3</v>
      </c>
      <c r="IE107" s="89">
        <v>0</v>
      </c>
      <c r="IF107" s="89">
        <v>0</v>
      </c>
      <c r="IG107" s="89">
        <v>0</v>
      </c>
      <c r="IH107" s="89">
        <v>16</v>
      </c>
      <c r="II107" s="89">
        <v>13</v>
      </c>
      <c r="IJ107" s="89">
        <v>3</v>
      </c>
      <c r="IK107" s="89">
        <v>0</v>
      </c>
      <c r="IL107" s="89">
        <v>0</v>
      </c>
      <c r="IM107" s="89">
        <v>0</v>
      </c>
      <c r="IN107" s="89">
        <v>16</v>
      </c>
      <c r="IO107" s="89">
        <v>13</v>
      </c>
      <c r="IP107" s="89">
        <v>3</v>
      </c>
      <c r="IQ107" s="89">
        <v>0</v>
      </c>
      <c r="IR107" s="89">
        <v>0</v>
      </c>
      <c r="IS107" s="89">
        <v>0</v>
      </c>
      <c r="IT107" s="89">
        <v>17</v>
      </c>
      <c r="IU107" s="89">
        <v>16</v>
      </c>
      <c r="IV107" s="89">
        <v>1</v>
      </c>
      <c r="IW107" s="89">
        <v>0</v>
      </c>
      <c r="IX107" s="89">
        <v>0</v>
      </c>
      <c r="IY107" s="89">
        <v>0</v>
      </c>
      <c r="IZ107" s="89">
        <v>17</v>
      </c>
      <c r="JA107" s="89">
        <v>16</v>
      </c>
      <c r="JB107" s="89">
        <v>1</v>
      </c>
      <c r="JC107" s="89">
        <v>0</v>
      </c>
      <c r="JD107" s="89">
        <v>0</v>
      </c>
      <c r="JE107" s="89">
        <v>0</v>
      </c>
      <c r="JF107" s="89">
        <v>17</v>
      </c>
      <c r="JG107" s="89">
        <v>16</v>
      </c>
      <c r="JH107" s="89">
        <v>1</v>
      </c>
      <c r="JI107" s="89">
        <v>0</v>
      </c>
      <c r="JJ107" s="89">
        <v>0</v>
      </c>
      <c r="JK107" s="89">
        <v>0</v>
      </c>
      <c r="JL107" s="89">
        <v>17</v>
      </c>
      <c r="JM107" s="89">
        <v>16</v>
      </c>
      <c r="JN107" s="89">
        <v>1</v>
      </c>
      <c r="JO107" s="89">
        <v>0</v>
      </c>
      <c r="JP107" s="89">
        <v>0</v>
      </c>
      <c r="JQ107" s="89">
        <v>0</v>
      </c>
      <c r="JR107" s="89">
        <v>17</v>
      </c>
      <c r="JS107" s="89">
        <v>17</v>
      </c>
      <c r="JT107" s="89">
        <v>0</v>
      </c>
      <c r="JU107" s="89">
        <v>0</v>
      </c>
      <c r="JV107" s="89">
        <v>0</v>
      </c>
      <c r="JW107" s="89">
        <v>0</v>
      </c>
      <c r="JX107" s="89">
        <v>17</v>
      </c>
      <c r="JY107" s="89">
        <v>17</v>
      </c>
      <c r="JZ107" s="89">
        <v>0</v>
      </c>
      <c r="KA107" s="89">
        <v>0</v>
      </c>
      <c r="KB107" s="89">
        <v>0</v>
      </c>
      <c r="KC107" s="89">
        <v>0</v>
      </c>
      <c r="KD107" s="89">
        <v>562</v>
      </c>
      <c r="KE107" s="89">
        <v>498</v>
      </c>
      <c r="KF107" s="89">
        <v>54</v>
      </c>
      <c r="KG107" s="89">
        <v>10</v>
      </c>
      <c r="KH107" s="89">
        <v>0</v>
      </c>
      <c r="KI107" s="89">
        <v>0</v>
      </c>
      <c r="KJ107" s="89">
        <v>562</v>
      </c>
      <c r="KK107" s="89">
        <v>498</v>
      </c>
      <c r="KL107" s="89">
        <v>62</v>
      </c>
      <c r="KM107" s="89">
        <v>2</v>
      </c>
      <c r="KN107" s="89">
        <v>0</v>
      </c>
      <c r="KO107" s="89">
        <v>0</v>
      </c>
      <c r="KP107" s="89">
        <v>562</v>
      </c>
      <c r="KQ107" s="89">
        <v>501</v>
      </c>
      <c r="KR107" s="89">
        <v>53</v>
      </c>
      <c r="KS107" s="89">
        <v>6</v>
      </c>
      <c r="KT107" s="89">
        <v>2</v>
      </c>
      <c r="KU107" s="89">
        <v>0</v>
      </c>
      <c r="KV107" s="89">
        <v>562</v>
      </c>
      <c r="KW107" s="89">
        <v>502</v>
      </c>
      <c r="KX107" s="89">
        <v>53</v>
      </c>
      <c r="KY107" s="89">
        <v>6</v>
      </c>
      <c r="KZ107" s="89">
        <v>1</v>
      </c>
      <c r="LA107" s="89">
        <v>0</v>
      </c>
      <c r="LB107" s="89">
        <v>562</v>
      </c>
      <c r="LC107" s="89">
        <v>510</v>
      </c>
      <c r="LD107" s="89">
        <v>45</v>
      </c>
      <c r="LE107" s="89">
        <v>6</v>
      </c>
      <c r="LF107" s="89">
        <v>1</v>
      </c>
      <c r="LG107" s="89">
        <v>0</v>
      </c>
      <c r="LH107" s="89">
        <v>562</v>
      </c>
      <c r="LI107" s="89">
        <v>514</v>
      </c>
      <c r="LJ107" s="89">
        <v>46</v>
      </c>
      <c r="LK107" s="89">
        <v>1</v>
      </c>
      <c r="LL107" s="89">
        <v>1</v>
      </c>
      <c r="LM107" s="89">
        <v>0</v>
      </c>
      <c r="LN107" s="89">
        <v>0</v>
      </c>
      <c r="LO107" s="89">
        <v>0</v>
      </c>
      <c r="LP107" s="89">
        <v>0</v>
      </c>
      <c r="LQ107" s="89">
        <v>0</v>
      </c>
      <c r="LR107" s="89">
        <v>0</v>
      </c>
      <c r="LS107" s="89">
        <v>0</v>
      </c>
      <c r="LT107" s="89">
        <v>0</v>
      </c>
      <c r="LU107" s="89">
        <v>0</v>
      </c>
      <c r="LV107" s="89">
        <v>0</v>
      </c>
      <c r="LW107" s="89">
        <v>0</v>
      </c>
      <c r="LX107" s="89">
        <v>0</v>
      </c>
      <c r="LY107" s="89">
        <v>0</v>
      </c>
      <c r="LZ107" s="89">
        <v>0</v>
      </c>
      <c r="MA107" s="89">
        <v>0</v>
      </c>
      <c r="MB107" s="89">
        <v>0</v>
      </c>
      <c r="MC107" s="89">
        <v>0</v>
      </c>
      <c r="MD107" s="89">
        <v>0</v>
      </c>
      <c r="ME107" s="89">
        <v>0</v>
      </c>
      <c r="MF107" s="89">
        <v>0</v>
      </c>
      <c r="MG107" s="89">
        <v>0</v>
      </c>
      <c r="MH107" s="89">
        <v>0</v>
      </c>
      <c r="MI107" s="89">
        <v>0</v>
      </c>
      <c r="MJ107" s="89">
        <v>0</v>
      </c>
      <c r="MK107" s="89">
        <v>0</v>
      </c>
      <c r="ML107" s="89">
        <v>0</v>
      </c>
      <c r="MM107" s="89">
        <v>0</v>
      </c>
      <c r="MN107" s="89">
        <v>0</v>
      </c>
      <c r="MO107" s="89">
        <v>0</v>
      </c>
      <c r="MP107" s="89">
        <v>0</v>
      </c>
      <c r="MQ107" s="89">
        <v>0</v>
      </c>
      <c r="MR107" s="89">
        <v>0</v>
      </c>
      <c r="MS107" s="89">
        <v>0</v>
      </c>
      <c r="MT107" s="89">
        <v>0</v>
      </c>
      <c r="MU107" s="89">
        <v>0</v>
      </c>
      <c r="MV107" s="89">
        <v>0</v>
      </c>
      <c r="MW107" s="89">
        <v>0</v>
      </c>
      <c r="NA107" s="426"/>
      <c r="NB107" s="131" t="s">
        <v>746</v>
      </c>
      <c r="NC107" s="5">
        <v>7073768</v>
      </c>
      <c r="ND107" s="5">
        <v>867634</v>
      </c>
      <c r="NE107" s="5">
        <v>2402325</v>
      </c>
      <c r="NF107" s="5">
        <v>2722974</v>
      </c>
      <c r="NG107" s="5">
        <v>163766</v>
      </c>
      <c r="NH107" s="5">
        <v>373855</v>
      </c>
      <c r="NI107" s="5">
        <v>399421</v>
      </c>
      <c r="NJ107" s="5">
        <v>143793</v>
      </c>
      <c r="NK107" s="5">
        <v>0</v>
      </c>
      <c r="NO107" s="426"/>
      <c r="NP107" s="131" t="s">
        <v>746</v>
      </c>
      <c r="NQ107" s="89">
        <v>6360702</v>
      </c>
      <c r="NR107" s="89">
        <v>2173067</v>
      </c>
      <c r="NS107" s="89">
        <v>3714433</v>
      </c>
      <c r="NT107" s="89">
        <v>302014</v>
      </c>
      <c r="NU107" s="89">
        <v>160783</v>
      </c>
      <c r="NV107" s="89">
        <v>8578</v>
      </c>
      <c r="NW107" s="89">
        <v>1827</v>
      </c>
      <c r="OA107" s="426"/>
      <c r="OB107" s="131" t="s">
        <v>746</v>
      </c>
      <c r="OC107" s="5">
        <v>7073768</v>
      </c>
      <c r="OD107" s="5">
        <v>1072190</v>
      </c>
      <c r="OE107" s="5">
        <v>1795806</v>
      </c>
      <c r="OF107" s="5">
        <v>4203572</v>
      </c>
      <c r="OG107" s="5">
        <v>2200</v>
      </c>
      <c r="OK107" s="426"/>
      <c r="OL107" s="131" t="s">
        <v>746</v>
      </c>
      <c r="OM107" s="5">
        <v>7073768</v>
      </c>
      <c r="ON107" s="5">
        <v>5895190</v>
      </c>
      <c r="OO107" s="5">
        <v>1178578</v>
      </c>
      <c r="OS107" s="426"/>
      <c r="OT107" s="131" t="s">
        <v>746</v>
      </c>
      <c r="OU107" s="89">
        <v>5895190</v>
      </c>
      <c r="OV107" s="89">
        <v>58967</v>
      </c>
      <c r="OW107" s="89">
        <v>240090</v>
      </c>
      <c r="OX107" s="89">
        <v>416514</v>
      </c>
      <c r="OY107" s="89">
        <v>568920</v>
      </c>
      <c r="OZ107" s="89">
        <v>579132</v>
      </c>
      <c r="PA107" s="89">
        <v>708234</v>
      </c>
      <c r="PB107" s="89">
        <v>619063</v>
      </c>
      <c r="PC107" s="89">
        <v>580564</v>
      </c>
      <c r="PD107" s="89">
        <v>460185</v>
      </c>
      <c r="PE107" s="89">
        <v>420389</v>
      </c>
      <c r="PF107" s="89">
        <v>228208</v>
      </c>
      <c r="PG107" s="89">
        <v>197731</v>
      </c>
      <c r="PH107" s="89">
        <v>255988</v>
      </c>
      <c r="PI107" s="89">
        <v>43939</v>
      </c>
      <c r="PJ107" s="89">
        <v>117978</v>
      </c>
      <c r="PK107" s="89">
        <v>7961</v>
      </c>
      <c r="PL107" s="89">
        <v>19861</v>
      </c>
      <c r="PM107" s="89">
        <v>113674</v>
      </c>
      <c r="PN107" s="89">
        <v>11072</v>
      </c>
      <c r="PO107" s="89">
        <v>2798</v>
      </c>
      <c r="PP107" s="89">
        <v>1023</v>
      </c>
      <c r="PQ107" s="89">
        <v>1425</v>
      </c>
      <c r="PR107" s="89">
        <v>241474</v>
      </c>
      <c r="PV107" s="426"/>
      <c r="PW107" s="131" t="s">
        <v>746</v>
      </c>
      <c r="PX107" s="5">
        <v>7073768</v>
      </c>
      <c r="PY107" s="5">
        <v>4163532</v>
      </c>
      <c r="PZ107" s="5">
        <v>17842</v>
      </c>
      <c r="QA107" s="5">
        <v>39189</v>
      </c>
      <c r="QB107" s="5">
        <v>648791</v>
      </c>
      <c r="QC107" s="5">
        <v>1813097</v>
      </c>
      <c r="QD107" s="5">
        <v>335607</v>
      </c>
      <c r="QE107" s="5">
        <v>38042</v>
      </c>
      <c r="QF107" s="5">
        <v>5585</v>
      </c>
      <c r="QG107" s="5">
        <v>12083</v>
      </c>
      <c r="QK107" s="426"/>
      <c r="QL107" s="131" t="s">
        <v>746</v>
      </c>
      <c r="QM107" s="5">
        <v>4165298</v>
      </c>
      <c r="QN107" s="5">
        <v>3194856</v>
      </c>
      <c r="QO107" s="5">
        <v>12142</v>
      </c>
      <c r="QP107" s="5">
        <v>24549</v>
      </c>
      <c r="QQ107" s="5">
        <v>386715</v>
      </c>
      <c r="QR107" s="5">
        <v>492120</v>
      </c>
      <c r="QS107" s="5">
        <v>46645</v>
      </c>
      <c r="QT107" s="5">
        <v>4359</v>
      </c>
      <c r="QU107" s="5">
        <v>2486</v>
      </c>
      <c r="QV107" s="5">
        <v>1426</v>
      </c>
      <c r="QZ107" s="425" t="s">
        <v>751</v>
      </c>
      <c r="RA107" s="130" t="s">
        <v>3</v>
      </c>
      <c r="RB107" s="89">
        <v>3211728</v>
      </c>
      <c r="RC107" s="89">
        <v>6013</v>
      </c>
      <c r="RD107" s="89">
        <v>21192</v>
      </c>
      <c r="RE107" s="89">
        <v>107063</v>
      </c>
      <c r="RF107" s="89">
        <v>28313</v>
      </c>
      <c r="RG107" s="89">
        <v>103946</v>
      </c>
      <c r="RH107" s="89">
        <v>509902</v>
      </c>
      <c r="RI107" s="89">
        <v>1521125</v>
      </c>
      <c r="RJ107" s="89">
        <v>737316</v>
      </c>
      <c r="RK107" s="89">
        <v>18426</v>
      </c>
      <c r="RL107" s="89">
        <v>157243</v>
      </c>
      <c r="RM107" s="89">
        <v>1189</v>
      </c>
      <c r="RQ107" s="427"/>
      <c r="RR107" s="132" t="s">
        <v>750</v>
      </c>
      <c r="RS107" s="89">
        <v>0</v>
      </c>
      <c r="RT107" s="89">
        <v>0</v>
      </c>
      <c r="RU107" s="89">
        <v>0</v>
      </c>
      <c r="RV107" s="89">
        <v>0</v>
      </c>
      <c r="RW107" s="89">
        <v>0</v>
      </c>
      <c r="RX107" s="89">
        <v>0</v>
      </c>
      <c r="RY107" s="89">
        <v>0</v>
      </c>
      <c r="RZ107" s="89">
        <v>0</v>
      </c>
      <c r="SA107" s="89">
        <v>0</v>
      </c>
      <c r="SB107" s="89">
        <v>0</v>
      </c>
      <c r="SC107" s="89">
        <v>0</v>
      </c>
      <c r="SD107" s="89">
        <v>0</v>
      </c>
      <c r="SE107" s="89">
        <v>0</v>
      </c>
      <c r="SF107" s="89">
        <v>0</v>
      </c>
      <c r="SG107" s="89">
        <v>0</v>
      </c>
      <c r="SH107" s="89">
        <v>0</v>
      </c>
      <c r="SI107" s="89">
        <v>0</v>
      </c>
      <c r="SJ107" s="89">
        <v>0</v>
      </c>
      <c r="SK107" s="89">
        <v>0</v>
      </c>
      <c r="SL107" s="89">
        <v>0</v>
      </c>
      <c r="SM107" s="89">
        <v>0</v>
      </c>
      <c r="SN107" s="89">
        <v>0</v>
      </c>
      <c r="SO107" s="89">
        <v>0</v>
      </c>
    </row>
    <row r="108" spans="109:509" x14ac:dyDescent="0.25">
      <c r="DE108" s="86" t="s">
        <v>33</v>
      </c>
      <c r="DF108" s="89">
        <v>53098</v>
      </c>
      <c r="DG108" s="89">
        <v>40174</v>
      </c>
      <c r="DH108" s="89">
        <v>11065</v>
      </c>
      <c r="DI108" s="89">
        <v>1665</v>
      </c>
      <c r="DJ108" s="89">
        <v>194</v>
      </c>
      <c r="DK108" s="89">
        <v>0</v>
      </c>
      <c r="DL108" s="89">
        <v>53098</v>
      </c>
      <c r="DM108" s="89">
        <v>41536</v>
      </c>
      <c r="DN108" s="89">
        <v>9991</v>
      </c>
      <c r="DO108" s="89">
        <v>1397</v>
      </c>
      <c r="DP108" s="89">
        <v>174</v>
      </c>
      <c r="DQ108" s="89">
        <v>0</v>
      </c>
      <c r="DR108" s="89">
        <v>53098</v>
      </c>
      <c r="DS108" s="89">
        <v>41426</v>
      </c>
      <c r="DT108" s="89">
        <v>9519</v>
      </c>
      <c r="DU108" s="89">
        <v>1939</v>
      </c>
      <c r="DV108" s="89">
        <v>214</v>
      </c>
      <c r="DW108" s="89">
        <v>0</v>
      </c>
      <c r="DX108" s="89">
        <v>53098</v>
      </c>
      <c r="DY108" s="89">
        <v>42119</v>
      </c>
      <c r="DZ108" s="89">
        <v>9240</v>
      </c>
      <c r="EA108" s="89">
        <v>1467</v>
      </c>
      <c r="EB108" s="89">
        <v>272</v>
      </c>
      <c r="EC108" s="89">
        <v>0</v>
      </c>
      <c r="ED108" s="89">
        <v>53098</v>
      </c>
      <c r="EE108" s="89">
        <v>43446</v>
      </c>
      <c r="EF108" s="89">
        <v>8128</v>
      </c>
      <c r="EG108" s="89">
        <v>1300</v>
      </c>
      <c r="EH108" s="89">
        <v>224</v>
      </c>
      <c r="EI108" s="89">
        <v>0</v>
      </c>
      <c r="EJ108" s="89">
        <v>53098</v>
      </c>
      <c r="EK108" s="89">
        <v>43548</v>
      </c>
      <c r="EL108" s="89">
        <v>8041</v>
      </c>
      <c r="EM108" s="89">
        <v>1270</v>
      </c>
      <c r="EN108" s="89">
        <v>239</v>
      </c>
      <c r="EO108" s="89">
        <v>0</v>
      </c>
      <c r="EP108" s="89">
        <v>52217</v>
      </c>
      <c r="EQ108" s="89">
        <v>39536</v>
      </c>
      <c r="ER108" s="89">
        <v>10847</v>
      </c>
      <c r="ES108" s="89">
        <v>1648</v>
      </c>
      <c r="ET108" s="89">
        <v>186</v>
      </c>
      <c r="EU108" s="89">
        <v>0</v>
      </c>
      <c r="EV108" s="89">
        <v>52217</v>
      </c>
      <c r="EW108" s="89">
        <v>40873</v>
      </c>
      <c r="EX108" s="89">
        <v>9799</v>
      </c>
      <c r="EY108" s="89">
        <v>1382</v>
      </c>
      <c r="EZ108" s="89">
        <v>163</v>
      </c>
      <c r="FA108" s="89">
        <v>0</v>
      </c>
      <c r="FB108" s="89">
        <v>52217</v>
      </c>
      <c r="FC108" s="89">
        <v>40742</v>
      </c>
      <c r="FD108" s="89">
        <v>9355</v>
      </c>
      <c r="FE108" s="89">
        <v>1914</v>
      </c>
      <c r="FF108" s="89">
        <v>206</v>
      </c>
      <c r="FG108" s="89">
        <v>0</v>
      </c>
      <c r="FH108" s="89">
        <v>52217</v>
      </c>
      <c r="FI108" s="89">
        <v>41429</v>
      </c>
      <c r="FJ108" s="89">
        <v>9080</v>
      </c>
      <c r="FK108" s="89">
        <v>1445</v>
      </c>
      <c r="FL108" s="89">
        <v>263</v>
      </c>
      <c r="FM108" s="89">
        <v>0</v>
      </c>
      <c r="FN108" s="89">
        <v>52217</v>
      </c>
      <c r="FO108" s="89">
        <v>42726</v>
      </c>
      <c r="FP108" s="89">
        <v>7989</v>
      </c>
      <c r="FQ108" s="89">
        <v>1286</v>
      </c>
      <c r="FR108" s="89">
        <v>216</v>
      </c>
      <c r="FS108" s="89">
        <v>0</v>
      </c>
      <c r="FT108" s="89">
        <v>52217</v>
      </c>
      <c r="FU108" s="89">
        <v>42830</v>
      </c>
      <c r="FV108" s="89">
        <v>7902</v>
      </c>
      <c r="FW108" s="89">
        <v>1254</v>
      </c>
      <c r="FX108" s="89">
        <v>231</v>
      </c>
      <c r="FY108" s="89">
        <v>0</v>
      </c>
      <c r="FZ108" s="89">
        <v>494</v>
      </c>
      <c r="GA108" s="89">
        <v>320</v>
      </c>
      <c r="GB108" s="89">
        <v>155</v>
      </c>
      <c r="GC108" s="89">
        <v>14</v>
      </c>
      <c r="GD108" s="89">
        <v>5</v>
      </c>
      <c r="GE108" s="89">
        <v>0</v>
      </c>
      <c r="GF108" s="89">
        <v>494</v>
      </c>
      <c r="GG108" s="89">
        <v>344</v>
      </c>
      <c r="GH108" s="89">
        <v>132</v>
      </c>
      <c r="GI108" s="89">
        <v>11</v>
      </c>
      <c r="GJ108" s="89">
        <v>7</v>
      </c>
      <c r="GK108" s="89">
        <v>0</v>
      </c>
      <c r="GL108" s="89">
        <v>494</v>
      </c>
      <c r="GM108" s="89">
        <v>360</v>
      </c>
      <c r="GN108" s="89">
        <v>111</v>
      </c>
      <c r="GO108" s="89">
        <v>18</v>
      </c>
      <c r="GP108" s="89">
        <v>5</v>
      </c>
      <c r="GQ108" s="89">
        <v>0</v>
      </c>
      <c r="GR108" s="89">
        <v>494</v>
      </c>
      <c r="GS108" s="89">
        <v>370</v>
      </c>
      <c r="GT108" s="89">
        <v>102</v>
      </c>
      <c r="GU108" s="89">
        <v>18</v>
      </c>
      <c r="GV108" s="89">
        <v>4</v>
      </c>
      <c r="GW108" s="89">
        <v>0</v>
      </c>
      <c r="GX108" s="89">
        <v>494</v>
      </c>
      <c r="GY108" s="89">
        <v>390</v>
      </c>
      <c r="GZ108" s="89">
        <v>86</v>
      </c>
      <c r="HA108" s="89">
        <v>13</v>
      </c>
      <c r="HB108" s="89">
        <v>5</v>
      </c>
      <c r="HC108" s="89">
        <v>0</v>
      </c>
      <c r="HD108" s="89">
        <v>494</v>
      </c>
      <c r="HE108" s="89">
        <v>387</v>
      </c>
      <c r="HF108" s="89">
        <v>88</v>
      </c>
      <c r="HG108" s="89">
        <v>14</v>
      </c>
      <c r="HH108" s="89">
        <v>5</v>
      </c>
      <c r="HI108" s="89">
        <v>0</v>
      </c>
      <c r="HJ108" s="89">
        <v>20</v>
      </c>
      <c r="HK108" s="89">
        <v>13</v>
      </c>
      <c r="HL108" s="89">
        <v>5</v>
      </c>
      <c r="HM108" s="89">
        <v>1</v>
      </c>
      <c r="HN108" s="89">
        <v>1</v>
      </c>
      <c r="HO108" s="89">
        <v>0</v>
      </c>
      <c r="HP108" s="89">
        <v>20</v>
      </c>
      <c r="HQ108" s="89">
        <v>13</v>
      </c>
      <c r="HR108" s="89">
        <v>5</v>
      </c>
      <c r="HS108" s="89">
        <v>1</v>
      </c>
      <c r="HT108" s="89">
        <v>1</v>
      </c>
      <c r="HU108" s="89">
        <v>0</v>
      </c>
      <c r="HV108" s="89">
        <v>20</v>
      </c>
      <c r="HW108" s="89">
        <v>15</v>
      </c>
      <c r="HX108" s="89">
        <v>3</v>
      </c>
      <c r="HY108" s="89">
        <v>1</v>
      </c>
      <c r="HZ108" s="89">
        <v>1</v>
      </c>
      <c r="IA108" s="89">
        <v>0</v>
      </c>
      <c r="IB108" s="89">
        <v>20</v>
      </c>
      <c r="IC108" s="89">
        <v>14</v>
      </c>
      <c r="ID108" s="89">
        <v>3</v>
      </c>
      <c r="IE108" s="89">
        <v>2</v>
      </c>
      <c r="IF108" s="89">
        <v>1</v>
      </c>
      <c r="IG108" s="89">
        <v>0</v>
      </c>
      <c r="IH108" s="89">
        <v>20</v>
      </c>
      <c r="II108" s="89">
        <v>16</v>
      </c>
      <c r="IJ108" s="89">
        <v>2</v>
      </c>
      <c r="IK108" s="89">
        <v>1</v>
      </c>
      <c r="IL108" s="89">
        <v>1</v>
      </c>
      <c r="IM108" s="89">
        <v>0</v>
      </c>
      <c r="IN108" s="89">
        <v>20</v>
      </c>
      <c r="IO108" s="89">
        <v>16</v>
      </c>
      <c r="IP108" s="89">
        <v>2</v>
      </c>
      <c r="IQ108" s="89">
        <v>1</v>
      </c>
      <c r="IR108" s="89">
        <v>1</v>
      </c>
      <c r="IS108" s="89">
        <v>0</v>
      </c>
      <c r="IT108" s="89">
        <v>11</v>
      </c>
      <c r="IU108" s="89">
        <v>10</v>
      </c>
      <c r="IV108" s="89">
        <v>1</v>
      </c>
      <c r="IW108" s="89">
        <v>0</v>
      </c>
      <c r="IX108" s="89">
        <v>0</v>
      </c>
      <c r="IY108" s="89">
        <v>0</v>
      </c>
      <c r="IZ108" s="89">
        <v>11</v>
      </c>
      <c r="JA108" s="89">
        <v>10</v>
      </c>
      <c r="JB108" s="89">
        <v>1</v>
      </c>
      <c r="JC108" s="89">
        <v>0</v>
      </c>
      <c r="JD108" s="89">
        <v>0</v>
      </c>
      <c r="JE108" s="89">
        <v>0</v>
      </c>
      <c r="JF108" s="89">
        <v>11</v>
      </c>
      <c r="JG108" s="89">
        <v>10</v>
      </c>
      <c r="JH108" s="89">
        <v>1</v>
      </c>
      <c r="JI108" s="89">
        <v>0</v>
      </c>
      <c r="JJ108" s="89">
        <v>0</v>
      </c>
      <c r="JK108" s="89">
        <v>0</v>
      </c>
      <c r="JL108" s="89">
        <v>11</v>
      </c>
      <c r="JM108" s="89">
        <v>10</v>
      </c>
      <c r="JN108" s="89">
        <v>1</v>
      </c>
      <c r="JO108" s="89">
        <v>0</v>
      </c>
      <c r="JP108" s="89">
        <v>0</v>
      </c>
      <c r="JQ108" s="89">
        <v>0</v>
      </c>
      <c r="JR108" s="89">
        <v>11</v>
      </c>
      <c r="JS108" s="89">
        <v>10</v>
      </c>
      <c r="JT108" s="89">
        <v>1</v>
      </c>
      <c r="JU108" s="89">
        <v>0</v>
      </c>
      <c r="JV108" s="89">
        <v>0</v>
      </c>
      <c r="JW108" s="89">
        <v>0</v>
      </c>
      <c r="JX108" s="89">
        <v>11</v>
      </c>
      <c r="JY108" s="89">
        <v>10</v>
      </c>
      <c r="JZ108" s="89">
        <v>1</v>
      </c>
      <c r="KA108" s="89">
        <v>0</v>
      </c>
      <c r="KB108" s="89">
        <v>0</v>
      </c>
      <c r="KC108" s="89">
        <v>0</v>
      </c>
      <c r="KD108" s="89">
        <v>356</v>
      </c>
      <c r="KE108" s="89">
        <v>295</v>
      </c>
      <c r="KF108" s="89">
        <v>57</v>
      </c>
      <c r="KG108" s="89">
        <v>2</v>
      </c>
      <c r="KH108" s="89">
        <v>2</v>
      </c>
      <c r="KI108" s="89">
        <v>0</v>
      </c>
      <c r="KJ108" s="89">
        <v>356</v>
      </c>
      <c r="KK108" s="89">
        <v>296</v>
      </c>
      <c r="KL108" s="89">
        <v>54</v>
      </c>
      <c r="KM108" s="89">
        <v>3</v>
      </c>
      <c r="KN108" s="89">
        <v>3</v>
      </c>
      <c r="KO108" s="89">
        <v>0</v>
      </c>
      <c r="KP108" s="89">
        <v>356</v>
      </c>
      <c r="KQ108" s="89">
        <v>299</v>
      </c>
      <c r="KR108" s="89">
        <v>49</v>
      </c>
      <c r="KS108" s="89">
        <v>6</v>
      </c>
      <c r="KT108" s="89">
        <v>2</v>
      </c>
      <c r="KU108" s="89">
        <v>0</v>
      </c>
      <c r="KV108" s="89">
        <v>356</v>
      </c>
      <c r="KW108" s="89">
        <v>296</v>
      </c>
      <c r="KX108" s="89">
        <v>54</v>
      </c>
      <c r="KY108" s="89">
        <v>2</v>
      </c>
      <c r="KZ108" s="89">
        <v>4</v>
      </c>
      <c r="LA108" s="89">
        <v>0</v>
      </c>
      <c r="LB108" s="89">
        <v>356</v>
      </c>
      <c r="LC108" s="89">
        <v>304</v>
      </c>
      <c r="LD108" s="89">
        <v>50</v>
      </c>
      <c r="LE108" s="89">
        <v>0</v>
      </c>
      <c r="LF108" s="89">
        <v>2</v>
      </c>
      <c r="LG108" s="89">
        <v>0</v>
      </c>
      <c r="LH108" s="89">
        <v>356</v>
      </c>
      <c r="LI108" s="89">
        <v>305</v>
      </c>
      <c r="LJ108" s="89">
        <v>48</v>
      </c>
      <c r="LK108" s="89">
        <v>1</v>
      </c>
      <c r="LL108" s="89">
        <v>2</v>
      </c>
      <c r="LM108" s="89">
        <v>0</v>
      </c>
      <c r="LN108" s="89">
        <v>0</v>
      </c>
      <c r="LO108" s="89">
        <v>0</v>
      </c>
      <c r="LP108" s="89">
        <v>0</v>
      </c>
      <c r="LQ108" s="89">
        <v>0</v>
      </c>
      <c r="LR108" s="89">
        <v>0</v>
      </c>
      <c r="LS108" s="89">
        <v>0</v>
      </c>
      <c r="LT108" s="89">
        <v>0</v>
      </c>
      <c r="LU108" s="89">
        <v>0</v>
      </c>
      <c r="LV108" s="89">
        <v>0</v>
      </c>
      <c r="LW108" s="89">
        <v>0</v>
      </c>
      <c r="LX108" s="89">
        <v>0</v>
      </c>
      <c r="LY108" s="89">
        <v>0</v>
      </c>
      <c r="LZ108" s="89">
        <v>0</v>
      </c>
      <c r="MA108" s="89">
        <v>0</v>
      </c>
      <c r="MB108" s="89">
        <v>0</v>
      </c>
      <c r="MC108" s="89">
        <v>0</v>
      </c>
      <c r="MD108" s="89">
        <v>0</v>
      </c>
      <c r="ME108" s="89">
        <v>0</v>
      </c>
      <c r="MF108" s="89">
        <v>0</v>
      </c>
      <c r="MG108" s="89">
        <v>0</v>
      </c>
      <c r="MH108" s="89">
        <v>0</v>
      </c>
      <c r="MI108" s="89">
        <v>0</v>
      </c>
      <c r="MJ108" s="89">
        <v>0</v>
      </c>
      <c r="MK108" s="89">
        <v>0</v>
      </c>
      <c r="ML108" s="89">
        <v>0</v>
      </c>
      <c r="MM108" s="89">
        <v>0</v>
      </c>
      <c r="MN108" s="89">
        <v>0</v>
      </c>
      <c r="MO108" s="89">
        <v>0</v>
      </c>
      <c r="MP108" s="89">
        <v>0</v>
      </c>
      <c r="MQ108" s="89">
        <v>0</v>
      </c>
      <c r="MR108" s="89">
        <v>0</v>
      </c>
      <c r="MS108" s="89">
        <v>0</v>
      </c>
      <c r="MT108" s="89">
        <v>0</v>
      </c>
      <c r="MU108" s="89">
        <v>0</v>
      </c>
      <c r="MV108" s="89">
        <v>0</v>
      </c>
      <c r="MW108" s="89">
        <v>0</v>
      </c>
      <c r="NA108" s="426"/>
      <c r="NB108" s="131" t="s">
        <v>747</v>
      </c>
      <c r="NC108" s="5">
        <v>156086</v>
      </c>
      <c r="ND108" s="5">
        <v>44538</v>
      </c>
      <c r="NE108" s="5">
        <v>47051</v>
      </c>
      <c r="NF108" s="5">
        <v>11733</v>
      </c>
      <c r="NG108" s="5">
        <v>36196</v>
      </c>
      <c r="NH108" s="5">
        <v>1845</v>
      </c>
      <c r="NI108" s="5">
        <v>13059</v>
      </c>
      <c r="NJ108" s="5">
        <v>1664</v>
      </c>
      <c r="NK108" s="5">
        <v>0</v>
      </c>
      <c r="NO108" s="426"/>
      <c r="NP108" s="131" t="s">
        <v>747</v>
      </c>
      <c r="NQ108" s="89">
        <v>151001</v>
      </c>
      <c r="NR108" s="89">
        <v>13136</v>
      </c>
      <c r="NS108" s="89">
        <v>86340</v>
      </c>
      <c r="NT108" s="89">
        <v>43626</v>
      </c>
      <c r="NU108" s="89">
        <v>7613</v>
      </c>
      <c r="NV108" s="89">
        <v>269</v>
      </c>
      <c r="NW108" s="89">
        <v>17</v>
      </c>
      <c r="OA108" s="426"/>
      <c r="OB108" s="131" t="s">
        <v>747</v>
      </c>
      <c r="OC108" s="5">
        <v>156086</v>
      </c>
      <c r="OD108" s="5">
        <v>64002</v>
      </c>
      <c r="OE108" s="5">
        <v>4991</v>
      </c>
      <c r="OF108" s="5">
        <v>86885</v>
      </c>
      <c r="OG108" s="5">
        <v>208</v>
      </c>
      <c r="OK108" s="426"/>
      <c r="OL108" s="131" t="s">
        <v>747</v>
      </c>
      <c r="OM108" s="5">
        <v>156086</v>
      </c>
      <c r="ON108" s="5">
        <v>93708</v>
      </c>
      <c r="OO108" s="5">
        <v>62378</v>
      </c>
      <c r="OS108" s="426"/>
      <c r="OT108" s="131" t="s">
        <v>747</v>
      </c>
      <c r="OU108" s="89">
        <v>93708</v>
      </c>
      <c r="OV108" s="89">
        <v>320</v>
      </c>
      <c r="OW108" s="89">
        <v>4565</v>
      </c>
      <c r="OX108" s="89">
        <v>13409</v>
      </c>
      <c r="OY108" s="89">
        <v>14194</v>
      </c>
      <c r="OZ108" s="89">
        <v>11255</v>
      </c>
      <c r="PA108" s="89">
        <v>10706</v>
      </c>
      <c r="PB108" s="89">
        <v>6255</v>
      </c>
      <c r="PC108" s="89">
        <v>6329</v>
      </c>
      <c r="PD108" s="89">
        <v>4036</v>
      </c>
      <c r="PE108" s="89">
        <v>4377</v>
      </c>
      <c r="PF108" s="89">
        <v>2820</v>
      </c>
      <c r="PG108" s="89">
        <v>1722</v>
      </c>
      <c r="PH108" s="89">
        <v>2474</v>
      </c>
      <c r="PI108" s="89">
        <v>717</v>
      </c>
      <c r="PJ108" s="89">
        <v>391</v>
      </c>
      <c r="PK108" s="89">
        <v>35</v>
      </c>
      <c r="PL108" s="89">
        <v>93</v>
      </c>
      <c r="PM108" s="89">
        <v>264</v>
      </c>
      <c r="PN108" s="89">
        <v>46</v>
      </c>
      <c r="PO108" s="89">
        <v>16</v>
      </c>
      <c r="PP108" s="89">
        <v>7</v>
      </c>
      <c r="PQ108" s="89">
        <v>7</v>
      </c>
      <c r="PR108" s="89">
        <v>9670</v>
      </c>
      <c r="PV108" s="426"/>
      <c r="PW108" s="131" t="s">
        <v>747</v>
      </c>
      <c r="PX108" s="5">
        <v>156086</v>
      </c>
      <c r="PY108" s="5">
        <v>59105</v>
      </c>
      <c r="PZ108" s="5">
        <v>2688</v>
      </c>
      <c r="QA108" s="5">
        <v>2019</v>
      </c>
      <c r="QB108" s="5">
        <v>28110</v>
      </c>
      <c r="QC108" s="5">
        <v>4912</v>
      </c>
      <c r="QD108" s="5">
        <v>49481</v>
      </c>
      <c r="QE108" s="5">
        <v>8761</v>
      </c>
      <c r="QF108" s="5">
        <v>628</v>
      </c>
      <c r="QG108" s="5">
        <v>382</v>
      </c>
      <c r="QK108" s="426"/>
      <c r="QL108" s="131" t="s">
        <v>747</v>
      </c>
      <c r="QM108" s="5">
        <v>20881</v>
      </c>
      <c r="QN108" s="5">
        <v>14843</v>
      </c>
      <c r="QO108" s="5">
        <v>484</v>
      </c>
      <c r="QP108" s="5">
        <v>266</v>
      </c>
      <c r="QQ108" s="5">
        <v>2822</v>
      </c>
      <c r="QR108" s="5">
        <v>730</v>
      </c>
      <c r="QS108" s="5">
        <v>1574</v>
      </c>
      <c r="QT108" s="5">
        <v>129</v>
      </c>
      <c r="QU108" s="5">
        <v>23</v>
      </c>
      <c r="QV108" s="5">
        <v>10</v>
      </c>
      <c r="QZ108" s="426"/>
      <c r="RA108" s="131" t="s">
        <v>746</v>
      </c>
      <c r="RB108" s="89">
        <v>3194856</v>
      </c>
      <c r="RC108" s="89">
        <v>5977</v>
      </c>
      <c r="RD108" s="89">
        <v>21124</v>
      </c>
      <c r="RE108" s="89">
        <v>106732</v>
      </c>
      <c r="RF108" s="89">
        <v>28232</v>
      </c>
      <c r="RG108" s="89">
        <v>103701</v>
      </c>
      <c r="RH108" s="89">
        <v>507862</v>
      </c>
      <c r="RI108" s="89">
        <v>1510574</v>
      </c>
      <c r="RJ108" s="89">
        <v>734833</v>
      </c>
      <c r="RK108" s="89">
        <v>18343</v>
      </c>
      <c r="RL108" s="89">
        <v>156297</v>
      </c>
      <c r="RM108" s="89">
        <v>1181</v>
      </c>
      <c r="RQ108" s="425" t="s">
        <v>751</v>
      </c>
      <c r="RR108" s="130" t="s">
        <v>3</v>
      </c>
      <c r="RS108" s="89">
        <v>3211728</v>
      </c>
      <c r="RT108" s="89">
        <v>1577118</v>
      </c>
      <c r="RU108" s="89">
        <v>1578</v>
      </c>
      <c r="RV108" s="89">
        <v>708551</v>
      </c>
      <c r="RW108" s="89">
        <v>1977</v>
      </c>
      <c r="RX108" s="89">
        <v>3000</v>
      </c>
      <c r="RY108" s="89">
        <v>82808</v>
      </c>
      <c r="RZ108" s="89">
        <v>420102</v>
      </c>
      <c r="SA108" s="89">
        <v>20908</v>
      </c>
      <c r="SB108" s="89">
        <v>71199</v>
      </c>
      <c r="SC108" s="89">
        <v>2970</v>
      </c>
      <c r="SD108" s="89">
        <v>24156</v>
      </c>
      <c r="SE108" s="89">
        <v>18365</v>
      </c>
      <c r="SF108" s="89">
        <v>73409</v>
      </c>
      <c r="SG108" s="89">
        <v>35886</v>
      </c>
      <c r="SH108" s="89">
        <v>62758</v>
      </c>
      <c r="SI108" s="89">
        <v>20736</v>
      </c>
      <c r="SJ108" s="89">
        <v>27725</v>
      </c>
      <c r="SK108" s="89">
        <v>53059</v>
      </c>
      <c r="SL108" s="89">
        <v>130</v>
      </c>
      <c r="SM108" s="89">
        <v>66</v>
      </c>
      <c r="SN108" s="89">
        <v>237</v>
      </c>
      <c r="SO108" s="89">
        <v>4990</v>
      </c>
    </row>
    <row r="109" spans="109:509" ht="15.75" thickBot="1" x14ac:dyDescent="0.3">
      <c r="DE109" s="87" t="s">
        <v>34</v>
      </c>
      <c r="DF109" s="90">
        <v>66820</v>
      </c>
      <c r="DG109" s="90">
        <v>43716</v>
      </c>
      <c r="DH109" s="90">
        <v>17004</v>
      </c>
      <c r="DI109" s="90">
        <v>5178</v>
      </c>
      <c r="DJ109" s="90">
        <v>922</v>
      </c>
      <c r="DK109" s="90">
        <v>0</v>
      </c>
      <c r="DL109" s="90">
        <v>66820</v>
      </c>
      <c r="DM109" s="90">
        <v>44555</v>
      </c>
      <c r="DN109" s="90">
        <v>16568</v>
      </c>
      <c r="DO109" s="90">
        <v>4835</v>
      </c>
      <c r="DP109" s="90">
        <v>862</v>
      </c>
      <c r="DQ109" s="90">
        <v>0</v>
      </c>
      <c r="DR109" s="90">
        <v>66820</v>
      </c>
      <c r="DS109" s="90">
        <v>44103</v>
      </c>
      <c r="DT109" s="90">
        <v>15700</v>
      </c>
      <c r="DU109" s="90">
        <v>5855</v>
      </c>
      <c r="DV109" s="90">
        <v>1162</v>
      </c>
      <c r="DW109" s="90">
        <v>0</v>
      </c>
      <c r="DX109" s="90">
        <v>66820</v>
      </c>
      <c r="DY109" s="90">
        <v>45194</v>
      </c>
      <c r="DZ109" s="90">
        <v>15437</v>
      </c>
      <c r="EA109" s="90">
        <v>4963</v>
      </c>
      <c r="EB109" s="90">
        <v>1226</v>
      </c>
      <c r="EC109" s="90">
        <v>0</v>
      </c>
      <c r="ED109" s="90">
        <v>66820</v>
      </c>
      <c r="EE109" s="90">
        <v>46917</v>
      </c>
      <c r="EF109" s="90">
        <v>14182</v>
      </c>
      <c r="EG109" s="90">
        <v>4554</v>
      </c>
      <c r="EH109" s="90">
        <v>1167</v>
      </c>
      <c r="EI109" s="90">
        <v>0</v>
      </c>
      <c r="EJ109" s="90">
        <v>66820</v>
      </c>
      <c r="EK109" s="90">
        <v>47293</v>
      </c>
      <c r="EL109" s="90">
        <v>14025</v>
      </c>
      <c r="EM109" s="90">
        <v>4420</v>
      </c>
      <c r="EN109" s="90">
        <v>1082</v>
      </c>
      <c r="EO109" s="90">
        <v>0</v>
      </c>
      <c r="EP109" s="90">
        <v>65796</v>
      </c>
      <c r="EQ109" s="90">
        <v>43062</v>
      </c>
      <c r="ER109" s="90">
        <v>16713</v>
      </c>
      <c r="ES109" s="90">
        <v>5106</v>
      </c>
      <c r="ET109" s="90">
        <v>915</v>
      </c>
      <c r="EU109" s="90">
        <v>0</v>
      </c>
      <c r="EV109" s="90">
        <v>65796</v>
      </c>
      <c r="EW109" s="90">
        <v>43884</v>
      </c>
      <c r="EX109" s="90">
        <v>16297</v>
      </c>
      <c r="EY109" s="90">
        <v>4761</v>
      </c>
      <c r="EZ109" s="90">
        <v>854</v>
      </c>
      <c r="FA109" s="90">
        <v>0</v>
      </c>
      <c r="FB109" s="90">
        <v>65796</v>
      </c>
      <c r="FC109" s="90">
        <v>43435</v>
      </c>
      <c r="FD109" s="90">
        <v>15435</v>
      </c>
      <c r="FE109" s="90">
        <v>5774</v>
      </c>
      <c r="FF109" s="90">
        <v>1152</v>
      </c>
      <c r="FG109" s="90">
        <v>0</v>
      </c>
      <c r="FH109" s="90">
        <v>65796</v>
      </c>
      <c r="FI109" s="90">
        <v>44482</v>
      </c>
      <c r="FJ109" s="90">
        <v>15204</v>
      </c>
      <c r="FK109" s="90">
        <v>4896</v>
      </c>
      <c r="FL109" s="90">
        <v>1214</v>
      </c>
      <c r="FM109" s="90">
        <v>0</v>
      </c>
      <c r="FN109" s="90">
        <v>65796</v>
      </c>
      <c r="FO109" s="90">
        <v>46169</v>
      </c>
      <c r="FP109" s="90">
        <v>13978</v>
      </c>
      <c r="FQ109" s="90">
        <v>4492</v>
      </c>
      <c r="FR109" s="90">
        <v>1157</v>
      </c>
      <c r="FS109" s="90">
        <v>0</v>
      </c>
      <c r="FT109" s="90">
        <v>65796</v>
      </c>
      <c r="FU109" s="90">
        <v>46539</v>
      </c>
      <c r="FV109" s="90">
        <v>13823</v>
      </c>
      <c r="FW109" s="90">
        <v>4359</v>
      </c>
      <c r="FX109" s="90">
        <v>1075</v>
      </c>
      <c r="FY109" s="90">
        <v>0</v>
      </c>
      <c r="FZ109" s="90">
        <v>669</v>
      </c>
      <c r="GA109" s="90">
        <v>394</v>
      </c>
      <c r="GB109" s="90">
        <v>216</v>
      </c>
      <c r="GC109" s="90">
        <v>53</v>
      </c>
      <c r="GD109" s="90">
        <v>6</v>
      </c>
      <c r="GE109" s="90">
        <v>0</v>
      </c>
      <c r="GF109" s="90">
        <v>669</v>
      </c>
      <c r="GG109" s="90">
        <v>407</v>
      </c>
      <c r="GH109" s="90">
        <v>201</v>
      </c>
      <c r="GI109" s="90">
        <v>54</v>
      </c>
      <c r="GJ109" s="90">
        <v>7</v>
      </c>
      <c r="GK109" s="90">
        <v>0</v>
      </c>
      <c r="GL109" s="90">
        <v>669</v>
      </c>
      <c r="GM109" s="90">
        <v>419</v>
      </c>
      <c r="GN109" s="90">
        <v>191</v>
      </c>
      <c r="GO109" s="90">
        <v>50</v>
      </c>
      <c r="GP109" s="90">
        <v>9</v>
      </c>
      <c r="GQ109" s="90">
        <v>0</v>
      </c>
      <c r="GR109" s="90">
        <v>669</v>
      </c>
      <c r="GS109" s="90">
        <v>448</v>
      </c>
      <c r="GT109" s="90">
        <v>168</v>
      </c>
      <c r="GU109" s="90">
        <v>45</v>
      </c>
      <c r="GV109" s="90">
        <v>8</v>
      </c>
      <c r="GW109" s="90">
        <v>0</v>
      </c>
      <c r="GX109" s="90">
        <v>669</v>
      </c>
      <c r="GY109" s="90">
        <v>478</v>
      </c>
      <c r="GZ109" s="90">
        <v>141</v>
      </c>
      <c r="HA109" s="90">
        <v>42</v>
      </c>
      <c r="HB109" s="90">
        <v>8</v>
      </c>
      <c r="HC109" s="90">
        <v>0</v>
      </c>
      <c r="HD109" s="90">
        <v>669</v>
      </c>
      <c r="HE109" s="90">
        <v>482</v>
      </c>
      <c r="HF109" s="90">
        <v>138</v>
      </c>
      <c r="HG109" s="90">
        <v>42</v>
      </c>
      <c r="HH109" s="90">
        <v>7</v>
      </c>
      <c r="HI109" s="90">
        <v>0</v>
      </c>
      <c r="HJ109" s="90">
        <v>20</v>
      </c>
      <c r="HK109" s="90">
        <v>11</v>
      </c>
      <c r="HL109" s="90">
        <v>7</v>
      </c>
      <c r="HM109" s="90">
        <v>2</v>
      </c>
      <c r="HN109" s="90">
        <v>0</v>
      </c>
      <c r="HO109" s="90">
        <v>0</v>
      </c>
      <c r="HP109" s="90">
        <v>20</v>
      </c>
      <c r="HQ109" s="90">
        <v>11</v>
      </c>
      <c r="HR109" s="90">
        <v>6</v>
      </c>
      <c r="HS109" s="90">
        <v>3</v>
      </c>
      <c r="HT109" s="90">
        <v>0</v>
      </c>
      <c r="HU109" s="90">
        <v>0</v>
      </c>
      <c r="HV109" s="90">
        <v>20</v>
      </c>
      <c r="HW109" s="90">
        <v>11</v>
      </c>
      <c r="HX109" s="90">
        <v>6</v>
      </c>
      <c r="HY109" s="90">
        <v>3</v>
      </c>
      <c r="HZ109" s="90">
        <v>0</v>
      </c>
      <c r="IA109" s="90">
        <v>0</v>
      </c>
      <c r="IB109" s="90">
        <v>20</v>
      </c>
      <c r="IC109" s="90">
        <v>11</v>
      </c>
      <c r="ID109" s="90">
        <v>7</v>
      </c>
      <c r="IE109" s="90">
        <v>2</v>
      </c>
      <c r="IF109" s="90">
        <v>0</v>
      </c>
      <c r="IG109" s="90">
        <v>0</v>
      </c>
      <c r="IH109" s="90">
        <v>20</v>
      </c>
      <c r="II109" s="90">
        <v>11</v>
      </c>
      <c r="IJ109" s="90">
        <v>6</v>
      </c>
      <c r="IK109" s="90">
        <v>3</v>
      </c>
      <c r="IL109" s="90">
        <v>0</v>
      </c>
      <c r="IM109" s="90">
        <v>0</v>
      </c>
      <c r="IN109" s="90">
        <v>20</v>
      </c>
      <c r="IO109" s="90">
        <v>12</v>
      </c>
      <c r="IP109" s="90">
        <v>6</v>
      </c>
      <c r="IQ109" s="90">
        <v>2</v>
      </c>
      <c r="IR109" s="90">
        <v>0</v>
      </c>
      <c r="IS109" s="90">
        <v>0</v>
      </c>
      <c r="IT109" s="90">
        <v>10</v>
      </c>
      <c r="IU109" s="90">
        <v>8</v>
      </c>
      <c r="IV109" s="90">
        <v>1</v>
      </c>
      <c r="IW109" s="90">
        <v>1</v>
      </c>
      <c r="IX109" s="90">
        <v>0</v>
      </c>
      <c r="IY109" s="90">
        <v>0</v>
      </c>
      <c r="IZ109" s="90">
        <v>10</v>
      </c>
      <c r="JA109" s="90">
        <v>8</v>
      </c>
      <c r="JB109" s="90">
        <v>1</v>
      </c>
      <c r="JC109" s="90">
        <v>1</v>
      </c>
      <c r="JD109" s="90">
        <v>0</v>
      </c>
      <c r="JE109" s="90">
        <v>0</v>
      </c>
      <c r="JF109" s="90">
        <v>10</v>
      </c>
      <c r="JG109" s="90">
        <v>8</v>
      </c>
      <c r="JH109" s="90">
        <v>1</v>
      </c>
      <c r="JI109" s="90">
        <v>1</v>
      </c>
      <c r="JJ109" s="90">
        <v>0</v>
      </c>
      <c r="JK109" s="90">
        <v>0</v>
      </c>
      <c r="JL109" s="90">
        <v>10</v>
      </c>
      <c r="JM109" s="90">
        <v>8</v>
      </c>
      <c r="JN109" s="90">
        <v>1</v>
      </c>
      <c r="JO109" s="90">
        <v>1</v>
      </c>
      <c r="JP109" s="90">
        <v>0</v>
      </c>
      <c r="JQ109" s="90">
        <v>0</v>
      </c>
      <c r="JR109" s="90">
        <v>10</v>
      </c>
      <c r="JS109" s="90">
        <v>8</v>
      </c>
      <c r="JT109" s="90">
        <v>1</v>
      </c>
      <c r="JU109" s="90">
        <v>1</v>
      </c>
      <c r="JV109" s="90">
        <v>0</v>
      </c>
      <c r="JW109" s="90">
        <v>0</v>
      </c>
      <c r="JX109" s="90">
        <v>10</v>
      </c>
      <c r="JY109" s="90">
        <v>8</v>
      </c>
      <c r="JZ109" s="90">
        <v>1</v>
      </c>
      <c r="KA109" s="90">
        <v>1</v>
      </c>
      <c r="KB109" s="90">
        <v>0</v>
      </c>
      <c r="KC109" s="90">
        <v>0</v>
      </c>
      <c r="KD109" s="90">
        <v>325</v>
      </c>
      <c r="KE109" s="90">
        <v>241</v>
      </c>
      <c r="KF109" s="90">
        <v>67</v>
      </c>
      <c r="KG109" s="90">
        <v>16</v>
      </c>
      <c r="KH109" s="90">
        <v>1</v>
      </c>
      <c r="KI109" s="90">
        <v>0</v>
      </c>
      <c r="KJ109" s="90">
        <v>325</v>
      </c>
      <c r="KK109" s="90">
        <v>245</v>
      </c>
      <c r="KL109" s="90">
        <v>63</v>
      </c>
      <c r="KM109" s="90">
        <v>16</v>
      </c>
      <c r="KN109" s="90">
        <v>1</v>
      </c>
      <c r="KO109" s="90">
        <v>0</v>
      </c>
      <c r="KP109" s="90">
        <v>325</v>
      </c>
      <c r="KQ109" s="90">
        <v>230</v>
      </c>
      <c r="KR109" s="90">
        <v>67</v>
      </c>
      <c r="KS109" s="90">
        <v>27</v>
      </c>
      <c r="KT109" s="90">
        <v>1</v>
      </c>
      <c r="KU109" s="90">
        <v>0</v>
      </c>
      <c r="KV109" s="90">
        <v>325</v>
      </c>
      <c r="KW109" s="90">
        <v>245</v>
      </c>
      <c r="KX109" s="90">
        <v>57</v>
      </c>
      <c r="KY109" s="90">
        <v>19</v>
      </c>
      <c r="KZ109" s="90">
        <v>4</v>
      </c>
      <c r="LA109" s="90">
        <v>0</v>
      </c>
      <c r="LB109" s="90">
        <v>325</v>
      </c>
      <c r="LC109" s="90">
        <v>251</v>
      </c>
      <c r="LD109" s="90">
        <v>56</v>
      </c>
      <c r="LE109" s="90">
        <v>16</v>
      </c>
      <c r="LF109" s="90">
        <v>2</v>
      </c>
      <c r="LG109" s="90">
        <v>0</v>
      </c>
      <c r="LH109" s="90">
        <v>325</v>
      </c>
      <c r="LI109" s="90">
        <v>252</v>
      </c>
      <c r="LJ109" s="90">
        <v>57</v>
      </c>
      <c r="LK109" s="90">
        <v>16</v>
      </c>
      <c r="LL109" s="90">
        <v>0</v>
      </c>
      <c r="LM109" s="90">
        <v>0</v>
      </c>
      <c r="LN109" s="90">
        <v>0</v>
      </c>
      <c r="LO109" s="90">
        <v>0</v>
      </c>
      <c r="LP109" s="90">
        <v>0</v>
      </c>
      <c r="LQ109" s="90">
        <v>0</v>
      </c>
      <c r="LR109" s="90">
        <v>0</v>
      </c>
      <c r="LS109" s="90">
        <v>0</v>
      </c>
      <c r="LT109" s="90">
        <v>0</v>
      </c>
      <c r="LU109" s="90">
        <v>0</v>
      </c>
      <c r="LV109" s="90">
        <v>0</v>
      </c>
      <c r="LW109" s="90">
        <v>0</v>
      </c>
      <c r="LX109" s="90">
        <v>0</v>
      </c>
      <c r="LY109" s="90">
        <v>0</v>
      </c>
      <c r="LZ109" s="90">
        <v>0</v>
      </c>
      <c r="MA109" s="90">
        <v>0</v>
      </c>
      <c r="MB109" s="90">
        <v>0</v>
      </c>
      <c r="MC109" s="90">
        <v>0</v>
      </c>
      <c r="MD109" s="90">
        <v>0</v>
      </c>
      <c r="ME109" s="90">
        <v>0</v>
      </c>
      <c r="MF109" s="90">
        <v>0</v>
      </c>
      <c r="MG109" s="90">
        <v>0</v>
      </c>
      <c r="MH109" s="90">
        <v>0</v>
      </c>
      <c r="MI109" s="90">
        <v>0</v>
      </c>
      <c r="MJ109" s="90">
        <v>0</v>
      </c>
      <c r="MK109" s="90">
        <v>0</v>
      </c>
      <c r="ML109" s="90">
        <v>0</v>
      </c>
      <c r="MM109" s="90">
        <v>0</v>
      </c>
      <c r="MN109" s="90">
        <v>0</v>
      </c>
      <c r="MO109" s="90">
        <v>0</v>
      </c>
      <c r="MP109" s="90">
        <v>0</v>
      </c>
      <c r="MQ109" s="90">
        <v>0</v>
      </c>
      <c r="MR109" s="90">
        <v>0</v>
      </c>
      <c r="MS109" s="90">
        <v>0</v>
      </c>
      <c r="MT109" s="90">
        <v>0</v>
      </c>
      <c r="MU109" s="90">
        <v>0</v>
      </c>
      <c r="MV109" s="90">
        <v>0</v>
      </c>
      <c r="MW109" s="90">
        <v>0</v>
      </c>
      <c r="NA109" s="426"/>
      <c r="NB109" s="131" t="s">
        <v>748</v>
      </c>
      <c r="NC109" s="5">
        <v>34778</v>
      </c>
      <c r="ND109" s="5">
        <v>7912</v>
      </c>
      <c r="NE109" s="5">
        <v>5398</v>
      </c>
      <c r="NF109" s="5">
        <v>2773</v>
      </c>
      <c r="NG109" s="5">
        <v>11913</v>
      </c>
      <c r="NH109" s="5">
        <v>326</v>
      </c>
      <c r="NI109" s="5">
        <v>3910</v>
      </c>
      <c r="NJ109" s="5">
        <v>2546</v>
      </c>
      <c r="NK109" s="5">
        <v>0</v>
      </c>
      <c r="NO109" s="426"/>
      <c r="NP109" s="131" t="s">
        <v>748</v>
      </c>
      <c r="NQ109" s="89">
        <v>33853</v>
      </c>
      <c r="NR109" s="89">
        <v>4360</v>
      </c>
      <c r="NS109" s="89">
        <v>14088</v>
      </c>
      <c r="NT109" s="89">
        <v>12768</v>
      </c>
      <c r="NU109" s="89">
        <v>2481</v>
      </c>
      <c r="NV109" s="89">
        <v>141</v>
      </c>
      <c r="NW109" s="89">
        <v>15</v>
      </c>
      <c r="OA109" s="426"/>
      <c r="OB109" s="131" t="s">
        <v>748</v>
      </c>
      <c r="OC109" s="5">
        <v>34778</v>
      </c>
      <c r="OD109" s="5">
        <v>18347</v>
      </c>
      <c r="OE109" s="5">
        <v>1221</v>
      </c>
      <c r="OF109" s="5">
        <v>15158</v>
      </c>
      <c r="OG109" s="5">
        <v>52</v>
      </c>
      <c r="OK109" s="426"/>
      <c r="OL109" s="131" t="s">
        <v>748</v>
      </c>
      <c r="OM109" s="5">
        <v>34778</v>
      </c>
      <c r="ON109" s="5">
        <v>17158</v>
      </c>
      <c r="OO109" s="5">
        <v>17620</v>
      </c>
      <c r="OS109" s="426"/>
      <c r="OT109" s="131" t="s">
        <v>748</v>
      </c>
      <c r="OU109" s="89">
        <v>17158</v>
      </c>
      <c r="OV109" s="89">
        <v>34</v>
      </c>
      <c r="OW109" s="89">
        <v>1492</v>
      </c>
      <c r="OX109" s="89">
        <v>2182</v>
      </c>
      <c r="OY109" s="89">
        <v>3905</v>
      </c>
      <c r="OZ109" s="89">
        <v>1662</v>
      </c>
      <c r="PA109" s="89">
        <v>1646</v>
      </c>
      <c r="PB109" s="89">
        <v>905</v>
      </c>
      <c r="PC109" s="89">
        <v>757</v>
      </c>
      <c r="PD109" s="89">
        <v>529</v>
      </c>
      <c r="PE109" s="89">
        <v>500</v>
      </c>
      <c r="PF109" s="89">
        <v>374</v>
      </c>
      <c r="PG109" s="89">
        <v>242</v>
      </c>
      <c r="PH109" s="89">
        <v>345</v>
      </c>
      <c r="PI109" s="89">
        <v>89</v>
      </c>
      <c r="PJ109" s="89">
        <v>50</v>
      </c>
      <c r="PK109" s="89">
        <v>5</v>
      </c>
      <c r="PL109" s="89">
        <v>16</v>
      </c>
      <c r="PM109" s="89">
        <v>28</v>
      </c>
      <c r="PN109" s="89">
        <v>2</v>
      </c>
      <c r="PO109" s="89">
        <v>1</v>
      </c>
      <c r="PP109" s="89">
        <v>0</v>
      </c>
      <c r="PQ109" s="89">
        <v>1</v>
      </c>
      <c r="PR109" s="89">
        <v>2393</v>
      </c>
      <c r="PV109" s="426"/>
      <c r="PW109" s="131" t="s">
        <v>748</v>
      </c>
      <c r="PX109" s="5">
        <v>34778</v>
      </c>
      <c r="PY109" s="5">
        <v>5862</v>
      </c>
      <c r="PZ109" s="5">
        <v>1860</v>
      </c>
      <c r="QA109" s="5">
        <v>1030</v>
      </c>
      <c r="QB109" s="5">
        <v>4380</v>
      </c>
      <c r="QC109" s="5">
        <v>1198</v>
      </c>
      <c r="QD109" s="5">
        <v>17434</v>
      </c>
      <c r="QE109" s="5">
        <v>2626</v>
      </c>
      <c r="QF109" s="5">
        <v>263</v>
      </c>
      <c r="QG109" s="5">
        <v>125</v>
      </c>
      <c r="QK109" s="426"/>
      <c r="QL109" s="131" t="s">
        <v>748</v>
      </c>
      <c r="QM109" s="5">
        <v>5073</v>
      </c>
      <c r="QN109" s="5">
        <v>1461</v>
      </c>
      <c r="QO109" s="5">
        <v>1320</v>
      </c>
      <c r="QP109" s="5">
        <v>203</v>
      </c>
      <c r="QQ109" s="5">
        <v>463</v>
      </c>
      <c r="QR109" s="5">
        <v>274</v>
      </c>
      <c r="QS109" s="5">
        <v>1261</v>
      </c>
      <c r="QT109" s="5">
        <v>58</v>
      </c>
      <c r="QU109" s="5">
        <v>33</v>
      </c>
      <c r="QV109" s="5">
        <v>0</v>
      </c>
      <c r="QZ109" s="426"/>
      <c r="RA109" s="131" t="s">
        <v>747</v>
      </c>
      <c r="RB109" s="89">
        <v>14843</v>
      </c>
      <c r="RC109" s="89">
        <v>28</v>
      </c>
      <c r="RD109" s="89">
        <v>62</v>
      </c>
      <c r="RE109" s="89">
        <v>293</v>
      </c>
      <c r="RF109" s="89">
        <v>74</v>
      </c>
      <c r="RG109" s="89">
        <v>217</v>
      </c>
      <c r="RH109" s="89">
        <v>1839</v>
      </c>
      <c r="RI109" s="89">
        <v>9240</v>
      </c>
      <c r="RJ109" s="89">
        <v>2206</v>
      </c>
      <c r="RK109" s="89">
        <v>78</v>
      </c>
      <c r="RL109" s="89">
        <v>799</v>
      </c>
      <c r="RM109" s="89">
        <v>7</v>
      </c>
      <c r="RQ109" s="426"/>
      <c r="RR109" s="131" t="s">
        <v>746</v>
      </c>
      <c r="RS109" s="89">
        <v>3194856</v>
      </c>
      <c r="RT109" s="89">
        <v>1566156</v>
      </c>
      <c r="RU109" s="89">
        <v>1575</v>
      </c>
      <c r="RV109" s="89">
        <v>706202</v>
      </c>
      <c r="RW109" s="89">
        <v>1973</v>
      </c>
      <c r="RX109" s="89">
        <v>2988</v>
      </c>
      <c r="RY109" s="89">
        <v>82364</v>
      </c>
      <c r="RZ109" s="89">
        <v>418350</v>
      </c>
      <c r="SA109" s="89">
        <v>20790</v>
      </c>
      <c r="SB109" s="89">
        <v>70970</v>
      </c>
      <c r="SC109" s="89">
        <v>2942</v>
      </c>
      <c r="SD109" s="89">
        <v>24124</v>
      </c>
      <c r="SE109" s="89">
        <v>18333</v>
      </c>
      <c r="SF109" s="89">
        <v>73192</v>
      </c>
      <c r="SG109" s="89">
        <v>35746</v>
      </c>
      <c r="SH109" s="89">
        <v>62552</v>
      </c>
      <c r="SI109" s="89">
        <v>20652</v>
      </c>
      <c r="SJ109" s="89">
        <v>27667</v>
      </c>
      <c r="SK109" s="89">
        <v>52875</v>
      </c>
      <c r="SL109" s="89">
        <v>130</v>
      </c>
      <c r="SM109" s="89">
        <v>65</v>
      </c>
      <c r="SN109" s="89">
        <v>231</v>
      </c>
      <c r="SO109" s="89">
        <v>4979</v>
      </c>
    </row>
    <row r="110" spans="109:509" x14ac:dyDescent="0.25">
      <c r="DE110" s="33" t="s">
        <v>5</v>
      </c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  <c r="JN110" s="88"/>
      <c r="JO110" s="88"/>
      <c r="JP110" s="88"/>
      <c r="JQ110" s="88"/>
      <c r="JR110" s="88"/>
      <c r="JS110" s="88"/>
      <c r="JT110" s="88"/>
      <c r="JU110" s="88"/>
      <c r="JV110" s="88"/>
      <c r="JW110" s="88"/>
      <c r="JX110" s="88"/>
      <c r="JY110" s="88"/>
      <c r="JZ110" s="88"/>
      <c r="KA110" s="88"/>
      <c r="KB110" s="88"/>
      <c r="KC110" s="88"/>
      <c r="KD110" s="88"/>
      <c r="KE110" s="88"/>
      <c r="KF110" s="88"/>
      <c r="KG110" s="88"/>
      <c r="KH110" s="88"/>
      <c r="KI110" s="88"/>
      <c r="KJ110" s="88"/>
      <c r="KK110" s="88"/>
      <c r="KL110" s="88"/>
      <c r="KM110" s="88"/>
      <c r="KN110" s="88"/>
      <c r="KO110" s="88"/>
      <c r="KP110" s="88"/>
      <c r="KQ110" s="88"/>
      <c r="KR110" s="88"/>
      <c r="KS110" s="88"/>
      <c r="KT110" s="88"/>
      <c r="KU110" s="88"/>
      <c r="KV110" s="88"/>
      <c r="KW110" s="88"/>
      <c r="KX110" s="88"/>
      <c r="KY110" s="88"/>
      <c r="KZ110" s="88"/>
      <c r="LA110" s="88"/>
      <c r="LB110" s="88"/>
      <c r="LC110" s="88"/>
      <c r="LD110" s="88"/>
      <c r="LE110" s="88"/>
      <c r="LF110" s="88"/>
      <c r="LG110" s="88"/>
      <c r="LH110" s="88"/>
      <c r="LI110" s="88"/>
      <c r="LJ110" s="88"/>
      <c r="LK110" s="88"/>
      <c r="LL110" s="88"/>
      <c r="LM110" s="88"/>
      <c r="LN110" s="88"/>
      <c r="LO110" s="88"/>
      <c r="LP110" s="88"/>
      <c r="LQ110" s="88"/>
      <c r="LR110" s="88"/>
      <c r="LS110" s="88"/>
      <c r="LT110" s="88"/>
      <c r="LU110" s="88"/>
      <c r="LV110" s="88"/>
      <c r="LW110" s="88"/>
      <c r="LX110" s="88"/>
      <c r="LY110" s="88"/>
      <c r="LZ110" s="88"/>
      <c r="MA110" s="88"/>
      <c r="MB110" s="88"/>
      <c r="MC110" s="88"/>
      <c r="MD110" s="88"/>
      <c r="ME110" s="88"/>
      <c r="MF110" s="88"/>
      <c r="MG110" s="88"/>
      <c r="MH110" s="88"/>
      <c r="MI110" s="88"/>
      <c r="MJ110" s="88"/>
      <c r="MK110" s="88"/>
      <c r="ML110" s="88"/>
      <c r="MM110" s="88"/>
      <c r="MN110" s="88"/>
      <c r="MO110" s="88"/>
      <c r="MP110" s="88"/>
      <c r="MQ110" s="88"/>
      <c r="MR110" s="88"/>
      <c r="MS110" s="88"/>
      <c r="MT110" s="88"/>
      <c r="MU110" s="88"/>
      <c r="MV110" s="88"/>
      <c r="MW110" s="88"/>
      <c r="NA110" s="426"/>
      <c r="NB110" s="131" t="s">
        <v>749</v>
      </c>
      <c r="NC110" s="5">
        <v>11546</v>
      </c>
      <c r="ND110" s="5">
        <v>1690</v>
      </c>
      <c r="NE110" s="5">
        <v>1422</v>
      </c>
      <c r="NF110" s="5">
        <v>1596</v>
      </c>
      <c r="NG110" s="5">
        <v>3463</v>
      </c>
      <c r="NH110" s="5">
        <v>240</v>
      </c>
      <c r="NI110" s="5">
        <v>1266</v>
      </c>
      <c r="NJ110" s="5">
        <v>1869</v>
      </c>
      <c r="NK110" s="5">
        <v>0</v>
      </c>
      <c r="NO110" s="426"/>
      <c r="NP110" s="131" t="s">
        <v>749</v>
      </c>
      <c r="NQ110" s="89">
        <v>11059</v>
      </c>
      <c r="NR110" s="89">
        <v>2349</v>
      </c>
      <c r="NS110" s="89">
        <v>4138</v>
      </c>
      <c r="NT110" s="89">
        <v>3451</v>
      </c>
      <c r="NU110" s="89">
        <v>1047</v>
      </c>
      <c r="NV110" s="89">
        <v>74</v>
      </c>
      <c r="NW110" s="89">
        <v>0</v>
      </c>
      <c r="OA110" s="426"/>
      <c r="OB110" s="131" t="s">
        <v>749</v>
      </c>
      <c r="OC110" s="5">
        <v>11546</v>
      </c>
      <c r="OD110" s="5">
        <v>5779</v>
      </c>
      <c r="OE110" s="5">
        <v>876</v>
      </c>
      <c r="OF110" s="5">
        <v>4868</v>
      </c>
      <c r="OG110" s="5">
        <v>23</v>
      </c>
      <c r="OK110" s="426"/>
      <c r="OL110" s="131" t="s">
        <v>749</v>
      </c>
      <c r="OM110" s="5">
        <v>11546</v>
      </c>
      <c r="ON110" s="5">
        <v>6013</v>
      </c>
      <c r="OO110" s="5">
        <v>5533</v>
      </c>
      <c r="OS110" s="426"/>
      <c r="OT110" s="131" t="s">
        <v>749</v>
      </c>
      <c r="OU110" s="89">
        <v>6013</v>
      </c>
      <c r="OV110" s="89">
        <v>15</v>
      </c>
      <c r="OW110" s="89">
        <v>203</v>
      </c>
      <c r="OX110" s="89">
        <v>1121</v>
      </c>
      <c r="OY110" s="89">
        <v>580</v>
      </c>
      <c r="OZ110" s="89">
        <v>1667</v>
      </c>
      <c r="PA110" s="89">
        <v>421</v>
      </c>
      <c r="PB110" s="89">
        <v>305</v>
      </c>
      <c r="PC110" s="89">
        <v>243</v>
      </c>
      <c r="PD110" s="89">
        <v>158</v>
      </c>
      <c r="PE110" s="89">
        <v>172</v>
      </c>
      <c r="PF110" s="89">
        <v>128</v>
      </c>
      <c r="PG110" s="89">
        <v>83</v>
      </c>
      <c r="PH110" s="89">
        <v>85</v>
      </c>
      <c r="PI110" s="89">
        <v>17</v>
      </c>
      <c r="PJ110" s="89">
        <v>33</v>
      </c>
      <c r="PK110" s="89">
        <v>2</v>
      </c>
      <c r="PL110" s="89">
        <v>3</v>
      </c>
      <c r="PM110" s="89">
        <v>19</v>
      </c>
      <c r="PN110" s="89">
        <v>1</v>
      </c>
      <c r="PO110" s="89">
        <v>1</v>
      </c>
      <c r="PP110" s="89">
        <v>3</v>
      </c>
      <c r="PQ110" s="89">
        <v>1</v>
      </c>
      <c r="PR110" s="89">
        <v>752</v>
      </c>
      <c r="PV110" s="426"/>
      <c r="PW110" s="131" t="s">
        <v>749</v>
      </c>
      <c r="PX110" s="5">
        <v>11546</v>
      </c>
      <c r="PY110" s="5">
        <v>1428</v>
      </c>
      <c r="PZ110" s="5">
        <v>1274</v>
      </c>
      <c r="QA110" s="5">
        <v>227</v>
      </c>
      <c r="QB110" s="5">
        <v>1153</v>
      </c>
      <c r="QC110" s="5">
        <v>891</v>
      </c>
      <c r="QD110" s="5">
        <v>5833</v>
      </c>
      <c r="QE110" s="5">
        <v>584</v>
      </c>
      <c r="QF110" s="5">
        <v>102</v>
      </c>
      <c r="QG110" s="5">
        <v>54</v>
      </c>
      <c r="QK110" s="426"/>
      <c r="QL110" s="131" t="s">
        <v>749</v>
      </c>
      <c r="QM110" s="5">
        <v>3060</v>
      </c>
      <c r="QN110" s="5">
        <v>568</v>
      </c>
      <c r="QO110" s="5">
        <v>931</v>
      </c>
      <c r="QP110" s="5">
        <v>62</v>
      </c>
      <c r="QQ110" s="5">
        <v>238</v>
      </c>
      <c r="QR110" s="5">
        <v>341</v>
      </c>
      <c r="QS110" s="5">
        <v>867</v>
      </c>
      <c r="QT110" s="5">
        <v>29</v>
      </c>
      <c r="QU110" s="5">
        <v>18</v>
      </c>
      <c r="QV110" s="5">
        <v>6</v>
      </c>
      <c r="QZ110" s="426"/>
      <c r="RA110" s="131" t="s">
        <v>748</v>
      </c>
      <c r="RB110" s="89">
        <v>1461</v>
      </c>
      <c r="RC110" s="89">
        <v>7</v>
      </c>
      <c r="RD110" s="89">
        <v>2</v>
      </c>
      <c r="RE110" s="89">
        <v>22</v>
      </c>
      <c r="RF110" s="89">
        <v>3</v>
      </c>
      <c r="RG110" s="89">
        <v>24</v>
      </c>
      <c r="RH110" s="89">
        <v>155</v>
      </c>
      <c r="RI110" s="89">
        <v>948</v>
      </c>
      <c r="RJ110" s="89">
        <v>185</v>
      </c>
      <c r="RK110" s="89">
        <v>5</v>
      </c>
      <c r="RL110" s="89">
        <v>109</v>
      </c>
      <c r="RM110" s="89">
        <v>1</v>
      </c>
      <c r="RQ110" s="426"/>
      <c r="RR110" s="131" t="s">
        <v>747</v>
      </c>
      <c r="RS110" s="89">
        <v>14843</v>
      </c>
      <c r="RT110" s="89">
        <v>9573</v>
      </c>
      <c r="RU110" s="89">
        <v>3</v>
      </c>
      <c r="RV110" s="89">
        <v>2102</v>
      </c>
      <c r="RW110" s="89">
        <v>4</v>
      </c>
      <c r="RX110" s="89">
        <v>6</v>
      </c>
      <c r="RY110" s="89">
        <v>395</v>
      </c>
      <c r="RZ110" s="89">
        <v>1592</v>
      </c>
      <c r="SA110" s="89">
        <v>104</v>
      </c>
      <c r="SB110" s="89">
        <v>203</v>
      </c>
      <c r="SC110" s="89">
        <v>20</v>
      </c>
      <c r="SD110" s="89">
        <v>30</v>
      </c>
      <c r="SE110" s="89">
        <v>22</v>
      </c>
      <c r="SF110" s="89">
        <v>191</v>
      </c>
      <c r="SG110" s="89">
        <v>122</v>
      </c>
      <c r="SH110" s="89">
        <v>181</v>
      </c>
      <c r="SI110" s="89">
        <v>66</v>
      </c>
      <c r="SJ110" s="89">
        <v>54</v>
      </c>
      <c r="SK110" s="89">
        <v>161</v>
      </c>
      <c r="SL110" s="89">
        <v>0</v>
      </c>
      <c r="SM110" s="89">
        <v>0</v>
      </c>
      <c r="SN110" s="89">
        <v>6</v>
      </c>
      <c r="SO110" s="89">
        <v>8</v>
      </c>
    </row>
    <row r="111" spans="109:509" ht="15.75" thickBot="1" x14ac:dyDescent="0.3">
      <c r="DE111" s="28" t="s">
        <v>3</v>
      </c>
      <c r="DF111" s="89">
        <v>8479182</v>
      </c>
      <c r="DG111" s="89">
        <v>8148439</v>
      </c>
      <c r="DH111" s="89">
        <v>270292</v>
      </c>
      <c r="DI111" s="89">
        <v>48368</v>
      </c>
      <c r="DJ111" s="89">
        <v>12083</v>
      </c>
      <c r="DK111" s="89">
        <v>0</v>
      </c>
      <c r="DL111" s="89">
        <v>8479182</v>
      </c>
      <c r="DM111" s="89">
        <v>8201977</v>
      </c>
      <c r="DN111" s="89">
        <v>226317</v>
      </c>
      <c r="DO111" s="89">
        <v>40177</v>
      </c>
      <c r="DP111" s="89">
        <v>10711</v>
      </c>
      <c r="DQ111" s="89">
        <v>0</v>
      </c>
      <c r="DR111" s="89">
        <v>8479182</v>
      </c>
      <c r="DS111" s="89">
        <v>8215025</v>
      </c>
      <c r="DT111" s="89">
        <v>202147</v>
      </c>
      <c r="DU111" s="89">
        <v>50187</v>
      </c>
      <c r="DV111" s="89">
        <v>11823</v>
      </c>
      <c r="DW111" s="89">
        <v>0</v>
      </c>
      <c r="DX111" s="89">
        <v>8479182</v>
      </c>
      <c r="DY111" s="89">
        <v>8211813</v>
      </c>
      <c r="DZ111" s="89">
        <v>212690</v>
      </c>
      <c r="EA111" s="89">
        <v>41649</v>
      </c>
      <c r="EB111" s="89">
        <v>13030</v>
      </c>
      <c r="EC111" s="89">
        <v>0</v>
      </c>
      <c r="ED111" s="89">
        <v>8479182</v>
      </c>
      <c r="EE111" s="89">
        <v>8261985</v>
      </c>
      <c r="EF111" s="89">
        <v>168439</v>
      </c>
      <c r="EG111" s="89">
        <v>37110</v>
      </c>
      <c r="EH111" s="89">
        <v>11648</v>
      </c>
      <c r="EI111" s="89">
        <v>0</v>
      </c>
      <c r="EJ111" s="89">
        <v>8479182</v>
      </c>
      <c r="EK111" s="89">
        <v>8259083</v>
      </c>
      <c r="EL111" s="89">
        <v>170582</v>
      </c>
      <c r="EM111" s="89">
        <v>37140</v>
      </c>
      <c r="EN111" s="89">
        <v>12377</v>
      </c>
      <c r="EO111" s="89">
        <v>0</v>
      </c>
      <c r="EP111" s="89">
        <v>8388516</v>
      </c>
      <c r="EQ111" s="89">
        <v>8060683</v>
      </c>
      <c r="ER111" s="89">
        <v>267866</v>
      </c>
      <c r="ES111" s="89">
        <v>47951</v>
      </c>
      <c r="ET111" s="89">
        <v>12016</v>
      </c>
      <c r="EU111" s="89">
        <v>0</v>
      </c>
      <c r="EV111" s="89">
        <v>8388516</v>
      </c>
      <c r="EW111" s="89">
        <v>8113786</v>
      </c>
      <c r="EX111" s="89">
        <v>224174</v>
      </c>
      <c r="EY111" s="89">
        <v>39890</v>
      </c>
      <c r="EZ111" s="89">
        <v>10666</v>
      </c>
      <c r="FA111" s="89">
        <v>0</v>
      </c>
      <c r="FB111" s="89">
        <v>8388516</v>
      </c>
      <c r="FC111" s="89">
        <v>8126456</v>
      </c>
      <c r="FD111" s="89">
        <v>200479</v>
      </c>
      <c r="FE111" s="89">
        <v>49818</v>
      </c>
      <c r="FF111" s="89">
        <v>11763</v>
      </c>
      <c r="FG111" s="89">
        <v>0</v>
      </c>
      <c r="FH111" s="89">
        <v>8388516</v>
      </c>
      <c r="FI111" s="89">
        <v>8123294</v>
      </c>
      <c r="FJ111" s="89">
        <v>210882</v>
      </c>
      <c r="FK111" s="89">
        <v>41364</v>
      </c>
      <c r="FL111" s="89">
        <v>12976</v>
      </c>
      <c r="FM111" s="89">
        <v>0</v>
      </c>
      <c r="FN111" s="89">
        <v>8388516</v>
      </c>
      <c r="FO111" s="89">
        <v>8172935</v>
      </c>
      <c r="FP111" s="89">
        <v>167228</v>
      </c>
      <c r="FQ111" s="89">
        <v>36805</v>
      </c>
      <c r="FR111" s="89">
        <v>11548</v>
      </c>
      <c r="FS111" s="89">
        <v>0</v>
      </c>
      <c r="FT111" s="89">
        <v>8388516</v>
      </c>
      <c r="FU111" s="89">
        <v>8170077</v>
      </c>
      <c r="FV111" s="89">
        <v>169235</v>
      </c>
      <c r="FW111" s="89">
        <v>36885</v>
      </c>
      <c r="FX111" s="89">
        <v>12319</v>
      </c>
      <c r="FY111" s="89">
        <v>0</v>
      </c>
      <c r="FZ111" s="89">
        <v>72912</v>
      </c>
      <c r="GA111" s="89">
        <v>70518</v>
      </c>
      <c r="GB111" s="89">
        <v>2000</v>
      </c>
      <c r="GC111" s="89">
        <v>343</v>
      </c>
      <c r="GD111" s="89">
        <v>51</v>
      </c>
      <c r="GE111" s="89">
        <v>0</v>
      </c>
      <c r="GF111" s="89">
        <v>72912</v>
      </c>
      <c r="GG111" s="89">
        <v>70865</v>
      </c>
      <c r="GH111" s="89">
        <v>1786</v>
      </c>
      <c r="GI111" s="89">
        <v>228</v>
      </c>
      <c r="GJ111" s="89">
        <v>33</v>
      </c>
      <c r="GK111" s="89">
        <v>0</v>
      </c>
      <c r="GL111" s="89">
        <v>72912</v>
      </c>
      <c r="GM111" s="89">
        <v>71218</v>
      </c>
      <c r="GN111" s="89">
        <v>1379</v>
      </c>
      <c r="GO111" s="89">
        <v>273</v>
      </c>
      <c r="GP111" s="89">
        <v>42</v>
      </c>
      <c r="GQ111" s="89">
        <v>0</v>
      </c>
      <c r="GR111" s="89">
        <v>72912</v>
      </c>
      <c r="GS111" s="89">
        <v>71162</v>
      </c>
      <c r="GT111" s="89">
        <v>1484</v>
      </c>
      <c r="GU111" s="89">
        <v>225</v>
      </c>
      <c r="GV111" s="89">
        <v>41</v>
      </c>
      <c r="GW111" s="89">
        <v>0</v>
      </c>
      <c r="GX111" s="89">
        <v>72912</v>
      </c>
      <c r="GY111" s="89">
        <v>71612</v>
      </c>
      <c r="GZ111" s="89">
        <v>964</v>
      </c>
      <c r="HA111" s="89">
        <v>250</v>
      </c>
      <c r="HB111" s="89">
        <v>86</v>
      </c>
      <c r="HC111" s="89">
        <v>0</v>
      </c>
      <c r="HD111" s="89">
        <v>72912</v>
      </c>
      <c r="HE111" s="89">
        <v>71575</v>
      </c>
      <c r="HF111" s="89">
        <v>1107</v>
      </c>
      <c r="HG111" s="89">
        <v>187</v>
      </c>
      <c r="HH111" s="89">
        <v>43</v>
      </c>
      <c r="HI111" s="89">
        <v>0</v>
      </c>
      <c r="HJ111" s="89">
        <v>3572</v>
      </c>
      <c r="HK111" s="89">
        <v>3480</v>
      </c>
      <c r="HL111" s="89">
        <v>71</v>
      </c>
      <c r="HM111" s="89">
        <v>19</v>
      </c>
      <c r="HN111" s="89">
        <v>2</v>
      </c>
      <c r="HO111" s="89">
        <v>0</v>
      </c>
      <c r="HP111" s="89">
        <v>3572</v>
      </c>
      <c r="HQ111" s="89">
        <v>3482</v>
      </c>
      <c r="HR111" s="89">
        <v>77</v>
      </c>
      <c r="HS111" s="89">
        <v>11</v>
      </c>
      <c r="HT111" s="89">
        <v>2</v>
      </c>
      <c r="HU111" s="89">
        <v>0</v>
      </c>
      <c r="HV111" s="89">
        <v>3572</v>
      </c>
      <c r="HW111" s="89">
        <v>3468</v>
      </c>
      <c r="HX111" s="89">
        <v>71</v>
      </c>
      <c r="HY111" s="89">
        <v>28</v>
      </c>
      <c r="HZ111" s="89">
        <v>5</v>
      </c>
      <c r="IA111" s="89">
        <v>0</v>
      </c>
      <c r="IB111" s="89">
        <v>3572</v>
      </c>
      <c r="IC111" s="89">
        <v>3497</v>
      </c>
      <c r="ID111" s="89">
        <v>59</v>
      </c>
      <c r="IE111" s="89">
        <v>15</v>
      </c>
      <c r="IF111" s="89">
        <v>1</v>
      </c>
      <c r="IG111" s="89">
        <v>0</v>
      </c>
      <c r="IH111" s="89">
        <v>3572</v>
      </c>
      <c r="II111" s="89">
        <v>3513</v>
      </c>
      <c r="IJ111" s="89">
        <v>44</v>
      </c>
      <c r="IK111" s="89">
        <v>12</v>
      </c>
      <c r="IL111" s="89">
        <v>3</v>
      </c>
      <c r="IM111" s="89">
        <v>0</v>
      </c>
      <c r="IN111" s="89">
        <v>3572</v>
      </c>
      <c r="IO111" s="89">
        <v>3518</v>
      </c>
      <c r="IP111" s="89">
        <v>39</v>
      </c>
      <c r="IQ111" s="89">
        <v>13</v>
      </c>
      <c r="IR111" s="89">
        <v>2</v>
      </c>
      <c r="IS111" s="89">
        <v>0</v>
      </c>
      <c r="IT111" s="89">
        <v>2029</v>
      </c>
      <c r="IU111" s="89">
        <v>1987</v>
      </c>
      <c r="IV111" s="89">
        <v>31</v>
      </c>
      <c r="IW111" s="89">
        <v>6</v>
      </c>
      <c r="IX111" s="89">
        <v>5</v>
      </c>
      <c r="IY111" s="89">
        <v>0</v>
      </c>
      <c r="IZ111" s="89">
        <v>2029</v>
      </c>
      <c r="JA111" s="89">
        <v>1982</v>
      </c>
      <c r="JB111" s="89">
        <v>38</v>
      </c>
      <c r="JC111" s="89">
        <v>5</v>
      </c>
      <c r="JD111" s="89">
        <v>4</v>
      </c>
      <c r="JE111" s="89">
        <v>0</v>
      </c>
      <c r="JF111" s="89">
        <v>2029</v>
      </c>
      <c r="JG111" s="89">
        <v>1990</v>
      </c>
      <c r="JH111" s="89">
        <v>28</v>
      </c>
      <c r="JI111" s="89">
        <v>7</v>
      </c>
      <c r="JJ111" s="89">
        <v>4</v>
      </c>
      <c r="JK111" s="89">
        <v>0</v>
      </c>
      <c r="JL111" s="89">
        <v>2029</v>
      </c>
      <c r="JM111" s="89">
        <v>1983</v>
      </c>
      <c r="JN111" s="89">
        <v>33</v>
      </c>
      <c r="JO111" s="89">
        <v>9</v>
      </c>
      <c r="JP111" s="89">
        <v>4</v>
      </c>
      <c r="JQ111" s="89">
        <v>0</v>
      </c>
      <c r="JR111" s="89">
        <v>2029</v>
      </c>
      <c r="JS111" s="89">
        <v>1997</v>
      </c>
      <c r="JT111" s="89">
        <v>20</v>
      </c>
      <c r="JU111" s="89">
        <v>8</v>
      </c>
      <c r="JV111" s="89">
        <v>4</v>
      </c>
      <c r="JW111" s="89">
        <v>0</v>
      </c>
      <c r="JX111" s="89">
        <v>2029</v>
      </c>
      <c r="JY111" s="89">
        <v>2000</v>
      </c>
      <c r="JZ111" s="89">
        <v>18</v>
      </c>
      <c r="KA111" s="89">
        <v>6</v>
      </c>
      <c r="KB111" s="89">
        <v>5</v>
      </c>
      <c r="KC111" s="89">
        <v>0</v>
      </c>
      <c r="KD111" s="89">
        <v>12153</v>
      </c>
      <c r="KE111" s="89">
        <v>11771</v>
      </c>
      <c r="KF111" s="89">
        <v>324</v>
      </c>
      <c r="KG111" s="89">
        <v>49</v>
      </c>
      <c r="KH111" s="89">
        <v>9</v>
      </c>
      <c r="KI111" s="89">
        <v>0</v>
      </c>
      <c r="KJ111" s="89">
        <v>12153</v>
      </c>
      <c r="KK111" s="89">
        <v>11862</v>
      </c>
      <c r="KL111" s="89">
        <v>242</v>
      </c>
      <c r="KM111" s="89">
        <v>43</v>
      </c>
      <c r="KN111" s="89">
        <v>6</v>
      </c>
      <c r="KO111" s="89">
        <v>0</v>
      </c>
      <c r="KP111" s="89">
        <v>12153</v>
      </c>
      <c r="KQ111" s="89">
        <v>11893</v>
      </c>
      <c r="KR111" s="89">
        <v>190</v>
      </c>
      <c r="KS111" s="89">
        <v>61</v>
      </c>
      <c r="KT111" s="89">
        <v>9</v>
      </c>
      <c r="KU111" s="89">
        <v>0</v>
      </c>
      <c r="KV111" s="89">
        <v>12153</v>
      </c>
      <c r="KW111" s="89">
        <v>11877</v>
      </c>
      <c r="KX111" s="89">
        <v>232</v>
      </c>
      <c r="KY111" s="89">
        <v>36</v>
      </c>
      <c r="KZ111" s="89">
        <v>8</v>
      </c>
      <c r="LA111" s="89">
        <v>0</v>
      </c>
      <c r="LB111" s="89">
        <v>12153</v>
      </c>
      <c r="LC111" s="89">
        <v>11928</v>
      </c>
      <c r="LD111" s="89">
        <v>183</v>
      </c>
      <c r="LE111" s="89">
        <v>35</v>
      </c>
      <c r="LF111" s="89">
        <v>7</v>
      </c>
      <c r="LG111" s="89">
        <v>0</v>
      </c>
      <c r="LH111" s="89">
        <v>12153</v>
      </c>
      <c r="LI111" s="89">
        <v>11913</v>
      </c>
      <c r="LJ111" s="89">
        <v>183</v>
      </c>
      <c r="LK111" s="89">
        <v>49</v>
      </c>
      <c r="LL111" s="89">
        <v>8</v>
      </c>
      <c r="LM111" s="89">
        <v>0</v>
      </c>
      <c r="LN111" s="89">
        <v>0</v>
      </c>
      <c r="LO111" s="89">
        <v>0</v>
      </c>
      <c r="LP111" s="89">
        <v>0</v>
      </c>
      <c r="LQ111" s="89">
        <v>0</v>
      </c>
      <c r="LR111" s="89">
        <v>0</v>
      </c>
      <c r="LS111" s="89">
        <v>0</v>
      </c>
      <c r="LT111" s="89">
        <v>0</v>
      </c>
      <c r="LU111" s="89">
        <v>0</v>
      </c>
      <c r="LV111" s="89">
        <v>0</v>
      </c>
      <c r="LW111" s="89">
        <v>0</v>
      </c>
      <c r="LX111" s="89">
        <v>0</v>
      </c>
      <c r="LY111" s="89">
        <v>0</v>
      </c>
      <c r="LZ111" s="89">
        <v>0</v>
      </c>
      <c r="MA111" s="89">
        <v>0</v>
      </c>
      <c r="MB111" s="89">
        <v>0</v>
      </c>
      <c r="MC111" s="89">
        <v>0</v>
      </c>
      <c r="MD111" s="89">
        <v>0</v>
      </c>
      <c r="ME111" s="89">
        <v>0</v>
      </c>
      <c r="MF111" s="89">
        <v>0</v>
      </c>
      <c r="MG111" s="89">
        <v>0</v>
      </c>
      <c r="MH111" s="89">
        <v>0</v>
      </c>
      <c r="MI111" s="89">
        <v>0</v>
      </c>
      <c r="MJ111" s="89">
        <v>0</v>
      </c>
      <c r="MK111" s="89">
        <v>0</v>
      </c>
      <c r="ML111" s="89">
        <v>0</v>
      </c>
      <c r="MM111" s="89">
        <v>0</v>
      </c>
      <c r="MN111" s="89">
        <v>0</v>
      </c>
      <c r="MO111" s="89">
        <v>0</v>
      </c>
      <c r="MP111" s="89">
        <v>0</v>
      </c>
      <c r="MQ111" s="89">
        <v>0</v>
      </c>
      <c r="MR111" s="89">
        <v>0</v>
      </c>
      <c r="MS111" s="89">
        <v>0</v>
      </c>
      <c r="MT111" s="89">
        <v>0</v>
      </c>
      <c r="MU111" s="89">
        <v>0</v>
      </c>
      <c r="MV111" s="89">
        <v>0</v>
      </c>
      <c r="MW111" s="89">
        <v>0</v>
      </c>
      <c r="NA111" s="427"/>
      <c r="NB111" s="132" t="s">
        <v>750</v>
      </c>
      <c r="NC111" s="5">
        <v>0</v>
      </c>
      <c r="ND111" s="5">
        <v>0</v>
      </c>
      <c r="NE111" s="5">
        <v>0</v>
      </c>
      <c r="NF111" s="5">
        <v>0</v>
      </c>
      <c r="NG111" s="5">
        <v>0</v>
      </c>
      <c r="NH111" s="5">
        <v>0</v>
      </c>
      <c r="NI111" s="5">
        <v>0</v>
      </c>
      <c r="NJ111" s="5">
        <v>0</v>
      </c>
      <c r="NK111" s="5">
        <v>0</v>
      </c>
      <c r="NO111" s="427"/>
      <c r="NP111" s="132" t="s">
        <v>750</v>
      </c>
      <c r="NQ111" s="89">
        <v>0</v>
      </c>
      <c r="NR111" s="89">
        <v>0</v>
      </c>
      <c r="NS111" s="89">
        <v>0</v>
      </c>
      <c r="NT111" s="89">
        <v>0</v>
      </c>
      <c r="NU111" s="89">
        <v>0</v>
      </c>
      <c r="NV111" s="89">
        <v>0</v>
      </c>
      <c r="NW111" s="89">
        <v>0</v>
      </c>
      <c r="OA111" s="427"/>
      <c r="OB111" s="132" t="s">
        <v>750</v>
      </c>
      <c r="OC111" s="5">
        <v>0</v>
      </c>
      <c r="OD111" s="5">
        <v>0</v>
      </c>
      <c r="OE111" s="5">
        <v>0</v>
      </c>
      <c r="OF111" s="5">
        <v>0</v>
      </c>
      <c r="OG111" s="5">
        <v>0</v>
      </c>
      <c r="OK111" s="427"/>
      <c r="OL111" s="132" t="s">
        <v>750</v>
      </c>
      <c r="OM111" s="5">
        <v>0</v>
      </c>
      <c r="ON111" s="5">
        <v>0</v>
      </c>
      <c r="OO111" s="5">
        <v>0</v>
      </c>
      <c r="OS111" s="427"/>
      <c r="OT111" s="132" t="s">
        <v>750</v>
      </c>
      <c r="OU111" s="89">
        <v>0</v>
      </c>
      <c r="OV111" s="89">
        <v>0</v>
      </c>
      <c r="OW111" s="89">
        <v>0</v>
      </c>
      <c r="OX111" s="89">
        <v>0</v>
      </c>
      <c r="OY111" s="89">
        <v>0</v>
      </c>
      <c r="OZ111" s="89">
        <v>0</v>
      </c>
      <c r="PA111" s="89">
        <v>0</v>
      </c>
      <c r="PB111" s="89">
        <v>0</v>
      </c>
      <c r="PC111" s="89">
        <v>0</v>
      </c>
      <c r="PD111" s="89">
        <v>0</v>
      </c>
      <c r="PE111" s="89">
        <v>0</v>
      </c>
      <c r="PF111" s="89">
        <v>0</v>
      </c>
      <c r="PG111" s="89">
        <v>0</v>
      </c>
      <c r="PH111" s="89">
        <v>0</v>
      </c>
      <c r="PI111" s="89">
        <v>0</v>
      </c>
      <c r="PJ111" s="89">
        <v>0</v>
      </c>
      <c r="PK111" s="89">
        <v>0</v>
      </c>
      <c r="PL111" s="89">
        <v>0</v>
      </c>
      <c r="PM111" s="89">
        <v>0</v>
      </c>
      <c r="PN111" s="89">
        <v>0</v>
      </c>
      <c r="PO111" s="89">
        <v>0</v>
      </c>
      <c r="PP111" s="89">
        <v>0</v>
      </c>
      <c r="PQ111" s="89">
        <v>0</v>
      </c>
      <c r="PR111" s="89">
        <v>0</v>
      </c>
      <c r="PV111" s="427"/>
      <c r="PW111" s="132" t="s">
        <v>750</v>
      </c>
      <c r="PX111" s="5">
        <v>0</v>
      </c>
      <c r="PY111" s="5">
        <v>0</v>
      </c>
      <c r="PZ111" s="5">
        <v>0</v>
      </c>
      <c r="QA111" s="5">
        <v>0</v>
      </c>
      <c r="QB111" s="5">
        <v>0</v>
      </c>
      <c r="QC111" s="5">
        <v>0</v>
      </c>
      <c r="QD111" s="5">
        <v>0</v>
      </c>
      <c r="QE111" s="5">
        <v>0</v>
      </c>
      <c r="QF111" s="5">
        <v>0</v>
      </c>
      <c r="QG111" s="5">
        <v>0</v>
      </c>
      <c r="QK111" s="427"/>
      <c r="QL111" s="132" t="s">
        <v>750</v>
      </c>
      <c r="QM111" s="5">
        <v>0</v>
      </c>
      <c r="QN111" s="5">
        <v>0</v>
      </c>
      <c r="QO111" s="5">
        <v>0</v>
      </c>
      <c r="QP111" s="5">
        <v>0</v>
      </c>
      <c r="QQ111" s="5">
        <v>0</v>
      </c>
      <c r="QR111" s="5">
        <v>0</v>
      </c>
      <c r="QS111" s="5">
        <v>0</v>
      </c>
      <c r="QT111" s="5">
        <v>0</v>
      </c>
      <c r="QU111" s="5">
        <v>0</v>
      </c>
      <c r="QV111" s="5">
        <v>0</v>
      </c>
      <c r="QZ111" s="426"/>
      <c r="RA111" s="131" t="s">
        <v>749</v>
      </c>
      <c r="RB111" s="89">
        <v>568</v>
      </c>
      <c r="RC111" s="89">
        <v>1</v>
      </c>
      <c r="RD111" s="89">
        <v>4</v>
      </c>
      <c r="RE111" s="89">
        <v>16</v>
      </c>
      <c r="RF111" s="89">
        <v>4</v>
      </c>
      <c r="RG111" s="89">
        <v>4</v>
      </c>
      <c r="RH111" s="89">
        <v>46</v>
      </c>
      <c r="RI111" s="89">
        <v>363</v>
      </c>
      <c r="RJ111" s="89">
        <v>92</v>
      </c>
      <c r="RK111" s="89">
        <v>0</v>
      </c>
      <c r="RL111" s="89">
        <v>38</v>
      </c>
      <c r="RM111" s="89">
        <v>0</v>
      </c>
      <c r="RQ111" s="426"/>
      <c r="RR111" s="131" t="s">
        <v>748</v>
      </c>
      <c r="RS111" s="89">
        <v>1461</v>
      </c>
      <c r="RT111" s="89">
        <v>1009</v>
      </c>
      <c r="RU111" s="89">
        <v>0</v>
      </c>
      <c r="RV111" s="89">
        <v>165</v>
      </c>
      <c r="RW111" s="89">
        <v>0</v>
      </c>
      <c r="RX111" s="89">
        <v>2</v>
      </c>
      <c r="RY111" s="89">
        <v>38</v>
      </c>
      <c r="RZ111" s="89">
        <v>117</v>
      </c>
      <c r="SA111" s="89">
        <v>13</v>
      </c>
      <c r="SB111" s="89">
        <v>23</v>
      </c>
      <c r="SC111" s="89">
        <v>3</v>
      </c>
      <c r="SD111" s="89">
        <v>1</v>
      </c>
      <c r="SE111" s="89">
        <v>5</v>
      </c>
      <c r="SF111" s="89">
        <v>16</v>
      </c>
      <c r="SG111" s="89">
        <v>13</v>
      </c>
      <c r="SH111" s="89">
        <v>17</v>
      </c>
      <c r="SI111" s="89">
        <v>15</v>
      </c>
      <c r="SJ111" s="89">
        <v>3</v>
      </c>
      <c r="SK111" s="89">
        <v>19</v>
      </c>
      <c r="SL111" s="89">
        <v>0</v>
      </c>
      <c r="SM111" s="89">
        <v>0</v>
      </c>
      <c r="SN111" s="89">
        <v>0</v>
      </c>
      <c r="SO111" s="89">
        <v>2</v>
      </c>
    </row>
    <row r="112" spans="109:509" ht="15.75" thickBot="1" x14ac:dyDescent="0.3">
      <c r="DE112" s="17" t="s">
        <v>20</v>
      </c>
      <c r="DF112" s="89">
        <v>965797</v>
      </c>
      <c r="DG112" s="89">
        <v>959149</v>
      </c>
      <c r="DH112" s="89">
        <v>4893</v>
      </c>
      <c r="DI112" s="89">
        <v>1050</v>
      </c>
      <c r="DJ112" s="89">
        <v>705</v>
      </c>
      <c r="DK112" s="89">
        <v>0</v>
      </c>
      <c r="DL112" s="89">
        <v>965797</v>
      </c>
      <c r="DM112" s="89">
        <v>958837</v>
      </c>
      <c r="DN112" s="89">
        <v>5313</v>
      </c>
      <c r="DO112" s="89">
        <v>943</v>
      </c>
      <c r="DP112" s="89">
        <v>704</v>
      </c>
      <c r="DQ112" s="89">
        <v>0</v>
      </c>
      <c r="DR112" s="89">
        <v>965797</v>
      </c>
      <c r="DS112" s="89">
        <v>958997</v>
      </c>
      <c r="DT112" s="89">
        <v>5016</v>
      </c>
      <c r="DU112" s="89">
        <v>1081</v>
      </c>
      <c r="DV112" s="89">
        <v>703</v>
      </c>
      <c r="DW112" s="89">
        <v>0</v>
      </c>
      <c r="DX112" s="89">
        <v>965797</v>
      </c>
      <c r="DY112" s="89">
        <v>957156</v>
      </c>
      <c r="DZ112" s="89">
        <v>6704</v>
      </c>
      <c r="EA112" s="89">
        <v>1156</v>
      </c>
      <c r="EB112" s="89">
        <v>781</v>
      </c>
      <c r="EC112" s="89">
        <v>0</v>
      </c>
      <c r="ED112" s="89">
        <v>965797</v>
      </c>
      <c r="EE112" s="89">
        <v>956372</v>
      </c>
      <c r="EF112" s="89">
        <v>7355</v>
      </c>
      <c r="EG112" s="89">
        <v>1263</v>
      </c>
      <c r="EH112" s="89">
        <v>807</v>
      </c>
      <c r="EI112" s="89">
        <v>0</v>
      </c>
      <c r="EJ112" s="89">
        <v>965797</v>
      </c>
      <c r="EK112" s="89">
        <v>956897</v>
      </c>
      <c r="EL112" s="89">
        <v>6707</v>
      </c>
      <c r="EM112" s="89">
        <v>1274</v>
      </c>
      <c r="EN112" s="89">
        <v>919</v>
      </c>
      <c r="EO112" s="89">
        <v>0</v>
      </c>
      <c r="EP112" s="89">
        <v>961255</v>
      </c>
      <c r="EQ112" s="89">
        <v>954639</v>
      </c>
      <c r="ER112" s="89">
        <v>4869</v>
      </c>
      <c r="ES112" s="89">
        <v>1046</v>
      </c>
      <c r="ET112" s="89">
        <v>701</v>
      </c>
      <c r="EU112" s="89">
        <v>0</v>
      </c>
      <c r="EV112" s="89">
        <v>961255</v>
      </c>
      <c r="EW112" s="89">
        <v>954327</v>
      </c>
      <c r="EX112" s="89">
        <v>5287</v>
      </c>
      <c r="EY112" s="89">
        <v>941</v>
      </c>
      <c r="EZ112" s="89">
        <v>700</v>
      </c>
      <c r="FA112" s="89">
        <v>0</v>
      </c>
      <c r="FB112" s="89">
        <v>961255</v>
      </c>
      <c r="FC112" s="89">
        <v>954486</v>
      </c>
      <c r="FD112" s="89">
        <v>4991</v>
      </c>
      <c r="FE112" s="89">
        <v>1079</v>
      </c>
      <c r="FF112" s="89">
        <v>699</v>
      </c>
      <c r="FG112" s="89">
        <v>0</v>
      </c>
      <c r="FH112" s="89">
        <v>961255</v>
      </c>
      <c r="FI112" s="89">
        <v>952659</v>
      </c>
      <c r="FJ112" s="89">
        <v>6666</v>
      </c>
      <c r="FK112" s="89">
        <v>1152</v>
      </c>
      <c r="FL112" s="89">
        <v>778</v>
      </c>
      <c r="FM112" s="89">
        <v>0</v>
      </c>
      <c r="FN112" s="89">
        <v>961255</v>
      </c>
      <c r="FO112" s="89">
        <v>951896</v>
      </c>
      <c r="FP112" s="89">
        <v>7309</v>
      </c>
      <c r="FQ112" s="89">
        <v>1248</v>
      </c>
      <c r="FR112" s="89">
        <v>802</v>
      </c>
      <c r="FS112" s="89">
        <v>0</v>
      </c>
      <c r="FT112" s="89">
        <v>961255</v>
      </c>
      <c r="FU112" s="89">
        <v>952406</v>
      </c>
      <c r="FV112" s="89">
        <v>6662</v>
      </c>
      <c r="FW112" s="89">
        <v>1272</v>
      </c>
      <c r="FX112" s="89">
        <v>915</v>
      </c>
      <c r="FY112" s="89">
        <v>0</v>
      </c>
      <c r="FZ112" s="89">
        <v>2996</v>
      </c>
      <c r="GA112" s="89">
        <v>2973</v>
      </c>
      <c r="GB112" s="89">
        <v>18</v>
      </c>
      <c r="GC112" s="89">
        <v>3</v>
      </c>
      <c r="GD112" s="89">
        <v>2</v>
      </c>
      <c r="GE112" s="89">
        <v>0</v>
      </c>
      <c r="GF112" s="89">
        <v>2996</v>
      </c>
      <c r="GG112" s="89">
        <v>2977</v>
      </c>
      <c r="GH112" s="89">
        <v>16</v>
      </c>
      <c r="GI112" s="89">
        <v>1</v>
      </c>
      <c r="GJ112" s="89">
        <v>2</v>
      </c>
      <c r="GK112" s="89">
        <v>0</v>
      </c>
      <c r="GL112" s="89">
        <v>2996</v>
      </c>
      <c r="GM112" s="89">
        <v>2973</v>
      </c>
      <c r="GN112" s="89">
        <v>19</v>
      </c>
      <c r="GO112" s="89">
        <v>2</v>
      </c>
      <c r="GP112" s="89">
        <v>2</v>
      </c>
      <c r="GQ112" s="89">
        <v>0</v>
      </c>
      <c r="GR112" s="89">
        <v>2996</v>
      </c>
      <c r="GS112" s="89">
        <v>2962</v>
      </c>
      <c r="GT112" s="89">
        <v>29</v>
      </c>
      <c r="GU112" s="89">
        <v>4</v>
      </c>
      <c r="GV112" s="89">
        <v>1</v>
      </c>
      <c r="GW112" s="89">
        <v>0</v>
      </c>
      <c r="GX112" s="89">
        <v>2996</v>
      </c>
      <c r="GY112" s="89">
        <v>2945</v>
      </c>
      <c r="GZ112" s="89">
        <v>33</v>
      </c>
      <c r="HA112" s="89">
        <v>15</v>
      </c>
      <c r="HB112" s="89">
        <v>3</v>
      </c>
      <c r="HC112" s="89">
        <v>0</v>
      </c>
      <c r="HD112" s="89">
        <v>2996</v>
      </c>
      <c r="HE112" s="89">
        <v>2958</v>
      </c>
      <c r="HF112" s="89">
        <v>34</v>
      </c>
      <c r="HG112" s="89">
        <v>2</v>
      </c>
      <c r="HH112" s="89">
        <v>2</v>
      </c>
      <c r="HI112" s="89">
        <v>0</v>
      </c>
      <c r="HJ112" s="89">
        <v>407</v>
      </c>
      <c r="HK112" s="89">
        <v>404</v>
      </c>
      <c r="HL112" s="89">
        <v>2</v>
      </c>
      <c r="HM112" s="89">
        <v>0</v>
      </c>
      <c r="HN112" s="89">
        <v>1</v>
      </c>
      <c r="HO112" s="89">
        <v>0</v>
      </c>
      <c r="HP112" s="89">
        <v>407</v>
      </c>
      <c r="HQ112" s="89">
        <v>404</v>
      </c>
      <c r="HR112" s="89">
        <v>2</v>
      </c>
      <c r="HS112" s="89">
        <v>0</v>
      </c>
      <c r="HT112" s="89">
        <v>1</v>
      </c>
      <c r="HU112" s="89">
        <v>0</v>
      </c>
      <c r="HV112" s="89">
        <v>407</v>
      </c>
      <c r="HW112" s="89">
        <v>405</v>
      </c>
      <c r="HX112" s="89">
        <v>1</v>
      </c>
      <c r="HY112" s="89">
        <v>0</v>
      </c>
      <c r="HZ112" s="89">
        <v>1</v>
      </c>
      <c r="IA112" s="89">
        <v>0</v>
      </c>
      <c r="IB112" s="89">
        <v>407</v>
      </c>
      <c r="IC112" s="89">
        <v>404</v>
      </c>
      <c r="ID112" s="89">
        <v>2</v>
      </c>
      <c r="IE112" s="89">
        <v>0</v>
      </c>
      <c r="IF112" s="89">
        <v>1</v>
      </c>
      <c r="IG112" s="89">
        <v>0</v>
      </c>
      <c r="IH112" s="89">
        <v>407</v>
      </c>
      <c r="II112" s="89">
        <v>403</v>
      </c>
      <c r="IJ112" s="89">
        <v>3</v>
      </c>
      <c r="IK112" s="89">
        <v>0</v>
      </c>
      <c r="IL112" s="89">
        <v>1</v>
      </c>
      <c r="IM112" s="89">
        <v>0</v>
      </c>
      <c r="IN112" s="89">
        <v>407</v>
      </c>
      <c r="IO112" s="89">
        <v>404</v>
      </c>
      <c r="IP112" s="89">
        <v>2</v>
      </c>
      <c r="IQ112" s="89">
        <v>0</v>
      </c>
      <c r="IR112" s="89">
        <v>1</v>
      </c>
      <c r="IS112" s="89">
        <v>0</v>
      </c>
      <c r="IT112" s="89">
        <v>297</v>
      </c>
      <c r="IU112" s="89">
        <v>297</v>
      </c>
      <c r="IV112" s="89">
        <v>0</v>
      </c>
      <c r="IW112" s="89">
        <v>0</v>
      </c>
      <c r="IX112" s="89">
        <v>0</v>
      </c>
      <c r="IY112" s="89">
        <v>0</v>
      </c>
      <c r="IZ112" s="89">
        <v>297</v>
      </c>
      <c r="JA112" s="89">
        <v>296</v>
      </c>
      <c r="JB112" s="89">
        <v>1</v>
      </c>
      <c r="JC112" s="89">
        <v>0</v>
      </c>
      <c r="JD112" s="89">
        <v>0</v>
      </c>
      <c r="JE112" s="89">
        <v>0</v>
      </c>
      <c r="JF112" s="89">
        <v>297</v>
      </c>
      <c r="JG112" s="89">
        <v>297</v>
      </c>
      <c r="JH112" s="89">
        <v>0</v>
      </c>
      <c r="JI112" s="89">
        <v>0</v>
      </c>
      <c r="JJ112" s="89">
        <v>0</v>
      </c>
      <c r="JK112" s="89">
        <v>0</v>
      </c>
      <c r="JL112" s="89">
        <v>297</v>
      </c>
      <c r="JM112" s="89">
        <v>297</v>
      </c>
      <c r="JN112" s="89">
        <v>0</v>
      </c>
      <c r="JO112" s="89">
        <v>0</v>
      </c>
      <c r="JP112" s="89">
        <v>0</v>
      </c>
      <c r="JQ112" s="89">
        <v>0</v>
      </c>
      <c r="JR112" s="89">
        <v>297</v>
      </c>
      <c r="JS112" s="89">
        <v>296</v>
      </c>
      <c r="JT112" s="89">
        <v>1</v>
      </c>
      <c r="JU112" s="89">
        <v>0</v>
      </c>
      <c r="JV112" s="89">
        <v>0</v>
      </c>
      <c r="JW112" s="89">
        <v>0</v>
      </c>
      <c r="JX112" s="89">
        <v>297</v>
      </c>
      <c r="JY112" s="89">
        <v>297</v>
      </c>
      <c r="JZ112" s="89">
        <v>0</v>
      </c>
      <c r="KA112" s="89">
        <v>0</v>
      </c>
      <c r="KB112" s="89">
        <v>0</v>
      </c>
      <c r="KC112" s="89">
        <v>0</v>
      </c>
      <c r="KD112" s="89">
        <v>842</v>
      </c>
      <c r="KE112" s="89">
        <v>836</v>
      </c>
      <c r="KF112" s="89">
        <v>4</v>
      </c>
      <c r="KG112" s="89">
        <v>1</v>
      </c>
      <c r="KH112" s="89">
        <v>1</v>
      </c>
      <c r="KI112" s="89">
        <v>0</v>
      </c>
      <c r="KJ112" s="89">
        <v>842</v>
      </c>
      <c r="KK112" s="89">
        <v>833</v>
      </c>
      <c r="KL112" s="89">
        <v>7</v>
      </c>
      <c r="KM112" s="89">
        <v>1</v>
      </c>
      <c r="KN112" s="89">
        <v>1</v>
      </c>
      <c r="KO112" s="89">
        <v>0</v>
      </c>
      <c r="KP112" s="89">
        <v>842</v>
      </c>
      <c r="KQ112" s="89">
        <v>836</v>
      </c>
      <c r="KR112" s="89">
        <v>5</v>
      </c>
      <c r="KS112" s="89">
        <v>0</v>
      </c>
      <c r="KT112" s="89">
        <v>1</v>
      </c>
      <c r="KU112" s="89">
        <v>0</v>
      </c>
      <c r="KV112" s="89">
        <v>842</v>
      </c>
      <c r="KW112" s="89">
        <v>834</v>
      </c>
      <c r="KX112" s="89">
        <v>7</v>
      </c>
      <c r="KY112" s="89">
        <v>0</v>
      </c>
      <c r="KZ112" s="89">
        <v>1</v>
      </c>
      <c r="LA112" s="89">
        <v>0</v>
      </c>
      <c r="LB112" s="89">
        <v>842</v>
      </c>
      <c r="LC112" s="89">
        <v>832</v>
      </c>
      <c r="LD112" s="89">
        <v>9</v>
      </c>
      <c r="LE112" s="89">
        <v>0</v>
      </c>
      <c r="LF112" s="89">
        <v>1</v>
      </c>
      <c r="LG112" s="89">
        <v>0</v>
      </c>
      <c r="LH112" s="89">
        <v>842</v>
      </c>
      <c r="LI112" s="89">
        <v>832</v>
      </c>
      <c r="LJ112" s="89">
        <v>9</v>
      </c>
      <c r="LK112" s="89">
        <v>0</v>
      </c>
      <c r="LL112" s="89">
        <v>1</v>
      </c>
      <c r="LM112" s="89">
        <v>0</v>
      </c>
      <c r="LN112" s="89">
        <v>0</v>
      </c>
      <c r="LO112" s="89">
        <v>0</v>
      </c>
      <c r="LP112" s="89">
        <v>0</v>
      </c>
      <c r="LQ112" s="89">
        <v>0</v>
      </c>
      <c r="LR112" s="89">
        <v>0</v>
      </c>
      <c r="LS112" s="89">
        <v>0</v>
      </c>
      <c r="LT112" s="89">
        <v>0</v>
      </c>
      <c r="LU112" s="89">
        <v>0</v>
      </c>
      <c r="LV112" s="89">
        <v>0</v>
      </c>
      <c r="LW112" s="89">
        <v>0</v>
      </c>
      <c r="LX112" s="89">
        <v>0</v>
      </c>
      <c r="LY112" s="89">
        <v>0</v>
      </c>
      <c r="LZ112" s="89">
        <v>0</v>
      </c>
      <c r="MA112" s="89">
        <v>0</v>
      </c>
      <c r="MB112" s="89">
        <v>0</v>
      </c>
      <c r="MC112" s="89">
        <v>0</v>
      </c>
      <c r="MD112" s="89">
        <v>0</v>
      </c>
      <c r="ME112" s="89">
        <v>0</v>
      </c>
      <c r="MF112" s="89">
        <v>0</v>
      </c>
      <c r="MG112" s="89">
        <v>0</v>
      </c>
      <c r="MH112" s="89">
        <v>0</v>
      </c>
      <c r="MI112" s="89">
        <v>0</v>
      </c>
      <c r="MJ112" s="89">
        <v>0</v>
      </c>
      <c r="MK112" s="89">
        <v>0</v>
      </c>
      <c r="ML112" s="89">
        <v>0</v>
      </c>
      <c r="MM112" s="89">
        <v>0</v>
      </c>
      <c r="MN112" s="89">
        <v>0</v>
      </c>
      <c r="MO112" s="89">
        <v>0</v>
      </c>
      <c r="MP112" s="89">
        <v>0</v>
      </c>
      <c r="MQ112" s="89">
        <v>0</v>
      </c>
      <c r="MR112" s="89">
        <v>0</v>
      </c>
      <c r="MS112" s="89">
        <v>0</v>
      </c>
      <c r="MT112" s="89">
        <v>0</v>
      </c>
      <c r="MU112" s="89">
        <v>0</v>
      </c>
      <c r="MV112" s="89">
        <v>0</v>
      </c>
      <c r="MW112" s="89">
        <v>0</v>
      </c>
      <c r="NA112" s="446" t="s">
        <v>737</v>
      </c>
      <c r="NB112" s="139" t="s">
        <v>3</v>
      </c>
      <c r="NC112" s="5">
        <v>7276178</v>
      </c>
      <c r="ND112" s="5">
        <v>921774</v>
      </c>
      <c r="NE112" s="5">
        <v>2456196</v>
      </c>
      <c r="NF112" s="5">
        <v>2739076</v>
      </c>
      <c r="NG112" s="5">
        <v>215338</v>
      </c>
      <c r="NH112" s="5">
        <v>376266</v>
      </c>
      <c r="NI112" s="5">
        <v>417656</v>
      </c>
      <c r="NJ112" s="5">
        <v>149872</v>
      </c>
      <c r="NK112" s="5">
        <v>0</v>
      </c>
      <c r="NO112" s="446" t="s">
        <v>737</v>
      </c>
      <c r="NP112" s="139" t="s">
        <v>3</v>
      </c>
      <c r="NQ112" s="89">
        <v>6556615</v>
      </c>
      <c r="NR112" s="89">
        <v>2192912</v>
      </c>
      <c r="NS112" s="89">
        <v>3818999</v>
      </c>
      <c r="NT112" s="89">
        <v>361859</v>
      </c>
      <c r="NU112" s="89">
        <v>171924</v>
      </c>
      <c r="NV112" s="89">
        <v>9062</v>
      </c>
      <c r="NW112" s="89">
        <v>1859</v>
      </c>
      <c r="OA112" s="446" t="s">
        <v>737</v>
      </c>
      <c r="OB112" s="139" t="s">
        <v>3</v>
      </c>
      <c r="OC112" s="5">
        <v>7276178</v>
      </c>
      <c r="OD112" s="5">
        <v>1160318</v>
      </c>
      <c r="OE112" s="5">
        <v>1802894</v>
      </c>
      <c r="OF112" s="5">
        <v>4310483</v>
      </c>
      <c r="OG112" s="5">
        <v>2483</v>
      </c>
      <c r="OK112" s="446" t="s">
        <v>737</v>
      </c>
      <c r="OL112" s="139" t="s">
        <v>3</v>
      </c>
      <c r="OM112" s="5">
        <v>7276178</v>
      </c>
      <c r="ON112" s="5">
        <v>6012069</v>
      </c>
      <c r="OO112" s="5">
        <v>1264109</v>
      </c>
      <c r="OS112" s="446" t="s">
        <v>737</v>
      </c>
      <c r="OT112" s="139" t="s">
        <v>3</v>
      </c>
      <c r="OU112" s="89">
        <v>6012069</v>
      </c>
      <c r="OV112" s="89">
        <v>59336</v>
      </c>
      <c r="OW112" s="89">
        <v>246350</v>
      </c>
      <c r="OX112" s="89">
        <v>433226</v>
      </c>
      <c r="OY112" s="89">
        <v>587599</v>
      </c>
      <c r="OZ112" s="89">
        <v>593716</v>
      </c>
      <c r="PA112" s="89">
        <v>721007</v>
      </c>
      <c r="PB112" s="89">
        <v>626528</v>
      </c>
      <c r="PC112" s="89">
        <v>587893</v>
      </c>
      <c r="PD112" s="89">
        <v>464908</v>
      </c>
      <c r="PE112" s="89">
        <v>425438</v>
      </c>
      <c r="PF112" s="89">
        <v>231530</v>
      </c>
      <c r="PG112" s="89">
        <v>199778</v>
      </c>
      <c r="PH112" s="89">
        <v>258892</v>
      </c>
      <c r="PI112" s="89">
        <v>44762</v>
      </c>
      <c r="PJ112" s="89">
        <v>118452</v>
      </c>
      <c r="PK112" s="89">
        <v>8003</v>
      </c>
      <c r="PL112" s="89">
        <v>19973</v>
      </c>
      <c r="PM112" s="89">
        <v>113985</v>
      </c>
      <c r="PN112" s="89">
        <v>11121</v>
      </c>
      <c r="PO112" s="89">
        <v>2816</v>
      </c>
      <c r="PP112" s="89">
        <v>1033</v>
      </c>
      <c r="PQ112" s="89">
        <v>1434</v>
      </c>
      <c r="PR112" s="89">
        <v>254289</v>
      </c>
      <c r="PV112" s="446" t="s">
        <v>737</v>
      </c>
      <c r="PW112" s="139" t="s">
        <v>3</v>
      </c>
      <c r="PX112" s="5">
        <v>7276178</v>
      </c>
      <c r="PY112" s="5">
        <v>4229927</v>
      </c>
      <c r="PZ112" s="5">
        <v>23664</v>
      </c>
      <c r="QA112" s="5">
        <v>42465</v>
      </c>
      <c r="QB112" s="5">
        <v>682434</v>
      </c>
      <c r="QC112" s="5">
        <v>1820098</v>
      </c>
      <c r="QD112" s="5">
        <v>408355</v>
      </c>
      <c r="QE112" s="5">
        <v>50013</v>
      </c>
      <c r="QF112" s="5">
        <v>6578</v>
      </c>
      <c r="QG112" s="5">
        <v>12644</v>
      </c>
      <c r="QK112" s="446" t="s">
        <v>737</v>
      </c>
      <c r="QL112" s="139" t="s">
        <v>3</v>
      </c>
      <c r="QM112" s="5">
        <v>4194312</v>
      </c>
      <c r="QN112" s="5">
        <v>3211728</v>
      </c>
      <c r="QO112" s="5">
        <v>14877</v>
      </c>
      <c r="QP112" s="5">
        <v>25080</v>
      </c>
      <c r="QQ112" s="5">
        <v>390238</v>
      </c>
      <c r="QR112" s="5">
        <v>493465</v>
      </c>
      <c r="QS112" s="5">
        <v>50347</v>
      </c>
      <c r="QT112" s="5">
        <v>4575</v>
      </c>
      <c r="QU112" s="5">
        <v>2560</v>
      </c>
      <c r="QV112" s="5">
        <v>1442</v>
      </c>
      <c r="QZ112" s="427"/>
      <c r="RA112" s="132" t="s">
        <v>750</v>
      </c>
      <c r="RB112" s="89">
        <v>0</v>
      </c>
      <c r="RC112" s="89">
        <v>0</v>
      </c>
      <c r="RD112" s="89">
        <v>0</v>
      </c>
      <c r="RE112" s="89">
        <v>0</v>
      </c>
      <c r="RF112" s="89">
        <v>0</v>
      </c>
      <c r="RG112" s="89">
        <v>0</v>
      </c>
      <c r="RH112" s="89">
        <v>0</v>
      </c>
      <c r="RI112" s="89">
        <v>0</v>
      </c>
      <c r="RJ112" s="89">
        <v>0</v>
      </c>
      <c r="RK112" s="89">
        <v>0</v>
      </c>
      <c r="RL112" s="89">
        <v>0</v>
      </c>
      <c r="RM112" s="89">
        <v>0</v>
      </c>
      <c r="RQ112" s="426"/>
      <c r="RR112" s="131" t="s">
        <v>749</v>
      </c>
      <c r="RS112" s="89">
        <v>568</v>
      </c>
      <c r="RT112" s="89">
        <v>380</v>
      </c>
      <c r="RU112" s="89">
        <v>0</v>
      </c>
      <c r="RV112" s="89">
        <v>82</v>
      </c>
      <c r="RW112" s="89">
        <v>0</v>
      </c>
      <c r="RX112" s="89">
        <v>4</v>
      </c>
      <c r="RY112" s="89">
        <v>11</v>
      </c>
      <c r="RZ112" s="89">
        <v>43</v>
      </c>
      <c r="SA112" s="89">
        <v>1</v>
      </c>
      <c r="SB112" s="89">
        <v>3</v>
      </c>
      <c r="SC112" s="89">
        <v>5</v>
      </c>
      <c r="SD112" s="89">
        <v>1</v>
      </c>
      <c r="SE112" s="89">
        <v>5</v>
      </c>
      <c r="SF112" s="89">
        <v>10</v>
      </c>
      <c r="SG112" s="89">
        <v>5</v>
      </c>
      <c r="SH112" s="89">
        <v>8</v>
      </c>
      <c r="SI112" s="89">
        <v>3</v>
      </c>
      <c r="SJ112" s="89">
        <v>1</v>
      </c>
      <c r="SK112" s="89">
        <v>4</v>
      </c>
      <c r="SL112" s="89">
        <v>0</v>
      </c>
      <c r="SM112" s="89">
        <v>1</v>
      </c>
      <c r="SN112" s="89">
        <v>0</v>
      </c>
      <c r="SO112" s="89">
        <v>1</v>
      </c>
    </row>
    <row r="113" spans="109:509" ht="15.75" thickBot="1" x14ac:dyDescent="0.3">
      <c r="DE113" s="17" t="s">
        <v>21</v>
      </c>
      <c r="DF113" s="89">
        <v>1095648</v>
      </c>
      <c r="DG113" s="89">
        <v>1090798</v>
      </c>
      <c r="DH113" s="89">
        <v>3123</v>
      </c>
      <c r="DI113" s="89">
        <v>998</v>
      </c>
      <c r="DJ113" s="89">
        <v>729</v>
      </c>
      <c r="DK113" s="89">
        <v>0</v>
      </c>
      <c r="DL113" s="89">
        <v>1095648</v>
      </c>
      <c r="DM113" s="89">
        <v>1090995</v>
      </c>
      <c r="DN113" s="89">
        <v>3460</v>
      </c>
      <c r="DO113" s="89">
        <v>694</v>
      </c>
      <c r="DP113" s="89">
        <v>499</v>
      </c>
      <c r="DQ113" s="89">
        <v>0</v>
      </c>
      <c r="DR113" s="89">
        <v>1095648</v>
      </c>
      <c r="DS113" s="89">
        <v>1091969</v>
      </c>
      <c r="DT113" s="89">
        <v>2492</v>
      </c>
      <c r="DU113" s="89">
        <v>751</v>
      </c>
      <c r="DV113" s="89">
        <v>436</v>
      </c>
      <c r="DW113" s="89">
        <v>0</v>
      </c>
      <c r="DX113" s="89">
        <v>1095648</v>
      </c>
      <c r="DY113" s="89">
        <v>1091070</v>
      </c>
      <c r="DZ113" s="89">
        <v>3379</v>
      </c>
      <c r="EA113" s="89">
        <v>749</v>
      </c>
      <c r="EB113" s="89">
        <v>450</v>
      </c>
      <c r="EC113" s="89">
        <v>0</v>
      </c>
      <c r="ED113" s="89">
        <v>1095648</v>
      </c>
      <c r="EE113" s="89">
        <v>1091701</v>
      </c>
      <c r="EF113" s="89">
        <v>2801</v>
      </c>
      <c r="EG113" s="89">
        <v>705</v>
      </c>
      <c r="EH113" s="89">
        <v>441</v>
      </c>
      <c r="EI113" s="89">
        <v>0</v>
      </c>
      <c r="EJ113" s="89">
        <v>1095648</v>
      </c>
      <c r="EK113" s="89">
        <v>1091239</v>
      </c>
      <c r="EL113" s="89">
        <v>3075</v>
      </c>
      <c r="EM113" s="89">
        <v>795</v>
      </c>
      <c r="EN113" s="89">
        <v>539</v>
      </c>
      <c r="EO113" s="89">
        <v>0</v>
      </c>
      <c r="EP113" s="89">
        <v>1083337</v>
      </c>
      <c r="EQ113" s="89">
        <v>1078537</v>
      </c>
      <c r="ER113" s="89">
        <v>3082</v>
      </c>
      <c r="ES113" s="89">
        <v>991</v>
      </c>
      <c r="ET113" s="89">
        <v>727</v>
      </c>
      <c r="EU113" s="89">
        <v>0</v>
      </c>
      <c r="EV113" s="89">
        <v>1083337</v>
      </c>
      <c r="EW113" s="89">
        <v>1078725</v>
      </c>
      <c r="EX113" s="89">
        <v>3428</v>
      </c>
      <c r="EY113" s="89">
        <v>686</v>
      </c>
      <c r="EZ113" s="89">
        <v>498</v>
      </c>
      <c r="FA113" s="89">
        <v>0</v>
      </c>
      <c r="FB113" s="89">
        <v>1083337</v>
      </c>
      <c r="FC113" s="89">
        <v>1079691</v>
      </c>
      <c r="FD113" s="89">
        <v>2465</v>
      </c>
      <c r="FE113" s="89">
        <v>746</v>
      </c>
      <c r="FF113" s="89">
        <v>435</v>
      </c>
      <c r="FG113" s="89">
        <v>0</v>
      </c>
      <c r="FH113" s="89">
        <v>1083337</v>
      </c>
      <c r="FI113" s="89">
        <v>1078784</v>
      </c>
      <c r="FJ113" s="89">
        <v>3362</v>
      </c>
      <c r="FK113" s="89">
        <v>742</v>
      </c>
      <c r="FL113" s="89">
        <v>449</v>
      </c>
      <c r="FM113" s="89">
        <v>0</v>
      </c>
      <c r="FN113" s="89">
        <v>1083337</v>
      </c>
      <c r="FO113" s="89">
        <v>1079455</v>
      </c>
      <c r="FP113" s="89">
        <v>2781</v>
      </c>
      <c r="FQ113" s="89">
        <v>687</v>
      </c>
      <c r="FR113" s="89">
        <v>414</v>
      </c>
      <c r="FS113" s="89">
        <v>0</v>
      </c>
      <c r="FT113" s="89">
        <v>1083337</v>
      </c>
      <c r="FU113" s="89">
        <v>1078957</v>
      </c>
      <c r="FV113" s="89">
        <v>3056</v>
      </c>
      <c r="FW113" s="89">
        <v>789</v>
      </c>
      <c r="FX113" s="89">
        <v>535</v>
      </c>
      <c r="FY113" s="89">
        <v>0</v>
      </c>
      <c r="FZ113" s="89">
        <v>10459</v>
      </c>
      <c r="GA113" s="89">
        <v>10417</v>
      </c>
      <c r="GB113" s="89">
        <v>35</v>
      </c>
      <c r="GC113" s="89">
        <v>5</v>
      </c>
      <c r="GD113" s="89">
        <v>2</v>
      </c>
      <c r="GE113" s="89">
        <v>0</v>
      </c>
      <c r="GF113" s="89">
        <v>10459</v>
      </c>
      <c r="GG113" s="89">
        <v>10425</v>
      </c>
      <c r="GH113" s="89">
        <v>29</v>
      </c>
      <c r="GI113" s="89">
        <v>5</v>
      </c>
      <c r="GJ113" s="89">
        <v>0</v>
      </c>
      <c r="GK113" s="89">
        <v>0</v>
      </c>
      <c r="GL113" s="89">
        <v>10459</v>
      </c>
      <c r="GM113" s="89">
        <v>10433</v>
      </c>
      <c r="GN113" s="89">
        <v>21</v>
      </c>
      <c r="GO113" s="89">
        <v>4</v>
      </c>
      <c r="GP113" s="89">
        <v>1</v>
      </c>
      <c r="GQ113" s="89">
        <v>0</v>
      </c>
      <c r="GR113" s="89">
        <v>10459</v>
      </c>
      <c r="GS113" s="89">
        <v>10439</v>
      </c>
      <c r="GT113" s="89">
        <v>14</v>
      </c>
      <c r="GU113" s="89">
        <v>5</v>
      </c>
      <c r="GV113" s="89">
        <v>1</v>
      </c>
      <c r="GW113" s="89">
        <v>0</v>
      </c>
      <c r="GX113" s="89">
        <v>10459</v>
      </c>
      <c r="GY113" s="89">
        <v>10400</v>
      </c>
      <c r="GZ113" s="89">
        <v>16</v>
      </c>
      <c r="HA113" s="89">
        <v>16</v>
      </c>
      <c r="HB113" s="89">
        <v>27</v>
      </c>
      <c r="HC113" s="89">
        <v>0</v>
      </c>
      <c r="HD113" s="89">
        <v>10459</v>
      </c>
      <c r="HE113" s="89">
        <v>10437</v>
      </c>
      <c r="HF113" s="89">
        <v>14</v>
      </c>
      <c r="HG113" s="89">
        <v>4</v>
      </c>
      <c r="HH113" s="89">
        <v>4</v>
      </c>
      <c r="HI113" s="89">
        <v>0</v>
      </c>
      <c r="HJ113" s="89">
        <v>406</v>
      </c>
      <c r="HK113" s="89">
        <v>405</v>
      </c>
      <c r="HL113" s="89">
        <v>1</v>
      </c>
      <c r="HM113" s="89">
        <v>0</v>
      </c>
      <c r="HN113" s="89">
        <v>0</v>
      </c>
      <c r="HO113" s="89">
        <v>0</v>
      </c>
      <c r="HP113" s="89">
        <v>406</v>
      </c>
      <c r="HQ113" s="89">
        <v>405</v>
      </c>
      <c r="HR113" s="89">
        <v>1</v>
      </c>
      <c r="HS113" s="89">
        <v>0</v>
      </c>
      <c r="HT113" s="89">
        <v>0</v>
      </c>
      <c r="HU113" s="89">
        <v>0</v>
      </c>
      <c r="HV113" s="89">
        <v>406</v>
      </c>
      <c r="HW113" s="89">
        <v>405</v>
      </c>
      <c r="HX113" s="89">
        <v>1</v>
      </c>
      <c r="HY113" s="89">
        <v>0</v>
      </c>
      <c r="HZ113" s="89">
        <v>0</v>
      </c>
      <c r="IA113" s="89">
        <v>0</v>
      </c>
      <c r="IB113" s="89">
        <v>406</v>
      </c>
      <c r="IC113" s="89">
        <v>406</v>
      </c>
      <c r="ID113" s="89">
        <v>0</v>
      </c>
      <c r="IE113" s="89">
        <v>0</v>
      </c>
      <c r="IF113" s="89">
        <v>0</v>
      </c>
      <c r="IG113" s="89">
        <v>0</v>
      </c>
      <c r="IH113" s="89">
        <v>406</v>
      </c>
      <c r="II113" s="89">
        <v>405</v>
      </c>
      <c r="IJ113" s="89">
        <v>1</v>
      </c>
      <c r="IK113" s="89">
        <v>0</v>
      </c>
      <c r="IL113" s="89">
        <v>0</v>
      </c>
      <c r="IM113" s="89">
        <v>0</v>
      </c>
      <c r="IN113" s="89">
        <v>406</v>
      </c>
      <c r="IO113" s="89">
        <v>406</v>
      </c>
      <c r="IP113" s="89">
        <v>0</v>
      </c>
      <c r="IQ113" s="89">
        <v>0</v>
      </c>
      <c r="IR113" s="89">
        <v>0</v>
      </c>
      <c r="IS113" s="89">
        <v>0</v>
      </c>
      <c r="IT113" s="89">
        <v>252</v>
      </c>
      <c r="IU113" s="89">
        <v>252</v>
      </c>
      <c r="IV113" s="89">
        <v>0</v>
      </c>
      <c r="IW113" s="89">
        <v>0</v>
      </c>
      <c r="IX113" s="89">
        <v>0</v>
      </c>
      <c r="IY113" s="89">
        <v>0</v>
      </c>
      <c r="IZ113" s="89">
        <v>252</v>
      </c>
      <c r="JA113" s="89">
        <v>252</v>
      </c>
      <c r="JB113" s="89">
        <v>0</v>
      </c>
      <c r="JC113" s="89">
        <v>0</v>
      </c>
      <c r="JD113" s="89">
        <v>0</v>
      </c>
      <c r="JE113" s="89">
        <v>0</v>
      </c>
      <c r="JF113" s="89">
        <v>252</v>
      </c>
      <c r="JG113" s="89">
        <v>252</v>
      </c>
      <c r="JH113" s="89">
        <v>0</v>
      </c>
      <c r="JI113" s="89">
        <v>0</v>
      </c>
      <c r="JJ113" s="89">
        <v>0</v>
      </c>
      <c r="JK113" s="89">
        <v>0</v>
      </c>
      <c r="JL113" s="89">
        <v>252</v>
      </c>
      <c r="JM113" s="89">
        <v>252</v>
      </c>
      <c r="JN113" s="89">
        <v>0</v>
      </c>
      <c r="JO113" s="89">
        <v>0</v>
      </c>
      <c r="JP113" s="89">
        <v>0</v>
      </c>
      <c r="JQ113" s="89">
        <v>0</v>
      </c>
      <c r="JR113" s="89">
        <v>252</v>
      </c>
      <c r="JS113" s="89">
        <v>252</v>
      </c>
      <c r="JT113" s="89">
        <v>0</v>
      </c>
      <c r="JU113" s="89">
        <v>0</v>
      </c>
      <c r="JV113" s="89">
        <v>0</v>
      </c>
      <c r="JW113" s="89">
        <v>0</v>
      </c>
      <c r="JX113" s="89">
        <v>252</v>
      </c>
      <c r="JY113" s="89">
        <v>252</v>
      </c>
      <c r="JZ113" s="89">
        <v>0</v>
      </c>
      <c r="KA113" s="89">
        <v>0</v>
      </c>
      <c r="KB113" s="89">
        <v>0</v>
      </c>
      <c r="KC113" s="89">
        <v>0</v>
      </c>
      <c r="KD113" s="89">
        <v>1194</v>
      </c>
      <c r="KE113" s="89">
        <v>1187</v>
      </c>
      <c r="KF113" s="89">
        <v>5</v>
      </c>
      <c r="KG113" s="89">
        <v>2</v>
      </c>
      <c r="KH113" s="89">
        <v>0</v>
      </c>
      <c r="KI113" s="89">
        <v>0</v>
      </c>
      <c r="KJ113" s="89">
        <v>1194</v>
      </c>
      <c r="KK113" s="89">
        <v>1188</v>
      </c>
      <c r="KL113" s="89">
        <v>2</v>
      </c>
      <c r="KM113" s="89">
        <v>3</v>
      </c>
      <c r="KN113" s="89">
        <v>1</v>
      </c>
      <c r="KO113" s="89">
        <v>0</v>
      </c>
      <c r="KP113" s="89">
        <v>1194</v>
      </c>
      <c r="KQ113" s="89">
        <v>1188</v>
      </c>
      <c r="KR113" s="89">
        <v>5</v>
      </c>
      <c r="KS113" s="89">
        <v>1</v>
      </c>
      <c r="KT113" s="89">
        <v>0</v>
      </c>
      <c r="KU113" s="89">
        <v>0</v>
      </c>
      <c r="KV113" s="89">
        <v>1194</v>
      </c>
      <c r="KW113" s="89">
        <v>1189</v>
      </c>
      <c r="KX113" s="89">
        <v>3</v>
      </c>
      <c r="KY113" s="89">
        <v>2</v>
      </c>
      <c r="KZ113" s="89">
        <v>0</v>
      </c>
      <c r="LA113" s="89">
        <v>0</v>
      </c>
      <c r="LB113" s="89">
        <v>1194</v>
      </c>
      <c r="LC113" s="89">
        <v>1189</v>
      </c>
      <c r="LD113" s="89">
        <v>3</v>
      </c>
      <c r="LE113" s="89">
        <v>2</v>
      </c>
      <c r="LF113" s="89">
        <v>0</v>
      </c>
      <c r="LG113" s="89">
        <v>0</v>
      </c>
      <c r="LH113" s="89">
        <v>1194</v>
      </c>
      <c r="LI113" s="89">
        <v>1187</v>
      </c>
      <c r="LJ113" s="89">
        <v>5</v>
      </c>
      <c r="LK113" s="89">
        <v>2</v>
      </c>
      <c r="LL113" s="89">
        <v>0</v>
      </c>
      <c r="LM113" s="89">
        <v>0</v>
      </c>
      <c r="LN113" s="89">
        <v>0</v>
      </c>
      <c r="LO113" s="89">
        <v>0</v>
      </c>
      <c r="LP113" s="89">
        <v>0</v>
      </c>
      <c r="LQ113" s="89">
        <v>0</v>
      </c>
      <c r="LR113" s="89">
        <v>0</v>
      </c>
      <c r="LS113" s="89">
        <v>0</v>
      </c>
      <c r="LT113" s="89">
        <v>0</v>
      </c>
      <c r="LU113" s="89">
        <v>0</v>
      </c>
      <c r="LV113" s="89">
        <v>0</v>
      </c>
      <c r="LW113" s="89">
        <v>0</v>
      </c>
      <c r="LX113" s="89">
        <v>0</v>
      </c>
      <c r="LY113" s="89">
        <v>0</v>
      </c>
      <c r="LZ113" s="89">
        <v>0</v>
      </c>
      <c r="MA113" s="89">
        <v>0</v>
      </c>
      <c r="MB113" s="89">
        <v>0</v>
      </c>
      <c r="MC113" s="89">
        <v>0</v>
      </c>
      <c r="MD113" s="89">
        <v>0</v>
      </c>
      <c r="ME113" s="89">
        <v>0</v>
      </c>
      <c r="MF113" s="89">
        <v>0</v>
      </c>
      <c r="MG113" s="89">
        <v>0</v>
      </c>
      <c r="MH113" s="89">
        <v>0</v>
      </c>
      <c r="MI113" s="89">
        <v>0</v>
      </c>
      <c r="MJ113" s="89">
        <v>0</v>
      </c>
      <c r="MK113" s="89">
        <v>0</v>
      </c>
      <c r="ML113" s="89">
        <v>0</v>
      </c>
      <c r="MM113" s="89">
        <v>0</v>
      </c>
      <c r="MN113" s="89">
        <v>0</v>
      </c>
      <c r="MO113" s="89">
        <v>0</v>
      </c>
      <c r="MP113" s="89">
        <v>0</v>
      </c>
      <c r="MQ113" s="89">
        <v>0</v>
      </c>
      <c r="MR113" s="89">
        <v>0</v>
      </c>
      <c r="MS113" s="89">
        <v>0</v>
      </c>
      <c r="MT113" s="89">
        <v>0</v>
      </c>
      <c r="MU113" s="89">
        <v>0</v>
      </c>
      <c r="MV113" s="89">
        <v>0</v>
      </c>
      <c r="MW113" s="89">
        <v>0</v>
      </c>
      <c r="NA113" s="447"/>
      <c r="NB113" s="131" t="s">
        <v>746</v>
      </c>
      <c r="NC113" s="5">
        <v>7075209</v>
      </c>
      <c r="ND113" s="5">
        <v>867818</v>
      </c>
      <c r="NE113" s="5">
        <v>2400988</v>
      </c>
      <c r="NF113" s="5">
        <v>2721437</v>
      </c>
      <c r="NG113" s="5">
        <v>164415</v>
      </c>
      <c r="NH113" s="5">
        <v>373800</v>
      </c>
      <c r="NI113" s="5">
        <v>399128</v>
      </c>
      <c r="NJ113" s="5">
        <v>147623</v>
      </c>
      <c r="NK113" s="5">
        <v>0</v>
      </c>
      <c r="NO113" s="447"/>
      <c r="NP113" s="131" t="s">
        <v>746</v>
      </c>
      <c r="NQ113" s="89">
        <v>6361826</v>
      </c>
      <c r="NR113" s="89">
        <v>2172062</v>
      </c>
      <c r="NS113" s="89">
        <v>3713864</v>
      </c>
      <c r="NT113" s="89">
        <v>303352</v>
      </c>
      <c r="NU113" s="89">
        <v>162047</v>
      </c>
      <c r="NV113" s="89">
        <v>8673</v>
      </c>
      <c r="NW113" s="89">
        <v>1828</v>
      </c>
      <c r="OA113" s="447"/>
      <c r="OB113" s="131" t="s">
        <v>746</v>
      </c>
      <c r="OC113" s="5">
        <v>7075209</v>
      </c>
      <c r="OD113" s="5">
        <v>1071244</v>
      </c>
      <c r="OE113" s="5">
        <v>1796500</v>
      </c>
      <c r="OF113" s="5">
        <v>4205256</v>
      </c>
      <c r="OG113" s="5">
        <v>2209</v>
      </c>
      <c r="OK113" s="447"/>
      <c r="OL113" s="131" t="s">
        <v>746</v>
      </c>
      <c r="OM113" s="5">
        <v>7075209</v>
      </c>
      <c r="ON113" s="5">
        <v>5897282</v>
      </c>
      <c r="OO113" s="5">
        <v>1177927</v>
      </c>
      <c r="OS113" s="447"/>
      <c r="OT113" s="131" t="s">
        <v>746</v>
      </c>
      <c r="OU113" s="89">
        <v>5897282</v>
      </c>
      <c r="OV113" s="89">
        <v>58957</v>
      </c>
      <c r="OW113" s="89">
        <v>240644</v>
      </c>
      <c r="OX113" s="89">
        <v>417192</v>
      </c>
      <c r="OY113" s="89">
        <v>570392</v>
      </c>
      <c r="OZ113" s="89">
        <v>580327</v>
      </c>
      <c r="PA113" s="89">
        <v>708061</v>
      </c>
      <c r="PB113" s="89">
        <v>618893</v>
      </c>
      <c r="PC113" s="89">
        <v>580390</v>
      </c>
      <c r="PD113" s="89">
        <v>459971</v>
      </c>
      <c r="PE113" s="89">
        <v>420260</v>
      </c>
      <c r="PF113" s="89">
        <v>228200</v>
      </c>
      <c r="PG113" s="89">
        <v>197569</v>
      </c>
      <c r="PH113" s="89">
        <v>255901</v>
      </c>
      <c r="PI113" s="89">
        <v>43875</v>
      </c>
      <c r="PJ113" s="89">
        <v>117889</v>
      </c>
      <c r="PK113" s="89">
        <v>7961</v>
      </c>
      <c r="PL113" s="89">
        <v>19845</v>
      </c>
      <c r="PM113" s="89">
        <v>113641</v>
      </c>
      <c r="PN113" s="89">
        <v>11038</v>
      </c>
      <c r="PO113" s="89">
        <v>2795</v>
      </c>
      <c r="PP113" s="89">
        <v>1026</v>
      </c>
      <c r="PQ113" s="89">
        <v>1422</v>
      </c>
      <c r="PR113" s="89">
        <v>241033</v>
      </c>
      <c r="PV113" s="447"/>
      <c r="PW113" s="131" t="s">
        <v>746</v>
      </c>
      <c r="PX113" s="5">
        <v>7075209</v>
      </c>
      <c r="PY113" s="5">
        <v>4161535</v>
      </c>
      <c r="PZ113" s="5">
        <v>20611</v>
      </c>
      <c r="QA113" s="5">
        <v>38994</v>
      </c>
      <c r="QB113" s="5">
        <v>648108</v>
      </c>
      <c r="QC113" s="5">
        <v>1813748</v>
      </c>
      <c r="QD113" s="5">
        <v>336368</v>
      </c>
      <c r="QE113" s="5">
        <v>38114</v>
      </c>
      <c r="QF113" s="5">
        <v>5641</v>
      </c>
      <c r="QG113" s="5">
        <v>12090</v>
      </c>
      <c r="QK113" s="447"/>
      <c r="QL113" s="131" t="s">
        <v>746</v>
      </c>
      <c r="QM113" s="5">
        <v>4164803</v>
      </c>
      <c r="QN113" s="5">
        <v>3192823</v>
      </c>
      <c r="QO113" s="5">
        <v>14346</v>
      </c>
      <c r="QP113" s="5">
        <v>24404</v>
      </c>
      <c r="QQ113" s="5">
        <v>386201</v>
      </c>
      <c r="QR113" s="5">
        <v>492332</v>
      </c>
      <c r="QS113" s="5">
        <v>46439</v>
      </c>
      <c r="QT113" s="5">
        <v>4346</v>
      </c>
      <c r="QU113" s="5">
        <v>2483</v>
      </c>
      <c r="QV113" s="5">
        <v>1429</v>
      </c>
      <c r="QZ113" s="446" t="s">
        <v>737</v>
      </c>
      <c r="RA113" s="139" t="s">
        <v>3</v>
      </c>
      <c r="RB113" s="89">
        <v>3211728</v>
      </c>
      <c r="RC113" s="89">
        <v>6013</v>
      </c>
      <c r="RD113" s="89">
        <v>21192</v>
      </c>
      <c r="RE113" s="89">
        <v>107063</v>
      </c>
      <c r="RF113" s="89">
        <v>28313</v>
      </c>
      <c r="RG113" s="89">
        <v>103946</v>
      </c>
      <c r="RH113" s="89">
        <v>509902</v>
      </c>
      <c r="RI113" s="89">
        <v>1521125</v>
      </c>
      <c r="RJ113" s="89">
        <v>737316</v>
      </c>
      <c r="RK113" s="89">
        <v>18426</v>
      </c>
      <c r="RL113" s="89">
        <v>157243</v>
      </c>
      <c r="RM113" s="89">
        <v>1189</v>
      </c>
      <c r="RQ113" s="427"/>
      <c r="RR113" s="132" t="s">
        <v>750</v>
      </c>
      <c r="RS113" s="89">
        <v>0</v>
      </c>
      <c r="RT113" s="89">
        <v>0</v>
      </c>
      <c r="RU113" s="89">
        <v>0</v>
      </c>
      <c r="RV113" s="89">
        <v>0</v>
      </c>
      <c r="RW113" s="89">
        <v>0</v>
      </c>
      <c r="RX113" s="89">
        <v>0</v>
      </c>
      <c r="RY113" s="89">
        <v>0</v>
      </c>
      <c r="RZ113" s="89">
        <v>0</v>
      </c>
      <c r="SA113" s="89">
        <v>0</v>
      </c>
      <c r="SB113" s="89">
        <v>0</v>
      </c>
      <c r="SC113" s="89">
        <v>0</v>
      </c>
      <c r="SD113" s="89">
        <v>0</v>
      </c>
      <c r="SE113" s="89">
        <v>0</v>
      </c>
      <c r="SF113" s="89">
        <v>0</v>
      </c>
      <c r="SG113" s="89">
        <v>0</v>
      </c>
      <c r="SH113" s="89">
        <v>0</v>
      </c>
      <c r="SI113" s="89">
        <v>0</v>
      </c>
      <c r="SJ113" s="89">
        <v>0</v>
      </c>
      <c r="SK113" s="89">
        <v>0</v>
      </c>
      <c r="SL113" s="89">
        <v>0</v>
      </c>
      <c r="SM113" s="89">
        <v>0</v>
      </c>
      <c r="SN113" s="89">
        <v>0</v>
      </c>
      <c r="SO113" s="89">
        <v>0</v>
      </c>
    </row>
    <row r="114" spans="109:509" x14ac:dyDescent="0.25">
      <c r="DE114" s="16" t="s">
        <v>22</v>
      </c>
      <c r="DF114" s="89">
        <v>862375</v>
      </c>
      <c r="DG114" s="89">
        <v>858141</v>
      </c>
      <c r="DH114" s="89">
        <v>2643</v>
      </c>
      <c r="DI114" s="89">
        <v>981</v>
      </c>
      <c r="DJ114" s="89">
        <v>610</v>
      </c>
      <c r="DK114" s="89">
        <v>0</v>
      </c>
      <c r="DL114" s="89">
        <v>862375</v>
      </c>
      <c r="DM114" s="89">
        <v>858206</v>
      </c>
      <c r="DN114" s="89">
        <v>3001</v>
      </c>
      <c r="DO114" s="89">
        <v>654</v>
      </c>
      <c r="DP114" s="89">
        <v>514</v>
      </c>
      <c r="DQ114" s="89">
        <v>0</v>
      </c>
      <c r="DR114" s="89">
        <v>862375</v>
      </c>
      <c r="DS114" s="89">
        <v>858968</v>
      </c>
      <c r="DT114" s="89">
        <v>2149</v>
      </c>
      <c r="DU114" s="89">
        <v>802</v>
      </c>
      <c r="DV114" s="89">
        <v>456</v>
      </c>
      <c r="DW114" s="89">
        <v>0</v>
      </c>
      <c r="DX114" s="89">
        <v>862375</v>
      </c>
      <c r="DY114" s="89">
        <v>858354</v>
      </c>
      <c r="DZ114" s="89">
        <v>2768</v>
      </c>
      <c r="EA114" s="89">
        <v>752</v>
      </c>
      <c r="EB114" s="89">
        <v>501</v>
      </c>
      <c r="EC114" s="89">
        <v>0</v>
      </c>
      <c r="ED114" s="89">
        <v>862375</v>
      </c>
      <c r="EE114" s="89">
        <v>859236</v>
      </c>
      <c r="EF114" s="89">
        <v>2034</v>
      </c>
      <c r="EG114" s="89">
        <v>665</v>
      </c>
      <c r="EH114" s="89">
        <v>440</v>
      </c>
      <c r="EI114" s="89">
        <v>0</v>
      </c>
      <c r="EJ114" s="89">
        <v>862375</v>
      </c>
      <c r="EK114" s="89">
        <v>858750</v>
      </c>
      <c r="EL114" s="89">
        <v>2338</v>
      </c>
      <c r="EM114" s="89">
        <v>758</v>
      </c>
      <c r="EN114" s="89">
        <v>529</v>
      </c>
      <c r="EO114" s="89">
        <v>0</v>
      </c>
      <c r="EP114" s="89">
        <v>845382</v>
      </c>
      <c r="EQ114" s="89">
        <v>841201</v>
      </c>
      <c r="ER114" s="89">
        <v>2605</v>
      </c>
      <c r="ES114" s="89">
        <v>973</v>
      </c>
      <c r="ET114" s="89">
        <v>603</v>
      </c>
      <c r="EU114" s="89">
        <v>0</v>
      </c>
      <c r="EV114" s="89">
        <v>845382</v>
      </c>
      <c r="EW114" s="89">
        <v>841332</v>
      </c>
      <c r="EX114" s="89">
        <v>2891</v>
      </c>
      <c r="EY114" s="89">
        <v>647</v>
      </c>
      <c r="EZ114" s="89">
        <v>512</v>
      </c>
      <c r="FA114" s="89">
        <v>0</v>
      </c>
      <c r="FB114" s="89">
        <v>845382</v>
      </c>
      <c r="FC114" s="89">
        <v>842005</v>
      </c>
      <c r="FD114" s="89">
        <v>2130</v>
      </c>
      <c r="FE114" s="89">
        <v>798</v>
      </c>
      <c r="FF114" s="89">
        <v>449</v>
      </c>
      <c r="FG114" s="89">
        <v>0</v>
      </c>
      <c r="FH114" s="89">
        <v>845382</v>
      </c>
      <c r="FI114" s="89">
        <v>841402</v>
      </c>
      <c r="FJ114" s="89">
        <v>2735</v>
      </c>
      <c r="FK114" s="89">
        <v>748</v>
      </c>
      <c r="FL114" s="89">
        <v>497</v>
      </c>
      <c r="FM114" s="89">
        <v>0</v>
      </c>
      <c r="FN114" s="89">
        <v>845382</v>
      </c>
      <c r="FO114" s="89">
        <v>842277</v>
      </c>
      <c r="FP114" s="89">
        <v>2012</v>
      </c>
      <c r="FQ114" s="89">
        <v>657</v>
      </c>
      <c r="FR114" s="89">
        <v>436</v>
      </c>
      <c r="FS114" s="89">
        <v>0</v>
      </c>
      <c r="FT114" s="89">
        <v>845382</v>
      </c>
      <c r="FU114" s="89">
        <v>841785</v>
      </c>
      <c r="FV114" s="89">
        <v>2316</v>
      </c>
      <c r="FW114" s="89">
        <v>755</v>
      </c>
      <c r="FX114" s="89">
        <v>526</v>
      </c>
      <c r="FY114" s="89">
        <v>0</v>
      </c>
      <c r="FZ114" s="89">
        <v>14824</v>
      </c>
      <c r="GA114" s="89">
        <v>14776</v>
      </c>
      <c r="GB114" s="89">
        <v>36</v>
      </c>
      <c r="GC114" s="89">
        <v>7</v>
      </c>
      <c r="GD114" s="89">
        <v>5</v>
      </c>
      <c r="GE114" s="89">
        <v>0</v>
      </c>
      <c r="GF114" s="89">
        <v>14824</v>
      </c>
      <c r="GG114" s="89">
        <v>14710</v>
      </c>
      <c r="GH114" s="89">
        <v>107</v>
      </c>
      <c r="GI114" s="89">
        <v>5</v>
      </c>
      <c r="GJ114" s="89">
        <v>2</v>
      </c>
      <c r="GK114" s="89">
        <v>0</v>
      </c>
      <c r="GL114" s="89">
        <v>14824</v>
      </c>
      <c r="GM114" s="89">
        <v>14800</v>
      </c>
      <c r="GN114" s="89">
        <v>16</v>
      </c>
      <c r="GO114" s="89">
        <v>3</v>
      </c>
      <c r="GP114" s="89">
        <v>5</v>
      </c>
      <c r="GQ114" s="89">
        <v>0</v>
      </c>
      <c r="GR114" s="89">
        <v>14824</v>
      </c>
      <c r="GS114" s="89">
        <v>14791</v>
      </c>
      <c r="GT114" s="89">
        <v>27</v>
      </c>
      <c r="GU114" s="89">
        <v>3</v>
      </c>
      <c r="GV114" s="89">
        <v>3</v>
      </c>
      <c r="GW114" s="89">
        <v>0</v>
      </c>
      <c r="GX114" s="89">
        <v>14824</v>
      </c>
      <c r="GY114" s="89">
        <v>14795</v>
      </c>
      <c r="GZ114" s="89">
        <v>19</v>
      </c>
      <c r="HA114" s="89">
        <v>7</v>
      </c>
      <c r="HB114" s="89">
        <v>3</v>
      </c>
      <c r="HC114" s="89">
        <v>0</v>
      </c>
      <c r="HD114" s="89">
        <v>14824</v>
      </c>
      <c r="HE114" s="89">
        <v>14799</v>
      </c>
      <c r="HF114" s="89">
        <v>20</v>
      </c>
      <c r="HG114" s="89">
        <v>3</v>
      </c>
      <c r="HH114" s="89">
        <v>2</v>
      </c>
      <c r="HI114" s="89">
        <v>0</v>
      </c>
      <c r="HJ114" s="89">
        <v>342</v>
      </c>
      <c r="HK114" s="89">
        <v>342</v>
      </c>
      <c r="HL114" s="89">
        <v>0</v>
      </c>
      <c r="HM114" s="89">
        <v>0</v>
      </c>
      <c r="HN114" s="89">
        <v>0</v>
      </c>
      <c r="HO114" s="89">
        <v>0</v>
      </c>
      <c r="HP114" s="89">
        <v>342</v>
      </c>
      <c r="HQ114" s="89">
        <v>340</v>
      </c>
      <c r="HR114" s="89">
        <v>1</v>
      </c>
      <c r="HS114" s="89">
        <v>1</v>
      </c>
      <c r="HT114" s="89">
        <v>0</v>
      </c>
      <c r="HU114" s="89">
        <v>0</v>
      </c>
      <c r="HV114" s="89">
        <v>342</v>
      </c>
      <c r="HW114" s="89">
        <v>340</v>
      </c>
      <c r="HX114" s="89">
        <v>0</v>
      </c>
      <c r="HY114" s="89">
        <v>1</v>
      </c>
      <c r="HZ114" s="89">
        <v>1</v>
      </c>
      <c r="IA114" s="89">
        <v>0</v>
      </c>
      <c r="IB114" s="89">
        <v>342</v>
      </c>
      <c r="IC114" s="89">
        <v>340</v>
      </c>
      <c r="ID114" s="89">
        <v>2</v>
      </c>
      <c r="IE114" s="89">
        <v>0</v>
      </c>
      <c r="IF114" s="89">
        <v>0</v>
      </c>
      <c r="IG114" s="89">
        <v>0</v>
      </c>
      <c r="IH114" s="89">
        <v>342</v>
      </c>
      <c r="II114" s="89">
        <v>342</v>
      </c>
      <c r="IJ114" s="89">
        <v>0</v>
      </c>
      <c r="IK114" s="89">
        <v>0</v>
      </c>
      <c r="IL114" s="89">
        <v>0</v>
      </c>
      <c r="IM114" s="89">
        <v>0</v>
      </c>
      <c r="IN114" s="89">
        <v>342</v>
      </c>
      <c r="IO114" s="89">
        <v>342</v>
      </c>
      <c r="IP114" s="89">
        <v>0</v>
      </c>
      <c r="IQ114" s="89">
        <v>0</v>
      </c>
      <c r="IR114" s="89">
        <v>0</v>
      </c>
      <c r="IS114" s="89">
        <v>0</v>
      </c>
      <c r="IT114" s="89">
        <v>183</v>
      </c>
      <c r="IU114" s="89">
        <v>183</v>
      </c>
      <c r="IV114" s="89">
        <v>0</v>
      </c>
      <c r="IW114" s="89">
        <v>0</v>
      </c>
      <c r="IX114" s="89">
        <v>0</v>
      </c>
      <c r="IY114" s="89">
        <v>0</v>
      </c>
      <c r="IZ114" s="89">
        <v>183</v>
      </c>
      <c r="JA114" s="89">
        <v>182</v>
      </c>
      <c r="JB114" s="89">
        <v>1</v>
      </c>
      <c r="JC114" s="89">
        <v>0</v>
      </c>
      <c r="JD114" s="89">
        <v>0</v>
      </c>
      <c r="JE114" s="89">
        <v>0</v>
      </c>
      <c r="JF114" s="89">
        <v>183</v>
      </c>
      <c r="JG114" s="89">
        <v>182</v>
      </c>
      <c r="JH114" s="89">
        <v>1</v>
      </c>
      <c r="JI114" s="89">
        <v>0</v>
      </c>
      <c r="JJ114" s="89">
        <v>0</v>
      </c>
      <c r="JK114" s="89">
        <v>0</v>
      </c>
      <c r="JL114" s="89">
        <v>183</v>
      </c>
      <c r="JM114" s="89">
        <v>181</v>
      </c>
      <c r="JN114" s="89">
        <v>1</v>
      </c>
      <c r="JO114" s="89">
        <v>1</v>
      </c>
      <c r="JP114" s="89">
        <v>0</v>
      </c>
      <c r="JQ114" s="89">
        <v>0</v>
      </c>
      <c r="JR114" s="89">
        <v>183</v>
      </c>
      <c r="JS114" s="89">
        <v>182</v>
      </c>
      <c r="JT114" s="89">
        <v>0</v>
      </c>
      <c r="JU114" s="89">
        <v>1</v>
      </c>
      <c r="JV114" s="89">
        <v>0</v>
      </c>
      <c r="JW114" s="89">
        <v>0</v>
      </c>
      <c r="JX114" s="89">
        <v>183</v>
      </c>
      <c r="JY114" s="89">
        <v>183</v>
      </c>
      <c r="JZ114" s="89">
        <v>0</v>
      </c>
      <c r="KA114" s="89">
        <v>0</v>
      </c>
      <c r="KB114" s="89">
        <v>0</v>
      </c>
      <c r="KC114" s="89">
        <v>0</v>
      </c>
      <c r="KD114" s="89">
        <v>1644</v>
      </c>
      <c r="KE114" s="89">
        <v>1639</v>
      </c>
      <c r="KF114" s="89">
        <v>2</v>
      </c>
      <c r="KG114" s="89">
        <v>1</v>
      </c>
      <c r="KH114" s="89">
        <v>2</v>
      </c>
      <c r="KI114" s="89">
        <v>0</v>
      </c>
      <c r="KJ114" s="89">
        <v>1644</v>
      </c>
      <c r="KK114" s="89">
        <v>1642</v>
      </c>
      <c r="KL114" s="89">
        <v>1</v>
      </c>
      <c r="KM114" s="89">
        <v>1</v>
      </c>
      <c r="KN114" s="89">
        <v>0</v>
      </c>
      <c r="KO114" s="89">
        <v>0</v>
      </c>
      <c r="KP114" s="89">
        <v>1644</v>
      </c>
      <c r="KQ114" s="89">
        <v>1641</v>
      </c>
      <c r="KR114" s="89">
        <v>2</v>
      </c>
      <c r="KS114" s="89">
        <v>0</v>
      </c>
      <c r="KT114" s="89">
        <v>1</v>
      </c>
      <c r="KU114" s="89">
        <v>0</v>
      </c>
      <c r="KV114" s="89">
        <v>1644</v>
      </c>
      <c r="KW114" s="89">
        <v>1640</v>
      </c>
      <c r="KX114" s="89">
        <v>3</v>
      </c>
      <c r="KY114" s="89">
        <v>0</v>
      </c>
      <c r="KZ114" s="89">
        <v>1</v>
      </c>
      <c r="LA114" s="89">
        <v>0</v>
      </c>
      <c r="LB114" s="89">
        <v>1644</v>
      </c>
      <c r="LC114" s="89">
        <v>1640</v>
      </c>
      <c r="LD114" s="89">
        <v>3</v>
      </c>
      <c r="LE114" s="89">
        <v>0</v>
      </c>
      <c r="LF114" s="89">
        <v>1</v>
      </c>
      <c r="LG114" s="89">
        <v>0</v>
      </c>
      <c r="LH114" s="89">
        <v>1644</v>
      </c>
      <c r="LI114" s="89">
        <v>1641</v>
      </c>
      <c r="LJ114" s="89">
        <v>2</v>
      </c>
      <c r="LK114" s="89">
        <v>0</v>
      </c>
      <c r="LL114" s="89">
        <v>1</v>
      </c>
      <c r="LM114" s="89">
        <v>0</v>
      </c>
      <c r="LN114" s="89">
        <v>0</v>
      </c>
      <c r="LO114" s="89">
        <v>0</v>
      </c>
      <c r="LP114" s="89">
        <v>0</v>
      </c>
      <c r="LQ114" s="89">
        <v>0</v>
      </c>
      <c r="LR114" s="89">
        <v>0</v>
      </c>
      <c r="LS114" s="89">
        <v>0</v>
      </c>
      <c r="LT114" s="89">
        <v>0</v>
      </c>
      <c r="LU114" s="89">
        <v>0</v>
      </c>
      <c r="LV114" s="89">
        <v>0</v>
      </c>
      <c r="LW114" s="89">
        <v>0</v>
      </c>
      <c r="LX114" s="89">
        <v>0</v>
      </c>
      <c r="LY114" s="89">
        <v>0</v>
      </c>
      <c r="LZ114" s="89">
        <v>0</v>
      </c>
      <c r="MA114" s="89">
        <v>0</v>
      </c>
      <c r="MB114" s="89">
        <v>0</v>
      </c>
      <c r="MC114" s="89">
        <v>0</v>
      </c>
      <c r="MD114" s="89">
        <v>0</v>
      </c>
      <c r="ME114" s="89">
        <v>0</v>
      </c>
      <c r="MF114" s="89">
        <v>0</v>
      </c>
      <c r="MG114" s="89">
        <v>0</v>
      </c>
      <c r="MH114" s="89">
        <v>0</v>
      </c>
      <c r="MI114" s="89">
        <v>0</v>
      </c>
      <c r="MJ114" s="89">
        <v>0</v>
      </c>
      <c r="MK114" s="89">
        <v>0</v>
      </c>
      <c r="ML114" s="89">
        <v>0</v>
      </c>
      <c r="MM114" s="89">
        <v>0</v>
      </c>
      <c r="MN114" s="89">
        <v>0</v>
      </c>
      <c r="MO114" s="89">
        <v>0</v>
      </c>
      <c r="MP114" s="89">
        <v>0</v>
      </c>
      <c r="MQ114" s="89">
        <v>0</v>
      </c>
      <c r="MR114" s="89">
        <v>0</v>
      </c>
      <c r="MS114" s="89">
        <v>0</v>
      </c>
      <c r="MT114" s="89">
        <v>0</v>
      </c>
      <c r="MU114" s="89">
        <v>0</v>
      </c>
      <c r="MV114" s="89">
        <v>0</v>
      </c>
      <c r="MW114" s="89">
        <v>0</v>
      </c>
      <c r="NA114" s="447"/>
      <c r="NB114" s="131" t="s">
        <v>747</v>
      </c>
      <c r="NC114" s="5">
        <v>157683</v>
      </c>
      <c r="ND114" s="5">
        <v>44545</v>
      </c>
      <c r="NE114" s="5">
        <v>47950</v>
      </c>
      <c r="NF114" s="5">
        <v>12338</v>
      </c>
      <c r="NG114" s="5">
        <v>35993</v>
      </c>
      <c r="NH114" s="5">
        <v>1840</v>
      </c>
      <c r="NI114" s="5">
        <v>13302</v>
      </c>
      <c r="NJ114" s="5">
        <v>1715</v>
      </c>
      <c r="NK114" s="5">
        <v>0</v>
      </c>
      <c r="NO114" s="447"/>
      <c r="NP114" s="131" t="s">
        <v>747</v>
      </c>
      <c r="NQ114" s="89">
        <v>152910</v>
      </c>
      <c r="NR114" s="89">
        <v>13981</v>
      </c>
      <c r="NS114" s="89">
        <v>87593</v>
      </c>
      <c r="NT114" s="89">
        <v>43398</v>
      </c>
      <c r="NU114" s="89">
        <v>7601</v>
      </c>
      <c r="NV114" s="89">
        <v>320</v>
      </c>
      <c r="NW114" s="89">
        <v>17</v>
      </c>
      <c r="OA114" s="447"/>
      <c r="OB114" s="131" t="s">
        <v>747</v>
      </c>
      <c r="OC114" s="5">
        <v>157683</v>
      </c>
      <c r="OD114" s="5">
        <v>64546</v>
      </c>
      <c r="OE114" s="5">
        <v>5286</v>
      </c>
      <c r="OF114" s="5">
        <v>87654</v>
      </c>
      <c r="OG114" s="5">
        <v>197</v>
      </c>
      <c r="OK114" s="447"/>
      <c r="OL114" s="131" t="s">
        <v>747</v>
      </c>
      <c r="OM114" s="5">
        <v>157683</v>
      </c>
      <c r="ON114" s="5">
        <v>95042</v>
      </c>
      <c r="OO114" s="5">
        <v>62641</v>
      </c>
      <c r="OS114" s="447"/>
      <c r="OT114" s="131" t="s">
        <v>747</v>
      </c>
      <c r="OU114" s="89">
        <v>95042</v>
      </c>
      <c r="OV114" s="89">
        <v>312</v>
      </c>
      <c r="OW114" s="89">
        <v>4566</v>
      </c>
      <c r="OX114" s="89">
        <v>13332</v>
      </c>
      <c r="OY114" s="89">
        <v>14321</v>
      </c>
      <c r="OZ114" s="89">
        <v>11242</v>
      </c>
      <c r="PA114" s="89">
        <v>10773</v>
      </c>
      <c r="PB114" s="89">
        <v>6378</v>
      </c>
      <c r="PC114" s="89">
        <v>6461</v>
      </c>
      <c r="PD114" s="89">
        <v>4207</v>
      </c>
      <c r="PE114" s="89">
        <v>4481</v>
      </c>
      <c r="PF114" s="89">
        <v>2819</v>
      </c>
      <c r="PG114" s="89">
        <v>1798</v>
      </c>
      <c r="PH114" s="89">
        <v>2559</v>
      </c>
      <c r="PI114" s="89">
        <v>766</v>
      </c>
      <c r="PJ114" s="89">
        <v>486</v>
      </c>
      <c r="PK114" s="89">
        <v>32</v>
      </c>
      <c r="PL114" s="89">
        <v>110</v>
      </c>
      <c r="PM114" s="89">
        <v>297</v>
      </c>
      <c r="PN114" s="89">
        <v>72</v>
      </c>
      <c r="PO114" s="89">
        <v>18</v>
      </c>
      <c r="PP114" s="89">
        <v>6</v>
      </c>
      <c r="PQ114" s="89">
        <v>9</v>
      </c>
      <c r="PR114" s="89">
        <v>9997</v>
      </c>
      <c r="PV114" s="447"/>
      <c r="PW114" s="131" t="s">
        <v>747</v>
      </c>
      <c r="PX114" s="5">
        <v>157683</v>
      </c>
      <c r="PY114" s="5">
        <v>60547</v>
      </c>
      <c r="PZ114" s="5">
        <v>2733</v>
      </c>
      <c r="QA114" s="5">
        <v>2039</v>
      </c>
      <c r="QB114" s="5">
        <v>28157</v>
      </c>
      <c r="QC114" s="5">
        <v>5242</v>
      </c>
      <c r="QD114" s="5">
        <v>49212</v>
      </c>
      <c r="QE114" s="5">
        <v>8776</v>
      </c>
      <c r="QF114" s="5">
        <v>602</v>
      </c>
      <c r="QG114" s="5">
        <v>375</v>
      </c>
      <c r="QK114" s="447"/>
      <c r="QL114" s="131" t="s">
        <v>747</v>
      </c>
      <c r="QM114" s="5">
        <v>22770</v>
      </c>
      <c r="QN114" s="5">
        <v>16347</v>
      </c>
      <c r="QO114" s="5">
        <v>491</v>
      </c>
      <c r="QP114" s="5">
        <v>279</v>
      </c>
      <c r="QQ114" s="5">
        <v>2974</v>
      </c>
      <c r="QR114" s="5">
        <v>919</v>
      </c>
      <c r="QS114" s="5">
        <v>1590</v>
      </c>
      <c r="QT114" s="5">
        <v>143</v>
      </c>
      <c r="QU114" s="5">
        <v>20</v>
      </c>
      <c r="QV114" s="5">
        <v>7</v>
      </c>
      <c r="QZ114" s="447"/>
      <c r="RA114" s="131" t="s">
        <v>746</v>
      </c>
      <c r="RB114" s="89">
        <v>3192823</v>
      </c>
      <c r="RC114" s="89">
        <v>5972</v>
      </c>
      <c r="RD114" s="89">
        <v>21097</v>
      </c>
      <c r="RE114" s="89">
        <v>106734</v>
      </c>
      <c r="RF114" s="89">
        <v>28201</v>
      </c>
      <c r="RG114" s="89">
        <v>103602</v>
      </c>
      <c r="RH114" s="89">
        <v>507568</v>
      </c>
      <c r="RI114" s="89">
        <v>1509471</v>
      </c>
      <c r="RJ114" s="89">
        <v>734514</v>
      </c>
      <c r="RK114" s="89">
        <v>18331</v>
      </c>
      <c r="RL114" s="89">
        <v>156152</v>
      </c>
      <c r="RM114" s="89">
        <v>1181</v>
      </c>
      <c r="RQ114" s="446" t="s">
        <v>737</v>
      </c>
      <c r="RR114" s="139" t="s">
        <v>3</v>
      </c>
      <c r="RS114" s="89">
        <v>3211728</v>
      </c>
      <c r="RT114" s="89">
        <v>1577118</v>
      </c>
      <c r="RU114" s="89">
        <v>1578</v>
      </c>
      <c r="RV114" s="89">
        <v>708551</v>
      </c>
      <c r="RW114" s="89">
        <v>1977</v>
      </c>
      <c r="RX114" s="89">
        <v>3000</v>
      </c>
      <c r="RY114" s="89">
        <v>82808</v>
      </c>
      <c r="RZ114" s="89">
        <v>420102</v>
      </c>
      <c r="SA114" s="89">
        <v>20908</v>
      </c>
      <c r="SB114" s="89">
        <v>71199</v>
      </c>
      <c r="SC114" s="89">
        <v>2970</v>
      </c>
      <c r="SD114" s="89">
        <v>24156</v>
      </c>
      <c r="SE114" s="89">
        <v>18365</v>
      </c>
      <c r="SF114" s="89">
        <v>73409</v>
      </c>
      <c r="SG114" s="89">
        <v>35886</v>
      </c>
      <c r="SH114" s="89">
        <v>62758</v>
      </c>
      <c r="SI114" s="89">
        <v>20736</v>
      </c>
      <c r="SJ114" s="89">
        <v>27725</v>
      </c>
      <c r="SK114" s="89">
        <v>53059</v>
      </c>
      <c r="SL114" s="89">
        <v>130</v>
      </c>
      <c r="SM114" s="89">
        <v>66</v>
      </c>
      <c r="SN114" s="89">
        <v>237</v>
      </c>
      <c r="SO114" s="89">
        <v>4990</v>
      </c>
    </row>
    <row r="115" spans="109:509" x14ac:dyDescent="0.25">
      <c r="DE115" s="16" t="s">
        <v>23</v>
      </c>
      <c r="DF115" s="89">
        <v>684794</v>
      </c>
      <c r="DG115" s="89">
        <v>679787</v>
      </c>
      <c r="DH115" s="89">
        <v>3167</v>
      </c>
      <c r="DI115" s="89">
        <v>1285</v>
      </c>
      <c r="DJ115" s="89">
        <v>555</v>
      </c>
      <c r="DK115" s="89">
        <v>0</v>
      </c>
      <c r="DL115" s="89">
        <v>684794</v>
      </c>
      <c r="DM115" s="89">
        <v>680229</v>
      </c>
      <c r="DN115" s="89">
        <v>3389</v>
      </c>
      <c r="DO115" s="89">
        <v>728</v>
      </c>
      <c r="DP115" s="89">
        <v>448</v>
      </c>
      <c r="DQ115" s="89">
        <v>0</v>
      </c>
      <c r="DR115" s="89">
        <v>684794</v>
      </c>
      <c r="DS115" s="89">
        <v>681004</v>
      </c>
      <c r="DT115" s="89">
        <v>2538</v>
      </c>
      <c r="DU115" s="89">
        <v>880</v>
      </c>
      <c r="DV115" s="89">
        <v>372</v>
      </c>
      <c r="DW115" s="89">
        <v>0</v>
      </c>
      <c r="DX115" s="89">
        <v>684794</v>
      </c>
      <c r="DY115" s="89">
        <v>680230</v>
      </c>
      <c r="DZ115" s="89">
        <v>3276</v>
      </c>
      <c r="EA115" s="89">
        <v>832</v>
      </c>
      <c r="EB115" s="89">
        <v>456</v>
      </c>
      <c r="EC115" s="89">
        <v>0</v>
      </c>
      <c r="ED115" s="89">
        <v>684794</v>
      </c>
      <c r="EE115" s="89">
        <v>681452</v>
      </c>
      <c r="EF115" s="89">
        <v>2269</v>
      </c>
      <c r="EG115" s="89">
        <v>702</v>
      </c>
      <c r="EH115" s="89">
        <v>371</v>
      </c>
      <c r="EI115" s="89">
        <v>0</v>
      </c>
      <c r="EJ115" s="89">
        <v>684794</v>
      </c>
      <c r="EK115" s="89">
        <v>680980</v>
      </c>
      <c r="EL115" s="89">
        <v>2553</v>
      </c>
      <c r="EM115" s="89">
        <v>784</v>
      </c>
      <c r="EN115" s="89">
        <v>477</v>
      </c>
      <c r="EO115" s="89">
        <v>0</v>
      </c>
      <c r="EP115" s="89">
        <v>673879</v>
      </c>
      <c r="EQ115" s="89">
        <v>668933</v>
      </c>
      <c r="ER115" s="89">
        <v>3117</v>
      </c>
      <c r="ES115" s="89">
        <v>1280</v>
      </c>
      <c r="ET115" s="89">
        <v>549</v>
      </c>
      <c r="EU115" s="89">
        <v>0</v>
      </c>
      <c r="EV115" s="89">
        <v>673879</v>
      </c>
      <c r="EW115" s="89">
        <v>669422</v>
      </c>
      <c r="EX115" s="89">
        <v>3287</v>
      </c>
      <c r="EY115" s="89">
        <v>723</v>
      </c>
      <c r="EZ115" s="89">
        <v>447</v>
      </c>
      <c r="FA115" s="89">
        <v>0</v>
      </c>
      <c r="FB115" s="89">
        <v>673879</v>
      </c>
      <c r="FC115" s="89">
        <v>670128</v>
      </c>
      <c r="FD115" s="89">
        <v>2508</v>
      </c>
      <c r="FE115" s="89">
        <v>873</v>
      </c>
      <c r="FF115" s="89">
        <v>370</v>
      </c>
      <c r="FG115" s="89">
        <v>0</v>
      </c>
      <c r="FH115" s="89">
        <v>673879</v>
      </c>
      <c r="FI115" s="89">
        <v>669373</v>
      </c>
      <c r="FJ115" s="89">
        <v>3227</v>
      </c>
      <c r="FK115" s="89">
        <v>826</v>
      </c>
      <c r="FL115" s="89">
        <v>453</v>
      </c>
      <c r="FM115" s="89">
        <v>0</v>
      </c>
      <c r="FN115" s="89">
        <v>673879</v>
      </c>
      <c r="FO115" s="89">
        <v>670560</v>
      </c>
      <c r="FP115" s="89">
        <v>2251</v>
      </c>
      <c r="FQ115" s="89">
        <v>698</v>
      </c>
      <c r="FR115" s="89">
        <v>370</v>
      </c>
      <c r="FS115" s="89">
        <v>0</v>
      </c>
      <c r="FT115" s="89">
        <v>673879</v>
      </c>
      <c r="FU115" s="89">
        <v>670105</v>
      </c>
      <c r="FV115" s="89">
        <v>2521</v>
      </c>
      <c r="FW115" s="89">
        <v>780</v>
      </c>
      <c r="FX115" s="89">
        <v>473</v>
      </c>
      <c r="FY115" s="89">
        <v>0</v>
      </c>
      <c r="FZ115" s="89">
        <v>9016</v>
      </c>
      <c r="GA115" s="89">
        <v>8968</v>
      </c>
      <c r="GB115" s="89">
        <v>39</v>
      </c>
      <c r="GC115" s="89">
        <v>3</v>
      </c>
      <c r="GD115" s="89">
        <v>6</v>
      </c>
      <c r="GE115" s="89">
        <v>0</v>
      </c>
      <c r="GF115" s="89">
        <v>9016</v>
      </c>
      <c r="GG115" s="89">
        <v>8928</v>
      </c>
      <c r="GH115" s="89">
        <v>85</v>
      </c>
      <c r="GI115" s="89">
        <v>2</v>
      </c>
      <c r="GJ115" s="89">
        <v>1</v>
      </c>
      <c r="GK115" s="89">
        <v>0</v>
      </c>
      <c r="GL115" s="89">
        <v>9016</v>
      </c>
      <c r="GM115" s="89">
        <v>8991</v>
      </c>
      <c r="GN115" s="89">
        <v>21</v>
      </c>
      <c r="GO115" s="89">
        <v>2</v>
      </c>
      <c r="GP115" s="89">
        <v>2</v>
      </c>
      <c r="GQ115" s="89">
        <v>0</v>
      </c>
      <c r="GR115" s="89">
        <v>9016</v>
      </c>
      <c r="GS115" s="89">
        <v>8976</v>
      </c>
      <c r="GT115" s="89">
        <v>34</v>
      </c>
      <c r="GU115" s="89">
        <v>3</v>
      </c>
      <c r="GV115" s="89">
        <v>3</v>
      </c>
      <c r="GW115" s="89">
        <v>0</v>
      </c>
      <c r="GX115" s="89">
        <v>9016</v>
      </c>
      <c r="GY115" s="89">
        <v>9002</v>
      </c>
      <c r="GZ115" s="89">
        <v>11</v>
      </c>
      <c r="HA115" s="89">
        <v>2</v>
      </c>
      <c r="HB115" s="89">
        <v>1</v>
      </c>
      <c r="HC115" s="89">
        <v>0</v>
      </c>
      <c r="HD115" s="89">
        <v>9016</v>
      </c>
      <c r="HE115" s="89">
        <v>8988</v>
      </c>
      <c r="HF115" s="89">
        <v>23</v>
      </c>
      <c r="HG115" s="89">
        <v>2</v>
      </c>
      <c r="HH115" s="89">
        <v>3</v>
      </c>
      <c r="HI115" s="89">
        <v>0</v>
      </c>
      <c r="HJ115" s="89">
        <v>428</v>
      </c>
      <c r="HK115" s="89">
        <v>426</v>
      </c>
      <c r="HL115" s="89">
        <v>2</v>
      </c>
      <c r="HM115" s="89">
        <v>0</v>
      </c>
      <c r="HN115" s="89">
        <v>0</v>
      </c>
      <c r="HO115" s="89">
        <v>0</v>
      </c>
      <c r="HP115" s="89">
        <v>428</v>
      </c>
      <c r="HQ115" s="89">
        <v>421</v>
      </c>
      <c r="HR115" s="89">
        <v>7</v>
      </c>
      <c r="HS115" s="89">
        <v>0</v>
      </c>
      <c r="HT115" s="89">
        <v>0</v>
      </c>
      <c r="HU115" s="89">
        <v>0</v>
      </c>
      <c r="HV115" s="89">
        <v>428</v>
      </c>
      <c r="HW115" s="89">
        <v>425</v>
      </c>
      <c r="HX115" s="89">
        <v>2</v>
      </c>
      <c r="HY115" s="89">
        <v>1</v>
      </c>
      <c r="HZ115" s="89">
        <v>0</v>
      </c>
      <c r="IA115" s="89">
        <v>0</v>
      </c>
      <c r="IB115" s="89">
        <v>428</v>
      </c>
      <c r="IC115" s="89">
        <v>423</v>
      </c>
      <c r="ID115" s="89">
        <v>5</v>
      </c>
      <c r="IE115" s="89">
        <v>0</v>
      </c>
      <c r="IF115" s="89">
        <v>0</v>
      </c>
      <c r="IG115" s="89">
        <v>0</v>
      </c>
      <c r="IH115" s="89">
        <v>428</v>
      </c>
      <c r="II115" s="89">
        <v>426</v>
      </c>
      <c r="IJ115" s="89">
        <v>2</v>
      </c>
      <c r="IK115" s="89">
        <v>0</v>
      </c>
      <c r="IL115" s="89">
        <v>0</v>
      </c>
      <c r="IM115" s="89">
        <v>0</v>
      </c>
      <c r="IN115" s="89">
        <v>428</v>
      </c>
      <c r="IO115" s="89">
        <v>425</v>
      </c>
      <c r="IP115" s="89">
        <v>2</v>
      </c>
      <c r="IQ115" s="89">
        <v>1</v>
      </c>
      <c r="IR115" s="89">
        <v>0</v>
      </c>
      <c r="IS115" s="89">
        <v>0</v>
      </c>
      <c r="IT115" s="89">
        <v>173</v>
      </c>
      <c r="IU115" s="89">
        <v>171</v>
      </c>
      <c r="IV115" s="89">
        <v>2</v>
      </c>
      <c r="IW115" s="89">
        <v>0</v>
      </c>
      <c r="IX115" s="89">
        <v>0</v>
      </c>
      <c r="IY115" s="89">
        <v>0</v>
      </c>
      <c r="IZ115" s="89">
        <v>173</v>
      </c>
      <c r="JA115" s="89">
        <v>167</v>
      </c>
      <c r="JB115" s="89">
        <v>5</v>
      </c>
      <c r="JC115" s="89">
        <v>1</v>
      </c>
      <c r="JD115" s="89">
        <v>0</v>
      </c>
      <c r="JE115" s="89">
        <v>0</v>
      </c>
      <c r="JF115" s="89">
        <v>173</v>
      </c>
      <c r="JG115" s="89">
        <v>168</v>
      </c>
      <c r="JH115" s="89">
        <v>3</v>
      </c>
      <c r="JI115" s="89">
        <v>2</v>
      </c>
      <c r="JJ115" s="89">
        <v>0</v>
      </c>
      <c r="JK115" s="89">
        <v>0</v>
      </c>
      <c r="JL115" s="89">
        <v>173</v>
      </c>
      <c r="JM115" s="89">
        <v>170</v>
      </c>
      <c r="JN115" s="89">
        <v>1</v>
      </c>
      <c r="JO115" s="89">
        <v>2</v>
      </c>
      <c r="JP115" s="89">
        <v>0</v>
      </c>
      <c r="JQ115" s="89">
        <v>0</v>
      </c>
      <c r="JR115" s="89">
        <v>173</v>
      </c>
      <c r="JS115" s="89">
        <v>171</v>
      </c>
      <c r="JT115" s="89">
        <v>1</v>
      </c>
      <c r="JU115" s="89">
        <v>1</v>
      </c>
      <c r="JV115" s="89">
        <v>0</v>
      </c>
      <c r="JW115" s="89">
        <v>0</v>
      </c>
      <c r="JX115" s="89">
        <v>173</v>
      </c>
      <c r="JY115" s="89">
        <v>171</v>
      </c>
      <c r="JZ115" s="89">
        <v>1</v>
      </c>
      <c r="KA115" s="89">
        <v>0</v>
      </c>
      <c r="KB115" s="89">
        <v>1</v>
      </c>
      <c r="KC115" s="89">
        <v>0</v>
      </c>
      <c r="KD115" s="89">
        <v>1298</v>
      </c>
      <c r="KE115" s="89">
        <v>1289</v>
      </c>
      <c r="KF115" s="89">
        <v>7</v>
      </c>
      <c r="KG115" s="89">
        <v>2</v>
      </c>
      <c r="KH115" s="89">
        <v>0</v>
      </c>
      <c r="KI115" s="89">
        <v>0</v>
      </c>
      <c r="KJ115" s="89">
        <v>1298</v>
      </c>
      <c r="KK115" s="89">
        <v>1291</v>
      </c>
      <c r="KL115" s="89">
        <v>5</v>
      </c>
      <c r="KM115" s="89">
        <v>2</v>
      </c>
      <c r="KN115" s="89">
        <v>0</v>
      </c>
      <c r="KO115" s="89">
        <v>0</v>
      </c>
      <c r="KP115" s="89">
        <v>1298</v>
      </c>
      <c r="KQ115" s="89">
        <v>1292</v>
      </c>
      <c r="KR115" s="89">
        <v>4</v>
      </c>
      <c r="KS115" s="89">
        <v>2</v>
      </c>
      <c r="KT115" s="89">
        <v>0</v>
      </c>
      <c r="KU115" s="89">
        <v>0</v>
      </c>
      <c r="KV115" s="89">
        <v>1298</v>
      </c>
      <c r="KW115" s="89">
        <v>1288</v>
      </c>
      <c r="KX115" s="89">
        <v>9</v>
      </c>
      <c r="KY115" s="89">
        <v>1</v>
      </c>
      <c r="KZ115" s="89">
        <v>0</v>
      </c>
      <c r="LA115" s="89">
        <v>0</v>
      </c>
      <c r="LB115" s="89">
        <v>1298</v>
      </c>
      <c r="LC115" s="89">
        <v>1293</v>
      </c>
      <c r="LD115" s="89">
        <v>4</v>
      </c>
      <c r="LE115" s="89">
        <v>1</v>
      </c>
      <c r="LF115" s="89">
        <v>0</v>
      </c>
      <c r="LG115" s="89">
        <v>0</v>
      </c>
      <c r="LH115" s="89">
        <v>1298</v>
      </c>
      <c r="LI115" s="89">
        <v>1291</v>
      </c>
      <c r="LJ115" s="89">
        <v>6</v>
      </c>
      <c r="LK115" s="89">
        <v>1</v>
      </c>
      <c r="LL115" s="89">
        <v>0</v>
      </c>
      <c r="LM115" s="89">
        <v>0</v>
      </c>
      <c r="LN115" s="89">
        <v>0</v>
      </c>
      <c r="LO115" s="89">
        <v>0</v>
      </c>
      <c r="LP115" s="89">
        <v>0</v>
      </c>
      <c r="LQ115" s="89">
        <v>0</v>
      </c>
      <c r="LR115" s="89">
        <v>0</v>
      </c>
      <c r="LS115" s="89">
        <v>0</v>
      </c>
      <c r="LT115" s="89">
        <v>0</v>
      </c>
      <c r="LU115" s="89">
        <v>0</v>
      </c>
      <c r="LV115" s="89">
        <v>0</v>
      </c>
      <c r="LW115" s="89">
        <v>0</v>
      </c>
      <c r="LX115" s="89">
        <v>0</v>
      </c>
      <c r="LY115" s="89">
        <v>0</v>
      </c>
      <c r="LZ115" s="89">
        <v>0</v>
      </c>
      <c r="MA115" s="89">
        <v>0</v>
      </c>
      <c r="MB115" s="89">
        <v>0</v>
      </c>
      <c r="MC115" s="89">
        <v>0</v>
      </c>
      <c r="MD115" s="89">
        <v>0</v>
      </c>
      <c r="ME115" s="89">
        <v>0</v>
      </c>
      <c r="MF115" s="89">
        <v>0</v>
      </c>
      <c r="MG115" s="89">
        <v>0</v>
      </c>
      <c r="MH115" s="89">
        <v>0</v>
      </c>
      <c r="MI115" s="89">
        <v>0</v>
      </c>
      <c r="MJ115" s="89">
        <v>0</v>
      </c>
      <c r="MK115" s="89">
        <v>0</v>
      </c>
      <c r="ML115" s="89">
        <v>0</v>
      </c>
      <c r="MM115" s="89">
        <v>0</v>
      </c>
      <c r="MN115" s="89">
        <v>0</v>
      </c>
      <c r="MO115" s="89">
        <v>0</v>
      </c>
      <c r="MP115" s="89">
        <v>0</v>
      </c>
      <c r="MQ115" s="89">
        <v>0</v>
      </c>
      <c r="MR115" s="89">
        <v>0</v>
      </c>
      <c r="MS115" s="89">
        <v>0</v>
      </c>
      <c r="MT115" s="89">
        <v>0</v>
      </c>
      <c r="MU115" s="89">
        <v>0</v>
      </c>
      <c r="MV115" s="89">
        <v>0</v>
      </c>
      <c r="MW115" s="89">
        <v>0</v>
      </c>
      <c r="NA115" s="447"/>
      <c r="NB115" s="131" t="s">
        <v>748</v>
      </c>
      <c r="NC115" s="5">
        <v>32558</v>
      </c>
      <c r="ND115" s="5">
        <v>7643</v>
      </c>
      <c r="NE115" s="5">
        <v>5484</v>
      </c>
      <c r="NF115" s="5">
        <v>3159</v>
      </c>
      <c r="NG115" s="5">
        <v>11671</v>
      </c>
      <c r="NH115" s="5">
        <v>351</v>
      </c>
      <c r="NI115" s="5">
        <v>3855</v>
      </c>
      <c r="NJ115" s="5">
        <v>395</v>
      </c>
      <c r="NK115" s="5">
        <v>0</v>
      </c>
      <c r="NO115" s="447"/>
      <c r="NP115" s="131" t="s">
        <v>748</v>
      </c>
      <c r="NQ115" s="89">
        <v>31732</v>
      </c>
      <c r="NR115" s="89">
        <v>4350</v>
      </c>
      <c r="NS115" s="89">
        <v>13470</v>
      </c>
      <c r="NT115" s="89">
        <v>12144</v>
      </c>
      <c r="NU115" s="89">
        <v>1696</v>
      </c>
      <c r="NV115" s="89">
        <v>58</v>
      </c>
      <c r="NW115" s="89">
        <v>14</v>
      </c>
      <c r="OA115" s="447"/>
      <c r="OB115" s="131" t="s">
        <v>748</v>
      </c>
      <c r="OC115" s="5">
        <v>32558</v>
      </c>
      <c r="OD115" s="5">
        <v>18385</v>
      </c>
      <c r="OE115" s="5">
        <v>703</v>
      </c>
      <c r="OF115" s="5">
        <v>13415</v>
      </c>
      <c r="OG115" s="5">
        <v>55</v>
      </c>
      <c r="OK115" s="447"/>
      <c r="OL115" s="131" t="s">
        <v>748</v>
      </c>
      <c r="OM115" s="5">
        <v>32558</v>
      </c>
      <c r="ON115" s="5">
        <v>14926</v>
      </c>
      <c r="OO115" s="5">
        <v>17632</v>
      </c>
      <c r="OS115" s="447"/>
      <c r="OT115" s="131" t="s">
        <v>748</v>
      </c>
      <c r="OU115" s="89">
        <v>14926</v>
      </c>
      <c r="OV115" s="89">
        <v>50</v>
      </c>
      <c r="OW115" s="89">
        <v>903</v>
      </c>
      <c r="OX115" s="89">
        <v>2160</v>
      </c>
      <c r="OY115" s="89">
        <v>2260</v>
      </c>
      <c r="OZ115" s="89">
        <v>1656</v>
      </c>
      <c r="PA115" s="89">
        <v>1610</v>
      </c>
      <c r="PB115" s="89">
        <v>921</v>
      </c>
      <c r="PC115" s="89">
        <v>757</v>
      </c>
      <c r="PD115" s="89">
        <v>522</v>
      </c>
      <c r="PE115" s="89">
        <v>493</v>
      </c>
      <c r="PF115" s="89">
        <v>365</v>
      </c>
      <c r="PG115" s="89">
        <v>283</v>
      </c>
      <c r="PH115" s="89">
        <v>313</v>
      </c>
      <c r="PI115" s="89">
        <v>91</v>
      </c>
      <c r="PJ115" s="89">
        <v>45</v>
      </c>
      <c r="PK115" s="89">
        <v>9</v>
      </c>
      <c r="PL115" s="89">
        <v>15</v>
      </c>
      <c r="PM115" s="89">
        <v>27</v>
      </c>
      <c r="PN115" s="89">
        <v>6</v>
      </c>
      <c r="PO115" s="89">
        <v>2</v>
      </c>
      <c r="PP115" s="89">
        <v>1</v>
      </c>
      <c r="PQ115" s="89">
        <v>2</v>
      </c>
      <c r="PR115" s="89">
        <v>2435</v>
      </c>
      <c r="PV115" s="447"/>
      <c r="PW115" s="131" t="s">
        <v>748</v>
      </c>
      <c r="PX115" s="5">
        <v>32558</v>
      </c>
      <c r="PY115" s="5">
        <v>6119</v>
      </c>
      <c r="PZ115" s="5">
        <v>265</v>
      </c>
      <c r="QA115" s="5">
        <v>1088</v>
      </c>
      <c r="QB115" s="5">
        <v>4395</v>
      </c>
      <c r="QC115" s="5">
        <v>696</v>
      </c>
      <c r="QD115" s="5">
        <v>17076</v>
      </c>
      <c r="QE115" s="5">
        <v>2555</v>
      </c>
      <c r="QF115" s="5">
        <v>244</v>
      </c>
      <c r="QG115" s="5">
        <v>120</v>
      </c>
      <c r="QK115" s="447"/>
      <c r="QL115" s="131" t="s">
        <v>748</v>
      </c>
      <c r="QM115" s="5">
        <v>4059</v>
      </c>
      <c r="QN115" s="5">
        <v>1717</v>
      </c>
      <c r="QO115" s="5">
        <v>28</v>
      </c>
      <c r="QP115" s="5">
        <v>248</v>
      </c>
      <c r="QQ115" s="5">
        <v>514</v>
      </c>
      <c r="QR115" s="5">
        <v>130</v>
      </c>
      <c r="QS115" s="5">
        <v>1333</v>
      </c>
      <c r="QT115" s="5">
        <v>54</v>
      </c>
      <c r="QU115" s="5">
        <v>34</v>
      </c>
      <c r="QV115" s="5">
        <v>1</v>
      </c>
      <c r="QZ115" s="447"/>
      <c r="RA115" s="131" t="s">
        <v>747</v>
      </c>
      <c r="RB115" s="89">
        <v>16347</v>
      </c>
      <c r="RC115" s="89">
        <v>34</v>
      </c>
      <c r="RD115" s="89">
        <v>93</v>
      </c>
      <c r="RE115" s="89">
        <v>300</v>
      </c>
      <c r="RF115" s="89">
        <v>100</v>
      </c>
      <c r="RG115" s="89">
        <v>305</v>
      </c>
      <c r="RH115" s="89">
        <v>2074</v>
      </c>
      <c r="RI115" s="89">
        <v>9964</v>
      </c>
      <c r="RJ115" s="89">
        <v>2490</v>
      </c>
      <c r="RK115" s="89">
        <v>86</v>
      </c>
      <c r="RL115" s="89">
        <v>893</v>
      </c>
      <c r="RM115" s="89">
        <v>8</v>
      </c>
      <c r="RQ115" s="447"/>
      <c r="RR115" s="131" t="s">
        <v>746</v>
      </c>
      <c r="RS115" s="89">
        <v>3192823</v>
      </c>
      <c r="RT115" s="89">
        <v>1564983</v>
      </c>
      <c r="RU115" s="89">
        <v>1575</v>
      </c>
      <c r="RV115" s="89">
        <v>705930</v>
      </c>
      <c r="RW115" s="89">
        <v>1974</v>
      </c>
      <c r="RX115" s="89">
        <v>2989</v>
      </c>
      <c r="RY115" s="89">
        <v>82256</v>
      </c>
      <c r="RZ115" s="89">
        <v>418110</v>
      </c>
      <c r="SA115" s="89">
        <v>20772</v>
      </c>
      <c r="SB115" s="89">
        <v>70914</v>
      </c>
      <c r="SC115" s="89">
        <v>2955</v>
      </c>
      <c r="SD115" s="89">
        <v>24106</v>
      </c>
      <c r="SE115" s="89">
        <v>18323</v>
      </c>
      <c r="SF115" s="89">
        <v>73108</v>
      </c>
      <c r="SG115" s="89">
        <v>35720</v>
      </c>
      <c r="SH115" s="89">
        <v>62559</v>
      </c>
      <c r="SI115" s="89">
        <v>20667</v>
      </c>
      <c r="SJ115" s="89">
        <v>27654</v>
      </c>
      <c r="SK115" s="89">
        <v>52825</v>
      </c>
      <c r="SL115" s="89">
        <v>130</v>
      </c>
      <c r="SM115" s="89">
        <v>65</v>
      </c>
      <c r="SN115" s="89">
        <v>231</v>
      </c>
      <c r="SO115" s="89">
        <v>4977</v>
      </c>
    </row>
    <row r="116" spans="109:509" x14ac:dyDescent="0.25">
      <c r="DE116" s="16" t="s">
        <v>24</v>
      </c>
      <c r="DF116" s="89">
        <v>765658</v>
      </c>
      <c r="DG116" s="89">
        <v>759051</v>
      </c>
      <c r="DH116" s="89">
        <v>4558</v>
      </c>
      <c r="DI116" s="89">
        <v>1426</v>
      </c>
      <c r="DJ116" s="89">
        <v>623</v>
      </c>
      <c r="DK116" s="89">
        <v>0</v>
      </c>
      <c r="DL116" s="89">
        <v>765658</v>
      </c>
      <c r="DM116" s="89">
        <v>759686</v>
      </c>
      <c r="DN116" s="89">
        <v>4571</v>
      </c>
      <c r="DO116" s="89">
        <v>857</v>
      </c>
      <c r="DP116" s="89">
        <v>544</v>
      </c>
      <c r="DQ116" s="89">
        <v>0</v>
      </c>
      <c r="DR116" s="89">
        <v>765658</v>
      </c>
      <c r="DS116" s="89">
        <v>760818</v>
      </c>
      <c r="DT116" s="89">
        <v>3373</v>
      </c>
      <c r="DU116" s="89">
        <v>1034</v>
      </c>
      <c r="DV116" s="89">
        <v>433</v>
      </c>
      <c r="DW116" s="89">
        <v>0</v>
      </c>
      <c r="DX116" s="89">
        <v>765658</v>
      </c>
      <c r="DY116" s="89">
        <v>759935</v>
      </c>
      <c r="DZ116" s="89">
        <v>4348</v>
      </c>
      <c r="EA116" s="89">
        <v>873</v>
      </c>
      <c r="EB116" s="89">
        <v>502</v>
      </c>
      <c r="EC116" s="89">
        <v>0</v>
      </c>
      <c r="ED116" s="89">
        <v>765658</v>
      </c>
      <c r="EE116" s="89">
        <v>761613</v>
      </c>
      <c r="EF116" s="89">
        <v>2922</v>
      </c>
      <c r="EG116" s="89">
        <v>715</v>
      </c>
      <c r="EH116" s="89">
        <v>408</v>
      </c>
      <c r="EI116" s="89">
        <v>0</v>
      </c>
      <c r="EJ116" s="89">
        <v>765658</v>
      </c>
      <c r="EK116" s="89">
        <v>760960</v>
      </c>
      <c r="EL116" s="89">
        <v>3278</v>
      </c>
      <c r="EM116" s="89">
        <v>853</v>
      </c>
      <c r="EN116" s="89">
        <v>567</v>
      </c>
      <c r="EO116" s="89">
        <v>0</v>
      </c>
      <c r="EP116" s="89">
        <v>754630</v>
      </c>
      <c r="EQ116" s="89">
        <v>748123</v>
      </c>
      <c r="ER116" s="89">
        <v>4475</v>
      </c>
      <c r="ES116" s="89">
        <v>1414</v>
      </c>
      <c r="ET116" s="89">
        <v>618</v>
      </c>
      <c r="EU116" s="89">
        <v>0</v>
      </c>
      <c r="EV116" s="89">
        <v>754630</v>
      </c>
      <c r="EW116" s="89">
        <v>748769</v>
      </c>
      <c r="EX116" s="89">
        <v>4474</v>
      </c>
      <c r="EY116" s="89">
        <v>847</v>
      </c>
      <c r="EZ116" s="89">
        <v>540</v>
      </c>
      <c r="FA116" s="89">
        <v>0</v>
      </c>
      <c r="FB116" s="89">
        <v>754630</v>
      </c>
      <c r="FC116" s="89">
        <v>749844</v>
      </c>
      <c r="FD116" s="89">
        <v>3330</v>
      </c>
      <c r="FE116" s="89">
        <v>1026</v>
      </c>
      <c r="FF116" s="89">
        <v>430</v>
      </c>
      <c r="FG116" s="89">
        <v>0</v>
      </c>
      <c r="FH116" s="89">
        <v>754630</v>
      </c>
      <c r="FI116" s="89">
        <v>748996</v>
      </c>
      <c r="FJ116" s="89">
        <v>4275</v>
      </c>
      <c r="FK116" s="89">
        <v>861</v>
      </c>
      <c r="FL116" s="89">
        <v>498</v>
      </c>
      <c r="FM116" s="89">
        <v>0</v>
      </c>
      <c r="FN116" s="89">
        <v>754630</v>
      </c>
      <c r="FO116" s="89">
        <v>750619</v>
      </c>
      <c r="FP116" s="89">
        <v>2900</v>
      </c>
      <c r="FQ116" s="89">
        <v>707</v>
      </c>
      <c r="FR116" s="89">
        <v>404</v>
      </c>
      <c r="FS116" s="89">
        <v>0</v>
      </c>
      <c r="FT116" s="89">
        <v>754630</v>
      </c>
      <c r="FU116" s="89">
        <v>749982</v>
      </c>
      <c r="FV116" s="89">
        <v>3242</v>
      </c>
      <c r="FW116" s="89">
        <v>842</v>
      </c>
      <c r="FX116" s="89">
        <v>564</v>
      </c>
      <c r="FY116" s="89">
        <v>0</v>
      </c>
      <c r="FZ116" s="89">
        <v>8583</v>
      </c>
      <c r="GA116" s="89">
        <v>8502</v>
      </c>
      <c r="GB116" s="89">
        <v>71</v>
      </c>
      <c r="GC116" s="89">
        <v>6</v>
      </c>
      <c r="GD116" s="89">
        <v>4</v>
      </c>
      <c r="GE116" s="89">
        <v>0</v>
      </c>
      <c r="GF116" s="89">
        <v>8583</v>
      </c>
      <c r="GG116" s="89">
        <v>8487</v>
      </c>
      <c r="GH116" s="89">
        <v>86</v>
      </c>
      <c r="GI116" s="89">
        <v>7</v>
      </c>
      <c r="GJ116" s="89">
        <v>3</v>
      </c>
      <c r="GK116" s="89">
        <v>0</v>
      </c>
      <c r="GL116" s="89">
        <v>8583</v>
      </c>
      <c r="GM116" s="89">
        <v>8544</v>
      </c>
      <c r="GN116" s="89">
        <v>33</v>
      </c>
      <c r="GO116" s="89">
        <v>4</v>
      </c>
      <c r="GP116" s="89">
        <v>2</v>
      </c>
      <c r="GQ116" s="89">
        <v>0</v>
      </c>
      <c r="GR116" s="89">
        <v>8583</v>
      </c>
      <c r="GS116" s="89">
        <v>8512</v>
      </c>
      <c r="GT116" s="89">
        <v>59</v>
      </c>
      <c r="GU116" s="89">
        <v>9</v>
      </c>
      <c r="GV116" s="89">
        <v>3</v>
      </c>
      <c r="GW116" s="89">
        <v>0</v>
      </c>
      <c r="GX116" s="89">
        <v>8583</v>
      </c>
      <c r="GY116" s="89">
        <v>8561</v>
      </c>
      <c r="GZ116" s="89">
        <v>14</v>
      </c>
      <c r="HA116" s="89">
        <v>5</v>
      </c>
      <c r="HB116" s="89">
        <v>3</v>
      </c>
      <c r="HC116" s="89">
        <v>0</v>
      </c>
      <c r="HD116" s="89">
        <v>8583</v>
      </c>
      <c r="HE116" s="89">
        <v>8547</v>
      </c>
      <c r="HF116" s="89">
        <v>28</v>
      </c>
      <c r="HG116" s="89">
        <v>6</v>
      </c>
      <c r="HH116" s="89">
        <v>2</v>
      </c>
      <c r="HI116" s="89">
        <v>0</v>
      </c>
      <c r="HJ116" s="89">
        <v>560</v>
      </c>
      <c r="HK116" s="89">
        <v>558</v>
      </c>
      <c r="HL116" s="89">
        <v>2</v>
      </c>
      <c r="HM116" s="89">
        <v>0</v>
      </c>
      <c r="HN116" s="89">
        <v>0</v>
      </c>
      <c r="HO116" s="89">
        <v>0</v>
      </c>
      <c r="HP116" s="89">
        <v>560</v>
      </c>
      <c r="HQ116" s="89">
        <v>556</v>
      </c>
      <c r="HR116" s="89">
        <v>4</v>
      </c>
      <c r="HS116" s="89">
        <v>0</v>
      </c>
      <c r="HT116" s="89">
        <v>0</v>
      </c>
      <c r="HU116" s="89">
        <v>0</v>
      </c>
      <c r="HV116" s="89">
        <v>560</v>
      </c>
      <c r="HW116" s="89">
        <v>554</v>
      </c>
      <c r="HX116" s="89">
        <v>6</v>
      </c>
      <c r="HY116" s="89">
        <v>0</v>
      </c>
      <c r="HZ116" s="89">
        <v>0</v>
      </c>
      <c r="IA116" s="89">
        <v>0</v>
      </c>
      <c r="IB116" s="89">
        <v>560</v>
      </c>
      <c r="IC116" s="89">
        <v>555</v>
      </c>
      <c r="ID116" s="89">
        <v>5</v>
      </c>
      <c r="IE116" s="89">
        <v>0</v>
      </c>
      <c r="IF116" s="89">
        <v>0</v>
      </c>
      <c r="IG116" s="89">
        <v>0</v>
      </c>
      <c r="IH116" s="89">
        <v>560</v>
      </c>
      <c r="II116" s="89">
        <v>556</v>
      </c>
      <c r="IJ116" s="89">
        <v>4</v>
      </c>
      <c r="IK116" s="89">
        <v>0</v>
      </c>
      <c r="IL116" s="89">
        <v>0</v>
      </c>
      <c r="IM116" s="89">
        <v>0</v>
      </c>
      <c r="IN116" s="89">
        <v>560</v>
      </c>
      <c r="IO116" s="89">
        <v>557</v>
      </c>
      <c r="IP116" s="89">
        <v>3</v>
      </c>
      <c r="IQ116" s="89">
        <v>0</v>
      </c>
      <c r="IR116" s="89">
        <v>0</v>
      </c>
      <c r="IS116" s="89">
        <v>0</v>
      </c>
      <c r="IT116" s="89">
        <v>231</v>
      </c>
      <c r="IU116" s="89">
        <v>229</v>
      </c>
      <c r="IV116" s="89">
        <v>1</v>
      </c>
      <c r="IW116" s="89">
        <v>0</v>
      </c>
      <c r="IX116" s="89">
        <v>1</v>
      </c>
      <c r="IY116" s="89">
        <v>0</v>
      </c>
      <c r="IZ116" s="89">
        <v>231</v>
      </c>
      <c r="JA116" s="89">
        <v>230</v>
      </c>
      <c r="JB116" s="89">
        <v>0</v>
      </c>
      <c r="JC116" s="89">
        <v>0</v>
      </c>
      <c r="JD116" s="89">
        <v>1</v>
      </c>
      <c r="JE116" s="89">
        <v>0</v>
      </c>
      <c r="JF116" s="89">
        <v>231</v>
      </c>
      <c r="JG116" s="89">
        <v>230</v>
      </c>
      <c r="JH116" s="89">
        <v>0</v>
      </c>
      <c r="JI116" s="89">
        <v>0</v>
      </c>
      <c r="JJ116" s="89">
        <v>1</v>
      </c>
      <c r="JK116" s="89">
        <v>0</v>
      </c>
      <c r="JL116" s="89">
        <v>231</v>
      </c>
      <c r="JM116" s="89">
        <v>229</v>
      </c>
      <c r="JN116" s="89">
        <v>1</v>
      </c>
      <c r="JO116" s="89">
        <v>0</v>
      </c>
      <c r="JP116" s="89">
        <v>1</v>
      </c>
      <c r="JQ116" s="89">
        <v>0</v>
      </c>
      <c r="JR116" s="89">
        <v>231</v>
      </c>
      <c r="JS116" s="89">
        <v>230</v>
      </c>
      <c r="JT116" s="89">
        <v>0</v>
      </c>
      <c r="JU116" s="89">
        <v>0</v>
      </c>
      <c r="JV116" s="89">
        <v>1</v>
      </c>
      <c r="JW116" s="89">
        <v>0</v>
      </c>
      <c r="JX116" s="89">
        <v>231</v>
      </c>
      <c r="JY116" s="89">
        <v>230</v>
      </c>
      <c r="JZ116" s="89">
        <v>0</v>
      </c>
      <c r="KA116" s="89">
        <v>0</v>
      </c>
      <c r="KB116" s="89">
        <v>1</v>
      </c>
      <c r="KC116" s="89">
        <v>0</v>
      </c>
      <c r="KD116" s="89">
        <v>1654</v>
      </c>
      <c r="KE116" s="89">
        <v>1639</v>
      </c>
      <c r="KF116" s="89">
        <v>9</v>
      </c>
      <c r="KG116" s="89">
        <v>6</v>
      </c>
      <c r="KH116" s="89">
        <v>0</v>
      </c>
      <c r="KI116" s="89">
        <v>0</v>
      </c>
      <c r="KJ116" s="89">
        <v>1654</v>
      </c>
      <c r="KK116" s="89">
        <v>1644</v>
      </c>
      <c r="KL116" s="89">
        <v>7</v>
      </c>
      <c r="KM116" s="89">
        <v>3</v>
      </c>
      <c r="KN116" s="89">
        <v>0</v>
      </c>
      <c r="KO116" s="89">
        <v>0</v>
      </c>
      <c r="KP116" s="89">
        <v>1654</v>
      </c>
      <c r="KQ116" s="89">
        <v>1646</v>
      </c>
      <c r="KR116" s="89">
        <v>4</v>
      </c>
      <c r="KS116" s="89">
        <v>4</v>
      </c>
      <c r="KT116" s="89">
        <v>0</v>
      </c>
      <c r="KU116" s="89">
        <v>0</v>
      </c>
      <c r="KV116" s="89">
        <v>1654</v>
      </c>
      <c r="KW116" s="89">
        <v>1643</v>
      </c>
      <c r="KX116" s="89">
        <v>8</v>
      </c>
      <c r="KY116" s="89">
        <v>3</v>
      </c>
      <c r="KZ116" s="89">
        <v>0</v>
      </c>
      <c r="LA116" s="89">
        <v>0</v>
      </c>
      <c r="LB116" s="89">
        <v>1654</v>
      </c>
      <c r="LC116" s="89">
        <v>1647</v>
      </c>
      <c r="LD116" s="89">
        <v>4</v>
      </c>
      <c r="LE116" s="89">
        <v>3</v>
      </c>
      <c r="LF116" s="89">
        <v>0</v>
      </c>
      <c r="LG116" s="89">
        <v>0</v>
      </c>
      <c r="LH116" s="89">
        <v>1654</v>
      </c>
      <c r="LI116" s="89">
        <v>1644</v>
      </c>
      <c r="LJ116" s="89">
        <v>5</v>
      </c>
      <c r="LK116" s="89">
        <v>5</v>
      </c>
      <c r="LL116" s="89">
        <v>0</v>
      </c>
      <c r="LM116" s="89">
        <v>0</v>
      </c>
      <c r="LN116" s="89">
        <v>0</v>
      </c>
      <c r="LO116" s="89">
        <v>0</v>
      </c>
      <c r="LP116" s="89">
        <v>0</v>
      </c>
      <c r="LQ116" s="89">
        <v>0</v>
      </c>
      <c r="LR116" s="89">
        <v>0</v>
      </c>
      <c r="LS116" s="89">
        <v>0</v>
      </c>
      <c r="LT116" s="89">
        <v>0</v>
      </c>
      <c r="LU116" s="89">
        <v>0</v>
      </c>
      <c r="LV116" s="89">
        <v>0</v>
      </c>
      <c r="LW116" s="89">
        <v>0</v>
      </c>
      <c r="LX116" s="89">
        <v>0</v>
      </c>
      <c r="LY116" s="89">
        <v>0</v>
      </c>
      <c r="LZ116" s="89">
        <v>0</v>
      </c>
      <c r="MA116" s="89">
        <v>0</v>
      </c>
      <c r="MB116" s="89">
        <v>0</v>
      </c>
      <c r="MC116" s="89">
        <v>0</v>
      </c>
      <c r="MD116" s="89">
        <v>0</v>
      </c>
      <c r="ME116" s="89">
        <v>0</v>
      </c>
      <c r="MF116" s="89">
        <v>0</v>
      </c>
      <c r="MG116" s="89">
        <v>0</v>
      </c>
      <c r="MH116" s="89">
        <v>0</v>
      </c>
      <c r="MI116" s="89">
        <v>0</v>
      </c>
      <c r="MJ116" s="89">
        <v>0</v>
      </c>
      <c r="MK116" s="89">
        <v>0</v>
      </c>
      <c r="ML116" s="89">
        <v>0</v>
      </c>
      <c r="MM116" s="89">
        <v>0</v>
      </c>
      <c r="MN116" s="89">
        <v>0</v>
      </c>
      <c r="MO116" s="89">
        <v>0</v>
      </c>
      <c r="MP116" s="89">
        <v>0</v>
      </c>
      <c r="MQ116" s="89">
        <v>0</v>
      </c>
      <c r="MR116" s="89">
        <v>0</v>
      </c>
      <c r="MS116" s="89">
        <v>0</v>
      </c>
      <c r="MT116" s="89">
        <v>0</v>
      </c>
      <c r="MU116" s="89">
        <v>0</v>
      </c>
      <c r="MV116" s="89">
        <v>0</v>
      </c>
      <c r="MW116" s="89">
        <v>0</v>
      </c>
      <c r="NA116" s="447"/>
      <c r="NB116" s="131" t="s">
        <v>749</v>
      </c>
      <c r="NC116" s="5">
        <v>10728</v>
      </c>
      <c r="ND116" s="5">
        <v>1768</v>
      </c>
      <c r="NE116" s="5">
        <v>1774</v>
      </c>
      <c r="NF116" s="5">
        <v>2142</v>
      </c>
      <c r="NG116" s="5">
        <v>3259</v>
      </c>
      <c r="NH116" s="5">
        <v>275</v>
      </c>
      <c r="NI116" s="5">
        <v>1371</v>
      </c>
      <c r="NJ116" s="5">
        <v>139</v>
      </c>
      <c r="NK116" s="5">
        <v>0</v>
      </c>
      <c r="NO116" s="447"/>
      <c r="NP116" s="131" t="s">
        <v>749</v>
      </c>
      <c r="NQ116" s="89">
        <v>10147</v>
      </c>
      <c r="NR116" s="89">
        <v>2519</v>
      </c>
      <c r="NS116" s="89">
        <v>4072</v>
      </c>
      <c r="NT116" s="89">
        <v>2965</v>
      </c>
      <c r="NU116" s="89">
        <v>580</v>
      </c>
      <c r="NV116" s="89">
        <v>11</v>
      </c>
      <c r="NW116" s="89">
        <v>0</v>
      </c>
      <c r="OA116" s="447"/>
      <c r="OB116" s="131" t="s">
        <v>749</v>
      </c>
      <c r="OC116" s="5">
        <v>10728</v>
      </c>
      <c r="OD116" s="5">
        <v>6143</v>
      </c>
      <c r="OE116" s="5">
        <v>405</v>
      </c>
      <c r="OF116" s="5">
        <v>4158</v>
      </c>
      <c r="OG116" s="5">
        <v>22</v>
      </c>
      <c r="OK116" s="447"/>
      <c r="OL116" s="131" t="s">
        <v>749</v>
      </c>
      <c r="OM116" s="5">
        <v>10728</v>
      </c>
      <c r="ON116" s="5">
        <v>4819</v>
      </c>
      <c r="OO116" s="5">
        <v>5909</v>
      </c>
      <c r="OS116" s="447"/>
      <c r="OT116" s="131" t="s">
        <v>749</v>
      </c>
      <c r="OU116" s="89">
        <v>4819</v>
      </c>
      <c r="OV116" s="89">
        <v>17</v>
      </c>
      <c r="OW116" s="89">
        <v>237</v>
      </c>
      <c r="OX116" s="89">
        <v>542</v>
      </c>
      <c r="OY116" s="89">
        <v>626</v>
      </c>
      <c r="OZ116" s="89">
        <v>491</v>
      </c>
      <c r="PA116" s="89">
        <v>563</v>
      </c>
      <c r="PB116" s="89">
        <v>336</v>
      </c>
      <c r="PC116" s="89">
        <v>285</v>
      </c>
      <c r="PD116" s="89">
        <v>208</v>
      </c>
      <c r="PE116" s="89">
        <v>204</v>
      </c>
      <c r="PF116" s="89">
        <v>146</v>
      </c>
      <c r="PG116" s="89">
        <v>128</v>
      </c>
      <c r="PH116" s="89">
        <v>119</v>
      </c>
      <c r="PI116" s="89">
        <v>30</v>
      </c>
      <c r="PJ116" s="89">
        <v>32</v>
      </c>
      <c r="PK116" s="89">
        <v>1</v>
      </c>
      <c r="PL116" s="89">
        <v>3</v>
      </c>
      <c r="PM116" s="89">
        <v>20</v>
      </c>
      <c r="PN116" s="89">
        <v>5</v>
      </c>
      <c r="PO116" s="89">
        <v>1</v>
      </c>
      <c r="PP116" s="89">
        <v>0</v>
      </c>
      <c r="PQ116" s="89">
        <v>1</v>
      </c>
      <c r="PR116" s="89">
        <v>824</v>
      </c>
      <c r="PV116" s="447"/>
      <c r="PW116" s="131" t="s">
        <v>749</v>
      </c>
      <c r="PX116" s="5">
        <v>10728</v>
      </c>
      <c r="PY116" s="5">
        <v>1726</v>
      </c>
      <c r="PZ116" s="5">
        <v>55</v>
      </c>
      <c r="QA116" s="5">
        <v>344</v>
      </c>
      <c r="QB116" s="5">
        <v>1774</v>
      </c>
      <c r="QC116" s="5">
        <v>412</v>
      </c>
      <c r="QD116" s="5">
        <v>5699</v>
      </c>
      <c r="QE116" s="5">
        <v>568</v>
      </c>
      <c r="QF116" s="5">
        <v>91</v>
      </c>
      <c r="QG116" s="5">
        <v>59</v>
      </c>
      <c r="QK116" s="447"/>
      <c r="QL116" s="131" t="s">
        <v>749</v>
      </c>
      <c r="QM116" s="5">
        <v>2680</v>
      </c>
      <c r="QN116" s="5">
        <v>841</v>
      </c>
      <c r="QO116" s="5">
        <v>12</v>
      </c>
      <c r="QP116" s="5">
        <v>149</v>
      </c>
      <c r="QQ116" s="5">
        <v>549</v>
      </c>
      <c r="QR116" s="5">
        <v>84</v>
      </c>
      <c r="QS116" s="5">
        <v>985</v>
      </c>
      <c r="QT116" s="5">
        <v>32</v>
      </c>
      <c r="QU116" s="5">
        <v>23</v>
      </c>
      <c r="QV116" s="5">
        <v>5</v>
      </c>
      <c r="QZ116" s="447"/>
      <c r="RA116" s="131" t="s">
        <v>748</v>
      </c>
      <c r="RB116" s="89">
        <v>1717</v>
      </c>
      <c r="RC116" s="89">
        <v>6</v>
      </c>
      <c r="RD116" s="89">
        <v>1</v>
      </c>
      <c r="RE116" s="89">
        <v>19</v>
      </c>
      <c r="RF116" s="89">
        <v>6</v>
      </c>
      <c r="RG116" s="89">
        <v>27</v>
      </c>
      <c r="RH116" s="89">
        <v>169</v>
      </c>
      <c r="RI116" s="89">
        <v>1162</v>
      </c>
      <c r="RJ116" s="89">
        <v>189</v>
      </c>
      <c r="RK116" s="89">
        <v>8</v>
      </c>
      <c r="RL116" s="89">
        <v>130</v>
      </c>
      <c r="RM116" s="89">
        <v>0</v>
      </c>
      <c r="RQ116" s="447"/>
      <c r="RR116" s="131" t="s">
        <v>747</v>
      </c>
      <c r="RS116" s="89">
        <v>16347</v>
      </c>
      <c r="RT116" s="89">
        <v>10346</v>
      </c>
      <c r="RU116" s="89">
        <v>3</v>
      </c>
      <c r="RV116" s="89">
        <v>2339</v>
      </c>
      <c r="RW116" s="89">
        <v>3</v>
      </c>
      <c r="RX116" s="89">
        <v>5</v>
      </c>
      <c r="RY116" s="89">
        <v>483</v>
      </c>
      <c r="RZ116" s="89">
        <v>1783</v>
      </c>
      <c r="SA116" s="89">
        <v>114</v>
      </c>
      <c r="SB116" s="89">
        <v>242</v>
      </c>
      <c r="SC116" s="89">
        <v>12</v>
      </c>
      <c r="SD116" s="89">
        <v>45</v>
      </c>
      <c r="SE116" s="89">
        <v>33</v>
      </c>
      <c r="SF116" s="89">
        <v>267</v>
      </c>
      <c r="SG116" s="89">
        <v>148</v>
      </c>
      <c r="SH116" s="89">
        <v>181</v>
      </c>
      <c r="SI116" s="89">
        <v>53</v>
      </c>
      <c r="SJ116" s="89">
        <v>61</v>
      </c>
      <c r="SK116" s="89">
        <v>210</v>
      </c>
      <c r="SL116" s="89">
        <v>0</v>
      </c>
      <c r="SM116" s="89">
        <v>1</v>
      </c>
      <c r="SN116" s="89">
        <v>6</v>
      </c>
      <c r="SO116" s="89">
        <v>12</v>
      </c>
    </row>
    <row r="117" spans="109:509" ht="15.75" thickBot="1" x14ac:dyDescent="0.3">
      <c r="DE117" s="16" t="s">
        <v>25</v>
      </c>
      <c r="DF117" s="89">
        <v>708442</v>
      </c>
      <c r="DG117" s="89">
        <v>700657</v>
      </c>
      <c r="DH117" s="89">
        <v>5683</v>
      </c>
      <c r="DI117" s="89">
        <v>1517</v>
      </c>
      <c r="DJ117" s="89">
        <v>585</v>
      </c>
      <c r="DK117" s="89">
        <v>0</v>
      </c>
      <c r="DL117" s="89">
        <v>708442</v>
      </c>
      <c r="DM117" s="89">
        <v>701718</v>
      </c>
      <c r="DN117" s="89">
        <v>5321</v>
      </c>
      <c r="DO117" s="89">
        <v>908</v>
      </c>
      <c r="DP117" s="89">
        <v>495</v>
      </c>
      <c r="DQ117" s="89">
        <v>0</v>
      </c>
      <c r="DR117" s="89">
        <v>708442</v>
      </c>
      <c r="DS117" s="89">
        <v>703006</v>
      </c>
      <c r="DT117" s="89">
        <v>3993</v>
      </c>
      <c r="DU117" s="89">
        <v>1056</v>
      </c>
      <c r="DV117" s="89">
        <v>387</v>
      </c>
      <c r="DW117" s="89">
        <v>0</v>
      </c>
      <c r="DX117" s="89">
        <v>708442</v>
      </c>
      <c r="DY117" s="89">
        <v>701965</v>
      </c>
      <c r="DZ117" s="89">
        <v>5149</v>
      </c>
      <c r="EA117" s="89">
        <v>877</v>
      </c>
      <c r="EB117" s="89">
        <v>451</v>
      </c>
      <c r="EC117" s="89">
        <v>0</v>
      </c>
      <c r="ED117" s="89">
        <v>708442</v>
      </c>
      <c r="EE117" s="89">
        <v>703997</v>
      </c>
      <c r="EF117" s="89">
        <v>3333</v>
      </c>
      <c r="EG117" s="89">
        <v>764</v>
      </c>
      <c r="EH117" s="89">
        <v>348</v>
      </c>
      <c r="EI117" s="89">
        <v>0</v>
      </c>
      <c r="EJ117" s="89">
        <v>708442</v>
      </c>
      <c r="EK117" s="89">
        <v>703407</v>
      </c>
      <c r="EL117" s="89">
        <v>3684</v>
      </c>
      <c r="EM117" s="89">
        <v>849</v>
      </c>
      <c r="EN117" s="89">
        <v>502</v>
      </c>
      <c r="EO117" s="89">
        <v>0</v>
      </c>
      <c r="EP117" s="89">
        <v>700223</v>
      </c>
      <c r="EQ117" s="89">
        <v>692597</v>
      </c>
      <c r="ER117" s="89">
        <v>5543</v>
      </c>
      <c r="ES117" s="89">
        <v>1502</v>
      </c>
      <c r="ET117" s="89">
        <v>581</v>
      </c>
      <c r="EU117" s="89">
        <v>0</v>
      </c>
      <c r="EV117" s="89">
        <v>700223</v>
      </c>
      <c r="EW117" s="89">
        <v>693625</v>
      </c>
      <c r="EX117" s="89">
        <v>5206</v>
      </c>
      <c r="EY117" s="89">
        <v>900</v>
      </c>
      <c r="EZ117" s="89">
        <v>492</v>
      </c>
      <c r="FA117" s="89">
        <v>0</v>
      </c>
      <c r="FB117" s="89">
        <v>700223</v>
      </c>
      <c r="FC117" s="89">
        <v>694876</v>
      </c>
      <c r="FD117" s="89">
        <v>3922</v>
      </c>
      <c r="FE117" s="89">
        <v>1040</v>
      </c>
      <c r="FF117" s="89">
        <v>385</v>
      </c>
      <c r="FG117" s="89">
        <v>0</v>
      </c>
      <c r="FH117" s="89">
        <v>700223</v>
      </c>
      <c r="FI117" s="89">
        <v>693856</v>
      </c>
      <c r="FJ117" s="89">
        <v>5049</v>
      </c>
      <c r="FK117" s="89">
        <v>870</v>
      </c>
      <c r="FL117" s="89">
        <v>448</v>
      </c>
      <c r="FM117" s="89">
        <v>0</v>
      </c>
      <c r="FN117" s="89">
        <v>700223</v>
      </c>
      <c r="FO117" s="89">
        <v>695812</v>
      </c>
      <c r="FP117" s="89">
        <v>3306</v>
      </c>
      <c r="FQ117" s="89">
        <v>759</v>
      </c>
      <c r="FR117" s="89">
        <v>346</v>
      </c>
      <c r="FS117" s="89">
        <v>0</v>
      </c>
      <c r="FT117" s="89">
        <v>700223</v>
      </c>
      <c r="FU117" s="89">
        <v>695257</v>
      </c>
      <c r="FV117" s="89">
        <v>3625</v>
      </c>
      <c r="FW117" s="89">
        <v>842</v>
      </c>
      <c r="FX117" s="89">
        <v>499</v>
      </c>
      <c r="FY117" s="89">
        <v>0</v>
      </c>
      <c r="FZ117" s="89">
        <v>6305</v>
      </c>
      <c r="GA117" s="89">
        <v>6175</v>
      </c>
      <c r="GB117" s="89">
        <v>117</v>
      </c>
      <c r="GC117" s="89">
        <v>11</v>
      </c>
      <c r="GD117" s="89">
        <v>2</v>
      </c>
      <c r="GE117" s="89">
        <v>0</v>
      </c>
      <c r="GF117" s="89">
        <v>6305</v>
      </c>
      <c r="GG117" s="89">
        <v>6201</v>
      </c>
      <c r="GH117" s="89">
        <v>95</v>
      </c>
      <c r="GI117" s="89">
        <v>7</v>
      </c>
      <c r="GJ117" s="89">
        <v>2</v>
      </c>
      <c r="GK117" s="89">
        <v>0</v>
      </c>
      <c r="GL117" s="89">
        <v>6305</v>
      </c>
      <c r="GM117" s="89">
        <v>6233</v>
      </c>
      <c r="GN117" s="89">
        <v>60</v>
      </c>
      <c r="GO117" s="89">
        <v>10</v>
      </c>
      <c r="GP117" s="89">
        <v>2</v>
      </c>
      <c r="GQ117" s="89">
        <v>0</v>
      </c>
      <c r="GR117" s="89">
        <v>6305</v>
      </c>
      <c r="GS117" s="89">
        <v>6214</v>
      </c>
      <c r="GT117" s="89">
        <v>83</v>
      </c>
      <c r="GU117" s="89">
        <v>5</v>
      </c>
      <c r="GV117" s="89">
        <v>3</v>
      </c>
      <c r="GW117" s="89">
        <v>0</v>
      </c>
      <c r="GX117" s="89">
        <v>6305</v>
      </c>
      <c r="GY117" s="89">
        <v>6279</v>
      </c>
      <c r="GZ117" s="89">
        <v>20</v>
      </c>
      <c r="HA117" s="89">
        <v>4</v>
      </c>
      <c r="HB117" s="89">
        <v>2</v>
      </c>
      <c r="HC117" s="89">
        <v>0</v>
      </c>
      <c r="HD117" s="89">
        <v>6305</v>
      </c>
      <c r="HE117" s="89">
        <v>6247</v>
      </c>
      <c r="HF117" s="89">
        <v>49</v>
      </c>
      <c r="HG117" s="89">
        <v>6</v>
      </c>
      <c r="HH117" s="89">
        <v>3</v>
      </c>
      <c r="HI117" s="89">
        <v>0</v>
      </c>
      <c r="HJ117" s="89">
        <v>411</v>
      </c>
      <c r="HK117" s="89">
        <v>407</v>
      </c>
      <c r="HL117" s="89">
        <v>4</v>
      </c>
      <c r="HM117" s="89">
        <v>0</v>
      </c>
      <c r="HN117" s="89">
        <v>0</v>
      </c>
      <c r="HO117" s="89">
        <v>0</v>
      </c>
      <c r="HP117" s="89">
        <v>411</v>
      </c>
      <c r="HQ117" s="89">
        <v>407</v>
      </c>
      <c r="HR117" s="89">
        <v>3</v>
      </c>
      <c r="HS117" s="89">
        <v>0</v>
      </c>
      <c r="HT117" s="89">
        <v>1</v>
      </c>
      <c r="HU117" s="89">
        <v>0</v>
      </c>
      <c r="HV117" s="89">
        <v>411</v>
      </c>
      <c r="HW117" s="89">
        <v>404</v>
      </c>
      <c r="HX117" s="89">
        <v>3</v>
      </c>
      <c r="HY117" s="89">
        <v>4</v>
      </c>
      <c r="HZ117" s="89">
        <v>0</v>
      </c>
      <c r="IA117" s="89">
        <v>0</v>
      </c>
      <c r="IB117" s="89">
        <v>411</v>
      </c>
      <c r="IC117" s="89">
        <v>408</v>
      </c>
      <c r="ID117" s="89">
        <v>3</v>
      </c>
      <c r="IE117" s="89">
        <v>0</v>
      </c>
      <c r="IF117" s="89">
        <v>0</v>
      </c>
      <c r="IG117" s="89">
        <v>0</v>
      </c>
      <c r="IH117" s="89">
        <v>411</v>
      </c>
      <c r="II117" s="89">
        <v>410</v>
      </c>
      <c r="IJ117" s="89">
        <v>1</v>
      </c>
      <c r="IK117" s="89">
        <v>0</v>
      </c>
      <c r="IL117" s="89">
        <v>0</v>
      </c>
      <c r="IM117" s="89">
        <v>0</v>
      </c>
      <c r="IN117" s="89">
        <v>411</v>
      </c>
      <c r="IO117" s="89">
        <v>409</v>
      </c>
      <c r="IP117" s="89">
        <v>2</v>
      </c>
      <c r="IQ117" s="89">
        <v>0</v>
      </c>
      <c r="IR117" s="89">
        <v>0</v>
      </c>
      <c r="IS117" s="89">
        <v>0</v>
      </c>
      <c r="IT117" s="89">
        <v>238</v>
      </c>
      <c r="IU117" s="89">
        <v>233</v>
      </c>
      <c r="IV117" s="89">
        <v>3</v>
      </c>
      <c r="IW117" s="89">
        <v>2</v>
      </c>
      <c r="IX117" s="89">
        <v>0</v>
      </c>
      <c r="IY117" s="89">
        <v>0</v>
      </c>
      <c r="IZ117" s="89">
        <v>238</v>
      </c>
      <c r="JA117" s="89">
        <v>235</v>
      </c>
      <c r="JB117" s="89">
        <v>2</v>
      </c>
      <c r="JC117" s="89">
        <v>1</v>
      </c>
      <c r="JD117" s="89">
        <v>0</v>
      </c>
      <c r="JE117" s="89">
        <v>0</v>
      </c>
      <c r="JF117" s="89">
        <v>238</v>
      </c>
      <c r="JG117" s="89">
        <v>237</v>
      </c>
      <c r="JH117" s="89">
        <v>0</v>
      </c>
      <c r="JI117" s="89">
        <v>1</v>
      </c>
      <c r="JJ117" s="89">
        <v>0</v>
      </c>
      <c r="JK117" s="89">
        <v>0</v>
      </c>
      <c r="JL117" s="89">
        <v>238</v>
      </c>
      <c r="JM117" s="89">
        <v>233</v>
      </c>
      <c r="JN117" s="89">
        <v>3</v>
      </c>
      <c r="JO117" s="89">
        <v>2</v>
      </c>
      <c r="JP117" s="89">
        <v>0</v>
      </c>
      <c r="JQ117" s="89">
        <v>0</v>
      </c>
      <c r="JR117" s="89">
        <v>238</v>
      </c>
      <c r="JS117" s="89">
        <v>237</v>
      </c>
      <c r="JT117" s="89">
        <v>0</v>
      </c>
      <c r="JU117" s="89">
        <v>1</v>
      </c>
      <c r="JV117" s="89">
        <v>0</v>
      </c>
      <c r="JW117" s="89">
        <v>0</v>
      </c>
      <c r="JX117" s="89">
        <v>238</v>
      </c>
      <c r="JY117" s="89">
        <v>237</v>
      </c>
      <c r="JZ117" s="89">
        <v>0</v>
      </c>
      <c r="KA117" s="89">
        <v>1</v>
      </c>
      <c r="KB117" s="89">
        <v>0</v>
      </c>
      <c r="KC117" s="89">
        <v>0</v>
      </c>
      <c r="KD117" s="89">
        <v>1265</v>
      </c>
      <c r="KE117" s="89">
        <v>1245</v>
      </c>
      <c r="KF117" s="89">
        <v>16</v>
      </c>
      <c r="KG117" s="89">
        <v>2</v>
      </c>
      <c r="KH117" s="89">
        <v>2</v>
      </c>
      <c r="KI117" s="89">
        <v>0</v>
      </c>
      <c r="KJ117" s="89">
        <v>1265</v>
      </c>
      <c r="KK117" s="89">
        <v>1250</v>
      </c>
      <c r="KL117" s="89">
        <v>15</v>
      </c>
      <c r="KM117" s="89">
        <v>0</v>
      </c>
      <c r="KN117" s="89">
        <v>0</v>
      </c>
      <c r="KO117" s="89">
        <v>0</v>
      </c>
      <c r="KP117" s="89">
        <v>1265</v>
      </c>
      <c r="KQ117" s="89">
        <v>1256</v>
      </c>
      <c r="KR117" s="89">
        <v>8</v>
      </c>
      <c r="KS117" s="89">
        <v>1</v>
      </c>
      <c r="KT117" s="89">
        <v>0</v>
      </c>
      <c r="KU117" s="89">
        <v>0</v>
      </c>
      <c r="KV117" s="89">
        <v>1265</v>
      </c>
      <c r="KW117" s="89">
        <v>1254</v>
      </c>
      <c r="KX117" s="89">
        <v>11</v>
      </c>
      <c r="KY117" s="89">
        <v>0</v>
      </c>
      <c r="KZ117" s="89">
        <v>0</v>
      </c>
      <c r="LA117" s="89">
        <v>0</v>
      </c>
      <c r="LB117" s="89">
        <v>1265</v>
      </c>
      <c r="LC117" s="89">
        <v>1259</v>
      </c>
      <c r="LD117" s="89">
        <v>6</v>
      </c>
      <c r="LE117" s="89">
        <v>0</v>
      </c>
      <c r="LF117" s="89">
        <v>0</v>
      </c>
      <c r="LG117" s="89">
        <v>0</v>
      </c>
      <c r="LH117" s="89">
        <v>1265</v>
      </c>
      <c r="LI117" s="89">
        <v>1257</v>
      </c>
      <c r="LJ117" s="89">
        <v>8</v>
      </c>
      <c r="LK117" s="89">
        <v>0</v>
      </c>
      <c r="LL117" s="89">
        <v>0</v>
      </c>
      <c r="LM117" s="89">
        <v>0</v>
      </c>
      <c r="LN117" s="89">
        <v>0</v>
      </c>
      <c r="LO117" s="89">
        <v>0</v>
      </c>
      <c r="LP117" s="89">
        <v>0</v>
      </c>
      <c r="LQ117" s="89">
        <v>0</v>
      </c>
      <c r="LR117" s="89">
        <v>0</v>
      </c>
      <c r="LS117" s="89">
        <v>0</v>
      </c>
      <c r="LT117" s="89">
        <v>0</v>
      </c>
      <c r="LU117" s="89">
        <v>0</v>
      </c>
      <c r="LV117" s="89">
        <v>0</v>
      </c>
      <c r="LW117" s="89">
        <v>0</v>
      </c>
      <c r="LX117" s="89">
        <v>0</v>
      </c>
      <c r="LY117" s="89">
        <v>0</v>
      </c>
      <c r="LZ117" s="89">
        <v>0</v>
      </c>
      <c r="MA117" s="89">
        <v>0</v>
      </c>
      <c r="MB117" s="89">
        <v>0</v>
      </c>
      <c r="MC117" s="89">
        <v>0</v>
      </c>
      <c r="MD117" s="89">
        <v>0</v>
      </c>
      <c r="ME117" s="89">
        <v>0</v>
      </c>
      <c r="MF117" s="89">
        <v>0</v>
      </c>
      <c r="MG117" s="89">
        <v>0</v>
      </c>
      <c r="MH117" s="89">
        <v>0</v>
      </c>
      <c r="MI117" s="89">
        <v>0</v>
      </c>
      <c r="MJ117" s="89">
        <v>0</v>
      </c>
      <c r="MK117" s="89">
        <v>0</v>
      </c>
      <c r="ML117" s="89">
        <v>0</v>
      </c>
      <c r="MM117" s="89">
        <v>0</v>
      </c>
      <c r="MN117" s="89">
        <v>0</v>
      </c>
      <c r="MO117" s="89">
        <v>0</v>
      </c>
      <c r="MP117" s="89">
        <v>0</v>
      </c>
      <c r="MQ117" s="89">
        <v>0</v>
      </c>
      <c r="MR117" s="89">
        <v>0</v>
      </c>
      <c r="MS117" s="89">
        <v>0</v>
      </c>
      <c r="MT117" s="89">
        <v>0</v>
      </c>
      <c r="MU117" s="89">
        <v>0</v>
      </c>
      <c r="MV117" s="89">
        <v>0</v>
      </c>
      <c r="MW117" s="89">
        <v>0</v>
      </c>
      <c r="NA117" s="448"/>
      <c r="NB117" s="132" t="s">
        <v>750</v>
      </c>
      <c r="NC117" s="11">
        <v>0</v>
      </c>
      <c r="ND117" s="11">
        <v>0</v>
      </c>
      <c r="NE117" s="11">
        <v>0</v>
      </c>
      <c r="NF117" s="11">
        <v>0</v>
      </c>
      <c r="NG117" s="11">
        <v>0</v>
      </c>
      <c r="NH117" s="11">
        <v>0</v>
      </c>
      <c r="NI117" s="11">
        <v>0</v>
      </c>
      <c r="NJ117" s="11">
        <v>0</v>
      </c>
      <c r="NK117" s="11">
        <v>0</v>
      </c>
      <c r="NO117" s="448"/>
      <c r="NP117" s="132" t="s">
        <v>750</v>
      </c>
      <c r="NQ117" s="90">
        <v>0</v>
      </c>
      <c r="NR117" s="90">
        <v>0</v>
      </c>
      <c r="NS117" s="90">
        <v>0</v>
      </c>
      <c r="NT117" s="90">
        <v>0</v>
      </c>
      <c r="NU117" s="90">
        <v>0</v>
      </c>
      <c r="NV117" s="90">
        <v>0</v>
      </c>
      <c r="NW117" s="90">
        <v>0</v>
      </c>
      <c r="OA117" s="448"/>
      <c r="OB117" s="132" t="s">
        <v>750</v>
      </c>
      <c r="OC117" s="11">
        <v>0</v>
      </c>
      <c r="OD117" s="11">
        <v>0</v>
      </c>
      <c r="OE117" s="11">
        <v>0</v>
      </c>
      <c r="OF117" s="11">
        <v>0</v>
      </c>
      <c r="OG117" s="11">
        <v>0</v>
      </c>
      <c r="OK117" s="448"/>
      <c r="OL117" s="132" t="s">
        <v>750</v>
      </c>
      <c r="OM117" s="11">
        <v>0</v>
      </c>
      <c r="ON117" s="11">
        <v>0</v>
      </c>
      <c r="OO117" s="11">
        <v>0</v>
      </c>
      <c r="OS117" s="448"/>
      <c r="OT117" s="132" t="s">
        <v>750</v>
      </c>
      <c r="OU117" s="90">
        <v>0</v>
      </c>
      <c r="OV117" s="90">
        <v>0</v>
      </c>
      <c r="OW117" s="90">
        <v>0</v>
      </c>
      <c r="OX117" s="90">
        <v>0</v>
      </c>
      <c r="OY117" s="90">
        <v>0</v>
      </c>
      <c r="OZ117" s="90">
        <v>0</v>
      </c>
      <c r="PA117" s="90">
        <v>0</v>
      </c>
      <c r="PB117" s="90">
        <v>0</v>
      </c>
      <c r="PC117" s="90">
        <v>0</v>
      </c>
      <c r="PD117" s="90">
        <v>0</v>
      </c>
      <c r="PE117" s="90">
        <v>0</v>
      </c>
      <c r="PF117" s="90">
        <v>0</v>
      </c>
      <c r="PG117" s="90">
        <v>0</v>
      </c>
      <c r="PH117" s="90">
        <v>0</v>
      </c>
      <c r="PI117" s="90">
        <v>0</v>
      </c>
      <c r="PJ117" s="90">
        <v>0</v>
      </c>
      <c r="PK117" s="90">
        <v>0</v>
      </c>
      <c r="PL117" s="90">
        <v>0</v>
      </c>
      <c r="PM117" s="90">
        <v>0</v>
      </c>
      <c r="PN117" s="90">
        <v>0</v>
      </c>
      <c r="PO117" s="90">
        <v>0</v>
      </c>
      <c r="PP117" s="90">
        <v>0</v>
      </c>
      <c r="PQ117" s="90">
        <v>0</v>
      </c>
      <c r="PR117" s="90">
        <v>0</v>
      </c>
      <c r="PV117" s="448"/>
      <c r="PW117" s="132" t="s">
        <v>750</v>
      </c>
      <c r="PX117" s="11">
        <v>0</v>
      </c>
      <c r="PY117" s="11">
        <v>0</v>
      </c>
      <c r="PZ117" s="11">
        <v>0</v>
      </c>
      <c r="QA117" s="11">
        <v>0</v>
      </c>
      <c r="QB117" s="11">
        <v>0</v>
      </c>
      <c r="QC117" s="11">
        <v>0</v>
      </c>
      <c r="QD117" s="11">
        <v>0</v>
      </c>
      <c r="QE117" s="11">
        <v>0</v>
      </c>
      <c r="QF117" s="11">
        <v>0</v>
      </c>
      <c r="QG117" s="11">
        <v>0</v>
      </c>
      <c r="QK117" s="448"/>
      <c r="QL117" s="132" t="s">
        <v>750</v>
      </c>
      <c r="QM117" s="11">
        <v>0</v>
      </c>
      <c r="QN117" s="11">
        <v>0</v>
      </c>
      <c r="QO117" s="11">
        <v>0</v>
      </c>
      <c r="QP117" s="11">
        <v>0</v>
      </c>
      <c r="QQ117" s="11">
        <v>0</v>
      </c>
      <c r="QR117" s="11">
        <v>0</v>
      </c>
      <c r="QS117" s="11">
        <v>0</v>
      </c>
      <c r="QT117" s="11">
        <v>0</v>
      </c>
      <c r="QU117" s="11">
        <v>0</v>
      </c>
      <c r="QV117" s="11">
        <v>0</v>
      </c>
      <c r="QZ117" s="447"/>
      <c r="RA117" s="131" t="s">
        <v>749</v>
      </c>
      <c r="RB117" s="89">
        <v>841</v>
      </c>
      <c r="RC117" s="89">
        <v>1</v>
      </c>
      <c r="RD117" s="89">
        <v>1</v>
      </c>
      <c r="RE117" s="89">
        <v>10</v>
      </c>
      <c r="RF117" s="89">
        <v>6</v>
      </c>
      <c r="RG117" s="89">
        <v>12</v>
      </c>
      <c r="RH117" s="89">
        <v>91</v>
      </c>
      <c r="RI117" s="89">
        <v>528</v>
      </c>
      <c r="RJ117" s="89">
        <v>123</v>
      </c>
      <c r="RK117" s="89">
        <v>1</v>
      </c>
      <c r="RL117" s="89">
        <v>68</v>
      </c>
      <c r="RM117" s="89">
        <v>0</v>
      </c>
      <c r="RQ117" s="447"/>
      <c r="RR117" s="131" t="s">
        <v>748</v>
      </c>
      <c r="RS117" s="89">
        <v>1717</v>
      </c>
      <c r="RT117" s="89">
        <v>1229</v>
      </c>
      <c r="RU117" s="89">
        <v>0</v>
      </c>
      <c r="RV117" s="89">
        <v>166</v>
      </c>
      <c r="RW117" s="89">
        <v>0</v>
      </c>
      <c r="RX117" s="89">
        <v>2</v>
      </c>
      <c r="RY117" s="89">
        <v>54</v>
      </c>
      <c r="RZ117" s="89">
        <v>132</v>
      </c>
      <c r="SA117" s="89">
        <v>16</v>
      </c>
      <c r="SB117" s="89">
        <v>27</v>
      </c>
      <c r="SC117" s="89">
        <v>2</v>
      </c>
      <c r="SD117" s="89">
        <v>1</v>
      </c>
      <c r="SE117" s="89">
        <v>4</v>
      </c>
      <c r="SF117" s="89">
        <v>18</v>
      </c>
      <c r="SG117" s="89">
        <v>15</v>
      </c>
      <c r="SH117" s="89">
        <v>14</v>
      </c>
      <c r="SI117" s="89">
        <v>14</v>
      </c>
      <c r="SJ117" s="89">
        <v>4</v>
      </c>
      <c r="SK117" s="89">
        <v>18</v>
      </c>
      <c r="SL117" s="89">
        <v>0</v>
      </c>
      <c r="SM117" s="89">
        <v>0</v>
      </c>
      <c r="SN117" s="89">
        <v>0</v>
      </c>
      <c r="SO117" s="89">
        <v>1</v>
      </c>
    </row>
    <row r="118" spans="109:509" ht="15.75" thickBot="1" x14ac:dyDescent="0.3">
      <c r="DE118" s="16" t="s">
        <v>26</v>
      </c>
      <c r="DF118" s="89">
        <v>724082</v>
      </c>
      <c r="DG118" s="89">
        <v>713716</v>
      </c>
      <c r="DH118" s="89">
        <v>8098</v>
      </c>
      <c r="DI118" s="89">
        <v>1695</v>
      </c>
      <c r="DJ118" s="89">
        <v>573</v>
      </c>
      <c r="DK118" s="89">
        <v>0</v>
      </c>
      <c r="DL118" s="89">
        <v>724082</v>
      </c>
      <c r="DM118" s="89">
        <v>715856</v>
      </c>
      <c r="DN118" s="89">
        <v>6740</v>
      </c>
      <c r="DO118" s="89">
        <v>1032</v>
      </c>
      <c r="DP118" s="89">
        <v>454</v>
      </c>
      <c r="DQ118" s="89">
        <v>0</v>
      </c>
      <c r="DR118" s="89">
        <v>724082</v>
      </c>
      <c r="DS118" s="89">
        <v>717042</v>
      </c>
      <c r="DT118" s="89">
        <v>5332</v>
      </c>
      <c r="DU118" s="89">
        <v>1297</v>
      </c>
      <c r="DV118" s="89">
        <v>411</v>
      </c>
      <c r="DW118" s="89">
        <v>0</v>
      </c>
      <c r="DX118" s="89">
        <v>724082</v>
      </c>
      <c r="DY118" s="89">
        <v>716059</v>
      </c>
      <c r="DZ118" s="89">
        <v>6551</v>
      </c>
      <c r="EA118" s="89">
        <v>1006</v>
      </c>
      <c r="EB118" s="89">
        <v>466</v>
      </c>
      <c r="EC118" s="89">
        <v>0</v>
      </c>
      <c r="ED118" s="89">
        <v>724082</v>
      </c>
      <c r="EE118" s="89">
        <v>718659</v>
      </c>
      <c r="EF118" s="89">
        <v>4237</v>
      </c>
      <c r="EG118" s="89">
        <v>814</v>
      </c>
      <c r="EH118" s="89">
        <v>372</v>
      </c>
      <c r="EI118" s="89">
        <v>0</v>
      </c>
      <c r="EJ118" s="89">
        <v>724082</v>
      </c>
      <c r="EK118" s="89">
        <v>718012</v>
      </c>
      <c r="EL118" s="89">
        <v>4627</v>
      </c>
      <c r="EM118" s="89">
        <v>957</v>
      </c>
      <c r="EN118" s="89">
        <v>486</v>
      </c>
      <c r="EO118" s="89">
        <v>0</v>
      </c>
      <c r="EP118" s="89">
        <v>717176</v>
      </c>
      <c r="EQ118" s="89">
        <v>707014</v>
      </c>
      <c r="ER118" s="89">
        <v>7925</v>
      </c>
      <c r="ES118" s="89">
        <v>1667</v>
      </c>
      <c r="ET118" s="89">
        <v>570</v>
      </c>
      <c r="EU118" s="89">
        <v>0</v>
      </c>
      <c r="EV118" s="89">
        <v>717176</v>
      </c>
      <c r="EW118" s="89">
        <v>709095</v>
      </c>
      <c r="EX118" s="89">
        <v>6610</v>
      </c>
      <c r="EY118" s="89">
        <v>1018</v>
      </c>
      <c r="EZ118" s="89">
        <v>453</v>
      </c>
      <c r="FA118" s="89">
        <v>0</v>
      </c>
      <c r="FB118" s="89">
        <v>717176</v>
      </c>
      <c r="FC118" s="89">
        <v>710254</v>
      </c>
      <c r="FD118" s="89">
        <v>5234</v>
      </c>
      <c r="FE118" s="89">
        <v>1278</v>
      </c>
      <c r="FF118" s="89">
        <v>410</v>
      </c>
      <c r="FG118" s="89">
        <v>0</v>
      </c>
      <c r="FH118" s="89">
        <v>717176</v>
      </c>
      <c r="FI118" s="89">
        <v>709301</v>
      </c>
      <c r="FJ118" s="89">
        <v>6416</v>
      </c>
      <c r="FK118" s="89">
        <v>995</v>
      </c>
      <c r="FL118" s="89">
        <v>464</v>
      </c>
      <c r="FM118" s="89">
        <v>0</v>
      </c>
      <c r="FN118" s="89">
        <v>717176</v>
      </c>
      <c r="FO118" s="89">
        <v>711799</v>
      </c>
      <c r="FP118" s="89">
        <v>4196</v>
      </c>
      <c r="FQ118" s="89">
        <v>809</v>
      </c>
      <c r="FR118" s="89">
        <v>372</v>
      </c>
      <c r="FS118" s="89">
        <v>0</v>
      </c>
      <c r="FT118" s="89">
        <v>717176</v>
      </c>
      <c r="FU118" s="89">
        <v>711214</v>
      </c>
      <c r="FV118" s="89">
        <v>4533</v>
      </c>
      <c r="FW118" s="89">
        <v>946</v>
      </c>
      <c r="FX118" s="89">
        <v>483</v>
      </c>
      <c r="FY118" s="89">
        <v>0</v>
      </c>
      <c r="FZ118" s="89">
        <v>5228</v>
      </c>
      <c r="GA118" s="89">
        <v>5046</v>
      </c>
      <c r="GB118" s="89">
        <v>155</v>
      </c>
      <c r="GC118" s="89">
        <v>25</v>
      </c>
      <c r="GD118" s="89">
        <v>2</v>
      </c>
      <c r="GE118" s="89">
        <v>0</v>
      </c>
      <c r="GF118" s="89">
        <v>5228</v>
      </c>
      <c r="GG118" s="89">
        <v>5099</v>
      </c>
      <c r="GH118" s="89">
        <v>115</v>
      </c>
      <c r="GI118" s="89">
        <v>13</v>
      </c>
      <c r="GJ118" s="89">
        <v>1</v>
      </c>
      <c r="GK118" s="89">
        <v>0</v>
      </c>
      <c r="GL118" s="89">
        <v>5228</v>
      </c>
      <c r="GM118" s="89">
        <v>5127</v>
      </c>
      <c r="GN118" s="89">
        <v>86</v>
      </c>
      <c r="GO118" s="89">
        <v>15</v>
      </c>
      <c r="GP118" s="89">
        <v>0</v>
      </c>
      <c r="GQ118" s="89">
        <v>0</v>
      </c>
      <c r="GR118" s="89">
        <v>5228</v>
      </c>
      <c r="GS118" s="89">
        <v>5099</v>
      </c>
      <c r="GT118" s="89">
        <v>117</v>
      </c>
      <c r="GU118" s="89">
        <v>10</v>
      </c>
      <c r="GV118" s="89">
        <v>2</v>
      </c>
      <c r="GW118" s="89">
        <v>0</v>
      </c>
      <c r="GX118" s="89">
        <v>5228</v>
      </c>
      <c r="GY118" s="89">
        <v>5192</v>
      </c>
      <c r="GZ118" s="89">
        <v>32</v>
      </c>
      <c r="HA118" s="89">
        <v>4</v>
      </c>
      <c r="HB118" s="89">
        <v>0</v>
      </c>
      <c r="HC118" s="89">
        <v>0</v>
      </c>
      <c r="HD118" s="89">
        <v>5228</v>
      </c>
      <c r="HE118" s="89">
        <v>5135</v>
      </c>
      <c r="HF118" s="89">
        <v>81</v>
      </c>
      <c r="HG118" s="89">
        <v>9</v>
      </c>
      <c r="HH118" s="89">
        <v>3</v>
      </c>
      <c r="HI118" s="89">
        <v>0</v>
      </c>
      <c r="HJ118" s="89">
        <v>299</v>
      </c>
      <c r="HK118" s="89">
        <v>296</v>
      </c>
      <c r="HL118" s="89">
        <v>2</v>
      </c>
      <c r="HM118" s="89">
        <v>0</v>
      </c>
      <c r="HN118" s="89">
        <v>1</v>
      </c>
      <c r="HO118" s="89">
        <v>0</v>
      </c>
      <c r="HP118" s="89">
        <v>299</v>
      </c>
      <c r="HQ118" s="89">
        <v>298</v>
      </c>
      <c r="HR118" s="89">
        <v>1</v>
      </c>
      <c r="HS118" s="89">
        <v>0</v>
      </c>
      <c r="HT118" s="89">
        <v>0</v>
      </c>
      <c r="HU118" s="89">
        <v>0</v>
      </c>
      <c r="HV118" s="89">
        <v>299</v>
      </c>
      <c r="HW118" s="89">
        <v>294</v>
      </c>
      <c r="HX118" s="89">
        <v>2</v>
      </c>
      <c r="HY118" s="89">
        <v>2</v>
      </c>
      <c r="HZ118" s="89">
        <v>1</v>
      </c>
      <c r="IA118" s="89">
        <v>0</v>
      </c>
      <c r="IB118" s="89">
        <v>299</v>
      </c>
      <c r="IC118" s="89">
        <v>296</v>
      </c>
      <c r="ID118" s="89">
        <v>3</v>
      </c>
      <c r="IE118" s="89">
        <v>0</v>
      </c>
      <c r="IF118" s="89">
        <v>0</v>
      </c>
      <c r="IG118" s="89">
        <v>0</v>
      </c>
      <c r="IH118" s="89">
        <v>299</v>
      </c>
      <c r="II118" s="89">
        <v>298</v>
      </c>
      <c r="IJ118" s="89">
        <v>1</v>
      </c>
      <c r="IK118" s="89">
        <v>0</v>
      </c>
      <c r="IL118" s="89">
        <v>0</v>
      </c>
      <c r="IM118" s="89">
        <v>0</v>
      </c>
      <c r="IN118" s="89">
        <v>299</v>
      </c>
      <c r="IO118" s="89">
        <v>296</v>
      </c>
      <c r="IP118" s="89">
        <v>3</v>
      </c>
      <c r="IQ118" s="89">
        <v>0</v>
      </c>
      <c r="IR118" s="89">
        <v>0</v>
      </c>
      <c r="IS118" s="89">
        <v>0</v>
      </c>
      <c r="IT118" s="89">
        <v>219</v>
      </c>
      <c r="IU118" s="89">
        <v>216</v>
      </c>
      <c r="IV118" s="89">
        <v>2</v>
      </c>
      <c r="IW118" s="89">
        <v>1</v>
      </c>
      <c r="IX118" s="89">
        <v>0</v>
      </c>
      <c r="IY118" s="89">
        <v>0</v>
      </c>
      <c r="IZ118" s="89">
        <v>219</v>
      </c>
      <c r="JA118" s="89">
        <v>217</v>
      </c>
      <c r="JB118" s="89">
        <v>2</v>
      </c>
      <c r="JC118" s="89">
        <v>0</v>
      </c>
      <c r="JD118" s="89">
        <v>0</v>
      </c>
      <c r="JE118" s="89">
        <v>0</v>
      </c>
      <c r="JF118" s="89">
        <v>219</v>
      </c>
      <c r="JG118" s="89">
        <v>218</v>
      </c>
      <c r="JH118" s="89">
        <v>1</v>
      </c>
      <c r="JI118" s="89">
        <v>0</v>
      </c>
      <c r="JJ118" s="89">
        <v>0</v>
      </c>
      <c r="JK118" s="89">
        <v>0</v>
      </c>
      <c r="JL118" s="89">
        <v>219</v>
      </c>
      <c r="JM118" s="89">
        <v>217</v>
      </c>
      <c r="JN118" s="89">
        <v>2</v>
      </c>
      <c r="JO118" s="89">
        <v>0</v>
      </c>
      <c r="JP118" s="89">
        <v>0</v>
      </c>
      <c r="JQ118" s="89">
        <v>0</v>
      </c>
      <c r="JR118" s="89">
        <v>219</v>
      </c>
      <c r="JS118" s="89">
        <v>218</v>
      </c>
      <c r="JT118" s="89">
        <v>1</v>
      </c>
      <c r="JU118" s="89">
        <v>0</v>
      </c>
      <c r="JV118" s="89">
        <v>0</v>
      </c>
      <c r="JW118" s="89">
        <v>0</v>
      </c>
      <c r="JX118" s="89">
        <v>219</v>
      </c>
      <c r="JY118" s="89">
        <v>218</v>
      </c>
      <c r="JZ118" s="89">
        <v>1</v>
      </c>
      <c r="KA118" s="89">
        <v>0</v>
      </c>
      <c r="KB118" s="89">
        <v>0</v>
      </c>
      <c r="KC118" s="89">
        <v>0</v>
      </c>
      <c r="KD118" s="89">
        <v>1160</v>
      </c>
      <c r="KE118" s="89">
        <v>1144</v>
      </c>
      <c r="KF118" s="89">
        <v>14</v>
      </c>
      <c r="KG118" s="89">
        <v>2</v>
      </c>
      <c r="KH118" s="89">
        <v>0</v>
      </c>
      <c r="KI118" s="89">
        <v>0</v>
      </c>
      <c r="KJ118" s="89">
        <v>1160</v>
      </c>
      <c r="KK118" s="89">
        <v>1147</v>
      </c>
      <c r="KL118" s="89">
        <v>12</v>
      </c>
      <c r="KM118" s="89">
        <v>1</v>
      </c>
      <c r="KN118" s="89">
        <v>0</v>
      </c>
      <c r="KO118" s="89">
        <v>0</v>
      </c>
      <c r="KP118" s="89">
        <v>1160</v>
      </c>
      <c r="KQ118" s="89">
        <v>1149</v>
      </c>
      <c r="KR118" s="89">
        <v>9</v>
      </c>
      <c r="KS118" s="89">
        <v>2</v>
      </c>
      <c r="KT118" s="89">
        <v>0</v>
      </c>
      <c r="KU118" s="89">
        <v>0</v>
      </c>
      <c r="KV118" s="89">
        <v>1160</v>
      </c>
      <c r="KW118" s="89">
        <v>1146</v>
      </c>
      <c r="KX118" s="89">
        <v>13</v>
      </c>
      <c r="KY118" s="89">
        <v>1</v>
      </c>
      <c r="KZ118" s="89">
        <v>0</v>
      </c>
      <c r="LA118" s="89">
        <v>0</v>
      </c>
      <c r="LB118" s="89">
        <v>1160</v>
      </c>
      <c r="LC118" s="89">
        <v>1152</v>
      </c>
      <c r="LD118" s="89">
        <v>7</v>
      </c>
      <c r="LE118" s="89">
        <v>1</v>
      </c>
      <c r="LF118" s="89">
        <v>0</v>
      </c>
      <c r="LG118" s="89">
        <v>0</v>
      </c>
      <c r="LH118" s="89">
        <v>1160</v>
      </c>
      <c r="LI118" s="89">
        <v>1149</v>
      </c>
      <c r="LJ118" s="89">
        <v>9</v>
      </c>
      <c r="LK118" s="89">
        <v>2</v>
      </c>
      <c r="LL118" s="89">
        <v>0</v>
      </c>
      <c r="LM118" s="89">
        <v>0</v>
      </c>
      <c r="LN118" s="89">
        <v>0</v>
      </c>
      <c r="LO118" s="89">
        <v>0</v>
      </c>
      <c r="LP118" s="89">
        <v>0</v>
      </c>
      <c r="LQ118" s="89">
        <v>0</v>
      </c>
      <c r="LR118" s="89">
        <v>0</v>
      </c>
      <c r="LS118" s="89">
        <v>0</v>
      </c>
      <c r="LT118" s="89">
        <v>0</v>
      </c>
      <c r="LU118" s="89">
        <v>0</v>
      </c>
      <c r="LV118" s="89">
        <v>0</v>
      </c>
      <c r="LW118" s="89">
        <v>0</v>
      </c>
      <c r="LX118" s="89">
        <v>0</v>
      </c>
      <c r="LY118" s="89">
        <v>0</v>
      </c>
      <c r="LZ118" s="89">
        <v>0</v>
      </c>
      <c r="MA118" s="89">
        <v>0</v>
      </c>
      <c r="MB118" s="89">
        <v>0</v>
      </c>
      <c r="MC118" s="89">
        <v>0</v>
      </c>
      <c r="MD118" s="89">
        <v>0</v>
      </c>
      <c r="ME118" s="89">
        <v>0</v>
      </c>
      <c r="MF118" s="89">
        <v>0</v>
      </c>
      <c r="MG118" s="89">
        <v>0</v>
      </c>
      <c r="MH118" s="89">
        <v>0</v>
      </c>
      <c r="MI118" s="89">
        <v>0</v>
      </c>
      <c r="MJ118" s="89">
        <v>0</v>
      </c>
      <c r="MK118" s="89">
        <v>0</v>
      </c>
      <c r="ML118" s="89">
        <v>0</v>
      </c>
      <c r="MM118" s="89">
        <v>0</v>
      </c>
      <c r="MN118" s="89">
        <v>0</v>
      </c>
      <c r="MO118" s="89">
        <v>0</v>
      </c>
      <c r="MP118" s="89">
        <v>0</v>
      </c>
      <c r="MQ118" s="89">
        <v>0</v>
      </c>
      <c r="MR118" s="89">
        <v>0</v>
      </c>
      <c r="MS118" s="89">
        <v>0</v>
      </c>
      <c r="MT118" s="89">
        <v>0</v>
      </c>
      <c r="MU118" s="89">
        <v>0</v>
      </c>
      <c r="MV118" s="89">
        <v>0</v>
      </c>
      <c r="MW118" s="89">
        <v>0</v>
      </c>
      <c r="NA118" s="459" t="s">
        <v>4</v>
      </c>
      <c r="NB118" s="460"/>
      <c r="NC118" s="104"/>
      <c r="ND118" s="104"/>
      <c r="NE118" s="104"/>
      <c r="NF118" s="104"/>
      <c r="NG118" s="104"/>
      <c r="NH118" s="104"/>
      <c r="NI118" s="104"/>
      <c r="NJ118" s="104"/>
      <c r="NK118" s="104"/>
      <c r="NO118" s="459" t="s">
        <v>4</v>
      </c>
      <c r="NP118" s="460"/>
      <c r="NQ118" s="88"/>
      <c r="NR118" s="88"/>
      <c r="NS118" s="88"/>
      <c r="NT118" s="88"/>
      <c r="NU118" s="88"/>
      <c r="NV118" s="88"/>
      <c r="NW118" s="88"/>
      <c r="OA118" s="459" t="s">
        <v>4</v>
      </c>
      <c r="OB118" s="460"/>
      <c r="OC118" s="104"/>
      <c r="OD118" s="104"/>
      <c r="OE118" s="104"/>
      <c r="OF118" s="104"/>
      <c r="OG118" s="104"/>
      <c r="OK118" s="459" t="s">
        <v>4</v>
      </c>
      <c r="OL118" s="460"/>
      <c r="OM118" s="104"/>
      <c r="ON118" s="104"/>
      <c r="OO118" s="104"/>
      <c r="OS118" s="459" t="s">
        <v>4</v>
      </c>
      <c r="OT118" s="460"/>
      <c r="OU118" s="88"/>
      <c r="OV118" s="88"/>
      <c r="OW118" s="88"/>
      <c r="OX118" s="88"/>
      <c r="OY118" s="88"/>
      <c r="OZ118" s="88"/>
      <c r="PA118" s="88"/>
      <c r="PB118" s="88"/>
      <c r="PC118" s="88"/>
      <c r="PD118" s="88"/>
      <c r="PE118" s="88"/>
      <c r="PF118" s="88"/>
      <c r="PG118" s="88"/>
      <c r="PH118" s="88"/>
      <c r="PI118" s="88"/>
      <c r="PJ118" s="88"/>
      <c r="PK118" s="88"/>
      <c r="PL118" s="88"/>
      <c r="PM118" s="88"/>
      <c r="PN118" s="88"/>
      <c r="PO118" s="88"/>
      <c r="PP118" s="88"/>
      <c r="PQ118" s="88"/>
      <c r="PR118" s="88"/>
      <c r="PV118" s="459" t="s">
        <v>4</v>
      </c>
      <c r="PW118" s="460"/>
      <c r="PX118" s="104"/>
      <c r="PY118" s="104"/>
      <c r="PZ118" s="104"/>
      <c r="QA118" s="104"/>
      <c r="QB118" s="104"/>
      <c r="QC118" s="104"/>
      <c r="QD118" s="104"/>
      <c r="QE118" s="104"/>
      <c r="QF118" s="104"/>
      <c r="QG118" s="104"/>
      <c r="QK118" s="459" t="s">
        <v>4</v>
      </c>
      <c r="QL118" s="460"/>
      <c r="QM118" s="104"/>
      <c r="QN118" s="104"/>
      <c r="QO118" s="104"/>
      <c r="QP118" s="104"/>
      <c r="QQ118" s="104"/>
      <c r="QR118" s="104"/>
      <c r="QS118" s="104"/>
      <c r="QT118" s="104"/>
      <c r="QU118" s="104"/>
      <c r="QV118" s="104"/>
      <c r="QZ118" s="448"/>
      <c r="RA118" s="132" t="s">
        <v>750</v>
      </c>
      <c r="RB118" s="90">
        <v>0</v>
      </c>
      <c r="RC118" s="90">
        <v>0</v>
      </c>
      <c r="RD118" s="90">
        <v>0</v>
      </c>
      <c r="RE118" s="90">
        <v>0</v>
      </c>
      <c r="RF118" s="90">
        <v>0</v>
      </c>
      <c r="RG118" s="90">
        <v>0</v>
      </c>
      <c r="RH118" s="90">
        <v>0</v>
      </c>
      <c r="RI118" s="90">
        <v>0</v>
      </c>
      <c r="RJ118" s="90">
        <v>0</v>
      </c>
      <c r="RK118" s="90">
        <v>0</v>
      </c>
      <c r="RL118" s="90">
        <v>0</v>
      </c>
      <c r="RM118" s="90">
        <v>0</v>
      </c>
      <c r="RQ118" s="447"/>
      <c r="RR118" s="131" t="s">
        <v>749</v>
      </c>
      <c r="RS118" s="89">
        <v>841</v>
      </c>
      <c r="RT118" s="89">
        <v>560</v>
      </c>
      <c r="RU118" s="89">
        <v>0</v>
      </c>
      <c r="RV118" s="89">
        <v>116</v>
      </c>
      <c r="RW118" s="89">
        <v>0</v>
      </c>
      <c r="RX118" s="89">
        <v>4</v>
      </c>
      <c r="RY118" s="89">
        <v>15</v>
      </c>
      <c r="RZ118" s="89">
        <v>77</v>
      </c>
      <c r="SA118" s="89">
        <v>6</v>
      </c>
      <c r="SB118" s="89">
        <v>16</v>
      </c>
      <c r="SC118" s="89">
        <v>1</v>
      </c>
      <c r="SD118" s="89">
        <v>4</v>
      </c>
      <c r="SE118" s="89">
        <v>5</v>
      </c>
      <c r="SF118" s="89">
        <v>16</v>
      </c>
      <c r="SG118" s="89">
        <v>3</v>
      </c>
      <c r="SH118" s="89">
        <v>4</v>
      </c>
      <c r="SI118" s="89">
        <v>2</v>
      </c>
      <c r="SJ118" s="89">
        <v>6</v>
      </c>
      <c r="SK118" s="89">
        <v>6</v>
      </c>
      <c r="SL118" s="89">
        <v>0</v>
      </c>
      <c r="SM118" s="89">
        <v>0</v>
      </c>
      <c r="SN118" s="89">
        <v>0</v>
      </c>
      <c r="SO118" s="89">
        <v>0</v>
      </c>
    </row>
    <row r="119" spans="109:509" ht="15.75" thickBot="1" x14ac:dyDescent="0.3">
      <c r="DE119" s="16" t="s">
        <v>27</v>
      </c>
      <c r="DF119" s="89">
        <v>452447</v>
      </c>
      <c r="DG119" s="89">
        <v>441529</v>
      </c>
      <c r="DH119" s="89">
        <v>9276</v>
      </c>
      <c r="DI119" s="89">
        <v>1242</v>
      </c>
      <c r="DJ119" s="89">
        <v>400</v>
      </c>
      <c r="DK119" s="89">
        <v>0</v>
      </c>
      <c r="DL119" s="89">
        <v>452447</v>
      </c>
      <c r="DM119" s="89">
        <v>445049</v>
      </c>
      <c r="DN119" s="89">
        <v>6319</v>
      </c>
      <c r="DO119" s="89">
        <v>740</v>
      </c>
      <c r="DP119" s="89">
        <v>339</v>
      </c>
      <c r="DQ119" s="89">
        <v>0</v>
      </c>
      <c r="DR119" s="89">
        <v>452447</v>
      </c>
      <c r="DS119" s="89">
        <v>445806</v>
      </c>
      <c r="DT119" s="89">
        <v>5284</v>
      </c>
      <c r="DU119" s="89">
        <v>1032</v>
      </c>
      <c r="DV119" s="89">
        <v>325</v>
      </c>
      <c r="DW119" s="89">
        <v>0</v>
      </c>
      <c r="DX119" s="89">
        <v>452447</v>
      </c>
      <c r="DY119" s="89">
        <v>444960</v>
      </c>
      <c r="DZ119" s="89">
        <v>6349</v>
      </c>
      <c r="EA119" s="89">
        <v>775</v>
      </c>
      <c r="EB119" s="89">
        <v>363</v>
      </c>
      <c r="EC119" s="89">
        <v>0</v>
      </c>
      <c r="ED119" s="89">
        <v>452447</v>
      </c>
      <c r="EE119" s="89">
        <v>447541</v>
      </c>
      <c r="EF119" s="89">
        <v>3964</v>
      </c>
      <c r="EG119" s="89">
        <v>642</v>
      </c>
      <c r="EH119" s="89">
        <v>300</v>
      </c>
      <c r="EI119" s="89">
        <v>0</v>
      </c>
      <c r="EJ119" s="89">
        <v>452447</v>
      </c>
      <c r="EK119" s="89">
        <v>447172</v>
      </c>
      <c r="EL119" s="89">
        <v>4274</v>
      </c>
      <c r="EM119" s="89">
        <v>649</v>
      </c>
      <c r="EN119" s="89">
        <v>352</v>
      </c>
      <c r="EO119" s="89">
        <v>0</v>
      </c>
      <c r="EP119" s="89">
        <v>448394</v>
      </c>
      <c r="EQ119" s="89">
        <v>437671</v>
      </c>
      <c r="ER119" s="89">
        <v>9112</v>
      </c>
      <c r="ES119" s="89">
        <v>1215</v>
      </c>
      <c r="ET119" s="89">
        <v>396</v>
      </c>
      <c r="EU119" s="89">
        <v>0</v>
      </c>
      <c r="EV119" s="89">
        <v>448394</v>
      </c>
      <c r="EW119" s="89">
        <v>441098</v>
      </c>
      <c r="EX119" s="89">
        <v>6226</v>
      </c>
      <c r="EY119" s="89">
        <v>732</v>
      </c>
      <c r="EZ119" s="89">
        <v>338</v>
      </c>
      <c r="FA119" s="89">
        <v>0</v>
      </c>
      <c r="FB119" s="89">
        <v>448394</v>
      </c>
      <c r="FC119" s="89">
        <v>441859</v>
      </c>
      <c r="FD119" s="89">
        <v>5198</v>
      </c>
      <c r="FE119" s="89">
        <v>1014</v>
      </c>
      <c r="FF119" s="89">
        <v>323</v>
      </c>
      <c r="FG119" s="89">
        <v>0</v>
      </c>
      <c r="FH119" s="89">
        <v>448394</v>
      </c>
      <c r="FI119" s="89">
        <v>441022</v>
      </c>
      <c r="FJ119" s="89">
        <v>6243</v>
      </c>
      <c r="FK119" s="89">
        <v>767</v>
      </c>
      <c r="FL119" s="89">
        <v>362</v>
      </c>
      <c r="FM119" s="89">
        <v>0</v>
      </c>
      <c r="FN119" s="89">
        <v>448394</v>
      </c>
      <c r="FO119" s="89">
        <v>443544</v>
      </c>
      <c r="FP119" s="89">
        <v>3929</v>
      </c>
      <c r="FQ119" s="89">
        <v>636</v>
      </c>
      <c r="FR119" s="89">
        <v>285</v>
      </c>
      <c r="FS119" s="89">
        <v>0</v>
      </c>
      <c r="FT119" s="89">
        <v>448394</v>
      </c>
      <c r="FU119" s="89">
        <v>443184</v>
      </c>
      <c r="FV119" s="89">
        <v>4217</v>
      </c>
      <c r="FW119" s="89">
        <v>642</v>
      </c>
      <c r="FX119" s="89">
        <v>351</v>
      </c>
      <c r="FY119" s="89">
        <v>0</v>
      </c>
      <c r="FZ119" s="89">
        <v>3128</v>
      </c>
      <c r="GA119" s="89">
        <v>2958</v>
      </c>
      <c r="GB119" s="89">
        <v>142</v>
      </c>
      <c r="GC119" s="89">
        <v>25</v>
      </c>
      <c r="GD119" s="89">
        <v>3</v>
      </c>
      <c r="GE119" s="89">
        <v>0</v>
      </c>
      <c r="GF119" s="89">
        <v>3128</v>
      </c>
      <c r="GG119" s="89">
        <v>3035</v>
      </c>
      <c r="GH119" s="89">
        <v>85</v>
      </c>
      <c r="GI119" s="89">
        <v>7</v>
      </c>
      <c r="GJ119" s="89">
        <v>1</v>
      </c>
      <c r="GK119" s="89">
        <v>0</v>
      </c>
      <c r="GL119" s="89">
        <v>3128</v>
      </c>
      <c r="GM119" s="89">
        <v>3035</v>
      </c>
      <c r="GN119" s="89">
        <v>77</v>
      </c>
      <c r="GO119" s="89">
        <v>15</v>
      </c>
      <c r="GP119" s="89">
        <v>1</v>
      </c>
      <c r="GQ119" s="89">
        <v>0</v>
      </c>
      <c r="GR119" s="89">
        <v>3128</v>
      </c>
      <c r="GS119" s="89">
        <v>3029</v>
      </c>
      <c r="GT119" s="89">
        <v>90</v>
      </c>
      <c r="GU119" s="89">
        <v>8</v>
      </c>
      <c r="GV119" s="89">
        <v>1</v>
      </c>
      <c r="GW119" s="89">
        <v>0</v>
      </c>
      <c r="GX119" s="89">
        <v>3128</v>
      </c>
      <c r="GY119" s="89">
        <v>3076</v>
      </c>
      <c r="GZ119" s="89">
        <v>31</v>
      </c>
      <c r="HA119" s="89">
        <v>6</v>
      </c>
      <c r="HB119" s="89">
        <v>15</v>
      </c>
      <c r="HC119" s="89">
        <v>0</v>
      </c>
      <c r="HD119" s="89">
        <v>3128</v>
      </c>
      <c r="HE119" s="89">
        <v>3070</v>
      </c>
      <c r="HF119" s="89">
        <v>50</v>
      </c>
      <c r="HG119" s="89">
        <v>7</v>
      </c>
      <c r="HH119" s="89">
        <v>1</v>
      </c>
      <c r="HI119" s="89">
        <v>0</v>
      </c>
      <c r="HJ119" s="89">
        <v>152</v>
      </c>
      <c r="HK119" s="89">
        <v>147</v>
      </c>
      <c r="HL119" s="89">
        <v>5</v>
      </c>
      <c r="HM119" s="89">
        <v>0</v>
      </c>
      <c r="HN119" s="89">
        <v>0</v>
      </c>
      <c r="HO119" s="89">
        <v>0</v>
      </c>
      <c r="HP119" s="89">
        <v>152</v>
      </c>
      <c r="HQ119" s="89">
        <v>148</v>
      </c>
      <c r="HR119" s="89">
        <v>4</v>
      </c>
      <c r="HS119" s="89">
        <v>0</v>
      </c>
      <c r="HT119" s="89">
        <v>0</v>
      </c>
      <c r="HU119" s="89">
        <v>0</v>
      </c>
      <c r="HV119" s="89">
        <v>152</v>
      </c>
      <c r="HW119" s="89">
        <v>146</v>
      </c>
      <c r="HX119" s="89">
        <v>3</v>
      </c>
      <c r="HY119" s="89">
        <v>2</v>
      </c>
      <c r="HZ119" s="89">
        <v>1</v>
      </c>
      <c r="IA119" s="89">
        <v>0</v>
      </c>
      <c r="IB119" s="89">
        <v>152</v>
      </c>
      <c r="IC119" s="89">
        <v>150</v>
      </c>
      <c r="ID119" s="89">
        <v>2</v>
      </c>
      <c r="IE119" s="89">
        <v>0</v>
      </c>
      <c r="IF119" s="89">
        <v>0</v>
      </c>
      <c r="IG119" s="89">
        <v>0</v>
      </c>
      <c r="IH119" s="89">
        <v>152</v>
      </c>
      <c r="II119" s="89">
        <v>151</v>
      </c>
      <c r="IJ119" s="89">
        <v>1</v>
      </c>
      <c r="IK119" s="89">
        <v>0</v>
      </c>
      <c r="IL119" s="89">
        <v>0</v>
      </c>
      <c r="IM119" s="89">
        <v>0</v>
      </c>
      <c r="IN119" s="89">
        <v>152</v>
      </c>
      <c r="IO119" s="89">
        <v>150</v>
      </c>
      <c r="IP119" s="89">
        <v>2</v>
      </c>
      <c r="IQ119" s="89">
        <v>0</v>
      </c>
      <c r="IR119" s="89">
        <v>0</v>
      </c>
      <c r="IS119" s="89">
        <v>0</v>
      </c>
      <c r="IT119" s="89">
        <v>108</v>
      </c>
      <c r="IU119" s="89">
        <v>106</v>
      </c>
      <c r="IV119" s="89">
        <v>2</v>
      </c>
      <c r="IW119" s="89">
        <v>0</v>
      </c>
      <c r="IX119" s="89">
        <v>0</v>
      </c>
      <c r="IY119" s="89">
        <v>0</v>
      </c>
      <c r="IZ119" s="89">
        <v>108</v>
      </c>
      <c r="JA119" s="89">
        <v>107</v>
      </c>
      <c r="JB119" s="89">
        <v>1</v>
      </c>
      <c r="JC119" s="89">
        <v>0</v>
      </c>
      <c r="JD119" s="89">
        <v>0</v>
      </c>
      <c r="JE119" s="89">
        <v>0</v>
      </c>
      <c r="JF119" s="89">
        <v>108</v>
      </c>
      <c r="JG119" s="89">
        <v>106</v>
      </c>
      <c r="JH119" s="89">
        <v>2</v>
      </c>
      <c r="JI119" s="89">
        <v>0</v>
      </c>
      <c r="JJ119" s="89">
        <v>0</v>
      </c>
      <c r="JK119" s="89">
        <v>0</v>
      </c>
      <c r="JL119" s="89">
        <v>108</v>
      </c>
      <c r="JM119" s="89">
        <v>105</v>
      </c>
      <c r="JN119" s="89">
        <v>3</v>
      </c>
      <c r="JO119" s="89">
        <v>0</v>
      </c>
      <c r="JP119" s="89">
        <v>0</v>
      </c>
      <c r="JQ119" s="89">
        <v>0</v>
      </c>
      <c r="JR119" s="89">
        <v>108</v>
      </c>
      <c r="JS119" s="89">
        <v>107</v>
      </c>
      <c r="JT119" s="89">
        <v>1</v>
      </c>
      <c r="JU119" s="89">
        <v>0</v>
      </c>
      <c r="JV119" s="89">
        <v>0</v>
      </c>
      <c r="JW119" s="89">
        <v>0</v>
      </c>
      <c r="JX119" s="89">
        <v>108</v>
      </c>
      <c r="JY119" s="89">
        <v>106</v>
      </c>
      <c r="JZ119" s="89">
        <v>2</v>
      </c>
      <c r="KA119" s="89">
        <v>0</v>
      </c>
      <c r="KB119" s="89">
        <v>0</v>
      </c>
      <c r="KC119" s="89">
        <v>0</v>
      </c>
      <c r="KD119" s="89">
        <v>665</v>
      </c>
      <c r="KE119" s="89">
        <v>647</v>
      </c>
      <c r="KF119" s="89">
        <v>15</v>
      </c>
      <c r="KG119" s="89">
        <v>2</v>
      </c>
      <c r="KH119" s="89">
        <v>1</v>
      </c>
      <c r="KI119" s="89">
        <v>0</v>
      </c>
      <c r="KJ119" s="89">
        <v>665</v>
      </c>
      <c r="KK119" s="89">
        <v>661</v>
      </c>
      <c r="KL119" s="89">
        <v>3</v>
      </c>
      <c r="KM119" s="89">
        <v>1</v>
      </c>
      <c r="KN119" s="89">
        <v>0</v>
      </c>
      <c r="KO119" s="89">
        <v>0</v>
      </c>
      <c r="KP119" s="89">
        <v>665</v>
      </c>
      <c r="KQ119" s="89">
        <v>660</v>
      </c>
      <c r="KR119" s="89">
        <v>4</v>
      </c>
      <c r="KS119" s="89">
        <v>1</v>
      </c>
      <c r="KT119" s="89">
        <v>0</v>
      </c>
      <c r="KU119" s="89">
        <v>0</v>
      </c>
      <c r="KV119" s="89">
        <v>665</v>
      </c>
      <c r="KW119" s="89">
        <v>654</v>
      </c>
      <c r="KX119" s="89">
        <v>11</v>
      </c>
      <c r="KY119" s="89">
        <v>0</v>
      </c>
      <c r="KZ119" s="89">
        <v>0</v>
      </c>
      <c r="LA119" s="89">
        <v>0</v>
      </c>
      <c r="LB119" s="89">
        <v>665</v>
      </c>
      <c r="LC119" s="89">
        <v>663</v>
      </c>
      <c r="LD119" s="89">
        <v>2</v>
      </c>
      <c r="LE119" s="89">
        <v>0</v>
      </c>
      <c r="LF119" s="89">
        <v>0</v>
      </c>
      <c r="LG119" s="89">
        <v>0</v>
      </c>
      <c r="LH119" s="89">
        <v>665</v>
      </c>
      <c r="LI119" s="89">
        <v>662</v>
      </c>
      <c r="LJ119" s="89">
        <v>3</v>
      </c>
      <c r="LK119" s="89">
        <v>0</v>
      </c>
      <c r="LL119" s="89">
        <v>0</v>
      </c>
      <c r="LM119" s="89">
        <v>0</v>
      </c>
      <c r="LN119" s="89">
        <v>0</v>
      </c>
      <c r="LO119" s="89">
        <v>0</v>
      </c>
      <c r="LP119" s="89">
        <v>0</v>
      </c>
      <c r="LQ119" s="89">
        <v>0</v>
      </c>
      <c r="LR119" s="89">
        <v>0</v>
      </c>
      <c r="LS119" s="89">
        <v>0</v>
      </c>
      <c r="LT119" s="89">
        <v>0</v>
      </c>
      <c r="LU119" s="89">
        <v>0</v>
      </c>
      <c r="LV119" s="89">
        <v>0</v>
      </c>
      <c r="LW119" s="89">
        <v>0</v>
      </c>
      <c r="LX119" s="89">
        <v>0</v>
      </c>
      <c r="LY119" s="89">
        <v>0</v>
      </c>
      <c r="LZ119" s="89">
        <v>0</v>
      </c>
      <c r="MA119" s="89">
        <v>0</v>
      </c>
      <c r="MB119" s="89">
        <v>0</v>
      </c>
      <c r="MC119" s="89">
        <v>0</v>
      </c>
      <c r="MD119" s="89">
        <v>0</v>
      </c>
      <c r="ME119" s="89">
        <v>0</v>
      </c>
      <c r="MF119" s="89">
        <v>0</v>
      </c>
      <c r="MG119" s="89">
        <v>0</v>
      </c>
      <c r="MH119" s="89">
        <v>0</v>
      </c>
      <c r="MI119" s="89">
        <v>0</v>
      </c>
      <c r="MJ119" s="89">
        <v>0</v>
      </c>
      <c r="MK119" s="89">
        <v>0</v>
      </c>
      <c r="ML119" s="89">
        <v>0</v>
      </c>
      <c r="MM119" s="89">
        <v>0</v>
      </c>
      <c r="MN119" s="89">
        <v>0</v>
      </c>
      <c r="MO119" s="89">
        <v>0</v>
      </c>
      <c r="MP119" s="89">
        <v>0</v>
      </c>
      <c r="MQ119" s="89">
        <v>0</v>
      </c>
      <c r="MR119" s="89">
        <v>0</v>
      </c>
      <c r="MS119" s="89">
        <v>0</v>
      </c>
      <c r="MT119" s="89">
        <v>0</v>
      </c>
      <c r="MU119" s="89">
        <v>0</v>
      </c>
      <c r="MV119" s="89">
        <v>0</v>
      </c>
      <c r="MW119" s="89">
        <v>0</v>
      </c>
      <c r="NA119" s="425" t="s">
        <v>732</v>
      </c>
      <c r="NB119" s="130" t="s">
        <v>3</v>
      </c>
      <c r="NC119" s="5">
        <v>5622870</v>
      </c>
      <c r="ND119" s="5">
        <v>1356374</v>
      </c>
      <c r="NE119" s="5">
        <v>985990</v>
      </c>
      <c r="NF119" s="5">
        <v>2124241</v>
      </c>
      <c r="NG119" s="5">
        <v>94327</v>
      </c>
      <c r="NH119" s="5">
        <v>271051</v>
      </c>
      <c r="NI119" s="5">
        <v>490603</v>
      </c>
      <c r="NJ119" s="5">
        <v>300284</v>
      </c>
      <c r="NK119" s="5">
        <v>0</v>
      </c>
      <c r="NO119" s="425" t="s">
        <v>732</v>
      </c>
      <c r="NP119" s="130" t="s">
        <v>3</v>
      </c>
      <c r="NQ119" s="89">
        <v>5115563</v>
      </c>
      <c r="NR119" s="89">
        <v>1969108</v>
      </c>
      <c r="NS119" s="89">
        <v>2850424</v>
      </c>
      <c r="NT119" s="89">
        <v>170654</v>
      </c>
      <c r="NU119" s="89">
        <v>114756</v>
      </c>
      <c r="NV119" s="89">
        <v>8433</v>
      </c>
      <c r="NW119" s="89">
        <v>2188</v>
      </c>
      <c r="OA119" s="425" t="s">
        <v>732</v>
      </c>
      <c r="OB119" s="130" t="s">
        <v>3</v>
      </c>
      <c r="OC119" s="5">
        <v>5622870</v>
      </c>
      <c r="OD119" s="5">
        <v>502077</v>
      </c>
      <c r="OE119" s="5">
        <v>1364744</v>
      </c>
      <c r="OF119" s="5">
        <v>3754629</v>
      </c>
      <c r="OG119" s="5">
        <v>1420</v>
      </c>
      <c r="OK119" s="425" t="s">
        <v>732</v>
      </c>
      <c r="OL119" s="130" t="s">
        <v>3</v>
      </c>
      <c r="OM119" s="5">
        <v>5622870</v>
      </c>
      <c r="ON119" s="5">
        <v>5043456</v>
      </c>
      <c r="OO119" s="5">
        <v>579414</v>
      </c>
      <c r="OS119" s="425" t="s">
        <v>732</v>
      </c>
      <c r="OT119" s="130" t="s">
        <v>3</v>
      </c>
      <c r="OU119" s="89">
        <v>5043456</v>
      </c>
      <c r="OV119" s="89">
        <v>41350</v>
      </c>
      <c r="OW119" s="89">
        <v>158474</v>
      </c>
      <c r="OX119" s="89">
        <v>242578</v>
      </c>
      <c r="OY119" s="89">
        <v>352916</v>
      </c>
      <c r="OZ119" s="89">
        <v>354785</v>
      </c>
      <c r="PA119" s="89">
        <v>496644</v>
      </c>
      <c r="PB119" s="89">
        <v>455142</v>
      </c>
      <c r="PC119" s="89">
        <v>503289</v>
      </c>
      <c r="PD119" s="89">
        <v>409495</v>
      </c>
      <c r="PE119" s="89">
        <v>431112</v>
      </c>
      <c r="PF119" s="89">
        <v>249618</v>
      </c>
      <c r="PG119" s="89">
        <v>220793</v>
      </c>
      <c r="PH119" s="89">
        <v>393364</v>
      </c>
      <c r="PI119" s="89">
        <v>58834</v>
      </c>
      <c r="PJ119" s="89">
        <v>194329</v>
      </c>
      <c r="PK119" s="89">
        <v>11284</v>
      </c>
      <c r="PL119" s="89">
        <v>28754</v>
      </c>
      <c r="PM119" s="89">
        <v>228277</v>
      </c>
      <c r="PN119" s="89">
        <v>37923</v>
      </c>
      <c r="PO119" s="89">
        <v>9845</v>
      </c>
      <c r="PP119" s="89">
        <v>2157</v>
      </c>
      <c r="PQ119" s="89">
        <v>906</v>
      </c>
      <c r="PR119" s="89">
        <v>161587</v>
      </c>
      <c r="PV119" s="425" t="s">
        <v>732</v>
      </c>
      <c r="PW119" s="130" t="s">
        <v>3</v>
      </c>
      <c r="PX119" s="5">
        <v>5622870</v>
      </c>
      <c r="PY119" s="5">
        <v>3362357</v>
      </c>
      <c r="PZ119" s="5">
        <v>22969</v>
      </c>
      <c r="QA119" s="5">
        <v>40418</v>
      </c>
      <c r="QB119" s="5">
        <v>471249</v>
      </c>
      <c r="QC119" s="5">
        <v>1384425</v>
      </c>
      <c r="QD119" s="5">
        <v>258886</v>
      </c>
      <c r="QE119" s="5">
        <v>52796</v>
      </c>
      <c r="QF119" s="5">
        <v>18391</v>
      </c>
      <c r="QG119" s="5">
        <v>11379</v>
      </c>
      <c r="QK119" s="425" t="s">
        <v>732</v>
      </c>
      <c r="QL119" s="130" t="s">
        <v>3</v>
      </c>
      <c r="QM119" s="5">
        <v>3564931</v>
      </c>
      <c r="QN119" s="5">
        <v>2735842</v>
      </c>
      <c r="QO119" s="5">
        <v>16720</v>
      </c>
      <c r="QP119" s="5">
        <v>27511</v>
      </c>
      <c r="QQ119" s="5">
        <v>265731</v>
      </c>
      <c r="QR119" s="5">
        <v>457257</v>
      </c>
      <c r="QS119" s="5">
        <v>39846</v>
      </c>
      <c r="QT119" s="5">
        <v>4725</v>
      </c>
      <c r="QU119" s="5">
        <v>15019</v>
      </c>
      <c r="QV119" s="5">
        <v>2280</v>
      </c>
      <c r="QZ119" s="459" t="s">
        <v>4</v>
      </c>
      <c r="RA119" s="460"/>
      <c r="RB119" s="88"/>
      <c r="RC119" s="88"/>
      <c r="RD119" s="88"/>
      <c r="RE119" s="88"/>
      <c r="RF119" s="88"/>
      <c r="RG119" s="88"/>
      <c r="RH119" s="88"/>
      <c r="RI119" s="88"/>
      <c r="RJ119" s="88"/>
      <c r="RK119" s="88"/>
      <c r="RL119" s="88"/>
      <c r="RM119" s="88"/>
      <c r="RQ119" s="448"/>
      <c r="RR119" s="132" t="s">
        <v>750</v>
      </c>
      <c r="RS119" s="90">
        <v>0</v>
      </c>
      <c r="RT119" s="90">
        <v>0</v>
      </c>
      <c r="RU119" s="90">
        <v>0</v>
      </c>
      <c r="RV119" s="90">
        <v>0</v>
      </c>
      <c r="RW119" s="90">
        <v>0</v>
      </c>
      <c r="RX119" s="90">
        <v>0</v>
      </c>
      <c r="RY119" s="90">
        <v>0</v>
      </c>
      <c r="RZ119" s="90">
        <v>0</v>
      </c>
      <c r="SA119" s="90">
        <v>0</v>
      </c>
      <c r="SB119" s="90">
        <v>0</v>
      </c>
      <c r="SC119" s="90">
        <v>0</v>
      </c>
      <c r="SD119" s="90">
        <v>0</v>
      </c>
      <c r="SE119" s="90">
        <v>0</v>
      </c>
      <c r="SF119" s="90">
        <v>0</v>
      </c>
      <c r="SG119" s="90">
        <v>0</v>
      </c>
      <c r="SH119" s="90">
        <v>0</v>
      </c>
      <c r="SI119" s="90">
        <v>0</v>
      </c>
      <c r="SJ119" s="90">
        <v>0</v>
      </c>
      <c r="SK119" s="90">
        <v>0</v>
      </c>
      <c r="SL119" s="90">
        <v>0</v>
      </c>
      <c r="SM119" s="90">
        <v>0</v>
      </c>
      <c r="SN119" s="90">
        <v>0</v>
      </c>
      <c r="SO119" s="90">
        <v>0</v>
      </c>
    </row>
    <row r="120" spans="109:509" ht="15.75" thickBot="1" x14ac:dyDescent="0.3">
      <c r="DE120" s="16" t="s">
        <v>28</v>
      </c>
      <c r="DF120" s="89">
        <v>484629</v>
      </c>
      <c r="DG120" s="89">
        <v>466325</v>
      </c>
      <c r="DH120" s="89">
        <v>16174</v>
      </c>
      <c r="DI120" s="89">
        <v>1680</v>
      </c>
      <c r="DJ120" s="89">
        <v>450</v>
      </c>
      <c r="DK120" s="89">
        <v>0</v>
      </c>
      <c r="DL120" s="89">
        <v>484629</v>
      </c>
      <c r="DM120" s="89">
        <v>473140</v>
      </c>
      <c r="DN120" s="89">
        <v>10123</v>
      </c>
      <c r="DO120" s="89">
        <v>1009</v>
      </c>
      <c r="DP120" s="89">
        <v>357</v>
      </c>
      <c r="DQ120" s="89">
        <v>0</v>
      </c>
      <c r="DR120" s="89">
        <v>484629</v>
      </c>
      <c r="DS120" s="89">
        <v>474073</v>
      </c>
      <c r="DT120" s="89">
        <v>8663</v>
      </c>
      <c r="DU120" s="89">
        <v>1562</v>
      </c>
      <c r="DV120" s="89">
        <v>331</v>
      </c>
      <c r="DW120" s="89">
        <v>0</v>
      </c>
      <c r="DX120" s="89">
        <v>484629</v>
      </c>
      <c r="DY120" s="89">
        <v>473207</v>
      </c>
      <c r="DZ120" s="89">
        <v>9960</v>
      </c>
      <c r="EA120" s="89">
        <v>1054</v>
      </c>
      <c r="EB120" s="89">
        <v>408</v>
      </c>
      <c r="EC120" s="89">
        <v>0</v>
      </c>
      <c r="ED120" s="89">
        <v>484629</v>
      </c>
      <c r="EE120" s="89">
        <v>477186</v>
      </c>
      <c r="EF120" s="89">
        <v>6261</v>
      </c>
      <c r="EG120" s="89">
        <v>884</v>
      </c>
      <c r="EH120" s="89">
        <v>298</v>
      </c>
      <c r="EI120" s="89">
        <v>0</v>
      </c>
      <c r="EJ120" s="89">
        <v>484629</v>
      </c>
      <c r="EK120" s="89">
        <v>476817</v>
      </c>
      <c r="EL120" s="89">
        <v>6505</v>
      </c>
      <c r="EM120" s="89">
        <v>918</v>
      </c>
      <c r="EN120" s="89">
        <v>389</v>
      </c>
      <c r="EO120" s="89">
        <v>0</v>
      </c>
      <c r="EP120" s="89">
        <v>480489</v>
      </c>
      <c r="EQ120" s="89">
        <v>462414</v>
      </c>
      <c r="ER120" s="89">
        <v>15983</v>
      </c>
      <c r="ES120" s="89">
        <v>1645</v>
      </c>
      <c r="ET120" s="89">
        <v>447</v>
      </c>
      <c r="EU120" s="89">
        <v>0</v>
      </c>
      <c r="EV120" s="89">
        <v>480489</v>
      </c>
      <c r="EW120" s="89">
        <v>469129</v>
      </c>
      <c r="EX120" s="89">
        <v>10009</v>
      </c>
      <c r="EY120" s="89">
        <v>995</v>
      </c>
      <c r="EZ120" s="89">
        <v>356</v>
      </c>
      <c r="FA120" s="89">
        <v>0</v>
      </c>
      <c r="FB120" s="89">
        <v>480489</v>
      </c>
      <c r="FC120" s="89">
        <v>470052</v>
      </c>
      <c r="FD120" s="89">
        <v>8567</v>
      </c>
      <c r="FE120" s="89">
        <v>1541</v>
      </c>
      <c r="FF120" s="89">
        <v>329</v>
      </c>
      <c r="FG120" s="89">
        <v>0</v>
      </c>
      <c r="FH120" s="89">
        <v>480489</v>
      </c>
      <c r="FI120" s="89">
        <v>469191</v>
      </c>
      <c r="FJ120" s="89">
        <v>9856</v>
      </c>
      <c r="FK120" s="89">
        <v>1035</v>
      </c>
      <c r="FL120" s="89">
        <v>407</v>
      </c>
      <c r="FM120" s="89">
        <v>0</v>
      </c>
      <c r="FN120" s="89">
        <v>480489</v>
      </c>
      <c r="FO120" s="89">
        <v>473122</v>
      </c>
      <c r="FP120" s="89">
        <v>6210</v>
      </c>
      <c r="FQ120" s="89">
        <v>861</v>
      </c>
      <c r="FR120" s="89">
        <v>296</v>
      </c>
      <c r="FS120" s="89">
        <v>0</v>
      </c>
      <c r="FT120" s="89">
        <v>480489</v>
      </c>
      <c r="FU120" s="89">
        <v>472753</v>
      </c>
      <c r="FV120" s="89">
        <v>6448</v>
      </c>
      <c r="FW120" s="89">
        <v>899</v>
      </c>
      <c r="FX120" s="89">
        <v>389</v>
      </c>
      <c r="FY120" s="89">
        <v>0</v>
      </c>
      <c r="FZ120" s="89">
        <v>3324</v>
      </c>
      <c r="GA120" s="89">
        <v>3122</v>
      </c>
      <c r="GB120" s="89">
        <v>166</v>
      </c>
      <c r="GC120" s="89">
        <v>33</v>
      </c>
      <c r="GD120" s="89">
        <v>3</v>
      </c>
      <c r="GE120" s="89">
        <v>0</v>
      </c>
      <c r="GF120" s="89">
        <v>3324</v>
      </c>
      <c r="GG120" s="89">
        <v>3207</v>
      </c>
      <c r="GH120" s="89">
        <v>103</v>
      </c>
      <c r="GI120" s="89">
        <v>13</v>
      </c>
      <c r="GJ120" s="89">
        <v>1</v>
      </c>
      <c r="GK120" s="89">
        <v>0</v>
      </c>
      <c r="GL120" s="89">
        <v>3324</v>
      </c>
      <c r="GM120" s="89">
        <v>3222</v>
      </c>
      <c r="GN120" s="89">
        <v>82</v>
      </c>
      <c r="GO120" s="89">
        <v>18</v>
      </c>
      <c r="GP120" s="89">
        <v>2</v>
      </c>
      <c r="GQ120" s="89">
        <v>0</v>
      </c>
      <c r="GR120" s="89">
        <v>3324</v>
      </c>
      <c r="GS120" s="89">
        <v>3220</v>
      </c>
      <c r="GT120" s="89">
        <v>86</v>
      </c>
      <c r="GU120" s="89">
        <v>17</v>
      </c>
      <c r="GV120" s="89">
        <v>1</v>
      </c>
      <c r="GW120" s="89">
        <v>0</v>
      </c>
      <c r="GX120" s="89">
        <v>3324</v>
      </c>
      <c r="GY120" s="89">
        <v>3260</v>
      </c>
      <c r="GZ120" s="89">
        <v>43</v>
      </c>
      <c r="HA120" s="89">
        <v>19</v>
      </c>
      <c r="HB120" s="89">
        <v>2</v>
      </c>
      <c r="HC120" s="89">
        <v>0</v>
      </c>
      <c r="HD120" s="89">
        <v>3324</v>
      </c>
      <c r="HE120" s="89">
        <v>3259</v>
      </c>
      <c r="HF120" s="89">
        <v>49</v>
      </c>
      <c r="HG120" s="89">
        <v>16</v>
      </c>
      <c r="HH120" s="89">
        <v>0</v>
      </c>
      <c r="HI120" s="89">
        <v>0</v>
      </c>
      <c r="HJ120" s="89">
        <v>136</v>
      </c>
      <c r="HK120" s="89">
        <v>128</v>
      </c>
      <c r="HL120" s="89">
        <v>7</v>
      </c>
      <c r="HM120" s="89">
        <v>1</v>
      </c>
      <c r="HN120" s="89">
        <v>0</v>
      </c>
      <c r="HO120" s="89">
        <v>0</v>
      </c>
      <c r="HP120" s="89">
        <v>136</v>
      </c>
      <c r="HQ120" s="89">
        <v>133</v>
      </c>
      <c r="HR120" s="89">
        <v>3</v>
      </c>
      <c r="HS120" s="89">
        <v>0</v>
      </c>
      <c r="HT120" s="89">
        <v>0</v>
      </c>
      <c r="HU120" s="89">
        <v>0</v>
      </c>
      <c r="HV120" s="89">
        <v>136</v>
      </c>
      <c r="HW120" s="89">
        <v>129</v>
      </c>
      <c r="HX120" s="89">
        <v>7</v>
      </c>
      <c r="HY120" s="89">
        <v>0</v>
      </c>
      <c r="HZ120" s="89">
        <v>0</v>
      </c>
      <c r="IA120" s="89">
        <v>0</v>
      </c>
      <c r="IB120" s="89">
        <v>136</v>
      </c>
      <c r="IC120" s="89">
        <v>129</v>
      </c>
      <c r="ID120" s="89">
        <v>7</v>
      </c>
      <c r="IE120" s="89">
        <v>0</v>
      </c>
      <c r="IF120" s="89">
        <v>0</v>
      </c>
      <c r="IG120" s="89">
        <v>0</v>
      </c>
      <c r="IH120" s="89">
        <v>136</v>
      </c>
      <c r="II120" s="89">
        <v>130</v>
      </c>
      <c r="IJ120" s="89">
        <v>5</v>
      </c>
      <c r="IK120" s="89">
        <v>1</v>
      </c>
      <c r="IL120" s="89">
        <v>0</v>
      </c>
      <c r="IM120" s="89">
        <v>0</v>
      </c>
      <c r="IN120" s="89">
        <v>136</v>
      </c>
      <c r="IO120" s="89">
        <v>130</v>
      </c>
      <c r="IP120" s="89">
        <v>6</v>
      </c>
      <c r="IQ120" s="89">
        <v>0</v>
      </c>
      <c r="IR120" s="89">
        <v>0</v>
      </c>
      <c r="IS120" s="89">
        <v>0</v>
      </c>
      <c r="IT120" s="89">
        <v>71</v>
      </c>
      <c r="IU120" s="89">
        <v>69</v>
      </c>
      <c r="IV120" s="89">
        <v>2</v>
      </c>
      <c r="IW120" s="89">
        <v>0</v>
      </c>
      <c r="IX120" s="89">
        <v>0</v>
      </c>
      <c r="IY120" s="89">
        <v>0</v>
      </c>
      <c r="IZ120" s="89">
        <v>71</v>
      </c>
      <c r="JA120" s="89">
        <v>68</v>
      </c>
      <c r="JB120" s="89">
        <v>3</v>
      </c>
      <c r="JC120" s="89">
        <v>0</v>
      </c>
      <c r="JD120" s="89">
        <v>0</v>
      </c>
      <c r="JE120" s="89">
        <v>0</v>
      </c>
      <c r="JF120" s="89">
        <v>71</v>
      </c>
      <c r="JG120" s="89">
        <v>68</v>
      </c>
      <c r="JH120" s="89">
        <v>3</v>
      </c>
      <c r="JI120" s="89">
        <v>0</v>
      </c>
      <c r="JJ120" s="89">
        <v>0</v>
      </c>
      <c r="JK120" s="89">
        <v>0</v>
      </c>
      <c r="JL120" s="89">
        <v>71</v>
      </c>
      <c r="JM120" s="89">
        <v>66</v>
      </c>
      <c r="JN120" s="89">
        <v>4</v>
      </c>
      <c r="JO120" s="89">
        <v>1</v>
      </c>
      <c r="JP120" s="89">
        <v>0</v>
      </c>
      <c r="JQ120" s="89">
        <v>0</v>
      </c>
      <c r="JR120" s="89">
        <v>71</v>
      </c>
      <c r="JS120" s="89">
        <v>68</v>
      </c>
      <c r="JT120" s="89">
        <v>1</v>
      </c>
      <c r="JU120" s="89">
        <v>2</v>
      </c>
      <c r="JV120" s="89">
        <v>0</v>
      </c>
      <c r="JW120" s="89">
        <v>0</v>
      </c>
      <c r="JX120" s="89">
        <v>71</v>
      </c>
      <c r="JY120" s="89">
        <v>69</v>
      </c>
      <c r="JZ120" s="89">
        <v>0</v>
      </c>
      <c r="KA120" s="89">
        <v>2</v>
      </c>
      <c r="KB120" s="89">
        <v>0</v>
      </c>
      <c r="KC120" s="89">
        <v>0</v>
      </c>
      <c r="KD120" s="89">
        <v>609</v>
      </c>
      <c r="KE120" s="89">
        <v>592</v>
      </c>
      <c r="KF120" s="89">
        <v>16</v>
      </c>
      <c r="KG120" s="89">
        <v>1</v>
      </c>
      <c r="KH120" s="89">
        <v>0</v>
      </c>
      <c r="KI120" s="89">
        <v>0</v>
      </c>
      <c r="KJ120" s="89">
        <v>609</v>
      </c>
      <c r="KK120" s="89">
        <v>603</v>
      </c>
      <c r="KL120" s="89">
        <v>5</v>
      </c>
      <c r="KM120" s="89">
        <v>1</v>
      </c>
      <c r="KN120" s="89">
        <v>0</v>
      </c>
      <c r="KO120" s="89">
        <v>0</v>
      </c>
      <c r="KP120" s="89">
        <v>609</v>
      </c>
      <c r="KQ120" s="89">
        <v>602</v>
      </c>
      <c r="KR120" s="89">
        <v>4</v>
      </c>
      <c r="KS120" s="89">
        <v>3</v>
      </c>
      <c r="KT120" s="89">
        <v>0</v>
      </c>
      <c r="KU120" s="89">
        <v>0</v>
      </c>
      <c r="KV120" s="89">
        <v>609</v>
      </c>
      <c r="KW120" s="89">
        <v>601</v>
      </c>
      <c r="KX120" s="89">
        <v>7</v>
      </c>
      <c r="KY120" s="89">
        <v>1</v>
      </c>
      <c r="KZ120" s="89">
        <v>0</v>
      </c>
      <c r="LA120" s="89">
        <v>0</v>
      </c>
      <c r="LB120" s="89">
        <v>609</v>
      </c>
      <c r="LC120" s="89">
        <v>606</v>
      </c>
      <c r="LD120" s="89">
        <v>2</v>
      </c>
      <c r="LE120" s="89">
        <v>1</v>
      </c>
      <c r="LF120" s="89">
        <v>0</v>
      </c>
      <c r="LG120" s="89">
        <v>0</v>
      </c>
      <c r="LH120" s="89">
        <v>609</v>
      </c>
      <c r="LI120" s="89">
        <v>606</v>
      </c>
      <c r="LJ120" s="89">
        <v>2</v>
      </c>
      <c r="LK120" s="89">
        <v>1</v>
      </c>
      <c r="LL120" s="89">
        <v>0</v>
      </c>
      <c r="LM120" s="89">
        <v>0</v>
      </c>
      <c r="LN120" s="89">
        <v>0</v>
      </c>
      <c r="LO120" s="89">
        <v>0</v>
      </c>
      <c r="LP120" s="89">
        <v>0</v>
      </c>
      <c r="LQ120" s="89">
        <v>0</v>
      </c>
      <c r="LR120" s="89">
        <v>0</v>
      </c>
      <c r="LS120" s="89">
        <v>0</v>
      </c>
      <c r="LT120" s="89">
        <v>0</v>
      </c>
      <c r="LU120" s="89">
        <v>0</v>
      </c>
      <c r="LV120" s="89">
        <v>0</v>
      </c>
      <c r="LW120" s="89">
        <v>0</v>
      </c>
      <c r="LX120" s="89">
        <v>0</v>
      </c>
      <c r="LY120" s="89">
        <v>0</v>
      </c>
      <c r="LZ120" s="89">
        <v>0</v>
      </c>
      <c r="MA120" s="89">
        <v>0</v>
      </c>
      <c r="MB120" s="89">
        <v>0</v>
      </c>
      <c r="MC120" s="89">
        <v>0</v>
      </c>
      <c r="MD120" s="89">
        <v>0</v>
      </c>
      <c r="ME120" s="89">
        <v>0</v>
      </c>
      <c r="MF120" s="89">
        <v>0</v>
      </c>
      <c r="MG120" s="89">
        <v>0</v>
      </c>
      <c r="MH120" s="89">
        <v>0</v>
      </c>
      <c r="MI120" s="89">
        <v>0</v>
      </c>
      <c r="MJ120" s="89">
        <v>0</v>
      </c>
      <c r="MK120" s="89">
        <v>0</v>
      </c>
      <c r="ML120" s="89">
        <v>0</v>
      </c>
      <c r="MM120" s="89">
        <v>0</v>
      </c>
      <c r="MN120" s="89">
        <v>0</v>
      </c>
      <c r="MO120" s="89">
        <v>0</v>
      </c>
      <c r="MP120" s="89">
        <v>0</v>
      </c>
      <c r="MQ120" s="89">
        <v>0</v>
      </c>
      <c r="MR120" s="89">
        <v>0</v>
      </c>
      <c r="MS120" s="89">
        <v>0</v>
      </c>
      <c r="MT120" s="89">
        <v>0</v>
      </c>
      <c r="MU120" s="89">
        <v>0</v>
      </c>
      <c r="MV120" s="89">
        <v>0</v>
      </c>
      <c r="MW120" s="89">
        <v>0</v>
      </c>
      <c r="NA120" s="426"/>
      <c r="NB120" s="131" t="s">
        <v>746</v>
      </c>
      <c r="NC120" s="5">
        <v>5451360</v>
      </c>
      <c r="ND120" s="5">
        <v>1278939</v>
      </c>
      <c r="NE120" s="5">
        <v>949135</v>
      </c>
      <c r="NF120" s="5">
        <v>2107995</v>
      </c>
      <c r="NG120" s="5">
        <v>71399</v>
      </c>
      <c r="NH120" s="5">
        <v>269280</v>
      </c>
      <c r="NI120" s="5">
        <v>478191</v>
      </c>
      <c r="NJ120" s="5">
        <v>296421</v>
      </c>
      <c r="NK120" s="5">
        <v>0</v>
      </c>
      <c r="NO120" s="426"/>
      <c r="NP120" s="131" t="s">
        <v>746</v>
      </c>
      <c r="NQ120" s="89">
        <v>4947718</v>
      </c>
      <c r="NR120" s="89">
        <v>1951100</v>
      </c>
      <c r="NS120" s="89">
        <v>2736031</v>
      </c>
      <c r="NT120" s="89">
        <v>141896</v>
      </c>
      <c r="NU120" s="89">
        <v>108579</v>
      </c>
      <c r="NV120" s="89">
        <v>7995</v>
      </c>
      <c r="NW120" s="89">
        <v>2117</v>
      </c>
      <c r="OA120" s="426"/>
      <c r="OB120" s="131" t="s">
        <v>746</v>
      </c>
      <c r="OC120" s="5">
        <v>5451360</v>
      </c>
      <c r="OD120" s="5">
        <v>457463</v>
      </c>
      <c r="OE120" s="5">
        <v>1359877</v>
      </c>
      <c r="OF120" s="5">
        <v>3632753</v>
      </c>
      <c r="OG120" s="5">
        <v>1267</v>
      </c>
      <c r="OK120" s="426"/>
      <c r="OL120" s="131" t="s">
        <v>746</v>
      </c>
      <c r="OM120" s="5">
        <v>5451360</v>
      </c>
      <c r="ON120" s="5">
        <v>4910642</v>
      </c>
      <c r="OO120" s="5">
        <v>540718</v>
      </c>
      <c r="OS120" s="426"/>
      <c r="OT120" s="131" t="s">
        <v>746</v>
      </c>
      <c r="OU120" s="89">
        <v>4910642</v>
      </c>
      <c r="OV120" s="89">
        <v>41137</v>
      </c>
      <c r="OW120" s="89">
        <v>154374</v>
      </c>
      <c r="OX120" s="89">
        <v>232092</v>
      </c>
      <c r="OY120" s="89">
        <v>338531</v>
      </c>
      <c r="OZ120" s="89">
        <v>343021</v>
      </c>
      <c r="PA120" s="89">
        <v>483838</v>
      </c>
      <c r="PB120" s="89">
        <v>445678</v>
      </c>
      <c r="PC120" s="89">
        <v>490013</v>
      </c>
      <c r="PD120" s="89">
        <v>401653</v>
      </c>
      <c r="PE120" s="89">
        <v>421776</v>
      </c>
      <c r="PF120" s="89">
        <v>244108</v>
      </c>
      <c r="PG120" s="89">
        <v>217233</v>
      </c>
      <c r="PH120" s="89">
        <v>384954</v>
      </c>
      <c r="PI120" s="89">
        <v>56642</v>
      </c>
      <c r="PJ120" s="89">
        <v>191675</v>
      </c>
      <c r="PK120" s="89">
        <v>11097</v>
      </c>
      <c r="PL120" s="89">
        <v>28391</v>
      </c>
      <c r="PM120" s="89">
        <v>225758</v>
      </c>
      <c r="PN120" s="89">
        <v>37268</v>
      </c>
      <c r="PO120" s="89">
        <v>9606</v>
      </c>
      <c r="PP120" s="89">
        <v>2097</v>
      </c>
      <c r="PQ120" s="89">
        <v>898</v>
      </c>
      <c r="PR120" s="89">
        <v>148802</v>
      </c>
      <c r="PV120" s="426"/>
      <c r="PW120" s="131" t="s">
        <v>746</v>
      </c>
      <c r="PX120" s="5">
        <v>5451360</v>
      </c>
      <c r="PY120" s="5">
        <v>3285201</v>
      </c>
      <c r="PZ120" s="5">
        <v>20694</v>
      </c>
      <c r="QA120" s="5">
        <v>37326</v>
      </c>
      <c r="QB120" s="5">
        <v>441333</v>
      </c>
      <c r="QC120" s="5">
        <v>1378603</v>
      </c>
      <c r="QD120" s="5">
        <v>217574</v>
      </c>
      <c r="QE120" s="5">
        <v>42028</v>
      </c>
      <c r="QF120" s="5">
        <v>17756</v>
      </c>
      <c r="QG120" s="5">
        <v>10845</v>
      </c>
      <c r="QK120" s="426"/>
      <c r="QL120" s="131" t="s">
        <v>746</v>
      </c>
      <c r="QM120" s="5">
        <v>3524408</v>
      </c>
      <c r="QN120" s="5">
        <v>2706098</v>
      </c>
      <c r="QO120" s="5">
        <v>16080</v>
      </c>
      <c r="QP120" s="5">
        <v>26748</v>
      </c>
      <c r="QQ120" s="5">
        <v>261040</v>
      </c>
      <c r="QR120" s="5">
        <v>455355</v>
      </c>
      <c r="QS120" s="5">
        <v>37469</v>
      </c>
      <c r="QT120" s="5">
        <v>4522</v>
      </c>
      <c r="QU120" s="5">
        <v>14871</v>
      </c>
      <c r="QV120" s="5">
        <v>2225</v>
      </c>
      <c r="QZ120" s="425" t="s">
        <v>732</v>
      </c>
      <c r="RA120" s="130" t="s">
        <v>3</v>
      </c>
      <c r="RB120" s="89">
        <v>2735842</v>
      </c>
      <c r="RC120" s="89">
        <v>37288</v>
      </c>
      <c r="RD120" s="89">
        <v>37275</v>
      </c>
      <c r="RE120" s="89">
        <v>144090</v>
      </c>
      <c r="RF120" s="89">
        <v>69239</v>
      </c>
      <c r="RG120" s="89">
        <v>214670</v>
      </c>
      <c r="RH120" s="89">
        <v>597634</v>
      </c>
      <c r="RI120" s="89">
        <v>422906</v>
      </c>
      <c r="RJ120" s="89">
        <v>880430</v>
      </c>
      <c r="RK120" s="89">
        <v>114994</v>
      </c>
      <c r="RL120" s="89">
        <v>215995</v>
      </c>
      <c r="RM120" s="89">
        <v>1321</v>
      </c>
      <c r="RQ120" s="459" t="s">
        <v>4</v>
      </c>
      <c r="RR120" s="460"/>
      <c r="RS120" s="88"/>
      <c r="RT120" s="88"/>
      <c r="RU120" s="88"/>
      <c r="RV120" s="88"/>
      <c r="RW120" s="88"/>
      <c r="RX120" s="88"/>
      <c r="RY120" s="88"/>
      <c r="RZ120" s="88"/>
      <c r="SA120" s="88"/>
      <c r="SB120" s="88"/>
      <c r="SC120" s="88"/>
      <c r="SD120" s="88"/>
      <c r="SE120" s="88"/>
      <c r="SF120" s="88"/>
      <c r="SG120" s="88"/>
      <c r="SH120" s="88"/>
      <c r="SI120" s="88"/>
      <c r="SJ120" s="88"/>
      <c r="SK120" s="88"/>
      <c r="SL120" s="88"/>
      <c r="SM120" s="88"/>
      <c r="SN120" s="88"/>
      <c r="SO120" s="88"/>
    </row>
    <row r="121" spans="109:509" x14ac:dyDescent="0.25">
      <c r="DE121" s="16" t="s">
        <v>29</v>
      </c>
      <c r="DF121" s="89">
        <v>452252</v>
      </c>
      <c r="DG121" s="89">
        <v>426023</v>
      </c>
      <c r="DH121" s="89">
        <v>23643</v>
      </c>
      <c r="DI121" s="89">
        <v>2082</v>
      </c>
      <c r="DJ121" s="89">
        <v>504</v>
      </c>
      <c r="DK121" s="89">
        <v>0</v>
      </c>
      <c r="DL121" s="89">
        <v>452252</v>
      </c>
      <c r="DM121" s="89">
        <v>434767</v>
      </c>
      <c r="DN121" s="89">
        <v>15698</v>
      </c>
      <c r="DO121" s="89">
        <v>1361</v>
      </c>
      <c r="DP121" s="89">
        <v>426</v>
      </c>
      <c r="DQ121" s="89">
        <v>0</v>
      </c>
      <c r="DR121" s="89">
        <v>452252</v>
      </c>
      <c r="DS121" s="89">
        <v>436025</v>
      </c>
      <c r="DT121" s="89">
        <v>13584</v>
      </c>
      <c r="DU121" s="89">
        <v>2183</v>
      </c>
      <c r="DV121" s="89">
        <v>460</v>
      </c>
      <c r="DW121" s="89">
        <v>0</v>
      </c>
      <c r="DX121" s="89">
        <v>452252</v>
      </c>
      <c r="DY121" s="89">
        <v>435642</v>
      </c>
      <c r="DZ121" s="89">
        <v>14740</v>
      </c>
      <c r="EA121" s="89">
        <v>1329</v>
      </c>
      <c r="EB121" s="89">
        <v>541</v>
      </c>
      <c r="EC121" s="89">
        <v>0</v>
      </c>
      <c r="ED121" s="89">
        <v>452252</v>
      </c>
      <c r="EE121" s="89">
        <v>440805</v>
      </c>
      <c r="EF121" s="89">
        <v>9863</v>
      </c>
      <c r="EG121" s="89">
        <v>1164</v>
      </c>
      <c r="EH121" s="89">
        <v>420</v>
      </c>
      <c r="EI121" s="89">
        <v>0</v>
      </c>
      <c r="EJ121" s="89">
        <v>452252</v>
      </c>
      <c r="EK121" s="89">
        <v>440494</v>
      </c>
      <c r="EL121" s="89">
        <v>10167</v>
      </c>
      <c r="EM121" s="89">
        <v>1145</v>
      </c>
      <c r="EN121" s="89">
        <v>446</v>
      </c>
      <c r="EO121" s="89">
        <v>0</v>
      </c>
      <c r="EP121" s="89">
        <v>449058</v>
      </c>
      <c r="EQ121" s="89">
        <v>423056</v>
      </c>
      <c r="ER121" s="89">
        <v>23456</v>
      </c>
      <c r="ES121" s="89">
        <v>2047</v>
      </c>
      <c r="ET121" s="89">
        <v>499</v>
      </c>
      <c r="EU121" s="89">
        <v>0</v>
      </c>
      <c r="EV121" s="89">
        <v>449058</v>
      </c>
      <c r="EW121" s="89">
        <v>431723</v>
      </c>
      <c r="EX121" s="89">
        <v>15568</v>
      </c>
      <c r="EY121" s="89">
        <v>1343</v>
      </c>
      <c r="EZ121" s="89">
        <v>424</v>
      </c>
      <c r="FA121" s="89">
        <v>0</v>
      </c>
      <c r="FB121" s="89">
        <v>449058</v>
      </c>
      <c r="FC121" s="89">
        <v>432963</v>
      </c>
      <c r="FD121" s="89">
        <v>13479</v>
      </c>
      <c r="FE121" s="89">
        <v>2160</v>
      </c>
      <c r="FF121" s="89">
        <v>456</v>
      </c>
      <c r="FG121" s="89">
        <v>0</v>
      </c>
      <c r="FH121" s="89">
        <v>449058</v>
      </c>
      <c r="FI121" s="89">
        <v>432577</v>
      </c>
      <c r="FJ121" s="89">
        <v>14624</v>
      </c>
      <c r="FK121" s="89">
        <v>1317</v>
      </c>
      <c r="FL121" s="89">
        <v>540</v>
      </c>
      <c r="FM121" s="89">
        <v>0</v>
      </c>
      <c r="FN121" s="89">
        <v>449058</v>
      </c>
      <c r="FO121" s="89">
        <v>437743</v>
      </c>
      <c r="FP121" s="89">
        <v>9790</v>
      </c>
      <c r="FQ121" s="89">
        <v>1119</v>
      </c>
      <c r="FR121" s="89">
        <v>406</v>
      </c>
      <c r="FS121" s="89">
        <v>0</v>
      </c>
      <c r="FT121" s="89">
        <v>449058</v>
      </c>
      <c r="FU121" s="89">
        <v>437379</v>
      </c>
      <c r="FV121" s="89">
        <v>10100</v>
      </c>
      <c r="FW121" s="89">
        <v>1136</v>
      </c>
      <c r="FX121" s="89">
        <v>443</v>
      </c>
      <c r="FY121" s="89">
        <v>0</v>
      </c>
      <c r="FZ121" s="89">
        <v>2479</v>
      </c>
      <c r="GA121" s="89">
        <v>2293</v>
      </c>
      <c r="GB121" s="89">
        <v>150</v>
      </c>
      <c r="GC121" s="89">
        <v>32</v>
      </c>
      <c r="GD121" s="89">
        <v>4</v>
      </c>
      <c r="GE121" s="89">
        <v>0</v>
      </c>
      <c r="GF121" s="89">
        <v>2479</v>
      </c>
      <c r="GG121" s="89">
        <v>2364</v>
      </c>
      <c r="GH121" s="89">
        <v>99</v>
      </c>
      <c r="GI121" s="89">
        <v>15</v>
      </c>
      <c r="GJ121" s="89">
        <v>1</v>
      </c>
      <c r="GK121" s="89">
        <v>0</v>
      </c>
      <c r="GL121" s="89">
        <v>2479</v>
      </c>
      <c r="GM121" s="89">
        <v>2371</v>
      </c>
      <c r="GN121" s="89">
        <v>87</v>
      </c>
      <c r="GO121" s="89">
        <v>19</v>
      </c>
      <c r="GP121" s="89">
        <v>2</v>
      </c>
      <c r="GQ121" s="89">
        <v>0</v>
      </c>
      <c r="GR121" s="89">
        <v>2479</v>
      </c>
      <c r="GS121" s="89">
        <v>2382</v>
      </c>
      <c r="GT121" s="89">
        <v>88</v>
      </c>
      <c r="GU121" s="89">
        <v>9</v>
      </c>
      <c r="GV121" s="89">
        <v>0</v>
      </c>
      <c r="GW121" s="89">
        <v>0</v>
      </c>
      <c r="GX121" s="89">
        <v>2479</v>
      </c>
      <c r="GY121" s="89">
        <v>2364</v>
      </c>
      <c r="GZ121" s="89">
        <v>59</v>
      </c>
      <c r="HA121" s="89">
        <v>44</v>
      </c>
      <c r="HB121" s="89">
        <v>12</v>
      </c>
      <c r="HC121" s="89">
        <v>0</v>
      </c>
      <c r="HD121" s="89">
        <v>2479</v>
      </c>
      <c r="HE121" s="89">
        <v>2415</v>
      </c>
      <c r="HF121" s="89">
        <v>57</v>
      </c>
      <c r="HG121" s="89">
        <v>6</v>
      </c>
      <c r="HH121" s="89">
        <v>1</v>
      </c>
      <c r="HI121" s="89">
        <v>0</v>
      </c>
      <c r="HJ121" s="89">
        <v>114</v>
      </c>
      <c r="HK121" s="89">
        <v>109</v>
      </c>
      <c r="HL121" s="89">
        <v>4</v>
      </c>
      <c r="HM121" s="89">
        <v>1</v>
      </c>
      <c r="HN121" s="89">
        <v>0</v>
      </c>
      <c r="HO121" s="89">
        <v>0</v>
      </c>
      <c r="HP121" s="89">
        <v>114</v>
      </c>
      <c r="HQ121" s="89">
        <v>106</v>
      </c>
      <c r="HR121" s="89">
        <v>8</v>
      </c>
      <c r="HS121" s="89">
        <v>0</v>
      </c>
      <c r="HT121" s="89">
        <v>0</v>
      </c>
      <c r="HU121" s="89">
        <v>0</v>
      </c>
      <c r="HV121" s="89">
        <v>114</v>
      </c>
      <c r="HW121" s="89">
        <v>107</v>
      </c>
      <c r="HX121" s="89">
        <v>6</v>
      </c>
      <c r="HY121" s="89">
        <v>0</v>
      </c>
      <c r="HZ121" s="89">
        <v>1</v>
      </c>
      <c r="IA121" s="89">
        <v>0</v>
      </c>
      <c r="IB121" s="89">
        <v>114</v>
      </c>
      <c r="IC121" s="89">
        <v>108</v>
      </c>
      <c r="ID121" s="89">
        <v>5</v>
      </c>
      <c r="IE121" s="89">
        <v>1</v>
      </c>
      <c r="IF121" s="89">
        <v>0</v>
      </c>
      <c r="IG121" s="89">
        <v>0</v>
      </c>
      <c r="IH121" s="89">
        <v>114</v>
      </c>
      <c r="II121" s="89">
        <v>110</v>
      </c>
      <c r="IJ121" s="89">
        <v>3</v>
      </c>
      <c r="IK121" s="89">
        <v>0</v>
      </c>
      <c r="IL121" s="89">
        <v>1</v>
      </c>
      <c r="IM121" s="89">
        <v>0</v>
      </c>
      <c r="IN121" s="89">
        <v>114</v>
      </c>
      <c r="IO121" s="89">
        <v>110</v>
      </c>
      <c r="IP121" s="89">
        <v>3</v>
      </c>
      <c r="IQ121" s="89">
        <v>0</v>
      </c>
      <c r="IR121" s="89">
        <v>1</v>
      </c>
      <c r="IS121" s="89">
        <v>0</v>
      </c>
      <c r="IT121" s="89">
        <v>76</v>
      </c>
      <c r="IU121" s="89">
        <v>72</v>
      </c>
      <c r="IV121" s="89">
        <v>2</v>
      </c>
      <c r="IW121" s="89">
        <v>1</v>
      </c>
      <c r="IX121" s="89">
        <v>1</v>
      </c>
      <c r="IY121" s="89">
        <v>0</v>
      </c>
      <c r="IZ121" s="89">
        <v>76</v>
      </c>
      <c r="JA121" s="89">
        <v>70</v>
      </c>
      <c r="JB121" s="89">
        <v>4</v>
      </c>
      <c r="JC121" s="89">
        <v>1</v>
      </c>
      <c r="JD121" s="89">
        <v>1</v>
      </c>
      <c r="JE121" s="89">
        <v>0</v>
      </c>
      <c r="JF121" s="89">
        <v>76</v>
      </c>
      <c r="JG121" s="89">
        <v>71</v>
      </c>
      <c r="JH121" s="89">
        <v>3</v>
      </c>
      <c r="JI121" s="89">
        <v>1</v>
      </c>
      <c r="JJ121" s="89">
        <v>1</v>
      </c>
      <c r="JK121" s="89">
        <v>0</v>
      </c>
      <c r="JL121" s="89">
        <v>76</v>
      </c>
      <c r="JM121" s="89">
        <v>71</v>
      </c>
      <c r="JN121" s="89">
        <v>3</v>
      </c>
      <c r="JO121" s="89">
        <v>1</v>
      </c>
      <c r="JP121" s="89">
        <v>1</v>
      </c>
      <c r="JQ121" s="89">
        <v>0</v>
      </c>
      <c r="JR121" s="89">
        <v>76</v>
      </c>
      <c r="JS121" s="89">
        <v>71</v>
      </c>
      <c r="JT121" s="89">
        <v>3</v>
      </c>
      <c r="JU121" s="89">
        <v>1</v>
      </c>
      <c r="JV121" s="89">
        <v>1</v>
      </c>
      <c r="JW121" s="89">
        <v>0</v>
      </c>
      <c r="JX121" s="89">
        <v>76</v>
      </c>
      <c r="JY121" s="89">
        <v>73</v>
      </c>
      <c r="JZ121" s="89">
        <v>1</v>
      </c>
      <c r="KA121" s="89">
        <v>1</v>
      </c>
      <c r="KB121" s="89">
        <v>1</v>
      </c>
      <c r="KC121" s="89">
        <v>0</v>
      </c>
      <c r="KD121" s="89">
        <v>525</v>
      </c>
      <c r="KE121" s="89">
        <v>493</v>
      </c>
      <c r="KF121" s="89">
        <v>31</v>
      </c>
      <c r="KG121" s="89">
        <v>1</v>
      </c>
      <c r="KH121" s="89">
        <v>0</v>
      </c>
      <c r="KI121" s="89">
        <v>0</v>
      </c>
      <c r="KJ121" s="89">
        <v>525</v>
      </c>
      <c r="KK121" s="89">
        <v>504</v>
      </c>
      <c r="KL121" s="89">
        <v>19</v>
      </c>
      <c r="KM121" s="89">
        <v>2</v>
      </c>
      <c r="KN121" s="89">
        <v>0</v>
      </c>
      <c r="KO121" s="89">
        <v>0</v>
      </c>
      <c r="KP121" s="89">
        <v>525</v>
      </c>
      <c r="KQ121" s="89">
        <v>513</v>
      </c>
      <c r="KR121" s="89">
        <v>9</v>
      </c>
      <c r="KS121" s="89">
        <v>3</v>
      </c>
      <c r="KT121" s="89">
        <v>0</v>
      </c>
      <c r="KU121" s="89">
        <v>0</v>
      </c>
      <c r="KV121" s="89">
        <v>525</v>
      </c>
      <c r="KW121" s="89">
        <v>504</v>
      </c>
      <c r="KX121" s="89">
        <v>20</v>
      </c>
      <c r="KY121" s="89">
        <v>1</v>
      </c>
      <c r="KZ121" s="89">
        <v>0</v>
      </c>
      <c r="LA121" s="89">
        <v>0</v>
      </c>
      <c r="LB121" s="89">
        <v>525</v>
      </c>
      <c r="LC121" s="89">
        <v>517</v>
      </c>
      <c r="LD121" s="89">
        <v>8</v>
      </c>
      <c r="LE121" s="89">
        <v>0</v>
      </c>
      <c r="LF121" s="89">
        <v>0</v>
      </c>
      <c r="LG121" s="89">
        <v>0</v>
      </c>
      <c r="LH121" s="89">
        <v>525</v>
      </c>
      <c r="LI121" s="89">
        <v>517</v>
      </c>
      <c r="LJ121" s="89">
        <v>6</v>
      </c>
      <c r="LK121" s="89">
        <v>2</v>
      </c>
      <c r="LL121" s="89">
        <v>0</v>
      </c>
      <c r="LM121" s="89">
        <v>0</v>
      </c>
      <c r="LN121" s="89">
        <v>0</v>
      </c>
      <c r="LO121" s="89">
        <v>0</v>
      </c>
      <c r="LP121" s="89">
        <v>0</v>
      </c>
      <c r="LQ121" s="89">
        <v>0</v>
      </c>
      <c r="LR121" s="89">
        <v>0</v>
      </c>
      <c r="LS121" s="89">
        <v>0</v>
      </c>
      <c r="LT121" s="89">
        <v>0</v>
      </c>
      <c r="LU121" s="89">
        <v>0</v>
      </c>
      <c r="LV121" s="89">
        <v>0</v>
      </c>
      <c r="LW121" s="89">
        <v>0</v>
      </c>
      <c r="LX121" s="89">
        <v>0</v>
      </c>
      <c r="LY121" s="89">
        <v>0</v>
      </c>
      <c r="LZ121" s="89">
        <v>0</v>
      </c>
      <c r="MA121" s="89">
        <v>0</v>
      </c>
      <c r="MB121" s="89">
        <v>0</v>
      </c>
      <c r="MC121" s="89">
        <v>0</v>
      </c>
      <c r="MD121" s="89">
        <v>0</v>
      </c>
      <c r="ME121" s="89">
        <v>0</v>
      </c>
      <c r="MF121" s="89">
        <v>0</v>
      </c>
      <c r="MG121" s="89">
        <v>0</v>
      </c>
      <c r="MH121" s="89">
        <v>0</v>
      </c>
      <c r="MI121" s="89">
        <v>0</v>
      </c>
      <c r="MJ121" s="89">
        <v>0</v>
      </c>
      <c r="MK121" s="89">
        <v>0</v>
      </c>
      <c r="ML121" s="89">
        <v>0</v>
      </c>
      <c r="MM121" s="89">
        <v>0</v>
      </c>
      <c r="MN121" s="89">
        <v>0</v>
      </c>
      <c r="MO121" s="89">
        <v>0</v>
      </c>
      <c r="MP121" s="89">
        <v>0</v>
      </c>
      <c r="MQ121" s="89">
        <v>0</v>
      </c>
      <c r="MR121" s="89">
        <v>0</v>
      </c>
      <c r="MS121" s="89">
        <v>0</v>
      </c>
      <c r="MT121" s="89">
        <v>0</v>
      </c>
      <c r="MU121" s="89">
        <v>0</v>
      </c>
      <c r="MV121" s="89">
        <v>0</v>
      </c>
      <c r="MW121" s="89">
        <v>0</v>
      </c>
      <c r="NA121" s="426"/>
      <c r="NB121" s="131" t="s">
        <v>747</v>
      </c>
      <c r="NC121" s="5">
        <v>141948</v>
      </c>
      <c r="ND121" s="5">
        <v>67096</v>
      </c>
      <c r="NE121" s="5">
        <v>32091</v>
      </c>
      <c r="NF121" s="5">
        <v>11127</v>
      </c>
      <c r="NG121" s="5">
        <v>17747</v>
      </c>
      <c r="NH121" s="5">
        <v>1286</v>
      </c>
      <c r="NI121" s="5">
        <v>9555</v>
      </c>
      <c r="NJ121" s="5">
        <v>3046</v>
      </c>
      <c r="NK121" s="5">
        <v>0</v>
      </c>
      <c r="NO121" s="426"/>
      <c r="NP121" s="131" t="s">
        <v>747</v>
      </c>
      <c r="NQ121" s="89">
        <v>139070</v>
      </c>
      <c r="NR121" s="89">
        <v>12421</v>
      </c>
      <c r="NS121" s="89">
        <v>97909</v>
      </c>
      <c r="NT121" s="89">
        <v>23133</v>
      </c>
      <c r="NU121" s="89">
        <v>5169</v>
      </c>
      <c r="NV121" s="89">
        <v>392</v>
      </c>
      <c r="NW121" s="89">
        <v>46</v>
      </c>
      <c r="OA121" s="426"/>
      <c r="OB121" s="131" t="s">
        <v>747</v>
      </c>
      <c r="OC121" s="5">
        <v>141948</v>
      </c>
      <c r="OD121" s="5">
        <v>32724</v>
      </c>
      <c r="OE121" s="5">
        <v>3789</v>
      </c>
      <c r="OF121" s="5">
        <v>105311</v>
      </c>
      <c r="OG121" s="5">
        <v>124</v>
      </c>
      <c r="OK121" s="426"/>
      <c r="OL121" s="131" t="s">
        <v>747</v>
      </c>
      <c r="OM121" s="5">
        <v>141948</v>
      </c>
      <c r="ON121" s="5">
        <v>111816</v>
      </c>
      <c r="OO121" s="5">
        <v>30132</v>
      </c>
      <c r="OS121" s="426"/>
      <c r="OT121" s="131" t="s">
        <v>747</v>
      </c>
      <c r="OU121" s="89">
        <v>111816</v>
      </c>
      <c r="OV121" s="89">
        <v>173</v>
      </c>
      <c r="OW121" s="89">
        <v>3376</v>
      </c>
      <c r="OX121" s="89">
        <v>9064</v>
      </c>
      <c r="OY121" s="89">
        <v>12542</v>
      </c>
      <c r="OZ121" s="89">
        <v>10071</v>
      </c>
      <c r="PA121" s="89">
        <v>10895</v>
      </c>
      <c r="PB121" s="89">
        <v>8248</v>
      </c>
      <c r="PC121" s="89">
        <v>11460</v>
      </c>
      <c r="PD121" s="89">
        <v>6853</v>
      </c>
      <c r="PE121" s="89">
        <v>8276</v>
      </c>
      <c r="PF121" s="89">
        <v>4852</v>
      </c>
      <c r="PG121" s="89">
        <v>3124</v>
      </c>
      <c r="PH121" s="89">
        <v>6996</v>
      </c>
      <c r="PI121" s="89">
        <v>1971</v>
      </c>
      <c r="PJ121" s="89">
        <v>2237</v>
      </c>
      <c r="PK121" s="89">
        <v>156</v>
      </c>
      <c r="PL121" s="89">
        <v>307</v>
      </c>
      <c r="PM121" s="89">
        <v>2136</v>
      </c>
      <c r="PN121" s="89">
        <v>584</v>
      </c>
      <c r="PO121" s="89">
        <v>214</v>
      </c>
      <c r="PP121" s="89">
        <v>56</v>
      </c>
      <c r="PQ121" s="89">
        <v>2</v>
      </c>
      <c r="PR121" s="89">
        <v>8223</v>
      </c>
      <c r="PV121" s="426"/>
      <c r="PW121" s="131" t="s">
        <v>747</v>
      </c>
      <c r="PX121" s="5">
        <v>141948</v>
      </c>
      <c r="PY121" s="5">
        <v>66587</v>
      </c>
      <c r="PZ121" s="5">
        <v>2013</v>
      </c>
      <c r="QA121" s="5">
        <v>2260</v>
      </c>
      <c r="QB121" s="5">
        <v>25714</v>
      </c>
      <c r="QC121" s="5">
        <v>4284</v>
      </c>
      <c r="QD121" s="5">
        <v>31418</v>
      </c>
      <c r="QE121" s="5">
        <v>8834</v>
      </c>
      <c r="QF121" s="5">
        <v>479</v>
      </c>
      <c r="QG121" s="5">
        <v>359</v>
      </c>
      <c r="QK121" s="426"/>
      <c r="QL121" s="131" t="s">
        <v>747</v>
      </c>
      <c r="QM121" s="5">
        <v>31087</v>
      </c>
      <c r="QN121" s="5">
        <v>23479</v>
      </c>
      <c r="QO121" s="5">
        <v>575</v>
      </c>
      <c r="QP121" s="5">
        <v>429</v>
      </c>
      <c r="QQ121" s="5">
        <v>3779</v>
      </c>
      <c r="QR121" s="5">
        <v>1412</v>
      </c>
      <c r="QS121" s="5">
        <v>1132</v>
      </c>
      <c r="QT121" s="5">
        <v>152</v>
      </c>
      <c r="QU121" s="5">
        <v>96</v>
      </c>
      <c r="QV121" s="5">
        <v>33</v>
      </c>
      <c r="QZ121" s="426"/>
      <c r="RA121" s="131" t="s">
        <v>746</v>
      </c>
      <c r="RB121" s="89">
        <v>2706098</v>
      </c>
      <c r="RC121" s="89">
        <v>36783</v>
      </c>
      <c r="RD121" s="89">
        <v>36803</v>
      </c>
      <c r="RE121" s="89">
        <v>142252</v>
      </c>
      <c r="RF121" s="89">
        <v>68516</v>
      </c>
      <c r="RG121" s="89">
        <v>212511</v>
      </c>
      <c r="RH121" s="89">
        <v>590952</v>
      </c>
      <c r="RI121" s="89">
        <v>416668</v>
      </c>
      <c r="RJ121" s="89">
        <v>873125</v>
      </c>
      <c r="RK121" s="89">
        <v>113738</v>
      </c>
      <c r="RL121" s="89">
        <v>213443</v>
      </c>
      <c r="RM121" s="89">
        <v>1307</v>
      </c>
      <c r="RQ121" s="425" t="s">
        <v>732</v>
      </c>
      <c r="RR121" s="130" t="s">
        <v>3</v>
      </c>
      <c r="RS121" s="89">
        <v>2735842</v>
      </c>
      <c r="RT121" s="89">
        <v>445616</v>
      </c>
      <c r="RU121" s="89">
        <v>3401</v>
      </c>
      <c r="RV121" s="89">
        <v>734552</v>
      </c>
      <c r="RW121" s="89">
        <v>11567</v>
      </c>
      <c r="RX121" s="89">
        <v>5753</v>
      </c>
      <c r="RY121" s="89">
        <v>225239</v>
      </c>
      <c r="RZ121" s="89">
        <v>500684</v>
      </c>
      <c r="SA121" s="89">
        <v>126452</v>
      </c>
      <c r="SB121" s="89">
        <v>98034</v>
      </c>
      <c r="SC121" s="89">
        <v>6466</v>
      </c>
      <c r="SD121" s="89">
        <v>42990</v>
      </c>
      <c r="SE121" s="89">
        <v>32001</v>
      </c>
      <c r="SF121" s="89">
        <v>156675</v>
      </c>
      <c r="SG121" s="89">
        <v>123524</v>
      </c>
      <c r="SH121" s="89">
        <v>62831</v>
      </c>
      <c r="SI121" s="89">
        <v>27311</v>
      </c>
      <c r="SJ121" s="89">
        <v>45233</v>
      </c>
      <c r="SK121" s="89">
        <v>78273</v>
      </c>
      <c r="SL121" s="89">
        <v>113</v>
      </c>
      <c r="SM121" s="89">
        <v>174</v>
      </c>
      <c r="SN121" s="89">
        <v>167</v>
      </c>
      <c r="SO121" s="89">
        <v>8786</v>
      </c>
    </row>
    <row r="122" spans="109:509" x14ac:dyDescent="0.25">
      <c r="DE122" s="16" t="s">
        <v>30</v>
      </c>
      <c r="DF122" s="89">
        <v>409121</v>
      </c>
      <c r="DG122" s="89">
        <v>376233</v>
      </c>
      <c r="DH122" s="89">
        <v>29690</v>
      </c>
      <c r="DI122" s="89">
        <v>2674</v>
      </c>
      <c r="DJ122" s="89">
        <v>524</v>
      </c>
      <c r="DK122" s="89">
        <v>0</v>
      </c>
      <c r="DL122" s="89">
        <v>409121</v>
      </c>
      <c r="DM122" s="89">
        <v>386022</v>
      </c>
      <c r="DN122" s="89">
        <v>20799</v>
      </c>
      <c r="DO122" s="89">
        <v>1885</v>
      </c>
      <c r="DP122" s="89">
        <v>415</v>
      </c>
      <c r="DQ122" s="89">
        <v>0</v>
      </c>
      <c r="DR122" s="89">
        <v>409121</v>
      </c>
      <c r="DS122" s="89">
        <v>387311</v>
      </c>
      <c r="DT122" s="89">
        <v>18352</v>
      </c>
      <c r="DU122" s="89">
        <v>2921</v>
      </c>
      <c r="DV122" s="89">
        <v>537</v>
      </c>
      <c r="DW122" s="89">
        <v>0</v>
      </c>
      <c r="DX122" s="89">
        <v>409121</v>
      </c>
      <c r="DY122" s="89">
        <v>387468</v>
      </c>
      <c r="DZ122" s="89">
        <v>19137</v>
      </c>
      <c r="EA122" s="89">
        <v>1925</v>
      </c>
      <c r="EB122" s="89">
        <v>591</v>
      </c>
      <c r="EC122" s="89">
        <v>0</v>
      </c>
      <c r="ED122" s="89">
        <v>409121</v>
      </c>
      <c r="EE122" s="89">
        <v>393806</v>
      </c>
      <c r="EF122" s="89">
        <v>13317</v>
      </c>
      <c r="EG122" s="89">
        <v>1509</v>
      </c>
      <c r="EH122" s="89">
        <v>489</v>
      </c>
      <c r="EI122" s="89">
        <v>0</v>
      </c>
      <c r="EJ122" s="89">
        <v>409121</v>
      </c>
      <c r="EK122" s="89">
        <v>393488</v>
      </c>
      <c r="EL122" s="89">
        <v>13622</v>
      </c>
      <c r="EM122" s="89">
        <v>1508</v>
      </c>
      <c r="EN122" s="89">
        <v>503</v>
      </c>
      <c r="EO122" s="89">
        <v>0</v>
      </c>
      <c r="EP122" s="89">
        <v>406622</v>
      </c>
      <c r="EQ122" s="89">
        <v>373966</v>
      </c>
      <c r="ER122" s="89">
        <v>29503</v>
      </c>
      <c r="ES122" s="89">
        <v>2631</v>
      </c>
      <c r="ET122" s="89">
        <v>522</v>
      </c>
      <c r="EU122" s="89">
        <v>0</v>
      </c>
      <c r="EV122" s="89">
        <v>406622</v>
      </c>
      <c r="EW122" s="89">
        <v>383698</v>
      </c>
      <c r="EX122" s="89">
        <v>20655</v>
      </c>
      <c r="EY122" s="89">
        <v>1857</v>
      </c>
      <c r="EZ122" s="89">
        <v>412</v>
      </c>
      <c r="FA122" s="89">
        <v>0</v>
      </c>
      <c r="FB122" s="89">
        <v>406622</v>
      </c>
      <c r="FC122" s="89">
        <v>384971</v>
      </c>
      <c r="FD122" s="89">
        <v>18238</v>
      </c>
      <c r="FE122" s="89">
        <v>2878</v>
      </c>
      <c r="FF122" s="89">
        <v>535</v>
      </c>
      <c r="FG122" s="89">
        <v>0</v>
      </c>
      <c r="FH122" s="89">
        <v>406622</v>
      </c>
      <c r="FI122" s="89">
        <v>385106</v>
      </c>
      <c r="FJ122" s="89">
        <v>19029</v>
      </c>
      <c r="FK122" s="89">
        <v>1898</v>
      </c>
      <c r="FL122" s="89">
        <v>589</v>
      </c>
      <c r="FM122" s="89">
        <v>0</v>
      </c>
      <c r="FN122" s="89">
        <v>406622</v>
      </c>
      <c r="FO122" s="89">
        <v>391413</v>
      </c>
      <c r="FP122" s="89">
        <v>13230</v>
      </c>
      <c r="FQ122" s="89">
        <v>1492</v>
      </c>
      <c r="FR122" s="89">
        <v>487</v>
      </c>
      <c r="FS122" s="89">
        <v>0</v>
      </c>
      <c r="FT122" s="89">
        <v>406622</v>
      </c>
      <c r="FU122" s="89">
        <v>391105</v>
      </c>
      <c r="FV122" s="89">
        <v>13534</v>
      </c>
      <c r="FW122" s="89">
        <v>1482</v>
      </c>
      <c r="FX122" s="89">
        <v>501</v>
      </c>
      <c r="FY122" s="89">
        <v>0</v>
      </c>
      <c r="FZ122" s="89">
        <v>1856</v>
      </c>
      <c r="GA122" s="89">
        <v>1685</v>
      </c>
      <c r="GB122" s="89">
        <v>132</v>
      </c>
      <c r="GC122" s="89">
        <v>38</v>
      </c>
      <c r="GD122" s="89">
        <v>1</v>
      </c>
      <c r="GE122" s="89">
        <v>0</v>
      </c>
      <c r="GF122" s="89">
        <v>1856</v>
      </c>
      <c r="GG122" s="89">
        <v>1734</v>
      </c>
      <c r="GH122" s="89">
        <v>95</v>
      </c>
      <c r="GI122" s="89">
        <v>25</v>
      </c>
      <c r="GJ122" s="89">
        <v>2</v>
      </c>
      <c r="GK122" s="89">
        <v>0</v>
      </c>
      <c r="GL122" s="89">
        <v>1856</v>
      </c>
      <c r="GM122" s="89">
        <v>1746</v>
      </c>
      <c r="GN122" s="89">
        <v>80</v>
      </c>
      <c r="GO122" s="89">
        <v>29</v>
      </c>
      <c r="GP122" s="89">
        <v>1</v>
      </c>
      <c r="GQ122" s="89">
        <v>0</v>
      </c>
      <c r="GR122" s="89">
        <v>1856</v>
      </c>
      <c r="GS122" s="89">
        <v>1753</v>
      </c>
      <c r="GT122" s="89">
        <v>80</v>
      </c>
      <c r="GU122" s="89">
        <v>22</v>
      </c>
      <c r="GV122" s="89">
        <v>1</v>
      </c>
      <c r="GW122" s="89">
        <v>0</v>
      </c>
      <c r="GX122" s="89">
        <v>1856</v>
      </c>
      <c r="GY122" s="89">
        <v>1788</v>
      </c>
      <c r="GZ122" s="89">
        <v>54</v>
      </c>
      <c r="HA122" s="89">
        <v>13</v>
      </c>
      <c r="HB122" s="89">
        <v>1</v>
      </c>
      <c r="HC122" s="89">
        <v>0</v>
      </c>
      <c r="HD122" s="89">
        <v>1856</v>
      </c>
      <c r="HE122" s="89">
        <v>1779</v>
      </c>
      <c r="HF122" s="89">
        <v>62</v>
      </c>
      <c r="HG122" s="89">
        <v>14</v>
      </c>
      <c r="HH122" s="89">
        <v>1</v>
      </c>
      <c r="HI122" s="89">
        <v>0</v>
      </c>
      <c r="HJ122" s="89">
        <v>117</v>
      </c>
      <c r="HK122" s="89">
        <v>104</v>
      </c>
      <c r="HL122" s="89">
        <v>10</v>
      </c>
      <c r="HM122" s="89">
        <v>3</v>
      </c>
      <c r="HN122" s="89">
        <v>0</v>
      </c>
      <c r="HO122" s="89">
        <v>0</v>
      </c>
      <c r="HP122" s="89">
        <v>117</v>
      </c>
      <c r="HQ122" s="89">
        <v>109</v>
      </c>
      <c r="HR122" s="89">
        <v>7</v>
      </c>
      <c r="HS122" s="89">
        <v>1</v>
      </c>
      <c r="HT122" s="89">
        <v>0</v>
      </c>
      <c r="HU122" s="89">
        <v>0</v>
      </c>
      <c r="HV122" s="89">
        <v>117</v>
      </c>
      <c r="HW122" s="89">
        <v>110</v>
      </c>
      <c r="HX122" s="89">
        <v>6</v>
      </c>
      <c r="HY122" s="89">
        <v>1</v>
      </c>
      <c r="HZ122" s="89">
        <v>0</v>
      </c>
      <c r="IA122" s="89">
        <v>0</v>
      </c>
      <c r="IB122" s="89">
        <v>117</v>
      </c>
      <c r="IC122" s="89">
        <v>113</v>
      </c>
      <c r="ID122" s="89">
        <v>3</v>
      </c>
      <c r="IE122" s="89">
        <v>1</v>
      </c>
      <c r="IF122" s="89">
        <v>0</v>
      </c>
      <c r="IG122" s="89">
        <v>0</v>
      </c>
      <c r="IH122" s="89">
        <v>117</v>
      </c>
      <c r="II122" s="89">
        <v>113</v>
      </c>
      <c r="IJ122" s="89">
        <v>3</v>
      </c>
      <c r="IK122" s="89">
        <v>1</v>
      </c>
      <c r="IL122" s="89">
        <v>0</v>
      </c>
      <c r="IM122" s="89">
        <v>0</v>
      </c>
      <c r="IN122" s="89">
        <v>117</v>
      </c>
      <c r="IO122" s="89">
        <v>113</v>
      </c>
      <c r="IP122" s="89">
        <v>3</v>
      </c>
      <c r="IQ122" s="89">
        <v>1</v>
      </c>
      <c r="IR122" s="89">
        <v>0</v>
      </c>
      <c r="IS122" s="89">
        <v>0</v>
      </c>
      <c r="IT122" s="89">
        <v>77</v>
      </c>
      <c r="IU122" s="89">
        <v>72</v>
      </c>
      <c r="IV122" s="89">
        <v>5</v>
      </c>
      <c r="IW122" s="89">
        <v>0</v>
      </c>
      <c r="IX122" s="89">
        <v>0</v>
      </c>
      <c r="IY122" s="89">
        <v>0</v>
      </c>
      <c r="IZ122" s="89">
        <v>77</v>
      </c>
      <c r="JA122" s="89">
        <v>71</v>
      </c>
      <c r="JB122" s="89">
        <v>6</v>
      </c>
      <c r="JC122" s="89">
        <v>0</v>
      </c>
      <c r="JD122" s="89">
        <v>0</v>
      </c>
      <c r="JE122" s="89">
        <v>0</v>
      </c>
      <c r="JF122" s="89">
        <v>77</v>
      </c>
      <c r="JG122" s="89">
        <v>71</v>
      </c>
      <c r="JH122" s="89">
        <v>5</v>
      </c>
      <c r="JI122" s="89">
        <v>1</v>
      </c>
      <c r="JJ122" s="89">
        <v>0</v>
      </c>
      <c r="JK122" s="89">
        <v>0</v>
      </c>
      <c r="JL122" s="89">
        <v>77</v>
      </c>
      <c r="JM122" s="89">
        <v>73</v>
      </c>
      <c r="JN122" s="89">
        <v>4</v>
      </c>
      <c r="JO122" s="89">
        <v>0</v>
      </c>
      <c r="JP122" s="89">
        <v>0</v>
      </c>
      <c r="JQ122" s="89">
        <v>0</v>
      </c>
      <c r="JR122" s="89">
        <v>77</v>
      </c>
      <c r="JS122" s="89">
        <v>74</v>
      </c>
      <c r="JT122" s="89">
        <v>3</v>
      </c>
      <c r="JU122" s="89">
        <v>0</v>
      </c>
      <c r="JV122" s="89">
        <v>0</v>
      </c>
      <c r="JW122" s="89">
        <v>0</v>
      </c>
      <c r="JX122" s="89">
        <v>77</v>
      </c>
      <c r="JY122" s="89">
        <v>74</v>
      </c>
      <c r="JZ122" s="89">
        <v>3</v>
      </c>
      <c r="KA122" s="89">
        <v>0</v>
      </c>
      <c r="KB122" s="89">
        <v>0</v>
      </c>
      <c r="KC122" s="89">
        <v>0</v>
      </c>
      <c r="KD122" s="89">
        <v>449</v>
      </c>
      <c r="KE122" s="89">
        <v>406</v>
      </c>
      <c r="KF122" s="89">
        <v>40</v>
      </c>
      <c r="KG122" s="89">
        <v>2</v>
      </c>
      <c r="KH122" s="89">
        <v>1</v>
      </c>
      <c r="KI122" s="89">
        <v>0</v>
      </c>
      <c r="KJ122" s="89">
        <v>449</v>
      </c>
      <c r="KK122" s="89">
        <v>410</v>
      </c>
      <c r="KL122" s="89">
        <v>36</v>
      </c>
      <c r="KM122" s="89">
        <v>2</v>
      </c>
      <c r="KN122" s="89">
        <v>1</v>
      </c>
      <c r="KO122" s="89">
        <v>0</v>
      </c>
      <c r="KP122" s="89">
        <v>449</v>
      </c>
      <c r="KQ122" s="89">
        <v>413</v>
      </c>
      <c r="KR122" s="89">
        <v>23</v>
      </c>
      <c r="KS122" s="89">
        <v>12</v>
      </c>
      <c r="KT122" s="89">
        <v>1</v>
      </c>
      <c r="KU122" s="89">
        <v>0</v>
      </c>
      <c r="KV122" s="89">
        <v>449</v>
      </c>
      <c r="KW122" s="89">
        <v>423</v>
      </c>
      <c r="KX122" s="89">
        <v>21</v>
      </c>
      <c r="KY122" s="89">
        <v>4</v>
      </c>
      <c r="KZ122" s="89">
        <v>1</v>
      </c>
      <c r="LA122" s="89">
        <v>0</v>
      </c>
      <c r="LB122" s="89">
        <v>449</v>
      </c>
      <c r="LC122" s="89">
        <v>418</v>
      </c>
      <c r="LD122" s="89">
        <v>27</v>
      </c>
      <c r="LE122" s="89">
        <v>3</v>
      </c>
      <c r="LF122" s="89">
        <v>1</v>
      </c>
      <c r="LG122" s="89">
        <v>0</v>
      </c>
      <c r="LH122" s="89">
        <v>449</v>
      </c>
      <c r="LI122" s="89">
        <v>417</v>
      </c>
      <c r="LJ122" s="89">
        <v>20</v>
      </c>
      <c r="LK122" s="89">
        <v>11</v>
      </c>
      <c r="LL122" s="89">
        <v>1</v>
      </c>
      <c r="LM122" s="89">
        <v>0</v>
      </c>
      <c r="LN122" s="89">
        <v>0</v>
      </c>
      <c r="LO122" s="89">
        <v>0</v>
      </c>
      <c r="LP122" s="89">
        <v>0</v>
      </c>
      <c r="LQ122" s="89">
        <v>0</v>
      </c>
      <c r="LR122" s="89">
        <v>0</v>
      </c>
      <c r="LS122" s="89">
        <v>0</v>
      </c>
      <c r="LT122" s="89">
        <v>0</v>
      </c>
      <c r="LU122" s="89">
        <v>0</v>
      </c>
      <c r="LV122" s="89">
        <v>0</v>
      </c>
      <c r="LW122" s="89">
        <v>0</v>
      </c>
      <c r="LX122" s="89">
        <v>0</v>
      </c>
      <c r="LY122" s="89">
        <v>0</v>
      </c>
      <c r="LZ122" s="89">
        <v>0</v>
      </c>
      <c r="MA122" s="89">
        <v>0</v>
      </c>
      <c r="MB122" s="89">
        <v>0</v>
      </c>
      <c r="MC122" s="89">
        <v>0</v>
      </c>
      <c r="MD122" s="89">
        <v>0</v>
      </c>
      <c r="ME122" s="89">
        <v>0</v>
      </c>
      <c r="MF122" s="89">
        <v>0</v>
      </c>
      <c r="MG122" s="89">
        <v>0</v>
      </c>
      <c r="MH122" s="89">
        <v>0</v>
      </c>
      <c r="MI122" s="89">
        <v>0</v>
      </c>
      <c r="MJ122" s="89">
        <v>0</v>
      </c>
      <c r="MK122" s="89">
        <v>0</v>
      </c>
      <c r="ML122" s="89">
        <v>0</v>
      </c>
      <c r="MM122" s="89">
        <v>0</v>
      </c>
      <c r="MN122" s="89">
        <v>0</v>
      </c>
      <c r="MO122" s="89">
        <v>0</v>
      </c>
      <c r="MP122" s="89">
        <v>0</v>
      </c>
      <c r="MQ122" s="89">
        <v>0</v>
      </c>
      <c r="MR122" s="89">
        <v>0</v>
      </c>
      <c r="MS122" s="89">
        <v>0</v>
      </c>
      <c r="MT122" s="89">
        <v>0</v>
      </c>
      <c r="MU122" s="89">
        <v>0</v>
      </c>
      <c r="MV122" s="89">
        <v>0</v>
      </c>
      <c r="MW122" s="89">
        <v>0</v>
      </c>
      <c r="NA122" s="426"/>
      <c r="NB122" s="131" t="s">
        <v>748</v>
      </c>
      <c r="NC122" s="5">
        <v>23357</v>
      </c>
      <c r="ND122" s="5">
        <v>8752</v>
      </c>
      <c r="NE122" s="5">
        <v>3824</v>
      </c>
      <c r="NF122" s="5">
        <v>3376</v>
      </c>
      <c r="NG122" s="5">
        <v>4313</v>
      </c>
      <c r="NH122" s="5">
        <v>255</v>
      </c>
      <c r="NI122" s="5">
        <v>2201</v>
      </c>
      <c r="NJ122" s="5">
        <v>636</v>
      </c>
      <c r="NK122" s="5">
        <v>0</v>
      </c>
      <c r="NO122" s="426"/>
      <c r="NP122" s="131" t="s">
        <v>748</v>
      </c>
      <c r="NQ122" s="89">
        <v>22863</v>
      </c>
      <c r="NR122" s="89">
        <v>3671</v>
      </c>
      <c r="NS122" s="89">
        <v>13466</v>
      </c>
      <c r="NT122" s="89">
        <v>4827</v>
      </c>
      <c r="NU122" s="89">
        <v>837</v>
      </c>
      <c r="NV122" s="89">
        <v>40</v>
      </c>
      <c r="NW122" s="89">
        <v>22</v>
      </c>
      <c r="OA122" s="426"/>
      <c r="OB122" s="131" t="s">
        <v>748</v>
      </c>
      <c r="OC122" s="5">
        <v>23357</v>
      </c>
      <c r="OD122" s="5">
        <v>9881</v>
      </c>
      <c r="OE122" s="5">
        <v>612</v>
      </c>
      <c r="OF122" s="5">
        <v>12842</v>
      </c>
      <c r="OG122" s="5">
        <v>22</v>
      </c>
      <c r="OK122" s="426"/>
      <c r="OL122" s="131" t="s">
        <v>748</v>
      </c>
      <c r="OM122" s="5">
        <v>23357</v>
      </c>
      <c r="ON122" s="5">
        <v>16596</v>
      </c>
      <c r="OO122" s="5">
        <v>6761</v>
      </c>
      <c r="OS122" s="426"/>
      <c r="OT122" s="131" t="s">
        <v>748</v>
      </c>
      <c r="OU122" s="89">
        <v>16596</v>
      </c>
      <c r="OV122" s="89">
        <v>29</v>
      </c>
      <c r="OW122" s="89">
        <v>552</v>
      </c>
      <c r="OX122" s="89">
        <v>1274</v>
      </c>
      <c r="OY122" s="89">
        <v>1587</v>
      </c>
      <c r="OZ122" s="89">
        <v>1378</v>
      </c>
      <c r="PA122" s="89">
        <v>1217</v>
      </c>
      <c r="PB122" s="89">
        <v>1034</v>
      </c>
      <c r="PC122" s="89">
        <v>1069</v>
      </c>
      <c r="PD122" s="89">
        <v>658</v>
      </c>
      <c r="PE122" s="89">
        <v>723</v>
      </c>
      <c r="PF122" s="89">
        <v>518</v>
      </c>
      <c r="PG122" s="89">
        <v>350</v>
      </c>
      <c r="PH122" s="89">
        <v>1276</v>
      </c>
      <c r="PI122" s="89">
        <v>196</v>
      </c>
      <c r="PJ122" s="89">
        <v>252</v>
      </c>
      <c r="PK122" s="89">
        <v>25</v>
      </c>
      <c r="PL122" s="89">
        <v>44</v>
      </c>
      <c r="PM122" s="89">
        <v>245</v>
      </c>
      <c r="PN122" s="89">
        <v>56</v>
      </c>
      <c r="PO122" s="89">
        <v>14</v>
      </c>
      <c r="PP122" s="89">
        <v>4</v>
      </c>
      <c r="PQ122" s="89">
        <v>6</v>
      </c>
      <c r="PR122" s="89">
        <v>4089</v>
      </c>
      <c r="PV122" s="426"/>
      <c r="PW122" s="131" t="s">
        <v>748</v>
      </c>
      <c r="PX122" s="5">
        <v>23357</v>
      </c>
      <c r="PY122" s="5">
        <v>8394</v>
      </c>
      <c r="PZ122" s="5">
        <v>214</v>
      </c>
      <c r="QA122" s="5">
        <v>704</v>
      </c>
      <c r="QB122" s="5">
        <v>3432</v>
      </c>
      <c r="QC122" s="5">
        <v>880</v>
      </c>
      <c r="QD122" s="5">
        <v>7820</v>
      </c>
      <c r="QE122" s="5">
        <v>1666</v>
      </c>
      <c r="QF122" s="5">
        <v>113</v>
      </c>
      <c r="QG122" s="5">
        <v>134</v>
      </c>
      <c r="QK122" s="426"/>
      <c r="QL122" s="131" t="s">
        <v>748</v>
      </c>
      <c r="QM122" s="5">
        <v>6651</v>
      </c>
      <c r="QN122" s="5">
        <v>4614</v>
      </c>
      <c r="QO122" s="5">
        <v>40</v>
      </c>
      <c r="QP122" s="5">
        <v>263</v>
      </c>
      <c r="QQ122" s="5">
        <v>604</v>
      </c>
      <c r="QR122" s="5">
        <v>277</v>
      </c>
      <c r="QS122" s="5">
        <v>761</v>
      </c>
      <c r="QT122" s="5">
        <v>41</v>
      </c>
      <c r="QU122" s="5">
        <v>32</v>
      </c>
      <c r="QV122" s="5">
        <v>19</v>
      </c>
      <c r="QZ122" s="426"/>
      <c r="RA122" s="131" t="s">
        <v>747</v>
      </c>
      <c r="RB122" s="89">
        <v>23479</v>
      </c>
      <c r="RC122" s="89">
        <v>415</v>
      </c>
      <c r="RD122" s="89">
        <v>360</v>
      </c>
      <c r="RE122" s="89">
        <v>1479</v>
      </c>
      <c r="RF122" s="89">
        <v>562</v>
      </c>
      <c r="RG122" s="89">
        <v>1654</v>
      </c>
      <c r="RH122" s="89">
        <v>5379</v>
      </c>
      <c r="RI122" s="89">
        <v>5098</v>
      </c>
      <c r="RJ122" s="89">
        <v>5569</v>
      </c>
      <c r="RK122" s="89">
        <v>988</v>
      </c>
      <c r="RL122" s="89">
        <v>1962</v>
      </c>
      <c r="RM122" s="89">
        <v>13</v>
      </c>
      <c r="RQ122" s="426"/>
      <c r="RR122" s="131" t="s">
        <v>746</v>
      </c>
      <c r="RS122" s="89">
        <v>2706098</v>
      </c>
      <c r="RT122" s="89">
        <v>439034</v>
      </c>
      <c r="RU122" s="89">
        <v>3376</v>
      </c>
      <c r="RV122" s="89">
        <v>728877</v>
      </c>
      <c r="RW122" s="89">
        <v>11450</v>
      </c>
      <c r="RX122" s="89">
        <v>5671</v>
      </c>
      <c r="RY122" s="89">
        <v>222635</v>
      </c>
      <c r="RZ122" s="89">
        <v>495046</v>
      </c>
      <c r="SA122" s="89">
        <v>125027</v>
      </c>
      <c r="SB122" s="89">
        <v>97033</v>
      </c>
      <c r="SC122" s="89">
        <v>6397</v>
      </c>
      <c r="SD122" s="89">
        <v>42706</v>
      </c>
      <c r="SE122" s="89">
        <v>31680</v>
      </c>
      <c r="SF122" s="89">
        <v>155115</v>
      </c>
      <c r="SG122" s="89">
        <v>121745</v>
      </c>
      <c r="SH122" s="89">
        <v>61901</v>
      </c>
      <c r="SI122" s="89">
        <v>27005</v>
      </c>
      <c r="SJ122" s="89">
        <v>44826</v>
      </c>
      <c r="SK122" s="89">
        <v>77454</v>
      </c>
      <c r="SL122" s="89">
        <v>113</v>
      </c>
      <c r="SM122" s="89">
        <v>171</v>
      </c>
      <c r="SN122" s="89">
        <v>165</v>
      </c>
      <c r="SO122" s="89">
        <v>8671</v>
      </c>
    </row>
    <row r="123" spans="109:509" x14ac:dyDescent="0.25">
      <c r="DE123" s="16" t="s">
        <v>31</v>
      </c>
      <c r="DF123" s="89">
        <v>290890</v>
      </c>
      <c r="DG123" s="89">
        <v>253035</v>
      </c>
      <c r="DH123" s="89">
        <v>34127</v>
      </c>
      <c r="DI123" s="89">
        <v>3219</v>
      </c>
      <c r="DJ123" s="89">
        <v>509</v>
      </c>
      <c r="DK123" s="89">
        <v>0</v>
      </c>
      <c r="DL123" s="89">
        <v>290890</v>
      </c>
      <c r="DM123" s="89">
        <v>261345</v>
      </c>
      <c r="DN123" s="89">
        <v>26656</v>
      </c>
      <c r="DO123" s="89">
        <v>2437</v>
      </c>
      <c r="DP123" s="89">
        <v>452</v>
      </c>
      <c r="DQ123" s="89">
        <v>0</v>
      </c>
      <c r="DR123" s="89">
        <v>290890</v>
      </c>
      <c r="DS123" s="89">
        <v>262547</v>
      </c>
      <c r="DT123" s="89">
        <v>24279</v>
      </c>
      <c r="DU123" s="89">
        <v>3489</v>
      </c>
      <c r="DV123" s="89">
        <v>575</v>
      </c>
      <c r="DW123" s="89">
        <v>0</v>
      </c>
      <c r="DX123" s="89">
        <v>290890</v>
      </c>
      <c r="DY123" s="89">
        <v>263611</v>
      </c>
      <c r="DZ123" s="89">
        <v>24121</v>
      </c>
      <c r="EA123" s="89">
        <v>2511</v>
      </c>
      <c r="EB123" s="89">
        <v>647</v>
      </c>
      <c r="EC123" s="89">
        <v>0</v>
      </c>
      <c r="ED123" s="89">
        <v>290890</v>
      </c>
      <c r="EE123" s="89">
        <v>269773</v>
      </c>
      <c r="EF123" s="89">
        <v>18504</v>
      </c>
      <c r="EG123" s="89">
        <v>2069</v>
      </c>
      <c r="EH123" s="89">
        <v>544</v>
      </c>
      <c r="EI123" s="89">
        <v>0</v>
      </c>
      <c r="EJ123" s="89">
        <v>290890</v>
      </c>
      <c r="EK123" s="89">
        <v>269774</v>
      </c>
      <c r="EL123" s="89">
        <v>18574</v>
      </c>
      <c r="EM123" s="89">
        <v>1993</v>
      </c>
      <c r="EN123" s="89">
        <v>549</v>
      </c>
      <c r="EO123" s="89">
        <v>0</v>
      </c>
      <c r="EP123" s="89">
        <v>289140</v>
      </c>
      <c r="EQ123" s="89">
        <v>251559</v>
      </c>
      <c r="ER123" s="89">
        <v>33889</v>
      </c>
      <c r="ES123" s="89">
        <v>3185</v>
      </c>
      <c r="ET123" s="89">
        <v>507</v>
      </c>
      <c r="EU123" s="89">
        <v>0</v>
      </c>
      <c r="EV123" s="89">
        <v>289140</v>
      </c>
      <c r="EW123" s="89">
        <v>259803</v>
      </c>
      <c r="EX123" s="89">
        <v>26472</v>
      </c>
      <c r="EY123" s="89">
        <v>2416</v>
      </c>
      <c r="EZ123" s="89">
        <v>449</v>
      </c>
      <c r="FA123" s="89">
        <v>0</v>
      </c>
      <c r="FB123" s="89">
        <v>289140</v>
      </c>
      <c r="FC123" s="89">
        <v>260987</v>
      </c>
      <c r="FD123" s="89">
        <v>24122</v>
      </c>
      <c r="FE123" s="89">
        <v>3458</v>
      </c>
      <c r="FF123" s="89">
        <v>573</v>
      </c>
      <c r="FG123" s="89">
        <v>0</v>
      </c>
      <c r="FH123" s="89">
        <v>289140</v>
      </c>
      <c r="FI123" s="89">
        <v>262044</v>
      </c>
      <c r="FJ123" s="89">
        <v>23966</v>
      </c>
      <c r="FK123" s="89">
        <v>2486</v>
      </c>
      <c r="FL123" s="89">
        <v>644</v>
      </c>
      <c r="FM123" s="89">
        <v>0</v>
      </c>
      <c r="FN123" s="89">
        <v>289140</v>
      </c>
      <c r="FO123" s="89">
        <v>268153</v>
      </c>
      <c r="FP123" s="89">
        <v>18394</v>
      </c>
      <c r="FQ123" s="89">
        <v>2052</v>
      </c>
      <c r="FR123" s="89">
        <v>541</v>
      </c>
      <c r="FS123" s="89">
        <v>0</v>
      </c>
      <c r="FT123" s="89">
        <v>289140</v>
      </c>
      <c r="FU123" s="89">
        <v>268170</v>
      </c>
      <c r="FV123" s="89">
        <v>18451</v>
      </c>
      <c r="FW123" s="89">
        <v>1973</v>
      </c>
      <c r="FX123" s="89">
        <v>546</v>
      </c>
      <c r="FY123" s="89">
        <v>0</v>
      </c>
      <c r="FZ123" s="89">
        <v>1332</v>
      </c>
      <c r="GA123" s="89">
        <v>1117</v>
      </c>
      <c r="GB123" s="89">
        <v>182</v>
      </c>
      <c r="GC123" s="89">
        <v>31</v>
      </c>
      <c r="GD123" s="89">
        <v>2</v>
      </c>
      <c r="GE123" s="89">
        <v>0</v>
      </c>
      <c r="GF123" s="89">
        <v>1332</v>
      </c>
      <c r="GG123" s="89">
        <v>1165</v>
      </c>
      <c r="GH123" s="89">
        <v>148</v>
      </c>
      <c r="GI123" s="89">
        <v>16</v>
      </c>
      <c r="GJ123" s="89">
        <v>3</v>
      </c>
      <c r="GK123" s="89">
        <v>0</v>
      </c>
      <c r="GL123" s="89">
        <v>1332</v>
      </c>
      <c r="GM123" s="89">
        <v>1180</v>
      </c>
      <c r="GN123" s="89">
        <v>125</v>
      </c>
      <c r="GO123" s="89">
        <v>25</v>
      </c>
      <c r="GP123" s="89">
        <v>2</v>
      </c>
      <c r="GQ123" s="89">
        <v>0</v>
      </c>
      <c r="GR123" s="89">
        <v>1332</v>
      </c>
      <c r="GS123" s="89">
        <v>1182</v>
      </c>
      <c r="GT123" s="89">
        <v>128</v>
      </c>
      <c r="GU123" s="89">
        <v>19</v>
      </c>
      <c r="GV123" s="89">
        <v>3</v>
      </c>
      <c r="GW123" s="89">
        <v>0</v>
      </c>
      <c r="GX123" s="89">
        <v>1332</v>
      </c>
      <c r="GY123" s="89">
        <v>1231</v>
      </c>
      <c r="GZ123" s="89">
        <v>85</v>
      </c>
      <c r="HA123" s="89">
        <v>14</v>
      </c>
      <c r="HB123" s="89">
        <v>2</v>
      </c>
      <c r="HC123" s="89">
        <v>0</v>
      </c>
      <c r="HD123" s="89">
        <v>1332</v>
      </c>
      <c r="HE123" s="89">
        <v>1214</v>
      </c>
      <c r="HF123" s="89">
        <v>100</v>
      </c>
      <c r="HG123" s="89">
        <v>15</v>
      </c>
      <c r="HH123" s="89">
        <v>3</v>
      </c>
      <c r="HI123" s="89">
        <v>0</v>
      </c>
      <c r="HJ123" s="89">
        <v>55</v>
      </c>
      <c r="HK123" s="89">
        <v>44</v>
      </c>
      <c r="HL123" s="89">
        <v>9</v>
      </c>
      <c r="HM123" s="89">
        <v>2</v>
      </c>
      <c r="HN123" s="89">
        <v>0</v>
      </c>
      <c r="HO123" s="89">
        <v>0</v>
      </c>
      <c r="HP123" s="89">
        <v>55</v>
      </c>
      <c r="HQ123" s="89">
        <v>46</v>
      </c>
      <c r="HR123" s="89">
        <v>7</v>
      </c>
      <c r="HS123" s="89">
        <v>2</v>
      </c>
      <c r="HT123" s="89">
        <v>0</v>
      </c>
      <c r="HU123" s="89">
        <v>0</v>
      </c>
      <c r="HV123" s="89">
        <v>55</v>
      </c>
      <c r="HW123" s="89">
        <v>45</v>
      </c>
      <c r="HX123" s="89">
        <v>7</v>
      </c>
      <c r="HY123" s="89">
        <v>3</v>
      </c>
      <c r="HZ123" s="89">
        <v>0</v>
      </c>
      <c r="IA123" s="89">
        <v>0</v>
      </c>
      <c r="IB123" s="89">
        <v>55</v>
      </c>
      <c r="IC123" s="89">
        <v>51</v>
      </c>
      <c r="ID123" s="89">
        <v>2</v>
      </c>
      <c r="IE123" s="89">
        <v>2</v>
      </c>
      <c r="IF123" s="89">
        <v>0</v>
      </c>
      <c r="IG123" s="89">
        <v>0</v>
      </c>
      <c r="IH123" s="89">
        <v>55</v>
      </c>
      <c r="II123" s="89">
        <v>50</v>
      </c>
      <c r="IJ123" s="89">
        <v>3</v>
      </c>
      <c r="IK123" s="89">
        <v>1</v>
      </c>
      <c r="IL123" s="89">
        <v>1</v>
      </c>
      <c r="IM123" s="89">
        <v>0</v>
      </c>
      <c r="IN123" s="89">
        <v>55</v>
      </c>
      <c r="IO123" s="89">
        <v>51</v>
      </c>
      <c r="IP123" s="89">
        <v>2</v>
      </c>
      <c r="IQ123" s="89">
        <v>2</v>
      </c>
      <c r="IR123" s="89">
        <v>0</v>
      </c>
      <c r="IS123" s="89">
        <v>0</v>
      </c>
      <c r="IT123" s="89">
        <v>45</v>
      </c>
      <c r="IU123" s="89">
        <v>38</v>
      </c>
      <c r="IV123" s="89">
        <v>6</v>
      </c>
      <c r="IW123" s="89">
        <v>1</v>
      </c>
      <c r="IX123" s="89">
        <v>0</v>
      </c>
      <c r="IY123" s="89">
        <v>0</v>
      </c>
      <c r="IZ123" s="89">
        <v>45</v>
      </c>
      <c r="JA123" s="89">
        <v>40</v>
      </c>
      <c r="JB123" s="89">
        <v>4</v>
      </c>
      <c r="JC123" s="89">
        <v>1</v>
      </c>
      <c r="JD123" s="89">
        <v>0</v>
      </c>
      <c r="JE123" s="89">
        <v>0</v>
      </c>
      <c r="JF123" s="89">
        <v>45</v>
      </c>
      <c r="JG123" s="89">
        <v>39</v>
      </c>
      <c r="JH123" s="89">
        <v>5</v>
      </c>
      <c r="JI123" s="89">
        <v>1</v>
      </c>
      <c r="JJ123" s="89">
        <v>0</v>
      </c>
      <c r="JK123" s="89">
        <v>0</v>
      </c>
      <c r="JL123" s="89">
        <v>45</v>
      </c>
      <c r="JM123" s="89">
        <v>40</v>
      </c>
      <c r="JN123" s="89">
        <v>4</v>
      </c>
      <c r="JO123" s="89">
        <v>1</v>
      </c>
      <c r="JP123" s="89">
        <v>0</v>
      </c>
      <c r="JQ123" s="89">
        <v>0</v>
      </c>
      <c r="JR123" s="89">
        <v>45</v>
      </c>
      <c r="JS123" s="89">
        <v>40</v>
      </c>
      <c r="JT123" s="89">
        <v>4</v>
      </c>
      <c r="JU123" s="89">
        <v>1</v>
      </c>
      <c r="JV123" s="89">
        <v>0</v>
      </c>
      <c r="JW123" s="89">
        <v>0</v>
      </c>
      <c r="JX123" s="89">
        <v>45</v>
      </c>
      <c r="JY123" s="89">
        <v>41</v>
      </c>
      <c r="JZ123" s="89">
        <v>3</v>
      </c>
      <c r="KA123" s="89">
        <v>1</v>
      </c>
      <c r="KB123" s="89">
        <v>0</v>
      </c>
      <c r="KC123" s="89">
        <v>0</v>
      </c>
      <c r="KD123" s="89">
        <v>318</v>
      </c>
      <c r="KE123" s="89">
        <v>277</v>
      </c>
      <c r="KF123" s="89">
        <v>41</v>
      </c>
      <c r="KG123" s="89">
        <v>0</v>
      </c>
      <c r="KH123" s="89">
        <v>0</v>
      </c>
      <c r="KI123" s="89">
        <v>0</v>
      </c>
      <c r="KJ123" s="89">
        <v>318</v>
      </c>
      <c r="KK123" s="89">
        <v>291</v>
      </c>
      <c r="KL123" s="89">
        <v>25</v>
      </c>
      <c r="KM123" s="89">
        <v>2</v>
      </c>
      <c r="KN123" s="89">
        <v>0</v>
      </c>
      <c r="KO123" s="89">
        <v>0</v>
      </c>
      <c r="KP123" s="89">
        <v>318</v>
      </c>
      <c r="KQ123" s="89">
        <v>296</v>
      </c>
      <c r="KR123" s="89">
        <v>20</v>
      </c>
      <c r="KS123" s="89">
        <v>2</v>
      </c>
      <c r="KT123" s="89">
        <v>0</v>
      </c>
      <c r="KU123" s="89">
        <v>0</v>
      </c>
      <c r="KV123" s="89">
        <v>318</v>
      </c>
      <c r="KW123" s="89">
        <v>294</v>
      </c>
      <c r="KX123" s="89">
        <v>21</v>
      </c>
      <c r="KY123" s="89">
        <v>3</v>
      </c>
      <c r="KZ123" s="89">
        <v>0</v>
      </c>
      <c r="LA123" s="89">
        <v>0</v>
      </c>
      <c r="LB123" s="89">
        <v>318</v>
      </c>
      <c r="LC123" s="89">
        <v>299</v>
      </c>
      <c r="LD123" s="89">
        <v>18</v>
      </c>
      <c r="LE123" s="89">
        <v>1</v>
      </c>
      <c r="LF123" s="89">
        <v>0</v>
      </c>
      <c r="LG123" s="89">
        <v>0</v>
      </c>
      <c r="LH123" s="89">
        <v>318</v>
      </c>
      <c r="LI123" s="89">
        <v>298</v>
      </c>
      <c r="LJ123" s="89">
        <v>18</v>
      </c>
      <c r="LK123" s="89">
        <v>2</v>
      </c>
      <c r="LL123" s="89">
        <v>0</v>
      </c>
      <c r="LM123" s="89">
        <v>0</v>
      </c>
      <c r="LN123" s="89">
        <v>0</v>
      </c>
      <c r="LO123" s="89">
        <v>0</v>
      </c>
      <c r="LP123" s="89">
        <v>0</v>
      </c>
      <c r="LQ123" s="89">
        <v>0</v>
      </c>
      <c r="LR123" s="89">
        <v>0</v>
      </c>
      <c r="LS123" s="89">
        <v>0</v>
      </c>
      <c r="LT123" s="89">
        <v>0</v>
      </c>
      <c r="LU123" s="89">
        <v>0</v>
      </c>
      <c r="LV123" s="89">
        <v>0</v>
      </c>
      <c r="LW123" s="89">
        <v>0</v>
      </c>
      <c r="LX123" s="89">
        <v>0</v>
      </c>
      <c r="LY123" s="89">
        <v>0</v>
      </c>
      <c r="LZ123" s="89">
        <v>0</v>
      </c>
      <c r="MA123" s="89">
        <v>0</v>
      </c>
      <c r="MB123" s="89">
        <v>0</v>
      </c>
      <c r="MC123" s="89">
        <v>0</v>
      </c>
      <c r="MD123" s="89">
        <v>0</v>
      </c>
      <c r="ME123" s="89">
        <v>0</v>
      </c>
      <c r="MF123" s="89">
        <v>0</v>
      </c>
      <c r="MG123" s="89">
        <v>0</v>
      </c>
      <c r="MH123" s="89">
        <v>0</v>
      </c>
      <c r="MI123" s="89">
        <v>0</v>
      </c>
      <c r="MJ123" s="89">
        <v>0</v>
      </c>
      <c r="MK123" s="89">
        <v>0</v>
      </c>
      <c r="ML123" s="89">
        <v>0</v>
      </c>
      <c r="MM123" s="89">
        <v>0</v>
      </c>
      <c r="MN123" s="89">
        <v>0</v>
      </c>
      <c r="MO123" s="89">
        <v>0</v>
      </c>
      <c r="MP123" s="89">
        <v>0</v>
      </c>
      <c r="MQ123" s="89">
        <v>0</v>
      </c>
      <c r="MR123" s="89">
        <v>0</v>
      </c>
      <c r="MS123" s="89">
        <v>0</v>
      </c>
      <c r="MT123" s="89">
        <v>0</v>
      </c>
      <c r="MU123" s="89">
        <v>0</v>
      </c>
      <c r="MV123" s="89">
        <v>0</v>
      </c>
      <c r="MW123" s="89">
        <v>0</v>
      </c>
      <c r="NA123" s="426"/>
      <c r="NB123" s="131" t="s">
        <v>749</v>
      </c>
      <c r="NC123" s="5">
        <v>6205</v>
      </c>
      <c r="ND123" s="5">
        <v>1587</v>
      </c>
      <c r="NE123" s="5">
        <v>940</v>
      </c>
      <c r="NF123" s="5">
        <v>1743</v>
      </c>
      <c r="NG123" s="5">
        <v>868</v>
      </c>
      <c r="NH123" s="5">
        <v>230</v>
      </c>
      <c r="NI123" s="5">
        <v>656</v>
      </c>
      <c r="NJ123" s="5">
        <v>181</v>
      </c>
      <c r="NK123" s="5">
        <v>0</v>
      </c>
      <c r="NO123" s="426"/>
      <c r="NP123" s="131" t="s">
        <v>749</v>
      </c>
      <c r="NQ123" s="89">
        <v>5912</v>
      </c>
      <c r="NR123" s="89">
        <v>1916</v>
      </c>
      <c r="NS123" s="89">
        <v>3018</v>
      </c>
      <c r="NT123" s="89">
        <v>798</v>
      </c>
      <c r="NU123" s="89">
        <v>171</v>
      </c>
      <c r="NV123" s="89">
        <v>6</v>
      </c>
      <c r="NW123" s="89">
        <v>3</v>
      </c>
      <c r="OA123" s="426"/>
      <c r="OB123" s="131" t="s">
        <v>749</v>
      </c>
      <c r="OC123" s="5">
        <v>6205</v>
      </c>
      <c r="OD123" s="5">
        <v>2009</v>
      </c>
      <c r="OE123" s="5">
        <v>466</v>
      </c>
      <c r="OF123" s="5">
        <v>3723</v>
      </c>
      <c r="OG123" s="5">
        <v>7</v>
      </c>
      <c r="OK123" s="426"/>
      <c r="OL123" s="131" t="s">
        <v>749</v>
      </c>
      <c r="OM123" s="5">
        <v>6205</v>
      </c>
      <c r="ON123" s="5">
        <v>4402</v>
      </c>
      <c r="OO123" s="5">
        <v>1803</v>
      </c>
      <c r="OS123" s="426"/>
      <c r="OT123" s="131" t="s">
        <v>749</v>
      </c>
      <c r="OU123" s="89">
        <v>4402</v>
      </c>
      <c r="OV123" s="89">
        <v>11</v>
      </c>
      <c r="OW123" s="89">
        <v>172</v>
      </c>
      <c r="OX123" s="89">
        <v>148</v>
      </c>
      <c r="OY123" s="89">
        <v>256</v>
      </c>
      <c r="OZ123" s="89">
        <v>315</v>
      </c>
      <c r="PA123" s="89">
        <v>694</v>
      </c>
      <c r="PB123" s="89">
        <v>182</v>
      </c>
      <c r="PC123" s="89">
        <v>747</v>
      </c>
      <c r="PD123" s="89">
        <v>331</v>
      </c>
      <c r="PE123" s="89">
        <v>337</v>
      </c>
      <c r="PF123" s="89">
        <v>140</v>
      </c>
      <c r="PG123" s="89">
        <v>86</v>
      </c>
      <c r="PH123" s="89">
        <v>138</v>
      </c>
      <c r="PI123" s="89">
        <v>25</v>
      </c>
      <c r="PJ123" s="89">
        <v>165</v>
      </c>
      <c r="PK123" s="89">
        <v>6</v>
      </c>
      <c r="PL123" s="89">
        <v>12</v>
      </c>
      <c r="PM123" s="89">
        <v>138</v>
      </c>
      <c r="PN123" s="89">
        <v>15</v>
      </c>
      <c r="PO123" s="89">
        <v>11</v>
      </c>
      <c r="PP123" s="89">
        <v>0</v>
      </c>
      <c r="PQ123" s="89">
        <v>0</v>
      </c>
      <c r="PR123" s="89">
        <v>473</v>
      </c>
      <c r="PV123" s="426"/>
      <c r="PW123" s="131" t="s">
        <v>749</v>
      </c>
      <c r="PX123" s="5">
        <v>6205</v>
      </c>
      <c r="PY123" s="5">
        <v>2175</v>
      </c>
      <c r="PZ123" s="5">
        <v>48</v>
      </c>
      <c r="QA123" s="5">
        <v>128</v>
      </c>
      <c r="QB123" s="5">
        <v>770</v>
      </c>
      <c r="QC123" s="5">
        <v>658</v>
      </c>
      <c r="QD123" s="5">
        <v>2074</v>
      </c>
      <c r="QE123" s="5">
        <v>268</v>
      </c>
      <c r="QF123" s="5">
        <v>43</v>
      </c>
      <c r="QG123" s="5">
        <v>41</v>
      </c>
      <c r="QK123" s="426"/>
      <c r="QL123" s="131" t="s">
        <v>749</v>
      </c>
      <c r="QM123" s="5">
        <v>2785</v>
      </c>
      <c r="QN123" s="5">
        <v>1651</v>
      </c>
      <c r="QO123" s="5">
        <v>25</v>
      </c>
      <c r="QP123" s="5">
        <v>71</v>
      </c>
      <c r="QQ123" s="5">
        <v>308</v>
      </c>
      <c r="QR123" s="5">
        <v>213</v>
      </c>
      <c r="QS123" s="5">
        <v>484</v>
      </c>
      <c r="QT123" s="5">
        <v>10</v>
      </c>
      <c r="QU123" s="5">
        <v>20</v>
      </c>
      <c r="QV123" s="5">
        <v>3</v>
      </c>
      <c r="QZ123" s="426"/>
      <c r="RA123" s="131" t="s">
        <v>748</v>
      </c>
      <c r="RB123" s="89">
        <v>4614</v>
      </c>
      <c r="RC123" s="89">
        <v>79</v>
      </c>
      <c r="RD123" s="89">
        <v>65</v>
      </c>
      <c r="RE123" s="89">
        <v>259</v>
      </c>
      <c r="RF123" s="89">
        <v>119</v>
      </c>
      <c r="RG123" s="89">
        <v>373</v>
      </c>
      <c r="RH123" s="89">
        <v>933</v>
      </c>
      <c r="RI123" s="89">
        <v>881</v>
      </c>
      <c r="RJ123" s="89">
        <v>1266</v>
      </c>
      <c r="RK123" s="89">
        <v>185</v>
      </c>
      <c r="RL123" s="89">
        <v>453</v>
      </c>
      <c r="RM123" s="89">
        <v>1</v>
      </c>
      <c r="RQ123" s="426"/>
      <c r="RR123" s="131" t="s">
        <v>747</v>
      </c>
      <c r="RS123" s="89">
        <v>23479</v>
      </c>
      <c r="RT123" s="89">
        <v>5362</v>
      </c>
      <c r="RU123" s="89">
        <v>15</v>
      </c>
      <c r="RV123" s="89">
        <v>4262</v>
      </c>
      <c r="RW123" s="89">
        <v>91</v>
      </c>
      <c r="RX123" s="89">
        <v>61</v>
      </c>
      <c r="RY123" s="89">
        <v>2008</v>
      </c>
      <c r="RZ123" s="89">
        <v>4583</v>
      </c>
      <c r="SA123" s="89">
        <v>1126</v>
      </c>
      <c r="SB123" s="89">
        <v>787</v>
      </c>
      <c r="SC123" s="89">
        <v>57</v>
      </c>
      <c r="SD123" s="89">
        <v>218</v>
      </c>
      <c r="SE123" s="89">
        <v>255</v>
      </c>
      <c r="SF123" s="89">
        <v>1173</v>
      </c>
      <c r="SG123" s="89">
        <v>1488</v>
      </c>
      <c r="SH123" s="89">
        <v>777</v>
      </c>
      <c r="SI123" s="89">
        <v>242</v>
      </c>
      <c r="SJ123" s="89">
        <v>268</v>
      </c>
      <c r="SK123" s="89">
        <v>606</v>
      </c>
      <c r="SL123" s="89">
        <v>0</v>
      </c>
      <c r="SM123" s="89">
        <v>3</v>
      </c>
      <c r="SN123" s="89">
        <v>1</v>
      </c>
      <c r="SO123" s="89">
        <v>96</v>
      </c>
    </row>
    <row r="124" spans="109:509" ht="15.75" thickBot="1" x14ac:dyDescent="0.3">
      <c r="DE124" s="16" t="s">
        <v>32</v>
      </c>
      <c r="DF124" s="89">
        <v>225583</v>
      </c>
      <c r="DG124" s="89">
        <v>186216</v>
      </c>
      <c r="DH124" s="89">
        <v>34774</v>
      </c>
      <c r="DI124" s="89">
        <v>3936</v>
      </c>
      <c r="DJ124" s="89">
        <v>657</v>
      </c>
      <c r="DK124" s="89">
        <v>0</v>
      </c>
      <c r="DL124" s="89">
        <v>225583</v>
      </c>
      <c r="DM124" s="89">
        <v>192824</v>
      </c>
      <c r="DN124" s="89">
        <v>29037</v>
      </c>
      <c r="DO124" s="89">
        <v>3155</v>
      </c>
      <c r="DP124" s="89">
        <v>567</v>
      </c>
      <c r="DQ124" s="89">
        <v>0</v>
      </c>
      <c r="DR124" s="89">
        <v>225583</v>
      </c>
      <c r="DS124" s="89">
        <v>193692</v>
      </c>
      <c r="DT124" s="89">
        <v>26895</v>
      </c>
      <c r="DU124" s="89">
        <v>4287</v>
      </c>
      <c r="DV124" s="89">
        <v>709</v>
      </c>
      <c r="DW124" s="89">
        <v>0</v>
      </c>
      <c r="DX124" s="89">
        <v>225583</v>
      </c>
      <c r="DY124" s="89">
        <v>194997</v>
      </c>
      <c r="DZ124" s="89">
        <v>26568</v>
      </c>
      <c r="EA124" s="89">
        <v>3178</v>
      </c>
      <c r="EB124" s="89">
        <v>840</v>
      </c>
      <c r="EC124" s="89">
        <v>0</v>
      </c>
      <c r="ED124" s="89">
        <v>225583</v>
      </c>
      <c r="EE124" s="89">
        <v>201064</v>
      </c>
      <c r="EF124" s="89">
        <v>21118</v>
      </c>
      <c r="EG124" s="89">
        <v>2701</v>
      </c>
      <c r="EH124" s="89">
        <v>700</v>
      </c>
      <c r="EI124" s="89">
        <v>0</v>
      </c>
      <c r="EJ124" s="89">
        <v>225583</v>
      </c>
      <c r="EK124" s="89">
        <v>201015</v>
      </c>
      <c r="EL124" s="89">
        <v>21216</v>
      </c>
      <c r="EM124" s="89">
        <v>2675</v>
      </c>
      <c r="EN124" s="89">
        <v>677</v>
      </c>
      <c r="EO124" s="89">
        <v>0</v>
      </c>
      <c r="EP124" s="89">
        <v>224192</v>
      </c>
      <c r="EQ124" s="89">
        <v>185107</v>
      </c>
      <c r="ER124" s="89">
        <v>34524</v>
      </c>
      <c r="ES124" s="89">
        <v>3906</v>
      </c>
      <c r="ET124" s="89">
        <v>655</v>
      </c>
      <c r="EU124" s="89">
        <v>0</v>
      </c>
      <c r="EV124" s="89">
        <v>224192</v>
      </c>
      <c r="EW124" s="89">
        <v>191673</v>
      </c>
      <c r="EX124" s="89">
        <v>28820</v>
      </c>
      <c r="EY124" s="89">
        <v>3134</v>
      </c>
      <c r="EZ124" s="89">
        <v>565</v>
      </c>
      <c r="FA124" s="89">
        <v>0</v>
      </c>
      <c r="FB124" s="89">
        <v>224192</v>
      </c>
      <c r="FC124" s="89">
        <v>192526</v>
      </c>
      <c r="FD124" s="89">
        <v>26699</v>
      </c>
      <c r="FE124" s="89">
        <v>4261</v>
      </c>
      <c r="FF124" s="89">
        <v>706</v>
      </c>
      <c r="FG124" s="89">
        <v>0</v>
      </c>
      <c r="FH124" s="89">
        <v>224192</v>
      </c>
      <c r="FI124" s="89">
        <v>193809</v>
      </c>
      <c r="FJ124" s="89">
        <v>26386</v>
      </c>
      <c r="FK124" s="89">
        <v>3159</v>
      </c>
      <c r="FL124" s="89">
        <v>838</v>
      </c>
      <c r="FM124" s="89">
        <v>0</v>
      </c>
      <c r="FN124" s="89">
        <v>224192</v>
      </c>
      <c r="FO124" s="89">
        <v>199835</v>
      </c>
      <c r="FP124" s="89">
        <v>20974</v>
      </c>
      <c r="FQ124" s="89">
        <v>2685</v>
      </c>
      <c r="FR124" s="89">
        <v>698</v>
      </c>
      <c r="FS124" s="89">
        <v>0</v>
      </c>
      <c r="FT124" s="89">
        <v>224192</v>
      </c>
      <c r="FU124" s="89">
        <v>199799</v>
      </c>
      <c r="FV124" s="89">
        <v>21059</v>
      </c>
      <c r="FW124" s="89">
        <v>2659</v>
      </c>
      <c r="FX124" s="89">
        <v>675</v>
      </c>
      <c r="FY124" s="89">
        <v>0</v>
      </c>
      <c r="FZ124" s="89">
        <v>1101</v>
      </c>
      <c r="GA124" s="89">
        <v>871</v>
      </c>
      <c r="GB124" s="89">
        <v>203</v>
      </c>
      <c r="GC124" s="89">
        <v>26</v>
      </c>
      <c r="GD124" s="89">
        <v>1</v>
      </c>
      <c r="GE124" s="89">
        <v>0</v>
      </c>
      <c r="GF124" s="89">
        <v>1101</v>
      </c>
      <c r="GG124" s="89">
        <v>899</v>
      </c>
      <c r="GH124" s="89">
        <v>180</v>
      </c>
      <c r="GI124" s="89">
        <v>20</v>
      </c>
      <c r="GJ124" s="89">
        <v>2</v>
      </c>
      <c r="GK124" s="89">
        <v>0</v>
      </c>
      <c r="GL124" s="89">
        <v>1101</v>
      </c>
      <c r="GM124" s="89">
        <v>917</v>
      </c>
      <c r="GN124" s="89">
        <v>161</v>
      </c>
      <c r="GO124" s="89">
        <v>20</v>
      </c>
      <c r="GP124" s="89">
        <v>3</v>
      </c>
      <c r="GQ124" s="89">
        <v>0</v>
      </c>
      <c r="GR124" s="89">
        <v>1101</v>
      </c>
      <c r="GS124" s="89">
        <v>936</v>
      </c>
      <c r="GT124" s="89">
        <v>145</v>
      </c>
      <c r="GU124" s="89">
        <v>18</v>
      </c>
      <c r="GV124" s="89">
        <v>2</v>
      </c>
      <c r="GW124" s="89">
        <v>0</v>
      </c>
      <c r="GX124" s="89">
        <v>1101</v>
      </c>
      <c r="GY124" s="89">
        <v>970</v>
      </c>
      <c r="GZ124" s="89">
        <v>115</v>
      </c>
      <c r="HA124" s="89">
        <v>14</v>
      </c>
      <c r="HB124" s="89">
        <v>2</v>
      </c>
      <c r="HC124" s="89">
        <v>0</v>
      </c>
      <c r="HD124" s="89">
        <v>1101</v>
      </c>
      <c r="HE124" s="89">
        <v>958</v>
      </c>
      <c r="HF124" s="89">
        <v>126</v>
      </c>
      <c r="HG124" s="89">
        <v>15</v>
      </c>
      <c r="HH124" s="89">
        <v>2</v>
      </c>
      <c r="HI124" s="89">
        <v>0</v>
      </c>
      <c r="HJ124" s="89">
        <v>54</v>
      </c>
      <c r="HK124" s="89">
        <v>47</v>
      </c>
      <c r="HL124" s="89">
        <v>6</v>
      </c>
      <c r="HM124" s="89">
        <v>1</v>
      </c>
      <c r="HN124" s="89">
        <v>0</v>
      </c>
      <c r="HO124" s="89">
        <v>0</v>
      </c>
      <c r="HP124" s="89">
        <v>54</v>
      </c>
      <c r="HQ124" s="89">
        <v>46</v>
      </c>
      <c r="HR124" s="89">
        <v>8</v>
      </c>
      <c r="HS124" s="89">
        <v>0</v>
      </c>
      <c r="HT124" s="89">
        <v>0</v>
      </c>
      <c r="HU124" s="89">
        <v>0</v>
      </c>
      <c r="HV124" s="89">
        <v>54</v>
      </c>
      <c r="HW124" s="89">
        <v>43</v>
      </c>
      <c r="HX124" s="89">
        <v>9</v>
      </c>
      <c r="HY124" s="89">
        <v>2</v>
      </c>
      <c r="HZ124" s="89">
        <v>0</v>
      </c>
      <c r="IA124" s="89">
        <v>0</v>
      </c>
      <c r="IB124" s="89">
        <v>54</v>
      </c>
      <c r="IC124" s="89">
        <v>47</v>
      </c>
      <c r="ID124" s="89">
        <v>7</v>
      </c>
      <c r="IE124" s="89">
        <v>0</v>
      </c>
      <c r="IF124" s="89">
        <v>0</v>
      </c>
      <c r="IG124" s="89">
        <v>0</v>
      </c>
      <c r="IH124" s="89">
        <v>54</v>
      </c>
      <c r="II124" s="89">
        <v>50</v>
      </c>
      <c r="IJ124" s="89">
        <v>4</v>
      </c>
      <c r="IK124" s="89">
        <v>0</v>
      </c>
      <c r="IL124" s="89">
        <v>0</v>
      </c>
      <c r="IM124" s="89">
        <v>0</v>
      </c>
      <c r="IN124" s="89">
        <v>54</v>
      </c>
      <c r="IO124" s="89">
        <v>51</v>
      </c>
      <c r="IP124" s="89">
        <v>3</v>
      </c>
      <c r="IQ124" s="89">
        <v>0</v>
      </c>
      <c r="IR124" s="89">
        <v>0</v>
      </c>
      <c r="IS124" s="89">
        <v>0</v>
      </c>
      <c r="IT124" s="89">
        <v>27</v>
      </c>
      <c r="IU124" s="89">
        <v>26</v>
      </c>
      <c r="IV124" s="89">
        <v>1</v>
      </c>
      <c r="IW124" s="89">
        <v>0</v>
      </c>
      <c r="IX124" s="89">
        <v>0</v>
      </c>
      <c r="IY124" s="89">
        <v>0</v>
      </c>
      <c r="IZ124" s="89">
        <v>27</v>
      </c>
      <c r="JA124" s="89">
        <v>24</v>
      </c>
      <c r="JB124" s="89">
        <v>3</v>
      </c>
      <c r="JC124" s="89">
        <v>0</v>
      </c>
      <c r="JD124" s="89">
        <v>0</v>
      </c>
      <c r="JE124" s="89">
        <v>0</v>
      </c>
      <c r="JF124" s="89">
        <v>27</v>
      </c>
      <c r="JG124" s="89">
        <v>26</v>
      </c>
      <c r="JH124" s="89">
        <v>1</v>
      </c>
      <c r="JI124" s="89">
        <v>0</v>
      </c>
      <c r="JJ124" s="89">
        <v>0</v>
      </c>
      <c r="JK124" s="89">
        <v>0</v>
      </c>
      <c r="JL124" s="89">
        <v>27</v>
      </c>
      <c r="JM124" s="89">
        <v>24</v>
      </c>
      <c r="JN124" s="89">
        <v>3</v>
      </c>
      <c r="JO124" s="89">
        <v>0</v>
      </c>
      <c r="JP124" s="89">
        <v>0</v>
      </c>
      <c r="JQ124" s="89">
        <v>0</v>
      </c>
      <c r="JR124" s="89">
        <v>27</v>
      </c>
      <c r="JS124" s="89">
        <v>27</v>
      </c>
      <c r="JT124" s="89">
        <v>0</v>
      </c>
      <c r="JU124" s="89">
        <v>0</v>
      </c>
      <c r="JV124" s="89">
        <v>0</v>
      </c>
      <c r="JW124" s="89">
        <v>0</v>
      </c>
      <c r="JX124" s="89">
        <v>27</v>
      </c>
      <c r="JY124" s="89">
        <v>25</v>
      </c>
      <c r="JZ124" s="89">
        <v>2</v>
      </c>
      <c r="KA124" s="89">
        <v>0</v>
      </c>
      <c r="KB124" s="89">
        <v>0</v>
      </c>
      <c r="KC124" s="89">
        <v>0</v>
      </c>
      <c r="KD124" s="89">
        <v>209</v>
      </c>
      <c r="KE124" s="89">
        <v>165</v>
      </c>
      <c r="KF124" s="89">
        <v>40</v>
      </c>
      <c r="KG124" s="89">
        <v>3</v>
      </c>
      <c r="KH124" s="89">
        <v>1</v>
      </c>
      <c r="KI124" s="89">
        <v>0</v>
      </c>
      <c r="KJ124" s="89">
        <v>209</v>
      </c>
      <c r="KK124" s="89">
        <v>182</v>
      </c>
      <c r="KL124" s="89">
        <v>26</v>
      </c>
      <c r="KM124" s="89">
        <v>1</v>
      </c>
      <c r="KN124" s="89">
        <v>0</v>
      </c>
      <c r="KO124" s="89">
        <v>0</v>
      </c>
      <c r="KP124" s="89">
        <v>209</v>
      </c>
      <c r="KQ124" s="89">
        <v>180</v>
      </c>
      <c r="KR124" s="89">
        <v>25</v>
      </c>
      <c r="KS124" s="89">
        <v>4</v>
      </c>
      <c r="KT124" s="89">
        <v>0</v>
      </c>
      <c r="KU124" s="89">
        <v>0</v>
      </c>
      <c r="KV124" s="89">
        <v>209</v>
      </c>
      <c r="KW124" s="89">
        <v>181</v>
      </c>
      <c r="KX124" s="89">
        <v>27</v>
      </c>
      <c r="KY124" s="89">
        <v>1</v>
      </c>
      <c r="KZ124" s="89">
        <v>0</v>
      </c>
      <c r="LA124" s="89">
        <v>0</v>
      </c>
      <c r="LB124" s="89">
        <v>209</v>
      </c>
      <c r="LC124" s="89">
        <v>182</v>
      </c>
      <c r="LD124" s="89">
        <v>25</v>
      </c>
      <c r="LE124" s="89">
        <v>2</v>
      </c>
      <c r="LF124" s="89">
        <v>0</v>
      </c>
      <c r="LG124" s="89">
        <v>0</v>
      </c>
      <c r="LH124" s="89">
        <v>209</v>
      </c>
      <c r="LI124" s="89">
        <v>182</v>
      </c>
      <c r="LJ124" s="89">
        <v>26</v>
      </c>
      <c r="LK124" s="89">
        <v>1</v>
      </c>
      <c r="LL124" s="89">
        <v>0</v>
      </c>
      <c r="LM124" s="89">
        <v>0</v>
      </c>
      <c r="LN124" s="89">
        <v>0</v>
      </c>
      <c r="LO124" s="89">
        <v>0</v>
      </c>
      <c r="LP124" s="89">
        <v>0</v>
      </c>
      <c r="LQ124" s="89">
        <v>0</v>
      </c>
      <c r="LR124" s="89">
        <v>0</v>
      </c>
      <c r="LS124" s="89">
        <v>0</v>
      </c>
      <c r="LT124" s="89">
        <v>0</v>
      </c>
      <c r="LU124" s="89">
        <v>0</v>
      </c>
      <c r="LV124" s="89">
        <v>0</v>
      </c>
      <c r="LW124" s="89">
        <v>0</v>
      </c>
      <c r="LX124" s="89">
        <v>0</v>
      </c>
      <c r="LY124" s="89">
        <v>0</v>
      </c>
      <c r="LZ124" s="89">
        <v>0</v>
      </c>
      <c r="MA124" s="89">
        <v>0</v>
      </c>
      <c r="MB124" s="89">
        <v>0</v>
      </c>
      <c r="MC124" s="89">
        <v>0</v>
      </c>
      <c r="MD124" s="89">
        <v>0</v>
      </c>
      <c r="ME124" s="89">
        <v>0</v>
      </c>
      <c r="MF124" s="89">
        <v>0</v>
      </c>
      <c r="MG124" s="89">
        <v>0</v>
      </c>
      <c r="MH124" s="89">
        <v>0</v>
      </c>
      <c r="MI124" s="89">
        <v>0</v>
      </c>
      <c r="MJ124" s="89">
        <v>0</v>
      </c>
      <c r="MK124" s="89">
        <v>0</v>
      </c>
      <c r="ML124" s="89">
        <v>0</v>
      </c>
      <c r="MM124" s="89">
        <v>0</v>
      </c>
      <c r="MN124" s="89">
        <v>0</v>
      </c>
      <c r="MO124" s="89">
        <v>0</v>
      </c>
      <c r="MP124" s="89">
        <v>0</v>
      </c>
      <c r="MQ124" s="89">
        <v>0</v>
      </c>
      <c r="MR124" s="89">
        <v>0</v>
      </c>
      <c r="MS124" s="89">
        <v>0</v>
      </c>
      <c r="MT124" s="89">
        <v>0</v>
      </c>
      <c r="MU124" s="89">
        <v>0</v>
      </c>
      <c r="MV124" s="89">
        <v>0</v>
      </c>
      <c r="MW124" s="89">
        <v>0</v>
      </c>
      <c r="NA124" s="427"/>
      <c r="NB124" s="132" t="s">
        <v>750</v>
      </c>
      <c r="NC124" s="5">
        <v>0</v>
      </c>
      <c r="ND124" s="5">
        <v>0</v>
      </c>
      <c r="NE124" s="5">
        <v>0</v>
      </c>
      <c r="NF124" s="5">
        <v>0</v>
      </c>
      <c r="NG124" s="5">
        <v>0</v>
      </c>
      <c r="NH124" s="5">
        <v>0</v>
      </c>
      <c r="NI124" s="5">
        <v>0</v>
      </c>
      <c r="NJ124" s="5">
        <v>0</v>
      </c>
      <c r="NK124" s="5">
        <v>0</v>
      </c>
      <c r="NO124" s="427"/>
      <c r="NP124" s="132" t="s">
        <v>750</v>
      </c>
      <c r="NQ124" s="89">
        <v>0</v>
      </c>
      <c r="NR124" s="89">
        <v>0</v>
      </c>
      <c r="NS124" s="89">
        <v>0</v>
      </c>
      <c r="NT124" s="89">
        <v>0</v>
      </c>
      <c r="NU124" s="89">
        <v>0</v>
      </c>
      <c r="NV124" s="89">
        <v>0</v>
      </c>
      <c r="NW124" s="89">
        <v>0</v>
      </c>
      <c r="OA124" s="427"/>
      <c r="OB124" s="132" t="s">
        <v>750</v>
      </c>
      <c r="OC124" s="5">
        <v>0</v>
      </c>
      <c r="OD124" s="5">
        <v>0</v>
      </c>
      <c r="OE124" s="5">
        <v>0</v>
      </c>
      <c r="OF124" s="5">
        <v>0</v>
      </c>
      <c r="OG124" s="5">
        <v>0</v>
      </c>
      <c r="OK124" s="427"/>
      <c r="OL124" s="132" t="s">
        <v>750</v>
      </c>
      <c r="OM124" s="5">
        <v>0</v>
      </c>
      <c r="ON124" s="5">
        <v>0</v>
      </c>
      <c r="OO124" s="5">
        <v>0</v>
      </c>
      <c r="OS124" s="427"/>
      <c r="OT124" s="132" t="s">
        <v>750</v>
      </c>
      <c r="OU124" s="89">
        <v>0</v>
      </c>
      <c r="OV124" s="89">
        <v>0</v>
      </c>
      <c r="OW124" s="89">
        <v>0</v>
      </c>
      <c r="OX124" s="89">
        <v>0</v>
      </c>
      <c r="OY124" s="89">
        <v>0</v>
      </c>
      <c r="OZ124" s="89">
        <v>0</v>
      </c>
      <c r="PA124" s="89">
        <v>0</v>
      </c>
      <c r="PB124" s="89">
        <v>0</v>
      </c>
      <c r="PC124" s="89">
        <v>0</v>
      </c>
      <c r="PD124" s="89">
        <v>0</v>
      </c>
      <c r="PE124" s="89">
        <v>0</v>
      </c>
      <c r="PF124" s="89">
        <v>0</v>
      </c>
      <c r="PG124" s="89">
        <v>0</v>
      </c>
      <c r="PH124" s="89">
        <v>0</v>
      </c>
      <c r="PI124" s="89">
        <v>0</v>
      </c>
      <c r="PJ124" s="89">
        <v>0</v>
      </c>
      <c r="PK124" s="89">
        <v>0</v>
      </c>
      <c r="PL124" s="89">
        <v>0</v>
      </c>
      <c r="PM124" s="89">
        <v>0</v>
      </c>
      <c r="PN124" s="89">
        <v>0</v>
      </c>
      <c r="PO124" s="89">
        <v>0</v>
      </c>
      <c r="PP124" s="89">
        <v>0</v>
      </c>
      <c r="PQ124" s="89">
        <v>0</v>
      </c>
      <c r="PR124" s="89">
        <v>0</v>
      </c>
      <c r="PV124" s="427"/>
      <c r="PW124" s="132" t="s">
        <v>750</v>
      </c>
      <c r="PX124" s="5">
        <v>0</v>
      </c>
      <c r="PY124" s="5">
        <v>0</v>
      </c>
      <c r="PZ124" s="5">
        <v>0</v>
      </c>
      <c r="QA124" s="5">
        <v>0</v>
      </c>
      <c r="QB124" s="5">
        <v>0</v>
      </c>
      <c r="QC124" s="5">
        <v>0</v>
      </c>
      <c r="QD124" s="5">
        <v>0</v>
      </c>
      <c r="QE124" s="5">
        <v>0</v>
      </c>
      <c r="QF124" s="5">
        <v>0</v>
      </c>
      <c r="QG124" s="5">
        <v>0</v>
      </c>
      <c r="QK124" s="427"/>
      <c r="QL124" s="132" t="s">
        <v>750</v>
      </c>
      <c r="QM124" s="5">
        <v>0</v>
      </c>
      <c r="QN124" s="5">
        <v>0</v>
      </c>
      <c r="QO124" s="5">
        <v>0</v>
      </c>
      <c r="QP124" s="5">
        <v>0</v>
      </c>
      <c r="QQ124" s="5">
        <v>0</v>
      </c>
      <c r="QR124" s="5">
        <v>0</v>
      </c>
      <c r="QS124" s="5">
        <v>0</v>
      </c>
      <c r="QT124" s="5">
        <v>0</v>
      </c>
      <c r="QU124" s="5">
        <v>0</v>
      </c>
      <c r="QV124" s="5">
        <v>0</v>
      </c>
      <c r="QZ124" s="426"/>
      <c r="RA124" s="131" t="s">
        <v>749</v>
      </c>
      <c r="RB124" s="89">
        <v>1651</v>
      </c>
      <c r="RC124" s="89">
        <v>11</v>
      </c>
      <c r="RD124" s="89">
        <v>47</v>
      </c>
      <c r="RE124" s="89">
        <v>100</v>
      </c>
      <c r="RF124" s="89">
        <v>42</v>
      </c>
      <c r="RG124" s="89">
        <v>132</v>
      </c>
      <c r="RH124" s="89">
        <v>370</v>
      </c>
      <c r="RI124" s="89">
        <v>259</v>
      </c>
      <c r="RJ124" s="89">
        <v>470</v>
      </c>
      <c r="RK124" s="89">
        <v>83</v>
      </c>
      <c r="RL124" s="89">
        <v>137</v>
      </c>
      <c r="RM124" s="89">
        <v>0</v>
      </c>
      <c r="RQ124" s="426"/>
      <c r="RR124" s="131" t="s">
        <v>748</v>
      </c>
      <c r="RS124" s="89">
        <v>4614</v>
      </c>
      <c r="RT124" s="89">
        <v>948</v>
      </c>
      <c r="RU124" s="89">
        <v>3</v>
      </c>
      <c r="RV124" s="89">
        <v>1038</v>
      </c>
      <c r="RW124" s="89">
        <v>15</v>
      </c>
      <c r="RX124" s="89">
        <v>12</v>
      </c>
      <c r="RY124" s="89">
        <v>448</v>
      </c>
      <c r="RZ124" s="89">
        <v>734</v>
      </c>
      <c r="SA124" s="89">
        <v>225</v>
      </c>
      <c r="SB124" s="89">
        <v>159</v>
      </c>
      <c r="SC124" s="89">
        <v>10</v>
      </c>
      <c r="SD124" s="89">
        <v>45</v>
      </c>
      <c r="SE124" s="89">
        <v>49</v>
      </c>
      <c r="SF124" s="89">
        <v>282</v>
      </c>
      <c r="SG124" s="89">
        <v>227</v>
      </c>
      <c r="SH124" s="89">
        <v>102</v>
      </c>
      <c r="SI124" s="89">
        <v>52</v>
      </c>
      <c r="SJ124" s="89">
        <v>95</v>
      </c>
      <c r="SK124" s="89">
        <v>154</v>
      </c>
      <c r="SL124" s="89">
        <v>0</v>
      </c>
      <c r="SM124" s="89">
        <v>0</v>
      </c>
      <c r="SN124" s="89">
        <v>1</v>
      </c>
      <c r="SO124" s="89">
        <v>15</v>
      </c>
    </row>
    <row r="125" spans="109:509" ht="15.75" thickBot="1" x14ac:dyDescent="0.3">
      <c r="DE125" s="16" t="s">
        <v>33</v>
      </c>
      <c r="DF125" s="89">
        <v>153661</v>
      </c>
      <c r="DG125" s="89">
        <v>112203</v>
      </c>
      <c r="DH125" s="89">
        <v>34967</v>
      </c>
      <c r="DI125" s="89">
        <v>5693</v>
      </c>
      <c r="DJ125" s="89">
        <v>798</v>
      </c>
      <c r="DK125" s="89">
        <v>0</v>
      </c>
      <c r="DL125" s="89">
        <v>153661</v>
      </c>
      <c r="DM125" s="89">
        <v>115974</v>
      </c>
      <c r="DN125" s="89">
        <v>31710</v>
      </c>
      <c r="DO125" s="89">
        <v>5250</v>
      </c>
      <c r="DP125" s="89">
        <v>727</v>
      </c>
      <c r="DQ125" s="89">
        <v>0</v>
      </c>
      <c r="DR125" s="89">
        <v>153661</v>
      </c>
      <c r="DS125" s="89">
        <v>116674</v>
      </c>
      <c r="DT125" s="89">
        <v>29538</v>
      </c>
      <c r="DU125" s="89">
        <v>6489</v>
      </c>
      <c r="DV125" s="89">
        <v>960</v>
      </c>
      <c r="DW125" s="89">
        <v>0</v>
      </c>
      <c r="DX125" s="89">
        <v>153661</v>
      </c>
      <c r="DY125" s="89">
        <v>117832</v>
      </c>
      <c r="DZ125" s="89">
        <v>29208</v>
      </c>
      <c r="EA125" s="89">
        <v>5535</v>
      </c>
      <c r="EB125" s="89">
        <v>1086</v>
      </c>
      <c r="EC125" s="89">
        <v>0</v>
      </c>
      <c r="ED125" s="89">
        <v>153661</v>
      </c>
      <c r="EE125" s="89">
        <v>122783</v>
      </c>
      <c r="EF125" s="89">
        <v>24927</v>
      </c>
      <c r="EG125" s="89">
        <v>4967</v>
      </c>
      <c r="EH125" s="89">
        <v>984</v>
      </c>
      <c r="EI125" s="89">
        <v>0</v>
      </c>
      <c r="EJ125" s="89">
        <v>153661</v>
      </c>
      <c r="EK125" s="89">
        <v>122984</v>
      </c>
      <c r="EL125" s="89">
        <v>24897</v>
      </c>
      <c r="EM125" s="89">
        <v>4823</v>
      </c>
      <c r="EN125" s="89">
        <v>957</v>
      </c>
      <c r="EO125" s="89">
        <v>0</v>
      </c>
      <c r="EP125" s="89">
        <v>152503</v>
      </c>
      <c r="EQ125" s="89">
        <v>111341</v>
      </c>
      <c r="ER125" s="89">
        <v>34708</v>
      </c>
      <c r="ES125" s="89">
        <v>5658</v>
      </c>
      <c r="ET125" s="89">
        <v>796</v>
      </c>
      <c r="EU125" s="89">
        <v>0</v>
      </c>
      <c r="EV125" s="89">
        <v>152503</v>
      </c>
      <c r="EW125" s="89">
        <v>115095</v>
      </c>
      <c r="EX125" s="89">
        <v>31464</v>
      </c>
      <c r="EY125" s="89">
        <v>5220</v>
      </c>
      <c r="EZ125" s="89">
        <v>724</v>
      </c>
      <c r="FA125" s="89">
        <v>0</v>
      </c>
      <c r="FB125" s="89">
        <v>152503</v>
      </c>
      <c r="FC125" s="89">
        <v>115797</v>
      </c>
      <c r="FD125" s="89">
        <v>29304</v>
      </c>
      <c r="FE125" s="89">
        <v>6446</v>
      </c>
      <c r="FF125" s="89">
        <v>956</v>
      </c>
      <c r="FG125" s="89">
        <v>0</v>
      </c>
      <c r="FH125" s="89">
        <v>152503</v>
      </c>
      <c r="FI125" s="89">
        <v>116942</v>
      </c>
      <c r="FJ125" s="89">
        <v>28976</v>
      </c>
      <c r="FK125" s="89">
        <v>5507</v>
      </c>
      <c r="FL125" s="89">
        <v>1078</v>
      </c>
      <c r="FM125" s="89">
        <v>0</v>
      </c>
      <c r="FN125" s="89">
        <v>152503</v>
      </c>
      <c r="FO125" s="89">
        <v>121849</v>
      </c>
      <c r="FP125" s="89">
        <v>24735</v>
      </c>
      <c r="FQ125" s="89">
        <v>4940</v>
      </c>
      <c r="FR125" s="89">
        <v>979</v>
      </c>
      <c r="FS125" s="89">
        <v>0</v>
      </c>
      <c r="FT125" s="89">
        <v>152503</v>
      </c>
      <c r="FU125" s="89">
        <v>122040</v>
      </c>
      <c r="FV125" s="89">
        <v>24716</v>
      </c>
      <c r="FW125" s="89">
        <v>4796</v>
      </c>
      <c r="FX125" s="89">
        <v>951</v>
      </c>
      <c r="FY125" s="89">
        <v>0</v>
      </c>
      <c r="FZ125" s="89">
        <v>958</v>
      </c>
      <c r="GA125" s="89">
        <v>720</v>
      </c>
      <c r="GB125" s="89">
        <v>216</v>
      </c>
      <c r="GC125" s="89">
        <v>22</v>
      </c>
      <c r="GD125" s="89">
        <v>0</v>
      </c>
      <c r="GE125" s="89">
        <v>0</v>
      </c>
      <c r="GF125" s="89">
        <v>958</v>
      </c>
      <c r="GG125" s="89">
        <v>734</v>
      </c>
      <c r="GH125" s="89">
        <v>203</v>
      </c>
      <c r="GI125" s="89">
        <v>20</v>
      </c>
      <c r="GJ125" s="89">
        <v>1</v>
      </c>
      <c r="GK125" s="89">
        <v>0</v>
      </c>
      <c r="GL125" s="89">
        <v>958</v>
      </c>
      <c r="GM125" s="89">
        <v>730</v>
      </c>
      <c r="GN125" s="89">
        <v>199</v>
      </c>
      <c r="GO125" s="89">
        <v>28</v>
      </c>
      <c r="GP125" s="89">
        <v>1</v>
      </c>
      <c r="GQ125" s="89">
        <v>0</v>
      </c>
      <c r="GR125" s="89">
        <v>958</v>
      </c>
      <c r="GS125" s="89">
        <v>742</v>
      </c>
      <c r="GT125" s="89">
        <v>195</v>
      </c>
      <c r="GU125" s="89">
        <v>17</v>
      </c>
      <c r="GV125" s="89">
        <v>4</v>
      </c>
      <c r="GW125" s="89">
        <v>0</v>
      </c>
      <c r="GX125" s="89">
        <v>958</v>
      </c>
      <c r="GY125" s="89">
        <v>783</v>
      </c>
      <c r="GZ125" s="89">
        <v>156</v>
      </c>
      <c r="HA125" s="89">
        <v>17</v>
      </c>
      <c r="HB125" s="89">
        <v>2</v>
      </c>
      <c r="HC125" s="89">
        <v>0</v>
      </c>
      <c r="HD125" s="89">
        <v>958</v>
      </c>
      <c r="HE125" s="89">
        <v>788</v>
      </c>
      <c r="HF125" s="89">
        <v>152</v>
      </c>
      <c r="HG125" s="89">
        <v>15</v>
      </c>
      <c r="HH125" s="89">
        <v>3</v>
      </c>
      <c r="HI125" s="89">
        <v>0</v>
      </c>
      <c r="HJ125" s="89">
        <v>37</v>
      </c>
      <c r="HK125" s="89">
        <v>28</v>
      </c>
      <c r="HL125" s="89">
        <v>6</v>
      </c>
      <c r="HM125" s="89">
        <v>3</v>
      </c>
      <c r="HN125" s="89">
        <v>0</v>
      </c>
      <c r="HO125" s="89">
        <v>0</v>
      </c>
      <c r="HP125" s="89">
        <v>37</v>
      </c>
      <c r="HQ125" s="89">
        <v>28</v>
      </c>
      <c r="HR125" s="89">
        <v>7</v>
      </c>
      <c r="HS125" s="89">
        <v>2</v>
      </c>
      <c r="HT125" s="89">
        <v>0</v>
      </c>
      <c r="HU125" s="89">
        <v>0</v>
      </c>
      <c r="HV125" s="89">
        <v>37</v>
      </c>
      <c r="HW125" s="89">
        <v>27</v>
      </c>
      <c r="HX125" s="89">
        <v>6</v>
      </c>
      <c r="HY125" s="89">
        <v>4</v>
      </c>
      <c r="HZ125" s="89">
        <v>0</v>
      </c>
      <c r="IA125" s="89">
        <v>0</v>
      </c>
      <c r="IB125" s="89">
        <v>37</v>
      </c>
      <c r="IC125" s="89">
        <v>28</v>
      </c>
      <c r="ID125" s="89">
        <v>6</v>
      </c>
      <c r="IE125" s="89">
        <v>3</v>
      </c>
      <c r="IF125" s="89">
        <v>0</v>
      </c>
      <c r="IG125" s="89">
        <v>0</v>
      </c>
      <c r="IH125" s="89">
        <v>37</v>
      </c>
      <c r="II125" s="89">
        <v>28</v>
      </c>
      <c r="IJ125" s="89">
        <v>7</v>
      </c>
      <c r="IK125" s="89">
        <v>2</v>
      </c>
      <c r="IL125" s="89">
        <v>0</v>
      </c>
      <c r="IM125" s="89">
        <v>0</v>
      </c>
      <c r="IN125" s="89">
        <v>37</v>
      </c>
      <c r="IO125" s="89">
        <v>33</v>
      </c>
      <c r="IP125" s="89">
        <v>2</v>
      </c>
      <c r="IQ125" s="89">
        <v>2</v>
      </c>
      <c r="IR125" s="89">
        <v>0</v>
      </c>
      <c r="IS125" s="89">
        <v>0</v>
      </c>
      <c r="IT125" s="89">
        <v>15</v>
      </c>
      <c r="IU125" s="89">
        <v>11</v>
      </c>
      <c r="IV125" s="89">
        <v>2</v>
      </c>
      <c r="IW125" s="89">
        <v>1</v>
      </c>
      <c r="IX125" s="89">
        <v>1</v>
      </c>
      <c r="IY125" s="89">
        <v>0</v>
      </c>
      <c r="IZ125" s="89">
        <v>15</v>
      </c>
      <c r="JA125" s="89">
        <v>10</v>
      </c>
      <c r="JB125" s="89">
        <v>3</v>
      </c>
      <c r="JC125" s="89">
        <v>1</v>
      </c>
      <c r="JD125" s="89">
        <v>1</v>
      </c>
      <c r="JE125" s="89">
        <v>0</v>
      </c>
      <c r="JF125" s="89">
        <v>15</v>
      </c>
      <c r="JG125" s="89">
        <v>11</v>
      </c>
      <c r="JH125" s="89">
        <v>2</v>
      </c>
      <c r="JI125" s="89">
        <v>1</v>
      </c>
      <c r="JJ125" s="89">
        <v>1</v>
      </c>
      <c r="JK125" s="89">
        <v>0</v>
      </c>
      <c r="JL125" s="89">
        <v>15</v>
      </c>
      <c r="JM125" s="89">
        <v>11</v>
      </c>
      <c r="JN125" s="89">
        <v>2</v>
      </c>
      <c r="JO125" s="89">
        <v>1</v>
      </c>
      <c r="JP125" s="89">
        <v>1</v>
      </c>
      <c r="JQ125" s="89">
        <v>0</v>
      </c>
      <c r="JR125" s="89">
        <v>15</v>
      </c>
      <c r="JS125" s="89">
        <v>11</v>
      </c>
      <c r="JT125" s="89">
        <v>2</v>
      </c>
      <c r="JU125" s="89">
        <v>1</v>
      </c>
      <c r="JV125" s="89">
        <v>1</v>
      </c>
      <c r="JW125" s="89">
        <v>0</v>
      </c>
      <c r="JX125" s="89">
        <v>15</v>
      </c>
      <c r="JY125" s="89">
        <v>11</v>
      </c>
      <c r="JZ125" s="89">
        <v>2</v>
      </c>
      <c r="KA125" s="89">
        <v>1</v>
      </c>
      <c r="KB125" s="89">
        <v>1</v>
      </c>
      <c r="KC125" s="89">
        <v>0</v>
      </c>
      <c r="KD125" s="89">
        <v>148</v>
      </c>
      <c r="KE125" s="89">
        <v>103</v>
      </c>
      <c r="KF125" s="89">
        <v>35</v>
      </c>
      <c r="KG125" s="89">
        <v>9</v>
      </c>
      <c r="KH125" s="89">
        <v>1</v>
      </c>
      <c r="KI125" s="89">
        <v>0</v>
      </c>
      <c r="KJ125" s="89">
        <v>148</v>
      </c>
      <c r="KK125" s="89">
        <v>107</v>
      </c>
      <c r="KL125" s="89">
        <v>33</v>
      </c>
      <c r="KM125" s="89">
        <v>7</v>
      </c>
      <c r="KN125" s="89">
        <v>1</v>
      </c>
      <c r="KO125" s="89">
        <v>0</v>
      </c>
      <c r="KP125" s="89">
        <v>148</v>
      </c>
      <c r="KQ125" s="89">
        <v>109</v>
      </c>
      <c r="KR125" s="89">
        <v>27</v>
      </c>
      <c r="KS125" s="89">
        <v>10</v>
      </c>
      <c r="KT125" s="89">
        <v>2</v>
      </c>
      <c r="KU125" s="89">
        <v>0</v>
      </c>
      <c r="KV125" s="89">
        <v>148</v>
      </c>
      <c r="KW125" s="89">
        <v>109</v>
      </c>
      <c r="KX125" s="89">
        <v>29</v>
      </c>
      <c r="KY125" s="89">
        <v>7</v>
      </c>
      <c r="KZ125" s="89">
        <v>3</v>
      </c>
      <c r="LA125" s="89">
        <v>0</v>
      </c>
      <c r="LB125" s="89">
        <v>148</v>
      </c>
      <c r="LC125" s="89">
        <v>112</v>
      </c>
      <c r="LD125" s="89">
        <v>27</v>
      </c>
      <c r="LE125" s="89">
        <v>7</v>
      </c>
      <c r="LF125" s="89">
        <v>2</v>
      </c>
      <c r="LG125" s="89">
        <v>0</v>
      </c>
      <c r="LH125" s="89">
        <v>148</v>
      </c>
      <c r="LI125" s="89">
        <v>112</v>
      </c>
      <c r="LJ125" s="89">
        <v>25</v>
      </c>
      <c r="LK125" s="89">
        <v>9</v>
      </c>
      <c r="LL125" s="89">
        <v>2</v>
      </c>
      <c r="LM125" s="89">
        <v>0</v>
      </c>
      <c r="LN125" s="89">
        <v>0</v>
      </c>
      <c r="LO125" s="89">
        <v>0</v>
      </c>
      <c r="LP125" s="89">
        <v>0</v>
      </c>
      <c r="LQ125" s="89">
        <v>0</v>
      </c>
      <c r="LR125" s="89">
        <v>0</v>
      </c>
      <c r="LS125" s="89">
        <v>0</v>
      </c>
      <c r="LT125" s="89">
        <v>0</v>
      </c>
      <c r="LU125" s="89">
        <v>0</v>
      </c>
      <c r="LV125" s="89">
        <v>0</v>
      </c>
      <c r="LW125" s="89">
        <v>0</v>
      </c>
      <c r="LX125" s="89">
        <v>0</v>
      </c>
      <c r="LY125" s="89">
        <v>0</v>
      </c>
      <c r="LZ125" s="89">
        <v>0</v>
      </c>
      <c r="MA125" s="89">
        <v>0</v>
      </c>
      <c r="MB125" s="89">
        <v>0</v>
      </c>
      <c r="MC125" s="89">
        <v>0</v>
      </c>
      <c r="MD125" s="89">
        <v>0</v>
      </c>
      <c r="ME125" s="89">
        <v>0</v>
      </c>
      <c r="MF125" s="89">
        <v>0</v>
      </c>
      <c r="MG125" s="89">
        <v>0</v>
      </c>
      <c r="MH125" s="89">
        <v>0</v>
      </c>
      <c r="MI125" s="89">
        <v>0</v>
      </c>
      <c r="MJ125" s="89">
        <v>0</v>
      </c>
      <c r="MK125" s="89">
        <v>0</v>
      </c>
      <c r="ML125" s="89">
        <v>0</v>
      </c>
      <c r="MM125" s="89">
        <v>0</v>
      </c>
      <c r="MN125" s="89">
        <v>0</v>
      </c>
      <c r="MO125" s="89">
        <v>0</v>
      </c>
      <c r="MP125" s="89">
        <v>0</v>
      </c>
      <c r="MQ125" s="89">
        <v>0</v>
      </c>
      <c r="MR125" s="89">
        <v>0</v>
      </c>
      <c r="MS125" s="89">
        <v>0</v>
      </c>
      <c r="MT125" s="89">
        <v>0</v>
      </c>
      <c r="MU125" s="89">
        <v>0</v>
      </c>
      <c r="MV125" s="89">
        <v>0</v>
      </c>
      <c r="MW125" s="89">
        <v>0</v>
      </c>
      <c r="NA125" s="425" t="s">
        <v>733</v>
      </c>
      <c r="NB125" s="130" t="s">
        <v>3</v>
      </c>
      <c r="NC125" s="5">
        <v>5622870</v>
      </c>
      <c r="ND125" s="5">
        <v>1356374</v>
      </c>
      <c r="NE125" s="5">
        <v>985990</v>
      </c>
      <c r="NF125" s="5">
        <v>2124241</v>
      </c>
      <c r="NG125" s="5">
        <v>94327</v>
      </c>
      <c r="NH125" s="5">
        <v>271051</v>
      </c>
      <c r="NI125" s="5">
        <v>490603</v>
      </c>
      <c r="NJ125" s="5">
        <v>300284</v>
      </c>
      <c r="NK125" s="5">
        <v>0</v>
      </c>
      <c r="NO125" s="425" t="s">
        <v>733</v>
      </c>
      <c r="NP125" s="130" t="s">
        <v>3</v>
      </c>
      <c r="NQ125" s="89">
        <v>5115563</v>
      </c>
      <c r="NR125" s="89">
        <v>1969108</v>
      </c>
      <c r="NS125" s="89">
        <v>2850424</v>
      </c>
      <c r="NT125" s="89">
        <v>170654</v>
      </c>
      <c r="NU125" s="89">
        <v>114756</v>
      </c>
      <c r="NV125" s="89">
        <v>8433</v>
      </c>
      <c r="NW125" s="89">
        <v>2188</v>
      </c>
      <c r="OA125" s="425" t="s">
        <v>733</v>
      </c>
      <c r="OB125" s="130" t="s">
        <v>3</v>
      </c>
      <c r="OC125" s="5">
        <v>5622870</v>
      </c>
      <c r="OD125" s="5">
        <v>502077</v>
      </c>
      <c r="OE125" s="5">
        <v>1364744</v>
      </c>
      <c r="OF125" s="5">
        <v>3754629</v>
      </c>
      <c r="OG125" s="5">
        <v>1420</v>
      </c>
      <c r="OK125" s="425" t="s">
        <v>733</v>
      </c>
      <c r="OL125" s="130" t="s">
        <v>3</v>
      </c>
      <c r="OM125" s="5">
        <v>5622870</v>
      </c>
      <c r="ON125" s="5">
        <v>5043456</v>
      </c>
      <c r="OO125" s="5">
        <v>579414</v>
      </c>
      <c r="OS125" s="425" t="s">
        <v>733</v>
      </c>
      <c r="OT125" s="130" t="s">
        <v>3</v>
      </c>
      <c r="OU125" s="89">
        <v>5043456</v>
      </c>
      <c r="OV125" s="89">
        <v>41350</v>
      </c>
      <c r="OW125" s="89">
        <v>158474</v>
      </c>
      <c r="OX125" s="89">
        <v>242578</v>
      </c>
      <c r="OY125" s="89">
        <v>352916</v>
      </c>
      <c r="OZ125" s="89">
        <v>354785</v>
      </c>
      <c r="PA125" s="89">
        <v>496644</v>
      </c>
      <c r="PB125" s="89">
        <v>455142</v>
      </c>
      <c r="PC125" s="89">
        <v>503289</v>
      </c>
      <c r="PD125" s="89">
        <v>409495</v>
      </c>
      <c r="PE125" s="89">
        <v>431112</v>
      </c>
      <c r="PF125" s="89">
        <v>249618</v>
      </c>
      <c r="PG125" s="89">
        <v>220793</v>
      </c>
      <c r="PH125" s="89">
        <v>393364</v>
      </c>
      <c r="PI125" s="89">
        <v>58834</v>
      </c>
      <c r="PJ125" s="89">
        <v>194329</v>
      </c>
      <c r="PK125" s="89">
        <v>11284</v>
      </c>
      <c r="PL125" s="89">
        <v>28754</v>
      </c>
      <c r="PM125" s="89">
        <v>228277</v>
      </c>
      <c r="PN125" s="89">
        <v>37923</v>
      </c>
      <c r="PO125" s="89">
        <v>9845</v>
      </c>
      <c r="PP125" s="89">
        <v>2157</v>
      </c>
      <c r="PQ125" s="89">
        <v>906</v>
      </c>
      <c r="PR125" s="89">
        <v>161587</v>
      </c>
      <c r="PV125" s="425" t="s">
        <v>733</v>
      </c>
      <c r="PW125" s="130" t="s">
        <v>3</v>
      </c>
      <c r="PX125" s="5">
        <v>5622870</v>
      </c>
      <c r="PY125" s="5">
        <v>3362357</v>
      </c>
      <c r="PZ125" s="5">
        <v>22969</v>
      </c>
      <c r="QA125" s="5">
        <v>40418</v>
      </c>
      <c r="QB125" s="5">
        <v>471249</v>
      </c>
      <c r="QC125" s="5">
        <v>1384425</v>
      </c>
      <c r="QD125" s="5">
        <v>258886</v>
      </c>
      <c r="QE125" s="5">
        <v>52796</v>
      </c>
      <c r="QF125" s="5">
        <v>18391</v>
      </c>
      <c r="QG125" s="5">
        <v>11379</v>
      </c>
      <c r="QK125" s="425" t="s">
        <v>733</v>
      </c>
      <c r="QL125" s="130" t="s">
        <v>3</v>
      </c>
      <c r="QM125" s="5">
        <v>3564931</v>
      </c>
      <c r="QN125" s="5">
        <v>2735842</v>
      </c>
      <c r="QO125" s="5">
        <v>16720</v>
      </c>
      <c r="QP125" s="5">
        <v>27511</v>
      </c>
      <c r="QQ125" s="5">
        <v>265731</v>
      </c>
      <c r="QR125" s="5">
        <v>457257</v>
      </c>
      <c r="QS125" s="5">
        <v>39846</v>
      </c>
      <c r="QT125" s="5">
        <v>4725</v>
      </c>
      <c r="QU125" s="5">
        <v>15019</v>
      </c>
      <c r="QV125" s="5">
        <v>2280</v>
      </c>
      <c r="QZ125" s="427"/>
      <c r="RA125" s="132" t="s">
        <v>750</v>
      </c>
      <c r="RB125" s="89">
        <v>0</v>
      </c>
      <c r="RC125" s="89">
        <v>0</v>
      </c>
      <c r="RD125" s="89">
        <v>0</v>
      </c>
      <c r="RE125" s="89">
        <v>0</v>
      </c>
      <c r="RF125" s="89">
        <v>0</v>
      </c>
      <c r="RG125" s="89">
        <v>0</v>
      </c>
      <c r="RH125" s="89">
        <v>0</v>
      </c>
      <c r="RI125" s="89">
        <v>0</v>
      </c>
      <c r="RJ125" s="89">
        <v>0</v>
      </c>
      <c r="RK125" s="89">
        <v>0</v>
      </c>
      <c r="RL125" s="89">
        <v>0</v>
      </c>
      <c r="RM125" s="89">
        <v>0</v>
      </c>
      <c r="RQ125" s="426"/>
      <c r="RR125" s="131" t="s">
        <v>749</v>
      </c>
      <c r="RS125" s="89">
        <v>1651</v>
      </c>
      <c r="RT125" s="89">
        <v>272</v>
      </c>
      <c r="RU125" s="89">
        <v>7</v>
      </c>
      <c r="RV125" s="89">
        <v>375</v>
      </c>
      <c r="RW125" s="89">
        <v>11</v>
      </c>
      <c r="RX125" s="89">
        <v>9</v>
      </c>
      <c r="RY125" s="89">
        <v>148</v>
      </c>
      <c r="RZ125" s="89">
        <v>321</v>
      </c>
      <c r="SA125" s="89">
        <v>74</v>
      </c>
      <c r="SB125" s="89">
        <v>55</v>
      </c>
      <c r="SC125" s="89">
        <v>2</v>
      </c>
      <c r="SD125" s="89">
        <v>21</v>
      </c>
      <c r="SE125" s="89">
        <v>17</v>
      </c>
      <c r="SF125" s="89">
        <v>105</v>
      </c>
      <c r="SG125" s="89">
        <v>64</v>
      </c>
      <c r="SH125" s="89">
        <v>51</v>
      </c>
      <c r="SI125" s="89">
        <v>12</v>
      </c>
      <c r="SJ125" s="89">
        <v>44</v>
      </c>
      <c r="SK125" s="89">
        <v>59</v>
      </c>
      <c r="SL125" s="89">
        <v>0</v>
      </c>
      <c r="SM125" s="89">
        <v>0</v>
      </c>
      <c r="SN125" s="89">
        <v>0</v>
      </c>
      <c r="SO125" s="89">
        <v>4</v>
      </c>
    </row>
    <row r="126" spans="109:509" ht="15.75" thickBot="1" x14ac:dyDescent="0.3">
      <c r="DE126" s="122" t="s">
        <v>34</v>
      </c>
      <c r="DF126" s="90">
        <v>203803</v>
      </c>
      <c r="DG126" s="90">
        <v>125576</v>
      </c>
      <c r="DH126" s="90">
        <v>55476</v>
      </c>
      <c r="DI126" s="90">
        <v>18890</v>
      </c>
      <c r="DJ126" s="90">
        <v>3861</v>
      </c>
      <c r="DK126" s="90">
        <v>0</v>
      </c>
      <c r="DL126" s="90">
        <v>203803</v>
      </c>
      <c r="DM126" s="90">
        <v>127329</v>
      </c>
      <c r="DN126" s="90">
        <v>54180</v>
      </c>
      <c r="DO126" s="90">
        <v>18524</v>
      </c>
      <c r="DP126" s="90">
        <v>3770</v>
      </c>
      <c r="DQ126" s="90">
        <v>0</v>
      </c>
      <c r="DR126" s="90">
        <v>203803</v>
      </c>
      <c r="DS126" s="90">
        <v>127093</v>
      </c>
      <c r="DT126" s="90">
        <v>50659</v>
      </c>
      <c r="DU126" s="90">
        <v>21323</v>
      </c>
      <c r="DV126" s="90">
        <v>4728</v>
      </c>
      <c r="DW126" s="90">
        <v>0</v>
      </c>
      <c r="DX126" s="90">
        <v>203803</v>
      </c>
      <c r="DY126" s="90">
        <v>129327</v>
      </c>
      <c r="DZ126" s="90">
        <v>50432</v>
      </c>
      <c r="EA126" s="90">
        <v>19097</v>
      </c>
      <c r="EB126" s="90">
        <v>4947</v>
      </c>
      <c r="EC126" s="90">
        <v>0</v>
      </c>
      <c r="ED126" s="90">
        <v>203803</v>
      </c>
      <c r="EE126" s="90">
        <v>135997</v>
      </c>
      <c r="EF126" s="90">
        <v>45534</v>
      </c>
      <c r="EG126" s="90">
        <v>17546</v>
      </c>
      <c r="EH126" s="90">
        <v>4726</v>
      </c>
      <c r="EI126" s="90">
        <v>0</v>
      </c>
      <c r="EJ126" s="90">
        <v>203803</v>
      </c>
      <c r="EK126" s="90">
        <v>137094</v>
      </c>
      <c r="EL126" s="90">
        <v>45065</v>
      </c>
      <c r="EM126" s="90">
        <v>17159</v>
      </c>
      <c r="EN126" s="90">
        <v>4485</v>
      </c>
      <c r="EO126" s="90">
        <v>0</v>
      </c>
      <c r="EP126" s="90">
        <v>202236</v>
      </c>
      <c r="EQ126" s="90">
        <v>124525</v>
      </c>
      <c r="ER126" s="90">
        <v>55075</v>
      </c>
      <c r="ES126" s="90">
        <v>18791</v>
      </c>
      <c r="ET126" s="90">
        <v>3845</v>
      </c>
      <c r="EU126" s="90">
        <v>0</v>
      </c>
      <c r="EV126" s="90">
        <v>202236</v>
      </c>
      <c r="EW126" s="90">
        <v>126272</v>
      </c>
      <c r="EX126" s="90">
        <v>53777</v>
      </c>
      <c r="EY126" s="90">
        <v>18431</v>
      </c>
      <c r="EZ126" s="90">
        <v>3756</v>
      </c>
      <c r="FA126" s="90">
        <v>0</v>
      </c>
      <c r="FB126" s="90">
        <v>202236</v>
      </c>
      <c r="FC126" s="90">
        <v>126017</v>
      </c>
      <c r="FD126" s="90">
        <v>50292</v>
      </c>
      <c r="FE126" s="90">
        <v>21220</v>
      </c>
      <c r="FF126" s="90">
        <v>4707</v>
      </c>
      <c r="FG126" s="90">
        <v>0</v>
      </c>
      <c r="FH126" s="90">
        <v>202236</v>
      </c>
      <c r="FI126" s="90">
        <v>128232</v>
      </c>
      <c r="FJ126" s="90">
        <v>50072</v>
      </c>
      <c r="FK126" s="90">
        <v>19001</v>
      </c>
      <c r="FL126" s="90">
        <v>4931</v>
      </c>
      <c r="FM126" s="90">
        <v>0</v>
      </c>
      <c r="FN126" s="90">
        <v>202236</v>
      </c>
      <c r="FO126" s="90">
        <v>134858</v>
      </c>
      <c r="FP126" s="90">
        <v>45211</v>
      </c>
      <c r="FQ126" s="90">
        <v>17455</v>
      </c>
      <c r="FR126" s="90">
        <v>4712</v>
      </c>
      <c r="FS126" s="90">
        <v>0</v>
      </c>
      <c r="FT126" s="90">
        <v>202236</v>
      </c>
      <c r="FU126" s="90">
        <v>135941</v>
      </c>
      <c r="FV126" s="90">
        <v>44755</v>
      </c>
      <c r="FW126" s="90">
        <v>17072</v>
      </c>
      <c r="FX126" s="90">
        <v>4468</v>
      </c>
      <c r="FY126" s="90">
        <v>0</v>
      </c>
      <c r="FZ126" s="90">
        <v>1323</v>
      </c>
      <c r="GA126" s="90">
        <v>895</v>
      </c>
      <c r="GB126" s="90">
        <v>338</v>
      </c>
      <c r="GC126" s="90">
        <v>76</v>
      </c>
      <c r="GD126" s="90">
        <v>14</v>
      </c>
      <c r="GE126" s="90">
        <v>0</v>
      </c>
      <c r="GF126" s="90">
        <v>1323</v>
      </c>
      <c r="GG126" s="90">
        <v>900</v>
      </c>
      <c r="GH126" s="90">
        <v>340</v>
      </c>
      <c r="GI126" s="90">
        <v>72</v>
      </c>
      <c r="GJ126" s="90">
        <v>11</v>
      </c>
      <c r="GK126" s="90">
        <v>0</v>
      </c>
      <c r="GL126" s="90">
        <v>1323</v>
      </c>
      <c r="GM126" s="90">
        <v>916</v>
      </c>
      <c r="GN126" s="90">
        <v>312</v>
      </c>
      <c r="GO126" s="90">
        <v>79</v>
      </c>
      <c r="GP126" s="90">
        <v>16</v>
      </c>
      <c r="GQ126" s="90">
        <v>0</v>
      </c>
      <c r="GR126" s="90">
        <v>1323</v>
      </c>
      <c r="GS126" s="90">
        <v>925</v>
      </c>
      <c r="GT126" s="90">
        <v>309</v>
      </c>
      <c r="GU126" s="90">
        <v>76</v>
      </c>
      <c r="GV126" s="90">
        <v>13</v>
      </c>
      <c r="GW126" s="90">
        <v>0</v>
      </c>
      <c r="GX126" s="90">
        <v>1323</v>
      </c>
      <c r="GY126" s="90">
        <v>966</v>
      </c>
      <c r="GZ126" s="90">
        <v>276</v>
      </c>
      <c r="HA126" s="90">
        <v>70</v>
      </c>
      <c r="HB126" s="90">
        <v>11</v>
      </c>
      <c r="HC126" s="90">
        <v>0</v>
      </c>
      <c r="HD126" s="90">
        <v>1323</v>
      </c>
      <c r="HE126" s="90">
        <v>981</v>
      </c>
      <c r="HF126" s="90">
        <v>262</v>
      </c>
      <c r="HG126" s="90">
        <v>67</v>
      </c>
      <c r="HH126" s="90">
        <v>13</v>
      </c>
      <c r="HI126" s="90">
        <v>0</v>
      </c>
      <c r="HJ126" s="90">
        <v>54</v>
      </c>
      <c r="HK126" s="90">
        <v>35</v>
      </c>
      <c r="HL126" s="90">
        <v>11</v>
      </c>
      <c r="HM126" s="90">
        <v>8</v>
      </c>
      <c r="HN126" s="90">
        <v>0</v>
      </c>
      <c r="HO126" s="90">
        <v>0</v>
      </c>
      <c r="HP126" s="90">
        <v>54</v>
      </c>
      <c r="HQ126" s="90">
        <v>35</v>
      </c>
      <c r="HR126" s="90">
        <v>14</v>
      </c>
      <c r="HS126" s="90">
        <v>5</v>
      </c>
      <c r="HT126" s="90">
        <v>0</v>
      </c>
      <c r="HU126" s="90">
        <v>0</v>
      </c>
      <c r="HV126" s="90">
        <v>54</v>
      </c>
      <c r="HW126" s="90">
        <v>34</v>
      </c>
      <c r="HX126" s="90">
        <v>12</v>
      </c>
      <c r="HY126" s="90">
        <v>8</v>
      </c>
      <c r="HZ126" s="90">
        <v>0</v>
      </c>
      <c r="IA126" s="90">
        <v>0</v>
      </c>
      <c r="IB126" s="90">
        <v>54</v>
      </c>
      <c r="IC126" s="90">
        <v>39</v>
      </c>
      <c r="ID126" s="90">
        <v>7</v>
      </c>
      <c r="IE126" s="90">
        <v>8</v>
      </c>
      <c r="IF126" s="90">
        <v>0</v>
      </c>
      <c r="IG126" s="90">
        <v>0</v>
      </c>
      <c r="IH126" s="90">
        <v>54</v>
      </c>
      <c r="II126" s="90">
        <v>41</v>
      </c>
      <c r="IJ126" s="90">
        <v>6</v>
      </c>
      <c r="IK126" s="90">
        <v>7</v>
      </c>
      <c r="IL126" s="90">
        <v>0</v>
      </c>
      <c r="IM126" s="90">
        <v>0</v>
      </c>
      <c r="IN126" s="90">
        <v>54</v>
      </c>
      <c r="IO126" s="90">
        <v>41</v>
      </c>
      <c r="IP126" s="90">
        <v>6</v>
      </c>
      <c r="IQ126" s="90">
        <v>7</v>
      </c>
      <c r="IR126" s="90">
        <v>0</v>
      </c>
      <c r="IS126" s="90">
        <v>0</v>
      </c>
      <c r="IT126" s="90">
        <v>17</v>
      </c>
      <c r="IU126" s="90">
        <v>12</v>
      </c>
      <c r="IV126" s="90">
        <v>3</v>
      </c>
      <c r="IW126" s="90">
        <v>0</v>
      </c>
      <c r="IX126" s="90">
        <v>2</v>
      </c>
      <c r="IY126" s="90">
        <v>0</v>
      </c>
      <c r="IZ126" s="90">
        <v>17</v>
      </c>
      <c r="JA126" s="90">
        <v>13</v>
      </c>
      <c r="JB126" s="90">
        <v>3</v>
      </c>
      <c r="JC126" s="90">
        <v>0</v>
      </c>
      <c r="JD126" s="90">
        <v>1</v>
      </c>
      <c r="JE126" s="90">
        <v>0</v>
      </c>
      <c r="JF126" s="90">
        <v>17</v>
      </c>
      <c r="JG126" s="90">
        <v>14</v>
      </c>
      <c r="JH126" s="90">
        <v>2</v>
      </c>
      <c r="JI126" s="90">
        <v>0</v>
      </c>
      <c r="JJ126" s="90">
        <v>1</v>
      </c>
      <c r="JK126" s="90">
        <v>0</v>
      </c>
      <c r="JL126" s="90">
        <v>17</v>
      </c>
      <c r="JM126" s="90">
        <v>14</v>
      </c>
      <c r="JN126" s="90">
        <v>2</v>
      </c>
      <c r="JO126" s="90">
        <v>0</v>
      </c>
      <c r="JP126" s="90">
        <v>1</v>
      </c>
      <c r="JQ126" s="90">
        <v>0</v>
      </c>
      <c r="JR126" s="90">
        <v>17</v>
      </c>
      <c r="JS126" s="90">
        <v>13</v>
      </c>
      <c r="JT126" s="90">
        <v>3</v>
      </c>
      <c r="JU126" s="90">
        <v>0</v>
      </c>
      <c r="JV126" s="90">
        <v>1</v>
      </c>
      <c r="JW126" s="90">
        <v>0</v>
      </c>
      <c r="JX126" s="90">
        <v>17</v>
      </c>
      <c r="JY126" s="90">
        <v>13</v>
      </c>
      <c r="JZ126" s="90">
        <v>3</v>
      </c>
      <c r="KA126" s="90">
        <v>0</v>
      </c>
      <c r="KB126" s="90">
        <v>1</v>
      </c>
      <c r="KC126" s="90">
        <v>0</v>
      </c>
      <c r="KD126" s="90">
        <v>173</v>
      </c>
      <c r="KE126" s="90">
        <v>109</v>
      </c>
      <c r="KF126" s="90">
        <v>49</v>
      </c>
      <c r="KG126" s="90">
        <v>15</v>
      </c>
      <c r="KH126" s="90">
        <v>0</v>
      </c>
      <c r="KI126" s="90">
        <v>0</v>
      </c>
      <c r="KJ126" s="90">
        <v>173</v>
      </c>
      <c r="KK126" s="90">
        <v>109</v>
      </c>
      <c r="KL126" s="90">
        <v>46</v>
      </c>
      <c r="KM126" s="90">
        <v>16</v>
      </c>
      <c r="KN126" s="90">
        <v>2</v>
      </c>
      <c r="KO126" s="90">
        <v>0</v>
      </c>
      <c r="KP126" s="90">
        <v>173</v>
      </c>
      <c r="KQ126" s="90">
        <v>112</v>
      </c>
      <c r="KR126" s="90">
        <v>41</v>
      </c>
      <c r="KS126" s="90">
        <v>16</v>
      </c>
      <c r="KT126" s="90">
        <v>4</v>
      </c>
      <c r="KU126" s="90">
        <v>0</v>
      </c>
      <c r="KV126" s="90">
        <v>173</v>
      </c>
      <c r="KW126" s="90">
        <v>117</v>
      </c>
      <c r="KX126" s="90">
        <v>42</v>
      </c>
      <c r="KY126" s="90">
        <v>12</v>
      </c>
      <c r="KZ126" s="90">
        <v>2</v>
      </c>
      <c r="LA126" s="90">
        <v>0</v>
      </c>
      <c r="LB126" s="90">
        <v>173</v>
      </c>
      <c r="LC126" s="90">
        <v>119</v>
      </c>
      <c r="LD126" s="90">
        <v>38</v>
      </c>
      <c r="LE126" s="90">
        <v>14</v>
      </c>
      <c r="LF126" s="90">
        <v>2</v>
      </c>
      <c r="LG126" s="90">
        <v>0</v>
      </c>
      <c r="LH126" s="90">
        <v>173</v>
      </c>
      <c r="LI126" s="90">
        <v>118</v>
      </c>
      <c r="LJ126" s="90">
        <v>39</v>
      </c>
      <c r="LK126" s="90">
        <v>13</v>
      </c>
      <c r="LL126" s="90">
        <v>3</v>
      </c>
      <c r="LM126" s="90">
        <v>0</v>
      </c>
      <c r="LN126" s="90">
        <v>0</v>
      </c>
      <c r="LO126" s="90">
        <v>0</v>
      </c>
      <c r="LP126" s="90">
        <v>0</v>
      </c>
      <c r="LQ126" s="90">
        <v>0</v>
      </c>
      <c r="LR126" s="90">
        <v>0</v>
      </c>
      <c r="LS126" s="90">
        <v>0</v>
      </c>
      <c r="LT126" s="90">
        <v>0</v>
      </c>
      <c r="LU126" s="90">
        <v>0</v>
      </c>
      <c r="LV126" s="90">
        <v>0</v>
      </c>
      <c r="LW126" s="90">
        <v>0</v>
      </c>
      <c r="LX126" s="90">
        <v>0</v>
      </c>
      <c r="LY126" s="90">
        <v>0</v>
      </c>
      <c r="LZ126" s="90">
        <v>0</v>
      </c>
      <c r="MA126" s="90">
        <v>0</v>
      </c>
      <c r="MB126" s="90">
        <v>0</v>
      </c>
      <c r="MC126" s="90">
        <v>0</v>
      </c>
      <c r="MD126" s="90">
        <v>0</v>
      </c>
      <c r="ME126" s="90">
        <v>0</v>
      </c>
      <c r="MF126" s="90">
        <v>0</v>
      </c>
      <c r="MG126" s="90">
        <v>0</v>
      </c>
      <c r="MH126" s="90">
        <v>0</v>
      </c>
      <c r="MI126" s="90">
        <v>0</v>
      </c>
      <c r="MJ126" s="90">
        <v>0</v>
      </c>
      <c r="MK126" s="90">
        <v>0</v>
      </c>
      <c r="ML126" s="90">
        <v>0</v>
      </c>
      <c r="MM126" s="90">
        <v>0</v>
      </c>
      <c r="MN126" s="90">
        <v>0</v>
      </c>
      <c r="MO126" s="90">
        <v>0</v>
      </c>
      <c r="MP126" s="90">
        <v>0</v>
      </c>
      <c r="MQ126" s="90">
        <v>0</v>
      </c>
      <c r="MR126" s="90">
        <v>0</v>
      </c>
      <c r="MS126" s="90">
        <v>0</v>
      </c>
      <c r="MT126" s="90">
        <v>0</v>
      </c>
      <c r="MU126" s="90">
        <v>0</v>
      </c>
      <c r="MV126" s="90">
        <v>0</v>
      </c>
      <c r="MW126" s="90">
        <v>0</v>
      </c>
      <c r="NA126" s="426"/>
      <c r="NB126" s="131" t="s">
        <v>746</v>
      </c>
      <c r="NC126" s="5">
        <v>5485607</v>
      </c>
      <c r="ND126" s="5">
        <v>1298271</v>
      </c>
      <c r="NE126" s="5">
        <v>959425</v>
      </c>
      <c r="NF126" s="5">
        <v>2109320</v>
      </c>
      <c r="NG126" s="5">
        <v>72761</v>
      </c>
      <c r="NH126" s="5">
        <v>269303</v>
      </c>
      <c r="NI126" s="5">
        <v>479500</v>
      </c>
      <c r="NJ126" s="5">
        <v>297027</v>
      </c>
      <c r="NK126" s="5">
        <v>0</v>
      </c>
      <c r="NO126" s="426"/>
      <c r="NP126" s="131" t="s">
        <v>746</v>
      </c>
      <c r="NQ126" s="89">
        <v>4982028</v>
      </c>
      <c r="NR126" s="89">
        <v>1952388</v>
      </c>
      <c r="NS126" s="89">
        <v>2764574</v>
      </c>
      <c r="NT126" s="89">
        <v>145398</v>
      </c>
      <c r="NU126" s="89">
        <v>109516</v>
      </c>
      <c r="NV126" s="89">
        <v>8053</v>
      </c>
      <c r="NW126" s="89">
        <v>2099</v>
      </c>
      <c r="OA126" s="426"/>
      <c r="OB126" s="131" t="s">
        <v>746</v>
      </c>
      <c r="OC126" s="5">
        <v>5485607</v>
      </c>
      <c r="OD126" s="5">
        <v>463995</v>
      </c>
      <c r="OE126" s="5">
        <v>1359514</v>
      </c>
      <c r="OF126" s="5">
        <v>3660807</v>
      </c>
      <c r="OG126" s="5">
        <v>1291</v>
      </c>
      <c r="OK126" s="426"/>
      <c r="OL126" s="131" t="s">
        <v>746</v>
      </c>
      <c r="OM126" s="5">
        <v>5485607</v>
      </c>
      <c r="ON126" s="5">
        <v>4940895</v>
      </c>
      <c r="OO126" s="5">
        <v>544712</v>
      </c>
      <c r="OS126" s="426"/>
      <c r="OT126" s="131" t="s">
        <v>746</v>
      </c>
      <c r="OU126" s="89">
        <v>4940895</v>
      </c>
      <c r="OV126" s="89">
        <v>41102</v>
      </c>
      <c r="OW126" s="89">
        <v>155193</v>
      </c>
      <c r="OX126" s="89">
        <v>233471</v>
      </c>
      <c r="OY126" s="89">
        <v>341616</v>
      </c>
      <c r="OZ126" s="89">
        <v>345254</v>
      </c>
      <c r="PA126" s="89">
        <v>486147</v>
      </c>
      <c r="PB126" s="89">
        <v>447284</v>
      </c>
      <c r="PC126" s="89">
        <v>493266</v>
      </c>
      <c r="PD126" s="89">
        <v>403369</v>
      </c>
      <c r="PE126" s="89">
        <v>423856</v>
      </c>
      <c r="PF126" s="89">
        <v>245271</v>
      </c>
      <c r="PG126" s="89">
        <v>218209</v>
      </c>
      <c r="PH126" s="89">
        <v>387354</v>
      </c>
      <c r="PI126" s="89">
        <v>57405</v>
      </c>
      <c r="PJ126" s="89">
        <v>192888</v>
      </c>
      <c r="PK126" s="89">
        <v>11185</v>
      </c>
      <c r="PL126" s="89">
        <v>28480</v>
      </c>
      <c r="PM126" s="89">
        <v>226871</v>
      </c>
      <c r="PN126" s="89">
        <v>37606</v>
      </c>
      <c r="PO126" s="89">
        <v>9685</v>
      </c>
      <c r="PP126" s="89">
        <v>2118</v>
      </c>
      <c r="PQ126" s="89">
        <v>896</v>
      </c>
      <c r="PR126" s="89">
        <v>152369</v>
      </c>
      <c r="PV126" s="426"/>
      <c r="PW126" s="131" t="s">
        <v>746</v>
      </c>
      <c r="PX126" s="5">
        <v>5485607</v>
      </c>
      <c r="PY126" s="5">
        <v>3308944</v>
      </c>
      <c r="PZ126" s="5">
        <v>21136</v>
      </c>
      <c r="QA126" s="5">
        <v>37979</v>
      </c>
      <c r="QB126" s="5">
        <v>447673</v>
      </c>
      <c r="QC126" s="5">
        <v>1378992</v>
      </c>
      <c r="QD126" s="5">
        <v>218664</v>
      </c>
      <c r="QE126" s="5">
        <v>43429</v>
      </c>
      <c r="QF126" s="5">
        <v>17828</v>
      </c>
      <c r="QG126" s="5">
        <v>10962</v>
      </c>
      <c r="QK126" s="426"/>
      <c r="QL126" s="131" t="s">
        <v>746</v>
      </c>
      <c r="QM126" s="5">
        <v>3535095</v>
      </c>
      <c r="QN126" s="5">
        <v>2715132</v>
      </c>
      <c r="QO126" s="5">
        <v>16149</v>
      </c>
      <c r="QP126" s="5">
        <v>26884</v>
      </c>
      <c r="QQ126" s="5">
        <v>262298</v>
      </c>
      <c r="QR126" s="5">
        <v>455689</v>
      </c>
      <c r="QS126" s="5">
        <v>37255</v>
      </c>
      <c r="QT126" s="5">
        <v>4568</v>
      </c>
      <c r="QU126" s="5">
        <v>14908</v>
      </c>
      <c r="QV126" s="5">
        <v>2212</v>
      </c>
      <c r="QZ126" s="425" t="s">
        <v>733</v>
      </c>
      <c r="RA126" s="130" t="s">
        <v>3</v>
      </c>
      <c r="RB126" s="89">
        <v>2735842</v>
      </c>
      <c r="RC126" s="89">
        <v>37288</v>
      </c>
      <c r="RD126" s="89">
        <v>37275</v>
      </c>
      <c r="RE126" s="89">
        <v>144090</v>
      </c>
      <c r="RF126" s="89">
        <v>69239</v>
      </c>
      <c r="RG126" s="89">
        <v>214670</v>
      </c>
      <c r="RH126" s="89">
        <v>597634</v>
      </c>
      <c r="RI126" s="89">
        <v>422906</v>
      </c>
      <c r="RJ126" s="89">
        <v>880430</v>
      </c>
      <c r="RK126" s="89">
        <v>114994</v>
      </c>
      <c r="RL126" s="89">
        <v>215995</v>
      </c>
      <c r="RM126" s="89">
        <v>1321</v>
      </c>
      <c r="RQ126" s="427"/>
      <c r="RR126" s="132" t="s">
        <v>750</v>
      </c>
      <c r="RS126" s="89">
        <v>0</v>
      </c>
      <c r="RT126" s="89">
        <v>0</v>
      </c>
      <c r="RU126" s="89">
        <v>0</v>
      </c>
      <c r="RV126" s="89">
        <v>0</v>
      </c>
      <c r="RW126" s="89">
        <v>0</v>
      </c>
      <c r="RX126" s="89">
        <v>0</v>
      </c>
      <c r="RY126" s="89">
        <v>0</v>
      </c>
      <c r="RZ126" s="89">
        <v>0</v>
      </c>
      <c r="SA126" s="89">
        <v>0</v>
      </c>
      <c r="SB126" s="89">
        <v>0</v>
      </c>
      <c r="SC126" s="89">
        <v>0</v>
      </c>
      <c r="SD126" s="89">
        <v>0</v>
      </c>
      <c r="SE126" s="89">
        <v>0</v>
      </c>
      <c r="SF126" s="89">
        <v>0</v>
      </c>
      <c r="SG126" s="89">
        <v>0</v>
      </c>
      <c r="SH126" s="89">
        <v>0</v>
      </c>
      <c r="SI126" s="89">
        <v>0</v>
      </c>
      <c r="SJ126" s="89">
        <v>0</v>
      </c>
      <c r="SK126" s="89">
        <v>0</v>
      </c>
      <c r="SL126" s="89">
        <v>0</v>
      </c>
      <c r="SM126" s="89">
        <v>0</v>
      </c>
      <c r="SN126" s="89">
        <v>0</v>
      </c>
      <c r="SO126" s="89">
        <v>0</v>
      </c>
    </row>
    <row r="127" spans="109:509" x14ac:dyDescent="0.25">
      <c r="DE127" s="117" t="s">
        <v>7</v>
      </c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  <c r="JI127" s="88"/>
      <c r="JJ127" s="88"/>
      <c r="JK127" s="88"/>
      <c r="JL127" s="88"/>
      <c r="JM127" s="88"/>
      <c r="JN127" s="88"/>
      <c r="JO127" s="88"/>
      <c r="JP127" s="88"/>
      <c r="JQ127" s="88"/>
      <c r="JR127" s="88"/>
      <c r="JS127" s="88"/>
      <c r="JT127" s="88"/>
      <c r="JU127" s="88"/>
      <c r="JV127" s="88"/>
      <c r="JW127" s="88"/>
      <c r="JX127" s="88"/>
      <c r="JY127" s="88"/>
      <c r="JZ127" s="88"/>
      <c r="KA127" s="88"/>
      <c r="KB127" s="88"/>
      <c r="KC127" s="88"/>
      <c r="KD127" s="88"/>
      <c r="KE127" s="88"/>
      <c r="KF127" s="88"/>
      <c r="KG127" s="88"/>
      <c r="KH127" s="88"/>
      <c r="KI127" s="88"/>
      <c r="KJ127" s="88"/>
      <c r="KK127" s="88"/>
      <c r="KL127" s="88"/>
      <c r="KM127" s="88"/>
      <c r="KN127" s="88"/>
      <c r="KO127" s="88"/>
      <c r="KP127" s="88"/>
      <c r="KQ127" s="88"/>
      <c r="KR127" s="88"/>
      <c r="KS127" s="88"/>
      <c r="KT127" s="88"/>
      <c r="KU127" s="88"/>
      <c r="KV127" s="88"/>
      <c r="KW127" s="88"/>
      <c r="KX127" s="88"/>
      <c r="KY127" s="88"/>
      <c r="KZ127" s="88"/>
      <c r="LA127" s="88"/>
      <c r="LB127" s="88"/>
      <c r="LC127" s="88"/>
      <c r="LD127" s="88"/>
      <c r="LE127" s="88"/>
      <c r="LF127" s="88"/>
      <c r="LG127" s="88"/>
      <c r="LH127" s="88"/>
      <c r="LI127" s="88"/>
      <c r="LJ127" s="88"/>
      <c r="LK127" s="88"/>
      <c r="LL127" s="88"/>
      <c r="LM127" s="88"/>
      <c r="LN127" s="88"/>
      <c r="LO127" s="88"/>
      <c r="LP127" s="88"/>
      <c r="LQ127" s="88"/>
      <c r="LR127" s="88"/>
      <c r="LS127" s="88"/>
      <c r="LT127" s="88"/>
      <c r="LU127" s="88"/>
      <c r="LV127" s="88"/>
      <c r="LW127" s="88"/>
      <c r="LX127" s="88"/>
      <c r="LY127" s="88"/>
      <c r="LZ127" s="88"/>
      <c r="MA127" s="88"/>
      <c r="MB127" s="88"/>
      <c r="MC127" s="88"/>
      <c r="MD127" s="88"/>
      <c r="ME127" s="88"/>
      <c r="MF127" s="88"/>
      <c r="MG127" s="88"/>
      <c r="MH127" s="88"/>
      <c r="MI127" s="88"/>
      <c r="MJ127" s="88"/>
      <c r="MK127" s="88"/>
      <c r="ML127" s="88"/>
      <c r="MM127" s="88"/>
      <c r="MN127" s="88"/>
      <c r="MO127" s="88"/>
      <c r="MP127" s="88"/>
      <c r="MQ127" s="88"/>
      <c r="MR127" s="88"/>
      <c r="MS127" s="88"/>
      <c r="MT127" s="88"/>
      <c r="MU127" s="88"/>
      <c r="MV127" s="88"/>
      <c r="MW127" s="88"/>
      <c r="NA127" s="426"/>
      <c r="NB127" s="131" t="s">
        <v>747</v>
      </c>
      <c r="NC127" s="5">
        <v>115916</v>
      </c>
      <c r="ND127" s="5">
        <v>51136</v>
      </c>
      <c r="NE127" s="5">
        <v>23741</v>
      </c>
      <c r="NF127" s="5">
        <v>11591</v>
      </c>
      <c r="NG127" s="5">
        <v>16645</v>
      </c>
      <c r="NH127" s="5">
        <v>1407</v>
      </c>
      <c r="NI127" s="5">
        <v>8787</v>
      </c>
      <c r="NJ127" s="5">
        <v>2609</v>
      </c>
      <c r="NK127" s="5">
        <v>0</v>
      </c>
      <c r="NO127" s="426"/>
      <c r="NP127" s="131" t="s">
        <v>747</v>
      </c>
      <c r="NQ127" s="89">
        <v>112864</v>
      </c>
      <c r="NR127" s="89">
        <v>12618</v>
      </c>
      <c r="NS127" s="89">
        <v>75127</v>
      </c>
      <c r="NT127" s="89">
        <v>20306</v>
      </c>
      <c r="NU127" s="89">
        <v>4401</v>
      </c>
      <c r="NV127" s="89">
        <v>349</v>
      </c>
      <c r="NW127" s="89">
        <v>63</v>
      </c>
      <c r="OA127" s="426"/>
      <c r="OB127" s="131" t="s">
        <v>747</v>
      </c>
      <c r="OC127" s="5">
        <v>115916</v>
      </c>
      <c r="OD127" s="5">
        <v>29017</v>
      </c>
      <c r="OE127" s="5">
        <v>4480</v>
      </c>
      <c r="OF127" s="5">
        <v>82312</v>
      </c>
      <c r="OG127" s="5">
        <v>107</v>
      </c>
      <c r="OK127" s="426"/>
      <c r="OL127" s="131" t="s">
        <v>747</v>
      </c>
      <c r="OM127" s="5">
        <v>115916</v>
      </c>
      <c r="ON127" s="5">
        <v>89100</v>
      </c>
      <c r="OO127" s="5">
        <v>26816</v>
      </c>
      <c r="OS127" s="426"/>
      <c r="OT127" s="131" t="s">
        <v>747</v>
      </c>
      <c r="OU127" s="89">
        <v>89100</v>
      </c>
      <c r="OV127" s="89">
        <v>212</v>
      </c>
      <c r="OW127" s="89">
        <v>2771</v>
      </c>
      <c r="OX127" s="89">
        <v>7949</v>
      </c>
      <c r="OY127" s="89">
        <v>9846</v>
      </c>
      <c r="OZ127" s="89">
        <v>8348</v>
      </c>
      <c r="PA127" s="89">
        <v>9176</v>
      </c>
      <c r="PB127" s="89">
        <v>6991</v>
      </c>
      <c r="PC127" s="89">
        <v>8839</v>
      </c>
      <c r="PD127" s="89">
        <v>5429</v>
      </c>
      <c r="PE127" s="89">
        <v>6441</v>
      </c>
      <c r="PF127" s="89">
        <v>3850</v>
      </c>
      <c r="PG127" s="89">
        <v>2315</v>
      </c>
      <c r="PH127" s="89">
        <v>5428</v>
      </c>
      <c r="PI127" s="89">
        <v>1277</v>
      </c>
      <c r="PJ127" s="89">
        <v>1207</v>
      </c>
      <c r="PK127" s="89">
        <v>78</v>
      </c>
      <c r="PL127" s="89">
        <v>232</v>
      </c>
      <c r="PM127" s="89">
        <v>1238</v>
      </c>
      <c r="PN127" s="89">
        <v>295</v>
      </c>
      <c r="PO127" s="89">
        <v>154</v>
      </c>
      <c r="PP127" s="89">
        <v>33</v>
      </c>
      <c r="PQ127" s="89">
        <v>3</v>
      </c>
      <c r="PR127" s="89">
        <v>6988</v>
      </c>
      <c r="PV127" s="426"/>
      <c r="PW127" s="131" t="s">
        <v>747</v>
      </c>
      <c r="PX127" s="5">
        <v>115916</v>
      </c>
      <c r="PY127" s="5">
        <v>48344</v>
      </c>
      <c r="PZ127" s="5">
        <v>1643</v>
      </c>
      <c r="QA127" s="5">
        <v>1772</v>
      </c>
      <c r="QB127" s="5">
        <v>20584</v>
      </c>
      <c r="QC127" s="5">
        <v>4599</v>
      </c>
      <c r="QD127" s="5">
        <v>30587</v>
      </c>
      <c r="QE127" s="5">
        <v>7660</v>
      </c>
      <c r="QF127" s="5">
        <v>417</v>
      </c>
      <c r="QG127" s="5">
        <v>310</v>
      </c>
      <c r="QK127" s="426"/>
      <c r="QL127" s="131" t="s">
        <v>747</v>
      </c>
      <c r="QM127" s="5">
        <v>24895</v>
      </c>
      <c r="QN127" s="5">
        <v>18309</v>
      </c>
      <c r="QO127" s="5">
        <v>527</v>
      </c>
      <c r="QP127" s="5">
        <v>359</v>
      </c>
      <c r="QQ127" s="5">
        <v>2878</v>
      </c>
      <c r="QR127" s="5">
        <v>1336</v>
      </c>
      <c r="QS127" s="5">
        <v>1267</v>
      </c>
      <c r="QT127" s="5">
        <v>112</v>
      </c>
      <c r="QU127" s="5">
        <v>60</v>
      </c>
      <c r="QV127" s="5">
        <v>47</v>
      </c>
      <c r="QZ127" s="426"/>
      <c r="RA127" s="131" t="s">
        <v>746</v>
      </c>
      <c r="RB127" s="89">
        <v>2715132</v>
      </c>
      <c r="RC127" s="89">
        <v>36966</v>
      </c>
      <c r="RD127" s="89">
        <v>37062</v>
      </c>
      <c r="RE127" s="89">
        <v>143089</v>
      </c>
      <c r="RF127" s="89">
        <v>68876</v>
      </c>
      <c r="RG127" s="89">
        <v>213348</v>
      </c>
      <c r="RH127" s="89">
        <v>593307</v>
      </c>
      <c r="RI127" s="89">
        <v>418541</v>
      </c>
      <c r="RJ127" s="89">
        <v>874997</v>
      </c>
      <c r="RK127" s="89">
        <v>114184</v>
      </c>
      <c r="RL127" s="89">
        <v>213444</v>
      </c>
      <c r="RM127" s="89">
        <v>1318</v>
      </c>
      <c r="RQ127" s="425" t="s">
        <v>733</v>
      </c>
      <c r="RR127" s="130" t="s">
        <v>3</v>
      </c>
      <c r="RS127" s="89">
        <v>2735842</v>
      </c>
      <c r="RT127" s="89">
        <v>445616</v>
      </c>
      <c r="RU127" s="89">
        <v>3401</v>
      </c>
      <c r="RV127" s="89">
        <v>734552</v>
      </c>
      <c r="RW127" s="89">
        <v>11567</v>
      </c>
      <c r="RX127" s="89">
        <v>5753</v>
      </c>
      <c r="RY127" s="89">
        <v>225239</v>
      </c>
      <c r="RZ127" s="89">
        <v>500684</v>
      </c>
      <c r="SA127" s="89">
        <v>126452</v>
      </c>
      <c r="SB127" s="89">
        <v>98034</v>
      </c>
      <c r="SC127" s="89">
        <v>6466</v>
      </c>
      <c r="SD127" s="89">
        <v>42990</v>
      </c>
      <c r="SE127" s="89">
        <v>32001</v>
      </c>
      <c r="SF127" s="89">
        <v>156675</v>
      </c>
      <c r="SG127" s="89">
        <v>123524</v>
      </c>
      <c r="SH127" s="89">
        <v>62831</v>
      </c>
      <c r="SI127" s="89">
        <v>27311</v>
      </c>
      <c r="SJ127" s="89">
        <v>45233</v>
      </c>
      <c r="SK127" s="89">
        <v>78273</v>
      </c>
      <c r="SL127" s="89">
        <v>113</v>
      </c>
      <c r="SM127" s="89">
        <v>174</v>
      </c>
      <c r="SN127" s="89">
        <v>167</v>
      </c>
      <c r="SO127" s="89">
        <v>8786</v>
      </c>
    </row>
    <row r="128" spans="109:509" x14ac:dyDescent="0.25">
      <c r="DE128" s="124" t="s">
        <v>3</v>
      </c>
      <c r="DF128" s="89">
        <v>4096264</v>
      </c>
      <c r="DG128" s="89">
        <v>3964187</v>
      </c>
      <c r="DH128" s="89">
        <v>108505</v>
      </c>
      <c r="DI128" s="89">
        <v>18588</v>
      </c>
      <c r="DJ128" s="89">
        <v>4984</v>
      </c>
      <c r="DK128" s="89">
        <v>0</v>
      </c>
      <c r="DL128" s="89">
        <v>4096264</v>
      </c>
      <c r="DM128" s="89">
        <v>3988175</v>
      </c>
      <c r="DN128" s="89">
        <v>88623</v>
      </c>
      <c r="DO128" s="89">
        <v>15117</v>
      </c>
      <c r="DP128" s="89">
        <v>4349</v>
      </c>
      <c r="DQ128" s="89">
        <v>0</v>
      </c>
      <c r="DR128" s="89">
        <v>4096264</v>
      </c>
      <c r="DS128" s="89">
        <v>3994559</v>
      </c>
      <c r="DT128" s="89">
        <v>77483</v>
      </c>
      <c r="DU128" s="89">
        <v>19499</v>
      </c>
      <c r="DV128" s="89">
        <v>4723</v>
      </c>
      <c r="DW128" s="89">
        <v>0</v>
      </c>
      <c r="DX128" s="89">
        <v>4096264</v>
      </c>
      <c r="DY128" s="89">
        <v>3992649</v>
      </c>
      <c r="DZ128" s="89">
        <v>83091</v>
      </c>
      <c r="EA128" s="89">
        <v>15364</v>
      </c>
      <c r="EB128" s="89">
        <v>5160</v>
      </c>
      <c r="EC128" s="89">
        <v>0</v>
      </c>
      <c r="ED128" s="89">
        <v>4096264</v>
      </c>
      <c r="EE128" s="89">
        <v>4013296</v>
      </c>
      <c r="EF128" s="89">
        <v>64506</v>
      </c>
      <c r="EG128" s="89">
        <v>13833</v>
      </c>
      <c r="EH128" s="89">
        <v>4629</v>
      </c>
      <c r="EI128" s="89">
        <v>0</v>
      </c>
      <c r="EJ128" s="89">
        <v>4096264</v>
      </c>
      <c r="EK128" s="89">
        <v>4011902</v>
      </c>
      <c r="EL128" s="89">
        <v>65578</v>
      </c>
      <c r="EM128" s="89">
        <v>13830</v>
      </c>
      <c r="EN128" s="89">
        <v>4954</v>
      </c>
      <c r="EO128" s="89">
        <v>0</v>
      </c>
      <c r="EP128" s="89">
        <v>4030192</v>
      </c>
      <c r="EQ128" s="89">
        <v>3900142</v>
      </c>
      <c r="ER128" s="89">
        <v>106823</v>
      </c>
      <c r="ES128" s="89">
        <v>18286</v>
      </c>
      <c r="ET128" s="89">
        <v>4941</v>
      </c>
      <c r="EU128" s="89">
        <v>0</v>
      </c>
      <c r="EV128" s="89">
        <v>4030192</v>
      </c>
      <c r="EW128" s="89">
        <v>3923667</v>
      </c>
      <c r="EX128" s="89">
        <v>87286</v>
      </c>
      <c r="EY128" s="89">
        <v>14918</v>
      </c>
      <c r="EZ128" s="89">
        <v>4321</v>
      </c>
      <c r="FA128" s="89">
        <v>0</v>
      </c>
      <c r="FB128" s="89">
        <v>4030192</v>
      </c>
      <c r="FC128" s="89">
        <v>3929827</v>
      </c>
      <c r="FD128" s="89">
        <v>76412</v>
      </c>
      <c r="FE128" s="89">
        <v>19265</v>
      </c>
      <c r="FF128" s="89">
        <v>4688</v>
      </c>
      <c r="FG128" s="89">
        <v>0</v>
      </c>
      <c r="FH128" s="89">
        <v>4030192</v>
      </c>
      <c r="FI128" s="89">
        <v>3928000</v>
      </c>
      <c r="FJ128" s="89">
        <v>81896</v>
      </c>
      <c r="FK128" s="89">
        <v>15171</v>
      </c>
      <c r="FL128" s="89">
        <v>5125</v>
      </c>
      <c r="FM128" s="89">
        <v>0</v>
      </c>
      <c r="FN128" s="89">
        <v>4030192</v>
      </c>
      <c r="FO128" s="89">
        <v>3948182</v>
      </c>
      <c r="FP128" s="89">
        <v>63789</v>
      </c>
      <c r="FQ128" s="89">
        <v>13647</v>
      </c>
      <c r="FR128" s="89">
        <v>4574</v>
      </c>
      <c r="FS128" s="89">
        <v>0</v>
      </c>
      <c r="FT128" s="89">
        <v>4030192</v>
      </c>
      <c r="FU128" s="89">
        <v>3946880</v>
      </c>
      <c r="FV128" s="89">
        <v>64724</v>
      </c>
      <c r="FW128" s="89">
        <v>13667</v>
      </c>
      <c r="FX128" s="89">
        <v>4921</v>
      </c>
      <c r="FY128" s="89">
        <v>0</v>
      </c>
      <c r="FZ128" s="89">
        <v>55619</v>
      </c>
      <c r="GA128" s="89">
        <v>53839</v>
      </c>
      <c r="GB128" s="89">
        <v>1479</v>
      </c>
      <c r="GC128" s="89">
        <v>266</v>
      </c>
      <c r="GD128" s="89">
        <v>35</v>
      </c>
      <c r="GE128" s="89">
        <v>0</v>
      </c>
      <c r="GF128" s="89">
        <v>55619</v>
      </c>
      <c r="GG128" s="89">
        <v>54242</v>
      </c>
      <c r="GH128" s="89">
        <v>1188</v>
      </c>
      <c r="GI128" s="89">
        <v>167</v>
      </c>
      <c r="GJ128" s="89">
        <v>22</v>
      </c>
      <c r="GK128" s="89">
        <v>0</v>
      </c>
      <c r="GL128" s="89">
        <v>55619</v>
      </c>
      <c r="GM128" s="89">
        <v>54452</v>
      </c>
      <c r="GN128" s="89">
        <v>944</v>
      </c>
      <c r="GO128" s="89">
        <v>195</v>
      </c>
      <c r="GP128" s="89">
        <v>28</v>
      </c>
      <c r="GQ128" s="89">
        <v>0</v>
      </c>
      <c r="GR128" s="89">
        <v>55619</v>
      </c>
      <c r="GS128" s="89">
        <v>54376</v>
      </c>
      <c r="GT128" s="89">
        <v>1050</v>
      </c>
      <c r="GU128" s="89">
        <v>162</v>
      </c>
      <c r="GV128" s="89">
        <v>31</v>
      </c>
      <c r="GW128" s="89">
        <v>0</v>
      </c>
      <c r="GX128" s="89">
        <v>55619</v>
      </c>
      <c r="GY128" s="89">
        <v>54804</v>
      </c>
      <c r="GZ128" s="89">
        <v>607</v>
      </c>
      <c r="HA128" s="89">
        <v>158</v>
      </c>
      <c r="HB128" s="89">
        <v>50</v>
      </c>
      <c r="HC128" s="89">
        <v>0</v>
      </c>
      <c r="HD128" s="89">
        <v>55619</v>
      </c>
      <c r="HE128" s="89">
        <v>54717</v>
      </c>
      <c r="HF128" s="89">
        <v>745</v>
      </c>
      <c r="HG128" s="89">
        <v>130</v>
      </c>
      <c r="HH128" s="89">
        <v>27</v>
      </c>
      <c r="HI128" s="89">
        <v>0</v>
      </c>
      <c r="HJ128" s="89">
        <v>1861</v>
      </c>
      <c r="HK128" s="89">
        <v>1815</v>
      </c>
      <c r="HL128" s="89">
        <v>36</v>
      </c>
      <c r="HM128" s="89">
        <v>9</v>
      </c>
      <c r="HN128" s="89">
        <v>1</v>
      </c>
      <c r="HO128" s="89">
        <v>0</v>
      </c>
      <c r="HP128" s="89">
        <v>1861</v>
      </c>
      <c r="HQ128" s="89">
        <v>1822</v>
      </c>
      <c r="HR128" s="89">
        <v>31</v>
      </c>
      <c r="HS128" s="89">
        <v>7</v>
      </c>
      <c r="HT128" s="89">
        <v>1</v>
      </c>
      <c r="HU128" s="89">
        <v>0</v>
      </c>
      <c r="HV128" s="89">
        <v>1861</v>
      </c>
      <c r="HW128" s="89">
        <v>1816</v>
      </c>
      <c r="HX128" s="89">
        <v>29</v>
      </c>
      <c r="HY128" s="89">
        <v>14</v>
      </c>
      <c r="HZ128" s="89">
        <v>2</v>
      </c>
      <c r="IA128" s="89">
        <v>0</v>
      </c>
      <c r="IB128" s="89">
        <v>1861</v>
      </c>
      <c r="IC128" s="89">
        <v>1824</v>
      </c>
      <c r="ID128" s="89">
        <v>29</v>
      </c>
      <c r="IE128" s="89">
        <v>8</v>
      </c>
      <c r="IF128" s="89">
        <v>0</v>
      </c>
      <c r="IG128" s="89">
        <v>0</v>
      </c>
      <c r="IH128" s="89">
        <v>1861</v>
      </c>
      <c r="II128" s="89">
        <v>1830</v>
      </c>
      <c r="IJ128" s="89">
        <v>22</v>
      </c>
      <c r="IK128" s="89">
        <v>8</v>
      </c>
      <c r="IL128" s="89">
        <v>1</v>
      </c>
      <c r="IM128" s="89">
        <v>0</v>
      </c>
      <c r="IN128" s="89">
        <v>1861</v>
      </c>
      <c r="IO128" s="89">
        <v>1832</v>
      </c>
      <c r="IP128" s="89">
        <v>20</v>
      </c>
      <c r="IQ128" s="89">
        <v>8</v>
      </c>
      <c r="IR128" s="89">
        <v>1</v>
      </c>
      <c r="IS128" s="89">
        <v>0</v>
      </c>
      <c r="IT128" s="89">
        <v>1079</v>
      </c>
      <c r="IU128" s="89">
        <v>1056</v>
      </c>
      <c r="IV128" s="89">
        <v>18</v>
      </c>
      <c r="IW128" s="89">
        <v>3</v>
      </c>
      <c r="IX128" s="89">
        <v>2</v>
      </c>
      <c r="IY128" s="89">
        <v>0</v>
      </c>
      <c r="IZ128" s="89">
        <v>1079</v>
      </c>
      <c r="JA128" s="89">
        <v>1055</v>
      </c>
      <c r="JB128" s="89">
        <v>19</v>
      </c>
      <c r="JC128" s="89">
        <v>3</v>
      </c>
      <c r="JD128" s="89">
        <v>2</v>
      </c>
      <c r="JE128" s="89">
        <v>0</v>
      </c>
      <c r="JF128" s="89">
        <v>1079</v>
      </c>
      <c r="JG128" s="89">
        <v>1058</v>
      </c>
      <c r="JH128" s="89">
        <v>15</v>
      </c>
      <c r="JI128" s="89">
        <v>4</v>
      </c>
      <c r="JJ128" s="89">
        <v>2</v>
      </c>
      <c r="JK128" s="89">
        <v>0</v>
      </c>
      <c r="JL128" s="89">
        <v>1079</v>
      </c>
      <c r="JM128" s="89">
        <v>1055</v>
      </c>
      <c r="JN128" s="89">
        <v>16</v>
      </c>
      <c r="JO128" s="89">
        <v>6</v>
      </c>
      <c r="JP128" s="89">
        <v>2</v>
      </c>
      <c r="JQ128" s="89">
        <v>0</v>
      </c>
      <c r="JR128" s="89">
        <v>1079</v>
      </c>
      <c r="JS128" s="89">
        <v>1062</v>
      </c>
      <c r="JT128" s="89">
        <v>9</v>
      </c>
      <c r="JU128" s="89">
        <v>6</v>
      </c>
      <c r="JV128" s="89">
        <v>2</v>
      </c>
      <c r="JW128" s="89">
        <v>0</v>
      </c>
      <c r="JX128" s="89">
        <v>1079</v>
      </c>
      <c r="JY128" s="89">
        <v>1063</v>
      </c>
      <c r="JZ128" s="89">
        <v>9</v>
      </c>
      <c r="KA128" s="89">
        <v>4</v>
      </c>
      <c r="KB128" s="89">
        <v>3</v>
      </c>
      <c r="KC128" s="89">
        <v>0</v>
      </c>
      <c r="KD128" s="89">
        <v>7513</v>
      </c>
      <c r="KE128" s="89">
        <v>7335</v>
      </c>
      <c r="KF128" s="89">
        <v>149</v>
      </c>
      <c r="KG128" s="89">
        <v>24</v>
      </c>
      <c r="KH128" s="89">
        <v>5</v>
      </c>
      <c r="KI128" s="89">
        <v>0</v>
      </c>
      <c r="KJ128" s="89">
        <v>7513</v>
      </c>
      <c r="KK128" s="89">
        <v>7389</v>
      </c>
      <c r="KL128" s="89">
        <v>99</v>
      </c>
      <c r="KM128" s="89">
        <v>22</v>
      </c>
      <c r="KN128" s="89">
        <v>3</v>
      </c>
      <c r="KO128" s="89">
        <v>0</v>
      </c>
      <c r="KP128" s="89">
        <v>7513</v>
      </c>
      <c r="KQ128" s="89">
        <v>7406</v>
      </c>
      <c r="KR128" s="89">
        <v>83</v>
      </c>
      <c r="KS128" s="89">
        <v>21</v>
      </c>
      <c r="KT128" s="89">
        <v>3</v>
      </c>
      <c r="KU128" s="89">
        <v>0</v>
      </c>
      <c r="KV128" s="89">
        <v>7513</v>
      </c>
      <c r="KW128" s="89">
        <v>7394</v>
      </c>
      <c r="KX128" s="89">
        <v>100</v>
      </c>
      <c r="KY128" s="89">
        <v>17</v>
      </c>
      <c r="KZ128" s="89">
        <v>2</v>
      </c>
      <c r="LA128" s="89">
        <v>0</v>
      </c>
      <c r="LB128" s="89">
        <v>7513</v>
      </c>
      <c r="LC128" s="89">
        <v>7418</v>
      </c>
      <c r="LD128" s="89">
        <v>79</v>
      </c>
      <c r="LE128" s="89">
        <v>14</v>
      </c>
      <c r="LF128" s="89">
        <v>2</v>
      </c>
      <c r="LG128" s="89">
        <v>0</v>
      </c>
      <c r="LH128" s="89">
        <v>7513</v>
      </c>
      <c r="LI128" s="89">
        <v>7410</v>
      </c>
      <c r="LJ128" s="89">
        <v>80</v>
      </c>
      <c r="LK128" s="89">
        <v>21</v>
      </c>
      <c r="LL128" s="89">
        <v>2</v>
      </c>
      <c r="LM128" s="89">
        <v>0</v>
      </c>
      <c r="LN128" s="89">
        <v>0</v>
      </c>
      <c r="LO128" s="89">
        <v>0</v>
      </c>
      <c r="LP128" s="89">
        <v>0</v>
      </c>
      <c r="LQ128" s="89">
        <v>0</v>
      </c>
      <c r="LR128" s="89">
        <v>0</v>
      </c>
      <c r="LS128" s="89">
        <v>0</v>
      </c>
      <c r="LT128" s="89">
        <v>0</v>
      </c>
      <c r="LU128" s="89">
        <v>0</v>
      </c>
      <c r="LV128" s="89">
        <v>0</v>
      </c>
      <c r="LW128" s="89">
        <v>0</v>
      </c>
      <c r="LX128" s="89">
        <v>0</v>
      </c>
      <c r="LY128" s="89">
        <v>0</v>
      </c>
      <c r="LZ128" s="89">
        <v>0</v>
      </c>
      <c r="MA128" s="89">
        <v>0</v>
      </c>
      <c r="MB128" s="89">
        <v>0</v>
      </c>
      <c r="MC128" s="89">
        <v>0</v>
      </c>
      <c r="MD128" s="89">
        <v>0</v>
      </c>
      <c r="ME128" s="89">
        <v>0</v>
      </c>
      <c r="MF128" s="89">
        <v>0</v>
      </c>
      <c r="MG128" s="89">
        <v>0</v>
      </c>
      <c r="MH128" s="89">
        <v>0</v>
      </c>
      <c r="MI128" s="89">
        <v>0</v>
      </c>
      <c r="MJ128" s="89">
        <v>0</v>
      </c>
      <c r="MK128" s="89">
        <v>0</v>
      </c>
      <c r="ML128" s="89">
        <v>0</v>
      </c>
      <c r="MM128" s="89">
        <v>0</v>
      </c>
      <c r="MN128" s="89">
        <v>0</v>
      </c>
      <c r="MO128" s="89">
        <v>0</v>
      </c>
      <c r="MP128" s="89">
        <v>0</v>
      </c>
      <c r="MQ128" s="89">
        <v>0</v>
      </c>
      <c r="MR128" s="89">
        <v>0</v>
      </c>
      <c r="MS128" s="89">
        <v>0</v>
      </c>
      <c r="MT128" s="89">
        <v>0</v>
      </c>
      <c r="MU128" s="89">
        <v>0</v>
      </c>
      <c r="MV128" s="89">
        <v>0</v>
      </c>
      <c r="MW128" s="89">
        <v>0</v>
      </c>
      <c r="NA128" s="426"/>
      <c r="NB128" s="131" t="s">
        <v>748</v>
      </c>
      <c r="NC128" s="5">
        <v>16552</v>
      </c>
      <c r="ND128" s="5">
        <v>5821</v>
      </c>
      <c r="NE128" s="5">
        <v>2223</v>
      </c>
      <c r="NF128" s="5">
        <v>1955</v>
      </c>
      <c r="NG128" s="5">
        <v>4111</v>
      </c>
      <c r="NH128" s="5">
        <v>177</v>
      </c>
      <c r="NI128" s="5">
        <v>1740</v>
      </c>
      <c r="NJ128" s="5">
        <v>525</v>
      </c>
      <c r="NK128" s="5">
        <v>0</v>
      </c>
      <c r="NO128" s="426"/>
      <c r="NP128" s="131" t="s">
        <v>748</v>
      </c>
      <c r="NQ128" s="89">
        <v>16154</v>
      </c>
      <c r="NR128" s="89">
        <v>2568</v>
      </c>
      <c r="NS128" s="89">
        <v>8619</v>
      </c>
      <c r="NT128" s="89">
        <v>4233</v>
      </c>
      <c r="NU128" s="89">
        <v>683</v>
      </c>
      <c r="NV128" s="89">
        <v>28</v>
      </c>
      <c r="NW128" s="89">
        <v>23</v>
      </c>
      <c r="OA128" s="426"/>
      <c r="OB128" s="131" t="s">
        <v>748</v>
      </c>
      <c r="OC128" s="5">
        <v>16552</v>
      </c>
      <c r="OD128" s="5">
        <v>7042</v>
      </c>
      <c r="OE128" s="5">
        <v>455</v>
      </c>
      <c r="OF128" s="5">
        <v>9040</v>
      </c>
      <c r="OG128" s="5">
        <v>15</v>
      </c>
      <c r="OK128" s="426"/>
      <c r="OL128" s="131" t="s">
        <v>748</v>
      </c>
      <c r="OM128" s="5">
        <v>16552</v>
      </c>
      <c r="ON128" s="5">
        <v>10444</v>
      </c>
      <c r="OO128" s="5">
        <v>6108</v>
      </c>
      <c r="OS128" s="426"/>
      <c r="OT128" s="131" t="s">
        <v>748</v>
      </c>
      <c r="OU128" s="89">
        <v>10444</v>
      </c>
      <c r="OV128" s="89">
        <v>26</v>
      </c>
      <c r="OW128" s="89">
        <v>439</v>
      </c>
      <c r="OX128" s="89">
        <v>1007</v>
      </c>
      <c r="OY128" s="89">
        <v>1225</v>
      </c>
      <c r="OZ128" s="89">
        <v>944</v>
      </c>
      <c r="PA128" s="89">
        <v>1072</v>
      </c>
      <c r="PB128" s="89">
        <v>697</v>
      </c>
      <c r="PC128" s="89">
        <v>817</v>
      </c>
      <c r="PD128" s="89">
        <v>468</v>
      </c>
      <c r="PE128" s="89">
        <v>551</v>
      </c>
      <c r="PF128" s="89">
        <v>385</v>
      </c>
      <c r="PG128" s="89">
        <v>214</v>
      </c>
      <c r="PH128" s="89">
        <v>437</v>
      </c>
      <c r="PI128" s="89">
        <v>129</v>
      </c>
      <c r="PJ128" s="89">
        <v>122</v>
      </c>
      <c r="PK128" s="89">
        <v>19</v>
      </c>
      <c r="PL128" s="89">
        <v>30</v>
      </c>
      <c r="PM128" s="89">
        <v>82</v>
      </c>
      <c r="PN128" s="89">
        <v>11</v>
      </c>
      <c r="PO128" s="89">
        <v>4</v>
      </c>
      <c r="PP128" s="89">
        <v>6</v>
      </c>
      <c r="PQ128" s="89">
        <v>6</v>
      </c>
      <c r="PR128" s="89">
        <v>1753</v>
      </c>
      <c r="PV128" s="426"/>
      <c r="PW128" s="131" t="s">
        <v>748</v>
      </c>
      <c r="PX128" s="5">
        <v>16552</v>
      </c>
      <c r="PY128" s="5">
        <v>3710</v>
      </c>
      <c r="PZ128" s="5">
        <v>156</v>
      </c>
      <c r="QA128" s="5">
        <v>550</v>
      </c>
      <c r="QB128" s="5">
        <v>2401</v>
      </c>
      <c r="QC128" s="5">
        <v>492</v>
      </c>
      <c r="QD128" s="5">
        <v>7580</v>
      </c>
      <c r="QE128" s="5">
        <v>1479</v>
      </c>
      <c r="QF128" s="5">
        <v>110</v>
      </c>
      <c r="QG128" s="5">
        <v>74</v>
      </c>
      <c r="QK128" s="426"/>
      <c r="QL128" s="131" t="s">
        <v>748</v>
      </c>
      <c r="QM128" s="5">
        <v>3005</v>
      </c>
      <c r="QN128" s="5">
        <v>1424</v>
      </c>
      <c r="QO128" s="5">
        <v>27</v>
      </c>
      <c r="QP128" s="5">
        <v>202</v>
      </c>
      <c r="QQ128" s="5">
        <v>329</v>
      </c>
      <c r="QR128" s="5">
        <v>129</v>
      </c>
      <c r="QS128" s="5">
        <v>806</v>
      </c>
      <c r="QT128" s="5">
        <v>37</v>
      </c>
      <c r="QU128" s="5">
        <v>34</v>
      </c>
      <c r="QV128" s="5">
        <v>17</v>
      </c>
      <c r="QZ128" s="426"/>
      <c r="RA128" s="131" t="s">
        <v>747</v>
      </c>
      <c r="RB128" s="89">
        <v>18309</v>
      </c>
      <c r="RC128" s="89">
        <v>291</v>
      </c>
      <c r="RD128" s="89">
        <v>183</v>
      </c>
      <c r="RE128" s="89">
        <v>881</v>
      </c>
      <c r="RF128" s="89">
        <v>315</v>
      </c>
      <c r="RG128" s="89">
        <v>1093</v>
      </c>
      <c r="RH128" s="89">
        <v>3927</v>
      </c>
      <c r="RI128" s="89">
        <v>3798</v>
      </c>
      <c r="RJ128" s="89">
        <v>4788</v>
      </c>
      <c r="RK128" s="89">
        <v>735</v>
      </c>
      <c r="RL128" s="89">
        <v>2296</v>
      </c>
      <c r="RM128" s="89">
        <v>2</v>
      </c>
      <c r="RQ128" s="426"/>
      <c r="RR128" s="131" t="s">
        <v>746</v>
      </c>
      <c r="RS128" s="89">
        <v>2715132</v>
      </c>
      <c r="RT128" s="89">
        <v>441055</v>
      </c>
      <c r="RU128" s="89">
        <v>3388</v>
      </c>
      <c r="RV128" s="89">
        <v>730287</v>
      </c>
      <c r="RW128" s="89">
        <v>11495</v>
      </c>
      <c r="RX128" s="89">
        <v>5703</v>
      </c>
      <c r="RY128" s="89">
        <v>223187</v>
      </c>
      <c r="RZ128" s="89">
        <v>496957</v>
      </c>
      <c r="SA128" s="89">
        <v>124962</v>
      </c>
      <c r="SB128" s="89">
        <v>97446</v>
      </c>
      <c r="SC128" s="89">
        <v>6412</v>
      </c>
      <c r="SD128" s="89">
        <v>42839</v>
      </c>
      <c r="SE128" s="89">
        <v>31832</v>
      </c>
      <c r="SF128" s="89">
        <v>155651</v>
      </c>
      <c r="SG128" s="89">
        <v>122607</v>
      </c>
      <c r="SH128" s="89">
        <v>62307</v>
      </c>
      <c r="SI128" s="89">
        <v>27128</v>
      </c>
      <c r="SJ128" s="89">
        <v>44944</v>
      </c>
      <c r="SK128" s="89">
        <v>77748</v>
      </c>
      <c r="SL128" s="89">
        <v>113</v>
      </c>
      <c r="SM128" s="89">
        <v>170</v>
      </c>
      <c r="SN128" s="89">
        <v>166</v>
      </c>
      <c r="SO128" s="89">
        <v>8735</v>
      </c>
    </row>
    <row r="129" spans="109:509" x14ac:dyDescent="0.25">
      <c r="DE129" s="125" t="s">
        <v>20</v>
      </c>
      <c r="DF129" s="89">
        <v>494221</v>
      </c>
      <c r="DG129" s="89">
        <v>490792</v>
      </c>
      <c r="DH129" s="89">
        <v>2510</v>
      </c>
      <c r="DI129" s="89">
        <v>533</v>
      </c>
      <c r="DJ129" s="89">
        <v>386</v>
      </c>
      <c r="DK129" s="89">
        <v>0</v>
      </c>
      <c r="DL129" s="89">
        <v>494221</v>
      </c>
      <c r="DM129" s="89">
        <v>490609</v>
      </c>
      <c r="DN129" s="89">
        <v>2740</v>
      </c>
      <c r="DO129" s="89">
        <v>499</v>
      </c>
      <c r="DP129" s="89">
        <v>373</v>
      </c>
      <c r="DQ129" s="89">
        <v>0</v>
      </c>
      <c r="DR129" s="89">
        <v>494221</v>
      </c>
      <c r="DS129" s="89">
        <v>490660</v>
      </c>
      <c r="DT129" s="89">
        <v>2595</v>
      </c>
      <c r="DU129" s="89">
        <v>584</v>
      </c>
      <c r="DV129" s="89">
        <v>382</v>
      </c>
      <c r="DW129" s="89">
        <v>0</v>
      </c>
      <c r="DX129" s="89">
        <v>494221</v>
      </c>
      <c r="DY129" s="89">
        <v>489712</v>
      </c>
      <c r="DZ129" s="89">
        <v>3469</v>
      </c>
      <c r="EA129" s="89">
        <v>610</v>
      </c>
      <c r="EB129" s="89">
        <v>430</v>
      </c>
      <c r="EC129" s="89">
        <v>0</v>
      </c>
      <c r="ED129" s="89">
        <v>494221</v>
      </c>
      <c r="EE129" s="89">
        <v>489252</v>
      </c>
      <c r="EF129" s="89">
        <v>3850</v>
      </c>
      <c r="EG129" s="89">
        <v>675</v>
      </c>
      <c r="EH129" s="89">
        <v>444</v>
      </c>
      <c r="EI129" s="89">
        <v>0</v>
      </c>
      <c r="EJ129" s="89">
        <v>494221</v>
      </c>
      <c r="EK129" s="89">
        <v>489537</v>
      </c>
      <c r="EL129" s="89">
        <v>3507</v>
      </c>
      <c r="EM129" s="89">
        <v>686</v>
      </c>
      <c r="EN129" s="89">
        <v>491</v>
      </c>
      <c r="EO129" s="89">
        <v>0</v>
      </c>
      <c r="EP129" s="89">
        <v>491722</v>
      </c>
      <c r="EQ129" s="89">
        <v>488314</v>
      </c>
      <c r="ER129" s="89">
        <v>2495</v>
      </c>
      <c r="ES129" s="89">
        <v>530</v>
      </c>
      <c r="ET129" s="89">
        <v>383</v>
      </c>
      <c r="EU129" s="89">
        <v>0</v>
      </c>
      <c r="EV129" s="89">
        <v>491722</v>
      </c>
      <c r="EW129" s="89">
        <v>488130</v>
      </c>
      <c r="EX129" s="89">
        <v>2724</v>
      </c>
      <c r="EY129" s="89">
        <v>497</v>
      </c>
      <c r="EZ129" s="89">
        <v>371</v>
      </c>
      <c r="FA129" s="89">
        <v>0</v>
      </c>
      <c r="FB129" s="89">
        <v>491722</v>
      </c>
      <c r="FC129" s="89">
        <v>488180</v>
      </c>
      <c r="FD129" s="89">
        <v>2579</v>
      </c>
      <c r="FE129" s="89">
        <v>583</v>
      </c>
      <c r="FF129" s="89">
        <v>380</v>
      </c>
      <c r="FG129" s="89">
        <v>0</v>
      </c>
      <c r="FH129" s="89">
        <v>491722</v>
      </c>
      <c r="FI129" s="89">
        <v>487239</v>
      </c>
      <c r="FJ129" s="89">
        <v>3446</v>
      </c>
      <c r="FK129" s="89">
        <v>609</v>
      </c>
      <c r="FL129" s="89">
        <v>428</v>
      </c>
      <c r="FM129" s="89">
        <v>0</v>
      </c>
      <c r="FN129" s="89">
        <v>491722</v>
      </c>
      <c r="FO129" s="89">
        <v>486800</v>
      </c>
      <c r="FP129" s="89">
        <v>3820</v>
      </c>
      <c r="FQ129" s="89">
        <v>661</v>
      </c>
      <c r="FR129" s="89">
        <v>441</v>
      </c>
      <c r="FS129" s="89">
        <v>0</v>
      </c>
      <c r="FT129" s="89">
        <v>491722</v>
      </c>
      <c r="FU129" s="89">
        <v>487067</v>
      </c>
      <c r="FV129" s="89">
        <v>3481</v>
      </c>
      <c r="FW129" s="89">
        <v>685</v>
      </c>
      <c r="FX129" s="89">
        <v>489</v>
      </c>
      <c r="FY129" s="89">
        <v>0</v>
      </c>
      <c r="FZ129" s="89">
        <v>1678</v>
      </c>
      <c r="GA129" s="89">
        <v>1662</v>
      </c>
      <c r="GB129" s="89">
        <v>11</v>
      </c>
      <c r="GC129" s="89">
        <v>3</v>
      </c>
      <c r="GD129" s="89">
        <v>2</v>
      </c>
      <c r="GE129" s="89">
        <v>0</v>
      </c>
      <c r="GF129" s="89">
        <v>1678</v>
      </c>
      <c r="GG129" s="89">
        <v>1667</v>
      </c>
      <c r="GH129" s="89">
        <v>9</v>
      </c>
      <c r="GI129" s="89">
        <v>1</v>
      </c>
      <c r="GJ129" s="89">
        <v>1</v>
      </c>
      <c r="GK129" s="89">
        <v>0</v>
      </c>
      <c r="GL129" s="89">
        <v>1678</v>
      </c>
      <c r="GM129" s="89">
        <v>1665</v>
      </c>
      <c r="GN129" s="89">
        <v>11</v>
      </c>
      <c r="GO129" s="89">
        <v>1</v>
      </c>
      <c r="GP129" s="89">
        <v>1</v>
      </c>
      <c r="GQ129" s="89">
        <v>0</v>
      </c>
      <c r="GR129" s="89">
        <v>1678</v>
      </c>
      <c r="GS129" s="89">
        <v>1658</v>
      </c>
      <c r="GT129" s="89">
        <v>18</v>
      </c>
      <c r="GU129" s="89">
        <v>1</v>
      </c>
      <c r="GV129" s="89">
        <v>1</v>
      </c>
      <c r="GW129" s="89">
        <v>0</v>
      </c>
      <c r="GX129" s="89">
        <v>1678</v>
      </c>
      <c r="GY129" s="89">
        <v>1641</v>
      </c>
      <c r="GZ129" s="89">
        <v>21</v>
      </c>
      <c r="HA129" s="89">
        <v>14</v>
      </c>
      <c r="HB129" s="89">
        <v>2</v>
      </c>
      <c r="HC129" s="89">
        <v>0</v>
      </c>
      <c r="HD129" s="89">
        <v>1678</v>
      </c>
      <c r="HE129" s="89">
        <v>1655</v>
      </c>
      <c r="HF129" s="89">
        <v>21</v>
      </c>
      <c r="HG129" s="89">
        <v>1</v>
      </c>
      <c r="HH129" s="89">
        <v>1</v>
      </c>
      <c r="HI129" s="89">
        <v>0</v>
      </c>
      <c r="HJ129" s="89">
        <v>200</v>
      </c>
      <c r="HK129" s="89">
        <v>200</v>
      </c>
      <c r="HL129" s="89">
        <v>0</v>
      </c>
      <c r="HM129" s="89">
        <v>0</v>
      </c>
      <c r="HN129" s="89">
        <v>0</v>
      </c>
      <c r="HO129" s="89">
        <v>0</v>
      </c>
      <c r="HP129" s="89">
        <v>200</v>
      </c>
      <c r="HQ129" s="89">
        <v>200</v>
      </c>
      <c r="HR129" s="89">
        <v>0</v>
      </c>
      <c r="HS129" s="89">
        <v>0</v>
      </c>
      <c r="HT129" s="89">
        <v>0</v>
      </c>
      <c r="HU129" s="89">
        <v>0</v>
      </c>
      <c r="HV129" s="89">
        <v>200</v>
      </c>
      <c r="HW129" s="89">
        <v>200</v>
      </c>
      <c r="HX129" s="89">
        <v>0</v>
      </c>
      <c r="HY129" s="89">
        <v>0</v>
      </c>
      <c r="HZ129" s="89">
        <v>0</v>
      </c>
      <c r="IA129" s="89">
        <v>0</v>
      </c>
      <c r="IB129" s="89">
        <v>200</v>
      </c>
      <c r="IC129" s="89">
        <v>200</v>
      </c>
      <c r="ID129" s="89">
        <v>0</v>
      </c>
      <c r="IE129" s="89">
        <v>0</v>
      </c>
      <c r="IF129" s="89">
        <v>0</v>
      </c>
      <c r="IG129" s="89">
        <v>0</v>
      </c>
      <c r="IH129" s="89">
        <v>200</v>
      </c>
      <c r="II129" s="89">
        <v>199</v>
      </c>
      <c r="IJ129" s="89">
        <v>1</v>
      </c>
      <c r="IK129" s="89">
        <v>0</v>
      </c>
      <c r="IL129" s="89">
        <v>0</v>
      </c>
      <c r="IM129" s="89">
        <v>0</v>
      </c>
      <c r="IN129" s="89">
        <v>200</v>
      </c>
      <c r="IO129" s="89">
        <v>200</v>
      </c>
      <c r="IP129" s="89">
        <v>0</v>
      </c>
      <c r="IQ129" s="89">
        <v>0</v>
      </c>
      <c r="IR129" s="89">
        <v>0</v>
      </c>
      <c r="IS129" s="89">
        <v>0</v>
      </c>
      <c r="IT129" s="89">
        <v>162</v>
      </c>
      <c r="IU129" s="89">
        <v>162</v>
      </c>
      <c r="IV129" s="89">
        <v>0</v>
      </c>
      <c r="IW129" s="89">
        <v>0</v>
      </c>
      <c r="IX129" s="89">
        <v>0</v>
      </c>
      <c r="IY129" s="89">
        <v>0</v>
      </c>
      <c r="IZ129" s="89">
        <v>162</v>
      </c>
      <c r="JA129" s="89">
        <v>161</v>
      </c>
      <c r="JB129" s="89">
        <v>1</v>
      </c>
      <c r="JC129" s="89">
        <v>0</v>
      </c>
      <c r="JD129" s="89">
        <v>0</v>
      </c>
      <c r="JE129" s="89">
        <v>0</v>
      </c>
      <c r="JF129" s="89">
        <v>162</v>
      </c>
      <c r="JG129" s="89">
        <v>162</v>
      </c>
      <c r="JH129" s="89">
        <v>0</v>
      </c>
      <c r="JI129" s="89">
        <v>0</v>
      </c>
      <c r="JJ129" s="89">
        <v>0</v>
      </c>
      <c r="JK129" s="89">
        <v>0</v>
      </c>
      <c r="JL129" s="89">
        <v>162</v>
      </c>
      <c r="JM129" s="89">
        <v>162</v>
      </c>
      <c r="JN129" s="89">
        <v>0</v>
      </c>
      <c r="JO129" s="89">
        <v>0</v>
      </c>
      <c r="JP129" s="89">
        <v>0</v>
      </c>
      <c r="JQ129" s="89">
        <v>0</v>
      </c>
      <c r="JR129" s="89">
        <v>162</v>
      </c>
      <c r="JS129" s="89">
        <v>161</v>
      </c>
      <c r="JT129" s="89">
        <v>1</v>
      </c>
      <c r="JU129" s="89">
        <v>0</v>
      </c>
      <c r="JV129" s="89">
        <v>0</v>
      </c>
      <c r="JW129" s="89">
        <v>0</v>
      </c>
      <c r="JX129" s="89">
        <v>162</v>
      </c>
      <c r="JY129" s="89">
        <v>162</v>
      </c>
      <c r="JZ129" s="89">
        <v>0</v>
      </c>
      <c r="KA129" s="89">
        <v>0</v>
      </c>
      <c r="KB129" s="89">
        <v>0</v>
      </c>
      <c r="KC129" s="89">
        <v>0</v>
      </c>
      <c r="KD129" s="89">
        <v>459</v>
      </c>
      <c r="KE129" s="89">
        <v>454</v>
      </c>
      <c r="KF129" s="89">
        <v>4</v>
      </c>
      <c r="KG129" s="89">
        <v>0</v>
      </c>
      <c r="KH129" s="89">
        <v>1</v>
      </c>
      <c r="KI129" s="89">
        <v>0</v>
      </c>
      <c r="KJ129" s="89">
        <v>459</v>
      </c>
      <c r="KK129" s="89">
        <v>451</v>
      </c>
      <c r="KL129" s="89">
        <v>6</v>
      </c>
      <c r="KM129" s="89">
        <v>1</v>
      </c>
      <c r="KN129" s="89">
        <v>1</v>
      </c>
      <c r="KO129" s="89">
        <v>0</v>
      </c>
      <c r="KP129" s="89">
        <v>459</v>
      </c>
      <c r="KQ129" s="89">
        <v>453</v>
      </c>
      <c r="KR129" s="89">
        <v>5</v>
      </c>
      <c r="KS129" s="89">
        <v>0</v>
      </c>
      <c r="KT129" s="89">
        <v>1</v>
      </c>
      <c r="KU129" s="89">
        <v>0</v>
      </c>
      <c r="KV129" s="89">
        <v>459</v>
      </c>
      <c r="KW129" s="89">
        <v>453</v>
      </c>
      <c r="KX129" s="89">
        <v>5</v>
      </c>
      <c r="KY129" s="89">
        <v>0</v>
      </c>
      <c r="KZ129" s="89">
        <v>1</v>
      </c>
      <c r="LA129" s="89">
        <v>0</v>
      </c>
      <c r="LB129" s="89">
        <v>459</v>
      </c>
      <c r="LC129" s="89">
        <v>451</v>
      </c>
      <c r="LD129" s="89">
        <v>7</v>
      </c>
      <c r="LE129" s="89">
        <v>0</v>
      </c>
      <c r="LF129" s="89">
        <v>1</v>
      </c>
      <c r="LG129" s="89">
        <v>0</v>
      </c>
      <c r="LH129" s="89">
        <v>459</v>
      </c>
      <c r="LI129" s="89">
        <v>453</v>
      </c>
      <c r="LJ129" s="89">
        <v>5</v>
      </c>
      <c r="LK129" s="89">
        <v>0</v>
      </c>
      <c r="LL129" s="89">
        <v>1</v>
      </c>
      <c r="LM129" s="89">
        <v>0</v>
      </c>
      <c r="LN129" s="89">
        <v>0</v>
      </c>
      <c r="LO129" s="89">
        <v>0</v>
      </c>
      <c r="LP129" s="89">
        <v>0</v>
      </c>
      <c r="LQ129" s="89">
        <v>0</v>
      </c>
      <c r="LR129" s="89">
        <v>0</v>
      </c>
      <c r="LS129" s="89">
        <v>0</v>
      </c>
      <c r="LT129" s="89">
        <v>0</v>
      </c>
      <c r="LU129" s="89">
        <v>0</v>
      </c>
      <c r="LV129" s="89">
        <v>0</v>
      </c>
      <c r="LW129" s="89">
        <v>0</v>
      </c>
      <c r="LX129" s="89">
        <v>0</v>
      </c>
      <c r="LY129" s="89">
        <v>0</v>
      </c>
      <c r="LZ129" s="89">
        <v>0</v>
      </c>
      <c r="MA129" s="89">
        <v>0</v>
      </c>
      <c r="MB129" s="89">
        <v>0</v>
      </c>
      <c r="MC129" s="89">
        <v>0</v>
      </c>
      <c r="MD129" s="89">
        <v>0</v>
      </c>
      <c r="ME129" s="89">
        <v>0</v>
      </c>
      <c r="MF129" s="89">
        <v>0</v>
      </c>
      <c r="MG129" s="89">
        <v>0</v>
      </c>
      <c r="MH129" s="89">
        <v>0</v>
      </c>
      <c r="MI129" s="89">
        <v>0</v>
      </c>
      <c r="MJ129" s="89">
        <v>0</v>
      </c>
      <c r="MK129" s="89">
        <v>0</v>
      </c>
      <c r="ML129" s="89">
        <v>0</v>
      </c>
      <c r="MM129" s="89">
        <v>0</v>
      </c>
      <c r="MN129" s="89">
        <v>0</v>
      </c>
      <c r="MO129" s="89">
        <v>0</v>
      </c>
      <c r="MP129" s="89">
        <v>0</v>
      </c>
      <c r="MQ129" s="89">
        <v>0</v>
      </c>
      <c r="MR129" s="89">
        <v>0</v>
      </c>
      <c r="MS129" s="89">
        <v>0</v>
      </c>
      <c r="MT129" s="89">
        <v>0</v>
      </c>
      <c r="MU129" s="89">
        <v>0</v>
      </c>
      <c r="MV129" s="89">
        <v>0</v>
      </c>
      <c r="MW129" s="89">
        <v>0</v>
      </c>
      <c r="NA129" s="426"/>
      <c r="NB129" s="131" t="s">
        <v>749</v>
      </c>
      <c r="NC129" s="5">
        <v>4795</v>
      </c>
      <c r="ND129" s="5">
        <v>1146</v>
      </c>
      <c r="NE129" s="5">
        <v>601</v>
      </c>
      <c r="NF129" s="5">
        <v>1375</v>
      </c>
      <c r="NG129" s="5">
        <v>810</v>
      </c>
      <c r="NH129" s="5">
        <v>164</v>
      </c>
      <c r="NI129" s="5">
        <v>576</v>
      </c>
      <c r="NJ129" s="5">
        <v>123</v>
      </c>
      <c r="NK129" s="5">
        <v>0</v>
      </c>
      <c r="NO129" s="426"/>
      <c r="NP129" s="131" t="s">
        <v>749</v>
      </c>
      <c r="NQ129" s="89">
        <v>4517</v>
      </c>
      <c r="NR129" s="89">
        <v>1534</v>
      </c>
      <c r="NS129" s="89">
        <v>2104</v>
      </c>
      <c r="NT129" s="89">
        <v>717</v>
      </c>
      <c r="NU129" s="89">
        <v>156</v>
      </c>
      <c r="NV129" s="89">
        <v>3</v>
      </c>
      <c r="NW129" s="89">
        <v>3</v>
      </c>
      <c r="OA129" s="426"/>
      <c r="OB129" s="131" t="s">
        <v>749</v>
      </c>
      <c r="OC129" s="5">
        <v>4795</v>
      </c>
      <c r="OD129" s="5">
        <v>2023</v>
      </c>
      <c r="OE129" s="5">
        <v>295</v>
      </c>
      <c r="OF129" s="5">
        <v>2470</v>
      </c>
      <c r="OG129" s="5">
        <v>7</v>
      </c>
      <c r="OK129" s="426"/>
      <c r="OL129" s="131" t="s">
        <v>749</v>
      </c>
      <c r="OM129" s="5">
        <v>4795</v>
      </c>
      <c r="ON129" s="5">
        <v>3017</v>
      </c>
      <c r="OO129" s="5">
        <v>1778</v>
      </c>
      <c r="OS129" s="426"/>
      <c r="OT129" s="131" t="s">
        <v>749</v>
      </c>
      <c r="OU129" s="89">
        <v>3017</v>
      </c>
      <c r="OV129" s="89">
        <v>10</v>
      </c>
      <c r="OW129" s="89">
        <v>71</v>
      </c>
      <c r="OX129" s="89">
        <v>151</v>
      </c>
      <c r="OY129" s="89">
        <v>229</v>
      </c>
      <c r="OZ129" s="89">
        <v>239</v>
      </c>
      <c r="PA129" s="89">
        <v>249</v>
      </c>
      <c r="PB129" s="89">
        <v>170</v>
      </c>
      <c r="PC129" s="89">
        <v>367</v>
      </c>
      <c r="PD129" s="89">
        <v>229</v>
      </c>
      <c r="PE129" s="89">
        <v>264</v>
      </c>
      <c r="PF129" s="89">
        <v>112</v>
      </c>
      <c r="PG129" s="89">
        <v>55</v>
      </c>
      <c r="PH129" s="89">
        <v>145</v>
      </c>
      <c r="PI129" s="89">
        <v>23</v>
      </c>
      <c r="PJ129" s="89">
        <v>112</v>
      </c>
      <c r="PK129" s="89">
        <v>2</v>
      </c>
      <c r="PL129" s="89">
        <v>12</v>
      </c>
      <c r="PM129" s="89">
        <v>86</v>
      </c>
      <c r="PN129" s="89">
        <v>11</v>
      </c>
      <c r="PO129" s="89">
        <v>2</v>
      </c>
      <c r="PP129" s="89">
        <v>0</v>
      </c>
      <c r="PQ129" s="89">
        <v>1</v>
      </c>
      <c r="PR129" s="89">
        <v>477</v>
      </c>
      <c r="PV129" s="426"/>
      <c r="PW129" s="131" t="s">
        <v>749</v>
      </c>
      <c r="PX129" s="5">
        <v>4795</v>
      </c>
      <c r="PY129" s="5">
        <v>1359</v>
      </c>
      <c r="PZ129" s="5">
        <v>34</v>
      </c>
      <c r="QA129" s="5">
        <v>117</v>
      </c>
      <c r="QB129" s="5">
        <v>591</v>
      </c>
      <c r="QC129" s="5">
        <v>342</v>
      </c>
      <c r="QD129" s="5">
        <v>2055</v>
      </c>
      <c r="QE129" s="5">
        <v>228</v>
      </c>
      <c r="QF129" s="5">
        <v>36</v>
      </c>
      <c r="QG129" s="5">
        <v>33</v>
      </c>
      <c r="QK129" s="426"/>
      <c r="QL129" s="131" t="s">
        <v>749</v>
      </c>
      <c r="QM129" s="5">
        <v>1936</v>
      </c>
      <c r="QN129" s="5">
        <v>977</v>
      </c>
      <c r="QO129" s="5">
        <v>17</v>
      </c>
      <c r="QP129" s="5">
        <v>66</v>
      </c>
      <c r="QQ129" s="5">
        <v>226</v>
      </c>
      <c r="QR129" s="5">
        <v>103</v>
      </c>
      <c r="QS129" s="5">
        <v>518</v>
      </c>
      <c r="QT129" s="5">
        <v>8</v>
      </c>
      <c r="QU129" s="5">
        <v>17</v>
      </c>
      <c r="QV129" s="5">
        <v>4</v>
      </c>
      <c r="QZ129" s="426"/>
      <c r="RA129" s="131" t="s">
        <v>748</v>
      </c>
      <c r="RB129" s="89">
        <v>1424</v>
      </c>
      <c r="RC129" s="89">
        <v>23</v>
      </c>
      <c r="RD129" s="89">
        <v>19</v>
      </c>
      <c r="RE129" s="89">
        <v>47</v>
      </c>
      <c r="RF129" s="89">
        <v>38</v>
      </c>
      <c r="RG129" s="89">
        <v>131</v>
      </c>
      <c r="RH129" s="89">
        <v>224</v>
      </c>
      <c r="RI129" s="89">
        <v>396</v>
      </c>
      <c r="RJ129" s="89">
        <v>342</v>
      </c>
      <c r="RK129" s="89">
        <v>49</v>
      </c>
      <c r="RL129" s="89">
        <v>154</v>
      </c>
      <c r="RM129" s="89">
        <v>1</v>
      </c>
      <c r="RQ129" s="426"/>
      <c r="RR129" s="131" t="s">
        <v>747</v>
      </c>
      <c r="RS129" s="89">
        <v>18309</v>
      </c>
      <c r="RT129" s="89">
        <v>3961</v>
      </c>
      <c r="RU129" s="89">
        <v>12</v>
      </c>
      <c r="RV129" s="89">
        <v>3748</v>
      </c>
      <c r="RW129" s="89">
        <v>66</v>
      </c>
      <c r="RX129" s="89">
        <v>35</v>
      </c>
      <c r="RY129" s="89">
        <v>1805</v>
      </c>
      <c r="RZ129" s="89">
        <v>3406</v>
      </c>
      <c r="SA129" s="89">
        <v>1398</v>
      </c>
      <c r="SB129" s="89">
        <v>518</v>
      </c>
      <c r="SC129" s="89">
        <v>51</v>
      </c>
      <c r="SD129" s="89">
        <v>132</v>
      </c>
      <c r="SE129" s="89">
        <v>152</v>
      </c>
      <c r="SF129" s="89">
        <v>848</v>
      </c>
      <c r="SG129" s="89">
        <v>797</v>
      </c>
      <c r="SH129" s="89">
        <v>449</v>
      </c>
      <c r="SI129" s="89">
        <v>154</v>
      </c>
      <c r="SJ129" s="89">
        <v>262</v>
      </c>
      <c r="SK129" s="89">
        <v>465</v>
      </c>
      <c r="SL129" s="89">
        <v>0</v>
      </c>
      <c r="SM129" s="89">
        <v>4</v>
      </c>
      <c r="SN129" s="89">
        <v>0</v>
      </c>
      <c r="SO129" s="89">
        <v>46</v>
      </c>
    </row>
    <row r="130" spans="109:509" ht="15.75" thickBot="1" x14ac:dyDescent="0.3">
      <c r="DE130" s="125" t="s">
        <v>21</v>
      </c>
      <c r="DF130" s="89">
        <v>560728</v>
      </c>
      <c r="DG130" s="89">
        <v>558212</v>
      </c>
      <c r="DH130" s="89">
        <v>1606</v>
      </c>
      <c r="DI130" s="89">
        <v>541</v>
      </c>
      <c r="DJ130" s="89">
        <v>369</v>
      </c>
      <c r="DK130" s="89">
        <v>0</v>
      </c>
      <c r="DL130" s="89">
        <v>560728</v>
      </c>
      <c r="DM130" s="89">
        <v>558247</v>
      </c>
      <c r="DN130" s="89">
        <v>1825</v>
      </c>
      <c r="DO130" s="89">
        <v>396</v>
      </c>
      <c r="DP130" s="89">
        <v>260</v>
      </c>
      <c r="DQ130" s="89">
        <v>0</v>
      </c>
      <c r="DR130" s="89">
        <v>560728</v>
      </c>
      <c r="DS130" s="89">
        <v>558739</v>
      </c>
      <c r="DT130" s="89">
        <v>1306</v>
      </c>
      <c r="DU130" s="89">
        <v>464</v>
      </c>
      <c r="DV130" s="89">
        <v>219</v>
      </c>
      <c r="DW130" s="89">
        <v>0</v>
      </c>
      <c r="DX130" s="89">
        <v>560728</v>
      </c>
      <c r="DY130" s="89">
        <v>558292</v>
      </c>
      <c r="DZ130" s="89">
        <v>1754</v>
      </c>
      <c r="EA130" s="89">
        <v>444</v>
      </c>
      <c r="EB130" s="89">
        <v>238</v>
      </c>
      <c r="EC130" s="89">
        <v>0</v>
      </c>
      <c r="ED130" s="89">
        <v>560728</v>
      </c>
      <c r="EE130" s="89">
        <v>558568</v>
      </c>
      <c r="EF130" s="89">
        <v>1494</v>
      </c>
      <c r="EG130" s="89">
        <v>427</v>
      </c>
      <c r="EH130" s="89">
        <v>239</v>
      </c>
      <c r="EI130" s="89">
        <v>0</v>
      </c>
      <c r="EJ130" s="89">
        <v>560728</v>
      </c>
      <c r="EK130" s="89">
        <v>558371</v>
      </c>
      <c r="EL130" s="89">
        <v>1594</v>
      </c>
      <c r="EM130" s="89">
        <v>468</v>
      </c>
      <c r="EN130" s="89">
        <v>295</v>
      </c>
      <c r="EO130" s="89">
        <v>0</v>
      </c>
      <c r="EP130" s="89">
        <v>550768</v>
      </c>
      <c r="EQ130" s="89">
        <v>548294</v>
      </c>
      <c r="ER130" s="89">
        <v>1572</v>
      </c>
      <c r="ES130" s="89">
        <v>535</v>
      </c>
      <c r="ET130" s="89">
        <v>367</v>
      </c>
      <c r="EU130" s="89">
        <v>0</v>
      </c>
      <c r="EV130" s="89">
        <v>550768</v>
      </c>
      <c r="EW130" s="89">
        <v>548319</v>
      </c>
      <c r="EX130" s="89">
        <v>1800</v>
      </c>
      <c r="EY130" s="89">
        <v>389</v>
      </c>
      <c r="EZ130" s="89">
        <v>260</v>
      </c>
      <c r="FA130" s="89">
        <v>0</v>
      </c>
      <c r="FB130" s="89">
        <v>550768</v>
      </c>
      <c r="FC130" s="89">
        <v>548805</v>
      </c>
      <c r="FD130" s="89">
        <v>1285</v>
      </c>
      <c r="FE130" s="89">
        <v>460</v>
      </c>
      <c r="FF130" s="89">
        <v>218</v>
      </c>
      <c r="FG130" s="89">
        <v>0</v>
      </c>
      <c r="FH130" s="89">
        <v>550768</v>
      </c>
      <c r="FI130" s="89">
        <v>548350</v>
      </c>
      <c r="FJ130" s="89">
        <v>1742</v>
      </c>
      <c r="FK130" s="89">
        <v>439</v>
      </c>
      <c r="FL130" s="89">
        <v>237</v>
      </c>
      <c r="FM130" s="89">
        <v>0</v>
      </c>
      <c r="FN130" s="89">
        <v>550768</v>
      </c>
      <c r="FO130" s="89">
        <v>548652</v>
      </c>
      <c r="FP130" s="89">
        <v>1479</v>
      </c>
      <c r="FQ130" s="89">
        <v>411</v>
      </c>
      <c r="FR130" s="89">
        <v>226</v>
      </c>
      <c r="FS130" s="89">
        <v>0</v>
      </c>
      <c r="FT130" s="89">
        <v>550768</v>
      </c>
      <c r="FU130" s="89">
        <v>548433</v>
      </c>
      <c r="FV130" s="89">
        <v>1579</v>
      </c>
      <c r="FW130" s="89">
        <v>463</v>
      </c>
      <c r="FX130" s="89">
        <v>293</v>
      </c>
      <c r="FY130" s="89">
        <v>0</v>
      </c>
      <c r="FZ130" s="89">
        <v>8858</v>
      </c>
      <c r="GA130" s="89">
        <v>8821</v>
      </c>
      <c r="GB130" s="89">
        <v>30</v>
      </c>
      <c r="GC130" s="89">
        <v>5</v>
      </c>
      <c r="GD130" s="89">
        <v>2</v>
      </c>
      <c r="GE130" s="89">
        <v>0</v>
      </c>
      <c r="GF130" s="89">
        <v>8858</v>
      </c>
      <c r="GG130" s="89">
        <v>8829</v>
      </c>
      <c r="GH130" s="89">
        <v>24</v>
      </c>
      <c r="GI130" s="89">
        <v>5</v>
      </c>
      <c r="GJ130" s="89">
        <v>0</v>
      </c>
      <c r="GK130" s="89">
        <v>0</v>
      </c>
      <c r="GL130" s="89">
        <v>8858</v>
      </c>
      <c r="GM130" s="89">
        <v>8836</v>
      </c>
      <c r="GN130" s="89">
        <v>17</v>
      </c>
      <c r="GO130" s="89">
        <v>4</v>
      </c>
      <c r="GP130" s="89">
        <v>1</v>
      </c>
      <c r="GQ130" s="89">
        <v>0</v>
      </c>
      <c r="GR130" s="89">
        <v>8858</v>
      </c>
      <c r="GS130" s="89">
        <v>8843</v>
      </c>
      <c r="GT130" s="89">
        <v>10</v>
      </c>
      <c r="GU130" s="89">
        <v>4</v>
      </c>
      <c r="GV130" s="89">
        <v>1</v>
      </c>
      <c r="GW130" s="89">
        <v>0</v>
      </c>
      <c r="GX130" s="89">
        <v>8858</v>
      </c>
      <c r="GY130" s="89">
        <v>8818</v>
      </c>
      <c r="GZ130" s="89">
        <v>12</v>
      </c>
      <c r="HA130" s="89">
        <v>15</v>
      </c>
      <c r="HB130" s="89">
        <v>13</v>
      </c>
      <c r="HC130" s="89">
        <v>0</v>
      </c>
      <c r="HD130" s="89">
        <v>8858</v>
      </c>
      <c r="HE130" s="89">
        <v>8841</v>
      </c>
      <c r="HF130" s="89">
        <v>11</v>
      </c>
      <c r="HG130" s="89">
        <v>4</v>
      </c>
      <c r="HH130" s="89">
        <v>2</v>
      </c>
      <c r="HI130" s="89">
        <v>0</v>
      </c>
      <c r="HJ130" s="89">
        <v>218</v>
      </c>
      <c r="HK130" s="89">
        <v>217</v>
      </c>
      <c r="HL130" s="89">
        <v>1</v>
      </c>
      <c r="HM130" s="89">
        <v>0</v>
      </c>
      <c r="HN130" s="89">
        <v>0</v>
      </c>
      <c r="HO130" s="89">
        <v>0</v>
      </c>
      <c r="HP130" s="89">
        <v>218</v>
      </c>
      <c r="HQ130" s="89">
        <v>218</v>
      </c>
      <c r="HR130" s="89">
        <v>0</v>
      </c>
      <c r="HS130" s="89">
        <v>0</v>
      </c>
      <c r="HT130" s="89">
        <v>0</v>
      </c>
      <c r="HU130" s="89">
        <v>0</v>
      </c>
      <c r="HV130" s="89">
        <v>218</v>
      </c>
      <c r="HW130" s="89">
        <v>218</v>
      </c>
      <c r="HX130" s="89">
        <v>0</v>
      </c>
      <c r="HY130" s="89">
        <v>0</v>
      </c>
      <c r="HZ130" s="89">
        <v>0</v>
      </c>
      <c r="IA130" s="89">
        <v>0</v>
      </c>
      <c r="IB130" s="89">
        <v>218</v>
      </c>
      <c r="IC130" s="89">
        <v>218</v>
      </c>
      <c r="ID130" s="89">
        <v>0</v>
      </c>
      <c r="IE130" s="89">
        <v>0</v>
      </c>
      <c r="IF130" s="89">
        <v>0</v>
      </c>
      <c r="IG130" s="89">
        <v>0</v>
      </c>
      <c r="IH130" s="89">
        <v>218</v>
      </c>
      <c r="II130" s="89">
        <v>217</v>
      </c>
      <c r="IJ130" s="89">
        <v>1</v>
      </c>
      <c r="IK130" s="89">
        <v>0</v>
      </c>
      <c r="IL130" s="89">
        <v>0</v>
      </c>
      <c r="IM130" s="89">
        <v>0</v>
      </c>
      <c r="IN130" s="89">
        <v>218</v>
      </c>
      <c r="IO130" s="89">
        <v>218</v>
      </c>
      <c r="IP130" s="89">
        <v>0</v>
      </c>
      <c r="IQ130" s="89">
        <v>0</v>
      </c>
      <c r="IR130" s="89">
        <v>0</v>
      </c>
      <c r="IS130" s="89">
        <v>0</v>
      </c>
      <c r="IT130" s="89">
        <v>136</v>
      </c>
      <c r="IU130" s="89">
        <v>136</v>
      </c>
      <c r="IV130" s="89">
        <v>0</v>
      </c>
      <c r="IW130" s="89">
        <v>0</v>
      </c>
      <c r="IX130" s="89">
        <v>0</v>
      </c>
      <c r="IY130" s="89">
        <v>0</v>
      </c>
      <c r="IZ130" s="89">
        <v>136</v>
      </c>
      <c r="JA130" s="89">
        <v>136</v>
      </c>
      <c r="JB130" s="89">
        <v>0</v>
      </c>
      <c r="JC130" s="89">
        <v>0</v>
      </c>
      <c r="JD130" s="89">
        <v>0</v>
      </c>
      <c r="JE130" s="89">
        <v>0</v>
      </c>
      <c r="JF130" s="89">
        <v>136</v>
      </c>
      <c r="JG130" s="89">
        <v>136</v>
      </c>
      <c r="JH130" s="89">
        <v>0</v>
      </c>
      <c r="JI130" s="89">
        <v>0</v>
      </c>
      <c r="JJ130" s="89">
        <v>0</v>
      </c>
      <c r="JK130" s="89">
        <v>0</v>
      </c>
      <c r="JL130" s="89">
        <v>136</v>
      </c>
      <c r="JM130" s="89">
        <v>136</v>
      </c>
      <c r="JN130" s="89">
        <v>0</v>
      </c>
      <c r="JO130" s="89">
        <v>0</v>
      </c>
      <c r="JP130" s="89">
        <v>0</v>
      </c>
      <c r="JQ130" s="89">
        <v>0</v>
      </c>
      <c r="JR130" s="89">
        <v>136</v>
      </c>
      <c r="JS130" s="89">
        <v>136</v>
      </c>
      <c r="JT130" s="89">
        <v>0</v>
      </c>
      <c r="JU130" s="89">
        <v>0</v>
      </c>
      <c r="JV130" s="89">
        <v>0</v>
      </c>
      <c r="JW130" s="89">
        <v>0</v>
      </c>
      <c r="JX130" s="89">
        <v>136</v>
      </c>
      <c r="JY130" s="89">
        <v>136</v>
      </c>
      <c r="JZ130" s="89">
        <v>0</v>
      </c>
      <c r="KA130" s="89">
        <v>0</v>
      </c>
      <c r="KB130" s="89">
        <v>0</v>
      </c>
      <c r="KC130" s="89">
        <v>0</v>
      </c>
      <c r="KD130" s="89">
        <v>748</v>
      </c>
      <c r="KE130" s="89">
        <v>744</v>
      </c>
      <c r="KF130" s="89">
        <v>3</v>
      </c>
      <c r="KG130" s="89">
        <v>1</v>
      </c>
      <c r="KH130" s="89">
        <v>0</v>
      </c>
      <c r="KI130" s="89">
        <v>0</v>
      </c>
      <c r="KJ130" s="89">
        <v>748</v>
      </c>
      <c r="KK130" s="89">
        <v>745</v>
      </c>
      <c r="KL130" s="89">
        <v>1</v>
      </c>
      <c r="KM130" s="89">
        <v>2</v>
      </c>
      <c r="KN130" s="89">
        <v>0</v>
      </c>
      <c r="KO130" s="89">
        <v>0</v>
      </c>
      <c r="KP130" s="89">
        <v>748</v>
      </c>
      <c r="KQ130" s="89">
        <v>744</v>
      </c>
      <c r="KR130" s="89">
        <v>4</v>
      </c>
      <c r="KS130" s="89">
        <v>0</v>
      </c>
      <c r="KT130" s="89">
        <v>0</v>
      </c>
      <c r="KU130" s="89">
        <v>0</v>
      </c>
      <c r="KV130" s="89">
        <v>748</v>
      </c>
      <c r="KW130" s="89">
        <v>745</v>
      </c>
      <c r="KX130" s="89">
        <v>2</v>
      </c>
      <c r="KY130" s="89">
        <v>1</v>
      </c>
      <c r="KZ130" s="89">
        <v>0</v>
      </c>
      <c r="LA130" s="89">
        <v>0</v>
      </c>
      <c r="LB130" s="89">
        <v>748</v>
      </c>
      <c r="LC130" s="89">
        <v>745</v>
      </c>
      <c r="LD130" s="89">
        <v>2</v>
      </c>
      <c r="LE130" s="89">
        <v>1</v>
      </c>
      <c r="LF130" s="89">
        <v>0</v>
      </c>
      <c r="LG130" s="89">
        <v>0</v>
      </c>
      <c r="LH130" s="89">
        <v>748</v>
      </c>
      <c r="LI130" s="89">
        <v>743</v>
      </c>
      <c r="LJ130" s="89">
        <v>4</v>
      </c>
      <c r="LK130" s="89">
        <v>1</v>
      </c>
      <c r="LL130" s="89">
        <v>0</v>
      </c>
      <c r="LM130" s="89">
        <v>0</v>
      </c>
      <c r="LN130" s="89">
        <v>0</v>
      </c>
      <c r="LO130" s="89">
        <v>0</v>
      </c>
      <c r="LP130" s="89">
        <v>0</v>
      </c>
      <c r="LQ130" s="89">
        <v>0</v>
      </c>
      <c r="LR130" s="89">
        <v>0</v>
      </c>
      <c r="LS130" s="89">
        <v>0</v>
      </c>
      <c r="LT130" s="89">
        <v>0</v>
      </c>
      <c r="LU130" s="89">
        <v>0</v>
      </c>
      <c r="LV130" s="89">
        <v>0</v>
      </c>
      <c r="LW130" s="89">
        <v>0</v>
      </c>
      <c r="LX130" s="89">
        <v>0</v>
      </c>
      <c r="LY130" s="89">
        <v>0</v>
      </c>
      <c r="LZ130" s="89">
        <v>0</v>
      </c>
      <c r="MA130" s="89">
        <v>0</v>
      </c>
      <c r="MB130" s="89">
        <v>0</v>
      </c>
      <c r="MC130" s="89">
        <v>0</v>
      </c>
      <c r="MD130" s="89">
        <v>0</v>
      </c>
      <c r="ME130" s="89">
        <v>0</v>
      </c>
      <c r="MF130" s="89">
        <v>0</v>
      </c>
      <c r="MG130" s="89">
        <v>0</v>
      </c>
      <c r="MH130" s="89">
        <v>0</v>
      </c>
      <c r="MI130" s="89">
        <v>0</v>
      </c>
      <c r="MJ130" s="89">
        <v>0</v>
      </c>
      <c r="MK130" s="89">
        <v>0</v>
      </c>
      <c r="ML130" s="89">
        <v>0</v>
      </c>
      <c r="MM130" s="89">
        <v>0</v>
      </c>
      <c r="MN130" s="89">
        <v>0</v>
      </c>
      <c r="MO130" s="89">
        <v>0</v>
      </c>
      <c r="MP130" s="89">
        <v>0</v>
      </c>
      <c r="MQ130" s="89">
        <v>0</v>
      </c>
      <c r="MR130" s="89">
        <v>0</v>
      </c>
      <c r="MS130" s="89">
        <v>0</v>
      </c>
      <c r="MT130" s="89">
        <v>0</v>
      </c>
      <c r="MU130" s="89">
        <v>0</v>
      </c>
      <c r="MV130" s="89">
        <v>0</v>
      </c>
      <c r="MW130" s="89">
        <v>0</v>
      </c>
      <c r="NA130" s="427"/>
      <c r="NB130" s="132" t="s">
        <v>750</v>
      </c>
      <c r="NC130" s="5">
        <v>0</v>
      </c>
      <c r="ND130" s="5">
        <v>0</v>
      </c>
      <c r="NE130" s="5">
        <v>0</v>
      </c>
      <c r="NF130" s="5">
        <v>0</v>
      </c>
      <c r="NG130" s="5">
        <v>0</v>
      </c>
      <c r="NH130" s="5">
        <v>0</v>
      </c>
      <c r="NI130" s="5">
        <v>0</v>
      </c>
      <c r="NJ130" s="5">
        <v>0</v>
      </c>
      <c r="NK130" s="5">
        <v>0</v>
      </c>
      <c r="NO130" s="427"/>
      <c r="NP130" s="132" t="s">
        <v>750</v>
      </c>
      <c r="NQ130" s="89">
        <v>0</v>
      </c>
      <c r="NR130" s="89">
        <v>0</v>
      </c>
      <c r="NS130" s="89">
        <v>0</v>
      </c>
      <c r="NT130" s="89">
        <v>0</v>
      </c>
      <c r="NU130" s="89">
        <v>0</v>
      </c>
      <c r="NV130" s="89">
        <v>0</v>
      </c>
      <c r="NW130" s="89">
        <v>0</v>
      </c>
      <c r="OA130" s="427"/>
      <c r="OB130" s="132" t="s">
        <v>750</v>
      </c>
      <c r="OC130" s="5">
        <v>0</v>
      </c>
      <c r="OD130" s="5">
        <v>0</v>
      </c>
      <c r="OE130" s="5">
        <v>0</v>
      </c>
      <c r="OF130" s="5">
        <v>0</v>
      </c>
      <c r="OG130" s="5">
        <v>0</v>
      </c>
      <c r="OK130" s="427"/>
      <c r="OL130" s="132" t="s">
        <v>750</v>
      </c>
      <c r="OM130" s="5">
        <v>0</v>
      </c>
      <c r="ON130" s="5">
        <v>0</v>
      </c>
      <c r="OO130" s="5">
        <v>0</v>
      </c>
      <c r="OS130" s="427"/>
      <c r="OT130" s="132" t="s">
        <v>750</v>
      </c>
      <c r="OU130" s="89">
        <v>0</v>
      </c>
      <c r="OV130" s="89">
        <v>0</v>
      </c>
      <c r="OW130" s="89">
        <v>0</v>
      </c>
      <c r="OX130" s="89">
        <v>0</v>
      </c>
      <c r="OY130" s="89">
        <v>0</v>
      </c>
      <c r="OZ130" s="89">
        <v>0</v>
      </c>
      <c r="PA130" s="89">
        <v>0</v>
      </c>
      <c r="PB130" s="89">
        <v>0</v>
      </c>
      <c r="PC130" s="89">
        <v>0</v>
      </c>
      <c r="PD130" s="89">
        <v>0</v>
      </c>
      <c r="PE130" s="89">
        <v>0</v>
      </c>
      <c r="PF130" s="89">
        <v>0</v>
      </c>
      <c r="PG130" s="89">
        <v>0</v>
      </c>
      <c r="PH130" s="89">
        <v>0</v>
      </c>
      <c r="PI130" s="89">
        <v>0</v>
      </c>
      <c r="PJ130" s="89">
        <v>0</v>
      </c>
      <c r="PK130" s="89">
        <v>0</v>
      </c>
      <c r="PL130" s="89">
        <v>0</v>
      </c>
      <c r="PM130" s="89">
        <v>0</v>
      </c>
      <c r="PN130" s="89">
        <v>0</v>
      </c>
      <c r="PO130" s="89">
        <v>0</v>
      </c>
      <c r="PP130" s="89">
        <v>0</v>
      </c>
      <c r="PQ130" s="89">
        <v>0</v>
      </c>
      <c r="PR130" s="89">
        <v>0</v>
      </c>
      <c r="PV130" s="427"/>
      <c r="PW130" s="132" t="s">
        <v>750</v>
      </c>
      <c r="PX130" s="5">
        <v>0</v>
      </c>
      <c r="PY130" s="5">
        <v>0</v>
      </c>
      <c r="PZ130" s="5">
        <v>0</v>
      </c>
      <c r="QA130" s="5">
        <v>0</v>
      </c>
      <c r="QB130" s="5">
        <v>0</v>
      </c>
      <c r="QC130" s="5">
        <v>0</v>
      </c>
      <c r="QD130" s="5">
        <v>0</v>
      </c>
      <c r="QE130" s="5">
        <v>0</v>
      </c>
      <c r="QF130" s="5">
        <v>0</v>
      </c>
      <c r="QG130" s="5">
        <v>0</v>
      </c>
      <c r="QK130" s="427"/>
      <c r="QL130" s="132" t="s">
        <v>750</v>
      </c>
      <c r="QM130" s="5">
        <v>0</v>
      </c>
      <c r="QN130" s="5">
        <v>0</v>
      </c>
      <c r="QO130" s="5">
        <v>0</v>
      </c>
      <c r="QP130" s="5">
        <v>0</v>
      </c>
      <c r="QQ130" s="5">
        <v>0</v>
      </c>
      <c r="QR130" s="5">
        <v>0</v>
      </c>
      <c r="QS130" s="5">
        <v>0</v>
      </c>
      <c r="QT130" s="5">
        <v>0</v>
      </c>
      <c r="QU130" s="5">
        <v>0</v>
      </c>
      <c r="QV130" s="5">
        <v>0</v>
      </c>
      <c r="QZ130" s="426"/>
      <c r="RA130" s="131" t="s">
        <v>749</v>
      </c>
      <c r="RB130" s="89">
        <v>977</v>
      </c>
      <c r="RC130" s="89">
        <v>8</v>
      </c>
      <c r="RD130" s="89">
        <v>11</v>
      </c>
      <c r="RE130" s="89">
        <v>73</v>
      </c>
      <c r="RF130" s="89">
        <v>10</v>
      </c>
      <c r="RG130" s="89">
        <v>98</v>
      </c>
      <c r="RH130" s="89">
        <v>176</v>
      </c>
      <c r="RI130" s="89">
        <v>171</v>
      </c>
      <c r="RJ130" s="89">
        <v>303</v>
      </c>
      <c r="RK130" s="89">
        <v>26</v>
      </c>
      <c r="RL130" s="89">
        <v>101</v>
      </c>
      <c r="RM130" s="89">
        <v>0</v>
      </c>
      <c r="RQ130" s="426"/>
      <c r="RR130" s="131" t="s">
        <v>748</v>
      </c>
      <c r="RS130" s="89">
        <v>1424</v>
      </c>
      <c r="RT130" s="89">
        <v>421</v>
      </c>
      <c r="RU130" s="89">
        <v>0</v>
      </c>
      <c r="RV130" s="89">
        <v>271</v>
      </c>
      <c r="RW130" s="89">
        <v>0</v>
      </c>
      <c r="RX130" s="89">
        <v>11</v>
      </c>
      <c r="RY130" s="89">
        <v>151</v>
      </c>
      <c r="RZ130" s="89">
        <v>162</v>
      </c>
      <c r="SA130" s="89">
        <v>63</v>
      </c>
      <c r="SB130" s="89">
        <v>36</v>
      </c>
      <c r="SC130" s="89">
        <v>1</v>
      </c>
      <c r="SD130" s="89">
        <v>14</v>
      </c>
      <c r="SE130" s="89">
        <v>10</v>
      </c>
      <c r="SF130" s="89">
        <v>108</v>
      </c>
      <c r="SG130" s="89">
        <v>66</v>
      </c>
      <c r="SH130" s="89">
        <v>21</v>
      </c>
      <c r="SI130" s="89">
        <v>26</v>
      </c>
      <c r="SJ130" s="89">
        <v>15</v>
      </c>
      <c r="SK130" s="89">
        <v>43</v>
      </c>
      <c r="SL130" s="89">
        <v>0</v>
      </c>
      <c r="SM130" s="89">
        <v>0</v>
      </c>
      <c r="SN130" s="89">
        <v>1</v>
      </c>
      <c r="SO130" s="89">
        <v>4</v>
      </c>
    </row>
    <row r="131" spans="109:509" ht="15.75" thickBot="1" x14ac:dyDescent="0.3">
      <c r="DE131" s="126" t="s">
        <v>22</v>
      </c>
      <c r="DF131" s="89">
        <v>439183</v>
      </c>
      <c r="DG131" s="89">
        <v>437092</v>
      </c>
      <c r="DH131" s="89">
        <v>1271</v>
      </c>
      <c r="DI131" s="89">
        <v>503</v>
      </c>
      <c r="DJ131" s="89">
        <v>317</v>
      </c>
      <c r="DK131" s="89">
        <v>0</v>
      </c>
      <c r="DL131" s="89">
        <v>439183</v>
      </c>
      <c r="DM131" s="89">
        <v>437065</v>
      </c>
      <c r="DN131" s="89">
        <v>1478</v>
      </c>
      <c r="DO131" s="89">
        <v>348</v>
      </c>
      <c r="DP131" s="89">
        <v>292</v>
      </c>
      <c r="DQ131" s="89">
        <v>0</v>
      </c>
      <c r="DR131" s="89">
        <v>439183</v>
      </c>
      <c r="DS131" s="89">
        <v>437470</v>
      </c>
      <c r="DT131" s="89">
        <v>1023</v>
      </c>
      <c r="DU131" s="89">
        <v>434</v>
      </c>
      <c r="DV131" s="89">
        <v>256</v>
      </c>
      <c r="DW131" s="89">
        <v>0</v>
      </c>
      <c r="DX131" s="89">
        <v>439183</v>
      </c>
      <c r="DY131" s="89">
        <v>437086</v>
      </c>
      <c r="DZ131" s="89">
        <v>1394</v>
      </c>
      <c r="EA131" s="89">
        <v>424</v>
      </c>
      <c r="EB131" s="89">
        <v>279</v>
      </c>
      <c r="EC131" s="89">
        <v>0</v>
      </c>
      <c r="ED131" s="89">
        <v>439183</v>
      </c>
      <c r="EE131" s="89">
        <v>437531</v>
      </c>
      <c r="EF131" s="89">
        <v>1031</v>
      </c>
      <c r="EG131" s="89">
        <v>374</v>
      </c>
      <c r="EH131" s="89">
        <v>247</v>
      </c>
      <c r="EI131" s="89">
        <v>0</v>
      </c>
      <c r="EJ131" s="89">
        <v>439183</v>
      </c>
      <c r="EK131" s="89">
        <v>437281</v>
      </c>
      <c r="EL131" s="89">
        <v>1192</v>
      </c>
      <c r="EM131" s="89">
        <v>405</v>
      </c>
      <c r="EN131" s="89">
        <v>305</v>
      </c>
      <c r="EO131" s="89">
        <v>0</v>
      </c>
      <c r="EP131" s="89">
        <v>425271</v>
      </c>
      <c r="EQ131" s="89">
        <v>423224</v>
      </c>
      <c r="ER131" s="89">
        <v>1237</v>
      </c>
      <c r="ES131" s="89">
        <v>497</v>
      </c>
      <c r="ET131" s="89">
        <v>313</v>
      </c>
      <c r="EU131" s="89">
        <v>0</v>
      </c>
      <c r="EV131" s="89">
        <v>425271</v>
      </c>
      <c r="EW131" s="89">
        <v>423212</v>
      </c>
      <c r="EX131" s="89">
        <v>1424</v>
      </c>
      <c r="EY131" s="89">
        <v>343</v>
      </c>
      <c r="EZ131" s="89">
        <v>292</v>
      </c>
      <c r="FA131" s="89">
        <v>0</v>
      </c>
      <c r="FB131" s="89">
        <v>425271</v>
      </c>
      <c r="FC131" s="89">
        <v>423581</v>
      </c>
      <c r="FD131" s="89">
        <v>1005</v>
      </c>
      <c r="FE131" s="89">
        <v>431</v>
      </c>
      <c r="FF131" s="89">
        <v>254</v>
      </c>
      <c r="FG131" s="89">
        <v>0</v>
      </c>
      <c r="FH131" s="89">
        <v>425271</v>
      </c>
      <c r="FI131" s="89">
        <v>423203</v>
      </c>
      <c r="FJ131" s="89">
        <v>1367</v>
      </c>
      <c r="FK131" s="89">
        <v>423</v>
      </c>
      <c r="FL131" s="89">
        <v>278</v>
      </c>
      <c r="FM131" s="89">
        <v>0</v>
      </c>
      <c r="FN131" s="89">
        <v>425271</v>
      </c>
      <c r="FO131" s="89">
        <v>423643</v>
      </c>
      <c r="FP131" s="89">
        <v>1012</v>
      </c>
      <c r="FQ131" s="89">
        <v>370</v>
      </c>
      <c r="FR131" s="89">
        <v>246</v>
      </c>
      <c r="FS131" s="89">
        <v>0</v>
      </c>
      <c r="FT131" s="89">
        <v>425271</v>
      </c>
      <c r="FU131" s="89">
        <v>423390</v>
      </c>
      <c r="FV131" s="89">
        <v>1172</v>
      </c>
      <c r="FW131" s="89">
        <v>404</v>
      </c>
      <c r="FX131" s="89">
        <v>305</v>
      </c>
      <c r="FY131" s="89">
        <v>0</v>
      </c>
      <c r="FZ131" s="89">
        <v>12491</v>
      </c>
      <c r="GA131" s="89">
        <v>12449</v>
      </c>
      <c r="GB131" s="89">
        <v>33</v>
      </c>
      <c r="GC131" s="89">
        <v>6</v>
      </c>
      <c r="GD131" s="89">
        <v>3</v>
      </c>
      <c r="GE131" s="89">
        <v>0</v>
      </c>
      <c r="GF131" s="89">
        <v>12491</v>
      </c>
      <c r="GG131" s="89">
        <v>12435</v>
      </c>
      <c r="GH131" s="89">
        <v>52</v>
      </c>
      <c r="GI131" s="89">
        <v>4</v>
      </c>
      <c r="GJ131" s="89">
        <v>0</v>
      </c>
      <c r="GK131" s="89">
        <v>0</v>
      </c>
      <c r="GL131" s="89">
        <v>12491</v>
      </c>
      <c r="GM131" s="89">
        <v>12471</v>
      </c>
      <c r="GN131" s="89">
        <v>16</v>
      </c>
      <c r="GO131" s="89">
        <v>2</v>
      </c>
      <c r="GP131" s="89">
        <v>2</v>
      </c>
      <c r="GQ131" s="89">
        <v>0</v>
      </c>
      <c r="GR131" s="89">
        <v>12491</v>
      </c>
      <c r="GS131" s="89">
        <v>12468</v>
      </c>
      <c r="GT131" s="89">
        <v>22</v>
      </c>
      <c r="GU131" s="89">
        <v>0</v>
      </c>
      <c r="GV131" s="89">
        <v>1</v>
      </c>
      <c r="GW131" s="89">
        <v>0</v>
      </c>
      <c r="GX131" s="89">
        <v>12491</v>
      </c>
      <c r="GY131" s="89">
        <v>12469</v>
      </c>
      <c r="GZ131" s="89">
        <v>18</v>
      </c>
      <c r="HA131" s="89">
        <v>3</v>
      </c>
      <c r="HB131" s="89">
        <v>1</v>
      </c>
      <c r="HC131" s="89">
        <v>0</v>
      </c>
      <c r="HD131" s="89">
        <v>12491</v>
      </c>
      <c r="HE131" s="89">
        <v>12472</v>
      </c>
      <c r="HF131" s="89">
        <v>18</v>
      </c>
      <c r="HG131" s="89">
        <v>1</v>
      </c>
      <c r="HH131" s="89">
        <v>0</v>
      </c>
      <c r="HI131" s="89">
        <v>0</v>
      </c>
      <c r="HJ131" s="89">
        <v>201</v>
      </c>
      <c r="HK131" s="89">
        <v>201</v>
      </c>
      <c r="HL131" s="89">
        <v>0</v>
      </c>
      <c r="HM131" s="89">
        <v>0</v>
      </c>
      <c r="HN131" s="89">
        <v>0</v>
      </c>
      <c r="HO131" s="89">
        <v>0</v>
      </c>
      <c r="HP131" s="89">
        <v>201</v>
      </c>
      <c r="HQ131" s="89">
        <v>200</v>
      </c>
      <c r="HR131" s="89">
        <v>0</v>
      </c>
      <c r="HS131" s="89">
        <v>1</v>
      </c>
      <c r="HT131" s="89">
        <v>0</v>
      </c>
      <c r="HU131" s="89">
        <v>0</v>
      </c>
      <c r="HV131" s="89">
        <v>201</v>
      </c>
      <c r="HW131" s="89">
        <v>200</v>
      </c>
      <c r="HX131" s="89">
        <v>0</v>
      </c>
      <c r="HY131" s="89">
        <v>1</v>
      </c>
      <c r="HZ131" s="89">
        <v>0</v>
      </c>
      <c r="IA131" s="89">
        <v>0</v>
      </c>
      <c r="IB131" s="89">
        <v>201</v>
      </c>
      <c r="IC131" s="89">
        <v>200</v>
      </c>
      <c r="ID131" s="89">
        <v>1</v>
      </c>
      <c r="IE131" s="89">
        <v>0</v>
      </c>
      <c r="IF131" s="89">
        <v>0</v>
      </c>
      <c r="IG131" s="89">
        <v>0</v>
      </c>
      <c r="IH131" s="89">
        <v>201</v>
      </c>
      <c r="II131" s="89">
        <v>201</v>
      </c>
      <c r="IJ131" s="89">
        <v>0</v>
      </c>
      <c r="IK131" s="89">
        <v>0</v>
      </c>
      <c r="IL131" s="89">
        <v>0</v>
      </c>
      <c r="IM131" s="89">
        <v>0</v>
      </c>
      <c r="IN131" s="89">
        <v>201</v>
      </c>
      <c r="IO131" s="89">
        <v>201</v>
      </c>
      <c r="IP131" s="89">
        <v>0</v>
      </c>
      <c r="IQ131" s="89">
        <v>0</v>
      </c>
      <c r="IR131" s="89">
        <v>0</v>
      </c>
      <c r="IS131" s="89">
        <v>0</v>
      </c>
      <c r="IT131" s="89">
        <v>106</v>
      </c>
      <c r="IU131" s="89">
        <v>106</v>
      </c>
      <c r="IV131" s="89">
        <v>0</v>
      </c>
      <c r="IW131" s="89">
        <v>0</v>
      </c>
      <c r="IX131" s="89">
        <v>0</v>
      </c>
      <c r="IY131" s="89">
        <v>0</v>
      </c>
      <c r="IZ131" s="89">
        <v>106</v>
      </c>
      <c r="JA131" s="89">
        <v>105</v>
      </c>
      <c r="JB131" s="89">
        <v>1</v>
      </c>
      <c r="JC131" s="89">
        <v>0</v>
      </c>
      <c r="JD131" s="89">
        <v>0</v>
      </c>
      <c r="JE131" s="89">
        <v>0</v>
      </c>
      <c r="JF131" s="89">
        <v>106</v>
      </c>
      <c r="JG131" s="89">
        <v>105</v>
      </c>
      <c r="JH131" s="89">
        <v>1</v>
      </c>
      <c r="JI131" s="89">
        <v>0</v>
      </c>
      <c r="JJ131" s="89">
        <v>0</v>
      </c>
      <c r="JK131" s="89">
        <v>0</v>
      </c>
      <c r="JL131" s="89">
        <v>106</v>
      </c>
      <c r="JM131" s="89">
        <v>104</v>
      </c>
      <c r="JN131" s="89">
        <v>1</v>
      </c>
      <c r="JO131" s="89">
        <v>1</v>
      </c>
      <c r="JP131" s="89">
        <v>0</v>
      </c>
      <c r="JQ131" s="89">
        <v>0</v>
      </c>
      <c r="JR131" s="89">
        <v>106</v>
      </c>
      <c r="JS131" s="89">
        <v>105</v>
      </c>
      <c r="JT131" s="89">
        <v>0</v>
      </c>
      <c r="JU131" s="89">
        <v>1</v>
      </c>
      <c r="JV131" s="89">
        <v>0</v>
      </c>
      <c r="JW131" s="89">
        <v>0</v>
      </c>
      <c r="JX131" s="89">
        <v>106</v>
      </c>
      <c r="JY131" s="89">
        <v>106</v>
      </c>
      <c r="JZ131" s="89">
        <v>0</v>
      </c>
      <c r="KA131" s="89">
        <v>0</v>
      </c>
      <c r="KB131" s="89">
        <v>0</v>
      </c>
      <c r="KC131" s="89">
        <v>0</v>
      </c>
      <c r="KD131" s="89">
        <v>1114</v>
      </c>
      <c r="KE131" s="89">
        <v>1112</v>
      </c>
      <c r="KF131" s="89">
        <v>1</v>
      </c>
      <c r="KG131" s="89">
        <v>0</v>
      </c>
      <c r="KH131" s="89">
        <v>1</v>
      </c>
      <c r="KI131" s="89">
        <v>0</v>
      </c>
      <c r="KJ131" s="89">
        <v>1114</v>
      </c>
      <c r="KK131" s="89">
        <v>1113</v>
      </c>
      <c r="KL131" s="89">
        <v>1</v>
      </c>
      <c r="KM131" s="89">
        <v>0</v>
      </c>
      <c r="KN131" s="89">
        <v>0</v>
      </c>
      <c r="KO131" s="89">
        <v>0</v>
      </c>
      <c r="KP131" s="89">
        <v>1114</v>
      </c>
      <c r="KQ131" s="89">
        <v>1113</v>
      </c>
      <c r="KR131" s="89">
        <v>1</v>
      </c>
      <c r="KS131" s="89">
        <v>0</v>
      </c>
      <c r="KT131" s="89">
        <v>0</v>
      </c>
      <c r="KU131" s="89">
        <v>0</v>
      </c>
      <c r="KV131" s="89">
        <v>1114</v>
      </c>
      <c r="KW131" s="89">
        <v>1111</v>
      </c>
      <c r="KX131" s="89">
        <v>3</v>
      </c>
      <c r="KY131" s="89">
        <v>0</v>
      </c>
      <c r="KZ131" s="89">
        <v>0</v>
      </c>
      <c r="LA131" s="89">
        <v>0</v>
      </c>
      <c r="LB131" s="89">
        <v>1114</v>
      </c>
      <c r="LC131" s="89">
        <v>1113</v>
      </c>
      <c r="LD131" s="89">
        <v>1</v>
      </c>
      <c r="LE131" s="89">
        <v>0</v>
      </c>
      <c r="LF131" s="89">
        <v>0</v>
      </c>
      <c r="LG131" s="89">
        <v>0</v>
      </c>
      <c r="LH131" s="89">
        <v>1114</v>
      </c>
      <c r="LI131" s="89">
        <v>1112</v>
      </c>
      <c r="LJ131" s="89">
        <v>2</v>
      </c>
      <c r="LK131" s="89">
        <v>0</v>
      </c>
      <c r="LL131" s="89">
        <v>0</v>
      </c>
      <c r="LM131" s="89">
        <v>0</v>
      </c>
      <c r="LN131" s="89">
        <v>0</v>
      </c>
      <c r="LO131" s="89">
        <v>0</v>
      </c>
      <c r="LP131" s="89">
        <v>0</v>
      </c>
      <c r="LQ131" s="89">
        <v>0</v>
      </c>
      <c r="LR131" s="89">
        <v>0</v>
      </c>
      <c r="LS131" s="89">
        <v>0</v>
      </c>
      <c r="LT131" s="89">
        <v>0</v>
      </c>
      <c r="LU131" s="89">
        <v>0</v>
      </c>
      <c r="LV131" s="89">
        <v>0</v>
      </c>
      <c r="LW131" s="89">
        <v>0</v>
      </c>
      <c r="LX131" s="89">
        <v>0</v>
      </c>
      <c r="LY131" s="89">
        <v>0</v>
      </c>
      <c r="LZ131" s="89">
        <v>0</v>
      </c>
      <c r="MA131" s="89">
        <v>0</v>
      </c>
      <c r="MB131" s="89">
        <v>0</v>
      </c>
      <c r="MC131" s="89">
        <v>0</v>
      </c>
      <c r="MD131" s="89">
        <v>0</v>
      </c>
      <c r="ME131" s="89">
        <v>0</v>
      </c>
      <c r="MF131" s="89">
        <v>0</v>
      </c>
      <c r="MG131" s="89">
        <v>0</v>
      </c>
      <c r="MH131" s="89">
        <v>0</v>
      </c>
      <c r="MI131" s="89">
        <v>0</v>
      </c>
      <c r="MJ131" s="89">
        <v>0</v>
      </c>
      <c r="MK131" s="89">
        <v>0</v>
      </c>
      <c r="ML131" s="89">
        <v>0</v>
      </c>
      <c r="MM131" s="89">
        <v>0</v>
      </c>
      <c r="MN131" s="89">
        <v>0</v>
      </c>
      <c r="MO131" s="89">
        <v>0</v>
      </c>
      <c r="MP131" s="89">
        <v>0</v>
      </c>
      <c r="MQ131" s="89">
        <v>0</v>
      </c>
      <c r="MR131" s="89">
        <v>0</v>
      </c>
      <c r="MS131" s="89">
        <v>0</v>
      </c>
      <c r="MT131" s="89">
        <v>0</v>
      </c>
      <c r="MU131" s="89">
        <v>0</v>
      </c>
      <c r="MV131" s="89">
        <v>0</v>
      </c>
      <c r="MW131" s="89">
        <v>0</v>
      </c>
      <c r="NA131" s="425" t="s">
        <v>734</v>
      </c>
      <c r="NB131" s="130" t="s">
        <v>3</v>
      </c>
      <c r="NC131" s="5">
        <v>5622870</v>
      </c>
      <c r="ND131" s="5">
        <v>1356374</v>
      </c>
      <c r="NE131" s="5">
        <v>985990</v>
      </c>
      <c r="NF131" s="5">
        <v>2124241</v>
      </c>
      <c r="NG131" s="5">
        <v>94327</v>
      </c>
      <c r="NH131" s="5">
        <v>271051</v>
      </c>
      <c r="NI131" s="5">
        <v>490603</v>
      </c>
      <c r="NJ131" s="5">
        <v>300284</v>
      </c>
      <c r="NK131" s="5">
        <v>0</v>
      </c>
      <c r="NO131" s="425" t="s">
        <v>734</v>
      </c>
      <c r="NP131" s="130" t="s">
        <v>3</v>
      </c>
      <c r="NQ131" s="89">
        <v>5115563</v>
      </c>
      <c r="NR131" s="89">
        <v>1969108</v>
      </c>
      <c r="NS131" s="89">
        <v>2850424</v>
      </c>
      <c r="NT131" s="89">
        <v>170654</v>
      </c>
      <c r="NU131" s="89">
        <v>114756</v>
      </c>
      <c r="NV131" s="89">
        <v>8433</v>
      </c>
      <c r="NW131" s="89">
        <v>2188</v>
      </c>
      <c r="OA131" s="425" t="s">
        <v>734</v>
      </c>
      <c r="OB131" s="130" t="s">
        <v>3</v>
      </c>
      <c r="OC131" s="5">
        <v>5622870</v>
      </c>
      <c r="OD131" s="5">
        <v>502077</v>
      </c>
      <c r="OE131" s="5">
        <v>1364744</v>
      </c>
      <c r="OF131" s="5">
        <v>3754629</v>
      </c>
      <c r="OG131" s="5">
        <v>1420</v>
      </c>
      <c r="OK131" s="425" t="s">
        <v>734</v>
      </c>
      <c r="OL131" s="130" t="s">
        <v>3</v>
      </c>
      <c r="OM131" s="5">
        <v>5622870</v>
      </c>
      <c r="ON131" s="5">
        <v>5043456</v>
      </c>
      <c r="OO131" s="5">
        <v>579414</v>
      </c>
      <c r="OS131" s="425" t="s">
        <v>734</v>
      </c>
      <c r="OT131" s="130" t="s">
        <v>3</v>
      </c>
      <c r="OU131" s="89">
        <v>5043456</v>
      </c>
      <c r="OV131" s="89">
        <v>41350</v>
      </c>
      <c r="OW131" s="89">
        <v>158474</v>
      </c>
      <c r="OX131" s="89">
        <v>242578</v>
      </c>
      <c r="OY131" s="89">
        <v>352916</v>
      </c>
      <c r="OZ131" s="89">
        <v>354785</v>
      </c>
      <c r="PA131" s="89">
        <v>496644</v>
      </c>
      <c r="PB131" s="89">
        <v>455142</v>
      </c>
      <c r="PC131" s="89">
        <v>503289</v>
      </c>
      <c r="PD131" s="89">
        <v>409495</v>
      </c>
      <c r="PE131" s="89">
        <v>431112</v>
      </c>
      <c r="PF131" s="89">
        <v>249618</v>
      </c>
      <c r="PG131" s="89">
        <v>220793</v>
      </c>
      <c r="PH131" s="89">
        <v>393364</v>
      </c>
      <c r="PI131" s="89">
        <v>58834</v>
      </c>
      <c r="PJ131" s="89">
        <v>194329</v>
      </c>
      <c r="PK131" s="89">
        <v>11284</v>
      </c>
      <c r="PL131" s="89">
        <v>28754</v>
      </c>
      <c r="PM131" s="89">
        <v>228277</v>
      </c>
      <c r="PN131" s="89">
        <v>37923</v>
      </c>
      <c r="PO131" s="89">
        <v>9845</v>
      </c>
      <c r="PP131" s="89">
        <v>2157</v>
      </c>
      <c r="PQ131" s="89">
        <v>906</v>
      </c>
      <c r="PR131" s="89">
        <v>161587</v>
      </c>
      <c r="PV131" s="425" t="s">
        <v>734</v>
      </c>
      <c r="PW131" s="130" t="s">
        <v>3</v>
      </c>
      <c r="PX131" s="5">
        <v>5622870</v>
      </c>
      <c r="PY131" s="5">
        <v>3362357</v>
      </c>
      <c r="PZ131" s="5">
        <v>22969</v>
      </c>
      <c r="QA131" s="5">
        <v>40418</v>
      </c>
      <c r="QB131" s="5">
        <v>471249</v>
      </c>
      <c r="QC131" s="5">
        <v>1384425</v>
      </c>
      <c r="QD131" s="5">
        <v>258886</v>
      </c>
      <c r="QE131" s="5">
        <v>52796</v>
      </c>
      <c r="QF131" s="5">
        <v>18391</v>
      </c>
      <c r="QG131" s="5">
        <v>11379</v>
      </c>
      <c r="QK131" s="425" t="s">
        <v>734</v>
      </c>
      <c r="QL131" s="130" t="s">
        <v>3</v>
      </c>
      <c r="QM131" s="5">
        <v>3564931</v>
      </c>
      <c r="QN131" s="5">
        <v>2735842</v>
      </c>
      <c r="QO131" s="5">
        <v>16720</v>
      </c>
      <c r="QP131" s="5">
        <v>27511</v>
      </c>
      <c r="QQ131" s="5">
        <v>265731</v>
      </c>
      <c r="QR131" s="5">
        <v>457257</v>
      </c>
      <c r="QS131" s="5">
        <v>39846</v>
      </c>
      <c r="QT131" s="5">
        <v>4725</v>
      </c>
      <c r="QU131" s="5">
        <v>15019</v>
      </c>
      <c r="QV131" s="5">
        <v>2280</v>
      </c>
      <c r="QZ131" s="427"/>
      <c r="RA131" s="132" t="s">
        <v>750</v>
      </c>
      <c r="RB131" s="89">
        <v>0</v>
      </c>
      <c r="RC131" s="89">
        <v>0</v>
      </c>
      <c r="RD131" s="89">
        <v>0</v>
      </c>
      <c r="RE131" s="89">
        <v>0</v>
      </c>
      <c r="RF131" s="89">
        <v>0</v>
      </c>
      <c r="RG131" s="89">
        <v>0</v>
      </c>
      <c r="RH131" s="89">
        <v>0</v>
      </c>
      <c r="RI131" s="89">
        <v>0</v>
      </c>
      <c r="RJ131" s="89">
        <v>0</v>
      </c>
      <c r="RK131" s="89">
        <v>0</v>
      </c>
      <c r="RL131" s="89">
        <v>0</v>
      </c>
      <c r="RM131" s="89">
        <v>0</v>
      </c>
      <c r="RQ131" s="426"/>
      <c r="RR131" s="131" t="s">
        <v>749</v>
      </c>
      <c r="RS131" s="89">
        <v>977</v>
      </c>
      <c r="RT131" s="89">
        <v>179</v>
      </c>
      <c r="RU131" s="89">
        <v>1</v>
      </c>
      <c r="RV131" s="89">
        <v>246</v>
      </c>
      <c r="RW131" s="89">
        <v>6</v>
      </c>
      <c r="RX131" s="89">
        <v>4</v>
      </c>
      <c r="RY131" s="89">
        <v>96</v>
      </c>
      <c r="RZ131" s="89">
        <v>159</v>
      </c>
      <c r="SA131" s="89">
        <v>29</v>
      </c>
      <c r="SB131" s="89">
        <v>34</v>
      </c>
      <c r="SC131" s="89">
        <v>2</v>
      </c>
      <c r="SD131" s="89">
        <v>5</v>
      </c>
      <c r="SE131" s="89">
        <v>7</v>
      </c>
      <c r="SF131" s="89">
        <v>68</v>
      </c>
      <c r="SG131" s="89">
        <v>54</v>
      </c>
      <c r="SH131" s="89">
        <v>54</v>
      </c>
      <c r="SI131" s="89">
        <v>3</v>
      </c>
      <c r="SJ131" s="89">
        <v>12</v>
      </c>
      <c r="SK131" s="89">
        <v>17</v>
      </c>
      <c r="SL131" s="89">
        <v>0</v>
      </c>
      <c r="SM131" s="89">
        <v>0</v>
      </c>
      <c r="SN131" s="89">
        <v>0</v>
      </c>
      <c r="SO131" s="89">
        <v>1</v>
      </c>
    </row>
    <row r="132" spans="109:509" ht="15.75" thickBot="1" x14ac:dyDescent="0.3">
      <c r="DE132" s="126" t="s">
        <v>23</v>
      </c>
      <c r="DF132" s="89">
        <v>336900</v>
      </c>
      <c r="DG132" s="89">
        <v>334418</v>
      </c>
      <c r="DH132" s="89">
        <v>1525</v>
      </c>
      <c r="DI132" s="89">
        <v>661</v>
      </c>
      <c r="DJ132" s="89">
        <v>296</v>
      </c>
      <c r="DK132" s="89">
        <v>0</v>
      </c>
      <c r="DL132" s="89">
        <v>336900</v>
      </c>
      <c r="DM132" s="89">
        <v>334660</v>
      </c>
      <c r="DN132" s="89">
        <v>1603</v>
      </c>
      <c r="DO132" s="89">
        <v>403</v>
      </c>
      <c r="DP132" s="89">
        <v>234</v>
      </c>
      <c r="DQ132" s="89">
        <v>0</v>
      </c>
      <c r="DR132" s="89">
        <v>336900</v>
      </c>
      <c r="DS132" s="89">
        <v>334951</v>
      </c>
      <c r="DT132" s="89">
        <v>1234</v>
      </c>
      <c r="DU132" s="89">
        <v>504</v>
      </c>
      <c r="DV132" s="89">
        <v>211</v>
      </c>
      <c r="DW132" s="89">
        <v>0</v>
      </c>
      <c r="DX132" s="89">
        <v>336900</v>
      </c>
      <c r="DY132" s="89">
        <v>334673</v>
      </c>
      <c r="DZ132" s="89">
        <v>1523</v>
      </c>
      <c r="EA132" s="89">
        <v>455</v>
      </c>
      <c r="EB132" s="89">
        <v>249</v>
      </c>
      <c r="EC132" s="89">
        <v>0</v>
      </c>
      <c r="ED132" s="89">
        <v>336900</v>
      </c>
      <c r="EE132" s="89">
        <v>335182</v>
      </c>
      <c r="EF132" s="89">
        <v>1133</v>
      </c>
      <c r="EG132" s="89">
        <v>396</v>
      </c>
      <c r="EH132" s="89">
        <v>189</v>
      </c>
      <c r="EI132" s="89">
        <v>0</v>
      </c>
      <c r="EJ132" s="89">
        <v>336900</v>
      </c>
      <c r="EK132" s="89">
        <v>334976</v>
      </c>
      <c r="EL132" s="89">
        <v>1252</v>
      </c>
      <c r="EM132" s="89">
        <v>432</v>
      </c>
      <c r="EN132" s="89">
        <v>240</v>
      </c>
      <c r="EO132" s="89">
        <v>0</v>
      </c>
      <c r="EP132" s="89">
        <v>328961</v>
      </c>
      <c r="EQ132" s="89">
        <v>326519</v>
      </c>
      <c r="ER132" s="89">
        <v>1493</v>
      </c>
      <c r="ES132" s="89">
        <v>658</v>
      </c>
      <c r="ET132" s="89">
        <v>291</v>
      </c>
      <c r="EU132" s="89">
        <v>0</v>
      </c>
      <c r="EV132" s="89">
        <v>328961</v>
      </c>
      <c r="EW132" s="89">
        <v>326781</v>
      </c>
      <c r="EX132" s="89">
        <v>1549</v>
      </c>
      <c r="EY132" s="89">
        <v>398</v>
      </c>
      <c r="EZ132" s="89">
        <v>233</v>
      </c>
      <c r="FA132" s="89">
        <v>0</v>
      </c>
      <c r="FB132" s="89">
        <v>328961</v>
      </c>
      <c r="FC132" s="89">
        <v>327036</v>
      </c>
      <c r="FD132" s="89">
        <v>1217</v>
      </c>
      <c r="FE132" s="89">
        <v>498</v>
      </c>
      <c r="FF132" s="89">
        <v>210</v>
      </c>
      <c r="FG132" s="89">
        <v>0</v>
      </c>
      <c r="FH132" s="89">
        <v>328961</v>
      </c>
      <c r="FI132" s="89">
        <v>326771</v>
      </c>
      <c r="FJ132" s="89">
        <v>1492</v>
      </c>
      <c r="FK132" s="89">
        <v>451</v>
      </c>
      <c r="FL132" s="89">
        <v>247</v>
      </c>
      <c r="FM132" s="89">
        <v>0</v>
      </c>
      <c r="FN132" s="89">
        <v>328961</v>
      </c>
      <c r="FO132" s="89">
        <v>327259</v>
      </c>
      <c r="FP132" s="89">
        <v>1121</v>
      </c>
      <c r="FQ132" s="89">
        <v>393</v>
      </c>
      <c r="FR132" s="89">
        <v>188</v>
      </c>
      <c r="FS132" s="89">
        <v>0</v>
      </c>
      <c r="FT132" s="89">
        <v>328961</v>
      </c>
      <c r="FU132" s="89">
        <v>327066</v>
      </c>
      <c r="FV132" s="89">
        <v>1228</v>
      </c>
      <c r="FW132" s="89">
        <v>429</v>
      </c>
      <c r="FX132" s="89">
        <v>238</v>
      </c>
      <c r="FY132" s="89">
        <v>0</v>
      </c>
      <c r="FZ132" s="89">
        <v>6804</v>
      </c>
      <c r="GA132" s="89">
        <v>6771</v>
      </c>
      <c r="GB132" s="89">
        <v>27</v>
      </c>
      <c r="GC132" s="89">
        <v>1</v>
      </c>
      <c r="GD132" s="89">
        <v>5</v>
      </c>
      <c r="GE132" s="89">
        <v>0</v>
      </c>
      <c r="GF132" s="89">
        <v>6804</v>
      </c>
      <c r="GG132" s="89">
        <v>6754</v>
      </c>
      <c r="GH132" s="89">
        <v>47</v>
      </c>
      <c r="GI132" s="89">
        <v>2</v>
      </c>
      <c r="GJ132" s="89">
        <v>1</v>
      </c>
      <c r="GK132" s="89">
        <v>0</v>
      </c>
      <c r="GL132" s="89">
        <v>6804</v>
      </c>
      <c r="GM132" s="89">
        <v>6788</v>
      </c>
      <c r="GN132" s="89">
        <v>14</v>
      </c>
      <c r="GO132" s="89">
        <v>1</v>
      </c>
      <c r="GP132" s="89">
        <v>1</v>
      </c>
      <c r="GQ132" s="89">
        <v>0</v>
      </c>
      <c r="GR132" s="89">
        <v>6804</v>
      </c>
      <c r="GS132" s="89">
        <v>6776</v>
      </c>
      <c r="GT132" s="89">
        <v>24</v>
      </c>
      <c r="GU132" s="89">
        <v>2</v>
      </c>
      <c r="GV132" s="89">
        <v>2</v>
      </c>
      <c r="GW132" s="89">
        <v>0</v>
      </c>
      <c r="GX132" s="89">
        <v>6804</v>
      </c>
      <c r="GY132" s="89">
        <v>6793</v>
      </c>
      <c r="GZ132" s="89">
        <v>9</v>
      </c>
      <c r="HA132" s="89">
        <v>1</v>
      </c>
      <c r="HB132" s="89">
        <v>1</v>
      </c>
      <c r="HC132" s="89">
        <v>0</v>
      </c>
      <c r="HD132" s="89">
        <v>6804</v>
      </c>
      <c r="HE132" s="89">
        <v>6782</v>
      </c>
      <c r="HF132" s="89">
        <v>20</v>
      </c>
      <c r="HG132" s="89">
        <v>1</v>
      </c>
      <c r="HH132" s="89">
        <v>1</v>
      </c>
      <c r="HI132" s="89">
        <v>0</v>
      </c>
      <c r="HJ132" s="89">
        <v>213</v>
      </c>
      <c r="HK132" s="89">
        <v>213</v>
      </c>
      <c r="HL132" s="89">
        <v>0</v>
      </c>
      <c r="HM132" s="89">
        <v>0</v>
      </c>
      <c r="HN132" s="89">
        <v>0</v>
      </c>
      <c r="HO132" s="89">
        <v>0</v>
      </c>
      <c r="HP132" s="89">
        <v>213</v>
      </c>
      <c r="HQ132" s="89">
        <v>211</v>
      </c>
      <c r="HR132" s="89">
        <v>2</v>
      </c>
      <c r="HS132" s="89">
        <v>0</v>
      </c>
      <c r="HT132" s="89">
        <v>0</v>
      </c>
      <c r="HU132" s="89">
        <v>0</v>
      </c>
      <c r="HV132" s="89">
        <v>213</v>
      </c>
      <c r="HW132" s="89">
        <v>212</v>
      </c>
      <c r="HX132" s="89">
        <v>0</v>
      </c>
      <c r="HY132" s="89">
        <v>1</v>
      </c>
      <c r="HZ132" s="89">
        <v>0</v>
      </c>
      <c r="IA132" s="89">
        <v>0</v>
      </c>
      <c r="IB132" s="89">
        <v>213</v>
      </c>
      <c r="IC132" s="89">
        <v>211</v>
      </c>
      <c r="ID132" s="89">
        <v>2</v>
      </c>
      <c r="IE132" s="89">
        <v>0</v>
      </c>
      <c r="IF132" s="89">
        <v>0</v>
      </c>
      <c r="IG132" s="89">
        <v>0</v>
      </c>
      <c r="IH132" s="89">
        <v>213</v>
      </c>
      <c r="II132" s="89">
        <v>213</v>
      </c>
      <c r="IJ132" s="89">
        <v>0</v>
      </c>
      <c r="IK132" s="89">
        <v>0</v>
      </c>
      <c r="IL132" s="89">
        <v>0</v>
      </c>
      <c r="IM132" s="89">
        <v>0</v>
      </c>
      <c r="IN132" s="89">
        <v>213</v>
      </c>
      <c r="IO132" s="89">
        <v>212</v>
      </c>
      <c r="IP132" s="89">
        <v>0</v>
      </c>
      <c r="IQ132" s="89">
        <v>1</v>
      </c>
      <c r="IR132" s="89">
        <v>0</v>
      </c>
      <c r="IS132" s="89">
        <v>0</v>
      </c>
      <c r="IT132" s="89">
        <v>88</v>
      </c>
      <c r="IU132" s="89">
        <v>86</v>
      </c>
      <c r="IV132" s="89">
        <v>2</v>
      </c>
      <c r="IW132" s="89">
        <v>0</v>
      </c>
      <c r="IX132" s="89">
        <v>0</v>
      </c>
      <c r="IY132" s="89">
        <v>0</v>
      </c>
      <c r="IZ132" s="89">
        <v>88</v>
      </c>
      <c r="JA132" s="89">
        <v>84</v>
      </c>
      <c r="JB132" s="89">
        <v>3</v>
      </c>
      <c r="JC132" s="89">
        <v>1</v>
      </c>
      <c r="JD132" s="89">
        <v>0</v>
      </c>
      <c r="JE132" s="89">
        <v>0</v>
      </c>
      <c r="JF132" s="89">
        <v>88</v>
      </c>
      <c r="JG132" s="89">
        <v>84</v>
      </c>
      <c r="JH132" s="89">
        <v>2</v>
      </c>
      <c r="JI132" s="89">
        <v>2</v>
      </c>
      <c r="JJ132" s="89">
        <v>0</v>
      </c>
      <c r="JK132" s="89">
        <v>0</v>
      </c>
      <c r="JL132" s="89">
        <v>88</v>
      </c>
      <c r="JM132" s="89">
        <v>86</v>
      </c>
      <c r="JN132" s="89">
        <v>1</v>
      </c>
      <c r="JO132" s="89">
        <v>1</v>
      </c>
      <c r="JP132" s="89">
        <v>0</v>
      </c>
      <c r="JQ132" s="89">
        <v>0</v>
      </c>
      <c r="JR132" s="89">
        <v>88</v>
      </c>
      <c r="JS132" s="89">
        <v>86</v>
      </c>
      <c r="JT132" s="89">
        <v>1</v>
      </c>
      <c r="JU132" s="89">
        <v>1</v>
      </c>
      <c r="JV132" s="89">
        <v>0</v>
      </c>
      <c r="JW132" s="89">
        <v>0</v>
      </c>
      <c r="JX132" s="89">
        <v>88</v>
      </c>
      <c r="JY132" s="89">
        <v>86</v>
      </c>
      <c r="JZ132" s="89">
        <v>1</v>
      </c>
      <c r="KA132" s="89">
        <v>0</v>
      </c>
      <c r="KB132" s="89">
        <v>1</v>
      </c>
      <c r="KC132" s="89">
        <v>0</v>
      </c>
      <c r="KD132" s="89">
        <v>834</v>
      </c>
      <c r="KE132" s="89">
        <v>829</v>
      </c>
      <c r="KF132" s="89">
        <v>3</v>
      </c>
      <c r="KG132" s="89">
        <v>2</v>
      </c>
      <c r="KH132" s="89">
        <v>0</v>
      </c>
      <c r="KI132" s="89">
        <v>0</v>
      </c>
      <c r="KJ132" s="89">
        <v>834</v>
      </c>
      <c r="KK132" s="89">
        <v>830</v>
      </c>
      <c r="KL132" s="89">
        <v>2</v>
      </c>
      <c r="KM132" s="89">
        <v>2</v>
      </c>
      <c r="KN132" s="89">
        <v>0</v>
      </c>
      <c r="KO132" s="89">
        <v>0</v>
      </c>
      <c r="KP132" s="89">
        <v>834</v>
      </c>
      <c r="KQ132" s="89">
        <v>831</v>
      </c>
      <c r="KR132" s="89">
        <v>1</v>
      </c>
      <c r="KS132" s="89">
        <v>2</v>
      </c>
      <c r="KT132" s="89">
        <v>0</v>
      </c>
      <c r="KU132" s="89">
        <v>0</v>
      </c>
      <c r="KV132" s="89">
        <v>834</v>
      </c>
      <c r="KW132" s="89">
        <v>829</v>
      </c>
      <c r="KX132" s="89">
        <v>4</v>
      </c>
      <c r="KY132" s="89">
        <v>1</v>
      </c>
      <c r="KZ132" s="89">
        <v>0</v>
      </c>
      <c r="LA132" s="89">
        <v>0</v>
      </c>
      <c r="LB132" s="89">
        <v>834</v>
      </c>
      <c r="LC132" s="89">
        <v>831</v>
      </c>
      <c r="LD132" s="89">
        <v>2</v>
      </c>
      <c r="LE132" s="89">
        <v>1</v>
      </c>
      <c r="LF132" s="89">
        <v>0</v>
      </c>
      <c r="LG132" s="89">
        <v>0</v>
      </c>
      <c r="LH132" s="89">
        <v>834</v>
      </c>
      <c r="LI132" s="89">
        <v>830</v>
      </c>
      <c r="LJ132" s="89">
        <v>3</v>
      </c>
      <c r="LK132" s="89">
        <v>1</v>
      </c>
      <c r="LL132" s="89">
        <v>0</v>
      </c>
      <c r="LM132" s="89">
        <v>0</v>
      </c>
      <c r="LN132" s="89">
        <v>0</v>
      </c>
      <c r="LO132" s="89">
        <v>0</v>
      </c>
      <c r="LP132" s="89">
        <v>0</v>
      </c>
      <c r="LQ132" s="89">
        <v>0</v>
      </c>
      <c r="LR132" s="89">
        <v>0</v>
      </c>
      <c r="LS132" s="89">
        <v>0</v>
      </c>
      <c r="LT132" s="89">
        <v>0</v>
      </c>
      <c r="LU132" s="89">
        <v>0</v>
      </c>
      <c r="LV132" s="89">
        <v>0</v>
      </c>
      <c r="LW132" s="89">
        <v>0</v>
      </c>
      <c r="LX132" s="89">
        <v>0</v>
      </c>
      <c r="LY132" s="89">
        <v>0</v>
      </c>
      <c r="LZ132" s="89">
        <v>0</v>
      </c>
      <c r="MA132" s="89">
        <v>0</v>
      </c>
      <c r="MB132" s="89">
        <v>0</v>
      </c>
      <c r="MC132" s="89">
        <v>0</v>
      </c>
      <c r="MD132" s="89">
        <v>0</v>
      </c>
      <c r="ME132" s="89">
        <v>0</v>
      </c>
      <c r="MF132" s="89">
        <v>0</v>
      </c>
      <c r="MG132" s="89">
        <v>0</v>
      </c>
      <c r="MH132" s="89">
        <v>0</v>
      </c>
      <c r="MI132" s="89">
        <v>0</v>
      </c>
      <c r="MJ132" s="89">
        <v>0</v>
      </c>
      <c r="MK132" s="89">
        <v>0</v>
      </c>
      <c r="ML132" s="89">
        <v>0</v>
      </c>
      <c r="MM132" s="89">
        <v>0</v>
      </c>
      <c r="MN132" s="89">
        <v>0</v>
      </c>
      <c r="MO132" s="89">
        <v>0</v>
      </c>
      <c r="MP132" s="89">
        <v>0</v>
      </c>
      <c r="MQ132" s="89">
        <v>0</v>
      </c>
      <c r="MR132" s="89">
        <v>0</v>
      </c>
      <c r="MS132" s="89">
        <v>0</v>
      </c>
      <c r="MT132" s="89">
        <v>0</v>
      </c>
      <c r="MU132" s="89">
        <v>0</v>
      </c>
      <c r="MV132" s="89">
        <v>0</v>
      </c>
      <c r="MW132" s="89">
        <v>0</v>
      </c>
      <c r="NA132" s="426"/>
      <c r="NB132" s="131" t="s">
        <v>746</v>
      </c>
      <c r="NC132" s="5">
        <v>5493659</v>
      </c>
      <c r="ND132" s="5">
        <v>1300685</v>
      </c>
      <c r="NE132" s="5">
        <v>960980</v>
      </c>
      <c r="NF132" s="5">
        <v>2112496</v>
      </c>
      <c r="NG132" s="5">
        <v>72461</v>
      </c>
      <c r="NH132" s="5">
        <v>269564</v>
      </c>
      <c r="NI132" s="5">
        <v>480120</v>
      </c>
      <c r="NJ132" s="5">
        <v>297353</v>
      </c>
      <c r="NK132" s="5">
        <v>0</v>
      </c>
      <c r="NO132" s="426"/>
      <c r="NP132" s="131" t="s">
        <v>746</v>
      </c>
      <c r="NQ132" s="89">
        <v>4989755</v>
      </c>
      <c r="NR132" s="89">
        <v>1955559</v>
      </c>
      <c r="NS132" s="89">
        <v>2769167</v>
      </c>
      <c r="NT132" s="89">
        <v>145188</v>
      </c>
      <c r="NU132" s="89">
        <v>109614</v>
      </c>
      <c r="NV132" s="89">
        <v>8095</v>
      </c>
      <c r="NW132" s="89">
        <v>2132</v>
      </c>
      <c r="OA132" s="426"/>
      <c r="OB132" s="131" t="s">
        <v>746</v>
      </c>
      <c r="OC132" s="5">
        <v>5493659</v>
      </c>
      <c r="OD132" s="5">
        <v>465246</v>
      </c>
      <c r="OE132" s="5">
        <v>1360822</v>
      </c>
      <c r="OF132" s="5">
        <v>3666311</v>
      </c>
      <c r="OG132" s="5">
        <v>1280</v>
      </c>
      <c r="OK132" s="426"/>
      <c r="OL132" s="131" t="s">
        <v>746</v>
      </c>
      <c r="OM132" s="5">
        <v>5493659</v>
      </c>
      <c r="ON132" s="5">
        <v>4948407</v>
      </c>
      <c r="OO132" s="5">
        <v>545252</v>
      </c>
      <c r="OS132" s="426"/>
      <c r="OT132" s="131" t="s">
        <v>746</v>
      </c>
      <c r="OU132" s="89">
        <v>4948407</v>
      </c>
      <c r="OV132" s="89">
        <v>41138</v>
      </c>
      <c r="OW132" s="89">
        <v>155401</v>
      </c>
      <c r="OX132" s="89">
        <v>233938</v>
      </c>
      <c r="OY132" s="89">
        <v>342024</v>
      </c>
      <c r="OZ132" s="89">
        <v>345674</v>
      </c>
      <c r="PA132" s="89">
        <v>486792</v>
      </c>
      <c r="PB132" s="89">
        <v>448060</v>
      </c>
      <c r="PC132" s="89">
        <v>493989</v>
      </c>
      <c r="PD132" s="89">
        <v>403988</v>
      </c>
      <c r="PE132" s="89">
        <v>424413</v>
      </c>
      <c r="PF132" s="89">
        <v>245522</v>
      </c>
      <c r="PG132" s="89">
        <v>218413</v>
      </c>
      <c r="PH132" s="89">
        <v>388155</v>
      </c>
      <c r="PI132" s="89">
        <v>57404</v>
      </c>
      <c r="PJ132" s="89">
        <v>192961</v>
      </c>
      <c r="PK132" s="89">
        <v>11188</v>
      </c>
      <c r="PL132" s="89">
        <v>28497</v>
      </c>
      <c r="PM132" s="89">
        <v>227108</v>
      </c>
      <c r="PN132" s="89">
        <v>37628</v>
      </c>
      <c r="PO132" s="89">
        <v>9737</v>
      </c>
      <c r="PP132" s="89">
        <v>2121</v>
      </c>
      <c r="PQ132" s="89">
        <v>900</v>
      </c>
      <c r="PR132" s="89">
        <v>153356</v>
      </c>
      <c r="PV132" s="426"/>
      <c r="PW132" s="131" t="s">
        <v>746</v>
      </c>
      <c r="PX132" s="5">
        <v>5493659</v>
      </c>
      <c r="PY132" s="5">
        <v>3316345</v>
      </c>
      <c r="PZ132" s="5">
        <v>20982</v>
      </c>
      <c r="QA132" s="5">
        <v>37926</v>
      </c>
      <c r="QB132" s="5">
        <v>448147</v>
      </c>
      <c r="QC132" s="5">
        <v>1380473</v>
      </c>
      <c r="QD132" s="5">
        <v>217771</v>
      </c>
      <c r="QE132" s="5">
        <v>43214</v>
      </c>
      <c r="QF132" s="5">
        <v>17841</v>
      </c>
      <c r="QG132" s="5">
        <v>10960</v>
      </c>
      <c r="QK132" s="426"/>
      <c r="QL132" s="131" t="s">
        <v>746</v>
      </c>
      <c r="QM132" s="5">
        <v>3541262</v>
      </c>
      <c r="QN132" s="5">
        <v>2720526</v>
      </c>
      <c r="QO132" s="5">
        <v>16121</v>
      </c>
      <c r="QP132" s="5">
        <v>26910</v>
      </c>
      <c r="QQ132" s="5">
        <v>262703</v>
      </c>
      <c r="QR132" s="5">
        <v>456209</v>
      </c>
      <c r="QS132" s="5">
        <v>37084</v>
      </c>
      <c r="QT132" s="5">
        <v>4546</v>
      </c>
      <c r="QU132" s="5">
        <v>14924</v>
      </c>
      <c r="QV132" s="5">
        <v>2239</v>
      </c>
      <c r="QZ132" s="425" t="s">
        <v>734</v>
      </c>
      <c r="RA132" s="130" t="s">
        <v>3</v>
      </c>
      <c r="RB132" s="89">
        <v>2735842</v>
      </c>
      <c r="RC132" s="89">
        <v>37288</v>
      </c>
      <c r="RD132" s="89">
        <v>37275</v>
      </c>
      <c r="RE132" s="89">
        <v>144090</v>
      </c>
      <c r="RF132" s="89">
        <v>69239</v>
      </c>
      <c r="RG132" s="89">
        <v>214670</v>
      </c>
      <c r="RH132" s="89">
        <v>597634</v>
      </c>
      <c r="RI132" s="89">
        <v>422906</v>
      </c>
      <c r="RJ132" s="89">
        <v>880430</v>
      </c>
      <c r="RK132" s="89">
        <v>114994</v>
      </c>
      <c r="RL132" s="89">
        <v>215995</v>
      </c>
      <c r="RM132" s="89">
        <v>1321</v>
      </c>
      <c r="RQ132" s="427"/>
      <c r="RR132" s="132" t="s">
        <v>750</v>
      </c>
      <c r="RS132" s="89">
        <v>0</v>
      </c>
      <c r="RT132" s="89">
        <v>0</v>
      </c>
      <c r="RU132" s="89">
        <v>0</v>
      </c>
      <c r="RV132" s="89">
        <v>0</v>
      </c>
      <c r="RW132" s="89">
        <v>0</v>
      </c>
      <c r="RX132" s="89">
        <v>0</v>
      </c>
      <c r="RY132" s="89">
        <v>0</v>
      </c>
      <c r="RZ132" s="89">
        <v>0</v>
      </c>
      <c r="SA132" s="89">
        <v>0</v>
      </c>
      <c r="SB132" s="89">
        <v>0</v>
      </c>
      <c r="SC132" s="89">
        <v>0</v>
      </c>
      <c r="SD132" s="89">
        <v>0</v>
      </c>
      <c r="SE132" s="89">
        <v>0</v>
      </c>
      <c r="SF132" s="89">
        <v>0</v>
      </c>
      <c r="SG132" s="89">
        <v>0</v>
      </c>
      <c r="SH132" s="89">
        <v>0</v>
      </c>
      <c r="SI132" s="89">
        <v>0</v>
      </c>
      <c r="SJ132" s="89">
        <v>0</v>
      </c>
      <c r="SK132" s="89">
        <v>0</v>
      </c>
      <c r="SL132" s="89">
        <v>0</v>
      </c>
      <c r="SM132" s="89">
        <v>0</v>
      </c>
      <c r="SN132" s="89">
        <v>0</v>
      </c>
      <c r="SO132" s="89">
        <v>0</v>
      </c>
    </row>
    <row r="133" spans="109:509" x14ac:dyDescent="0.25">
      <c r="DE133" s="126" t="s">
        <v>24</v>
      </c>
      <c r="DF133" s="89">
        <v>374984</v>
      </c>
      <c r="DG133" s="89">
        <v>371738</v>
      </c>
      <c r="DH133" s="89">
        <v>2194</v>
      </c>
      <c r="DI133" s="89">
        <v>734</v>
      </c>
      <c r="DJ133" s="89">
        <v>318</v>
      </c>
      <c r="DK133" s="89">
        <v>0</v>
      </c>
      <c r="DL133" s="89">
        <v>374984</v>
      </c>
      <c r="DM133" s="89">
        <v>372045</v>
      </c>
      <c r="DN133" s="89">
        <v>2212</v>
      </c>
      <c r="DO133" s="89">
        <v>456</v>
      </c>
      <c r="DP133" s="89">
        <v>271</v>
      </c>
      <c r="DQ133" s="89">
        <v>0</v>
      </c>
      <c r="DR133" s="89">
        <v>374984</v>
      </c>
      <c r="DS133" s="89">
        <v>372547</v>
      </c>
      <c r="DT133" s="89">
        <v>1654</v>
      </c>
      <c r="DU133" s="89">
        <v>549</v>
      </c>
      <c r="DV133" s="89">
        <v>234</v>
      </c>
      <c r="DW133" s="89">
        <v>0</v>
      </c>
      <c r="DX133" s="89">
        <v>374984</v>
      </c>
      <c r="DY133" s="89">
        <v>372149</v>
      </c>
      <c r="DZ133" s="89">
        <v>2104</v>
      </c>
      <c r="EA133" s="89">
        <v>479</v>
      </c>
      <c r="EB133" s="89">
        <v>252</v>
      </c>
      <c r="EC133" s="89">
        <v>0</v>
      </c>
      <c r="ED133" s="89">
        <v>374984</v>
      </c>
      <c r="EE133" s="89">
        <v>372923</v>
      </c>
      <c r="EF133" s="89">
        <v>1443</v>
      </c>
      <c r="EG133" s="89">
        <v>396</v>
      </c>
      <c r="EH133" s="89">
        <v>222</v>
      </c>
      <c r="EI133" s="89">
        <v>0</v>
      </c>
      <c r="EJ133" s="89">
        <v>374984</v>
      </c>
      <c r="EK133" s="89">
        <v>372626</v>
      </c>
      <c r="EL133" s="89">
        <v>1615</v>
      </c>
      <c r="EM133" s="89">
        <v>452</v>
      </c>
      <c r="EN133" s="89">
        <v>291</v>
      </c>
      <c r="EO133" s="89">
        <v>0</v>
      </c>
      <c r="EP133" s="89">
        <v>366992</v>
      </c>
      <c r="EQ133" s="89">
        <v>363827</v>
      </c>
      <c r="ER133" s="89">
        <v>2124</v>
      </c>
      <c r="ES133" s="89">
        <v>726</v>
      </c>
      <c r="ET133" s="89">
        <v>315</v>
      </c>
      <c r="EU133" s="89">
        <v>0</v>
      </c>
      <c r="EV133" s="89">
        <v>366992</v>
      </c>
      <c r="EW133" s="89">
        <v>364134</v>
      </c>
      <c r="EX133" s="89">
        <v>2143</v>
      </c>
      <c r="EY133" s="89">
        <v>448</v>
      </c>
      <c r="EZ133" s="89">
        <v>267</v>
      </c>
      <c r="FA133" s="89">
        <v>0</v>
      </c>
      <c r="FB133" s="89">
        <v>366992</v>
      </c>
      <c r="FC133" s="89">
        <v>364594</v>
      </c>
      <c r="FD133" s="89">
        <v>1623</v>
      </c>
      <c r="FE133" s="89">
        <v>544</v>
      </c>
      <c r="FF133" s="89">
        <v>231</v>
      </c>
      <c r="FG133" s="89">
        <v>0</v>
      </c>
      <c r="FH133" s="89">
        <v>366992</v>
      </c>
      <c r="FI133" s="89">
        <v>364232</v>
      </c>
      <c r="FJ133" s="89">
        <v>2043</v>
      </c>
      <c r="FK133" s="89">
        <v>469</v>
      </c>
      <c r="FL133" s="89">
        <v>248</v>
      </c>
      <c r="FM133" s="89">
        <v>0</v>
      </c>
      <c r="FN133" s="89">
        <v>366992</v>
      </c>
      <c r="FO133" s="89">
        <v>364955</v>
      </c>
      <c r="FP133" s="89">
        <v>1428</v>
      </c>
      <c r="FQ133" s="89">
        <v>391</v>
      </c>
      <c r="FR133" s="89">
        <v>218</v>
      </c>
      <c r="FS133" s="89">
        <v>0</v>
      </c>
      <c r="FT133" s="89">
        <v>366992</v>
      </c>
      <c r="FU133" s="89">
        <v>364675</v>
      </c>
      <c r="FV133" s="89">
        <v>1586</v>
      </c>
      <c r="FW133" s="89">
        <v>443</v>
      </c>
      <c r="FX133" s="89">
        <v>288</v>
      </c>
      <c r="FY133" s="89">
        <v>0</v>
      </c>
      <c r="FZ133" s="89">
        <v>6408</v>
      </c>
      <c r="GA133" s="89">
        <v>6339</v>
      </c>
      <c r="GB133" s="89">
        <v>63</v>
      </c>
      <c r="GC133" s="89">
        <v>4</v>
      </c>
      <c r="GD133" s="89">
        <v>2</v>
      </c>
      <c r="GE133" s="89">
        <v>0</v>
      </c>
      <c r="GF133" s="89">
        <v>6408</v>
      </c>
      <c r="GG133" s="89">
        <v>6337</v>
      </c>
      <c r="GH133" s="89">
        <v>62</v>
      </c>
      <c r="GI133" s="89">
        <v>6</v>
      </c>
      <c r="GJ133" s="89">
        <v>3</v>
      </c>
      <c r="GK133" s="89">
        <v>0</v>
      </c>
      <c r="GL133" s="89">
        <v>6408</v>
      </c>
      <c r="GM133" s="89">
        <v>6378</v>
      </c>
      <c r="GN133" s="89">
        <v>26</v>
      </c>
      <c r="GO133" s="89">
        <v>2</v>
      </c>
      <c r="GP133" s="89">
        <v>2</v>
      </c>
      <c r="GQ133" s="89">
        <v>0</v>
      </c>
      <c r="GR133" s="89">
        <v>6408</v>
      </c>
      <c r="GS133" s="89">
        <v>6344</v>
      </c>
      <c r="GT133" s="89">
        <v>53</v>
      </c>
      <c r="GU133" s="89">
        <v>8</v>
      </c>
      <c r="GV133" s="89">
        <v>3</v>
      </c>
      <c r="GW133" s="89">
        <v>0</v>
      </c>
      <c r="GX133" s="89">
        <v>6408</v>
      </c>
      <c r="GY133" s="89">
        <v>6393</v>
      </c>
      <c r="GZ133" s="89">
        <v>9</v>
      </c>
      <c r="HA133" s="89">
        <v>3</v>
      </c>
      <c r="HB133" s="89">
        <v>3</v>
      </c>
      <c r="HC133" s="89">
        <v>0</v>
      </c>
      <c r="HD133" s="89">
        <v>6408</v>
      </c>
      <c r="HE133" s="89">
        <v>6378</v>
      </c>
      <c r="HF133" s="89">
        <v>23</v>
      </c>
      <c r="HG133" s="89">
        <v>5</v>
      </c>
      <c r="HH133" s="89">
        <v>2</v>
      </c>
      <c r="HI133" s="89">
        <v>0</v>
      </c>
      <c r="HJ133" s="89">
        <v>293</v>
      </c>
      <c r="HK133" s="89">
        <v>291</v>
      </c>
      <c r="HL133" s="89">
        <v>2</v>
      </c>
      <c r="HM133" s="89">
        <v>0</v>
      </c>
      <c r="HN133" s="89">
        <v>0</v>
      </c>
      <c r="HO133" s="89">
        <v>0</v>
      </c>
      <c r="HP133" s="89">
        <v>293</v>
      </c>
      <c r="HQ133" s="89">
        <v>289</v>
      </c>
      <c r="HR133" s="89">
        <v>4</v>
      </c>
      <c r="HS133" s="89">
        <v>0</v>
      </c>
      <c r="HT133" s="89">
        <v>0</v>
      </c>
      <c r="HU133" s="89">
        <v>0</v>
      </c>
      <c r="HV133" s="89">
        <v>293</v>
      </c>
      <c r="HW133" s="89">
        <v>289</v>
      </c>
      <c r="HX133" s="89">
        <v>4</v>
      </c>
      <c r="HY133" s="89">
        <v>0</v>
      </c>
      <c r="HZ133" s="89">
        <v>0</v>
      </c>
      <c r="IA133" s="89">
        <v>0</v>
      </c>
      <c r="IB133" s="89">
        <v>293</v>
      </c>
      <c r="IC133" s="89">
        <v>289</v>
      </c>
      <c r="ID133" s="89">
        <v>4</v>
      </c>
      <c r="IE133" s="89">
        <v>0</v>
      </c>
      <c r="IF133" s="89">
        <v>0</v>
      </c>
      <c r="IG133" s="89">
        <v>0</v>
      </c>
      <c r="IH133" s="89">
        <v>293</v>
      </c>
      <c r="II133" s="89">
        <v>289</v>
      </c>
      <c r="IJ133" s="89">
        <v>4</v>
      </c>
      <c r="IK133" s="89">
        <v>0</v>
      </c>
      <c r="IL133" s="89">
        <v>0</v>
      </c>
      <c r="IM133" s="89">
        <v>0</v>
      </c>
      <c r="IN133" s="89">
        <v>293</v>
      </c>
      <c r="IO133" s="89">
        <v>290</v>
      </c>
      <c r="IP133" s="89">
        <v>3</v>
      </c>
      <c r="IQ133" s="89">
        <v>0</v>
      </c>
      <c r="IR133" s="89">
        <v>0</v>
      </c>
      <c r="IS133" s="89">
        <v>0</v>
      </c>
      <c r="IT133" s="89">
        <v>130</v>
      </c>
      <c r="IU133" s="89">
        <v>128</v>
      </c>
      <c r="IV133" s="89">
        <v>1</v>
      </c>
      <c r="IW133" s="89">
        <v>0</v>
      </c>
      <c r="IX133" s="89">
        <v>1</v>
      </c>
      <c r="IY133" s="89">
        <v>0</v>
      </c>
      <c r="IZ133" s="89">
        <v>130</v>
      </c>
      <c r="JA133" s="89">
        <v>129</v>
      </c>
      <c r="JB133" s="89">
        <v>0</v>
      </c>
      <c r="JC133" s="89">
        <v>0</v>
      </c>
      <c r="JD133" s="89">
        <v>1</v>
      </c>
      <c r="JE133" s="89">
        <v>0</v>
      </c>
      <c r="JF133" s="89">
        <v>130</v>
      </c>
      <c r="JG133" s="89">
        <v>129</v>
      </c>
      <c r="JH133" s="89">
        <v>0</v>
      </c>
      <c r="JI133" s="89">
        <v>0</v>
      </c>
      <c r="JJ133" s="89">
        <v>1</v>
      </c>
      <c r="JK133" s="89">
        <v>0</v>
      </c>
      <c r="JL133" s="89">
        <v>130</v>
      </c>
      <c r="JM133" s="89">
        <v>129</v>
      </c>
      <c r="JN133" s="89">
        <v>0</v>
      </c>
      <c r="JO133" s="89">
        <v>0</v>
      </c>
      <c r="JP133" s="89">
        <v>1</v>
      </c>
      <c r="JQ133" s="89">
        <v>0</v>
      </c>
      <c r="JR133" s="89">
        <v>130</v>
      </c>
      <c r="JS133" s="89">
        <v>129</v>
      </c>
      <c r="JT133" s="89">
        <v>0</v>
      </c>
      <c r="JU133" s="89">
        <v>0</v>
      </c>
      <c r="JV133" s="89">
        <v>1</v>
      </c>
      <c r="JW133" s="89">
        <v>0</v>
      </c>
      <c r="JX133" s="89">
        <v>130</v>
      </c>
      <c r="JY133" s="89">
        <v>129</v>
      </c>
      <c r="JZ133" s="89">
        <v>0</v>
      </c>
      <c r="KA133" s="89">
        <v>0</v>
      </c>
      <c r="KB133" s="89">
        <v>1</v>
      </c>
      <c r="KC133" s="89">
        <v>0</v>
      </c>
      <c r="KD133" s="89">
        <v>1161</v>
      </c>
      <c r="KE133" s="89">
        <v>1153</v>
      </c>
      <c r="KF133" s="89">
        <v>4</v>
      </c>
      <c r="KG133" s="89">
        <v>4</v>
      </c>
      <c r="KH133" s="89">
        <v>0</v>
      </c>
      <c r="KI133" s="89">
        <v>0</v>
      </c>
      <c r="KJ133" s="89">
        <v>1161</v>
      </c>
      <c r="KK133" s="89">
        <v>1156</v>
      </c>
      <c r="KL133" s="89">
        <v>3</v>
      </c>
      <c r="KM133" s="89">
        <v>2</v>
      </c>
      <c r="KN133" s="89">
        <v>0</v>
      </c>
      <c r="KO133" s="89">
        <v>0</v>
      </c>
      <c r="KP133" s="89">
        <v>1161</v>
      </c>
      <c r="KQ133" s="89">
        <v>1157</v>
      </c>
      <c r="KR133" s="89">
        <v>1</v>
      </c>
      <c r="KS133" s="89">
        <v>3</v>
      </c>
      <c r="KT133" s="89">
        <v>0</v>
      </c>
      <c r="KU133" s="89">
        <v>0</v>
      </c>
      <c r="KV133" s="89">
        <v>1161</v>
      </c>
      <c r="KW133" s="89">
        <v>1155</v>
      </c>
      <c r="KX133" s="89">
        <v>4</v>
      </c>
      <c r="KY133" s="89">
        <v>2</v>
      </c>
      <c r="KZ133" s="89">
        <v>0</v>
      </c>
      <c r="LA133" s="89">
        <v>0</v>
      </c>
      <c r="LB133" s="89">
        <v>1161</v>
      </c>
      <c r="LC133" s="89">
        <v>1157</v>
      </c>
      <c r="LD133" s="89">
        <v>2</v>
      </c>
      <c r="LE133" s="89">
        <v>2</v>
      </c>
      <c r="LF133" s="89">
        <v>0</v>
      </c>
      <c r="LG133" s="89">
        <v>0</v>
      </c>
      <c r="LH133" s="89">
        <v>1161</v>
      </c>
      <c r="LI133" s="89">
        <v>1154</v>
      </c>
      <c r="LJ133" s="89">
        <v>3</v>
      </c>
      <c r="LK133" s="89">
        <v>4</v>
      </c>
      <c r="LL133" s="89">
        <v>0</v>
      </c>
      <c r="LM133" s="89">
        <v>0</v>
      </c>
      <c r="LN133" s="89">
        <v>0</v>
      </c>
      <c r="LO133" s="89">
        <v>0</v>
      </c>
      <c r="LP133" s="89">
        <v>0</v>
      </c>
      <c r="LQ133" s="89">
        <v>0</v>
      </c>
      <c r="LR133" s="89">
        <v>0</v>
      </c>
      <c r="LS133" s="89">
        <v>0</v>
      </c>
      <c r="LT133" s="89">
        <v>0</v>
      </c>
      <c r="LU133" s="89">
        <v>0</v>
      </c>
      <c r="LV133" s="89">
        <v>0</v>
      </c>
      <c r="LW133" s="89">
        <v>0</v>
      </c>
      <c r="LX133" s="89">
        <v>0</v>
      </c>
      <c r="LY133" s="89">
        <v>0</v>
      </c>
      <c r="LZ133" s="89">
        <v>0</v>
      </c>
      <c r="MA133" s="89">
        <v>0</v>
      </c>
      <c r="MB133" s="89">
        <v>0</v>
      </c>
      <c r="MC133" s="89">
        <v>0</v>
      </c>
      <c r="MD133" s="89">
        <v>0</v>
      </c>
      <c r="ME133" s="89">
        <v>0</v>
      </c>
      <c r="MF133" s="89">
        <v>0</v>
      </c>
      <c r="MG133" s="89">
        <v>0</v>
      </c>
      <c r="MH133" s="89">
        <v>0</v>
      </c>
      <c r="MI133" s="89">
        <v>0</v>
      </c>
      <c r="MJ133" s="89">
        <v>0</v>
      </c>
      <c r="MK133" s="89">
        <v>0</v>
      </c>
      <c r="ML133" s="89">
        <v>0</v>
      </c>
      <c r="MM133" s="89">
        <v>0</v>
      </c>
      <c r="MN133" s="89">
        <v>0</v>
      </c>
      <c r="MO133" s="89">
        <v>0</v>
      </c>
      <c r="MP133" s="89">
        <v>0</v>
      </c>
      <c r="MQ133" s="89">
        <v>0</v>
      </c>
      <c r="MR133" s="89">
        <v>0</v>
      </c>
      <c r="MS133" s="89">
        <v>0</v>
      </c>
      <c r="MT133" s="89">
        <v>0</v>
      </c>
      <c r="MU133" s="89">
        <v>0</v>
      </c>
      <c r="MV133" s="89">
        <v>0</v>
      </c>
      <c r="MW133" s="89">
        <v>0</v>
      </c>
      <c r="NA133" s="426"/>
      <c r="NB133" s="131" t="s">
        <v>747</v>
      </c>
      <c r="NC133" s="5">
        <v>102838</v>
      </c>
      <c r="ND133" s="5">
        <v>45974</v>
      </c>
      <c r="NE133" s="5">
        <v>21380</v>
      </c>
      <c r="NF133" s="5">
        <v>8336</v>
      </c>
      <c r="NG133" s="5">
        <v>15913</v>
      </c>
      <c r="NH133" s="5">
        <v>1142</v>
      </c>
      <c r="NI133" s="5">
        <v>7778</v>
      </c>
      <c r="NJ133" s="5">
        <v>2315</v>
      </c>
      <c r="NK133" s="5">
        <v>0</v>
      </c>
      <c r="NO133" s="426"/>
      <c r="NP133" s="131" t="s">
        <v>747</v>
      </c>
      <c r="NQ133" s="89">
        <v>100141</v>
      </c>
      <c r="NR133" s="89">
        <v>9297</v>
      </c>
      <c r="NS133" s="89">
        <v>67381</v>
      </c>
      <c r="NT133" s="89">
        <v>19154</v>
      </c>
      <c r="NU133" s="89">
        <v>4005</v>
      </c>
      <c r="NV133" s="89">
        <v>283</v>
      </c>
      <c r="NW133" s="89">
        <v>21</v>
      </c>
      <c r="OA133" s="426"/>
      <c r="OB133" s="131" t="s">
        <v>747</v>
      </c>
      <c r="OC133" s="5">
        <v>102838</v>
      </c>
      <c r="OD133" s="5">
        <v>26455</v>
      </c>
      <c r="OE133" s="5">
        <v>3279</v>
      </c>
      <c r="OF133" s="5">
        <v>72995</v>
      </c>
      <c r="OG133" s="5">
        <v>109</v>
      </c>
      <c r="OK133" s="426"/>
      <c r="OL133" s="131" t="s">
        <v>747</v>
      </c>
      <c r="OM133" s="5">
        <v>102838</v>
      </c>
      <c r="ON133" s="5">
        <v>78199</v>
      </c>
      <c r="OO133" s="5">
        <v>24639</v>
      </c>
      <c r="OS133" s="426"/>
      <c r="OT133" s="131" t="s">
        <v>747</v>
      </c>
      <c r="OU133" s="89">
        <v>78199</v>
      </c>
      <c r="OV133" s="89">
        <v>181</v>
      </c>
      <c r="OW133" s="89">
        <v>2439</v>
      </c>
      <c r="OX133" s="89">
        <v>7172</v>
      </c>
      <c r="OY133" s="89">
        <v>8975</v>
      </c>
      <c r="OZ133" s="89">
        <v>7544</v>
      </c>
      <c r="PA133" s="89">
        <v>8088</v>
      </c>
      <c r="PB133" s="89">
        <v>5903</v>
      </c>
      <c r="PC133" s="89">
        <v>7829</v>
      </c>
      <c r="PD133" s="89">
        <v>4562</v>
      </c>
      <c r="PE133" s="89">
        <v>5572</v>
      </c>
      <c r="PF133" s="89">
        <v>3421</v>
      </c>
      <c r="PG133" s="89">
        <v>1953</v>
      </c>
      <c r="PH133" s="89">
        <v>4463</v>
      </c>
      <c r="PI133" s="89">
        <v>1220</v>
      </c>
      <c r="PJ133" s="89">
        <v>1140</v>
      </c>
      <c r="PK133" s="89">
        <v>71</v>
      </c>
      <c r="PL133" s="89">
        <v>201</v>
      </c>
      <c r="PM133" s="89">
        <v>978</v>
      </c>
      <c r="PN133" s="89">
        <v>262</v>
      </c>
      <c r="PO133" s="89">
        <v>95</v>
      </c>
      <c r="PP133" s="89">
        <v>28</v>
      </c>
      <c r="PQ133" s="89">
        <v>0</v>
      </c>
      <c r="PR133" s="89">
        <v>6102</v>
      </c>
      <c r="PV133" s="426"/>
      <c r="PW133" s="131" t="s">
        <v>747</v>
      </c>
      <c r="PX133" s="5">
        <v>102838</v>
      </c>
      <c r="PY133" s="5">
        <v>40161</v>
      </c>
      <c r="PZ133" s="5">
        <v>1706</v>
      </c>
      <c r="QA133" s="5">
        <v>1614</v>
      </c>
      <c r="QB133" s="5">
        <v>19030</v>
      </c>
      <c r="QC133" s="5">
        <v>3271</v>
      </c>
      <c r="QD133" s="5">
        <v>29160</v>
      </c>
      <c r="QE133" s="5">
        <v>7251</v>
      </c>
      <c r="QF133" s="5">
        <v>349</v>
      </c>
      <c r="QG133" s="5">
        <v>296</v>
      </c>
      <c r="QK133" s="426"/>
      <c r="QL133" s="131" t="s">
        <v>747</v>
      </c>
      <c r="QM133" s="5">
        <v>18547</v>
      </c>
      <c r="QN133" s="5">
        <v>13179</v>
      </c>
      <c r="QO133" s="5">
        <v>547</v>
      </c>
      <c r="QP133" s="5">
        <v>289</v>
      </c>
      <c r="QQ133" s="5">
        <v>2387</v>
      </c>
      <c r="QR133" s="5">
        <v>873</v>
      </c>
      <c r="QS133" s="5">
        <v>1107</v>
      </c>
      <c r="QT133" s="5">
        <v>113</v>
      </c>
      <c r="QU133" s="5">
        <v>44</v>
      </c>
      <c r="QV133" s="5">
        <v>8</v>
      </c>
      <c r="QZ133" s="426"/>
      <c r="RA133" s="131" t="s">
        <v>746</v>
      </c>
      <c r="RB133" s="89">
        <v>2720526</v>
      </c>
      <c r="RC133" s="89">
        <v>37020</v>
      </c>
      <c r="RD133" s="89">
        <v>37137</v>
      </c>
      <c r="RE133" s="89">
        <v>143293</v>
      </c>
      <c r="RF133" s="89">
        <v>68967</v>
      </c>
      <c r="RG133" s="89">
        <v>213806</v>
      </c>
      <c r="RH133" s="89">
        <v>594328</v>
      </c>
      <c r="RI133" s="89">
        <v>419257</v>
      </c>
      <c r="RJ133" s="89">
        <v>876477</v>
      </c>
      <c r="RK133" s="89">
        <v>114391</v>
      </c>
      <c r="RL133" s="89">
        <v>214534</v>
      </c>
      <c r="RM133" s="89">
        <v>1316</v>
      </c>
      <c r="RQ133" s="425" t="s">
        <v>734</v>
      </c>
      <c r="RR133" s="130" t="s">
        <v>3</v>
      </c>
      <c r="RS133" s="89">
        <v>2735842</v>
      </c>
      <c r="RT133" s="89">
        <v>445616</v>
      </c>
      <c r="RU133" s="89">
        <v>3401</v>
      </c>
      <c r="RV133" s="89">
        <v>734552</v>
      </c>
      <c r="RW133" s="89">
        <v>11567</v>
      </c>
      <c r="RX133" s="89">
        <v>5753</v>
      </c>
      <c r="RY133" s="89">
        <v>225239</v>
      </c>
      <c r="RZ133" s="89">
        <v>500684</v>
      </c>
      <c r="SA133" s="89">
        <v>126452</v>
      </c>
      <c r="SB133" s="89">
        <v>98034</v>
      </c>
      <c r="SC133" s="89">
        <v>6466</v>
      </c>
      <c r="SD133" s="89">
        <v>42990</v>
      </c>
      <c r="SE133" s="89">
        <v>32001</v>
      </c>
      <c r="SF133" s="89">
        <v>156675</v>
      </c>
      <c r="SG133" s="89">
        <v>123524</v>
      </c>
      <c r="SH133" s="89">
        <v>62831</v>
      </c>
      <c r="SI133" s="89">
        <v>27311</v>
      </c>
      <c r="SJ133" s="89">
        <v>45233</v>
      </c>
      <c r="SK133" s="89">
        <v>78273</v>
      </c>
      <c r="SL133" s="89">
        <v>113</v>
      </c>
      <c r="SM133" s="89">
        <v>174</v>
      </c>
      <c r="SN133" s="89">
        <v>167</v>
      </c>
      <c r="SO133" s="89">
        <v>8786</v>
      </c>
    </row>
    <row r="134" spans="109:509" x14ac:dyDescent="0.25">
      <c r="DE134" s="126" t="s">
        <v>25</v>
      </c>
      <c r="DF134" s="89">
        <v>345652</v>
      </c>
      <c r="DG134" s="89">
        <v>341910</v>
      </c>
      <c r="DH134" s="89">
        <v>2696</v>
      </c>
      <c r="DI134" s="89">
        <v>753</v>
      </c>
      <c r="DJ134" s="89">
        <v>293</v>
      </c>
      <c r="DK134" s="89">
        <v>0</v>
      </c>
      <c r="DL134" s="89">
        <v>345652</v>
      </c>
      <c r="DM134" s="89">
        <v>342302</v>
      </c>
      <c r="DN134" s="89">
        <v>2635</v>
      </c>
      <c r="DO134" s="89">
        <v>449</v>
      </c>
      <c r="DP134" s="89">
        <v>266</v>
      </c>
      <c r="DQ134" s="89">
        <v>0</v>
      </c>
      <c r="DR134" s="89">
        <v>345652</v>
      </c>
      <c r="DS134" s="89">
        <v>342983</v>
      </c>
      <c r="DT134" s="89">
        <v>1915</v>
      </c>
      <c r="DU134" s="89">
        <v>564</v>
      </c>
      <c r="DV134" s="89">
        <v>190</v>
      </c>
      <c r="DW134" s="89">
        <v>0</v>
      </c>
      <c r="DX134" s="89">
        <v>345652</v>
      </c>
      <c r="DY134" s="89">
        <v>342498</v>
      </c>
      <c r="DZ134" s="89">
        <v>2475</v>
      </c>
      <c r="EA134" s="89">
        <v>449</v>
      </c>
      <c r="EB134" s="89">
        <v>230</v>
      </c>
      <c r="EC134" s="89">
        <v>0</v>
      </c>
      <c r="ED134" s="89">
        <v>345652</v>
      </c>
      <c r="EE134" s="89">
        <v>343425</v>
      </c>
      <c r="EF134" s="89">
        <v>1637</v>
      </c>
      <c r="EG134" s="89">
        <v>402</v>
      </c>
      <c r="EH134" s="89">
        <v>188</v>
      </c>
      <c r="EI134" s="89">
        <v>0</v>
      </c>
      <c r="EJ134" s="89">
        <v>345652</v>
      </c>
      <c r="EK134" s="89">
        <v>343179</v>
      </c>
      <c r="EL134" s="89">
        <v>1795</v>
      </c>
      <c r="EM134" s="89">
        <v>438</v>
      </c>
      <c r="EN134" s="89">
        <v>240</v>
      </c>
      <c r="EO134" s="89">
        <v>0</v>
      </c>
      <c r="EP134" s="89">
        <v>339759</v>
      </c>
      <c r="EQ134" s="89">
        <v>336151</v>
      </c>
      <c r="ER134" s="89">
        <v>2577</v>
      </c>
      <c r="ES134" s="89">
        <v>742</v>
      </c>
      <c r="ET134" s="89">
        <v>289</v>
      </c>
      <c r="EU134" s="89">
        <v>0</v>
      </c>
      <c r="EV134" s="89">
        <v>339759</v>
      </c>
      <c r="EW134" s="89">
        <v>336507</v>
      </c>
      <c r="EX134" s="89">
        <v>2547</v>
      </c>
      <c r="EY134" s="89">
        <v>442</v>
      </c>
      <c r="EZ134" s="89">
        <v>263</v>
      </c>
      <c r="FA134" s="89">
        <v>0</v>
      </c>
      <c r="FB134" s="89">
        <v>339759</v>
      </c>
      <c r="FC134" s="89">
        <v>337161</v>
      </c>
      <c r="FD134" s="89">
        <v>1858</v>
      </c>
      <c r="FE134" s="89">
        <v>552</v>
      </c>
      <c r="FF134" s="89">
        <v>188</v>
      </c>
      <c r="FG134" s="89">
        <v>0</v>
      </c>
      <c r="FH134" s="89">
        <v>339759</v>
      </c>
      <c r="FI134" s="89">
        <v>336694</v>
      </c>
      <c r="FJ134" s="89">
        <v>2394</v>
      </c>
      <c r="FK134" s="89">
        <v>444</v>
      </c>
      <c r="FL134" s="89">
        <v>227</v>
      </c>
      <c r="FM134" s="89">
        <v>0</v>
      </c>
      <c r="FN134" s="89">
        <v>339759</v>
      </c>
      <c r="FO134" s="89">
        <v>337555</v>
      </c>
      <c r="FP134" s="89">
        <v>1619</v>
      </c>
      <c r="FQ134" s="89">
        <v>399</v>
      </c>
      <c r="FR134" s="89">
        <v>186</v>
      </c>
      <c r="FS134" s="89">
        <v>0</v>
      </c>
      <c r="FT134" s="89">
        <v>339759</v>
      </c>
      <c r="FU134" s="89">
        <v>337343</v>
      </c>
      <c r="FV134" s="89">
        <v>1747</v>
      </c>
      <c r="FW134" s="89">
        <v>432</v>
      </c>
      <c r="FX134" s="89">
        <v>237</v>
      </c>
      <c r="FY134" s="89">
        <v>0</v>
      </c>
      <c r="FZ134" s="89">
        <v>4722</v>
      </c>
      <c r="GA134" s="89">
        <v>4604</v>
      </c>
      <c r="GB134" s="89">
        <v>106</v>
      </c>
      <c r="GC134" s="89">
        <v>10</v>
      </c>
      <c r="GD134" s="89">
        <v>2</v>
      </c>
      <c r="GE134" s="89">
        <v>0</v>
      </c>
      <c r="GF134" s="89">
        <v>4722</v>
      </c>
      <c r="GG134" s="89">
        <v>4635</v>
      </c>
      <c r="GH134" s="89">
        <v>79</v>
      </c>
      <c r="GI134" s="89">
        <v>6</v>
      </c>
      <c r="GJ134" s="89">
        <v>2</v>
      </c>
      <c r="GK134" s="89">
        <v>0</v>
      </c>
      <c r="GL134" s="89">
        <v>4722</v>
      </c>
      <c r="GM134" s="89">
        <v>4659</v>
      </c>
      <c r="GN134" s="89">
        <v>52</v>
      </c>
      <c r="GO134" s="89">
        <v>9</v>
      </c>
      <c r="GP134" s="89">
        <v>2</v>
      </c>
      <c r="GQ134" s="89">
        <v>0</v>
      </c>
      <c r="GR134" s="89">
        <v>4722</v>
      </c>
      <c r="GS134" s="89">
        <v>4640</v>
      </c>
      <c r="GT134" s="89">
        <v>76</v>
      </c>
      <c r="GU134" s="89">
        <v>3</v>
      </c>
      <c r="GV134" s="89">
        <v>3</v>
      </c>
      <c r="GW134" s="89">
        <v>0</v>
      </c>
      <c r="GX134" s="89">
        <v>4722</v>
      </c>
      <c r="GY134" s="89">
        <v>4703</v>
      </c>
      <c r="GZ134" s="89">
        <v>15</v>
      </c>
      <c r="HA134" s="89">
        <v>2</v>
      </c>
      <c r="HB134" s="89">
        <v>2</v>
      </c>
      <c r="HC134" s="89">
        <v>0</v>
      </c>
      <c r="HD134" s="89">
        <v>4722</v>
      </c>
      <c r="HE134" s="89">
        <v>4671</v>
      </c>
      <c r="HF134" s="89">
        <v>43</v>
      </c>
      <c r="HG134" s="89">
        <v>5</v>
      </c>
      <c r="HH134" s="89">
        <v>3</v>
      </c>
      <c r="HI134" s="89">
        <v>0</v>
      </c>
      <c r="HJ134" s="89">
        <v>234</v>
      </c>
      <c r="HK134" s="89">
        <v>231</v>
      </c>
      <c r="HL134" s="89">
        <v>3</v>
      </c>
      <c r="HM134" s="89">
        <v>0</v>
      </c>
      <c r="HN134" s="89">
        <v>0</v>
      </c>
      <c r="HO134" s="89">
        <v>0</v>
      </c>
      <c r="HP134" s="89">
        <v>234</v>
      </c>
      <c r="HQ134" s="89">
        <v>232</v>
      </c>
      <c r="HR134" s="89">
        <v>1</v>
      </c>
      <c r="HS134" s="89">
        <v>0</v>
      </c>
      <c r="HT134" s="89">
        <v>1</v>
      </c>
      <c r="HU134" s="89">
        <v>0</v>
      </c>
      <c r="HV134" s="89">
        <v>234</v>
      </c>
      <c r="HW134" s="89">
        <v>229</v>
      </c>
      <c r="HX134" s="89">
        <v>3</v>
      </c>
      <c r="HY134" s="89">
        <v>2</v>
      </c>
      <c r="HZ134" s="89">
        <v>0</v>
      </c>
      <c r="IA134" s="89">
        <v>0</v>
      </c>
      <c r="IB134" s="89">
        <v>234</v>
      </c>
      <c r="IC134" s="89">
        <v>232</v>
      </c>
      <c r="ID134" s="89">
        <v>2</v>
      </c>
      <c r="IE134" s="89">
        <v>0</v>
      </c>
      <c r="IF134" s="89">
        <v>0</v>
      </c>
      <c r="IG134" s="89">
        <v>0</v>
      </c>
      <c r="IH134" s="89">
        <v>234</v>
      </c>
      <c r="II134" s="89">
        <v>233</v>
      </c>
      <c r="IJ134" s="89">
        <v>1</v>
      </c>
      <c r="IK134" s="89">
        <v>0</v>
      </c>
      <c r="IL134" s="89">
        <v>0</v>
      </c>
      <c r="IM134" s="89">
        <v>0</v>
      </c>
      <c r="IN134" s="89">
        <v>234</v>
      </c>
      <c r="IO134" s="89">
        <v>232</v>
      </c>
      <c r="IP134" s="89">
        <v>2</v>
      </c>
      <c r="IQ134" s="89">
        <v>0</v>
      </c>
      <c r="IR134" s="89">
        <v>0</v>
      </c>
      <c r="IS134" s="89">
        <v>0</v>
      </c>
      <c r="IT134" s="89">
        <v>115</v>
      </c>
      <c r="IU134" s="89">
        <v>112</v>
      </c>
      <c r="IV134" s="89">
        <v>2</v>
      </c>
      <c r="IW134" s="89">
        <v>1</v>
      </c>
      <c r="IX134" s="89">
        <v>0</v>
      </c>
      <c r="IY134" s="89">
        <v>0</v>
      </c>
      <c r="IZ134" s="89">
        <v>115</v>
      </c>
      <c r="JA134" s="89">
        <v>113</v>
      </c>
      <c r="JB134" s="89">
        <v>1</v>
      </c>
      <c r="JC134" s="89">
        <v>1</v>
      </c>
      <c r="JD134" s="89">
        <v>0</v>
      </c>
      <c r="JE134" s="89">
        <v>0</v>
      </c>
      <c r="JF134" s="89">
        <v>115</v>
      </c>
      <c r="JG134" s="89">
        <v>114</v>
      </c>
      <c r="JH134" s="89">
        <v>0</v>
      </c>
      <c r="JI134" s="89">
        <v>1</v>
      </c>
      <c r="JJ134" s="89">
        <v>0</v>
      </c>
      <c r="JK134" s="89">
        <v>0</v>
      </c>
      <c r="JL134" s="89">
        <v>115</v>
      </c>
      <c r="JM134" s="89">
        <v>112</v>
      </c>
      <c r="JN134" s="89">
        <v>1</v>
      </c>
      <c r="JO134" s="89">
        <v>2</v>
      </c>
      <c r="JP134" s="89">
        <v>0</v>
      </c>
      <c r="JQ134" s="89">
        <v>0</v>
      </c>
      <c r="JR134" s="89">
        <v>115</v>
      </c>
      <c r="JS134" s="89">
        <v>114</v>
      </c>
      <c r="JT134" s="89">
        <v>0</v>
      </c>
      <c r="JU134" s="89">
        <v>1</v>
      </c>
      <c r="JV134" s="89">
        <v>0</v>
      </c>
      <c r="JW134" s="89">
        <v>0</v>
      </c>
      <c r="JX134" s="89">
        <v>115</v>
      </c>
      <c r="JY134" s="89">
        <v>114</v>
      </c>
      <c r="JZ134" s="89">
        <v>0</v>
      </c>
      <c r="KA134" s="89">
        <v>1</v>
      </c>
      <c r="KB134" s="89">
        <v>0</v>
      </c>
      <c r="KC134" s="89">
        <v>0</v>
      </c>
      <c r="KD134" s="89">
        <v>822</v>
      </c>
      <c r="KE134" s="89">
        <v>812</v>
      </c>
      <c r="KF134" s="89">
        <v>8</v>
      </c>
      <c r="KG134" s="89">
        <v>0</v>
      </c>
      <c r="KH134" s="89">
        <v>2</v>
      </c>
      <c r="KI134" s="89">
        <v>0</v>
      </c>
      <c r="KJ134" s="89">
        <v>822</v>
      </c>
      <c r="KK134" s="89">
        <v>815</v>
      </c>
      <c r="KL134" s="89">
        <v>7</v>
      </c>
      <c r="KM134" s="89">
        <v>0</v>
      </c>
      <c r="KN134" s="89">
        <v>0</v>
      </c>
      <c r="KO134" s="89">
        <v>0</v>
      </c>
      <c r="KP134" s="89">
        <v>822</v>
      </c>
      <c r="KQ134" s="89">
        <v>820</v>
      </c>
      <c r="KR134" s="89">
        <v>2</v>
      </c>
      <c r="KS134" s="89">
        <v>0</v>
      </c>
      <c r="KT134" s="89">
        <v>0</v>
      </c>
      <c r="KU134" s="89">
        <v>0</v>
      </c>
      <c r="KV134" s="89">
        <v>822</v>
      </c>
      <c r="KW134" s="89">
        <v>820</v>
      </c>
      <c r="KX134" s="89">
        <v>2</v>
      </c>
      <c r="KY134" s="89">
        <v>0</v>
      </c>
      <c r="KZ134" s="89">
        <v>0</v>
      </c>
      <c r="LA134" s="89">
        <v>0</v>
      </c>
      <c r="LB134" s="89">
        <v>822</v>
      </c>
      <c r="LC134" s="89">
        <v>820</v>
      </c>
      <c r="LD134" s="89">
        <v>2</v>
      </c>
      <c r="LE134" s="89">
        <v>0</v>
      </c>
      <c r="LF134" s="89">
        <v>0</v>
      </c>
      <c r="LG134" s="89">
        <v>0</v>
      </c>
      <c r="LH134" s="89">
        <v>822</v>
      </c>
      <c r="LI134" s="89">
        <v>819</v>
      </c>
      <c r="LJ134" s="89">
        <v>3</v>
      </c>
      <c r="LK134" s="89">
        <v>0</v>
      </c>
      <c r="LL134" s="89">
        <v>0</v>
      </c>
      <c r="LM134" s="89">
        <v>0</v>
      </c>
      <c r="LN134" s="89">
        <v>0</v>
      </c>
      <c r="LO134" s="89">
        <v>0</v>
      </c>
      <c r="LP134" s="89">
        <v>0</v>
      </c>
      <c r="LQ134" s="89">
        <v>0</v>
      </c>
      <c r="LR134" s="89">
        <v>0</v>
      </c>
      <c r="LS134" s="89">
        <v>0</v>
      </c>
      <c r="LT134" s="89">
        <v>0</v>
      </c>
      <c r="LU134" s="89">
        <v>0</v>
      </c>
      <c r="LV134" s="89">
        <v>0</v>
      </c>
      <c r="LW134" s="89">
        <v>0</v>
      </c>
      <c r="LX134" s="89">
        <v>0</v>
      </c>
      <c r="LY134" s="89">
        <v>0</v>
      </c>
      <c r="LZ134" s="89">
        <v>0</v>
      </c>
      <c r="MA134" s="89">
        <v>0</v>
      </c>
      <c r="MB134" s="89">
        <v>0</v>
      </c>
      <c r="MC134" s="89">
        <v>0</v>
      </c>
      <c r="MD134" s="89">
        <v>0</v>
      </c>
      <c r="ME134" s="89">
        <v>0</v>
      </c>
      <c r="MF134" s="89">
        <v>0</v>
      </c>
      <c r="MG134" s="89">
        <v>0</v>
      </c>
      <c r="MH134" s="89">
        <v>0</v>
      </c>
      <c r="MI134" s="89">
        <v>0</v>
      </c>
      <c r="MJ134" s="89">
        <v>0</v>
      </c>
      <c r="MK134" s="89">
        <v>0</v>
      </c>
      <c r="ML134" s="89">
        <v>0</v>
      </c>
      <c r="MM134" s="89">
        <v>0</v>
      </c>
      <c r="MN134" s="89">
        <v>0</v>
      </c>
      <c r="MO134" s="89">
        <v>0</v>
      </c>
      <c r="MP134" s="89">
        <v>0</v>
      </c>
      <c r="MQ134" s="89">
        <v>0</v>
      </c>
      <c r="MR134" s="89">
        <v>0</v>
      </c>
      <c r="MS134" s="89">
        <v>0</v>
      </c>
      <c r="MT134" s="89">
        <v>0</v>
      </c>
      <c r="MU134" s="89">
        <v>0</v>
      </c>
      <c r="MV134" s="89">
        <v>0</v>
      </c>
      <c r="MW134" s="89">
        <v>0</v>
      </c>
      <c r="NA134" s="426"/>
      <c r="NB134" s="131" t="s">
        <v>748</v>
      </c>
      <c r="NC134" s="5">
        <v>21406</v>
      </c>
      <c r="ND134" s="5">
        <v>8403</v>
      </c>
      <c r="NE134" s="5">
        <v>3038</v>
      </c>
      <c r="NF134" s="5">
        <v>2225</v>
      </c>
      <c r="NG134" s="5">
        <v>4920</v>
      </c>
      <c r="NH134" s="5">
        <v>188</v>
      </c>
      <c r="NI134" s="5">
        <v>2120</v>
      </c>
      <c r="NJ134" s="5">
        <v>512</v>
      </c>
      <c r="NK134" s="5">
        <v>0</v>
      </c>
      <c r="NO134" s="426"/>
      <c r="NP134" s="131" t="s">
        <v>748</v>
      </c>
      <c r="NQ134" s="89">
        <v>20962</v>
      </c>
      <c r="NR134" s="89">
        <v>2893</v>
      </c>
      <c r="NS134" s="89">
        <v>11711</v>
      </c>
      <c r="NT134" s="89">
        <v>5325</v>
      </c>
      <c r="NU134" s="89">
        <v>957</v>
      </c>
      <c r="NV134" s="89">
        <v>42</v>
      </c>
      <c r="NW134" s="89">
        <v>34</v>
      </c>
      <c r="OA134" s="426"/>
      <c r="OB134" s="131" t="s">
        <v>748</v>
      </c>
      <c r="OC134" s="5">
        <v>21406</v>
      </c>
      <c r="OD134" s="5">
        <v>8175</v>
      </c>
      <c r="OE134" s="5">
        <v>438</v>
      </c>
      <c r="OF134" s="5">
        <v>12771</v>
      </c>
      <c r="OG134" s="5">
        <v>22</v>
      </c>
      <c r="OK134" s="426"/>
      <c r="OL134" s="131" t="s">
        <v>748</v>
      </c>
      <c r="OM134" s="5">
        <v>21406</v>
      </c>
      <c r="ON134" s="5">
        <v>13937</v>
      </c>
      <c r="OO134" s="5">
        <v>7469</v>
      </c>
      <c r="OS134" s="426"/>
      <c r="OT134" s="131" t="s">
        <v>748</v>
      </c>
      <c r="OU134" s="89">
        <v>13937</v>
      </c>
      <c r="OV134" s="89">
        <v>22</v>
      </c>
      <c r="OW134" s="89">
        <v>547</v>
      </c>
      <c r="OX134" s="89">
        <v>1298</v>
      </c>
      <c r="OY134" s="89">
        <v>1625</v>
      </c>
      <c r="OZ134" s="89">
        <v>1309</v>
      </c>
      <c r="PA134" s="89">
        <v>1468</v>
      </c>
      <c r="PB134" s="89">
        <v>972</v>
      </c>
      <c r="PC134" s="89">
        <v>1192</v>
      </c>
      <c r="PD134" s="89">
        <v>743</v>
      </c>
      <c r="PE134" s="89">
        <v>873</v>
      </c>
      <c r="PF134" s="89">
        <v>566</v>
      </c>
      <c r="PG134" s="89">
        <v>357</v>
      </c>
      <c r="PH134" s="89">
        <v>628</v>
      </c>
      <c r="PI134" s="89">
        <v>172</v>
      </c>
      <c r="PJ134" s="89">
        <v>180</v>
      </c>
      <c r="PK134" s="89">
        <v>25</v>
      </c>
      <c r="PL134" s="89">
        <v>48</v>
      </c>
      <c r="PM134" s="89">
        <v>138</v>
      </c>
      <c r="PN134" s="89">
        <v>29</v>
      </c>
      <c r="PO134" s="89">
        <v>9</v>
      </c>
      <c r="PP134" s="89">
        <v>8</v>
      </c>
      <c r="PQ134" s="89">
        <v>6</v>
      </c>
      <c r="PR134" s="89">
        <v>1722</v>
      </c>
      <c r="PV134" s="426"/>
      <c r="PW134" s="131" t="s">
        <v>748</v>
      </c>
      <c r="PX134" s="5">
        <v>21406</v>
      </c>
      <c r="PY134" s="5">
        <v>4938</v>
      </c>
      <c r="PZ134" s="5">
        <v>239</v>
      </c>
      <c r="QA134" s="5">
        <v>744</v>
      </c>
      <c r="QB134" s="5">
        <v>3428</v>
      </c>
      <c r="QC134" s="5">
        <v>453</v>
      </c>
      <c r="QD134" s="5">
        <v>9337</v>
      </c>
      <c r="QE134" s="5">
        <v>2021</v>
      </c>
      <c r="QF134" s="5">
        <v>156</v>
      </c>
      <c r="QG134" s="5">
        <v>90</v>
      </c>
      <c r="QK134" s="426"/>
      <c r="QL134" s="131" t="s">
        <v>748</v>
      </c>
      <c r="QM134" s="5">
        <v>3606</v>
      </c>
      <c r="QN134" s="5">
        <v>1577</v>
      </c>
      <c r="QO134" s="5">
        <v>37</v>
      </c>
      <c r="QP134" s="5">
        <v>267</v>
      </c>
      <c r="QQ134" s="5">
        <v>438</v>
      </c>
      <c r="QR134" s="5">
        <v>112</v>
      </c>
      <c r="QS134" s="5">
        <v>1057</v>
      </c>
      <c r="QT134" s="5">
        <v>53</v>
      </c>
      <c r="QU134" s="5">
        <v>35</v>
      </c>
      <c r="QV134" s="5">
        <v>30</v>
      </c>
      <c r="QZ134" s="426"/>
      <c r="RA134" s="131" t="s">
        <v>747</v>
      </c>
      <c r="RB134" s="89">
        <v>13179</v>
      </c>
      <c r="RC134" s="89">
        <v>228</v>
      </c>
      <c r="RD134" s="89">
        <v>115</v>
      </c>
      <c r="RE134" s="89">
        <v>658</v>
      </c>
      <c r="RF134" s="89">
        <v>231</v>
      </c>
      <c r="RG134" s="89">
        <v>722</v>
      </c>
      <c r="RH134" s="89">
        <v>2907</v>
      </c>
      <c r="RI134" s="89">
        <v>3093</v>
      </c>
      <c r="RJ134" s="89">
        <v>3448</v>
      </c>
      <c r="RK134" s="89">
        <v>533</v>
      </c>
      <c r="RL134" s="89">
        <v>1241</v>
      </c>
      <c r="RM134" s="89">
        <v>3</v>
      </c>
      <c r="RQ134" s="426"/>
      <c r="RR134" s="131" t="s">
        <v>746</v>
      </c>
      <c r="RS134" s="89">
        <v>2720526</v>
      </c>
      <c r="RT134" s="89">
        <v>441782</v>
      </c>
      <c r="RU134" s="89">
        <v>3396</v>
      </c>
      <c r="RV134" s="89">
        <v>731556</v>
      </c>
      <c r="RW134" s="89">
        <v>11517</v>
      </c>
      <c r="RX134" s="89">
        <v>5716</v>
      </c>
      <c r="RY134" s="89">
        <v>223752</v>
      </c>
      <c r="RZ134" s="89">
        <v>497774</v>
      </c>
      <c r="SA134" s="89">
        <v>125720</v>
      </c>
      <c r="SB134" s="89">
        <v>97618</v>
      </c>
      <c r="SC134" s="89">
        <v>6428</v>
      </c>
      <c r="SD134" s="89">
        <v>42880</v>
      </c>
      <c r="SE134" s="89">
        <v>31878</v>
      </c>
      <c r="SF134" s="89">
        <v>156008</v>
      </c>
      <c r="SG134" s="89">
        <v>122814</v>
      </c>
      <c r="SH134" s="89">
        <v>62463</v>
      </c>
      <c r="SI134" s="89">
        <v>27188</v>
      </c>
      <c r="SJ134" s="89">
        <v>45036</v>
      </c>
      <c r="SK134" s="89">
        <v>77816</v>
      </c>
      <c r="SL134" s="89">
        <v>113</v>
      </c>
      <c r="SM134" s="89">
        <v>171</v>
      </c>
      <c r="SN134" s="89">
        <v>166</v>
      </c>
      <c r="SO134" s="89">
        <v>8734</v>
      </c>
    </row>
    <row r="135" spans="109:509" x14ac:dyDescent="0.25">
      <c r="DE135" s="126" t="s">
        <v>26</v>
      </c>
      <c r="DF135" s="89">
        <v>356888</v>
      </c>
      <c r="DG135" s="89">
        <v>351900</v>
      </c>
      <c r="DH135" s="89">
        <v>3846</v>
      </c>
      <c r="DI135" s="89">
        <v>856</v>
      </c>
      <c r="DJ135" s="89">
        <v>286</v>
      </c>
      <c r="DK135" s="89">
        <v>0</v>
      </c>
      <c r="DL135" s="89">
        <v>356888</v>
      </c>
      <c r="DM135" s="89">
        <v>352880</v>
      </c>
      <c r="DN135" s="89">
        <v>3263</v>
      </c>
      <c r="DO135" s="89">
        <v>523</v>
      </c>
      <c r="DP135" s="89">
        <v>222</v>
      </c>
      <c r="DQ135" s="89">
        <v>0</v>
      </c>
      <c r="DR135" s="89">
        <v>356888</v>
      </c>
      <c r="DS135" s="89">
        <v>353417</v>
      </c>
      <c r="DT135" s="89">
        <v>2550</v>
      </c>
      <c r="DU135" s="89">
        <v>705</v>
      </c>
      <c r="DV135" s="89">
        <v>216</v>
      </c>
      <c r="DW135" s="89">
        <v>0</v>
      </c>
      <c r="DX135" s="89">
        <v>356888</v>
      </c>
      <c r="DY135" s="89">
        <v>352949</v>
      </c>
      <c r="DZ135" s="89">
        <v>3155</v>
      </c>
      <c r="EA135" s="89">
        <v>535</v>
      </c>
      <c r="EB135" s="89">
        <v>249</v>
      </c>
      <c r="EC135" s="89">
        <v>0</v>
      </c>
      <c r="ED135" s="89">
        <v>356888</v>
      </c>
      <c r="EE135" s="89">
        <v>354277</v>
      </c>
      <c r="EF135" s="89">
        <v>1987</v>
      </c>
      <c r="EG135" s="89">
        <v>423</v>
      </c>
      <c r="EH135" s="89">
        <v>201</v>
      </c>
      <c r="EI135" s="89">
        <v>0</v>
      </c>
      <c r="EJ135" s="89">
        <v>356888</v>
      </c>
      <c r="EK135" s="89">
        <v>353911</v>
      </c>
      <c r="EL135" s="89">
        <v>2223</v>
      </c>
      <c r="EM135" s="89">
        <v>501</v>
      </c>
      <c r="EN135" s="89">
        <v>253</v>
      </c>
      <c r="EO135" s="89">
        <v>0</v>
      </c>
      <c r="EP135" s="89">
        <v>351989</v>
      </c>
      <c r="EQ135" s="89">
        <v>347180</v>
      </c>
      <c r="ER135" s="89">
        <v>3696</v>
      </c>
      <c r="ES135" s="89">
        <v>829</v>
      </c>
      <c r="ET135" s="89">
        <v>284</v>
      </c>
      <c r="EU135" s="89">
        <v>0</v>
      </c>
      <c r="EV135" s="89">
        <v>351989</v>
      </c>
      <c r="EW135" s="89">
        <v>348103</v>
      </c>
      <c r="EX135" s="89">
        <v>3153</v>
      </c>
      <c r="EY135" s="89">
        <v>512</v>
      </c>
      <c r="EZ135" s="89">
        <v>221</v>
      </c>
      <c r="FA135" s="89">
        <v>0</v>
      </c>
      <c r="FB135" s="89">
        <v>351989</v>
      </c>
      <c r="FC135" s="89">
        <v>348615</v>
      </c>
      <c r="FD135" s="89">
        <v>2469</v>
      </c>
      <c r="FE135" s="89">
        <v>690</v>
      </c>
      <c r="FF135" s="89">
        <v>215</v>
      </c>
      <c r="FG135" s="89">
        <v>0</v>
      </c>
      <c r="FH135" s="89">
        <v>351989</v>
      </c>
      <c r="FI135" s="89">
        <v>348181</v>
      </c>
      <c r="FJ135" s="89">
        <v>3036</v>
      </c>
      <c r="FK135" s="89">
        <v>525</v>
      </c>
      <c r="FL135" s="89">
        <v>247</v>
      </c>
      <c r="FM135" s="89">
        <v>0</v>
      </c>
      <c r="FN135" s="89">
        <v>351989</v>
      </c>
      <c r="FO135" s="89">
        <v>349408</v>
      </c>
      <c r="FP135" s="89">
        <v>1961</v>
      </c>
      <c r="FQ135" s="89">
        <v>419</v>
      </c>
      <c r="FR135" s="89">
        <v>201</v>
      </c>
      <c r="FS135" s="89">
        <v>0</v>
      </c>
      <c r="FT135" s="89">
        <v>351989</v>
      </c>
      <c r="FU135" s="89">
        <v>349102</v>
      </c>
      <c r="FV135" s="89">
        <v>2145</v>
      </c>
      <c r="FW135" s="89">
        <v>491</v>
      </c>
      <c r="FX135" s="89">
        <v>251</v>
      </c>
      <c r="FY135" s="89">
        <v>0</v>
      </c>
      <c r="FZ135" s="89">
        <v>3866</v>
      </c>
      <c r="GA135" s="89">
        <v>3699</v>
      </c>
      <c r="GB135" s="89">
        <v>141</v>
      </c>
      <c r="GC135" s="89">
        <v>25</v>
      </c>
      <c r="GD135" s="89">
        <v>1</v>
      </c>
      <c r="GE135" s="89">
        <v>0</v>
      </c>
      <c r="GF135" s="89">
        <v>3866</v>
      </c>
      <c r="GG135" s="89">
        <v>3753</v>
      </c>
      <c r="GH135" s="89">
        <v>101</v>
      </c>
      <c r="GI135" s="89">
        <v>11</v>
      </c>
      <c r="GJ135" s="89">
        <v>1</v>
      </c>
      <c r="GK135" s="89">
        <v>0</v>
      </c>
      <c r="GL135" s="89">
        <v>3866</v>
      </c>
      <c r="GM135" s="89">
        <v>3777</v>
      </c>
      <c r="GN135" s="89">
        <v>75</v>
      </c>
      <c r="GO135" s="89">
        <v>14</v>
      </c>
      <c r="GP135" s="89">
        <v>0</v>
      </c>
      <c r="GQ135" s="89">
        <v>0</v>
      </c>
      <c r="GR135" s="89">
        <v>3866</v>
      </c>
      <c r="GS135" s="89">
        <v>3745</v>
      </c>
      <c r="GT135" s="89">
        <v>109</v>
      </c>
      <c r="GU135" s="89">
        <v>10</v>
      </c>
      <c r="GV135" s="89">
        <v>2</v>
      </c>
      <c r="GW135" s="89">
        <v>0</v>
      </c>
      <c r="GX135" s="89">
        <v>3866</v>
      </c>
      <c r="GY135" s="89">
        <v>3841</v>
      </c>
      <c r="GZ135" s="89">
        <v>21</v>
      </c>
      <c r="HA135" s="89">
        <v>4</v>
      </c>
      <c r="HB135" s="89">
        <v>0</v>
      </c>
      <c r="HC135" s="89">
        <v>0</v>
      </c>
      <c r="HD135" s="89">
        <v>3866</v>
      </c>
      <c r="HE135" s="89">
        <v>3784</v>
      </c>
      <c r="HF135" s="89">
        <v>71</v>
      </c>
      <c r="HG135" s="89">
        <v>9</v>
      </c>
      <c r="HH135" s="89">
        <v>2</v>
      </c>
      <c r="HI135" s="89">
        <v>0</v>
      </c>
      <c r="HJ135" s="89">
        <v>170</v>
      </c>
      <c r="HK135" s="89">
        <v>169</v>
      </c>
      <c r="HL135" s="89">
        <v>0</v>
      </c>
      <c r="HM135" s="89">
        <v>0</v>
      </c>
      <c r="HN135" s="89">
        <v>1</v>
      </c>
      <c r="HO135" s="89">
        <v>0</v>
      </c>
      <c r="HP135" s="89">
        <v>170</v>
      </c>
      <c r="HQ135" s="89">
        <v>170</v>
      </c>
      <c r="HR135" s="89">
        <v>0</v>
      </c>
      <c r="HS135" s="89">
        <v>0</v>
      </c>
      <c r="HT135" s="89">
        <v>0</v>
      </c>
      <c r="HU135" s="89">
        <v>0</v>
      </c>
      <c r="HV135" s="89">
        <v>170</v>
      </c>
      <c r="HW135" s="89">
        <v>168</v>
      </c>
      <c r="HX135" s="89">
        <v>0</v>
      </c>
      <c r="HY135" s="89">
        <v>1</v>
      </c>
      <c r="HZ135" s="89">
        <v>1</v>
      </c>
      <c r="IA135" s="89">
        <v>0</v>
      </c>
      <c r="IB135" s="89">
        <v>170</v>
      </c>
      <c r="IC135" s="89">
        <v>169</v>
      </c>
      <c r="ID135" s="89">
        <v>1</v>
      </c>
      <c r="IE135" s="89">
        <v>0</v>
      </c>
      <c r="IF135" s="89">
        <v>0</v>
      </c>
      <c r="IG135" s="89">
        <v>0</v>
      </c>
      <c r="IH135" s="89">
        <v>170</v>
      </c>
      <c r="II135" s="89">
        <v>170</v>
      </c>
      <c r="IJ135" s="89">
        <v>0</v>
      </c>
      <c r="IK135" s="89">
        <v>0</v>
      </c>
      <c r="IL135" s="89">
        <v>0</v>
      </c>
      <c r="IM135" s="89">
        <v>0</v>
      </c>
      <c r="IN135" s="89">
        <v>170</v>
      </c>
      <c r="IO135" s="89">
        <v>169</v>
      </c>
      <c r="IP135" s="89">
        <v>1</v>
      </c>
      <c r="IQ135" s="89">
        <v>0</v>
      </c>
      <c r="IR135" s="89">
        <v>0</v>
      </c>
      <c r="IS135" s="89">
        <v>0</v>
      </c>
      <c r="IT135" s="89">
        <v>119</v>
      </c>
      <c r="IU135" s="89">
        <v>117</v>
      </c>
      <c r="IV135" s="89">
        <v>1</v>
      </c>
      <c r="IW135" s="89">
        <v>1</v>
      </c>
      <c r="IX135" s="89">
        <v>0</v>
      </c>
      <c r="IY135" s="89">
        <v>0</v>
      </c>
      <c r="IZ135" s="89">
        <v>119</v>
      </c>
      <c r="JA135" s="89">
        <v>118</v>
      </c>
      <c r="JB135" s="89">
        <v>1</v>
      </c>
      <c r="JC135" s="89">
        <v>0</v>
      </c>
      <c r="JD135" s="89">
        <v>0</v>
      </c>
      <c r="JE135" s="89">
        <v>0</v>
      </c>
      <c r="JF135" s="89">
        <v>119</v>
      </c>
      <c r="JG135" s="89">
        <v>118</v>
      </c>
      <c r="JH135" s="89">
        <v>1</v>
      </c>
      <c r="JI135" s="89">
        <v>0</v>
      </c>
      <c r="JJ135" s="89">
        <v>0</v>
      </c>
      <c r="JK135" s="89">
        <v>0</v>
      </c>
      <c r="JL135" s="89">
        <v>119</v>
      </c>
      <c r="JM135" s="89">
        <v>117</v>
      </c>
      <c r="JN135" s="89">
        <v>2</v>
      </c>
      <c r="JO135" s="89">
        <v>0</v>
      </c>
      <c r="JP135" s="89">
        <v>0</v>
      </c>
      <c r="JQ135" s="89">
        <v>0</v>
      </c>
      <c r="JR135" s="89">
        <v>119</v>
      </c>
      <c r="JS135" s="89">
        <v>118</v>
      </c>
      <c r="JT135" s="89">
        <v>1</v>
      </c>
      <c r="JU135" s="89">
        <v>0</v>
      </c>
      <c r="JV135" s="89">
        <v>0</v>
      </c>
      <c r="JW135" s="89">
        <v>0</v>
      </c>
      <c r="JX135" s="89">
        <v>119</v>
      </c>
      <c r="JY135" s="89">
        <v>118</v>
      </c>
      <c r="JZ135" s="89">
        <v>1</v>
      </c>
      <c r="KA135" s="89">
        <v>0</v>
      </c>
      <c r="KB135" s="89">
        <v>0</v>
      </c>
      <c r="KC135" s="89">
        <v>0</v>
      </c>
      <c r="KD135" s="89">
        <v>744</v>
      </c>
      <c r="KE135" s="89">
        <v>735</v>
      </c>
      <c r="KF135" s="89">
        <v>8</v>
      </c>
      <c r="KG135" s="89">
        <v>1</v>
      </c>
      <c r="KH135" s="89">
        <v>0</v>
      </c>
      <c r="KI135" s="89">
        <v>0</v>
      </c>
      <c r="KJ135" s="89">
        <v>744</v>
      </c>
      <c r="KK135" s="89">
        <v>736</v>
      </c>
      <c r="KL135" s="89">
        <v>8</v>
      </c>
      <c r="KM135" s="89">
        <v>0</v>
      </c>
      <c r="KN135" s="89">
        <v>0</v>
      </c>
      <c r="KO135" s="89">
        <v>0</v>
      </c>
      <c r="KP135" s="89">
        <v>744</v>
      </c>
      <c r="KQ135" s="89">
        <v>739</v>
      </c>
      <c r="KR135" s="89">
        <v>5</v>
      </c>
      <c r="KS135" s="89">
        <v>0</v>
      </c>
      <c r="KT135" s="89">
        <v>0</v>
      </c>
      <c r="KU135" s="89">
        <v>0</v>
      </c>
      <c r="KV135" s="89">
        <v>744</v>
      </c>
      <c r="KW135" s="89">
        <v>737</v>
      </c>
      <c r="KX135" s="89">
        <v>7</v>
      </c>
      <c r="KY135" s="89">
        <v>0</v>
      </c>
      <c r="KZ135" s="89">
        <v>0</v>
      </c>
      <c r="LA135" s="89">
        <v>0</v>
      </c>
      <c r="LB135" s="89">
        <v>744</v>
      </c>
      <c r="LC135" s="89">
        <v>740</v>
      </c>
      <c r="LD135" s="89">
        <v>4</v>
      </c>
      <c r="LE135" s="89">
        <v>0</v>
      </c>
      <c r="LF135" s="89">
        <v>0</v>
      </c>
      <c r="LG135" s="89">
        <v>0</v>
      </c>
      <c r="LH135" s="89">
        <v>744</v>
      </c>
      <c r="LI135" s="89">
        <v>738</v>
      </c>
      <c r="LJ135" s="89">
        <v>5</v>
      </c>
      <c r="LK135" s="89">
        <v>1</v>
      </c>
      <c r="LL135" s="89">
        <v>0</v>
      </c>
      <c r="LM135" s="89">
        <v>0</v>
      </c>
      <c r="LN135" s="89">
        <v>0</v>
      </c>
      <c r="LO135" s="89">
        <v>0</v>
      </c>
      <c r="LP135" s="89">
        <v>0</v>
      </c>
      <c r="LQ135" s="89">
        <v>0</v>
      </c>
      <c r="LR135" s="89">
        <v>0</v>
      </c>
      <c r="LS135" s="89">
        <v>0</v>
      </c>
      <c r="LT135" s="89">
        <v>0</v>
      </c>
      <c r="LU135" s="89">
        <v>0</v>
      </c>
      <c r="LV135" s="89">
        <v>0</v>
      </c>
      <c r="LW135" s="89">
        <v>0</v>
      </c>
      <c r="LX135" s="89">
        <v>0</v>
      </c>
      <c r="LY135" s="89">
        <v>0</v>
      </c>
      <c r="LZ135" s="89">
        <v>0</v>
      </c>
      <c r="MA135" s="89">
        <v>0</v>
      </c>
      <c r="MB135" s="89">
        <v>0</v>
      </c>
      <c r="MC135" s="89">
        <v>0</v>
      </c>
      <c r="MD135" s="89">
        <v>0</v>
      </c>
      <c r="ME135" s="89">
        <v>0</v>
      </c>
      <c r="MF135" s="89">
        <v>0</v>
      </c>
      <c r="MG135" s="89">
        <v>0</v>
      </c>
      <c r="MH135" s="89">
        <v>0</v>
      </c>
      <c r="MI135" s="89">
        <v>0</v>
      </c>
      <c r="MJ135" s="89">
        <v>0</v>
      </c>
      <c r="MK135" s="89">
        <v>0</v>
      </c>
      <c r="ML135" s="89">
        <v>0</v>
      </c>
      <c r="MM135" s="89">
        <v>0</v>
      </c>
      <c r="MN135" s="89">
        <v>0</v>
      </c>
      <c r="MO135" s="89">
        <v>0</v>
      </c>
      <c r="MP135" s="89">
        <v>0</v>
      </c>
      <c r="MQ135" s="89">
        <v>0</v>
      </c>
      <c r="MR135" s="89">
        <v>0</v>
      </c>
      <c r="MS135" s="89">
        <v>0</v>
      </c>
      <c r="MT135" s="89">
        <v>0</v>
      </c>
      <c r="MU135" s="89">
        <v>0</v>
      </c>
      <c r="MV135" s="89">
        <v>0</v>
      </c>
      <c r="MW135" s="89">
        <v>0</v>
      </c>
      <c r="NA135" s="426"/>
      <c r="NB135" s="131" t="s">
        <v>749</v>
      </c>
      <c r="NC135" s="5">
        <v>4967</v>
      </c>
      <c r="ND135" s="5">
        <v>1312</v>
      </c>
      <c r="NE135" s="5">
        <v>592</v>
      </c>
      <c r="NF135" s="5">
        <v>1184</v>
      </c>
      <c r="NG135" s="5">
        <v>1033</v>
      </c>
      <c r="NH135" s="5">
        <v>157</v>
      </c>
      <c r="NI135" s="5">
        <v>585</v>
      </c>
      <c r="NJ135" s="5">
        <v>104</v>
      </c>
      <c r="NK135" s="5">
        <v>0</v>
      </c>
      <c r="NO135" s="426"/>
      <c r="NP135" s="131" t="s">
        <v>749</v>
      </c>
      <c r="NQ135" s="89">
        <v>4705</v>
      </c>
      <c r="NR135" s="89">
        <v>1359</v>
      </c>
      <c r="NS135" s="89">
        <v>2165</v>
      </c>
      <c r="NT135" s="89">
        <v>987</v>
      </c>
      <c r="NU135" s="89">
        <v>180</v>
      </c>
      <c r="NV135" s="89">
        <v>13</v>
      </c>
      <c r="NW135" s="89">
        <v>1</v>
      </c>
      <c r="OA135" s="426"/>
      <c r="OB135" s="131" t="s">
        <v>749</v>
      </c>
      <c r="OC135" s="5">
        <v>4967</v>
      </c>
      <c r="OD135" s="5">
        <v>2201</v>
      </c>
      <c r="OE135" s="5">
        <v>205</v>
      </c>
      <c r="OF135" s="5">
        <v>2552</v>
      </c>
      <c r="OG135" s="5">
        <v>9</v>
      </c>
      <c r="OK135" s="426"/>
      <c r="OL135" s="131" t="s">
        <v>749</v>
      </c>
      <c r="OM135" s="5">
        <v>4967</v>
      </c>
      <c r="ON135" s="5">
        <v>2913</v>
      </c>
      <c r="OO135" s="5">
        <v>2054</v>
      </c>
      <c r="OS135" s="426"/>
      <c r="OT135" s="131" t="s">
        <v>749</v>
      </c>
      <c r="OU135" s="89">
        <v>2913</v>
      </c>
      <c r="OV135" s="89">
        <v>9</v>
      </c>
      <c r="OW135" s="89">
        <v>87</v>
      </c>
      <c r="OX135" s="89">
        <v>170</v>
      </c>
      <c r="OY135" s="89">
        <v>292</v>
      </c>
      <c r="OZ135" s="89">
        <v>258</v>
      </c>
      <c r="PA135" s="89">
        <v>296</v>
      </c>
      <c r="PB135" s="89">
        <v>207</v>
      </c>
      <c r="PC135" s="89">
        <v>279</v>
      </c>
      <c r="PD135" s="89">
        <v>202</v>
      </c>
      <c r="PE135" s="89">
        <v>254</v>
      </c>
      <c r="PF135" s="89">
        <v>109</v>
      </c>
      <c r="PG135" s="89">
        <v>70</v>
      </c>
      <c r="PH135" s="89">
        <v>118</v>
      </c>
      <c r="PI135" s="89">
        <v>38</v>
      </c>
      <c r="PJ135" s="89">
        <v>48</v>
      </c>
      <c r="PK135" s="89">
        <v>0</v>
      </c>
      <c r="PL135" s="89">
        <v>8</v>
      </c>
      <c r="PM135" s="89">
        <v>53</v>
      </c>
      <c r="PN135" s="89">
        <v>4</v>
      </c>
      <c r="PO135" s="89">
        <v>4</v>
      </c>
      <c r="PP135" s="89">
        <v>0</v>
      </c>
      <c r="PQ135" s="89">
        <v>0</v>
      </c>
      <c r="PR135" s="89">
        <v>407</v>
      </c>
      <c r="PV135" s="426"/>
      <c r="PW135" s="131" t="s">
        <v>749</v>
      </c>
      <c r="PX135" s="5">
        <v>4967</v>
      </c>
      <c r="PY135" s="5">
        <v>913</v>
      </c>
      <c r="PZ135" s="5">
        <v>42</v>
      </c>
      <c r="QA135" s="5">
        <v>134</v>
      </c>
      <c r="QB135" s="5">
        <v>644</v>
      </c>
      <c r="QC135" s="5">
        <v>228</v>
      </c>
      <c r="QD135" s="5">
        <v>2618</v>
      </c>
      <c r="QE135" s="5">
        <v>310</v>
      </c>
      <c r="QF135" s="5">
        <v>45</v>
      </c>
      <c r="QG135" s="5">
        <v>33</v>
      </c>
      <c r="QK135" s="426"/>
      <c r="QL135" s="131" t="s">
        <v>749</v>
      </c>
      <c r="QM135" s="5">
        <v>1516</v>
      </c>
      <c r="QN135" s="5">
        <v>560</v>
      </c>
      <c r="QO135" s="5">
        <v>15</v>
      </c>
      <c r="QP135" s="5">
        <v>45</v>
      </c>
      <c r="QQ135" s="5">
        <v>203</v>
      </c>
      <c r="QR135" s="5">
        <v>63</v>
      </c>
      <c r="QS135" s="5">
        <v>598</v>
      </c>
      <c r="QT135" s="5">
        <v>13</v>
      </c>
      <c r="QU135" s="5">
        <v>16</v>
      </c>
      <c r="QV135" s="5">
        <v>3</v>
      </c>
      <c r="QZ135" s="426"/>
      <c r="RA135" s="131" t="s">
        <v>748</v>
      </c>
      <c r="RB135" s="89">
        <v>1577</v>
      </c>
      <c r="RC135" s="89">
        <v>31</v>
      </c>
      <c r="RD135" s="89">
        <v>14</v>
      </c>
      <c r="RE135" s="89">
        <v>115</v>
      </c>
      <c r="RF135" s="89">
        <v>25</v>
      </c>
      <c r="RG135" s="89">
        <v>118</v>
      </c>
      <c r="RH135" s="89">
        <v>269</v>
      </c>
      <c r="RI135" s="89">
        <v>447</v>
      </c>
      <c r="RJ135" s="89">
        <v>341</v>
      </c>
      <c r="RK135" s="89">
        <v>49</v>
      </c>
      <c r="RL135" s="89">
        <v>166</v>
      </c>
      <c r="RM135" s="89">
        <v>2</v>
      </c>
      <c r="RQ135" s="426"/>
      <c r="RR135" s="131" t="s">
        <v>747</v>
      </c>
      <c r="RS135" s="89">
        <v>13179</v>
      </c>
      <c r="RT135" s="89">
        <v>3241</v>
      </c>
      <c r="RU135" s="89">
        <v>3</v>
      </c>
      <c r="RV135" s="89">
        <v>2607</v>
      </c>
      <c r="RW135" s="89">
        <v>46</v>
      </c>
      <c r="RX135" s="89">
        <v>26</v>
      </c>
      <c r="RY135" s="89">
        <v>1299</v>
      </c>
      <c r="RZ135" s="89">
        <v>2587</v>
      </c>
      <c r="SA135" s="89">
        <v>650</v>
      </c>
      <c r="SB135" s="89">
        <v>352</v>
      </c>
      <c r="SC135" s="89">
        <v>35</v>
      </c>
      <c r="SD135" s="89">
        <v>94</v>
      </c>
      <c r="SE135" s="89">
        <v>103</v>
      </c>
      <c r="SF135" s="89">
        <v>569</v>
      </c>
      <c r="SG135" s="89">
        <v>606</v>
      </c>
      <c r="SH135" s="89">
        <v>318</v>
      </c>
      <c r="SI135" s="89">
        <v>92</v>
      </c>
      <c r="SJ135" s="89">
        <v>138</v>
      </c>
      <c r="SK135" s="89">
        <v>366</v>
      </c>
      <c r="SL135" s="89">
        <v>0</v>
      </c>
      <c r="SM135" s="89">
        <v>3</v>
      </c>
      <c r="SN135" s="89">
        <v>0</v>
      </c>
      <c r="SO135" s="89">
        <v>44</v>
      </c>
    </row>
    <row r="136" spans="109:509" ht="15.75" thickBot="1" x14ac:dyDescent="0.3">
      <c r="DE136" s="126" t="s">
        <v>27</v>
      </c>
      <c r="DF136" s="89">
        <v>216789</v>
      </c>
      <c r="DG136" s="89">
        <v>211710</v>
      </c>
      <c r="DH136" s="89">
        <v>4281</v>
      </c>
      <c r="DI136" s="89">
        <v>595</v>
      </c>
      <c r="DJ136" s="89">
        <v>203</v>
      </c>
      <c r="DK136" s="89">
        <v>0</v>
      </c>
      <c r="DL136" s="89">
        <v>216789</v>
      </c>
      <c r="DM136" s="89">
        <v>213390</v>
      </c>
      <c r="DN136" s="89">
        <v>2884</v>
      </c>
      <c r="DO136" s="89">
        <v>356</v>
      </c>
      <c r="DP136" s="89">
        <v>159</v>
      </c>
      <c r="DQ136" s="89">
        <v>0</v>
      </c>
      <c r="DR136" s="89">
        <v>216789</v>
      </c>
      <c r="DS136" s="89">
        <v>213691</v>
      </c>
      <c r="DT136" s="89">
        <v>2410</v>
      </c>
      <c r="DU136" s="89">
        <v>520</v>
      </c>
      <c r="DV136" s="89">
        <v>168</v>
      </c>
      <c r="DW136" s="89">
        <v>0</v>
      </c>
      <c r="DX136" s="89">
        <v>216789</v>
      </c>
      <c r="DY136" s="89">
        <v>213377</v>
      </c>
      <c r="DZ136" s="89">
        <v>2882</v>
      </c>
      <c r="EA136" s="89">
        <v>365</v>
      </c>
      <c r="EB136" s="89">
        <v>165</v>
      </c>
      <c r="EC136" s="89">
        <v>0</v>
      </c>
      <c r="ED136" s="89">
        <v>216789</v>
      </c>
      <c r="EE136" s="89">
        <v>214450</v>
      </c>
      <c r="EF136" s="89">
        <v>1864</v>
      </c>
      <c r="EG136" s="89">
        <v>313</v>
      </c>
      <c r="EH136" s="89">
        <v>162</v>
      </c>
      <c r="EI136" s="89">
        <v>0</v>
      </c>
      <c r="EJ136" s="89">
        <v>216789</v>
      </c>
      <c r="EK136" s="89">
        <v>214321</v>
      </c>
      <c r="EL136" s="89">
        <v>1985</v>
      </c>
      <c r="EM136" s="89">
        <v>307</v>
      </c>
      <c r="EN136" s="89">
        <v>176</v>
      </c>
      <c r="EO136" s="89">
        <v>0</v>
      </c>
      <c r="EP136" s="89">
        <v>214011</v>
      </c>
      <c r="EQ136" s="89">
        <v>209093</v>
      </c>
      <c r="ER136" s="89">
        <v>4145</v>
      </c>
      <c r="ES136" s="89">
        <v>573</v>
      </c>
      <c r="ET136" s="89">
        <v>200</v>
      </c>
      <c r="EU136" s="89">
        <v>0</v>
      </c>
      <c r="EV136" s="89">
        <v>214011</v>
      </c>
      <c r="EW136" s="89">
        <v>210691</v>
      </c>
      <c r="EX136" s="89">
        <v>2811</v>
      </c>
      <c r="EY136" s="89">
        <v>351</v>
      </c>
      <c r="EZ136" s="89">
        <v>158</v>
      </c>
      <c r="FA136" s="89">
        <v>0</v>
      </c>
      <c r="FB136" s="89">
        <v>214011</v>
      </c>
      <c r="FC136" s="89">
        <v>210995</v>
      </c>
      <c r="FD136" s="89">
        <v>2341</v>
      </c>
      <c r="FE136" s="89">
        <v>508</v>
      </c>
      <c r="FF136" s="89">
        <v>167</v>
      </c>
      <c r="FG136" s="89">
        <v>0</v>
      </c>
      <c r="FH136" s="89">
        <v>214011</v>
      </c>
      <c r="FI136" s="89">
        <v>210688</v>
      </c>
      <c r="FJ136" s="89">
        <v>2801</v>
      </c>
      <c r="FK136" s="89">
        <v>358</v>
      </c>
      <c r="FL136" s="89">
        <v>164</v>
      </c>
      <c r="FM136" s="89">
        <v>0</v>
      </c>
      <c r="FN136" s="89">
        <v>214011</v>
      </c>
      <c r="FO136" s="89">
        <v>211717</v>
      </c>
      <c r="FP136" s="89">
        <v>1839</v>
      </c>
      <c r="FQ136" s="89">
        <v>308</v>
      </c>
      <c r="FR136" s="89">
        <v>147</v>
      </c>
      <c r="FS136" s="89">
        <v>0</v>
      </c>
      <c r="FT136" s="89">
        <v>214011</v>
      </c>
      <c r="FU136" s="89">
        <v>211595</v>
      </c>
      <c r="FV136" s="89">
        <v>1939</v>
      </c>
      <c r="FW136" s="89">
        <v>302</v>
      </c>
      <c r="FX136" s="89">
        <v>175</v>
      </c>
      <c r="FY136" s="89">
        <v>0</v>
      </c>
      <c r="FZ136" s="89">
        <v>2254</v>
      </c>
      <c r="GA136" s="89">
        <v>2106</v>
      </c>
      <c r="GB136" s="89">
        <v>125</v>
      </c>
      <c r="GC136" s="89">
        <v>21</v>
      </c>
      <c r="GD136" s="89">
        <v>2</v>
      </c>
      <c r="GE136" s="89">
        <v>0</v>
      </c>
      <c r="GF136" s="89">
        <v>2254</v>
      </c>
      <c r="GG136" s="89">
        <v>2178</v>
      </c>
      <c r="GH136" s="89">
        <v>70</v>
      </c>
      <c r="GI136" s="89">
        <v>5</v>
      </c>
      <c r="GJ136" s="89">
        <v>1</v>
      </c>
      <c r="GK136" s="89">
        <v>0</v>
      </c>
      <c r="GL136" s="89">
        <v>2254</v>
      </c>
      <c r="GM136" s="89">
        <v>2175</v>
      </c>
      <c r="GN136" s="89">
        <v>67</v>
      </c>
      <c r="GO136" s="89">
        <v>11</v>
      </c>
      <c r="GP136" s="89">
        <v>1</v>
      </c>
      <c r="GQ136" s="89">
        <v>0</v>
      </c>
      <c r="GR136" s="89">
        <v>2254</v>
      </c>
      <c r="GS136" s="89">
        <v>2170</v>
      </c>
      <c r="GT136" s="89">
        <v>76</v>
      </c>
      <c r="GU136" s="89">
        <v>7</v>
      </c>
      <c r="GV136" s="89">
        <v>1</v>
      </c>
      <c r="GW136" s="89">
        <v>0</v>
      </c>
      <c r="GX136" s="89">
        <v>2254</v>
      </c>
      <c r="GY136" s="89">
        <v>2210</v>
      </c>
      <c r="GZ136" s="89">
        <v>24</v>
      </c>
      <c r="HA136" s="89">
        <v>5</v>
      </c>
      <c r="HB136" s="89">
        <v>15</v>
      </c>
      <c r="HC136" s="89">
        <v>0</v>
      </c>
      <c r="HD136" s="89">
        <v>2254</v>
      </c>
      <c r="HE136" s="89">
        <v>2205</v>
      </c>
      <c r="HF136" s="89">
        <v>43</v>
      </c>
      <c r="HG136" s="89">
        <v>5</v>
      </c>
      <c r="HH136" s="89">
        <v>1</v>
      </c>
      <c r="HI136" s="89">
        <v>0</v>
      </c>
      <c r="HJ136" s="89">
        <v>67</v>
      </c>
      <c r="HK136" s="89">
        <v>64</v>
      </c>
      <c r="HL136" s="89">
        <v>3</v>
      </c>
      <c r="HM136" s="89">
        <v>0</v>
      </c>
      <c r="HN136" s="89">
        <v>0</v>
      </c>
      <c r="HO136" s="89">
        <v>0</v>
      </c>
      <c r="HP136" s="89">
        <v>67</v>
      </c>
      <c r="HQ136" s="89">
        <v>66</v>
      </c>
      <c r="HR136" s="89">
        <v>1</v>
      </c>
      <c r="HS136" s="89">
        <v>0</v>
      </c>
      <c r="HT136" s="89">
        <v>0</v>
      </c>
      <c r="HU136" s="89">
        <v>0</v>
      </c>
      <c r="HV136" s="89">
        <v>67</v>
      </c>
      <c r="HW136" s="89">
        <v>65</v>
      </c>
      <c r="HX136" s="89">
        <v>1</v>
      </c>
      <c r="HY136" s="89">
        <v>1</v>
      </c>
      <c r="HZ136" s="89">
        <v>0</v>
      </c>
      <c r="IA136" s="89">
        <v>0</v>
      </c>
      <c r="IB136" s="89">
        <v>67</v>
      </c>
      <c r="IC136" s="89">
        <v>67</v>
      </c>
      <c r="ID136" s="89">
        <v>0</v>
      </c>
      <c r="IE136" s="89">
        <v>0</v>
      </c>
      <c r="IF136" s="89">
        <v>0</v>
      </c>
      <c r="IG136" s="89">
        <v>0</v>
      </c>
      <c r="IH136" s="89">
        <v>67</v>
      </c>
      <c r="II136" s="89">
        <v>67</v>
      </c>
      <c r="IJ136" s="89">
        <v>0</v>
      </c>
      <c r="IK136" s="89">
        <v>0</v>
      </c>
      <c r="IL136" s="89">
        <v>0</v>
      </c>
      <c r="IM136" s="89">
        <v>0</v>
      </c>
      <c r="IN136" s="89">
        <v>67</v>
      </c>
      <c r="IO136" s="89">
        <v>66</v>
      </c>
      <c r="IP136" s="89">
        <v>1</v>
      </c>
      <c r="IQ136" s="89">
        <v>0</v>
      </c>
      <c r="IR136" s="89">
        <v>0</v>
      </c>
      <c r="IS136" s="89">
        <v>0</v>
      </c>
      <c r="IT136" s="89">
        <v>61</v>
      </c>
      <c r="IU136" s="89">
        <v>60</v>
      </c>
      <c r="IV136" s="89">
        <v>1</v>
      </c>
      <c r="IW136" s="89">
        <v>0</v>
      </c>
      <c r="IX136" s="89">
        <v>0</v>
      </c>
      <c r="IY136" s="89">
        <v>0</v>
      </c>
      <c r="IZ136" s="89">
        <v>61</v>
      </c>
      <c r="JA136" s="89">
        <v>61</v>
      </c>
      <c r="JB136" s="89">
        <v>0</v>
      </c>
      <c r="JC136" s="89">
        <v>0</v>
      </c>
      <c r="JD136" s="89">
        <v>0</v>
      </c>
      <c r="JE136" s="89">
        <v>0</v>
      </c>
      <c r="JF136" s="89">
        <v>61</v>
      </c>
      <c r="JG136" s="89">
        <v>61</v>
      </c>
      <c r="JH136" s="89">
        <v>0</v>
      </c>
      <c r="JI136" s="89">
        <v>0</v>
      </c>
      <c r="JJ136" s="89">
        <v>0</v>
      </c>
      <c r="JK136" s="89">
        <v>0</v>
      </c>
      <c r="JL136" s="89">
        <v>61</v>
      </c>
      <c r="JM136" s="89">
        <v>60</v>
      </c>
      <c r="JN136" s="89">
        <v>1</v>
      </c>
      <c r="JO136" s="89">
        <v>0</v>
      </c>
      <c r="JP136" s="89">
        <v>0</v>
      </c>
      <c r="JQ136" s="89">
        <v>0</v>
      </c>
      <c r="JR136" s="89">
        <v>61</v>
      </c>
      <c r="JS136" s="89">
        <v>61</v>
      </c>
      <c r="JT136" s="89">
        <v>0</v>
      </c>
      <c r="JU136" s="89">
        <v>0</v>
      </c>
      <c r="JV136" s="89">
        <v>0</v>
      </c>
      <c r="JW136" s="89">
        <v>0</v>
      </c>
      <c r="JX136" s="89">
        <v>61</v>
      </c>
      <c r="JY136" s="89">
        <v>60</v>
      </c>
      <c r="JZ136" s="89">
        <v>1</v>
      </c>
      <c r="KA136" s="89">
        <v>0</v>
      </c>
      <c r="KB136" s="89">
        <v>0</v>
      </c>
      <c r="KC136" s="89">
        <v>0</v>
      </c>
      <c r="KD136" s="89">
        <v>396</v>
      </c>
      <c r="KE136" s="89">
        <v>387</v>
      </c>
      <c r="KF136" s="89">
        <v>7</v>
      </c>
      <c r="KG136" s="89">
        <v>1</v>
      </c>
      <c r="KH136" s="89">
        <v>1</v>
      </c>
      <c r="KI136" s="89">
        <v>0</v>
      </c>
      <c r="KJ136" s="89">
        <v>396</v>
      </c>
      <c r="KK136" s="89">
        <v>394</v>
      </c>
      <c r="KL136" s="89">
        <v>2</v>
      </c>
      <c r="KM136" s="89">
        <v>0</v>
      </c>
      <c r="KN136" s="89">
        <v>0</v>
      </c>
      <c r="KO136" s="89">
        <v>0</v>
      </c>
      <c r="KP136" s="89">
        <v>396</v>
      </c>
      <c r="KQ136" s="89">
        <v>395</v>
      </c>
      <c r="KR136" s="89">
        <v>1</v>
      </c>
      <c r="KS136" s="89">
        <v>0</v>
      </c>
      <c r="KT136" s="89">
        <v>0</v>
      </c>
      <c r="KU136" s="89">
        <v>0</v>
      </c>
      <c r="KV136" s="89">
        <v>396</v>
      </c>
      <c r="KW136" s="89">
        <v>392</v>
      </c>
      <c r="KX136" s="89">
        <v>4</v>
      </c>
      <c r="KY136" s="89">
        <v>0</v>
      </c>
      <c r="KZ136" s="89">
        <v>0</v>
      </c>
      <c r="LA136" s="89">
        <v>0</v>
      </c>
      <c r="LB136" s="89">
        <v>396</v>
      </c>
      <c r="LC136" s="89">
        <v>395</v>
      </c>
      <c r="LD136" s="89">
        <v>1</v>
      </c>
      <c r="LE136" s="89">
        <v>0</v>
      </c>
      <c r="LF136" s="89">
        <v>0</v>
      </c>
      <c r="LG136" s="89">
        <v>0</v>
      </c>
      <c r="LH136" s="89">
        <v>396</v>
      </c>
      <c r="LI136" s="89">
        <v>395</v>
      </c>
      <c r="LJ136" s="89">
        <v>1</v>
      </c>
      <c r="LK136" s="89">
        <v>0</v>
      </c>
      <c r="LL136" s="89">
        <v>0</v>
      </c>
      <c r="LM136" s="89">
        <v>0</v>
      </c>
      <c r="LN136" s="89">
        <v>0</v>
      </c>
      <c r="LO136" s="89">
        <v>0</v>
      </c>
      <c r="LP136" s="89">
        <v>0</v>
      </c>
      <c r="LQ136" s="89">
        <v>0</v>
      </c>
      <c r="LR136" s="89">
        <v>0</v>
      </c>
      <c r="LS136" s="89">
        <v>0</v>
      </c>
      <c r="LT136" s="89">
        <v>0</v>
      </c>
      <c r="LU136" s="89">
        <v>0</v>
      </c>
      <c r="LV136" s="89">
        <v>0</v>
      </c>
      <c r="LW136" s="89">
        <v>0</v>
      </c>
      <c r="LX136" s="89">
        <v>0</v>
      </c>
      <c r="LY136" s="89">
        <v>0</v>
      </c>
      <c r="LZ136" s="89">
        <v>0</v>
      </c>
      <c r="MA136" s="89">
        <v>0</v>
      </c>
      <c r="MB136" s="89">
        <v>0</v>
      </c>
      <c r="MC136" s="89">
        <v>0</v>
      </c>
      <c r="MD136" s="89">
        <v>0</v>
      </c>
      <c r="ME136" s="89">
        <v>0</v>
      </c>
      <c r="MF136" s="89">
        <v>0</v>
      </c>
      <c r="MG136" s="89">
        <v>0</v>
      </c>
      <c r="MH136" s="89">
        <v>0</v>
      </c>
      <c r="MI136" s="89">
        <v>0</v>
      </c>
      <c r="MJ136" s="89">
        <v>0</v>
      </c>
      <c r="MK136" s="89">
        <v>0</v>
      </c>
      <c r="ML136" s="89">
        <v>0</v>
      </c>
      <c r="MM136" s="89">
        <v>0</v>
      </c>
      <c r="MN136" s="89">
        <v>0</v>
      </c>
      <c r="MO136" s="89">
        <v>0</v>
      </c>
      <c r="MP136" s="89">
        <v>0</v>
      </c>
      <c r="MQ136" s="89">
        <v>0</v>
      </c>
      <c r="MR136" s="89">
        <v>0</v>
      </c>
      <c r="MS136" s="89">
        <v>0</v>
      </c>
      <c r="MT136" s="89">
        <v>0</v>
      </c>
      <c r="MU136" s="89">
        <v>0</v>
      </c>
      <c r="MV136" s="89">
        <v>0</v>
      </c>
      <c r="MW136" s="89">
        <v>0</v>
      </c>
      <c r="NA136" s="428"/>
      <c r="NB136" s="138" t="s">
        <v>750</v>
      </c>
      <c r="NC136" s="5">
        <v>0</v>
      </c>
      <c r="ND136" s="5">
        <v>0</v>
      </c>
      <c r="NE136" s="5">
        <v>0</v>
      </c>
      <c r="NF136" s="5">
        <v>0</v>
      </c>
      <c r="NG136" s="5">
        <v>0</v>
      </c>
      <c r="NH136" s="5">
        <v>0</v>
      </c>
      <c r="NI136" s="5">
        <v>0</v>
      </c>
      <c r="NJ136" s="5">
        <v>0</v>
      </c>
      <c r="NK136" s="5">
        <v>0</v>
      </c>
      <c r="NO136" s="428"/>
      <c r="NP136" s="138" t="s">
        <v>750</v>
      </c>
      <c r="NQ136" s="89">
        <v>0</v>
      </c>
      <c r="NR136" s="89">
        <v>0</v>
      </c>
      <c r="NS136" s="89">
        <v>0</v>
      </c>
      <c r="NT136" s="89">
        <v>0</v>
      </c>
      <c r="NU136" s="89">
        <v>0</v>
      </c>
      <c r="NV136" s="89">
        <v>0</v>
      </c>
      <c r="NW136" s="89">
        <v>0</v>
      </c>
      <c r="OA136" s="428"/>
      <c r="OB136" s="138" t="s">
        <v>750</v>
      </c>
      <c r="OC136" s="5">
        <v>0</v>
      </c>
      <c r="OD136" s="5">
        <v>0</v>
      </c>
      <c r="OE136" s="5">
        <v>0</v>
      </c>
      <c r="OF136" s="5">
        <v>0</v>
      </c>
      <c r="OG136" s="5">
        <v>0</v>
      </c>
      <c r="OK136" s="428"/>
      <c r="OL136" s="138" t="s">
        <v>750</v>
      </c>
      <c r="OM136" s="5">
        <v>0</v>
      </c>
      <c r="ON136" s="5">
        <v>0</v>
      </c>
      <c r="OO136" s="5">
        <v>0</v>
      </c>
      <c r="OS136" s="428"/>
      <c r="OT136" s="138" t="s">
        <v>750</v>
      </c>
      <c r="OU136" s="89">
        <v>0</v>
      </c>
      <c r="OV136" s="89">
        <v>0</v>
      </c>
      <c r="OW136" s="89">
        <v>0</v>
      </c>
      <c r="OX136" s="89">
        <v>0</v>
      </c>
      <c r="OY136" s="89">
        <v>0</v>
      </c>
      <c r="OZ136" s="89">
        <v>0</v>
      </c>
      <c r="PA136" s="89">
        <v>0</v>
      </c>
      <c r="PB136" s="89">
        <v>0</v>
      </c>
      <c r="PC136" s="89">
        <v>0</v>
      </c>
      <c r="PD136" s="89">
        <v>0</v>
      </c>
      <c r="PE136" s="89">
        <v>0</v>
      </c>
      <c r="PF136" s="89">
        <v>0</v>
      </c>
      <c r="PG136" s="89">
        <v>0</v>
      </c>
      <c r="PH136" s="89">
        <v>0</v>
      </c>
      <c r="PI136" s="89">
        <v>0</v>
      </c>
      <c r="PJ136" s="89">
        <v>0</v>
      </c>
      <c r="PK136" s="89">
        <v>0</v>
      </c>
      <c r="PL136" s="89">
        <v>0</v>
      </c>
      <c r="PM136" s="89">
        <v>0</v>
      </c>
      <c r="PN136" s="89">
        <v>0</v>
      </c>
      <c r="PO136" s="89">
        <v>0</v>
      </c>
      <c r="PP136" s="89">
        <v>0</v>
      </c>
      <c r="PQ136" s="89">
        <v>0</v>
      </c>
      <c r="PR136" s="89">
        <v>0</v>
      </c>
      <c r="PV136" s="428"/>
      <c r="PW136" s="138" t="s">
        <v>750</v>
      </c>
      <c r="PX136" s="5">
        <v>0</v>
      </c>
      <c r="PY136" s="5">
        <v>0</v>
      </c>
      <c r="PZ136" s="5">
        <v>0</v>
      </c>
      <c r="QA136" s="5">
        <v>0</v>
      </c>
      <c r="QB136" s="5">
        <v>0</v>
      </c>
      <c r="QC136" s="5">
        <v>0</v>
      </c>
      <c r="QD136" s="5">
        <v>0</v>
      </c>
      <c r="QE136" s="5">
        <v>0</v>
      </c>
      <c r="QF136" s="5">
        <v>0</v>
      </c>
      <c r="QG136" s="5">
        <v>0</v>
      </c>
      <c r="QK136" s="428"/>
      <c r="QL136" s="138" t="s">
        <v>750</v>
      </c>
      <c r="QM136" s="5">
        <v>0</v>
      </c>
      <c r="QN136" s="5">
        <v>0</v>
      </c>
      <c r="QO136" s="5">
        <v>0</v>
      </c>
      <c r="QP136" s="5">
        <v>0</v>
      </c>
      <c r="QQ136" s="5">
        <v>0</v>
      </c>
      <c r="QR136" s="5">
        <v>0</v>
      </c>
      <c r="QS136" s="5">
        <v>0</v>
      </c>
      <c r="QT136" s="5">
        <v>0</v>
      </c>
      <c r="QU136" s="5">
        <v>0</v>
      </c>
      <c r="QV136" s="5">
        <v>0</v>
      </c>
      <c r="QZ136" s="426"/>
      <c r="RA136" s="131" t="s">
        <v>749</v>
      </c>
      <c r="RB136" s="89">
        <v>560</v>
      </c>
      <c r="RC136" s="89">
        <v>9</v>
      </c>
      <c r="RD136" s="89">
        <v>9</v>
      </c>
      <c r="RE136" s="89">
        <v>24</v>
      </c>
      <c r="RF136" s="89">
        <v>16</v>
      </c>
      <c r="RG136" s="89">
        <v>24</v>
      </c>
      <c r="RH136" s="89">
        <v>130</v>
      </c>
      <c r="RI136" s="89">
        <v>109</v>
      </c>
      <c r="RJ136" s="89">
        <v>164</v>
      </c>
      <c r="RK136" s="89">
        <v>21</v>
      </c>
      <c r="RL136" s="89">
        <v>54</v>
      </c>
      <c r="RM136" s="89">
        <v>0</v>
      </c>
      <c r="RQ136" s="426"/>
      <c r="RR136" s="131" t="s">
        <v>748</v>
      </c>
      <c r="RS136" s="89">
        <v>1577</v>
      </c>
      <c r="RT136" s="89">
        <v>480</v>
      </c>
      <c r="RU136" s="89">
        <v>0</v>
      </c>
      <c r="RV136" s="89">
        <v>262</v>
      </c>
      <c r="RW136" s="89">
        <v>2</v>
      </c>
      <c r="RX136" s="89">
        <v>7</v>
      </c>
      <c r="RY136" s="89">
        <v>141</v>
      </c>
      <c r="RZ136" s="89">
        <v>208</v>
      </c>
      <c r="SA136" s="89">
        <v>56</v>
      </c>
      <c r="SB136" s="89">
        <v>48</v>
      </c>
      <c r="SC136" s="89">
        <v>2</v>
      </c>
      <c r="SD136" s="89">
        <v>9</v>
      </c>
      <c r="SE136" s="89">
        <v>14</v>
      </c>
      <c r="SF136" s="89">
        <v>78</v>
      </c>
      <c r="SG136" s="89">
        <v>78</v>
      </c>
      <c r="SH136" s="89">
        <v>41</v>
      </c>
      <c r="SI136" s="89">
        <v>26</v>
      </c>
      <c r="SJ136" s="89">
        <v>54</v>
      </c>
      <c r="SK136" s="89">
        <v>64</v>
      </c>
      <c r="SL136" s="89">
        <v>0</v>
      </c>
      <c r="SM136" s="89">
        <v>0</v>
      </c>
      <c r="SN136" s="89">
        <v>1</v>
      </c>
      <c r="SO136" s="89">
        <v>6</v>
      </c>
    </row>
    <row r="137" spans="109:509" ht="15.75" thickBot="1" x14ac:dyDescent="0.3">
      <c r="DE137" s="126" t="s">
        <v>28</v>
      </c>
      <c r="DF137" s="89">
        <v>230722</v>
      </c>
      <c r="DG137" s="89">
        <v>222254</v>
      </c>
      <c r="DH137" s="89">
        <v>7451</v>
      </c>
      <c r="DI137" s="89">
        <v>804</v>
      </c>
      <c r="DJ137" s="89">
        <v>213</v>
      </c>
      <c r="DK137" s="89">
        <v>0</v>
      </c>
      <c r="DL137" s="89">
        <v>230722</v>
      </c>
      <c r="DM137" s="89">
        <v>225495</v>
      </c>
      <c r="DN137" s="89">
        <v>4598</v>
      </c>
      <c r="DO137" s="89">
        <v>467</v>
      </c>
      <c r="DP137" s="89">
        <v>162</v>
      </c>
      <c r="DQ137" s="89">
        <v>0</v>
      </c>
      <c r="DR137" s="89">
        <v>230722</v>
      </c>
      <c r="DS137" s="89">
        <v>225895</v>
      </c>
      <c r="DT137" s="89">
        <v>3871</v>
      </c>
      <c r="DU137" s="89">
        <v>793</v>
      </c>
      <c r="DV137" s="89">
        <v>163</v>
      </c>
      <c r="DW137" s="89">
        <v>0</v>
      </c>
      <c r="DX137" s="89">
        <v>230722</v>
      </c>
      <c r="DY137" s="89">
        <v>225578</v>
      </c>
      <c r="DZ137" s="89">
        <v>4477</v>
      </c>
      <c r="EA137" s="89">
        <v>478</v>
      </c>
      <c r="EB137" s="89">
        <v>189</v>
      </c>
      <c r="EC137" s="89">
        <v>0</v>
      </c>
      <c r="ED137" s="89">
        <v>230722</v>
      </c>
      <c r="EE137" s="89">
        <v>227304</v>
      </c>
      <c r="EF137" s="89">
        <v>2843</v>
      </c>
      <c r="EG137" s="89">
        <v>429</v>
      </c>
      <c r="EH137" s="89">
        <v>146</v>
      </c>
      <c r="EI137" s="89">
        <v>0</v>
      </c>
      <c r="EJ137" s="89">
        <v>230722</v>
      </c>
      <c r="EK137" s="89">
        <v>227192</v>
      </c>
      <c r="EL137" s="89">
        <v>2926</v>
      </c>
      <c r="EM137" s="89">
        <v>435</v>
      </c>
      <c r="EN137" s="89">
        <v>169</v>
      </c>
      <c r="EO137" s="89">
        <v>0</v>
      </c>
      <c r="EP137" s="89">
        <v>227986</v>
      </c>
      <c r="EQ137" s="89">
        <v>219703</v>
      </c>
      <c r="ER137" s="89">
        <v>7301</v>
      </c>
      <c r="ES137" s="89">
        <v>772</v>
      </c>
      <c r="ET137" s="89">
        <v>210</v>
      </c>
      <c r="EU137" s="89">
        <v>0</v>
      </c>
      <c r="EV137" s="89">
        <v>227986</v>
      </c>
      <c r="EW137" s="89">
        <v>222855</v>
      </c>
      <c r="EX137" s="89">
        <v>4516</v>
      </c>
      <c r="EY137" s="89">
        <v>454</v>
      </c>
      <c r="EZ137" s="89">
        <v>161</v>
      </c>
      <c r="FA137" s="89">
        <v>0</v>
      </c>
      <c r="FB137" s="89">
        <v>227986</v>
      </c>
      <c r="FC137" s="89">
        <v>223245</v>
      </c>
      <c r="FD137" s="89">
        <v>3804</v>
      </c>
      <c r="FE137" s="89">
        <v>775</v>
      </c>
      <c r="FF137" s="89">
        <v>162</v>
      </c>
      <c r="FG137" s="89">
        <v>0</v>
      </c>
      <c r="FH137" s="89">
        <v>227986</v>
      </c>
      <c r="FI137" s="89">
        <v>222934</v>
      </c>
      <c r="FJ137" s="89">
        <v>4404</v>
      </c>
      <c r="FK137" s="89">
        <v>460</v>
      </c>
      <c r="FL137" s="89">
        <v>188</v>
      </c>
      <c r="FM137" s="89">
        <v>0</v>
      </c>
      <c r="FN137" s="89">
        <v>227986</v>
      </c>
      <c r="FO137" s="89">
        <v>224621</v>
      </c>
      <c r="FP137" s="89">
        <v>2813</v>
      </c>
      <c r="FQ137" s="89">
        <v>407</v>
      </c>
      <c r="FR137" s="89">
        <v>145</v>
      </c>
      <c r="FS137" s="89">
        <v>0</v>
      </c>
      <c r="FT137" s="89">
        <v>227986</v>
      </c>
      <c r="FU137" s="89">
        <v>224507</v>
      </c>
      <c r="FV137" s="89">
        <v>2892</v>
      </c>
      <c r="FW137" s="89">
        <v>418</v>
      </c>
      <c r="FX137" s="89">
        <v>169</v>
      </c>
      <c r="FY137" s="89">
        <v>0</v>
      </c>
      <c r="FZ137" s="89">
        <v>2303</v>
      </c>
      <c r="GA137" s="89">
        <v>2134</v>
      </c>
      <c r="GB137" s="89">
        <v>135</v>
      </c>
      <c r="GC137" s="89">
        <v>31</v>
      </c>
      <c r="GD137" s="89">
        <v>3</v>
      </c>
      <c r="GE137" s="89">
        <v>0</v>
      </c>
      <c r="GF137" s="89">
        <v>2303</v>
      </c>
      <c r="GG137" s="89">
        <v>2215</v>
      </c>
      <c r="GH137" s="89">
        <v>75</v>
      </c>
      <c r="GI137" s="89">
        <v>12</v>
      </c>
      <c r="GJ137" s="89">
        <v>1</v>
      </c>
      <c r="GK137" s="89">
        <v>0</v>
      </c>
      <c r="GL137" s="89">
        <v>2303</v>
      </c>
      <c r="GM137" s="89">
        <v>2228</v>
      </c>
      <c r="GN137" s="89">
        <v>58</v>
      </c>
      <c r="GO137" s="89">
        <v>16</v>
      </c>
      <c r="GP137" s="89">
        <v>1</v>
      </c>
      <c r="GQ137" s="89">
        <v>0</v>
      </c>
      <c r="GR137" s="89">
        <v>2303</v>
      </c>
      <c r="GS137" s="89">
        <v>2221</v>
      </c>
      <c r="GT137" s="89">
        <v>65</v>
      </c>
      <c r="GU137" s="89">
        <v>16</v>
      </c>
      <c r="GV137" s="89">
        <v>1</v>
      </c>
      <c r="GW137" s="89">
        <v>0</v>
      </c>
      <c r="GX137" s="89">
        <v>2303</v>
      </c>
      <c r="GY137" s="89">
        <v>2258</v>
      </c>
      <c r="GZ137" s="89">
        <v>26</v>
      </c>
      <c r="HA137" s="89">
        <v>18</v>
      </c>
      <c r="HB137" s="89">
        <v>1</v>
      </c>
      <c r="HC137" s="89">
        <v>0</v>
      </c>
      <c r="HD137" s="89">
        <v>2303</v>
      </c>
      <c r="HE137" s="89">
        <v>2260</v>
      </c>
      <c r="HF137" s="89">
        <v>29</v>
      </c>
      <c r="HG137" s="89">
        <v>14</v>
      </c>
      <c r="HH137" s="89">
        <v>0</v>
      </c>
      <c r="HI137" s="89">
        <v>0</v>
      </c>
      <c r="HJ137" s="89">
        <v>70</v>
      </c>
      <c r="HK137" s="89">
        <v>65</v>
      </c>
      <c r="HL137" s="89">
        <v>5</v>
      </c>
      <c r="HM137" s="89">
        <v>0</v>
      </c>
      <c r="HN137" s="89">
        <v>0</v>
      </c>
      <c r="HO137" s="89">
        <v>0</v>
      </c>
      <c r="HP137" s="89">
        <v>70</v>
      </c>
      <c r="HQ137" s="89">
        <v>67</v>
      </c>
      <c r="HR137" s="89">
        <v>3</v>
      </c>
      <c r="HS137" s="89">
        <v>0</v>
      </c>
      <c r="HT137" s="89">
        <v>0</v>
      </c>
      <c r="HU137" s="89">
        <v>0</v>
      </c>
      <c r="HV137" s="89">
        <v>70</v>
      </c>
      <c r="HW137" s="89">
        <v>66</v>
      </c>
      <c r="HX137" s="89">
        <v>4</v>
      </c>
      <c r="HY137" s="89">
        <v>0</v>
      </c>
      <c r="HZ137" s="89">
        <v>0</v>
      </c>
      <c r="IA137" s="89">
        <v>0</v>
      </c>
      <c r="IB137" s="89">
        <v>70</v>
      </c>
      <c r="IC137" s="89">
        <v>66</v>
      </c>
      <c r="ID137" s="89">
        <v>4</v>
      </c>
      <c r="IE137" s="89">
        <v>0</v>
      </c>
      <c r="IF137" s="89">
        <v>0</v>
      </c>
      <c r="IG137" s="89">
        <v>0</v>
      </c>
      <c r="IH137" s="89">
        <v>70</v>
      </c>
      <c r="II137" s="89">
        <v>66</v>
      </c>
      <c r="IJ137" s="89">
        <v>3</v>
      </c>
      <c r="IK137" s="89">
        <v>1</v>
      </c>
      <c r="IL137" s="89">
        <v>0</v>
      </c>
      <c r="IM137" s="89">
        <v>0</v>
      </c>
      <c r="IN137" s="89">
        <v>70</v>
      </c>
      <c r="IO137" s="89">
        <v>66</v>
      </c>
      <c r="IP137" s="89">
        <v>4</v>
      </c>
      <c r="IQ137" s="89">
        <v>0</v>
      </c>
      <c r="IR137" s="89">
        <v>0</v>
      </c>
      <c r="IS137" s="89">
        <v>0</v>
      </c>
      <c r="IT137" s="89">
        <v>37</v>
      </c>
      <c r="IU137" s="89">
        <v>36</v>
      </c>
      <c r="IV137" s="89">
        <v>1</v>
      </c>
      <c r="IW137" s="89">
        <v>0</v>
      </c>
      <c r="IX137" s="89">
        <v>0</v>
      </c>
      <c r="IY137" s="89">
        <v>0</v>
      </c>
      <c r="IZ137" s="89">
        <v>37</v>
      </c>
      <c r="JA137" s="89">
        <v>36</v>
      </c>
      <c r="JB137" s="89">
        <v>1</v>
      </c>
      <c r="JC137" s="89">
        <v>0</v>
      </c>
      <c r="JD137" s="89">
        <v>0</v>
      </c>
      <c r="JE137" s="89">
        <v>0</v>
      </c>
      <c r="JF137" s="89">
        <v>37</v>
      </c>
      <c r="JG137" s="89">
        <v>34</v>
      </c>
      <c r="JH137" s="89">
        <v>3</v>
      </c>
      <c r="JI137" s="89">
        <v>0</v>
      </c>
      <c r="JJ137" s="89">
        <v>0</v>
      </c>
      <c r="JK137" s="89">
        <v>0</v>
      </c>
      <c r="JL137" s="89">
        <v>37</v>
      </c>
      <c r="JM137" s="89">
        <v>34</v>
      </c>
      <c r="JN137" s="89">
        <v>2</v>
      </c>
      <c r="JO137" s="89">
        <v>1</v>
      </c>
      <c r="JP137" s="89">
        <v>0</v>
      </c>
      <c r="JQ137" s="89">
        <v>0</v>
      </c>
      <c r="JR137" s="89">
        <v>37</v>
      </c>
      <c r="JS137" s="89">
        <v>35</v>
      </c>
      <c r="JT137" s="89">
        <v>0</v>
      </c>
      <c r="JU137" s="89">
        <v>2</v>
      </c>
      <c r="JV137" s="89">
        <v>0</v>
      </c>
      <c r="JW137" s="89">
        <v>0</v>
      </c>
      <c r="JX137" s="89">
        <v>37</v>
      </c>
      <c r="JY137" s="89">
        <v>35</v>
      </c>
      <c r="JZ137" s="89">
        <v>0</v>
      </c>
      <c r="KA137" s="89">
        <v>2</v>
      </c>
      <c r="KB137" s="89">
        <v>0</v>
      </c>
      <c r="KC137" s="89">
        <v>0</v>
      </c>
      <c r="KD137" s="89">
        <v>326</v>
      </c>
      <c r="KE137" s="89">
        <v>316</v>
      </c>
      <c r="KF137" s="89">
        <v>9</v>
      </c>
      <c r="KG137" s="89">
        <v>1</v>
      </c>
      <c r="KH137" s="89">
        <v>0</v>
      </c>
      <c r="KI137" s="89">
        <v>0</v>
      </c>
      <c r="KJ137" s="89">
        <v>326</v>
      </c>
      <c r="KK137" s="89">
        <v>322</v>
      </c>
      <c r="KL137" s="89">
        <v>3</v>
      </c>
      <c r="KM137" s="89">
        <v>1</v>
      </c>
      <c r="KN137" s="89">
        <v>0</v>
      </c>
      <c r="KO137" s="89">
        <v>0</v>
      </c>
      <c r="KP137" s="89">
        <v>326</v>
      </c>
      <c r="KQ137" s="89">
        <v>322</v>
      </c>
      <c r="KR137" s="89">
        <v>2</v>
      </c>
      <c r="KS137" s="89">
        <v>2</v>
      </c>
      <c r="KT137" s="89">
        <v>0</v>
      </c>
      <c r="KU137" s="89">
        <v>0</v>
      </c>
      <c r="KV137" s="89">
        <v>326</v>
      </c>
      <c r="KW137" s="89">
        <v>323</v>
      </c>
      <c r="KX137" s="89">
        <v>2</v>
      </c>
      <c r="KY137" s="89">
        <v>1</v>
      </c>
      <c r="KZ137" s="89">
        <v>0</v>
      </c>
      <c r="LA137" s="89">
        <v>0</v>
      </c>
      <c r="LB137" s="89">
        <v>326</v>
      </c>
      <c r="LC137" s="89">
        <v>324</v>
      </c>
      <c r="LD137" s="89">
        <v>1</v>
      </c>
      <c r="LE137" s="89">
        <v>1</v>
      </c>
      <c r="LF137" s="89">
        <v>0</v>
      </c>
      <c r="LG137" s="89">
        <v>0</v>
      </c>
      <c r="LH137" s="89">
        <v>326</v>
      </c>
      <c r="LI137" s="89">
        <v>324</v>
      </c>
      <c r="LJ137" s="89">
        <v>1</v>
      </c>
      <c r="LK137" s="89">
        <v>1</v>
      </c>
      <c r="LL137" s="89">
        <v>0</v>
      </c>
      <c r="LM137" s="89">
        <v>0</v>
      </c>
      <c r="LN137" s="89">
        <v>0</v>
      </c>
      <c r="LO137" s="89">
        <v>0</v>
      </c>
      <c r="LP137" s="89">
        <v>0</v>
      </c>
      <c r="LQ137" s="89">
        <v>0</v>
      </c>
      <c r="LR137" s="89">
        <v>0</v>
      </c>
      <c r="LS137" s="89">
        <v>0</v>
      </c>
      <c r="LT137" s="89">
        <v>0</v>
      </c>
      <c r="LU137" s="89">
        <v>0</v>
      </c>
      <c r="LV137" s="89">
        <v>0</v>
      </c>
      <c r="LW137" s="89">
        <v>0</v>
      </c>
      <c r="LX137" s="89">
        <v>0</v>
      </c>
      <c r="LY137" s="89">
        <v>0</v>
      </c>
      <c r="LZ137" s="89">
        <v>0</v>
      </c>
      <c r="MA137" s="89">
        <v>0</v>
      </c>
      <c r="MB137" s="89">
        <v>0</v>
      </c>
      <c r="MC137" s="89">
        <v>0</v>
      </c>
      <c r="MD137" s="89">
        <v>0</v>
      </c>
      <c r="ME137" s="89">
        <v>0</v>
      </c>
      <c r="MF137" s="89">
        <v>0</v>
      </c>
      <c r="MG137" s="89">
        <v>0</v>
      </c>
      <c r="MH137" s="89">
        <v>0</v>
      </c>
      <c r="MI137" s="89">
        <v>0</v>
      </c>
      <c r="MJ137" s="89">
        <v>0</v>
      </c>
      <c r="MK137" s="89">
        <v>0</v>
      </c>
      <c r="ML137" s="89">
        <v>0</v>
      </c>
      <c r="MM137" s="89">
        <v>0</v>
      </c>
      <c r="MN137" s="89">
        <v>0</v>
      </c>
      <c r="MO137" s="89">
        <v>0</v>
      </c>
      <c r="MP137" s="89">
        <v>0</v>
      </c>
      <c r="MQ137" s="89">
        <v>0</v>
      </c>
      <c r="MR137" s="89">
        <v>0</v>
      </c>
      <c r="MS137" s="89">
        <v>0</v>
      </c>
      <c r="MT137" s="89">
        <v>0</v>
      </c>
      <c r="MU137" s="89">
        <v>0</v>
      </c>
      <c r="MV137" s="89">
        <v>0</v>
      </c>
      <c r="MW137" s="89">
        <v>0</v>
      </c>
      <c r="NA137" s="425" t="s">
        <v>735</v>
      </c>
      <c r="NB137" s="130" t="s">
        <v>3</v>
      </c>
      <c r="NC137" s="5">
        <v>5622870</v>
      </c>
      <c r="ND137" s="5">
        <v>1356374</v>
      </c>
      <c r="NE137" s="5">
        <v>985990</v>
      </c>
      <c r="NF137" s="5">
        <v>2124241</v>
      </c>
      <c r="NG137" s="5">
        <v>94327</v>
      </c>
      <c r="NH137" s="5">
        <v>271051</v>
      </c>
      <c r="NI137" s="5">
        <v>490603</v>
      </c>
      <c r="NJ137" s="5">
        <v>300284</v>
      </c>
      <c r="NK137" s="5">
        <v>0</v>
      </c>
      <c r="NO137" s="425" t="s">
        <v>735</v>
      </c>
      <c r="NP137" s="130" t="s">
        <v>3</v>
      </c>
      <c r="NQ137" s="89">
        <v>5115563</v>
      </c>
      <c r="NR137" s="89">
        <v>1969108</v>
      </c>
      <c r="NS137" s="89">
        <v>2850424</v>
      </c>
      <c r="NT137" s="89">
        <v>170654</v>
      </c>
      <c r="NU137" s="89">
        <v>114756</v>
      </c>
      <c r="NV137" s="89">
        <v>8433</v>
      </c>
      <c r="NW137" s="89">
        <v>2188</v>
      </c>
      <c r="OA137" s="425" t="s">
        <v>735</v>
      </c>
      <c r="OB137" s="130" t="s">
        <v>3</v>
      </c>
      <c r="OC137" s="5">
        <v>5622870</v>
      </c>
      <c r="OD137" s="5">
        <v>502077</v>
      </c>
      <c r="OE137" s="5">
        <v>1364744</v>
      </c>
      <c r="OF137" s="5">
        <v>3754629</v>
      </c>
      <c r="OG137" s="5">
        <v>1420</v>
      </c>
      <c r="OK137" s="425" t="s">
        <v>735</v>
      </c>
      <c r="OL137" s="130" t="s">
        <v>3</v>
      </c>
      <c r="OM137" s="5">
        <v>5622870</v>
      </c>
      <c r="ON137" s="5">
        <v>5043456</v>
      </c>
      <c r="OO137" s="5">
        <v>579414</v>
      </c>
      <c r="OS137" s="425" t="s">
        <v>735</v>
      </c>
      <c r="OT137" s="130" t="s">
        <v>3</v>
      </c>
      <c r="OU137" s="89">
        <v>5043456</v>
      </c>
      <c r="OV137" s="89">
        <v>41350</v>
      </c>
      <c r="OW137" s="89">
        <v>158474</v>
      </c>
      <c r="OX137" s="89">
        <v>242578</v>
      </c>
      <c r="OY137" s="89">
        <v>352916</v>
      </c>
      <c r="OZ137" s="89">
        <v>354785</v>
      </c>
      <c r="PA137" s="89">
        <v>496644</v>
      </c>
      <c r="PB137" s="89">
        <v>455142</v>
      </c>
      <c r="PC137" s="89">
        <v>503289</v>
      </c>
      <c r="PD137" s="89">
        <v>409495</v>
      </c>
      <c r="PE137" s="89">
        <v>431112</v>
      </c>
      <c r="PF137" s="89">
        <v>249618</v>
      </c>
      <c r="PG137" s="89">
        <v>220793</v>
      </c>
      <c r="PH137" s="89">
        <v>393364</v>
      </c>
      <c r="PI137" s="89">
        <v>58834</v>
      </c>
      <c r="PJ137" s="89">
        <v>194329</v>
      </c>
      <c r="PK137" s="89">
        <v>11284</v>
      </c>
      <c r="PL137" s="89">
        <v>28754</v>
      </c>
      <c r="PM137" s="89">
        <v>228277</v>
      </c>
      <c r="PN137" s="89">
        <v>37923</v>
      </c>
      <c r="PO137" s="89">
        <v>9845</v>
      </c>
      <c r="PP137" s="89">
        <v>2157</v>
      </c>
      <c r="PQ137" s="89">
        <v>906</v>
      </c>
      <c r="PR137" s="89">
        <v>161587</v>
      </c>
      <c r="PV137" s="425" t="s">
        <v>735</v>
      </c>
      <c r="PW137" s="130" t="s">
        <v>3</v>
      </c>
      <c r="PX137" s="5">
        <v>5622870</v>
      </c>
      <c r="PY137" s="5">
        <v>3362357</v>
      </c>
      <c r="PZ137" s="5">
        <v>22969</v>
      </c>
      <c r="QA137" s="5">
        <v>40418</v>
      </c>
      <c r="QB137" s="5">
        <v>471249</v>
      </c>
      <c r="QC137" s="5">
        <v>1384425</v>
      </c>
      <c r="QD137" s="5">
        <v>258886</v>
      </c>
      <c r="QE137" s="5">
        <v>52796</v>
      </c>
      <c r="QF137" s="5">
        <v>18391</v>
      </c>
      <c r="QG137" s="5">
        <v>11379</v>
      </c>
      <c r="QK137" s="425" t="s">
        <v>735</v>
      </c>
      <c r="QL137" s="130" t="s">
        <v>3</v>
      </c>
      <c r="QM137" s="5">
        <v>3564931</v>
      </c>
      <c r="QN137" s="5">
        <v>2735842</v>
      </c>
      <c r="QO137" s="5">
        <v>16720</v>
      </c>
      <c r="QP137" s="5">
        <v>27511</v>
      </c>
      <c r="QQ137" s="5">
        <v>265731</v>
      </c>
      <c r="QR137" s="5">
        <v>457257</v>
      </c>
      <c r="QS137" s="5">
        <v>39846</v>
      </c>
      <c r="QT137" s="5">
        <v>4725</v>
      </c>
      <c r="QU137" s="5">
        <v>15019</v>
      </c>
      <c r="QV137" s="5">
        <v>2280</v>
      </c>
      <c r="QZ137" s="428"/>
      <c r="RA137" s="138" t="s">
        <v>750</v>
      </c>
      <c r="RB137" s="89">
        <v>0</v>
      </c>
      <c r="RC137" s="89">
        <v>0</v>
      </c>
      <c r="RD137" s="89">
        <v>0</v>
      </c>
      <c r="RE137" s="89">
        <v>0</v>
      </c>
      <c r="RF137" s="89">
        <v>0</v>
      </c>
      <c r="RG137" s="89">
        <v>0</v>
      </c>
      <c r="RH137" s="89">
        <v>0</v>
      </c>
      <c r="RI137" s="89">
        <v>0</v>
      </c>
      <c r="RJ137" s="89">
        <v>0</v>
      </c>
      <c r="RK137" s="89">
        <v>0</v>
      </c>
      <c r="RL137" s="89">
        <v>0</v>
      </c>
      <c r="RM137" s="89">
        <v>0</v>
      </c>
      <c r="RQ137" s="426"/>
      <c r="RR137" s="131" t="s">
        <v>749</v>
      </c>
      <c r="RS137" s="89">
        <v>560</v>
      </c>
      <c r="RT137" s="89">
        <v>113</v>
      </c>
      <c r="RU137" s="89">
        <v>2</v>
      </c>
      <c r="RV137" s="89">
        <v>127</v>
      </c>
      <c r="RW137" s="89">
        <v>2</v>
      </c>
      <c r="RX137" s="89">
        <v>4</v>
      </c>
      <c r="RY137" s="89">
        <v>47</v>
      </c>
      <c r="RZ137" s="89">
        <v>115</v>
      </c>
      <c r="SA137" s="89">
        <v>26</v>
      </c>
      <c r="SB137" s="89">
        <v>16</v>
      </c>
      <c r="SC137" s="89">
        <v>1</v>
      </c>
      <c r="SD137" s="89">
        <v>7</v>
      </c>
      <c r="SE137" s="89">
        <v>6</v>
      </c>
      <c r="SF137" s="89">
        <v>20</v>
      </c>
      <c r="SG137" s="89">
        <v>26</v>
      </c>
      <c r="SH137" s="89">
        <v>9</v>
      </c>
      <c r="SI137" s="89">
        <v>5</v>
      </c>
      <c r="SJ137" s="89">
        <v>5</v>
      </c>
      <c r="SK137" s="89">
        <v>27</v>
      </c>
      <c r="SL137" s="89">
        <v>0</v>
      </c>
      <c r="SM137" s="89">
        <v>0</v>
      </c>
      <c r="SN137" s="89">
        <v>0</v>
      </c>
      <c r="SO137" s="89">
        <v>2</v>
      </c>
    </row>
    <row r="138" spans="109:509" ht="15.75" thickBot="1" x14ac:dyDescent="0.3">
      <c r="DE138" s="126" t="s">
        <v>29</v>
      </c>
      <c r="DF138" s="89">
        <v>205737</v>
      </c>
      <c r="DG138" s="89">
        <v>194215</v>
      </c>
      <c r="DH138" s="89">
        <v>10322</v>
      </c>
      <c r="DI138" s="89">
        <v>969</v>
      </c>
      <c r="DJ138" s="89">
        <v>231</v>
      </c>
      <c r="DK138" s="89">
        <v>0</v>
      </c>
      <c r="DL138" s="89">
        <v>205737</v>
      </c>
      <c r="DM138" s="89">
        <v>198392</v>
      </c>
      <c r="DN138" s="89">
        <v>6559</v>
      </c>
      <c r="DO138" s="89">
        <v>603</v>
      </c>
      <c r="DP138" s="89">
        <v>183</v>
      </c>
      <c r="DQ138" s="89">
        <v>0</v>
      </c>
      <c r="DR138" s="89">
        <v>205737</v>
      </c>
      <c r="DS138" s="89">
        <v>198836</v>
      </c>
      <c r="DT138" s="89">
        <v>5576</v>
      </c>
      <c r="DU138" s="89">
        <v>1108</v>
      </c>
      <c r="DV138" s="89">
        <v>217</v>
      </c>
      <c r="DW138" s="89">
        <v>0</v>
      </c>
      <c r="DX138" s="89">
        <v>205737</v>
      </c>
      <c r="DY138" s="89">
        <v>198752</v>
      </c>
      <c r="DZ138" s="89">
        <v>6129</v>
      </c>
      <c r="EA138" s="89">
        <v>615</v>
      </c>
      <c r="EB138" s="89">
        <v>241</v>
      </c>
      <c r="EC138" s="89">
        <v>0</v>
      </c>
      <c r="ED138" s="89">
        <v>205737</v>
      </c>
      <c r="EE138" s="89">
        <v>200935</v>
      </c>
      <c r="EF138" s="89">
        <v>4056</v>
      </c>
      <c r="EG138" s="89">
        <v>559</v>
      </c>
      <c r="EH138" s="89">
        <v>187</v>
      </c>
      <c r="EI138" s="89">
        <v>0</v>
      </c>
      <c r="EJ138" s="89">
        <v>205737</v>
      </c>
      <c r="EK138" s="89">
        <v>200887</v>
      </c>
      <c r="EL138" s="89">
        <v>4117</v>
      </c>
      <c r="EM138" s="89">
        <v>551</v>
      </c>
      <c r="EN138" s="89">
        <v>182</v>
      </c>
      <c r="EO138" s="89">
        <v>0</v>
      </c>
      <c r="EP138" s="89">
        <v>203584</v>
      </c>
      <c r="EQ138" s="89">
        <v>192232</v>
      </c>
      <c r="ER138" s="89">
        <v>10187</v>
      </c>
      <c r="ES138" s="89">
        <v>938</v>
      </c>
      <c r="ET138" s="89">
        <v>227</v>
      </c>
      <c r="EU138" s="89">
        <v>0</v>
      </c>
      <c r="EV138" s="89">
        <v>203584</v>
      </c>
      <c r="EW138" s="89">
        <v>196334</v>
      </c>
      <c r="EX138" s="89">
        <v>6481</v>
      </c>
      <c r="EY138" s="89">
        <v>587</v>
      </c>
      <c r="EZ138" s="89">
        <v>182</v>
      </c>
      <c r="FA138" s="89">
        <v>0</v>
      </c>
      <c r="FB138" s="89">
        <v>203584</v>
      </c>
      <c r="FC138" s="89">
        <v>196763</v>
      </c>
      <c r="FD138" s="89">
        <v>5513</v>
      </c>
      <c r="FE138" s="89">
        <v>1093</v>
      </c>
      <c r="FF138" s="89">
        <v>215</v>
      </c>
      <c r="FG138" s="89">
        <v>0</v>
      </c>
      <c r="FH138" s="89">
        <v>203584</v>
      </c>
      <c r="FI138" s="89">
        <v>196681</v>
      </c>
      <c r="FJ138" s="89">
        <v>6057</v>
      </c>
      <c r="FK138" s="89">
        <v>605</v>
      </c>
      <c r="FL138" s="89">
        <v>241</v>
      </c>
      <c r="FM138" s="89">
        <v>0</v>
      </c>
      <c r="FN138" s="89">
        <v>203584</v>
      </c>
      <c r="FO138" s="89">
        <v>198844</v>
      </c>
      <c r="FP138" s="89">
        <v>4013</v>
      </c>
      <c r="FQ138" s="89">
        <v>541</v>
      </c>
      <c r="FR138" s="89">
        <v>186</v>
      </c>
      <c r="FS138" s="89">
        <v>0</v>
      </c>
      <c r="FT138" s="89">
        <v>203584</v>
      </c>
      <c r="FU138" s="89">
        <v>198779</v>
      </c>
      <c r="FV138" s="89">
        <v>4081</v>
      </c>
      <c r="FW138" s="89">
        <v>543</v>
      </c>
      <c r="FX138" s="89">
        <v>181</v>
      </c>
      <c r="FY138" s="89">
        <v>0</v>
      </c>
      <c r="FZ138" s="89">
        <v>1767</v>
      </c>
      <c r="GA138" s="89">
        <v>1620</v>
      </c>
      <c r="GB138" s="89">
        <v>113</v>
      </c>
      <c r="GC138" s="89">
        <v>30</v>
      </c>
      <c r="GD138" s="89">
        <v>4</v>
      </c>
      <c r="GE138" s="89">
        <v>0</v>
      </c>
      <c r="GF138" s="89">
        <v>1767</v>
      </c>
      <c r="GG138" s="89">
        <v>1687</v>
      </c>
      <c r="GH138" s="89">
        <v>66</v>
      </c>
      <c r="GI138" s="89">
        <v>13</v>
      </c>
      <c r="GJ138" s="89">
        <v>1</v>
      </c>
      <c r="GK138" s="89">
        <v>0</v>
      </c>
      <c r="GL138" s="89">
        <v>1767</v>
      </c>
      <c r="GM138" s="89">
        <v>1695</v>
      </c>
      <c r="GN138" s="89">
        <v>58</v>
      </c>
      <c r="GO138" s="89">
        <v>13</v>
      </c>
      <c r="GP138" s="89">
        <v>1</v>
      </c>
      <c r="GQ138" s="89">
        <v>0</v>
      </c>
      <c r="GR138" s="89">
        <v>1767</v>
      </c>
      <c r="GS138" s="89">
        <v>1700</v>
      </c>
      <c r="GT138" s="89">
        <v>60</v>
      </c>
      <c r="GU138" s="89">
        <v>7</v>
      </c>
      <c r="GV138" s="89">
        <v>0</v>
      </c>
      <c r="GW138" s="89">
        <v>0</v>
      </c>
      <c r="GX138" s="89">
        <v>1767</v>
      </c>
      <c r="GY138" s="89">
        <v>1713</v>
      </c>
      <c r="GZ138" s="89">
        <v>37</v>
      </c>
      <c r="HA138" s="89">
        <v>17</v>
      </c>
      <c r="HB138" s="89">
        <v>0</v>
      </c>
      <c r="HC138" s="89">
        <v>0</v>
      </c>
      <c r="HD138" s="89">
        <v>1767</v>
      </c>
      <c r="HE138" s="89">
        <v>1730</v>
      </c>
      <c r="HF138" s="89">
        <v>32</v>
      </c>
      <c r="HG138" s="89">
        <v>5</v>
      </c>
      <c r="HH138" s="89">
        <v>0</v>
      </c>
      <c r="HI138" s="89">
        <v>0</v>
      </c>
      <c r="HJ138" s="89">
        <v>53</v>
      </c>
      <c r="HK138" s="89">
        <v>50</v>
      </c>
      <c r="HL138" s="89">
        <v>3</v>
      </c>
      <c r="HM138" s="89">
        <v>0</v>
      </c>
      <c r="HN138" s="89">
        <v>0</v>
      </c>
      <c r="HO138" s="89">
        <v>0</v>
      </c>
      <c r="HP138" s="89">
        <v>53</v>
      </c>
      <c r="HQ138" s="89">
        <v>50</v>
      </c>
      <c r="HR138" s="89">
        <v>3</v>
      </c>
      <c r="HS138" s="89">
        <v>0</v>
      </c>
      <c r="HT138" s="89">
        <v>0</v>
      </c>
      <c r="HU138" s="89">
        <v>0</v>
      </c>
      <c r="HV138" s="89">
        <v>53</v>
      </c>
      <c r="HW138" s="89">
        <v>51</v>
      </c>
      <c r="HX138" s="89">
        <v>1</v>
      </c>
      <c r="HY138" s="89">
        <v>0</v>
      </c>
      <c r="HZ138" s="89">
        <v>1</v>
      </c>
      <c r="IA138" s="89">
        <v>0</v>
      </c>
      <c r="IB138" s="89">
        <v>53</v>
      </c>
      <c r="IC138" s="89">
        <v>49</v>
      </c>
      <c r="ID138" s="89">
        <v>3</v>
      </c>
      <c r="IE138" s="89">
        <v>1</v>
      </c>
      <c r="IF138" s="89">
        <v>0</v>
      </c>
      <c r="IG138" s="89">
        <v>0</v>
      </c>
      <c r="IH138" s="89">
        <v>53</v>
      </c>
      <c r="II138" s="89">
        <v>51</v>
      </c>
      <c r="IJ138" s="89">
        <v>1</v>
      </c>
      <c r="IK138" s="89">
        <v>0</v>
      </c>
      <c r="IL138" s="89">
        <v>1</v>
      </c>
      <c r="IM138" s="89">
        <v>0</v>
      </c>
      <c r="IN138" s="89">
        <v>53</v>
      </c>
      <c r="IO138" s="89">
        <v>50</v>
      </c>
      <c r="IP138" s="89">
        <v>2</v>
      </c>
      <c r="IQ138" s="89">
        <v>0</v>
      </c>
      <c r="IR138" s="89">
        <v>1</v>
      </c>
      <c r="IS138" s="89">
        <v>0</v>
      </c>
      <c r="IT138" s="89">
        <v>38</v>
      </c>
      <c r="IU138" s="89">
        <v>35</v>
      </c>
      <c r="IV138" s="89">
        <v>2</v>
      </c>
      <c r="IW138" s="89">
        <v>1</v>
      </c>
      <c r="IX138" s="89">
        <v>0</v>
      </c>
      <c r="IY138" s="89">
        <v>0</v>
      </c>
      <c r="IZ138" s="89">
        <v>38</v>
      </c>
      <c r="JA138" s="89">
        <v>35</v>
      </c>
      <c r="JB138" s="89">
        <v>2</v>
      </c>
      <c r="JC138" s="89">
        <v>1</v>
      </c>
      <c r="JD138" s="89">
        <v>0</v>
      </c>
      <c r="JE138" s="89">
        <v>0</v>
      </c>
      <c r="JF138" s="89">
        <v>38</v>
      </c>
      <c r="JG138" s="89">
        <v>36</v>
      </c>
      <c r="JH138" s="89">
        <v>1</v>
      </c>
      <c r="JI138" s="89">
        <v>1</v>
      </c>
      <c r="JJ138" s="89">
        <v>0</v>
      </c>
      <c r="JK138" s="89">
        <v>0</v>
      </c>
      <c r="JL138" s="89">
        <v>38</v>
      </c>
      <c r="JM138" s="89">
        <v>36</v>
      </c>
      <c r="JN138" s="89">
        <v>1</v>
      </c>
      <c r="JO138" s="89">
        <v>1</v>
      </c>
      <c r="JP138" s="89">
        <v>0</v>
      </c>
      <c r="JQ138" s="89">
        <v>0</v>
      </c>
      <c r="JR138" s="89">
        <v>38</v>
      </c>
      <c r="JS138" s="89">
        <v>35</v>
      </c>
      <c r="JT138" s="89">
        <v>2</v>
      </c>
      <c r="JU138" s="89">
        <v>1</v>
      </c>
      <c r="JV138" s="89">
        <v>0</v>
      </c>
      <c r="JW138" s="89">
        <v>0</v>
      </c>
      <c r="JX138" s="89">
        <v>38</v>
      </c>
      <c r="JY138" s="89">
        <v>36</v>
      </c>
      <c r="JZ138" s="89">
        <v>1</v>
      </c>
      <c r="KA138" s="89">
        <v>1</v>
      </c>
      <c r="KB138" s="89">
        <v>0</v>
      </c>
      <c r="KC138" s="89">
        <v>0</v>
      </c>
      <c r="KD138" s="89">
        <v>295</v>
      </c>
      <c r="KE138" s="89">
        <v>278</v>
      </c>
      <c r="KF138" s="89">
        <v>17</v>
      </c>
      <c r="KG138" s="89">
        <v>0</v>
      </c>
      <c r="KH138" s="89">
        <v>0</v>
      </c>
      <c r="KI138" s="89">
        <v>0</v>
      </c>
      <c r="KJ138" s="89">
        <v>295</v>
      </c>
      <c r="KK138" s="89">
        <v>286</v>
      </c>
      <c r="KL138" s="89">
        <v>7</v>
      </c>
      <c r="KM138" s="89">
        <v>2</v>
      </c>
      <c r="KN138" s="89">
        <v>0</v>
      </c>
      <c r="KO138" s="89">
        <v>0</v>
      </c>
      <c r="KP138" s="89">
        <v>295</v>
      </c>
      <c r="KQ138" s="89">
        <v>291</v>
      </c>
      <c r="KR138" s="89">
        <v>3</v>
      </c>
      <c r="KS138" s="89">
        <v>1</v>
      </c>
      <c r="KT138" s="89">
        <v>0</v>
      </c>
      <c r="KU138" s="89">
        <v>0</v>
      </c>
      <c r="KV138" s="89">
        <v>295</v>
      </c>
      <c r="KW138" s="89">
        <v>286</v>
      </c>
      <c r="KX138" s="89">
        <v>8</v>
      </c>
      <c r="KY138" s="89">
        <v>1</v>
      </c>
      <c r="KZ138" s="89">
        <v>0</v>
      </c>
      <c r="LA138" s="89">
        <v>0</v>
      </c>
      <c r="LB138" s="89">
        <v>295</v>
      </c>
      <c r="LC138" s="89">
        <v>292</v>
      </c>
      <c r="LD138" s="89">
        <v>3</v>
      </c>
      <c r="LE138" s="89">
        <v>0</v>
      </c>
      <c r="LF138" s="89">
        <v>0</v>
      </c>
      <c r="LG138" s="89">
        <v>0</v>
      </c>
      <c r="LH138" s="89">
        <v>295</v>
      </c>
      <c r="LI138" s="89">
        <v>292</v>
      </c>
      <c r="LJ138" s="89">
        <v>1</v>
      </c>
      <c r="LK138" s="89">
        <v>2</v>
      </c>
      <c r="LL138" s="89">
        <v>0</v>
      </c>
      <c r="LM138" s="89">
        <v>0</v>
      </c>
      <c r="LN138" s="89">
        <v>0</v>
      </c>
      <c r="LO138" s="89">
        <v>0</v>
      </c>
      <c r="LP138" s="89">
        <v>0</v>
      </c>
      <c r="LQ138" s="89">
        <v>0</v>
      </c>
      <c r="LR138" s="89">
        <v>0</v>
      </c>
      <c r="LS138" s="89">
        <v>0</v>
      </c>
      <c r="LT138" s="89">
        <v>0</v>
      </c>
      <c r="LU138" s="89">
        <v>0</v>
      </c>
      <c r="LV138" s="89">
        <v>0</v>
      </c>
      <c r="LW138" s="89">
        <v>0</v>
      </c>
      <c r="LX138" s="89">
        <v>0</v>
      </c>
      <c r="LY138" s="89">
        <v>0</v>
      </c>
      <c r="LZ138" s="89">
        <v>0</v>
      </c>
      <c r="MA138" s="89">
        <v>0</v>
      </c>
      <c r="MB138" s="89">
        <v>0</v>
      </c>
      <c r="MC138" s="89">
        <v>0</v>
      </c>
      <c r="MD138" s="89">
        <v>0</v>
      </c>
      <c r="ME138" s="89">
        <v>0</v>
      </c>
      <c r="MF138" s="89">
        <v>0</v>
      </c>
      <c r="MG138" s="89">
        <v>0</v>
      </c>
      <c r="MH138" s="89">
        <v>0</v>
      </c>
      <c r="MI138" s="89">
        <v>0</v>
      </c>
      <c r="MJ138" s="89">
        <v>0</v>
      </c>
      <c r="MK138" s="89">
        <v>0</v>
      </c>
      <c r="ML138" s="89">
        <v>0</v>
      </c>
      <c r="MM138" s="89">
        <v>0</v>
      </c>
      <c r="MN138" s="89">
        <v>0</v>
      </c>
      <c r="MO138" s="89">
        <v>0</v>
      </c>
      <c r="MP138" s="89">
        <v>0</v>
      </c>
      <c r="MQ138" s="89">
        <v>0</v>
      </c>
      <c r="MR138" s="89">
        <v>0</v>
      </c>
      <c r="MS138" s="89">
        <v>0</v>
      </c>
      <c r="MT138" s="89">
        <v>0</v>
      </c>
      <c r="MU138" s="89">
        <v>0</v>
      </c>
      <c r="MV138" s="89">
        <v>0</v>
      </c>
      <c r="MW138" s="89">
        <v>0</v>
      </c>
      <c r="NA138" s="426"/>
      <c r="NB138" s="131" t="s">
        <v>746</v>
      </c>
      <c r="NC138" s="5">
        <v>5496294</v>
      </c>
      <c r="ND138" s="5">
        <v>1302718</v>
      </c>
      <c r="NE138" s="5">
        <v>961632</v>
      </c>
      <c r="NF138" s="5">
        <v>2111436</v>
      </c>
      <c r="NG138" s="5">
        <v>73426</v>
      </c>
      <c r="NH138" s="5">
        <v>269407</v>
      </c>
      <c r="NI138" s="5">
        <v>480434</v>
      </c>
      <c r="NJ138" s="5">
        <v>297241</v>
      </c>
      <c r="NK138" s="5">
        <v>0</v>
      </c>
      <c r="NO138" s="426"/>
      <c r="NP138" s="131" t="s">
        <v>746</v>
      </c>
      <c r="NQ138" s="89">
        <v>4992906</v>
      </c>
      <c r="NR138" s="89">
        <v>1954787</v>
      </c>
      <c r="NS138" s="89">
        <v>2771578</v>
      </c>
      <c r="NT138" s="89">
        <v>146518</v>
      </c>
      <c r="NU138" s="89">
        <v>109766</v>
      </c>
      <c r="NV138" s="89">
        <v>8121</v>
      </c>
      <c r="NW138" s="89">
        <v>2136</v>
      </c>
      <c r="OA138" s="426"/>
      <c r="OB138" s="131" t="s">
        <v>746</v>
      </c>
      <c r="OC138" s="5">
        <v>5496294</v>
      </c>
      <c r="OD138" s="5">
        <v>466394</v>
      </c>
      <c r="OE138" s="5">
        <v>1360225</v>
      </c>
      <c r="OF138" s="5">
        <v>3668376</v>
      </c>
      <c r="OG138" s="5">
        <v>1299</v>
      </c>
      <c r="OK138" s="426"/>
      <c r="OL138" s="131" t="s">
        <v>746</v>
      </c>
      <c r="OM138" s="5">
        <v>5496294</v>
      </c>
      <c r="ON138" s="5">
        <v>4950516</v>
      </c>
      <c r="OO138" s="5">
        <v>545778</v>
      </c>
      <c r="OS138" s="426"/>
      <c r="OT138" s="131" t="s">
        <v>746</v>
      </c>
      <c r="OU138" s="89">
        <v>4950516</v>
      </c>
      <c r="OV138" s="89">
        <v>41103</v>
      </c>
      <c r="OW138" s="89">
        <v>155388</v>
      </c>
      <c r="OX138" s="89">
        <v>234123</v>
      </c>
      <c r="OY138" s="89">
        <v>342616</v>
      </c>
      <c r="OZ138" s="89">
        <v>345816</v>
      </c>
      <c r="PA138" s="89">
        <v>486743</v>
      </c>
      <c r="PB138" s="89">
        <v>448074</v>
      </c>
      <c r="PC138" s="89">
        <v>494249</v>
      </c>
      <c r="PD138" s="89">
        <v>404030</v>
      </c>
      <c r="PE138" s="89">
        <v>424527</v>
      </c>
      <c r="PF138" s="89">
        <v>245683</v>
      </c>
      <c r="PG138" s="89">
        <v>218465</v>
      </c>
      <c r="PH138" s="89">
        <v>388270</v>
      </c>
      <c r="PI138" s="89">
        <v>57479</v>
      </c>
      <c r="PJ138" s="89">
        <v>192964</v>
      </c>
      <c r="PK138" s="89">
        <v>11187</v>
      </c>
      <c r="PL138" s="89">
        <v>28493</v>
      </c>
      <c r="PM138" s="89">
        <v>227063</v>
      </c>
      <c r="PN138" s="89">
        <v>37656</v>
      </c>
      <c r="PO138" s="89">
        <v>9763</v>
      </c>
      <c r="PP138" s="89">
        <v>2117</v>
      </c>
      <c r="PQ138" s="89">
        <v>897</v>
      </c>
      <c r="PR138" s="89">
        <v>153810</v>
      </c>
      <c r="PV138" s="426"/>
      <c r="PW138" s="131" t="s">
        <v>746</v>
      </c>
      <c r="PX138" s="5">
        <v>5496294</v>
      </c>
      <c r="PY138" s="5">
        <v>3316278</v>
      </c>
      <c r="PZ138" s="5">
        <v>21008</v>
      </c>
      <c r="QA138" s="5">
        <v>37966</v>
      </c>
      <c r="QB138" s="5">
        <v>449384</v>
      </c>
      <c r="QC138" s="5">
        <v>1379916</v>
      </c>
      <c r="QD138" s="5">
        <v>219120</v>
      </c>
      <c r="QE138" s="5">
        <v>43739</v>
      </c>
      <c r="QF138" s="5">
        <v>17868</v>
      </c>
      <c r="QG138" s="5">
        <v>11015</v>
      </c>
      <c r="QK138" s="426"/>
      <c r="QL138" s="131" t="s">
        <v>746</v>
      </c>
      <c r="QM138" s="5">
        <v>3539418</v>
      </c>
      <c r="QN138" s="5">
        <v>2719154</v>
      </c>
      <c r="QO138" s="5">
        <v>16068</v>
      </c>
      <c r="QP138" s="5">
        <v>26815</v>
      </c>
      <c r="QQ138" s="5">
        <v>262570</v>
      </c>
      <c r="QR138" s="5">
        <v>456116</v>
      </c>
      <c r="QS138" s="5">
        <v>36993</v>
      </c>
      <c r="QT138" s="5">
        <v>4552</v>
      </c>
      <c r="QU138" s="5">
        <v>14908</v>
      </c>
      <c r="QV138" s="5">
        <v>2242</v>
      </c>
      <c r="QZ138" s="425" t="s">
        <v>735</v>
      </c>
      <c r="RA138" s="130" t="s">
        <v>3</v>
      </c>
      <c r="RB138" s="89">
        <v>2735842</v>
      </c>
      <c r="RC138" s="89">
        <v>37288</v>
      </c>
      <c r="RD138" s="89">
        <v>37275</v>
      </c>
      <c r="RE138" s="89">
        <v>144090</v>
      </c>
      <c r="RF138" s="89">
        <v>69239</v>
      </c>
      <c r="RG138" s="89">
        <v>214670</v>
      </c>
      <c r="RH138" s="89">
        <v>597634</v>
      </c>
      <c r="RI138" s="89">
        <v>422906</v>
      </c>
      <c r="RJ138" s="89">
        <v>880430</v>
      </c>
      <c r="RK138" s="89">
        <v>114994</v>
      </c>
      <c r="RL138" s="89">
        <v>215995</v>
      </c>
      <c r="RM138" s="89">
        <v>1321</v>
      </c>
      <c r="RQ138" s="428"/>
      <c r="RR138" s="138" t="s">
        <v>750</v>
      </c>
      <c r="RS138" s="89">
        <v>0</v>
      </c>
      <c r="RT138" s="89">
        <v>0</v>
      </c>
      <c r="RU138" s="89">
        <v>0</v>
      </c>
      <c r="RV138" s="89">
        <v>0</v>
      </c>
      <c r="RW138" s="89">
        <v>0</v>
      </c>
      <c r="RX138" s="89">
        <v>0</v>
      </c>
      <c r="RY138" s="89">
        <v>0</v>
      </c>
      <c r="RZ138" s="89">
        <v>0</v>
      </c>
      <c r="SA138" s="89">
        <v>0</v>
      </c>
      <c r="SB138" s="89">
        <v>0</v>
      </c>
      <c r="SC138" s="89">
        <v>0</v>
      </c>
      <c r="SD138" s="89">
        <v>0</v>
      </c>
      <c r="SE138" s="89">
        <v>0</v>
      </c>
      <c r="SF138" s="89">
        <v>0</v>
      </c>
      <c r="SG138" s="89">
        <v>0</v>
      </c>
      <c r="SH138" s="89">
        <v>0</v>
      </c>
      <c r="SI138" s="89">
        <v>0</v>
      </c>
      <c r="SJ138" s="89">
        <v>0</v>
      </c>
      <c r="SK138" s="89">
        <v>0</v>
      </c>
      <c r="SL138" s="89">
        <v>0</v>
      </c>
      <c r="SM138" s="89">
        <v>0</v>
      </c>
      <c r="SN138" s="89">
        <v>0</v>
      </c>
      <c r="SO138" s="89">
        <v>0</v>
      </c>
    </row>
    <row r="139" spans="109:509" x14ac:dyDescent="0.25">
      <c r="DE139" s="126" t="s">
        <v>30</v>
      </c>
      <c r="DF139" s="89">
        <v>187953</v>
      </c>
      <c r="DG139" s="89">
        <v>173511</v>
      </c>
      <c r="DH139" s="89">
        <v>12977</v>
      </c>
      <c r="DI139" s="89">
        <v>1216</v>
      </c>
      <c r="DJ139" s="89">
        <v>249</v>
      </c>
      <c r="DK139" s="89">
        <v>0</v>
      </c>
      <c r="DL139" s="89">
        <v>187953</v>
      </c>
      <c r="DM139" s="89">
        <v>178162</v>
      </c>
      <c r="DN139" s="89">
        <v>8739</v>
      </c>
      <c r="DO139" s="89">
        <v>864</v>
      </c>
      <c r="DP139" s="89">
        <v>188</v>
      </c>
      <c r="DQ139" s="89">
        <v>0</v>
      </c>
      <c r="DR139" s="89">
        <v>187953</v>
      </c>
      <c r="DS139" s="89">
        <v>178600</v>
      </c>
      <c r="DT139" s="89">
        <v>7653</v>
      </c>
      <c r="DU139" s="89">
        <v>1415</v>
      </c>
      <c r="DV139" s="89">
        <v>285</v>
      </c>
      <c r="DW139" s="89">
        <v>0</v>
      </c>
      <c r="DX139" s="89">
        <v>187953</v>
      </c>
      <c r="DY139" s="89">
        <v>178839</v>
      </c>
      <c r="DZ139" s="89">
        <v>8030</v>
      </c>
      <c r="EA139" s="89">
        <v>812</v>
      </c>
      <c r="EB139" s="89">
        <v>272</v>
      </c>
      <c r="EC139" s="89">
        <v>0</v>
      </c>
      <c r="ED139" s="89">
        <v>187953</v>
      </c>
      <c r="EE139" s="89">
        <v>181565</v>
      </c>
      <c r="EF139" s="89">
        <v>5492</v>
      </c>
      <c r="EG139" s="89">
        <v>662</v>
      </c>
      <c r="EH139" s="89">
        <v>234</v>
      </c>
      <c r="EI139" s="89">
        <v>0</v>
      </c>
      <c r="EJ139" s="89">
        <v>187953</v>
      </c>
      <c r="EK139" s="89">
        <v>181433</v>
      </c>
      <c r="EL139" s="89">
        <v>5649</v>
      </c>
      <c r="EM139" s="89">
        <v>649</v>
      </c>
      <c r="EN139" s="89">
        <v>222</v>
      </c>
      <c r="EO139" s="89">
        <v>0</v>
      </c>
      <c r="EP139" s="89">
        <v>186279</v>
      </c>
      <c r="EQ139" s="89">
        <v>171996</v>
      </c>
      <c r="ER139" s="89">
        <v>12856</v>
      </c>
      <c r="ES139" s="89">
        <v>1179</v>
      </c>
      <c r="ET139" s="89">
        <v>248</v>
      </c>
      <c r="EU139" s="89">
        <v>0</v>
      </c>
      <c r="EV139" s="89">
        <v>186279</v>
      </c>
      <c r="EW139" s="89">
        <v>176597</v>
      </c>
      <c r="EX139" s="89">
        <v>8653</v>
      </c>
      <c r="EY139" s="89">
        <v>842</v>
      </c>
      <c r="EZ139" s="89">
        <v>187</v>
      </c>
      <c r="FA139" s="89">
        <v>0</v>
      </c>
      <c r="FB139" s="89">
        <v>186279</v>
      </c>
      <c r="FC139" s="89">
        <v>177034</v>
      </c>
      <c r="FD139" s="89">
        <v>7576</v>
      </c>
      <c r="FE139" s="89">
        <v>1385</v>
      </c>
      <c r="FF139" s="89">
        <v>284</v>
      </c>
      <c r="FG139" s="89">
        <v>0</v>
      </c>
      <c r="FH139" s="89">
        <v>186279</v>
      </c>
      <c r="FI139" s="89">
        <v>177263</v>
      </c>
      <c r="FJ139" s="89">
        <v>7955</v>
      </c>
      <c r="FK139" s="89">
        <v>790</v>
      </c>
      <c r="FL139" s="89">
        <v>271</v>
      </c>
      <c r="FM139" s="89">
        <v>0</v>
      </c>
      <c r="FN139" s="89">
        <v>186279</v>
      </c>
      <c r="FO139" s="89">
        <v>179955</v>
      </c>
      <c r="FP139" s="89">
        <v>5441</v>
      </c>
      <c r="FQ139" s="89">
        <v>650</v>
      </c>
      <c r="FR139" s="89">
        <v>233</v>
      </c>
      <c r="FS139" s="89">
        <v>0</v>
      </c>
      <c r="FT139" s="89">
        <v>186279</v>
      </c>
      <c r="FU139" s="89">
        <v>179830</v>
      </c>
      <c r="FV139" s="89">
        <v>5592</v>
      </c>
      <c r="FW139" s="89">
        <v>636</v>
      </c>
      <c r="FX139" s="89">
        <v>221</v>
      </c>
      <c r="FY139" s="89">
        <v>0</v>
      </c>
      <c r="FZ139" s="89">
        <v>1341</v>
      </c>
      <c r="GA139" s="89">
        <v>1214</v>
      </c>
      <c r="GB139" s="89">
        <v>92</v>
      </c>
      <c r="GC139" s="89">
        <v>34</v>
      </c>
      <c r="GD139" s="89">
        <v>1</v>
      </c>
      <c r="GE139" s="89">
        <v>0</v>
      </c>
      <c r="GF139" s="89">
        <v>1341</v>
      </c>
      <c r="GG139" s="89">
        <v>1255</v>
      </c>
      <c r="GH139" s="89">
        <v>65</v>
      </c>
      <c r="GI139" s="89">
        <v>20</v>
      </c>
      <c r="GJ139" s="89">
        <v>1</v>
      </c>
      <c r="GK139" s="89">
        <v>0</v>
      </c>
      <c r="GL139" s="89">
        <v>1341</v>
      </c>
      <c r="GM139" s="89">
        <v>1258</v>
      </c>
      <c r="GN139" s="89">
        <v>55</v>
      </c>
      <c r="GO139" s="89">
        <v>27</v>
      </c>
      <c r="GP139" s="89">
        <v>1</v>
      </c>
      <c r="GQ139" s="89">
        <v>0</v>
      </c>
      <c r="GR139" s="89">
        <v>1341</v>
      </c>
      <c r="GS139" s="89">
        <v>1263</v>
      </c>
      <c r="GT139" s="89">
        <v>58</v>
      </c>
      <c r="GU139" s="89">
        <v>19</v>
      </c>
      <c r="GV139" s="89">
        <v>1</v>
      </c>
      <c r="GW139" s="89">
        <v>0</v>
      </c>
      <c r="GX139" s="89">
        <v>1341</v>
      </c>
      <c r="GY139" s="89">
        <v>1295</v>
      </c>
      <c r="GZ139" s="89">
        <v>35</v>
      </c>
      <c r="HA139" s="89">
        <v>10</v>
      </c>
      <c r="HB139" s="89">
        <v>1</v>
      </c>
      <c r="HC139" s="89">
        <v>0</v>
      </c>
      <c r="HD139" s="89">
        <v>1341</v>
      </c>
      <c r="HE139" s="89">
        <v>1288</v>
      </c>
      <c r="HF139" s="89">
        <v>42</v>
      </c>
      <c r="HG139" s="89">
        <v>10</v>
      </c>
      <c r="HH139" s="89">
        <v>1</v>
      </c>
      <c r="HI139" s="89">
        <v>0</v>
      </c>
      <c r="HJ139" s="89">
        <v>56</v>
      </c>
      <c r="HK139" s="89">
        <v>48</v>
      </c>
      <c r="HL139" s="89">
        <v>6</v>
      </c>
      <c r="HM139" s="89">
        <v>2</v>
      </c>
      <c r="HN139" s="89">
        <v>0</v>
      </c>
      <c r="HO139" s="89">
        <v>0</v>
      </c>
      <c r="HP139" s="89">
        <v>56</v>
      </c>
      <c r="HQ139" s="89">
        <v>51</v>
      </c>
      <c r="HR139" s="89">
        <v>4</v>
      </c>
      <c r="HS139" s="89">
        <v>1</v>
      </c>
      <c r="HT139" s="89">
        <v>0</v>
      </c>
      <c r="HU139" s="89">
        <v>0</v>
      </c>
      <c r="HV139" s="89">
        <v>56</v>
      </c>
      <c r="HW139" s="89">
        <v>52</v>
      </c>
      <c r="HX139" s="89">
        <v>3</v>
      </c>
      <c r="HY139" s="89">
        <v>1</v>
      </c>
      <c r="HZ139" s="89">
        <v>0</v>
      </c>
      <c r="IA139" s="89">
        <v>0</v>
      </c>
      <c r="IB139" s="89">
        <v>56</v>
      </c>
      <c r="IC139" s="89">
        <v>53</v>
      </c>
      <c r="ID139" s="89">
        <v>2</v>
      </c>
      <c r="IE139" s="89">
        <v>1</v>
      </c>
      <c r="IF139" s="89">
        <v>0</v>
      </c>
      <c r="IG139" s="89">
        <v>0</v>
      </c>
      <c r="IH139" s="89">
        <v>56</v>
      </c>
      <c r="II139" s="89">
        <v>53</v>
      </c>
      <c r="IJ139" s="89">
        <v>2</v>
      </c>
      <c r="IK139" s="89">
        <v>1</v>
      </c>
      <c r="IL139" s="89">
        <v>0</v>
      </c>
      <c r="IM139" s="89">
        <v>0</v>
      </c>
      <c r="IN139" s="89">
        <v>56</v>
      </c>
      <c r="IO139" s="89">
        <v>53</v>
      </c>
      <c r="IP139" s="89">
        <v>2</v>
      </c>
      <c r="IQ139" s="89">
        <v>1</v>
      </c>
      <c r="IR139" s="89">
        <v>0</v>
      </c>
      <c r="IS139" s="89">
        <v>0</v>
      </c>
      <c r="IT139" s="89">
        <v>40</v>
      </c>
      <c r="IU139" s="89">
        <v>37</v>
      </c>
      <c r="IV139" s="89">
        <v>3</v>
      </c>
      <c r="IW139" s="89">
        <v>0</v>
      </c>
      <c r="IX139" s="89">
        <v>0</v>
      </c>
      <c r="IY139" s="89">
        <v>0</v>
      </c>
      <c r="IZ139" s="89">
        <v>40</v>
      </c>
      <c r="JA139" s="89">
        <v>37</v>
      </c>
      <c r="JB139" s="89">
        <v>3</v>
      </c>
      <c r="JC139" s="89">
        <v>0</v>
      </c>
      <c r="JD139" s="89">
        <v>0</v>
      </c>
      <c r="JE139" s="89">
        <v>0</v>
      </c>
      <c r="JF139" s="89">
        <v>40</v>
      </c>
      <c r="JG139" s="89">
        <v>37</v>
      </c>
      <c r="JH139" s="89">
        <v>3</v>
      </c>
      <c r="JI139" s="89">
        <v>0</v>
      </c>
      <c r="JJ139" s="89">
        <v>0</v>
      </c>
      <c r="JK139" s="89">
        <v>0</v>
      </c>
      <c r="JL139" s="89">
        <v>40</v>
      </c>
      <c r="JM139" s="89">
        <v>37</v>
      </c>
      <c r="JN139" s="89">
        <v>3</v>
      </c>
      <c r="JO139" s="89">
        <v>0</v>
      </c>
      <c r="JP139" s="89">
        <v>0</v>
      </c>
      <c r="JQ139" s="89">
        <v>0</v>
      </c>
      <c r="JR139" s="89">
        <v>40</v>
      </c>
      <c r="JS139" s="89">
        <v>39</v>
      </c>
      <c r="JT139" s="89">
        <v>1</v>
      </c>
      <c r="JU139" s="89">
        <v>0</v>
      </c>
      <c r="JV139" s="89">
        <v>0</v>
      </c>
      <c r="JW139" s="89">
        <v>0</v>
      </c>
      <c r="JX139" s="89">
        <v>40</v>
      </c>
      <c r="JY139" s="89">
        <v>38</v>
      </c>
      <c r="JZ139" s="89">
        <v>2</v>
      </c>
      <c r="KA139" s="89">
        <v>0</v>
      </c>
      <c r="KB139" s="89">
        <v>0</v>
      </c>
      <c r="KC139" s="89">
        <v>0</v>
      </c>
      <c r="KD139" s="89">
        <v>237</v>
      </c>
      <c r="KE139" s="89">
        <v>216</v>
      </c>
      <c r="KF139" s="89">
        <v>20</v>
      </c>
      <c r="KG139" s="89">
        <v>1</v>
      </c>
      <c r="KH139" s="89">
        <v>0</v>
      </c>
      <c r="KI139" s="89">
        <v>0</v>
      </c>
      <c r="KJ139" s="89">
        <v>237</v>
      </c>
      <c r="KK139" s="89">
        <v>222</v>
      </c>
      <c r="KL139" s="89">
        <v>14</v>
      </c>
      <c r="KM139" s="89">
        <v>1</v>
      </c>
      <c r="KN139" s="89">
        <v>0</v>
      </c>
      <c r="KO139" s="89">
        <v>0</v>
      </c>
      <c r="KP139" s="89">
        <v>237</v>
      </c>
      <c r="KQ139" s="89">
        <v>219</v>
      </c>
      <c r="KR139" s="89">
        <v>16</v>
      </c>
      <c r="KS139" s="89">
        <v>2</v>
      </c>
      <c r="KT139" s="89">
        <v>0</v>
      </c>
      <c r="KU139" s="89">
        <v>0</v>
      </c>
      <c r="KV139" s="89">
        <v>237</v>
      </c>
      <c r="KW139" s="89">
        <v>223</v>
      </c>
      <c r="KX139" s="89">
        <v>12</v>
      </c>
      <c r="KY139" s="89">
        <v>2</v>
      </c>
      <c r="KZ139" s="89">
        <v>0</v>
      </c>
      <c r="LA139" s="89">
        <v>0</v>
      </c>
      <c r="LB139" s="89">
        <v>237</v>
      </c>
      <c r="LC139" s="89">
        <v>223</v>
      </c>
      <c r="LD139" s="89">
        <v>13</v>
      </c>
      <c r="LE139" s="89">
        <v>1</v>
      </c>
      <c r="LF139" s="89">
        <v>0</v>
      </c>
      <c r="LG139" s="89">
        <v>0</v>
      </c>
      <c r="LH139" s="89">
        <v>237</v>
      </c>
      <c r="LI139" s="89">
        <v>224</v>
      </c>
      <c r="LJ139" s="89">
        <v>11</v>
      </c>
      <c r="LK139" s="89">
        <v>2</v>
      </c>
      <c r="LL139" s="89">
        <v>0</v>
      </c>
      <c r="LM139" s="89">
        <v>0</v>
      </c>
      <c r="LN139" s="89">
        <v>0</v>
      </c>
      <c r="LO139" s="89">
        <v>0</v>
      </c>
      <c r="LP139" s="89">
        <v>0</v>
      </c>
      <c r="LQ139" s="89">
        <v>0</v>
      </c>
      <c r="LR139" s="89">
        <v>0</v>
      </c>
      <c r="LS139" s="89">
        <v>0</v>
      </c>
      <c r="LT139" s="89">
        <v>0</v>
      </c>
      <c r="LU139" s="89">
        <v>0</v>
      </c>
      <c r="LV139" s="89">
        <v>0</v>
      </c>
      <c r="LW139" s="89">
        <v>0</v>
      </c>
      <c r="LX139" s="89">
        <v>0</v>
      </c>
      <c r="LY139" s="89">
        <v>0</v>
      </c>
      <c r="LZ139" s="89">
        <v>0</v>
      </c>
      <c r="MA139" s="89">
        <v>0</v>
      </c>
      <c r="MB139" s="89">
        <v>0</v>
      </c>
      <c r="MC139" s="89">
        <v>0</v>
      </c>
      <c r="MD139" s="89">
        <v>0</v>
      </c>
      <c r="ME139" s="89">
        <v>0</v>
      </c>
      <c r="MF139" s="89">
        <v>0</v>
      </c>
      <c r="MG139" s="89">
        <v>0</v>
      </c>
      <c r="MH139" s="89">
        <v>0</v>
      </c>
      <c r="MI139" s="89">
        <v>0</v>
      </c>
      <c r="MJ139" s="89">
        <v>0</v>
      </c>
      <c r="MK139" s="89">
        <v>0</v>
      </c>
      <c r="ML139" s="89">
        <v>0</v>
      </c>
      <c r="MM139" s="89">
        <v>0</v>
      </c>
      <c r="MN139" s="89">
        <v>0</v>
      </c>
      <c r="MO139" s="89">
        <v>0</v>
      </c>
      <c r="MP139" s="89">
        <v>0</v>
      </c>
      <c r="MQ139" s="89">
        <v>0</v>
      </c>
      <c r="MR139" s="89">
        <v>0</v>
      </c>
      <c r="MS139" s="89">
        <v>0</v>
      </c>
      <c r="MT139" s="89">
        <v>0</v>
      </c>
      <c r="MU139" s="89">
        <v>0</v>
      </c>
      <c r="MV139" s="89">
        <v>0</v>
      </c>
      <c r="MW139" s="89">
        <v>0</v>
      </c>
      <c r="NA139" s="426"/>
      <c r="NB139" s="131" t="s">
        <v>747</v>
      </c>
      <c r="NC139" s="5">
        <v>104028</v>
      </c>
      <c r="ND139" s="5">
        <v>46243</v>
      </c>
      <c r="NE139" s="5">
        <v>21479</v>
      </c>
      <c r="NF139" s="5">
        <v>9360</v>
      </c>
      <c r="NG139" s="5">
        <v>15549</v>
      </c>
      <c r="NH139" s="5">
        <v>1293</v>
      </c>
      <c r="NI139" s="5">
        <v>7775</v>
      </c>
      <c r="NJ139" s="5">
        <v>2329</v>
      </c>
      <c r="NK139" s="5">
        <v>0</v>
      </c>
      <c r="NO139" s="426"/>
      <c r="NP139" s="131" t="s">
        <v>747</v>
      </c>
      <c r="NQ139" s="89">
        <v>100868</v>
      </c>
      <c r="NR139" s="89">
        <v>10040</v>
      </c>
      <c r="NS139" s="89">
        <v>67748</v>
      </c>
      <c r="NT139" s="89">
        <v>18767</v>
      </c>
      <c r="NU139" s="89">
        <v>4012</v>
      </c>
      <c r="NV139" s="89">
        <v>275</v>
      </c>
      <c r="NW139" s="89">
        <v>26</v>
      </c>
      <c r="OA139" s="426"/>
      <c r="OB139" s="131" t="s">
        <v>747</v>
      </c>
      <c r="OC139" s="5">
        <v>104028</v>
      </c>
      <c r="OD139" s="5">
        <v>26321</v>
      </c>
      <c r="OE139" s="5">
        <v>3798</v>
      </c>
      <c r="OF139" s="5">
        <v>73815</v>
      </c>
      <c r="OG139" s="5">
        <v>94</v>
      </c>
      <c r="OK139" s="426"/>
      <c r="OL139" s="131" t="s">
        <v>747</v>
      </c>
      <c r="OM139" s="5">
        <v>104028</v>
      </c>
      <c r="ON139" s="5">
        <v>79137</v>
      </c>
      <c r="OO139" s="5">
        <v>24891</v>
      </c>
      <c r="OS139" s="426"/>
      <c r="OT139" s="131" t="s">
        <v>747</v>
      </c>
      <c r="OU139" s="89">
        <v>79137</v>
      </c>
      <c r="OV139" s="89">
        <v>205</v>
      </c>
      <c r="OW139" s="89">
        <v>2540</v>
      </c>
      <c r="OX139" s="89">
        <v>7162</v>
      </c>
      <c r="OY139" s="89">
        <v>8713</v>
      </c>
      <c r="OZ139" s="89">
        <v>7642</v>
      </c>
      <c r="PA139" s="89">
        <v>8375</v>
      </c>
      <c r="PB139" s="89">
        <v>6063</v>
      </c>
      <c r="PC139" s="89">
        <v>7915</v>
      </c>
      <c r="PD139" s="89">
        <v>4780</v>
      </c>
      <c r="PE139" s="89">
        <v>5747</v>
      </c>
      <c r="PF139" s="89">
        <v>3389</v>
      </c>
      <c r="PG139" s="89">
        <v>1991</v>
      </c>
      <c r="PH139" s="89">
        <v>4511</v>
      </c>
      <c r="PI139" s="89">
        <v>1206</v>
      </c>
      <c r="PJ139" s="89">
        <v>1186</v>
      </c>
      <c r="PK139" s="89">
        <v>74</v>
      </c>
      <c r="PL139" s="89">
        <v>218</v>
      </c>
      <c r="PM139" s="89">
        <v>1066</v>
      </c>
      <c r="PN139" s="89">
        <v>243</v>
      </c>
      <c r="PO139" s="89">
        <v>74</v>
      </c>
      <c r="PP139" s="89">
        <v>36</v>
      </c>
      <c r="PQ139" s="89">
        <v>3</v>
      </c>
      <c r="PR139" s="89">
        <v>5998</v>
      </c>
      <c r="PV139" s="426"/>
      <c r="PW139" s="131" t="s">
        <v>747</v>
      </c>
      <c r="PX139" s="5">
        <v>104028</v>
      </c>
      <c r="PY139" s="5">
        <v>41501</v>
      </c>
      <c r="PZ139" s="5">
        <v>1765</v>
      </c>
      <c r="QA139" s="5">
        <v>1692</v>
      </c>
      <c r="QB139" s="5">
        <v>18560</v>
      </c>
      <c r="QC139" s="5">
        <v>3784</v>
      </c>
      <c r="QD139" s="5">
        <v>29049</v>
      </c>
      <c r="QE139" s="5">
        <v>7068</v>
      </c>
      <c r="QF139" s="5">
        <v>361</v>
      </c>
      <c r="QG139" s="5">
        <v>248</v>
      </c>
      <c r="QK139" s="426"/>
      <c r="QL139" s="131" t="s">
        <v>747</v>
      </c>
      <c r="QM139" s="5">
        <v>20792</v>
      </c>
      <c r="QN139" s="5">
        <v>14885</v>
      </c>
      <c r="QO139" s="5">
        <v>592</v>
      </c>
      <c r="QP139" s="5">
        <v>383</v>
      </c>
      <c r="QQ139" s="5">
        <v>2583</v>
      </c>
      <c r="QR139" s="5">
        <v>968</v>
      </c>
      <c r="QS139" s="5">
        <v>1194</v>
      </c>
      <c r="QT139" s="5">
        <v>114</v>
      </c>
      <c r="QU139" s="5">
        <v>56</v>
      </c>
      <c r="QV139" s="5">
        <v>17</v>
      </c>
      <c r="QZ139" s="426"/>
      <c r="RA139" s="131" t="s">
        <v>746</v>
      </c>
      <c r="RB139" s="89">
        <v>2719154</v>
      </c>
      <c r="RC139" s="89">
        <v>36938</v>
      </c>
      <c r="RD139" s="89">
        <v>37107</v>
      </c>
      <c r="RE139" s="89">
        <v>143348</v>
      </c>
      <c r="RF139" s="89">
        <v>68955</v>
      </c>
      <c r="RG139" s="89">
        <v>213798</v>
      </c>
      <c r="RH139" s="89">
        <v>594154</v>
      </c>
      <c r="RI139" s="89">
        <v>418906</v>
      </c>
      <c r="RJ139" s="89">
        <v>875893</v>
      </c>
      <c r="RK139" s="89">
        <v>114339</v>
      </c>
      <c r="RL139" s="89">
        <v>214397</v>
      </c>
      <c r="RM139" s="89">
        <v>1319</v>
      </c>
      <c r="RQ139" s="425" t="s">
        <v>735</v>
      </c>
      <c r="RR139" s="130" t="s">
        <v>3</v>
      </c>
      <c r="RS139" s="89">
        <v>2735842</v>
      </c>
      <c r="RT139" s="89">
        <v>445616</v>
      </c>
      <c r="RU139" s="89">
        <v>3401</v>
      </c>
      <c r="RV139" s="89">
        <v>734552</v>
      </c>
      <c r="RW139" s="89">
        <v>11567</v>
      </c>
      <c r="RX139" s="89">
        <v>5753</v>
      </c>
      <c r="RY139" s="89">
        <v>225239</v>
      </c>
      <c r="RZ139" s="89">
        <v>500684</v>
      </c>
      <c r="SA139" s="89">
        <v>126452</v>
      </c>
      <c r="SB139" s="89">
        <v>98034</v>
      </c>
      <c r="SC139" s="89">
        <v>6466</v>
      </c>
      <c r="SD139" s="89">
        <v>42990</v>
      </c>
      <c r="SE139" s="89">
        <v>32001</v>
      </c>
      <c r="SF139" s="89">
        <v>156675</v>
      </c>
      <c r="SG139" s="89">
        <v>123524</v>
      </c>
      <c r="SH139" s="89">
        <v>62831</v>
      </c>
      <c r="SI139" s="89">
        <v>27311</v>
      </c>
      <c r="SJ139" s="89">
        <v>45233</v>
      </c>
      <c r="SK139" s="89">
        <v>78273</v>
      </c>
      <c r="SL139" s="89">
        <v>113</v>
      </c>
      <c r="SM139" s="89">
        <v>174</v>
      </c>
      <c r="SN139" s="89">
        <v>167</v>
      </c>
      <c r="SO139" s="89">
        <v>8786</v>
      </c>
    </row>
    <row r="140" spans="109:509" x14ac:dyDescent="0.25">
      <c r="DE140" s="126" t="s">
        <v>31</v>
      </c>
      <c r="DF140" s="89">
        <v>116250</v>
      </c>
      <c r="DG140" s="89">
        <v>102310</v>
      </c>
      <c r="DH140" s="89">
        <v>12531</v>
      </c>
      <c r="DI140" s="89">
        <v>1223</v>
      </c>
      <c r="DJ140" s="89">
        <v>186</v>
      </c>
      <c r="DK140" s="89">
        <v>0</v>
      </c>
      <c r="DL140" s="89">
        <v>116250</v>
      </c>
      <c r="DM140" s="89">
        <v>105715</v>
      </c>
      <c r="DN140" s="89">
        <v>9462</v>
      </c>
      <c r="DO140" s="89">
        <v>900</v>
      </c>
      <c r="DP140" s="89">
        <v>173</v>
      </c>
      <c r="DQ140" s="89">
        <v>0</v>
      </c>
      <c r="DR140" s="89">
        <v>116250</v>
      </c>
      <c r="DS140" s="89">
        <v>106195</v>
      </c>
      <c r="DT140" s="89">
        <v>8447</v>
      </c>
      <c r="DU140" s="89">
        <v>1403</v>
      </c>
      <c r="DV140" s="89">
        <v>205</v>
      </c>
      <c r="DW140" s="89">
        <v>0</v>
      </c>
      <c r="DX140" s="89">
        <v>116250</v>
      </c>
      <c r="DY140" s="89">
        <v>106692</v>
      </c>
      <c r="DZ140" s="89">
        <v>8457</v>
      </c>
      <c r="EA140" s="89">
        <v>880</v>
      </c>
      <c r="EB140" s="89">
        <v>221</v>
      </c>
      <c r="EC140" s="89">
        <v>0</v>
      </c>
      <c r="ED140" s="89">
        <v>116250</v>
      </c>
      <c r="EE140" s="89">
        <v>108926</v>
      </c>
      <c r="EF140" s="89">
        <v>6354</v>
      </c>
      <c r="EG140" s="89">
        <v>767</v>
      </c>
      <c r="EH140" s="89">
        <v>203</v>
      </c>
      <c r="EI140" s="89">
        <v>0</v>
      </c>
      <c r="EJ140" s="89">
        <v>116250</v>
      </c>
      <c r="EK140" s="89">
        <v>108910</v>
      </c>
      <c r="EL140" s="89">
        <v>6454</v>
      </c>
      <c r="EM140" s="89">
        <v>685</v>
      </c>
      <c r="EN140" s="89">
        <v>201</v>
      </c>
      <c r="EO140" s="89">
        <v>0</v>
      </c>
      <c r="EP140" s="89">
        <v>115164</v>
      </c>
      <c r="EQ140" s="89">
        <v>101388</v>
      </c>
      <c r="ER140" s="89">
        <v>12397</v>
      </c>
      <c r="ES140" s="89">
        <v>1195</v>
      </c>
      <c r="ET140" s="89">
        <v>184</v>
      </c>
      <c r="EU140" s="89">
        <v>0</v>
      </c>
      <c r="EV140" s="89">
        <v>115164</v>
      </c>
      <c r="EW140" s="89">
        <v>104746</v>
      </c>
      <c r="EX140" s="89">
        <v>9362</v>
      </c>
      <c r="EY140" s="89">
        <v>885</v>
      </c>
      <c r="EZ140" s="89">
        <v>171</v>
      </c>
      <c r="FA140" s="89">
        <v>0</v>
      </c>
      <c r="FB140" s="89">
        <v>115164</v>
      </c>
      <c r="FC140" s="89">
        <v>105218</v>
      </c>
      <c r="FD140" s="89">
        <v>8361</v>
      </c>
      <c r="FE140" s="89">
        <v>1381</v>
      </c>
      <c r="FF140" s="89">
        <v>204</v>
      </c>
      <c r="FG140" s="89">
        <v>0</v>
      </c>
      <c r="FH140" s="89">
        <v>115164</v>
      </c>
      <c r="FI140" s="89">
        <v>105711</v>
      </c>
      <c r="FJ140" s="89">
        <v>8371</v>
      </c>
      <c r="FK140" s="89">
        <v>863</v>
      </c>
      <c r="FL140" s="89">
        <v>219</v>
      </c>
      <c r="FM140" s="89">
        <v>0</v>
      </c>
      <c r="FN140" s="89">
        <v>115164</v>
      </c>
      <c r="FO140" s="89">
        <v>107905</v>
      </c>
      <c r="FP140" s="89">
        <v>6302</v>
      </c>
      <c r="FQ140" s="89">
        <v>756</v>
      </c>
      <c r="FR140" s="89">
        <v>201</v>
      </c>
      <c r="FS140" s="89">
        <v>0</v>
      </c>
      <c r="FT140" s="89">
        <v>115164</v>
      </c>
      <c r="FU140" s="89">
        <v>107903</v>
      </c>
      <c r="FV140" s="89">
        <v>6391</v>
      </c>
      <c r="FW140" s="89">
        <v>671</v>
      </c>
      <c r="FX140" s="89">
        <v>199</v>
      </c>
      <c r="FY140" s="89">
        <v>0</v>
      </c>
      <c r="FZ140" s="89">
        <v>893</v>
      </c>
      <c r="GA140" s="89">
        <v>751</v>
      </c>
      <c r="GB140" s="89">
        <v>113</v>
      </c>
      <c r="GC140" s="89">
        <v>27</v>
      </c>
      <c r="GD140" s="89">
        <v>2</v>
      </c>
      <c r="GE140" s="89">
        <v>0</v>
      </c>
      <c r="GF140" s="89">
        <v>893</v>
      </c>
      <c r="GG140" s="89">
        <v>790</v>
      </c>
      <c r="GH140" s="89">
        <v>87</v>
      </c>
      <c r="GI140" s="89">
        <v>14</v>
      </c>
      <c r="GJ140" s="89">
        <v>2</v>
      </c>
      <c r="GK140" s="89">
        <v>0</v>
      </c>
      <c r="GL140" s="89">
        <v>893</v>
      </c>
      <c r="GM140" s="89">
        <v>796</v>
      </c>
      <c r="GN140" s="89">
        <v>75</v>
      </c>
      <c r="GO140" s="89">
        <v>21</v>
      </c>
      <c r="GP140" s="89">
        <v>1</v>
      </c>
      <c r="GQ140" s="89">
        <v>0</v>
      </c>
      <c r="GR140" s="89">
        <v>893</v>
      </c>
      <c r="GS140" s="89">
        <v>800</v>
      </c>
      <c r="GT140" s="89">
        <v>75</v>
      </c>
      <c r="GU140" s="89">
        <v>16</v>
      </c>
      <c r="GV140" s="89">
        <v>2</v>
      </c>
      <c r="GW140" s="89">
        <v>0</v>
      </c>
      <c r="GX140" s="89">
        <v>893</v>
      </c>
      <c r="GY140" s="89">
        <v>836</v>
      </c>
      <c r="GZ140" s="89">
        <v>45</v>
      </c>
      <c r="HA140" s="89">
        <v>10</v>
      </c>
      <c r="HB140" s="89">
        <v>2</v>
      </c>
      <c r="HC140" s="89">
        <v>0</v>
      </c>
      <c r="HD140" s="89">
        <v>893</v>
      </c>
      <c r="HE140" s="89">
        <v>821</v>
      </c>
      <c r="HF140" s="89">
        <v>57</v>
      </c>
      <c r="HG140" s="89">
        <v>13</v>
      </c>
      <c r="HH140" s="89">
        <v>2</v>
      </c>
      <c r="HI140" s="89">
        <v>0</v>
      </c>
      <c r="HJ140" s="89">
        <v>29</v>
      </c>
      <c r="HK140" s="89">
        <v>24</v>
      </c>
      <c r="HL140" s="89">
        <v>4</v>
      </c>
      <c r="HM140" s="89">
        <v>1</v>
      </c>
      <c r="HN140" s="89">
        <v>0</v>
      </c>
      <c r="HO140" s="89">
        <v>0</v>
      </c>
      <c r="HP140" s="89">
        <v>29</v>
      </c>
      <c r="HQ140" s="89">
        <v>26</v>
      </c>
      <c r="HR140" s="89">
        <v>2</v>
      </c>
      <c r="HS140" s="89">
        <v>1</v>
      </c>
      <c r="HT140" s="89">
        <v>0</v>
      </c>
      <c r="HU140" s="89">
        <v>0</v>
      </c>
      <c r="HV140" s="89">
        <v>29</v>
      </c>
      <c r="HW140" s="89">
        <v>26</v>
      </c>
      <c r="HX140" s="89">
        <v>2</v>
      </c>
      <c r="HY140" s="89">
        <v>1</v>
      </c>
      <c r="HZ140" s="89">
        <v>0</v>
      </c>
      <c r="IA140" s="89">
        <v>0</v>
      </c>
      <c r="IB140" s="89">
        <v>29</v>
      </c>
      <c r="IC140" s="89">
        <v>27</v>
      </c>
      <c r="ID140" s="89">
        <v>1</v>
      </c>
      <c r="IE140" s="89">
        <v>1</v>
      </c>
      <c r="IF140" s="89">
        <v>0</v>
      </c>
      <c r="IG140" s="89">
        <v>0</v>
      </c>
      <c r="IH140" s="89">
        <v>29</v>
      </c>
      <c r="II140" s="89">
        <v>27</v>
      </c>
      <c r="IJ140" s="89">
        <v>1</v>
      </c>
      <c r="IK140" s="89">
        <v>1</v>
      </c>
      <c r="IL140" s="89">
        <v>0</v>
      </c>
      <c r="IM140" s="89">
        <v>0</v>
      </c>
      <c r="IN140" s="89">
        <v>29</v>
      </c>
      <c r="IO140" s="89">
        <v>28</v>
      </c>
      <c r="IP140" s="89">
        <v>0</v>
      </c>
      <c r="IQ140" s="89">
        <v>1</v>
      </c>
      <c r="IR140" s="89">
        <v>0</v>
      </c>
      <c r="IS140" s="89">
        <v>0</v>
      </c>
      <c r="IT140" s="89">
        <v>18</v>
      </c>
      <c r="IU140" s="89">
        <v>16</v>
      </c>
      <c r="IV140" s="89">
        <v>2</v>
      </c>
      <c r="IW140" s="89">
        <v>0</v>
      </c>
      <c r="IX140" s="89">
        <v>0</v>
      </c>
      <c r="IY140" s="89">
        <v>0</v>
      </c>
      <c r="IZ140" s="89">
        <v>18</v>
      </c>
      <c r="JA140" s="89">
        <v>17</v>
      </c>
      <c r="JB140" s="89">
        <v>1</v>
      </c>
      <c r="JC140" s="89">
        <v>0</v>
      </c>
      <c r="JD140" s="89">
        <v>0</v>
      </c>
      <c r="JE140" s="89">
        <v>0</v>
      </c>
      <c r="JF140" s="89">
        <v>18</v>
      </c>
      <c r="JG140" s="89">
        <v>17</v>
      </c>
      <c r="JH140" s="89">
        <v>1</v>
      </c>
      <c r="JI140" s="89">
        <v>0</v>
      </c>
      <c r="JJ140" s="89">
        <v>0</v>
      </c>
      <c r="JK140" s="89">
        <v>0</v>
      </c>
      <c r="JL140" s="89">
        <v>18</v>
      </c>
      <c r="JM140" s="89">
        <v>18</v>
      </c>
      <c r="JN140" s="89">
        <v>0</v>
      </c>
      <c r="JO140" s="89">
        <v>0</v>
      </c>
      <c r="JP140" s="89">
        <v>0</v>
      </c>
      <c r="JQ140" s="89">
        <v>0</v>
      </c>
      <c r="JR140" s="89">
        <v>18</v>
      </c>
      <c r="JS140" s="89">
        <v>17</v>
      </c>
      <c r="JT140" s="89">
        <v>1</v>
      </c>
      <c r="JU140" s="89">
        <v>0</v>
      </c>
      <c r="JV140" s="89">
        <v>0</v>
      </c>
      <c r="JW140" s="89">
        <v>0</v>
      </c>
      <c r="JX140" s="89">
        <v>18</v>
      </c>
      <c r="JY140" s="89">
        <v>18</v>
      </c>
      <c r="JZ140" s="89">
        <v>0</v>
      </c>
      <c r="KA140" s="89">
        <v>0</v>
      </c>
      <c r="KB140" s="89">
        <v>0</v>
      </c>
      <c r="KC140" s="89">
        <v>0</v>
      </c>
      <c r="KD140" s="89">
        <v>146</v>
      </c>
      <c r="KE140" s="89">
        <v>131</v>
      </c>
      <c r="KF140" s="89">
        <v>15</v>
      </c>
      <c r="KG140" s="89">
        <v>0</v>
      </c>
      <c r="KH140" s="89">
        <v>0</v>
      </c>
      <c r="KI140" s="89">
        <v>0</v>
      </c>
      <c r="KJ140" s="89">
        <v>146</v>
      </c>
      <c r="KK140" s="89">
        <v>136</v>
      </c>
      <c r="KL140" s="89">
        <v>10</v>
      </c>
      <c r="KM140" s="89">
        <v>0</v>
      </c>
      <c r="KN140" s="89">
        <v>0</v>
      </c>
      <c r="KO140" s="89">
        <v>0</v>
      </c>
      <c r="KP140" s="89">
        <v>146</v>
      </c>
      <c r="KQ140" s="89">
        <v>138</v>
      </c>
      <c r="KR140" s="89">
        <v>8</v>
      </c>
      <c r="KS140" s="89">
        <v>0</v>
      </c>
      <c r="KT140" s="89">
        <v>0</v>
      </c>
      <c r="KU140" s="89">
        <v>0</v>
      </c>
      <c r="KV140" s="89">
        <v>146</v>
      </c>
      <c r="KW140" s="89">
        <v>136</v>
      </c>
      <c r="KX140" s="89">
        <v>10</v>
      </c>
      <c r="KY140" s="89">
        <v>0</v>
      </c>
      <c r="KZ140" s="89">
        <v>0</v>
      </c>
      <c r="LA140" s="89">
        <v>0</v>
      </c>
      <c r="LB140" s="89">
        <v>146</v>
      </c>
      <c r="LC140" s="89">
        <v>141</v>
      </c>
      <c r="LD140" s="89">
        <v>5</v>
      </c>
      <c r="LE140" s="89">
        <v>0</v>
      </c>
      <c r="LF140" s="89">
        <v>0</v>
      </c>
      <c r="LG140" s="89">
        <v>0</v>
      </c>
      <c r="LH140" s="89">
        <v>146</v>
      </c>
      <c r="LI140" s="89">
        <v>140</v>
      </c>
      <c r="LJ140" s="89">
        <v>6</v>
      </c>
      <c r="LK140" s="89">
        <v>0</v>
      </c>
      <c r="LL140" s="89">
        <v>0</v>
      </c>
      <c r="LM140" s="89">
        <v>0</v>
      </c>
      <c r="LN140" s="89">
        <v>0</v>
      </c>
      <c r="LO140" s="89">
        <v>0</v>
      </c>
      <c r="LP140" s="89">
        <v>0</v>
      </c>
      <c r="LQ140" s="89">
        <v>0</v>
      </c>
      <c r="LR140" s="89">
        <v>0</v>
      </c>
      <c r="LS140" s="89">
        <v>0</v>
      </c>
      <c r="LT140" s="89">
        <v>0</v>
      </c>
      <c r="LU140" s="89">
        <v>0</v>
      </c>
      <c r="LV140" s="89">
        <v>0</v>
      </c>
      <c r="LW140" s="89">
        <v>0</v>
      </c>
      <c r="LX140" s="89">
        <v>0</v>
      </c>
      <c r="LY140" s="89">
        <v>0</v>
      </c>
      <c r="LZ140" s="89">
        <v>0</v>
      </c>
      <c r="MA140" s="89">
        <v>0</v>
      </c>
      <c r="MB140" s="89">
        <v>0</v>
      </c>
      <c r="MC140" s="89">
        <v>0</v>
      </c>
      <c r="MD140" s="89">
        <v>0</v>
      </c>
      <c r="ME140" s="89">
        <v>0</v>
      </c>
      <c r="MF140" s="89">
        <v>0</v>
      </c>
      <c r="MG140" s="89">
        <v>0</v>
      </c>
      <c r="MH140" s="89">
        <v>0</v>
      </c>
      <c r="MI140" s="89">
        <v>0</v>
      </c>
      <c r="MJ140" s="89">
        <v>0</v>
      </c>
      <c r="MK140" s="89">
        <v>0</v>
      </c>
      <c r="ML140" s="89">
        <v>0</v>
      </c>
      <c r="MM140" s="89">
        <v>0</v>
      </c>
      <c r="MN140" s="89">
        <v>0</v>
      </c>
      <c r="MO140" s="89">
        <v>0</v>
      </c>
      <c r="MP140" s="89">
        <v>0</v>
      </c>
      <c r="MQ140" s="89">
        <v>0</v>
      </c>
      <c r="MR140" s="89">
        <v>0</v>
      </c>
      <c r="MS140" s="89">
        <v>0</v>
      </c>
      <c r="MT140" s="89">
        <v>0</v>
      </c>
      <c r="MU140" s="89">
        <v>0</v>
      </c>
      <c r="MV140" s="89">
        <v>0</v>
      </c>
      <c r="MW140" s="89">
        <v>0</v>
      </c>
      <c r="NA140" s="426"/>
      <c r="NB140" s="131" t="s">
        <v>748</v>
      </c>
      <c r="NC140" s="5">
        <v>16891</v>
      </c>
      <c r="ND140" s="5">
        <v>5907</v>
      </c>
      <c r="NE140" s="5">
        <v>2210</v>
      </c>
      <c r="NF140" s="5">
        <v>2074</v>
      </c>
      <c r="NG140" s="5">
        <v>4242</v>
      </c>
      <c r="NH140" s="5">
        <v>173</v>
      </c>
      <c r="NI140" s="5">
        <v>1803</v>
      </c>
      <c r="NJ140" s="5">
        <v>482</v>
      </c>
      <c r="NK140" s="5">
        <v>0</v>
      </c>
      <c r="NO140" s="426"/>
      <c r="NP140" s="131" t="s">
        <v>748</v>
      </c>
      <c r="NQ140" s="89">
        <v>16452</v>
      </c>
      <c r="NR140" s="89">
        <v>2653</v>
      </c>
      <c r="NS140" s="89">
        <v>8650</v>
      </c>
      <c r="NT140" s="89">
        <v>4340</v>
      </c>
      <c r="NU140" s="89">
        <v>753</v>
      </c>
      <c r="NV140" s="89">
        <v>32</v>
      </c>
      <c r="NW140" s="89">
        <v>24</v>
      </c>
      <c r="OA140" s="426"/>
      <c r="OB140" s="131" t="s">
        <v>748</v>
      </c>
      <c r="OC140" s="5">
        <v>16891</v>
      </c>
      <c r="OD140" s="5">
        <v>6908</v>
      </c>
      <c r="OE140" s="5">
        <v>418</v>
      </c>
      <c r="OF140" s="5">
        <v>9547</v>
      </c>
      <c r="OG140" s="5">
        <v>18</v>
      </c>
      <c r="OK140" s="426"/>
      <c r="OL140" s="131" t="s">
        <v>748</v>
      </c>
      <c r="OM140" s="5">
        <v>16891</v>
      </c>
      <c r="ON140" s="5">
        <v>10472</v>
      </c>
      <c r="OO140" s="5">
        <v>6419</v>
      </c>
      <c r="OS140" s="426"/>
      <c r="OT140" s="131" t="s">
        <v>748</v>
      </c>
      <c r="OU140" s="89">
        <v>10472</v>
      </c>
      <c r="OV140" s="89">
        <v>30</v>
      </c>
      <c r="OW140" s="89">
        <v>421</v>
      </c>
      <c r="OX140" s="89">
        <v>1053</v>
      </c>
      <c r="OY140" s="89">
        <v>1253</v>
      </c>
      <c r="OZ140" s="89">
        <v>1019</v>
      </c>
      <c r="PA140" s="89">
        <v>1123</v>
      </c>
      <c r="PB140" s="89">
        <v>758</v>
      </c>
      <c r="PC140" s="89">
        <v>833</v>
      </c>
      <c r="PD140" s="89">
        <v>497</v>
      </c>
      <c r="PE140" s="89">
        <v>594</v>
      </c>
      <c r="PF140" s="89">
        <v>405</v>
      </c>
      <c r="PG140" s="89">
        <v>245</v>
      </c>
      <c r="PH140" s="89">
        <v>447</v>
      </c>
      <c r="PI140" s="89">
        <v>127</v>
      </c>
      <c r="PJ140" s="89">
        <v>136</v>
      </c>
      <c r="PK140" s="89">
        <v>23</v>
      </c>
      <c r="PL140" s="89">
        <v>32</v>
      </c>
      <c r="PM140" s="89">
        <v>89</v>
      </c>
      <c r="PN140" s="89">
        <v>20</v>
      </c>
      <c r="PO140" s="89">
        <v>6</v>
      </c>
      <c r="PP140" s="89">
        <v>4</v>
      </c>
      <c r="PQ140" s="89">
        <v>6</v>
      </c>
      <c r="PR140" s="89">
        <v>1351</v>
      </c>
      <c r="PV140" s="426"/>
      <c r="PW140" s="131" t="s">
        <v>748</v>
      </c>
      <c r="PX140" s="5">
        <v>16891</v>
      </c>
      <c r="PY140" s="5">
        <v>3394</v>
      </c>
      <c r="PZ140" s="5">
        <v>158</v>
      </c>
      <c r="QA140" s="5">
        <v>622</v>
      </c>
      <c r="QB140" s="5">
        <v>2524</v>
      </c>
      <c r="QC140" s="5">
        <v>408</v>
      </c>
      <c r="QD140" s="5">
        <v>8000</v>
      </c>
      <c r="QE140" s="5">
        <v>1597</v>
      </c>
      <c r="QF140" s="5">
        <v>107</v>
      </c>
      <c r="QG140" s="5">
        <v>81</v>
      </c>
      <c r="QK140" s="426"/>
      <c r="QL140" s="131" t="s">
        <v>748</v>
      </c>
      <c r="QM140" s="5">
        <v>2893</v>
      </c>
      <c r="QN140" s="5">
        <v>1122</v>
      </c>
      <c r="QO140" s="5">
        <v>41</v>
      </c>
      <c r="QP140" s="5">
        <v>226</v>
      </c>
      <c r="QQ140" s="5">
        <v>337</v>
      </c>
      <c r="QR140" s="5">
        <v>95</v>
      </c>
      <c r="QS140" s="5">
        <v>983</v>
      </c>
      <c r="QT140" s="5">
        <v>41</v>
      </c>
      <c r="QU140" s="5">
        <v>31</v>
      </c>
      <c r="QV140" s="5">
        <v>17</v>
      </c>
      <c r="QZ140" s="426"/>
      <c r="RA140" s="131" t="s">
        <v>747</v>
      </c>
      <c r="RB140" s="89">
        <v>14885</v>
      </c>
      <c r="RC140" s="89">
        <v>256</v>
      </c>
      <c r="RD140" s="89">
        <v>153</v>
      </c>
      <c r="RE140" s="89">
        <v>697</v>
      </c>
      <c r="RF140" s="89">
        <v>266</v>
      </c>
      <c r="RG140" s="89">
        <v>775</v>
      </c>
      <c r="RH140" s="89">
        <v>3153</v>
      </c>
      <c r="RI140" s="89">
        <v>3514</v>
      </c>
      <c r="RJ140" s="89">
        <v>4050</v>
      </c>
      <c r="RK140" s="89">
        <v>596</v>
      </c>
      <c r="RL140" s="89">
        <v>1423</v>
      </c>
      <c r="RM140" s="89">
        <v>2</v>
      </c>
      <c r="RQ140" s="426"/>
      <c r="RR140" s="131" t="s">
        <v>746</v>
      </c>
      <c r="RS140" s="89">
        <v>2719154</v>
      </c>
      <c r="RT140" s="89">
        <v>441453</v>
      </c>
      <c r="RU140" s="89">
        <v>3393</v>
      </c>
      <c r="RV140" s="89">
        <v>731071</v>
      </c>
      <c r="RW140" s="89">
        <v>11524</v>
      </c>
      <c r="RX140" s="89">
        <v>5720</v>
      </c>
      <c r="RY140" s="89">
        <v>223576</v>
      </c>
      <c r="RZ140" s="89">
        <v>497646</v>
      </c>
      <c r="SA140" s="89">
        <v>125645</v>
      </c>
      <c r="SB140" s="89">
        <v>97573</v>
      </c>
      <c r="SC140" s="89">
        <v>6428</v>
      </c>
      <c r="SD140" s="89">
        <v>42874</v>
      </c>
      <c r="SE140" s="89">
        <v>31862</v>
      </c>
      <c r="SF140" s="89">
        <v>155968</v>
      </c>
      <c r="SG140" s="89">
        <v>122703</v>
      </c>
      <c r="SH140" s="89">
        <v>62457</v>
      </c>
      <c r="SI140" s="89">
        <v>27195</v>
      </c>
      <c r="SJ140" s="89">
        <v>45074</v>
      </c>
      <c r="SK140" s="89">
        <v>77803</v>
      </c>
      <c r="SL140" s="89">
        <v>113</v>
      </c>
      <c r="SM140" s="89">
        <v>171</v>
      </c>
      <c r="SN140" s="89">
        <v>166</v>
      </c>
      <c r="SO140" s="89">
        <v>8739</v>
      </c>
    </row>
    <row r="141" spans="109:509" x14ac:dyDescent="0.25">
      <c r="DE141" s="126" t="s">
        <v>32</v>
      </c>
      <c r="DF141" s="89">
        <v>89605</v>
      </c>
      <c r="DG141" s="89">
        <v>75890</v>
      </c>
      <c r="DH141" s="89">
        <v>12216</v>
      </c>
      <c r="DI141" s="89">
        <v>1271</v>
      </c>
      <c r="DJ141" s="89">
        <v>228</v>
      </c>
      <c r="DK141" s="89">
        <v>0</v>
      </c>
      <c r="DL141" s="89">
        <v>89605</v>
      </c>
      <c r="DM141" s="89">
        <v>78536</v>
      </c>
      <c r="DN141" s="89">
        <v>9828</v>
      </c>
      <c r="DO141" s="89">
        <v>1064</v>
      </c>
      <c r="DP141" s="89">
        <v>177</v>
      </c>
      <c r="DQ141" s="89">
        <v>0</v>
      </c>
      <c r="DR141" s="89">
        <v>89605</v>
      </c>
      <c r="DS141" s="89">
        <v>79033</v>
      </c>
      <c r="DT141" s="89">
        <v>8891</v>
      </c>
      <c r="DU141" s="89">
        <v>1443</v>
      </c>
      <c r="DV141" s="89">
        <v>238</v>
      </c>
      <c r="DW141" s="89">
        <v>0</v>
      </c>
      <c r="DX141" s="89">
        <v>89605</v>
      </c>
      <c r="DY141" s="89">
        <v>79474</v>
      </c>
      <c r="DZ141" s="89">
        <v>8863</v>
      </c>
      <c r="EA141" s="89">
        <v>975</v>
      </c>
      <c r="EB141" s="89">
        <v>293</v>
      </c>
      <c r="EC141" s="89">
        <v>0</v>
      </c>
      <c r="ED141" s="89">
        <v>89605</v>
      </c>
      <c r="EE141" s="89">
        <v>81739</v>
      </c>
      <c r="EF141" s="89">
        <v>6798</v>
      </c>
      <c r="EG141" s="89">
        <v>829</v>
      </c>
      <c r="EH141" s="89">
        <v>239</v>
      </c>
      <c r="EI141" s="89">
        <v>0</v>
      </c>
      <c r="EJ141" s="89">
        <v>89605</v>
      </c>
      <c r="EK141" s="89">
        <v>81740</v>
      </c>
      <c r="EL141" s="89">
        <v>6825</v>
      </c>
      <c r="EM141" s="89">
        <v>823</v>
      </c>
      <c r="EN141" s="89">
        <v>217</v>
      </c>
      <c r="EO141" s="89">
        <v>0</v>
      </c>
      <c r="EP141" s="89">
        <v>88804</v>
      </c>
      <c r="EQ141" s="89">
        <v>75245</v>
      </c>
      <c r="ER141" s="89">
        <v>12073</v>
      </c>
      <c r="ES141" s="89">
        <v>1258</v>
      </c>
      <c r="ET141" s="89">
        <v>228</v>
      </c>
      <c r="EU141" s="89">
        <v>0</v>
      </c>
      <c r="EV141" s="89">
        <v>88804</v>
      </c>
      <c r="EW141" s="89">
        <v>77859</v>
      </c>
      <c r="EX141" s="89">
        <v>9716</v>
      </c>
      <c r="EY141" s="89">
        <v>1053</v>
      </c>
      <c r="EZ141" s="89">
        <v>176</v>
      </c>
      <c r="FA141" s="89">
        <v>0</v>
      </c>
      <c r="FB141" s="89">
        <v>88804</v>
      </c>
      <c r="FC141" s="89">
        <v>78349</v>
      </c>
      <c r="FD141" s="89">
        <v>8787</v>
      </c>
      <c r="FE141" s="89">
        <v>1431</v>
      </c>
      <c r="FF141" s="89">
        <v>237</v>
      </c>
      <c r="FG141" s="89">
        <v>0</v>
      </c>
      <c r="FH141" s="89">
        <v>88804</v>
      </c>
      <c r="FI141" s="89">
        <v>78778</v>
      </c>
      <c r="FJ141" s="89">
        <v>8770</v>
      </c>
      <c r="FK141" s="89">
        <v>964</v>
      </c>
      <c r="FL141" s="89">
        <v>292</v>
      </c>
      <c r="FM141" s="89">
        <v>0</v>
      </c>
      <c r="FN141" s="89">
        <v>88804</v>
      </c>
      <c r="FO141" s="89">
        <v>81018</v>
      </c>
      <c r="FP141" s="89">
        <v>6724</v>
      </c>
      <c r="FQ141" s="89">
        <v>824</v>
      </c>
      <c r="FR141" s="89">
        <v>238</v>
      </c>
      <c r="FS141" s="89">
        <v>0</v>
      </c>
      <c r="FT141" s="89">
        <v>88804</v>
      </c>
      <c r="FU141" s="89">
        <v>81031</v>
      </c>
      <c r="FV141" s="89">
        <v>6742</v>
      </c>
      <c r="FW141" s="89">
        <v>815</v>
      </c>
      <c r="FX141" s="89">
        <v>216</v>
      </c>
      <c r="FY141" s="89">
        <v>0</v>
      </c>
      <c r="FZ141" s="89">
        <v>695</v>
      </c>
      <c r="GA141" s="89">
        <v>552</v>
      </c>
      <c r="GB141" s="89">
        <v>132</v>
      </c>
      <c r="GC141" s="89">
        <v>11</v>
      </c>
      <c r="GD141" s="89">
        <v>0</v>
      </c>
      <c r="GE141" s="89">
        <v>0</v>
      </c>
      <c r="GF141" s="89">
        <v>695</v>
      </c>
      <c r="GG141" s="89">
        <v>579</v>
      </c>
      <c r="GH141" s="89">
        <v>104</v>
      </c>
      <c r="GI141" s="89">
        <v>11</v>
      </c>
      <c r="GJ141" s="89">
        <v>1</v>
      </c>
      <c r="GK141" s="89">
        <v>0</v>
      </c>
      <c r="GL141" s="89">
        <v>695</v>
      </c>
      <c r="GM141" s="89">
        <v>588</v>
      </c>
      <c r="GN141" s="89">
        <v>96</v>
      </c>
      <c r="GO141" s="89">
        <v>10</v>
      </c>
      <c r="GP141" s="89">
        <v>1</v>
      </c>
      <c r="GQ141" s="89">
        <v>0</v>
      </c>
      <c r="GR141" s="89">
        <v>695</v>
      </c>
      <c r="GS141" s="89">
        <v>603</v>
      </c>
      <c r="GT141" s="89">
        <v>80</v>
      </c>
      <c r="GU141" s="89">
        <v>11</v>
      </c>
      <c r="GV141" s="89">
        <v>1</v>
      </c>
      <c r="GW141" s="89">
        <v>0</v>
      </c>
      <c r="GX141" s="89">
        <v>695</v>
      </c>
      <c r="GY141" s="89">
        <v>625</v>
      </c>
      <c r="GZ141" s="89">
        <v>64</v>
      </c>
      <c r="HA141" s="89">
        <v>5</v>
      </c>
      <c r="HB141" s="89">
        <v>1</v>
      </c>
      <c r="HC141" s="89">
        <v>0</v>
      </c>
      <c r="HD141" s="89">
        <v>695</v>
      </c>
      <c r="HE141" s="89">
        <v>614</v>
      </c>
      <c r="HF141" s="89">
        <v>72</v>
      </c>
      <c r="HG141" s="89">
        <v>8</v>
      </c>
      <c r="HH141" s="89">
        <v>1</v>
      </c>
      <c r="HI141" s="89">
        <v>0</v>
      </c>
      <c r="HJ141" s="89">
        <v>15</v>
      </c>
      <c r="HK141" s="89">
        <v>14</v>
      </c>
      <c r="HL141" s="89">
        <v>1</v>
      </c>
      <c r="HM141" s="89">
        <v>0</v>
      </c>
      <c r="HN141" s="89">
        <v>0</v>
      </c>
      <c r="HO141" s="89">
        <v>0</v>
      </c>
      <c r="HP141" s="89">
        <v>15</v>
      </c>
      <c r="HQ141" s="89">
        <v>13</v>
      </c>
      <c r="HR141" s="89">
        <v>2</v>
      </c>
      <c r="HS141" s="89">
        <v>0</v>
      </c>
      <c r="HT141" s="89">
        <v>0</v>
      </c>
      <c r="HU141" s="89">
        <v>0</v>
      </c>
      <c r="HV141" s="89">
        <v>15</v>
      </c>
      <c r="HW141" s="89">
        <v>12</v>
      </c>
      <c r="HX141" s="89">
        <v>1</v>
      </c>
      <c r="HY141" s="89">
        <v>2</v>
      </c>
      <c r="HZ141" s="89">
        <v>0</v>
      </c>
      <c r="IA141" s="89">
        <v>0</v>
      </c>
      <c r="IB141" s="89">
        <v>15</v>
      </c>
      <c r="IC141" s="89">
        <v>12</v>
      </c>
      <c r="ID141" s="89">
        <v>3</v>
      </c>
      <c r="IE141" s="89">
        <v>0</v>
      </c>
      <c r="IF141" s="89">
        <v>0</v>
      </c>
      <c r="IG141" s="89">
        <v>0</v>
      </c>
      <c r="IH141" s="89">
        <v>15</v>
      </c>
      <c r="II141" s="89">
        <v>13</v>
      </c>
      <c r="IJ141" s="89">
        <v>2</v>
      </c>
      <c r="IK141" s="89">
        <v>0</v>
      </c>
      <c r="IL141" s="89">
        <v>0</v>
      </c>
      <c r="IM141" s="89">
        <v>0</v>
      </c>
      <c r="IN141" s="89">
        <v>15</v>
      </c>
      <c r="IO141" s="89">
        <v>13</v>
      </c>
      <c r="IP141" s="89">
        <v>2</v>
      </c>
      <c r="IQ141" s="89">
        <v>0</v>
      </c>
      <c r="IR141" s="89">
        <v>0</v>
      </c>
      <c r="IS141" s="89">
        <v>0</v>
      </c>
      <c r="IT141" s="89">
        <v>13</v>
      </c>
      <c r="IU141" s="89">
        <v>12</v>
      </c>
      <c r="IV141" s="89">
        <v>1</v>
      </c>
      <c r="IW141" s="89">
        <v>0</v>
      </c>
      <c r="IX141" s="89">
        <v>0</v>
      </c>
      <c r="IY141" s="89">
        <v>0</v>
      </c>
      <c r="IZ141" s="89">
        <v>13</v>
      </c>
      <c r="JA141" s="89">
        <v>11</v>
      </c>
      <c r="JB141" s="89">
        <v>2</v>
      </c>
      <c r="JC141" s="89">
        <v>0</v>
      </c>
      <c r="JD141" s="89">
        <v>0</v>
      </c>
      <c r="JE141" s="89">
        <v>0</v>
      </c>
      <c r="JF141" s="89">
        <v>13</v>
      </c>
      <c r="JG141" s="89">
        <v>12</v>
      </c>
      <c r="JH141" s="89">
        <v>1</v>
      </c>
      <c r="JI141" s="89">
        <v>0</v>
      </c>
      <c r="JJ141" s="89">
        <v>0</v>
      </c>
      <c r="JK141" s="89">
        <v>0</v>
      </c>
      <c r="JL141" s="89">
        <v>13</v>
      </c>
      <c r="JM141" s="89">
        <v>11</v>
      </c>
      <c r="JN141" s="89">
        <v>2</v>
      </c>
      <c r="JO141" s="89">
        <v>0</v>
      </c>
      <c r="JP141" s="89">
        <v>0</v>
      </c>
      <c r="JQ141" s="89">
        <v>0</v>
      </c>
      <c r="JR141" s="89">
        <v>13</v>
      </c>
      <c r="JS141" s="89">
        <v>13</v>
      </c>
      <c r="JT141" s="89">
        <v>0</v>
      </c>
      <c r="JU141" s="89">
        <v>0</v>
      </c>
      <c r="JV141" s="89">
        <v>0</v>
      </c>
      <c r="JW141" s="89">
        <v>0</v>
      </c>
      <c r="JX141" s="89">
        <v>13</v>
      </c>
      <c r="JY141" s="89">
        <v>12</v>
      </c>
      <c r="JZ141" s="89">
        <v>1</v>
      </c>
      <c r="KA141" s="89">
        <v>0</v>
      </c>
      <c r="KB141" s="89">
        <v>0</v>
      </c>
      <c r="KC141" s="89">
        <v>0</v>
      </c>
      <c r="KD141" s="89">
        <v>78</v>
      </c>
      <c r="KE141" s="89">
        <v>67</v>
      </c>
      <c r="KF141" s="89">
        <v>9</v>
      </c>
      <c r="KG141" s="89">
        <v>2</v>
      </c>
      <c r="KH141" s="89">
        <v>0</v>
      </c>
      <c r="KI141" s="89">
        <v>0</v>
      </c>
      <c r="KJ141" s="89">
        <v>78</v>
      </c>
      <c r="KK141" s="89">
        <v>74</v>
      </c>
      <c r="KL141" s="89">
        <v>4</v>
      </c>
      <c r="KM141" s="89">
        <v>0</v>
      </c>
      <c r="KN141" s="89">
        <v>0</v>
      </c>
      <c r="KO141" s="89">
        <v>0</v>
      </c>
      <c r="KP141" s="89">
        <v>78</v>
      </c>
      <c r="KQ141" s="89">
        <v>72</v>
      </c>
      <c r="KR141" s="89">
        <v>6</v>
      </c>
      <c r="KS141" s="89">
        <v>0</v>
      </c>
      <c r="KT141" s="89">
        <v>0</v>
      </c>
      <c r="KU141" s="89">
        <v>0</v>
      </c>
      <c r="KV141" s="89">
        <v>78</v>
      </c>
      <c r="KW141" s="89">
        <v>70</v>
      </c>
      <c r="KX141" s="89">
        <v>8</v>
      </c>
      <c r="KY141" s="89">
        <v>0</v>
      </c>
      <c r="KZ141" s="89">
        <v>0</v>
      </c>
      <c r="LA141" s="89">
        <v>0</v>
      </c>
      <c r="LB141" s="89">
        <v>78</v>
      </c>
      <c r="LC141" s="89">
        <v>70</v>
      </c>
      <c r="LD141" s="89">
        <v>8</v>
      </c>
      <c r="LE141" s="89">
        <v>0</v>
      </c>
      <c r="LF141" s="89">
        <v>0</v>
      </c>
      <c r="LG141" s="89">
        <v>0</v>
      </c>
      <c r="LH141" s="89">
        <v>78</v>
      </c>
      <c r="LI141" s="89">
        <v>70</v>
      </c>
      <c r="LJ141" s="89">
        <v>8</v>
      </c>
      <c r="LK141" s="89">
        <v>0</v>
      </c>
      <c r="LL141" s="89">
        <v>0</v>
      </c>
      <c r="LM141" s="89">
        <v>0</v>
      </c>
      <c r="LN141" s="89">
        <v>0</v>
      </c>
      <c r="LO141" s="89">
        <v>0</v>
      </c>
      <c r="LP141" s="89">
        <v>0</v>
      </c>
      <c r="LQ141" s="89">
        <v>0</v>
      </c>
      <c r="LR141" s="89">
        <v>0</v>
      </c>
      <c r="LS141" s="89">
        <v>0</v>
      </c>
      <c r="LT141" s="89">
        <v>0</v>
      </c>
      <c r="LU141" s="89">
        <v>0</v>
      </c>
      <c r="LV141" s="89">
        <v>0</v>
      </c>
      <c r="LW141" s="89">
        <v>0</v>
      </c>
      <c r="LX141" s="89">
        <v>0</v>
      </c>
      <c r="LY141" s="89">
        <v>0</v>
      </c>
      <c r="LZ141" s="89">
        <v>0</v>
      </c>
      <c r="MA141" s="89">
        <v>0</v>
      </c>
      <c r="MB141" s="89">
        <v>0</v>
      </c>
      <c r="MC141" s="89">
        <v>0</v>
      </c>
      <c r="MD141" s="89">
        <v>0</v>
      </c>
      <c r="ME141" s="89">
        <v>0</v>
      </c>
      <c r="MF141" s="89">
        <v>0</v>
      </c>
      <c r="MG141" s="89">
        <v>0</v>
      </c>
      <c r="MH141" s="89">
        <v>0</v>
      </c>
      <c r="MI141" s="89">
        <v>0</v>
      </c>
      <c r="MJ141" s="89">
        <v>0</v>
      </c>
      <c r="MK141" s="89">
        <v>0</v>
      </c>
      <c r="ML141" s="89">
        <v>0</v>
      </c>
      <c r="MM141" s="89">
        <v>0</v>
      </c>
      <c r="MN141" s="89">
        <v>0</v>
      </c>
      <c r="MO141" s="89">
        <v>0</v>
      </c>
      <c r="MP141" s="89">
        <v>0</v>
      </c>
      <c r="MQ141" s="89">
        <v>0</v>
      </c>
      <c r="MR141" s="89">
        <v>0</v>
      </c>
      <c r="MS141" s="89">
        <v>0</v>
      </c>
      <c r="MT141" s="89">
        <v>0</v>
      </c>
      <c r="MU141" s="89">
        <v>0</v>
      </c>
      <c r="MV141" s="89">
        <v>0</v>
      </c>
      <c r="MW141" s="89">
        <v>0</v>
      </c>
      <c r="NA141" s="426"/>
      <c r="NB141" s="131" t="s">
        <v>749</v>
      </c>
      <c r="NC141" s="5">
        <v>5657</v>
      </c>
      <c r="ND141" s="5">
        <v>1506</v>
      </c>
      <c r="NE141" s="5">
        <v>669</v>
      </c>
      <c r="NF141" s="5">
        <v>1371</v>
      </c>
      <c r="NG141" s="5">
        <v>1110</v>
      </c>
      <c r="NH141" s="5">
        <v>178</v>
      </c>
      <c r="NI141" s="5">
        <v>591</v>
      </c>
      <c r="NJ141" s="5">
        <v>232</v>
      </c>
      <c r="NK141" s="5">
        <v>0</v>
      </c>
      <c r="NO141" s="426"/>
      <c r="NP141" s="131" t="s">
        <v>749</v>
      </c>
      <c r="NQ141" s="89">
        <v>5337</v>
      </c>
      <c r="NR141" s="89">
        <v>1628</v>
      </c>
      <c r="NS141" s="89">
        <v>2448</v>
      </c>
      <c r="NT141" s="89">
        <v>1029</v>
      </c>
      <c r="NU141" s="89">
        <v>225</v>
      </c>
      <c r="NV141" s="89">
        <v>5</v>
      </c>
      <c r="NW141" s="89">
        <v>2</v>
      </c>
      <c r="OA141" s="426"/>
      <c r="OB141" s="131" t="s">
        <v>749</v>
      </c>
      <c r="OC141" s="5">
        <v>5657</v>
      </c>
      <c r="OD141" s="5">
        <v>2454</v>
      </c>
      <c r="OE141" s="5">
        <v>303</v>
      </c>
      <c r="OF141" s="5">
        <v>2891</v>
      </c>
      <c r="OG141" s="5">
        <v>9</v>
      </c>
      <c r="OK141" s="426"/>
      <c r="OL141" s="131" t="s">
        <v>749</v>
      </c>
      <c r="OM141" s="5">
        <v>5657</v>
      </c>
      <c r="ON141" s="5">
        <v>3331</v>
      </c>
      <c r="OO141" s="5">
        <v>2326</v>
      </c>
      <c r="OS141" s="426"/>
      <c r="OT141" s="131" t="s">
        <v>749</v>
      </c>
      <c r="OU141" s="89">
        <v>3331</v>
      </c>
      <c r="OV141" s="89">
        <v>12</v>
      </c>
      <c r="OW141" s="89">
        <v>125</v>
      </c>
      <c r="OX141" s="89">
        <v>240</v>
      </c>
      <c r="OY141" s="89">
        <v>334</v>
      </c>
      <c r="OZ141" s="89">
        <v>308</v>
      </c>
      <c r="PA141" s="89">
        <v>403</v>
      </c>
      <c r="PB141" s="89">
        <v>247</v>
      </c>
      <c r="PC141" s="89">
        <v>292</v>
      </c>
      <c r="PD141" s="89">
        <v>188</v>
      </c>
      <c r="PE141" s="89">
        <v>244</v>
      </c>
      <c r="PF141" s="89">
        <v>141</v>
      </c>
      <c r="PG141" s="89">
        <v>92</v>
      </c>
      <c r="PH141" s="89">
        <v>136</v>
      </c>
      <c r="PI141" s="89">
        <v>22</v>
      </c>
      <c r="PJ141" s="89">
        <v>43</v>
      </c>
      <c r="PK141" s="89">
        <v>0</v>
      </c>
      <c r="PL141" s="89">
        <v>11</v>
      </c>
      <c r="PM141" s="89">
        <v>59</v>
      </c>
      <c r="PN141" s="89">
        <v>4</v>
      </c>
      <c r="PO141" s="89">
        <v>2</v>
      </c>
      <c r="PP141" s="89">
        <v>0</v>
      </c>
      <c r="PQ141" s="89">
        <v>0</v>
      </c>
      <c r="PR141" s="89">
        <v>428</v>
      </c>
      <c r="PV141" s="426"/>
      <c r="PW141" s="131" t="s">
        <v>749</v>
      </c>
      <c r="PX141" s="5">
        <v>5657</v>
      </c>
      <c r="PY141" s="5">
        <v>1184</v>
      </c>
      <c r="PZ141" s="5">
        <v>38</v>
      </c>
      <c r="QA141" s="5">
        <v>138</v>
      </c>
      <c r="QB141" s="5">
        <v>781</v>
      </c>
      <c r="QC141" s="5">
        <v>317</v>
      </c>
      <c r="QD141" s="5">
        <v>2717</v>
      </c>
      <c r="QE141" s="5">
        <v>392</v>
      </c>
      <c r="QF141" s="5">
        <v>55</v>
      </c>
      <c r="QG141" s="5">
        <v>35</v>
      </c>
      <c r="QK141" s="426"/>
      <c r="QL141" s="131" t="s">
        <v>749</v>
      </c>
      <c r="QM141" s="5">
        <v>1828</v>
      </c>
      <c r="QN141" s="5">
        <v>681</v>
      </c>
      <c r="QO141" s="5">
        <v>19</v>
      </c>
      <c r="QP141" s="5">
        <v>87</v>
      </c>
      <c r="QQ141" s="5">
        <v>241</v>
      </c>
      <c r="QR141" s="5">
        <v>78</v>
      </c>
      <c r="QS141" s="5">
        <v>676</v>
      </c>
      <c r="QT141" s="5">
        <v>18</v>
      </c>
      <c r="QU141" s="5">
        <v>24</v>
      </c>
      <c r="QV141" s="5">
        <v>4</v>
      </c>
      <c r="QZ141" s="426"/>
      <c r="RA141" s="131" t="s">
        <v>748</v>
      </c>
      <c r="RB141" s="89">
        <v>1122</v>
      </c>
      <c r="RC141" s="89">
        <v>53</v>
      </c>
      <c r="RD141" s="89">
        <v>7</v>
      </c>
      <c r="RE141" s="89">
        <v>30</v>
      </c>
      <c r="RF141" s="89">
        <v>14</v>
      </c>
      <c r="RG141" s="89">
        <v>74</v>
      </c>
      <c r="RH141" s="89">
        <v>200</v>
      </c>
      <c r="RI141" s="89">
        <v>325</v>
      </c>
      <c r="RJ141" s="89">
        <v>265</v>
      </c>
      <c r="RK141" s="89">
        <v>33</v>
      </c>
      <c r="RL141" s="89">
        <v>121</v>
      </c>
      <c r="RM141" s="89">
        <v>0</v>
      </c>
      <c r="RQ141" s="426"/>
      <c r="RR141" s="131" t="s">
        <v>747</v>
      </c>
      <c r="RS141" s="89">
        <v>14885</v>
      </c>
      <c r="RT141" s="89">
        <v>3655</v>
      </c>
      <c r="RU141" s="89">
        <v>8</v>
      </c>
      <c r="RV141" s="89">
        <v>3085</v>
      </c>
      <c r="RW141" s="89">
        <v>43</v>
      </c>
      <c r="RX141" s="89">
        <v>22</v>
      </c>
      <c r="RY141" s="89">
        <v>1506</v>
      </c>
      <c r="RZ141" s="89">
        <v>2773</v>
      </c>
      <c r="SA141" s="89">
        <v>729</v>
      </c>
      <c r="SB141" s="89">
        <v>418</v>
      </c>
      <c r="SC141" s="89">
        <v>38</v>
      </c>
      <c r="SD141" s="89">
        <v>107</v>
      </c>
      <c r="SE141" s="89">
        <v>132</v>
      </c>
      <c r="SF141" s="89">
        <v>631</v>
      </c>
      <c r="SG141" s="89">
        <v>682</v>
      </c>
      <c r="SH141" s="89">
        <v>351</v>
      </c>
      <c r="SI141" s="89">
        <v>90</v>
      </c>
      <c r="SJ141" s="89">
        <v>150</v>
      </c>
      <c r="SK141" s="89">
        <v>416</v>
      </c>
      <c r="SL141" s="89">
        <v>0</v>
      </c>
      <c r="SM141" s="89">
        <v>3</v>
      </c>
      <c r="SN141" s="89">
        <v>1</v>
      </c>
      <c r="SO141" s="89">
        <v>45</v>
      </c>
    </row>
    <row r="142" spans="109:509" ht="15.75" thickBot="1" x14ac:dyDescent="0.3">
      <c r="DE142" s="126" t="s">
        <v>33</v>
      </c>
      <c r="DF142" s="89">
        <v>61634</v>
      </c>
      <c r="DG142" s="89">
        <v>46799</v>
      </c>
      <c r="DH142" s="89">
        <v>12690</v>
      </c>
      <c r="DI142" s="89">
        <v>1856</v>
      </c>
      <c r="DJ142" s="89">
        <v>289</v>
      </c>
      <c r="DK142" s="89">
        <v>0</v>
      </c>
      <c r="DL142" s="89">
        <v>61634</v>
      </c>
      <c r="DM142" s="89">
        <v>48452</v>
      </c>
      <c r="DN142" s="89">
        <v>11202</v>
      </c>
      <c r="DO142" s="89">
        <v>1715</v>
      </c>
      <c r="DP142" s="89">
        <v>265</v>
      </c>
      <c r="DQ142" s="89">
        <v>0</v>
      </c>
      <c r="DR142" s="89">
        <v>61634</v>
      </c>
      <c r="DS142" s="89">
        <v>48946</v>
      </c>
      <c r="DT142" s="89">
        <v>10226</v>
      </c>
      <c r="DU142" s="89">
        <v>2120</v>
      </c>
      <c r="DV142" s="89">
        <v>342</v>
      </c>
      <c r="DW142" s="89">
        <v>0</v>
      </c>
      <c r="DX142" s="89">
        <v>61634</v>
      </c>
      <c r="DY142" s="89">
        <v>49283</v>
      </c>
      <c r="DZ142" s="89">
        <v>10239</v>
      </c>
      <c r="EA142" s="89">
        <v>1744</v>
      </c>
      <c r="EB142" s="89">
        <v>368</v>
      </c>
      <c r="EC142" s="89">
        <v>0</v>
      </c>
      <c r="ED142" s="89">
        <v>61634</v>
      </c>
      <c r="EE142" s="89">
        <v>51209</v>
      </c>
      <c r="EF142" s="89">
        <v>8456</v>
      </c>
      <c r="EG142" s="89">
        <v>1626</v>
      </c>
      <c r="EH142" s="89">
        <v>343</v>
      </c>
      <c r="EI142" s="89">
        <v>0</v>
      </c>
      <c r="EJ142" s="89">
        <v>61634</v>
      </c>
      <c r="EK142" s="89">
        <v>51255</v>
      </c>
      <c r="EL142" s="89">
        <v>8467</v>
      </c>
      <c r="EM142" s="89">
        <v>1563</v>
      </c>
      <c r="EN142" s="89">
        <v>349</v>
      </c>
      <c r="EO142" s="89">
        <v>0</v>
      </c>
      <c r="EP142" s="89">
        <v>60886</v>
      </c>
      <c r="EQ142" s="89">
        <v>46233</v>
      </c>
      <c r="ER142" s="89">
        <v>12527</v>
      </c>
      <c r="ES142" s="89">
        <v>1837</v>
      </c>
      <c r="ET142" s="89">
        <v>289</v>
      </c>
      <c r="EU142" s="89">
        <v>0</v>
      </c>
      <c r="EV142" s="89">
        <v>60886</v>
      </c>
      <c r="EW142" s="89">
        <v>47864</v>
      </c>
      <c r="EX142" s="89">
        <v>11060</v>
      </c>
      <c r="EY142" s="89">
        <v>1698</v>
      </c>
      <c r="EZ142" s="89">
        <v>264</v>
      </c>
      <c r="FA142" s="89">
        <v>0</v>
      </c>
      <c r="FB142" s="89">
        <v>60886</v>
      </c>
      <c r="FC142" s="89">
        <v>48355</v>
      </c>
      <c r="FD142" s="89">
        <v>10091</v>
      </c>
      <c r="FE142" s="89">
        <v>2099</v>
      </c>
      <c r="FF142" s="89">
        <v>341</v>
      </c>
      <c r="FG142" s="89">
        <v>0</v>
      </c>
      <c r="FH142" s="89">
        <v>60886</v>
      </c>
      <c r="FI142" s="89">
        <v>48689</v>
      </c>
      <c r="FJ142" s="89">
        <v>10103</v>
      </c>
      <c r="FK142" s="89">
        <v>1729</v>
      </c>
      <c r="FL142" s="89">
        <v>365</v>
      </c>
      <c r="FM142" s="89">
        <v>0</v>
      </c>
      <c r="FN142" s="89">
        <v>60886</v>
      </c>
      <c r="FO142" s="89">
        <v>50579</v>
      </c>
      <c r="FP142" s="89">
        <v>8352</v>
      </c>
      <c r="FQ142" s="89">
        <v>1613</v>
      </c>
      <c r="FR142" s="89">
        <v>342</v>
      </c>
      <c r="FS142" s="89">
        <v>0</v>
      </c>
      <c r="FT142" s="89">
        <v>60886</v>
      </c>
      <c r="FU142" s="89">
        <v>50623</v>
      </c>
      <c r="FV142" s="89">
        <v>8367</v>
      </c>
      <c r="FW142" s="89">
        <v>1549</v>
      </c>
      <c r="FX142" s="89">
        <v>347</v>
      </c>
      <c r="FY142" s="89">
        <v>0</v>
      </c>
      <c r="FZ142" s="89">
        <v>644</v>
      </c>
      <c r="GA142" s="89">
        <v>494</v>
      </c>
      <c r="GB142" s="89">
        <v>138</v>
      </c>
      <c r="GC142" s="89">
        <v>12</v>
      </c>
      <c r="GD142" s="89">
        <v>0</v>
      </c>
      <c r="GE142" s="89">
        <v>0</v>
      </c>
      <c r="GF142" s="89">
        <v>644</v>
      </c>
      <c r="GG142" s="89">
        <v>509</v>
      </c>
      <c r="GH142" s="89">
        <v>122</v>
      </c>
      <c r="GI142" s="89">
        <v>12</v>
      </c>
      <c r="GJ142" s="89">
        <v>1</v>
      </c>
      <c r="GK142" s="89">
        <v>0</v>
      </c>
      <c r="GL142" s="89">
        <v>644</v>
      </c>
      <c r="GM142" s="89">
        <v>511</v>
      </c>
      <c r="GN142" s="89">
        <v>118</v>
      </c>
      <c r="GO142" s="89">
        <v>14</v>
      </c>
      <c r="GP142" s="89">
        <v>1</v>
      </c>
      <c r="GQ142" s="89">
        <v>0</v>
      </c>
      <c r="GR142" s="89">
        <v>644</v>
      </c>
      <c r="GS142" s="89">
        <v>513</v>
      </c>
      <c r="GT142" s="89">
        <v>118</v>
      </c>
      <c r="GU142" s="89">
        <v>10</v>
      </c>
      <c r="GV142" s="89">
        <v>3</v>
      </c>
      <c r="GW142" s="89">
        <v>0</v>
      </c>
      <c r="GX142" s="89">
        <v>644</v>
      </c>
      <c r="GY142" s="89">
        <v>547</v>
      </c>
      <c r="GZ142" s="89">
        <v>88</v>
      </c>
      <c r="HA142" s="89">
        <v>8</v>
      </c>
      <c r="HB142" s="89">
        <v>1</v>
      </c>
      <c r="HC142" s="89">
        <v>0</v>
      </c>
      <c r="HD142" s="89">
        <v>644</v>
      </c>
      <c r="HE142" s="89">
        <v>546</v>
      </c>
      <c r="HF142" s="89">
        <v>88</v>
      </c>
      <c r="HG142" s="89">
        <v>8</v>
      </c>
      <c r="HH142" s="89">
        <v>2</v>
      </c>
      <c r="HI142" s="89">
        <v>0</v>
      </c>
      <c r="HJ142" s="89">
        <v>19</v>
      </c>
      <c r="HK142" s="89">
        <v>13</v>
      </c>
      <c r="HL142" s="89">
        <v>3</v>
      </c>
      <c r="HM142" s="89">
        <v>3</v>
      </c>
      <c r="HN142" s="89">
        <v>0</v>
      </c>
      <c r="HO142" s="89">
        <v>0</v>
      </c>
      <c r="HP142" s="89">
        <v>19</v>
      </c>
      <c r="HQ142" s="89">
        <v>14</v>
      </c>
      <c r="HR142" s="89">
        <v>3</v>
      </c>
      <c r="HS142" s="89">
        <v>2</v>
      </c>
      <c r="HT142" s="89">
        <v>0</v>
      </c>
      <c r="HU142" s="89">
        <v>0</v>
      </c>
      <c r="HV142" s="89">
        <v>19</v>
      </c>
      <c r="HW142" s="89">
        <v>14</v>
      </c>
      <c r="HX142" s="89">
        <v>3</v>
      </c>
      <c r="HY142" s="89">
        <v>2</v>
      </c>
      <c r="HZ142" s="89">
        <v>0</v>
      </c>
      <c r="IA142" s="89">
        <v>0</v>
      </c>
      <c r="IB142" s="89">
        <v>19</v>
      </c>
      <c r="IC142" s="89">
        <v>15</v>
      </c>
      <c r="ID142" s="89">
        <v>2</v>
      </c>
      <c r="IE142" s="89">
        <v>2</v>
      </c>
      <c r="IF142" s="89">
        <v>0</v>
      </c>
      <c r="IG142" s="89">
        <v>0</v>
      </c>
      <c r="IH142" s="89">
        <v>19</v>
      </c>
      <c r="II142" s="89">
        <v>14</v>
      </c>
      <c r="IJ142" s="89">
        <v>3</v>
      </c>
      <c r="IK142" s="89">
        <v>2</v>
      </c>
      <c r="IL142" s="89">
        <v>0</v>
      </c>
      <c r="IM142" s="89">
        <v>0</v>
      </c>
      <c r="IN142" s="89">
        <v>19</v>
      </c>
      <c r="IO142" s="89">
        <v>17</v>
      </c>
      <c r="IP142" s="89">
        <v>0</v>
      </c>
      <c r="IQ142" s="89">
        <v>2</v>
      </c>
      <c r="IR142" s="89">
        <v>0</v>
      </c>
      <c r="IS142" s="89">
        <v>0</v>
      </c>
      <c r="IT142" s="89">
        <v>7</v>
      </c>
      <c r="IU142" s="89">
        <v>6</v>
      </c>
      <c r="IV142" s="89">
        <v>1</v>
      </c>
      <c r="IW142" s="89">
        <v>0</v>
      </c>
      <c r="IX142" s="89">
        <v>0</v>
      </c>
      <c r="IY142" s="89">
        <v>0</v>
      </c>
      <c r="IZ142" s="89">
        <v>7</v>
      </c>
      <c r="JA142" s="89">
        <v>5</v>
      </c>
      <c r="JB142" s="89">
        <v>2</v>
      </c>
      <c r="JC142" s="89">
        <v>0</v>
      </c>
      <c r="JD142" s="89">
        <v>0</v>
      </c>
      <c r="JE142" s="89">
        <v>0</v>
      </c>
      <c r="JF142" s="89">
        <v>7</v>
      </c>
      <c r="JG142" s="89">
        <v>6</v>
      </c>
      <c r="JH142" s="89">
        <v>1</v>
      </c>
      <c r="JI142" s="89">
        <v>0</v>
      </c>
      <c r="JJ142" s="89">
        <v>0</v>
      </c>
      <c r="JK142" s="89">
        <v>0</v>
      </c>
      <c r="JL142" s="89">
        <v>7</v>
      </c>
      <c r="JM142" s="89">
        <v>6</v>
      </c>
      <c r="JN142" s="89">
        <v>1</v>
      </c>
      <c r="JO142" s="89">
        <v>0</v>
      </c>
      <c r="JP142" s="89">
        <v>0</v>
      </c>
      <c r="JQ142" s="89">
        <v>0</v>
      </c>
      <c r="JR142" s="89">
        <v>7</v>
      </c>
      <c r="JS142" s="89">
        <v>6</v>
      </c>
      <c r="JT142" s="89">
        <v>1</v>
      </c>
      <c r="JU142" s="89">
        <v>0</v>
      </c>
      <c r="JV142" s="89">
        <v>0</v>
      </c>
      <c r="JW142" s="89">
        <v>0</v>
      </c>
      <c r="JX142" s="89">
        <v>7</v>
      </c>
      <c r="JY142" s="89">
        <v>6</v>
      </c>
      <c r="JZ142" s="89">
        <v>1</v>
      </c>
      <c r="KA142" s="89">
        <v>0</v>
      </c>
      <c r="KB142" s="89">
        <v>0</v>
      </c>
      <c r="KC142" s="89">
        <v>0</v>
      </c>
      <c r="KD142" s="89">
        <v>78</v>
      </c>
      <c r="KE142" s="89">
        <v>53</v>
      </c>
      <c r="KF142" s="89">
        <v>21</v>
      </c>
      <c r="KG142" s="89">
        <v>4</v>
      </c>
      <c r="KH142" s="89">
        <v>0</v>
      </c>
      <c r="KI142" s="89">
        <v>0</v>
      </c>
      <c r="KJ142" s="89">
        <v>78</v>
      </c>
      <c r="KK142" s="89">
        <v>60</v>
      </c>
      <c r="KL142" s="89">
        <v>15</v>
      </c>
      <c r="KM142" s="89">
        <v>3</v>
      </c>
      <c r="KN142" s="89">
        <v>0</v>
      </c>
      <c r="KO142" s="89">
        <v>0</v>
      </c>
      <c r="KP142" s="89">
        <v>78</v>
      </c>
      <c r="KQ142" s="89">
        <v>60</v>
      </c>
      <c r="KR142" s="89">
        <v>13</v>
      </c>
      <c r="KS142" s="89">
        <v>5</v>
      </c>
      <c r="KT142" s="89">
        <v>0</v>
      </c>
      <c r="KU142" s="89">
        <v>0</v>
      </c>
      <c r="KV142" s="89">
        <v>78</v>
      </c>
      <c r="KW142" s="89">
        <v>60</v>
      </c>
      <c r="KX142" s="89">
        <v>15</v>
      </c>
      <c r="KY142" s="89">
        <v>3</v>
      </c>
      <c r="KZ142" s="89">
        <v>0</v>
      </c>
      <c r="LA142" s="89">
        <v>0</v>
      </c>
      <c r="LB142" s="89">
        <v>78</v>
      </c>
      <c r="LC142" s="89">
        <v>63</v>
      </c>
      <c r="LD142" s="89">
        <v>12</v>
      </c>
      <c r="LE142" s="89">
        <v>3</v>
      </c>
      <c r="LF142" s="89">
        <v>0</v>
      </c>
      <c r="LG142" s="89">
        <v>0</v>
      </c>
      <c r="LH142" s="89">
        <v>78</v>
      </c>
      <c r="LI142" s="89">
        <v>63</v>
      </c>
      <c r="LJ142" s="89">
        <v>11</v>
      </c>
      <c r="LK142" s="89">
        <v>4</v>
      </c>
      <c r="LL142" s="89">
        <v>0</v>
      </c>
      <c r="LM142" s="89">
        <v>0</v>
      </c>
      <c r="LN142" s="89">
        <v>0</v>
      </c>
      <c r="LO142" s="89">
        <v>0</v>
      </c>
      <c r="LP142" s="89">
        <v>0</v>
      </c>
      <c r="LQ142" s="89">
        <v>0</v>
      </c>
      <c r="LR142" s="89">
        <v>0</v>
      </c>
      <c r="LS142" s="89">
        <v>0</v>
      </c>
      <c r="LT142" s="89">
        <v>0</v>
      </c>
      <c r="LU142" s="89">
        <v>0</v>
      </c>
      <c r="LV142" s="89">
        <v>0</v>
      </c>
      <c r="LW142" s="89">
        <v>0</v>
      </c>
      <c r="LX142" s="89">
        <v>0</v>
      </c>
      <c r="LY142" s="89">
        <v>0</v>
      </c>
      <c r="LZ142" s="89">
        <v>0</v>
      </c>
      <c r="MA142" s="89">
        <v>0</v>
      </c>
      <c r="MB142" s="89">
        <v>0</v>
      </c>
      <c r="MC142" s="89">
        <v>0</v>
      </c>
      <c r="MD142" s="89">
        <v>0</v>
      </c>
      <c r="ME142" s="89">
        <v>0</v>
      </c>
      <c r="MF142" s="89">
        <v>0</v>
      </c>
      <c r="MG142" s="89">
        <v>0</v>
      </c>
      <c r="MH142" s="89">
        <v>0</v>
      </c>
      <c r="MI142" s="89">
        <v>0</v>
      </c>
      <c r="MJ142" s="89">
        <v>0</v>
      </c>
      <c r="MK142" s="89">
        <v>0</v>
      </c>
      <c r="ML142" s="89">
        <v>0</v>
      </c>
      <c r="MM142" s="89">
        <v>0</v>
      </c>
      <c r="MN142" s="89">
        <v>0</v>
      </c>
      <c r="MO142" s="89">
        <v>0</v>
      </c>
      <c r="MP142" s="89">
        <v>0</v>
      </c>
      <c r="MQ142" s="89">
        <v>0</v>
      </c>
      <c r="MR142" s="89">
        <v>0</v>
      </c>
      <c r="MS142" s="89">
        <v>0</v>
      </c>
      <c r="MT142" s="89">
        <v>0</v>
      </c>
      <c r="MU142" s="89">
        <v>0</v>
      </c>
      <c r="MV142" s="89">
        <v>0</v>
      </c>
      <c r="MW142" s="89">
        <v>0</v>
      </c>
      <c r="NA142" s="427"/>
      <c r="NB142" s="132" t="s">
        <v>750</v>
      </c>
      <c r="NC142" s="5">
        <v>0</v>
      </c>
      <c r="ND142" s="5">
        <v>0</v>
      </c>
      <c r="NE142" s="5">
        <v>0</v>
      </c>
      <c r="NF142" s="5">
        <v>0</v>
      </c>
      <c r="NG142" s="5">
        <v>0</v>
      </c>
      <c r="NH142" s="5">
        <v>0</v>
      </c>
      <c r="NI142" s="5">
        <v>0</v>
      </c>
      <c r="NJ142" s="5">
        <v>0</v>
      </c>
      <c r="NK142" s="5">
        <v>0</v>
      </c>
      <c r="NO142" s="427"/>
      <c r="NP142" s="132" t="s">
        <v>750</v>
      </c>
      <c r="NQ142" s="89">
        <v>0</v>
      </c>
      <c r="NR142" s="89">
        <v>0</v>
      </c>
      <c r="NS142" s="89">
        <v>0</v>
      </c>
      <c r="NT142" s="89">
        <v>0</v>
      </c>
      <c r="NU142" s="89">
        <v>0</v>
      </c>
      <c r="NV142" s="89">
        <v>0</v>
      </c>
      <c r="NW142" s="89">
        <v>0</v>
      </c>
      <c r="OA142" s="427"/>
      <c r="OB142" s="132" t="s">
        <v>750</v>
      </c>
      <c r="OC142" s="5">
        <v>0</v>
      </c>
      <c r="OD142" s="5">
        <v>0</v>
      </c>
      <c r="OE142" s="5">
        <v>0</v>
      </c>
      <c r="OF142" s="5">
        <v>0</v>
      </c>
      <c r="OG142" s="5">
        <v>0</v>
      </c>
      <c r="OK142" s="427"/>
      <c r="OL142" s="132" t="s">
        <v>750</v>
      </c>
      <c r="OM142" s="5">
        <v>0</v>
      </c>
      <c r="ON142" s="5">
        <v>0</v>
      </c>
      <c r="OO142" s="5">
        <v>0</v>
      </c>
      <c r="OS142" s="427"/>
      <c r="OT142" s="132" t="s">
        <v>750</v>
      </c>
      <c r="OU142" s="89">
        <v>0</v>
      </c>
      <c r="OV142" s="89">
        <v>0</v>
      </c>
      <c r="OW142" s="89">
        <v>0</v>
      </c>
      <c r="OX142" s="89">
        <v>0</v>
      </c>
      <c r="OY142" s="89">
        <v>0</v>
      </c>
      <c r="OZ142" s="89">
        <v>0</v>
      </c>
      <c r="PA142" s="89">
        <v>0</v>
      </c>
      <c r="PB142" s="89">
        <v>0</v>
      </c>
      <c r="PC142" s="89">
        <v>0</v>
      </c>
      <c r="PD142" s="89">
        <v>0</v>
      </c>
      <c r="PE142" s="89">
        <v>0</v>
      </c>
      <c r="PF142" s="89">
        <v>0</v>
      </c>
      <c r="PG142" s="89">
        <v>0</v>
      </c>
      <c r="PH142" s="89">
        <v>0</v>
      </c>
      <c r="PI142" s="89">
        <v>0</v>
      </c>
      <c r="PJ142" s="89">
        <v>0</v>
      </c>
      <c r="PK142" s="89">
        <v>0</v>
      </c>
      <c r="PL142" s="89">
        <v>0</v>
      </c>
      <c r="PM142" s="89">
        <v>0</v>
      </c>
      <c r="PN142" s="89">
        <v>0</v>
      </c>
      <c r="PO142" s="89">
        <v>0</v>
      </c>
      <c r="PP142" s="89">
        <v>0</v>
      </c>
      <c r="PQ142" s="89">
        <v>0</v>
      </c>
      <c r="PR142" s="89">
        <v>0</v>
      </c>
      <c r="PV142" s="427"/>
      <c r="PW142" s="132" t="s">
        <v>750</v>
      </c>
      <c r="PX142" s="5">
        <v>0</v>
      </c>
      <c r="PY142" s="5">
        <v>0</v>
      </c>
      <c r="PZ142" s="5">
        <v>0</v>
      </c>
      <c r="QA142" s="5">
        <v>0</v>
      </c>
      <c r="QB142" s="5">
        <v>0</v>
      </c>
      <c r="QC142" s="5">
        <v>0</v>
      </c>
      <c r="QD142" s="5">
        <v>0</v>
      </c>
      <c r="QE142" s="5">
        <v>0</v>
      </c>
      <c r="QF142" s="5">
        <v>0</v>
      </c>
      <c r="QG142" s="5">
        <v>0</v>
      </c>
      <c r="QK142" s="427"/>
      <c r="QL142" s="132" t="s">
        <v>750</v>
      </c>
      <c r="QM142" s="5">
        <v>0</v>
      </c>
      <c r="QN142" s="5">
        <v>0</v>
      </c>
      <c r="QO142" s="5">
        <v>0</v>
      </c>
      <c r="QP142" s="5">
        <v>0</v>
      </c>
      <c r="QQ142" s="5">
        <v>0</v>
      </c>
      <c r="QR142" s="5">
        <v>0</v>
      </c>
      <c r="QS142" s="5">
        <v>0</v>
      </c>
      <c r="QT142" s="5">
        <v>0</v>
      </c>
      <c r="QU142" s="5">
        <v>0</v>
      </c>
      <c r="QV142" s="5">
        <v>0</v>
      </c>
      <c r="QZ142" s="426"/>
      <c r="RA142" s="131" t="s">
        <v>749</v>
      </c>
      <c r="RB142" s="89">
        <v>681</v>
      </c>
      <c r="RC142" s="89">
        <v>41</v>
      </c>
      <c r="RD142" s="89">
        <v>8</v>
      </c>
      <c r="RE142" s="89">
        <v>15</v>
      </c>
      <c r="RF142" s="89">
        <v>4</v>
      </c>
      <c r="RG142" s="89">
        <v>23</v>
      </c>
      <c r="RH142" s="89">
        <v>127</v>
      </c>
      <c r="RI142" s="89">
        <v>161</v>
      </c>
      <c r="RJ142" s="89">
        <v>222</v>
      </c>
      <c r="RK142" s="89">
        <v>26</v>
      </c>
      <c r="RL142" s="89">
        <v>54</v>
      </c>
      <c r="RM142" s="89">
        <v>0</v>
      </c>
      <c r="RQ142" s="426"/>
      <c r="RR142" s="131" t="s">
        <v>748</v>
      </c>
      <c r="RS142" s="89">
        <v>1122</v>
      </c>
      <c r="RT142" s="89">
        <v>342</v>
      </c>
      <c r="RU142" s="89">
        <v>0</v>
      </c>
      <c r="RV142" s="89">
        <v>203</v>
      </c>
      <c r="RW142" s="89">
        <v>0</v>
      </c>
      <c r="RX142" s="89">
        <v>7</v>
      </c>
      <c r="RY142" s="89">
        <v>118</v>
      </c>
      <c r="RZ142" s="89">
        <v>143</v>
      </c>
      <c r="SA142" s="89">
        <v>53</v>
      </c>
      <c r="SB142" s="89">
        <v>28</v>
      </c>
      <c r="SC142" s="89">
        <v>0</v>
      </c>
      <c r="SD142" s="89">
        <v>7</v>
      </c>
      <c r="SE142" s="89">
        <v>5</v>
      </c>
      <c r="SF142" s="89">
        <v>53</v>
      </c>
      <c r="SG142" s="89">
        <v>81</v>
      </c>
      <c r="SH142" s="89">
        <v>15</v>
      </c>
      <c r="SI142" s="89">
        <v>24</v>
      </c>
      <c r="SJ142" s="89">
        <v>7</v>
      </c>
      <c r="SK142" s="89">
        <v>35</v>
      </c>
      <c r="SL142" s="89">
        <v>0</v>
      </c>
      <c r="SM142" s="89">
        <v>0</v>
      </c>
      <c r="SN142" s="89">
        <v>0</v>
      </c>
      <c r="SO142" s="89">
        <v>1</v>
      </c>
    </row>
    <row r="143" spans="109:509" ht="15.75" thickBot="1" x14ac:dyDescent="0.3">
      <c r="DE143" s="127" t="s">
        <v>34</v>
      </c>
      <c r="DF143" s="90">
        <v>79018</v>
      </c>
      <c r="DG143" s="90">
        <v>51436</v>
      </c>
      <c r="DH143" s="90">
        <v>20389</v>
      </c>
      <c r="DI143" s="90">
        <v>6073</v>
      </c>
      <c r="DJ143" s="90">
        <v>1120</v>
      </c>
      <c r="DK143" s="90">
        <v>0</v>
      </c>
      <c r="DL143" s="90">
        <v>79018</v>
      </c>
      <c r="DM143" s="90">
        <v>52225</v>
      </c>
      <c r="DN143" s="90">
        <v>19595</v>
      </c>
      <c r="DO143" s="90">
        <v>6074</v>
      </c>
      <c r="DP143" s="90">
        <v>1124</v>
      </c>
      <c r="DQ143" s="90">
        <v>0</v>
      </c>
      <c r="DR143" s="90">
        <v>79018</v>
      </c>
      <c r="DS143" s="90">
        <v>52596</v>
      </c>
      <c r="DT143" s="90">
        <v>18132</v>
      </c>
      <c r="DU143" s="90">
        <v>6893</v>
      </c>
      <c r="DV143" s="90">
        <v>1397</v>
      </c>
      <c r="DW143" s="90">
        <v>0</v>
      </c>
      <c r="DX143" s="90">
        <v>79018</v>
      </c>
      <c r="DY143" s="90">
        <v>53295</v>
      </c>
      <c r="DZ143" s="90">
        <v>18140</v>
      </c>
      <c r="EA143" s="90">
        <v>6099</v>
      </c>
      <c r="EB143" s="90">
        <v>1484</v>
      </c>
      <c r="EC143" s="90">
        <v>0</v>
      </c>
      <c r="ED143" s="90">
        <v>79018</v>
      </c>
      <c r="EE143" s="90">
        <v>56010</v>
      </c>
      <c r="EF143" s="90">
        <v>16068</v>
      </c>
      <c r="EG143" s="90">
        <v>5555</v>
      </c>
      <c r="EH143" s="90">
        <v>1385</v>
      </c>
      <c r="EI143" s="90">
        <v>0</v>
      </c>
      <c r="EJ143" s="90">
        <v>79018</v>
      </c>
      <c r="EK143" s="90">
        <v>56283</v>
      </c>
      <c r="EL143" s="90">
        <v>15977</v>
      </c>
      <c r="EM143" s="90">
        <v>5435</v>
      </c>
      <c r="EN143" s="90">
        <v>1323</v>
      </c>
      <c r="EO143" s="90">
        <v>0</v>
      </c>
      <c r="EP143" s="90">
        <v>78016</v>
      </c>
      <c r="EQ143" s="90">
        <v>50743</v>
      </c>
      <c r="ER143" s="90">
        <v>20143</v>
      </c>
      <c r="ES143" s="90">
        <v>6017</v>
      </c>
      <c r="ET143" s="90">
        <v>1113</v>
      </c>
      <c r="EU143" s="90">
        <v>0</v>
      </c>
      <c r="EV143" s="90">
        <v>78016</v>
      </c>
      <c r="EW143" s="90">
        <v>51535</v>
      </c>
      <c r="EX143" s="90">
        <v>19347</v>
      </c>
      <c r="EY143" s="90">
        <v>6019</v>
      </c>
      <c r="EZ143" s="90">
        <v>1115</v>
      </c>
      <c r="FA143" s="90">
        <v>0</v>
      </c>
      <c r="FB143" s="90">
        <v>78016</v>
      </c>
      <c r="FC143" s="90">
        <v>51896</v>
      </c>
      <c r="FD143" s="90">
        <v>17903</v>
      </c>
      <c r="FE143" s="90">
        <v>6835</v>
      </c>
      <c r="FF143" s="90">
        <v>1382</v>
      </c>
      <c r="FG143" s="90">
        <v>0</v>
      </c>
      <c r="FH143" s="90">
        <v>78016</v>
      </c>
      <c r="FI143" s="90">
        <v>52586</v>
      </c>
      <c r="FJ143" s="90">
        <v>17915</v>
      </c>
      <c r="FK143" s="90">
        <v>6042</v>
      </c>
      <c r="FL143" s="90">
        <v>1473</v>
      </c>
      <c r="FM143" s="90">
        <v>0</v>
      </c>
      <c r="FN143" s="90">
        <v>78016</v>
      </c>
      <c r="FO143" s="90">
        <v>55271</v>
      </c>
      <c r="FP143" s="90">
        <v>15865</v>
      </c>
      <c r="FQ143" s="90">
        <v>5504</v>
      </c>
      <c r="FR143" s="90">
        <v>1376</v>
      </c>
      <c r="FS143" s="90">
        <v>0</v>
      </c>
      <c r="FT143" s="90">
        <v>78016</v>
      </c>
      <c r="FU143" s="90">
        <v>55536</v>
      </c>
      <c r="FV143" s="90">
        <v>15782</v>
      </c>
      <c r="FW143" s="90">
        <v>5386</v>
      </c>
      <c r="FX143" s="90">
        <v>1312</v>
      </c>
      <c r="FY143" s="90">
        <v>0</v>
      </c>
      <c r="FZ143" s="90">
        <v>895</v>
      </c>
      <c r="GA143" s="90">
        <v>623</v>
      </c>
      <c r="GB143" s="90">
        <v>220</v>
      </c>
      <c r="GC143" s="90">
        <v>46</v>
      </c>
      <c r="GD143" s="90">
        <v>6</v>
      </c>
      <c r="GE143" s="90">
        <v>0</v>
      </c>
      <c r="GF143" s="90">
        <v>895</v>
      </c>
      <c r="GG143" s="90">
        <v>619</v>
      </c>
      <c r="GH143" s="90">
        <v>225</v>
      </c>
      <c r="GI143" s="90">
        <v>45</v>
      </c>
      <c r="GJ143" s="90">
        <v>6</v>
      </c>
      <c r="GK143" s="90">
        <v>0</v>
      </c>
      <c r="GL143" s="90">
        <v>895</v>
      </c>
      <c r="GM143" s="90">
        <v>627</v>
      </c>
      <c r="GN143" s="90">
        <v>206</v>
      </c>
      <c r="GO143" s="90">
        <v>50</v>
      </c>
      <c r="GP143" s="90">
        <v>12</v>
      </c>
      <c r="GQ143" s="90">
        <v>0</v>
      </c>
      <c r="GR143" s="90">
        <v>895</v>
      </c>
      <c r="GS143" s="90">
        <v>632</v>
      </c>
      <c r="GT143" s="90">
        <v>206</v>
      </c>
      <c r="GU143" s="90">
        <v>48</v>
      </c>
      <c r="GV143" s="90">
        <v>9</v>
      </c>
      <c r="GW143" s="90">
        <v>0</v>
      </c>
      <c r="GX143" s="90">
        <v>895</v>
      </c>
      <c r="GY143" s="90">
        <v>662</v>
      </c>
      <c r="GZ143" s="90">
        <v>183</v>
      </c>
      <c r="HA143" s="90">
        <v>43</v>
      </c>
      <c r="HB143" s="90">
        <v>7</v>
      </c>
      <c r="HC143" s="90">
        <v>0</v>
      </c>
      <c r="HD143" s="90">
        <v>895</v>
      </c>
      <c r="HE143" s="90">
        <v>670</v>
      </c>
      <c r="HF143" s="90">
        <v>175</v>
      </c>
      <c r="HG143" s="90">
        <v>41</v>
      </c>
      <c r="HH143" s="90">
        <v>9</v>
      </c>
      <c r="HI143" s="90">
        <v>0</v>
      </c>
      <c r="HJ143" s="90">
        <v>23</v>
      </c>
      <c r="HK143" s="90">
        <v>15</v>
      </c>
      <c r="HL143" s="90">
        <v>5</v>
      </c>
      <c r="HM143" s="90">
        <v>3</v>
      </c>
      <c r="HN143" s="90">
        <v>0</v>
      </c>
      <c r="HO143" s="90">
        <v>0</v>
      </c>
      <c r="HP143" s="90">
        <v>23</v>
      </c>
      <c r="HQ143" s="90">
        <v>15</v>
      </c>
      <c r="HR143" s="90">
        <v>6</v>
      </c>
      <c r="HS143" s="90">
        <v>2</v>
      </c>
      <c r="HT143" s="90">
        <v>0</v>
      </c>
      <c r="HU143" s="90">
        <v>0</v>
      </c>
      <c r="HV143" s="90">
        <v>23</v>
      </c>
      <c r="HW143" s="90">
        <v>14</v>
      </c>
      <c r="HX143" s="90">
        <v>7</v>
      </c>
      <c r="HY143" s="90">
        <v>2</v>
      </c>
      <c r="HZ143" s="90">
        <v>0</v>
      </c>
      <c r="IA143" s="90">
        <v>0</v>
      </c>
      <c r="IB143" s="90">
        <v>23</v>
      </c>
      <c r="IC143" s="90">
        <v>16</v>
      </c>
      <c r="ID143" s="90">
        <v>4</v>
      </c>
      <c r="IE143" s="90">
        <v>3</v>
      </c>
      <c r="IF143" s="90">
        <v>0</v>
      </c>
      <c r="IG143" s="90">
        <v>0</v>
      </c>
      <c r="IH143" s="90">
        <v>23</v>
      </c>
      <c r="II143" s="90">
        <v>17</v>
      </c>
      <c r="IJ143" s="90">
        <v>3</v>
      </c>
      <c r="IK143" s="90">
        <v>3</v>
      </c>
      <c r="IL143" s="90">
        <v>0</v>
      </c>
      <c r="IM143" s="90">
        <v>0</v>
      </c>
      <c r="IN143" s="90">
        <v>23</v>
      </c>
      <c r="IO143" s="90">
        <v>17</v>
      </c>
      <c r="IP143" s="90">
        <v>3</v>
      </c>
      <c r="IQ143" s="90">
        <v>3</v>
      </c>
      <c r="IR143" s="90">
        <v>0</v>
      </c>
      <c r="IS143" s="90">
        <v>0</v>
      </c>
      <c r="IT143" s="90">
        <v>9</v>
      </c>
      <c r="IU143" s="90">
        <v>7</v>
      </c>
      <c r="IV143" s="90">
        <v>1</v>
      </c>
      <c r="IW143" s="90">
        <v>0</v>
      </c>
      <c r="IX143" s="90">
        <v>1</v>
      </c>
      <c r="IY143" s="90">
        <v>0</v>
      </c>
      <c r="IZ143" s="90">
        <v>9</v>
      </c>
      <c r="JA143" s="90">
        <v>7</v>
      </c>
      <c r="JB143" s="90">
        <v>1</v>
      </c>
      <c r="JC143" s="90">
        <v>0</v>
      </c>
      <c r="JD143" s="90">
        <v>1</v>
      </c>
      <c r="JE143" s="90">
        <v>0</v>
      </c>
      <c r="JF143" s="90">
        <v>9</v>
      </c>
      <c r="JG143" s="90">
        <v>7</v>
      </c>
      <c r="JH143" s="90">
        <v>1</v>
      </c>
      <c r="JI143" s="90">
        <v>0</v>
      </c>
      <c r="JJ143" s="90">
        <v>1</v>
      </c>
      <c r="JK143" s="90">
        <v>0</v>
      </c>
      <c r="JL143" s="90">
        <v>9</v>
      </c>
      <c r="JM143" s="90">
        <v>7</v>
      </c>
      <c r="JN143" s="90">
        <v>1</v>
      </c>
      <c r="JO143" s="90">
        <v>0</v>
      </c>
      <c r="JP143" s="90">
        <v>1</v>
      </c>
      <c r="JQ143" s="90">
        <v>0</v>
      </c>
      <c r="JR143" s="90">
        <v>9</v>
      </c>
      <c r="JS143" s="90">
        <v>7</v>
      </c>
      <c r="JT143" s="90">
        <v>1</v>
      </c>
      <c r="JU143" s="90">
        <v>0</v>
      </c>
      <c r="JV143" s="90">
        <v>1</v>
      </c>
      <c r="JW143" s="90">
        <v>0</v>
      </c>
      <c r="JX143" s="90">
        <v>9</v>
      </c>
      <c r="JY143" s="90">
        <v>7</v>
      </c>
      <c r="JZ143" s="90">
        <v>1</v>
      </c>
      <c r="KA143" s="90">
        <v>0</v>
      </c>
      <c r="KB143" s="90">
        <v>1</v>
      </c>
      <c r="KC143" s="90">
        <v>0</v>
      </c>
      <c r="KD143" s="90">
        <v>75</v>
      </c>
      <c r="KE143" s="90">
        <v>48</v>
      </c>
      <c r="KF143" s="90">
        <v>20</v>
      </c>
      <c r="KG143" s="90">
        <v>7</v>
      </c>
      <c r="KH143" s="90">
        <v>0</v>
      </c>
      <c r="KI143" s="90">
        <v>0</v>
      </c>
      <c r="KJ143" s="90">
        <v>75</v>
      </c>
      <c r="KK143" s="90">
        <v>49</v>
      </c>
      <c r="KL143" s="90">
        <v>16</v>
      </c>
      <c r="KM143" s="90">
        <v>8</v>
      </c>
      <c r="KN143" s="90">
        <v>2</v>
      </c>
      <c r="KO143" s="90">
        <v>0</v>
      </c>
      <c r="KP143" s="90">
        <v>75</v>
      </c>
      <c r="KQ143" s="90">
        <v>52</v>
      </c>
      <c r="KR143" s="90">
        <v>15</v>
      </c>
      <c r="KS143" s="90">
        <v>6</v>
      </c>
      <c r="KT143" s="90">
        <v>2</v>
      </c>
      <c r="KU143" s="90">
        <v>0</v>
      </c>
      <c r="KV143" s="90">
        <v>75</v>
      </c>
      <c r="KW143" s="90">
        <v>54</v>
      </c>
      <c r="KX143" s="90">
        <v>14</v>
      </c>
      <c r="KY143" s="90">
        <v>6</v>
      </c>
      <c r="KZ143" s="90">
        <v>1</v>
      </c>
      <c r="LA143" s="90">
        <v>0</v>
      </c>
      <c r="LB143" s="90">
        <v>75</v>
      </c>
      <c r="LC143" s="90">
        <v>53</v>
      </c>
      <c r="LD143" s="90">
        <v>16</v>
      </c>
      <c r="LE143" s="90">
        <v>5</v>
      </c>
      <c r="LF143" s="90">
        <v>1</v>
      </c>
      <c r="LG143" s="90">
        <v>0</v>
      </c>
      <c r="LH143" s="90">
        <v>75</v>
      </c>
      <c r="LI143" s="90">
        <v>53</v>
      </c>
      <c r="LJ143" s="90">
        <v>16</v>
      </c>
      <c r="LK143" s="90">
        <v>5</v>
      </c>
      <c r="LL143" s="90">
        <v>1</v>
      </c>
      <c r="LM143" s="90">
        <v>0</v>
      </c>
      <c r="LN143" s="90">
        <v>0</v>
      </c>
      <c r="LO143" s="90">
        <v>0</v>
      </c>
      <c r="LP143" s="90">
        <v>0</v>
      </c>
      <c r="LQ143" s="90">
        <v>0</v>
      </c>
      <c r="LR143" s="90">
        <v>0</v>
      </c>
      <c r="LS143" s="90">
        <v>0</v>
      </c>
      <c r="LT143" s="90">
        <v>0</v>
      </c>
      <c r="LU143" s="90">
        <v>0</v>
      </c>
      <c r="LV143" s="90">
        <v>0</v>
      </c>
      <c r="LW143" s="90">
        <v>0</v>
      </c>
      <c r="LX143" s="90">
        <v>0</v>
      </c>
      <c r="LY143" s="90">
        <v>0</v>
      </c>
      <c r="LZ143" s="90">
        <v>0</v>
      </c>
      <c r="MA143" s="90">
        <v>0</v>
      </c>
      <c r="MB143" s="90">
        <v>0</v>
      </c>
      <c r="MC143" s="90">
        <v>0</v>
      </c>
      <c r="MD143" s="90">
        <v>0</v>
      </c>
      <c r="ME143" s="90">
        <v>0</v>
      </c>
      <c r="MF143" s="90">
        <v>0</v>
      </c>
      <c r="MG143" s="90">
        <v>0</v>
      </c>
      <c r="MH143" s="90">
        <v>0</v>
      </c>
      <c r="MI143" s="90">
        <v>0</v>
      </c>
      <c r="MJ143" s="90">
        <v>0</v>
      </c>
      <c r="MK143" s="90">
        <v>0</v>
      </c>
      <c r="ML143" s="90">
        <v>0</v>
      </c>
      <c r="MM143" s="90">
        <v>0</v>
      </c>
      <c r="MN143" s="90">
        <v>0</v>
      </c>
      <c r="MO143" s="90">
        <v>0</v>
      </c>
      <c r="MP143" s="90">
        <v>0</v>
      </c>
      <c r="MQ143" s="90">
        <v>0</v>
      </c>
      <c r="MR143" s="90">
        <v>0</v>
      </c>
      <c r="MS143" s="90">
        <v>0</v>
      </c>
      <c r="MT143" s="90">
        <v>0</v>
      </c>
      <c r="MU143" s="90">
        <v>0</v>
      </c>
      <c r="MV143" s="90">
        <v>0</v>
      </c>
      <c r="MW143" s="90">
        <v>0</v>
      </c>
      <c r="NA143" s="425" t="s">
        <v>751</v>
      </c>
      <c r="NB143" s="130" t="s">
        <v>3</v>
      </c>
      <c r="NC143" s="5">
        <v>5622870</v>
      </c>
      <c r="ND143" s="5">
        <v>1356374</v>
      </c>
      <c r="NE143" s="5">
        <v>985990</v>
      </c>
      <c r="NF143" s="5">
        <v>2124241</v>
      </c>
      <c r="NG143" s="5">
        <v>94327</v>
      </c>
      <c r="NH143" s="5">
        <v>271051</v>
      </c>
      <c r="NI143" s="5">
        <v>490603</v>
      </c>
      <c r="NJ143" s="5">
        <v>300284</v>
      </c>
      <c r="NK143" s="5">
        <v>0</v>
      </c>
      <c r="NO143" s="425" t="s">
        <v>751</v>
      </c>
      <c r="NP143" s="130" t="s">
        <v>3</v>
      </c>
      <c r="NQ143" s="89">
        <v>5115563</v>
      </c>
      <c r="NR143" s="89">
        <v>1969108</v>
      </c>
      <c r="NS143" s="89">
        <v>2850424</v>
      </c>
      <c r="NT143" s="89">
        <v>170654</v>
      </c>
      <c r="NU143" s="89">
        <v>114756</v>
      </c>
      <c r="NV143" s="89">
        <v>8433</v>
      </c>
      <c r="NW143" s="89">
        <v>2188</v>
      </c>
      <c r="OA143" s="425" t="s">
        <v>751</v>
      </c>
      <c r="OB143" s="130" t="s">
        <v>3</v>
      </c>
      <c r="OC143" s="5">
        <v>5622870</v>
      </c>
      <c r="OD143" s="5">
        <v>502077</v>
      </c>
      <c r="OE143" s="5">
        <v>1364744</v>
      </c>
      <c r="OF143" s="5">
        <v>3754629</v>
      </c>
      <c r="OG143" s="5">
        <v>1420</v>
      </c>
      <c r="OK143" s="425" t="s">
        <v>751</v>
      </c>
      <c r="OL143" s="130" t="s">
        <v>3</v>
      </c>
      <c r="OM143" s="5">
        <v>5622870</v>
      </c>
      <c r="ON143" s="5">
        <v>5043456</v>
      </c>
      <c r="OO143" s="5">
        <v>579414</v>
      </c>
      <c r="OS143" s="425" t="s">
        <v>751</v>
      </c>
      <c r="OT143" s="130" t="s">
        <v>3</v>
      </c>
      <c r="OU143" s="89">
        <v>5043456</v>
      </c>
      <c r="OV143" s="89">
        <v>41350</v>
      </c>
      <c r="OW143" s="89">
        <v>158474</v>
      </c>
      <c r="OX143" s="89">
        <v>242578</v>
      </c>
      <c r="OY143" s="89">
        <v>352916</v>
      </c>
      <c r="OZ143" s="89">
        <v>354785</v>
      </c>
      <c r="PA143" s="89">
        <v>496644</v>
      </c>
      <c r="PB143" s="89">
        <v>455142</v>
      </c>
      <c r="PC143" s="89">
        <v>503289</v>
      </c>
      <c r="PD143" s="89">
        <v>409495</v>
      </c>
      <c r="PE143" s="89">
        <v>431112</v>
      </c>
      <c r="PF143" s="89">
        <v>249618</v>
      </c>
      <c r="PG143" s="89">
        <v>220793</v>
      </c>
      <c r="PH143" s="89">
        <v>393364</v>
      </c>
      <c r="PI143" s="89">
        <v>58834</v>
      </c>
      <c r="PJ143" s="89">
        <v>194329</v>
      </c>
      <c r="PK143" s="89">
        <v>11284</v>
      </c>
      <c r="PL143" s="89">
        <v>28754</v>
      </c>
      <c r="PM143" s="89">
        <v>228277</v>
      </c>
      <c r="PN143" s="89">
        <v>37923</v>
      </c>
      <c r="PO143" s="89">
        <v>9845</v>
      </c>
      <c r="PP143" s="89">
        <v>2157</v>
      </c>
      <c r="PQ143" s="89">
        <v>906</v>
      </c>
      <c r="PR143" s="89">
        <v>161587</v>
      </c>
      <c r="PV143" s="425" t="s">
        <v>751</v>
      </c>
      <c r="PW143" s="130" t="s">
        <v>3</v>
      </c>
      <c r="PX143" s="5">
        <v>5622870</v>
      </c>
      <c r="PY143" s="5">
        <v>3362357</v>
      </c>
      <c r="PZ143" s="5">
        <v>22969</v>
      </c>
      <c r="QA143" s="5">
        <v>40418</v>
      </c>
      <c r="QB143" s="5">
        <v>471249</v>
      </c>
      <c r="QC143" s="5">
        <v>1384425</v>
      </c>
      <c r="QD143" s="5">
        <v>258886</v>
      </c>
      <c r="QE143" s="5">
        <v>52796</v>
      </c>
      <c r="QF143" s="5">
        <v>18391</v>
      </c>
      <c r="QG143" s="5">
        <v>11379</v>
      </c>
      <c r="QK143" s="425" t="s">
        <v>751</v>
      </c>
      <c r="QL143" s="130" t="s">
        <v>3</v>
      </c>
      <c r="QM143" s="5">
        <v>3564931</v>
      </c>
      <c r="QN143" s="5">
        <v>2735842</v>
      </c>
      <c r="QO143" s="5">
        <v>16720</v>
      </c>
      <c r="QP143" s="5">
        <v>27511</v>
      </c>
      <c r="QQ143" s="5">
        <v>265731</v>
      </c>
      <c r="QR143" s="5">
        <v>457257</v>
      </c>
      <c r="QS143" s="5">
        <v>39846</v>
      </c>
      <c r="QT143" s="5">
        <v>4725</v>
      </c>
      <c r="QU143" s="5">
        <v>15019</v>
      </c>
      <c r="QV143" s="5">
        <v>2280</v>
      </c>
      <c r="QZ143" s="427"/>
      <c r="RA143" s="132" t="s">
        <v>750</v>
      </c>
      <c r="RB143" s="89">
        <v>0</v>
      </c>
      <c r="RC143" s="89">
        <v>0</v>
      </c>
      <c r="RD143" s="89">
        <v>0</v>
      </c>
      <c r="RE143" s="89">
        <v>0</v>
      </c>
      <c r="RF143" s="89">
        <v>0</v>
      </c>
      <c r="RG143" s="89">
        <v>0</v>
      </c>
      <c r="RH143" s="89">
        <v>0</v>
      </c>
      <c r="RI143" s="89">
        <v>0</v>
      </c>
      <c r="RJ143" s="89">
        <v>0</v>
      </c>
      <c r="RK143" s="89">
        <v>0</v>
      </c>
      <c r="RL143" s="89">
        <v>0</v>
      </c>
      <c r="RM143" s="89">
        <v>0</v>
      </c>
      <c r="RQ143" s="426"/>
      <c r="RR143" s="131" t="s">
        <v>749</v>
      </c>
      <c r="RS143" s="89">
        <v>681</v>
      </c>
      <c r="RT143" s="89">
        <v>166</v>
      </c>
      <c r="RU143" s="89">
        <v>0</v>
      </c>
      <c r="RV143" s="89">
        <v>193</v>
      </c>
      <c r="RW143" s="89">
        <v>0</v>
      </c>
      <c r="RX143" s="89">
        <v>4</v>
      </c>
      <c r="RY143" s="89">
        <v>39</v>
      </c>
      <c r="RZ143" s="89">
        <v>122</v>
      </c>
      <c r="SA143" s="89">
        <v>25</v>
      </c>
      <c r="SB143" s="89">
        <v>15</v>
      </c>
      <c r="SC143" s="89">
        <v>0</v>
      </c>
      <c r="SD143" s="89">
        <v>2</v>
      </c>
      <c r="SE143" s="89">
        <v>2</v>
      </c>
      <c r="SF143" s="89">
        <v>23</v>
      </c>
      <c r="SG143" s="89">
        <v>58</v>
      </c>
      <c r="SH143" s="89">
        <v>8</v>
      </c>
      <c r="SI143" s="89">
        <v>2</v>
      </c>
      <c r="SJ143" s="89">
        <v>2</v>
      </c>
      <c r="SK143" s="89">
        <v>19</v>
      </c>
      <c r="SL143" s="89">
        <v>0</v>
      </c>
      <c r="SM143" s="89">
        <v>0</v>
      </c>
      <c r="SN143" s="89">
        <v>0</v>
      </c>
      <c r="SO143" s="89">
        <v>1</v>
      </c>
    </row>
    <row r="144" spans="109:509" ht="15.75" thickBot="1" x14ac:dyDescent="0.3">
      <c r="DE144" s="33" t="s">
        <v>8</v>
      </c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  <c r="EM144" s="88"/>
      <c r="EN144" s="88"/>
      <c r="EO144" s="88"/>
      <c r="EP144" s="88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88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88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88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88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/>
      <c r="HB144" s="88"/>
      <c r="HC144" s="88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88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88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88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88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  <c r="JN144" s="88"/>
      <c r="JO144" s="88"/>
      <c r="JP144" s="88"/>
      <c r="JQ144" s="88"/>
      <c r="JR144" s="88"/>
      <c r="JS144" s="88"/>
      <c r="JT144" s="88"/>
      <c r="JU144" s="88"/>
      <c r="JV144" s="88"/>
      <c r="JW144" s="88"/>
      <c r="JX144" s="88"/>
      <c r="JY144" s="88"/>
      <c r="JZ144" s="88"/>
      <c r="KA144" s="88"/>
      <c r="KB144" s="88"/>
      <c r="KC144" s="88"/>
      <c r="KD144" s="88"/>
      <c r="KE144" s="88"/>
      <c r="KF144" s="88"/>
      <c r="KG144" s="88"/>
      <c r="KH144" s="88"/>
      <c r="KI144" s="88"/>
      <c r="KJ144" s="88"/>
      <c r="KK144" s="88"/>
      <c r="KL144" s="88"/>
      <c r="KM144" s="88"/>
      <c r="KN144" s="88"/>
      <c r="KO144" s="88"/>
      <c r="KP144" s="88"/>
      <c r="KQ144" s="88"/>
      <c r="KR144" s="88"/>
      <c r="KS144" s="88"/>
      <c r="KT144" s="88"/>
      <c r="KU144" s="88"/>
      <c r="KV144" s="88"/>
      <c r="KW144" s="88"/>
      <c r="KX144" s="88"/>
      <c r="KY144" s="88"/>
      <c r="KZ144" s="88"/>
      <c r="LA144" s="88"/>
      <c r="LB144" s="88"/>
      <c r="LC144" s="88"/>
      <c r="LD144" s="88"/>
      <c r="LE144" s="88"/>
      <c r="LF144" s="88"/>
      <c r="LG144" s="88"/>
      <c r="LH144" s="88"/>
      <c r="LI144" s="88"/>
      <c r="LJ144" s="88"/>
      <c r="LK144" s="88"/>
      <c r="LL144" s="88"/>
      <c r="LM144" s="88"/>
      <c r="LN144" s="88"/>
      <c r="LO144" s="88"/>
      <c r="LP144" s="88"/>
      <c r="LQ144" s="88"/>
      <c r="LR144" s="88"/>
      <c r="LS144" s="88"/>
      <c r="LT144" s="88"/>
      <c r="LU144" s="88"/>
      <c r="LV144" s="88"/>
      <c r="LW144" s="88"/>
      <c r="LX144" s="88"/>
      <c r="LY144" s="88"/>
      <c r="LZ144" s="88"/>
      <c r="MA144" s="88"/>
      <c r="MB144" s="88"/>
      <c r="MC144" s="88"/>
      <c r="MD144" s="88"/>
      <c r="ME144" s="88"/>
      <c r="MF144" s="88"/>
      <c r="MG144" s="88"/>
      <c r="MH144" s="88"/>
      <c r="MI144" s="88"/>
      <c r="MJ144" s="88"/>
      <c r="MK144" s="88"/>
      <c r="ML144" s="88"/>
      <c r="MM144" s="88"/>
      <c r="MN144" s="88"/>
      <c r="MO144" s="88"/>
      <c r="MP144" s="88"/>
      <c r="MQ144" s="88"/>
      <c r="MR144" s="88"/>
      <c r="MS144" s="88"/>
      <c r="MT144" s="88"/>
      <c r="MU144" s="88"/>
      <c r="MV144" s="88"/>
      <c r="MW144" s="88"/>
      <c r="NA144" s="426"/>
      <c r="NB144" s="131" t="s">
        <v>746</v>
      </c>
      <c r="NC144" s="5">
        <v>5511068</v>
      </c>
      <c r="ND144" s="5">
        <v>1313716</v>
      </c>
      <c r="NE144" s="5">
        <v>967070</v>
      </c>
      <c r="NF144" s="5">
        <v>2112994</v>
      </c>
      <c r="NG144" s="5">
        <v>75183</v>
      </c>
      <c r="NH144" s="5">
        <v>269376</v>
      </c>
      <c r="NI144" s="5">
        <v>481625</v>
      </c>
      <c r="NJ144" s="5">
        <v>291104</v>
      </c>
      <c r="NK144" s="5">
        <v>0</v>
      </c>
      <c r="NO144" s="426"/>
      <c r="NP144" s="131" t="s">
        <v>746</v>
      </c>
      <c r="NQ144" s="89">
        <v>5008083</v>
      </c>
      <c r="NR144" s="89">
        <v>1955663</v>
      </c>
      <c r="NS144" s="89">
        <v>2785390</v>
      </c>
      <c r="NT144" s="89">
        <v>148501</v>
      </c>
      <c r="NU144" s="89">
        <v>108411</v>
      </c>
      <c r="NV144" s="89">
        <v>7971</v>
      </c>
      <c r="NW144" s="89">
        <v>2147</v>
      </c>
      <c r="OA144" s="426"/>
      <c r="OB144" s="131" t="s">
        <v>746</v>
      </c>
      <c r="OC144" s="5">
        <v>5511068</v>
      </c>
      <c r="OD144" s="5">
        <v>471008</v>
      </c>
      <c r="OE144" s="5">
        <v>1358459</v>
      </c>
      <c r="OF144" s="5">
        <v>3680296</v>
      </c>
      <c r="OG144" s="5">
        <v>1305</v>
      </c>
      <c r="OK144" s="426"/>
      <c r="OL144" s="131" t="s">
        <v>746</v>
      </c>
      <c r="OM144" s="5">
        <v>5511068</v>
      </c>
      <c r="ON144" s="5">
        <v>4960893</v>
      </c>
      <c r="OO144" s="5">
        <v>550175</v>
      </c>
      <c r="OS144" s="426"/>
      <c r="OT144" s="131" t="s">
        <v>746</v>
      </c>
      <c r="OU144" s="89">
        <v>4960893</v>
      </c>
      <c r="OV144" s="89">
        <v>41115</v>
      </c>
      <c r="OW144" s="89">
        <v>154835</v>
      </c>
      <c r="OX144" s="89">
        <v>234261</v>
      </c>
      <c r="OY144" s="89">
        <v>341759</v>
      </c>
      <c r="OZ144" s="89">
        <v>345044</v>
      </c>
      <c r="PA144" s="89">
        <v>488616</v>
      </c>
      <c r="PB144" s="89">
        <v>449530</v>
      </c>
      <c r="PC144" s="89">
        <v>496146</v>
      </c>
      <c r="PD144" s="89">
        <v>405181</v>
      </c>
      <c r="PE144" s="89">
        <v>425987</v>
      </c>
      <c r="PF144" s="89">
        <v>246433</v>
      </c>
      <c r="PG144" s="89">
        <v>218944</v>
      </c>
      <c r="PH144" s="89">
        <v>389377</v>
      </c>
      <c r="PI144" s="89">
        <v>57787</v>
      </c>
      <c r="PJ144" s="89">
        <v>193349</v>
      </c>
      <c r="PK144" s="89">
        <v>11215</v>
      </c>
      <c r="PL144" s="89">
        <v>28564</v>
      </c>
      <c r="PM144" s="89">
        <v>227432</v>
      </c>
      <c r="PN144" s="89">
        <v>37732</v>
      </c>
      <c r="PO144" s="89">
        <v>9772</v>
      </c>
      <c r="PP144" s="89">
        <v>2123</v>
      </c>
      <c r="PQ144" s="89">
        <v>897</v>
      </c>
      <c r="PR144" s="89">
        <v>154794</v>
      </c>
      <c r="PV144" s="426"/>
      <c r="PW144" s="131" t="s">
        <v>746</v>
      </c>
      <c r="PX144" s="5">
        <v>5511068</v>
      </c>
      <c r="PY144" s="5">
        <v>3329075</v>
      </c>
      <c r="PZ144" s="5">
        <v>16341</v>
      </c>
      <c r="QA144" s="5">
        <v>38475</v>
      </c>
      <c r="QB144" s="5">
        <v>453317</v>
      </c>
      <c r="QC144" s="5">
        <v>1378178</v>
      </c>
      <c r="QD144" s="5">
        <v>221586</v>
      </c>
      <c r="QE144" s="5">
        <v>45107</v>
      </c>
      <c r="QF144" s="5">
        <v>17926</v>
      </c>
      <c r="QG144" s="5">
        <v>11063</v>
      </c>
      <c r="QK144" s="426"/>
      <c r="QL144" s="131" t="s">
        <v>746</v>
      </c>
      <c r="QM144" s="5">
        <v>3541160</v>
      </c>
      <c r="QN144" s="5">
        <v>2724328</v>
      </c>
      <c r="QO144" s="5">
        <v>12183</v>
      </c>
      <c r="QP144" s="5">
        <v>26977</v>
      </c>
      <c r="QQ144" s="5">
        <v>263254</v>
      </c>
      <c r="QR144" s="5">
        <v>455512</v>
      </c>
      <c r="QS144" s="5">
        <v>37160</v>
      </c>
      <c r="QT144" s="5">
        <v>4571</v>
      </c>
      <c r="QU144" s="5">
        <v>14923</v>
      </c>
      <c r="QV144" s="5">
        <v>2252</v>
      </c>
      <c r="QZ144" s="425" t="s">
        <v>751</v>
      </c>
      <c r="RA144" s="130" t="s">
        <v>3</v>
      </c>
      <c r="RB144" s="89">
        <v>2735842</v>
      </c>
      <c r="RC144" s="89">
        <v>37288</v>
      </c>
      <c r="RD144" s="89">
        <v>37275</v>
      </c>
      <c r="RE144" s="89">
        <v>144090</v>
      </c>
      <c r="RF144" s="89">
        <v>69239</v>
      </c>
      <c r="RG144" s="89">
        <v>214670</v>
      </c>
      <c r="RH144" s="89">
        <v>597634</v>
      </c>
      <c r="RI144" s="89">
        <v>422906</v>
      </c>
      <c r="RJ144" s="89">
        <v>880430</v>
      </c>
      <c r="RK144" s="89">
        <v>114994</v>
      </c>
      <c r="RL144" s="89">
        <v>215995</v>
      </c>
      <c r="RM144" s="89">
        <v>1321</v>
      </c>
      <c r="RQ144" s="427"/>
      <c r="RR144" s="132" t="s">
        <v>750</v>
      </c>
      <c r="RS144" s="89">
        <v>0</v>
      </c>
      <c r="RT144" s="89">
        <v>0</v>
      </c>
      <c r="RU144" s="89">
        <v>0</v>
      </c>
      <c r="RV144" s="89">
        <v>0</v>
      </c>
      <c r="RW144" s="89">
        <v>0</v>
      </c>
      <c r="RX144" s="89">
        <v>0</v>
      </c>
      <c r="RY144" s="89">
        <v>0</v>
      </c>
      <c r="RZ144" s="89">
        <v>0</v>
      </c>
      <c r="SA144" s="89">
        <v>0</v>
      </c>
      <c r="SB144" s="89">
        <v>0</v>
      </c>
      <c r="SC144" s="89">
        <v>0</v>
      </c>
      <c r="SD144" s="89">
        <v>0</v>
      </c>
      <c r="SE144" s="89">
        <v>0</v>
      </c>
      <c r="SF144" s="89">
        <v>0</v>
      </c>
      <c r="SG144" s="89">
        <v>0</v>
      </c>
      <c r="SH144" s="89">
        <v>0</v>
      </c>
      <c r="SI144" s="89">
        <v>0</v>
      </c>
      <c r="SJ144" s="89">
        <v>0</v>
      </c>
      <c r="SK144" s="89">
        <v>0</v>
      </c>
      <c r="SL144" s="89">
        <v>0</v>
      </c>
      <c r="SM144" s="89">
        <v>0</v>
      </c>
      <c r="SN144" s="89">
        <v>0</v>
      </c>
      <c r="SO144" s="89">
        <v>0</v>
      </c>
    </row>
    <row r="145" spans="109:509" x14ac:dyDescent="0.25">
      <c r="DE145" s="28" t="s">
        <v>3</v>
      </c>
      <c r="DF145" s="89">
        <v>4382918</v>
      </c>
      <c r="DG145" s="89">
        <v>4184252</v>
      </c>
      <c r="DH145" s="89">
        <v>161787</v>
      </c>
      <c r="DI145" s="89">
        <v>29780</v>
      </c>
      <c r="DJ145" s="89">
        <v>7099</v>
      </c>
      <c r="DK145" s="89">
        <v>0</v>
      </c>
      <c r="DL145" s="89">
        <v>4382918</v>
      </c>
      <c r="DM145" s="89">
        <v>4213802</v>
      </c>
      <c r="DN145" s="89">
        <v>137694</v>
      </c>
      <c r="DO145" s="89">
        <v>25060</v>
      </c>
      <c r="DP145" s="89">
        <v>6362</v>
      </c>
      <c r="DQ145" s="89">
        <v>0</v>
      </c>
      <c r="DR145" s="89">
        <v>4382918</v>
      </c>
      <c r="DS145" s="89">
        <v>4220466</v>
      </c>
      <c r="DT145" s="89">
        <v>124664</v>
      </c>
      <c r="DU145" s="89">
        <v>30688</v>
      </c>
      <c r="DV145" s="89">
        <v>7100</v>
      </c>
      <c r="DW145" s="89">
        <v>0</v>
      </c>
      <c r="DX145" s="89">
        <v>4382918</v>
      </c>
      <c r="DY145" s="89">
        <v>4219164</v>
      </c>
      <c r="DZ145" s="89">
        <v>129599</v>
      </c>
      <c r="EA145" s="89">
        <v>26285</v>
      </c>
      <c r="EB145" s="89">
        <v>7870</v>
      </c>
      <c r="EC145" s="89">
        <v>0</v>
      </c>
      <c r="ED145" s="89">
        <v>4382918</v>
      </c>
      <c r="EE145" s="89">
        <v>4248689</v>
      </c>
      <c r="EF145" s="89">
        <v>103933</v>
      </c>
      <c r="EG145" s="89">
        <v>23277</v>
      </c>
      <c r="EH145" s="89">
        <v>7019</v>
      </c>
      <c r="EI145" s="89">
        <v>0</v>
      </c>
      <c r="EJ145" s="89">
        <v>4382918</v>
      </c>
      <c r="EK145" s="89">
        <v>4247181</v>
      </c>
      <c r="EL145" s="89">
        <v>105004</v>
      </c>
      <c r="EM145" s="89">
        <v>23310</v>
      </c>
      <c r="EN145" s="89">
        <v>7423</v>
      </c>
      <c r="EO145" s="89">
        <v>0</v>
      </c>
      <c r="EP145" s="89">
        <v>4358324</v>
      </c>
      <c r="EQ145" s="89">
        <v>4160541</v>
      </c>
      <c r="ER145" s="89">
        <v>161043</v>
      </c>
      <c r="ES145" s="89">
        <v>29665</v>
      </c>
      <c r="ET145" s="89">
        <v>7075</v>
      </c>
      <c r="EU145" s="89">
        <v>0</v>
      </c>
      <c r="EV145" s="89">
        <v>4358324</v>
      </c>
      <c r="EW145" s="89">
        <v>4190119</v>
      </c>
      <c r="EX145" s="89">
        <v>136888</v>
      </c>
      <c r="EY145" s="89">
        <v>24972</v>
      </c>
      <c r="EZ145" s="89">
        <v>6345</v>
      </c>
      <c r="FA145" s="89">
        <v>0</v>
      </c>
      <c r="FB145" s="89">
        <v>4358324</v>
      </c>
      <c r="FC145" s="89">
        <v>4196629</v>
      </c>
      <c r="FD145" s="89">
        <v>124067</v>
      </c>
      <c r="FE145" s="89">
        <v>30553</v>
      </c>
      <c r="FF145" s="89">
        <v>7075</v>
      </c>
      <c r="FG145" s="89">
        <v>0</v>
      </c>
      <c r="FH145" s="89">
        <v>4358324</v>
      </c>
      <c r="FI145" s="89">
        <v>4195294</v>
      </c>
      <c r="FJ145" s="89">
        <v>128986</v>
      </c>
      <c r="FK145" s="89">
        <v>26193</v>
      </c>
      <c r="FL145" s="89">
        <v>7851</v>
      </c>
      <c r="FM145" s="89">
        <v>0</v>
      </c>
      <c r="FN145" s="89">
        <v>4358324</v>
      </c>
      <c r="FO145" s="89">
        <v>4224753</v>
      </c>
      <c r="FP145" s="89">
        <v>103439</v>
      </c>
      <c r="FQ145" s="89">
        <v>23158</v>
      </c>
      <c r="FR145" s="89">
        <v>6974</v>
      </c>
      <c r="FS145" s="89">
        <v>0</v>
      </c>
      <c r="FT145" s="89">
        <v>4358324</v>
      </c>
      <c r="FU145" s="89">
        <v>4223197</v>
      </c>
      <c r="FV145" s="89">
        <v>104511</v>
      </c>
      <c r="FW145" s="89">
        <v>23218</v>
      </c>
      <c r="FX145" s="89">
        <v>7398</v>
      </c>
      <c r="FY145" s="89">
        <v>0</v>
      </c>
      <c r="FZ145" s="89">
        <v>17293</v>
      </c>
      <c r="GA145" s="89">
        <v>16679</v>
      </c>
      <c r="GB145" s="89">
        <v>521</v>
      </c>
      <c r="GC145" s="89">
        <v>77</v>
      </c>
      <c r="GD145" s="89">
        <v>16</v>
      </c>
      <c r="GE145" s="89">
        <v>0</v>
      </c>
      <c r="GF145" s="89">
        <v>17293</v>
      </c>
      <c r="GG145" s="89">
        <v>16623</v>
      </c>
      <c r="GH145" s="89">
        <v>598</v>
      </c>
      <c r="GI145" s="89">
        <v>61</v>
      </c>
      <c r="GJ145" s="89">
        <v>11</v>
      </c>
      <c r="GK145" s="89">
        <v>0</v>
      </c>
      <c r="GL145" s="89">
        <v>17293</v>
      </c>
      <c r="GM145" s="89">
        <v>16766</v>
      </c>
      <c r="GN145" s="89">
        <v>435</v>
      </c>
      <c r="GO145" s="89">
        <v>78</v>
      </c>
      <c r="GP145" s="89">
        <v>14</v>
      </c>
      <c r="GQ145" s="89">
        <v>0</v>
      </c>
      <c r="GR145" s="89">
        <v>17293</v>
      </c>
      <c r="GS145" s="89">
        <v>16786</v>
      </c>
      <c r="GT145" s="89">
        <v>434</v>
      </c>
      <c r="GU145" s="89">
        <v>63</v>
      </c>
      <c r="GV145" s="89">
        <v>10</v>
      </c>
      <c r="GW145" s="89">
        <v>0</v>
      </c>
      <c r="GX145" s="89">
        <v>17293</v>
      </c>
      <c r="GY145" s="89">
        <v>16808</v>
      </c>
      <c r="GZ145" s="89">
        <v>357</v>
      </c>
      <c r="HA145" s="89">
        <v>92</v>
      </c>
      <c r="HB145" s="89">
        <v>36</v>
      </c>
      <c r="HC145" s="89">
        <v>0</v>
      </c>
      <c r="HD145" s="89">
        <v>17293</v>
      </c>
      <c r="HE145" s="89">
        <v>16858</v>
      </c>
      <c r="HF145" s="89">
        <v>362</v>
      </c>
      <c r="HG145" s="89">
        <v>57</v>
      </c>
      <c r="HH145" s="89">
        <v>16</v>
      </c>
      <c r="HI145" s="89">
        <v>0</v>
      </c>
      <c r="HJ145" s="89">
        <v>1711</v>
      </c>
      <c r="HK145" s="89">
        <v>1665</v>
      </c>
      <c r="HL145" s="89">
        <v>35</v>
      </c>
      <c r="HM145" s="89">
        <v>10</v>
      </c>
      <c r="HN145" s="89">
        <v>1</v>
      </c>
      <c r="HO145" s="89">
        <v>0</v>
      </c>
      <c r="HP145" s="89">
        <v>1711</v>
      </c>
      <c r="HQ145" s="89">
        <v>1660</v>
      </c>
      <c r="HR145" s="89">
        <v>46</v>
      </c>
      <c r="HS145" s="89">
        <v>4</v>
      </c>
      <c r="HT145" s="89">
        <v>1</v>
      </c>
      <c r="HU145" s="89">
        <v>0</v>
      </c>
      <c r="HV145" s="89">
        <v>1711</v>
      </c>
      <c r="HW145" s="89">
        <v>1652</v>
      </c>
      <c r="HX145" s="89">
        <v>42</v>
      </c>
      <c r="HY145" s="89">
        <v>14</v>
      </c>
      <c r="HZ145" s="89">
        <v>3</v>
      </c>
      <c r="IA145" s="89">
        <v>0</v>
      </c>
      <c r="IB145" s="89">
        <v>1711</v>
      </c>
      <c r="IC145" s="89">
        <v>1673</v>
      </c>
      <c r="ID145" s="89">
        <v>30</v>
      </c>
      <c r="IE145" s="89">
        <v>7</v>
      </c>
      <c r="IF145" s="89">
        <v>1</v>
      </c>
      <c r="IG145" s="89">
        <v>0</v>
      </c>
      <c r="IH145" s="89">
        <v>1711</v>
      </c>
      <c r="II145" s="89">
        <v>1683</v>
      </c>
      <c r="IJ145" s="89">
        <v>22</v>
      </c>
      <c r="IK145" s="89">
        <v>4</v>
      </c>
      <c r="IL145" s="89">
        <v>2</v>
      </c>
      <c r="IM145" s="89">
        <v>0</v>
      </c>
      <c r="IN145" s="89">
        <v>1711</v>
      </c>
      <c r="IO145" s="89">
        <v>1686</v>
      </c>
      <c r="IP145" s="89">
        <v>19</v>
      </c>
      <c r="IQ145" s="89">
        <v>5</v>
      </c>
      <c r="IR145" s="89">
        <v>1</v>
      </c>
      <c r="IS145" s="89">
        <v>0</v>
      </c>
      <c r="IT145" s="89">
        <v>950</v>
      </c>
      <c r="IU145" s="89">
        <v>931</v>
      </c>
      <c r="IV145" s="89">
        <v>13</v>
      </c>
      <c r="IW145" s="89">
        <v>3</v>
      </c>
      <c r="IX145" s="89">
        <v>3</v>
      </c>
      <c r="IY145" s="89">
        <v>0</v>
      </c>
      <c r="IZ145" s="89">
        <v>950</v>
      </c>
      <c r="JA145" s="89">
        <v>927</v>
      </c>
      <c r="JB145" s="89">
        <v>19</v>
      </c>
      <c r="JC145" s="89">
        <v>2</v>
      </c>
      <c r="JD145" s="89">
        <v>2</v>
      </c>
      <c r="JE145" s="89">
        <v>0</v>
      </c>
      <c r="JF145" s="89">
        <v>950</v>
      </c>
      <c r="JG145" s="89">
        <v>932</v>
      </c>
      <c r="JH145" s="89">
        <v>13</v>
      </c>
      <c r="JI145" s="89">
        <v>3</v>
      </c>
      <c r="JJ145" s="89">
        <v>2</v>
      </c>
      <c r="JK145" s="89">
        <v>0</v>
      </c>
      <c r="JL145" s="89">
        <v>950</v>
      </c>
      <c r="JM145" s="89">
        <v>928</v>
      </c>
      <c r="JN145" s="89">
        <v>17</v>
      </c>
      <c r="JO145" s="89">
        <v>3</v>
      </c>
      <c r="JP145" s="89">
        <v>2</v>
      </c>
      <c r="JQ145" s="89">
        <v>0</v>
      </c>
      <c r="JR145" s="89">
        <v>950</v>
      </c>
      <c r="JS145" s="89">
        <v>935</v>
      </c>
      <c r="JT145" s="89">
        <v>11</v>
      </c>
      <c r="JU145" s="89">
        <v>2</v>
      </c>
      <c r="JV145" s="89">
        <v>2</v>
      </c>
      <c r="JW145" s="89">
        <v>0</v>
      </c>
      <c r="JX145" s="89">
        <v>950</v>
      </c>
      <c r="JY145" s="89">
        <v>937</v>
      </c>
      <c r="JZ145" s="89">
        <v>9</v>
      </c>
      <c r="KA145" s="89">
        <v>2</v>
      </c>
      <c r="KB145" s="89">
        <v>2</v>
      </c>
      <c r="KC145" s="89">
        <v>0</v>
      </c>
      <c r="KD145" s="89">
        <v>4640</v>
      </c>
      <c r="KE145" s="89">
        <v>4436</v>
      </c>
      <c r="KF145" s="89">
        <v>175</v>
      </c>
      <c r="KG145" s="89">
        <v>25</v>
      </c>
      <c r="KH145" s="89">
        <v>4</v>
      </c>
      <c r="KI145" s="89">
        <v>0</v>
      </c>
      <c r="KJ145" s="89">
        <v>4640</v>
      </c>
      <c r="KK145" s="89">
        <v>4473</v>
      </c>
      <c r="KL145" s="89">
        <v>143</v>
      </c>
      <c r="KM145" s="89">
        <v>21</v>
      </c>
      <c r="KN145" s="89">
        <v>3</v>
      </c>
      <c r="KO145" s="89">
        <v>0</v>
      </c>
      <c r="KP145" s="89">
        <v>4640</v>
      </c>
      <c r="KQ145" s="89">
        <v>4487</v>
      </c>
      <c r="KR145" s="89">
        <v>107</v>
      </c>
      <c r="KS145" s="89">
        <v>40</v>
      </c>
      <c r="KT145" s="89">
        <v>6</v>
      </c>
      <c r="KU145" s="89">
        <v>0</v>
      </c>
      <c r="KV145" s="89">
        <v>4640</v>
      </c>
      <c r="KW145" s="89">
        <v>4483</v>
      </c>
      <c r="KX145" s="89">
        <v>132</v>
      </c>
      <c r="KY145" s="89">
        <v>19</v>
      </c>
      <c r="KZ145" s="89">
        <v>6</v>
      </c>
      <c r="LA145" s="89">
        <v>0</v>
      </c>
      <c r="LB145" s="89">
        <v>4640</v>
      </c>
      <c r="LC145" s="89">
        <v>4510</v>
      </c>
      <c r="LD145" s="89">
        <v>104</v>
      </c>
      <c r="LE145" s="89">
        <v>21</v>
      </c>
      <c r="LF145" s="89">
        <v>5</v>
      </c>
      <c r="LG145" s="89">
        <v>0</v>
      </c>
      <c r="LH145" s="89">
        <v>4640</v>
      </c>
      <c r="LI145" s="89">
        <v>4503</v>
      </c>
      <c r="LJ145" s="89">
        <v>103</v>
      </c>
      <c r="LK145" s="89">
        <v>28</v>
      </c>
      <c r="LL145" s="89">
        <v>6</v>
      </c>
      <c r="LM145" s="89">
        <v>0</v>
      </c>
      <c r="LN145" s="89">
        <v>0</v>
      </c>
      <c r="LO145" s="89">
        <v>0</v>
      </c>
      <c r="LP145" s="89">
        <v>0</v>
      </c>
      <c r="LQ145" s="89">
        <v>0</v>
      </c>
      <c r="LR145" s="89">
        <v>0</v>
      </c>
      <c r="LS145" s="89">
        <v>0</v>
      </c>
      <c r="LT145" s="89">
        <v>0</v>
      </c>
      <c r="LU145" s="89">
        <v>0</v>
      </c>
      <c r="LV145" s="89">
        <v>0</v>
      </c>
      <c r="LW145" s="89">
        <v>0</v>
      </c>
      <c r="LX145" s="89">
        <v>0</v>
      </c>
      <c r="LY145" s="89">
        <v>0</v>
      </c>
      <c r="LZ145" s="89">
        <v>0</v>
      </c>
      <c r="MA145" s="89">
        <v>0</v>
      </c>
      <c r="MB145" s="89">
        <v>0</v>
      </c>
      <c r="MC145" s="89">
        <v>0</v>
      </c>
      <c r="MD145" s="89">
        <v>0</v>
      </c>
      <c r="ME145" s="89">
        <v>0</v>
      </c>
      <c r="MF145" s="89">
        <v>0</v>
      </c>
      <c r="MG145" s="89">
        <v>0</v>
      </c>
      <c r="MH145" s="89">
        <v>0</v>
      </c>
      <c r="MI145" s="89">
        <v>0</v>
      </c>
      <c r="MJ145" s="89">
        <v>0</v>
      </c>
      <c r="MK145" s="89">
        <v>0</v>
      </c>
      <c r="ML145" s="89">
        <v>0</v>
      </c>
      <c r="MM145" s="89">
        <v>0</v>
      </c>
      <c r="MN145" s="89">
        <v>0</v>
      </c>
      <c r="MO145" s="89">
        <v>0</v>
      </c>
      <c r="MP145" s="89">
        <v>0</v>
      </c>
      <c r="MQ145" s="89">
        <v>0</v>
      </c>
      <c r="MR145" s="89">
        <v>0</v>
      </c>
      <c r="MS145" s="89">
        <v>0</v>
      </c>
      <c r="MT145" s="89">
        <v>0</v>
      </c>
      <c r="MU145" s="89">
        <v>0</v>
      </c>
      <c r="MV145" s="89">
        <v>0</v>
      </c>
      <c r="MW145" s="89">
        <v>0</v>
      </c>
      <c r="NA145" s="426"/>
      <c r="NB145" s="131" t="s">
        <v>747</v>
      </c>
      <c r="NC145" s="5">
        <v>84954</v>
      </c>
      <c r="ND145" s="5">
        <v>36097</v>
      </c>
      <c r="NE145" s="5">
        <v>16504</v>
      </c>
      <c r="NF145" s="5">
        <v>8224</v>
      </c>
      <c r="NG145" s="5">
        <v>14204</v>
      </c>
      <c r="NH145" s="5">
        <v>1322</v>
      </c>
      <c r="NI145" s="5">
        <v>6784</v>
      </c>
      <c r="NJ145" s="5">
        <v>1819</v>
      </c>
      <c r="NK145" s="5">
        <v>0</v>
      </c>
      <c r="NO145" s="426"/>
      <c r="NP145" s="131" t="s">
        <v>747</v>
      </c>
      <c r="NQ145" s="89">
        <v>81584</v>
      </c>
      <c r="NR145" s="89">
        <v>8386</v>
      </c>
      <c r="NS145" s="89">
        <v>53574</v>
      </c>
      <c r="NT145" s="89">
        <v>16152</v>
      </c>
      <c r="NU145" s="89">
        <v>3323</v>
      </c>
      <c r="NV145" s="89">
        <v>131</v>
      </c>
      <c r="NW145" s="89">
        <v>18</v>
      </c>
      <c r="OA145" s="426"/>
      <c r="OB145" s="131" t="s">
        <v>747</v>
      </c>
      <c r="OC145" s="5">
        <v>84954</v>
      </c>
      <c r="OD145" s="5">
        <v>22692</v>
      </c>
      <c r="OE145" s="5">
        <v>3564</v>
      </c>
      <c r="OF145" s="5">
        <v>58607</v>
      </c>
      <c r="OG145" s="5">
        <v>91</v>
      </c>
      <c r="OK145" s="426"/>
      <c r="OL145" s="131" t="s">
        <v>747</v>
      </c>
      <c r="OM145" s="5">
        <v>84954</v>
      </c>
      <c r="ON145" s="5">
        <v>63532</v>
      </c>
      <c r="OO145" s="5">
        <v>21422</v>
      </c>
      <c r="OS145" s="426"/>
      <c r="OT145" s="131" t="s">
        <v>747</v>
      </c>
      <c r="OU145" s="89">
        <v>63532</v>
      </c>
      <c r="OV145" s="89">
        <v>205</v>
      </c>
      <c r="OW145" s="89">
        <v>2153</v>
      </c>
      <c r="OX145" s="89">
        <v>6120</v>
      </c>
      <c r="OY145" s="89">
        <v>7100</v>
      </c>
      <c r="OZ145" s="89">
        <v>6255</v>
      </c>
      <c r="PA145" s="89">
        <v>6756</v>
      </c>
      <c r="PB145" s="89">
        <v>4759</v>
      </c>
      <c r="PC145" s="89">
        <v>6167</v>
      </c>
      <c r="PD145" s="89">
        <v>3697</v>
      </c>
      <c r="PE145" s="89">
        <v>4412</v>
      </c>
      <c r="PF145" s="89">
        <v>2703</v>
      </c>
      <c r="PG145" s="89">
        <v>1572</v>
      </c>
      <c r="PH145" s="89">
        <v>3474</v>
      </c>
      <c r="PI145" s="89">
        <v>910</v>
      </c>
      <c r="PJ145" s="89">
        <v>825</v>
      </c>
      <c r="PK145" s="89">
        <v>47</v>
      </c>
      <c r="PL145" s="89">
        <v>156</v>
      </c>
      <c r="PM145" s="89">
        <v>714</v>
      </c>
      <c r="PN145" s="89">
        <v>180</v>
      </c>
      <c r="PO145" s="89">
        <v>67</v>
      </c>
      <c r="PP145" s="89">
        <v>26</v>
      </c>
      <c r="PQ145" s="89">
        <v>3</v>
      </c>
      <c r="PR145" s="89">
        <v>5231</v>
      </c>
      <c r="PV145" s="426"/>
      <c r="PW145" s="131" t="s">
        <v>747</v>
      </c>
      <c r="PX145" s="5">
        <v>84954</v>
      </c>
      <c r="PY145" s="5">
        <v>29969</v>
      </c>
      <c r="PZ145" s="5">
        <v>1511</v>
      </c>
      <c r="QA145" s="5">
        <v>1231</v>
      </c>
      <c r="QB145" s="5">
        <v>15148</v>
      </c>
      <c r="QC145" s="5">
        <v>3530</v>
      </c>
      <c r="QD145" s="5">
        <v>27161</v>
      </c>
      <c r="QE145" s="5">
        <v>5902</v>
      </c>
      <c r="QF145" s="5">
        <v>297</v>
      </c>
      <c r="QG145" s="5">
        <v>205</v>
      </c>
      <c r="QK145" s="426"/>
      <c r="QL145" s="131" t="s">
        <v>747</v>
      </c>
      <c r="QM145" s="5">
        <v>15036</v>
      </c>
      <c r="QN145" s="5">
        <v>10269</v>
      </c>
      <c r="QO145" s="5">
        <v>530</v>
      </c>
      <c r="QP145" s="5">
        <v>253</v>
      </c>
      <c r="QQ145" s="5">
        <v>1973</v>
      </c>
      <c r="QR145" s="5">
        <v>750</v>
      </c>
      <c r="QS145" s="5">
        <v>1121</v>
      </c>
      <c r="QT145" s="5">
        <v>96</v>
      </c>
      <c r="QU145" s="5">
        <v>36</v>
      </c>
      <c r="QV145" s="5">
        <v>8</v>
      </c>
      <c r="QZ145" s="426"/>
      <c r="RA145" s="131" t="s">
        <v>746</v>
      </c>
      <c r="RB145" s="89">
        <v>2724328</v>
      </c>
      <c r="RC145" s="89">
        <v>37125</v>
      </c>
      <c r="RD145" s="89">
        <v>37164</v>
      </c>
      <c r="RE145" s="89">
        <v>143545</v>
      </c>
      <c r="RF145" s="89">
        <v>69068</v>
      </c>
      <c r="RG145" s="89">
        <v>214043</v>
      </c>
      <c r="RH145" s="89">
        <v>595241</v>
      </c>
      <c r="RI145" s="89">
        <v>420205</v>
      </c>
      <c r="RJ145" s="89">
        <v>877195</v>
      </c>
      <c r="RK145" s="89">
        <v>114567</v>
      </c>
      <c r="RL145" s="89">
        <v>214856</v>
      </c>
      <c r="RM145" s="89">
        <v>1319</v>
      </c>
      <c r="RQ145" s="425" t="s">
        <v>751</v>
      </c>
      <c r="RR145" s="130" t="s">
        <v>3</v>
      </c>
      <c r="RS145" s="89">
        <v>2735842</v>
      </c>
      <c r="RT145" s="89">
        <v>445616</v>
      </c>
      <c r="RU145" s="89">
        <v>3401</v>
      </c>
      <c r="RV145" s="89">
        <v>734552</v>
      </c>
      <c r="RW145" s="89">
        <v>11567</v>
      </c>
      <c r="RX145" s="89">
        <v>5753</v>
      </c>
      <c r="RY145" s="89">
        <v>225239</v>
      </c>
      <c r="RZ145" s="89">
        <v>500684</v>
      </c>
      <c r="SA145" s="89">
        <v>126452</v>
      </c>
      <c r="SB145" s="89">
        <v>98034</v>
      </c>
      <c r="SC145" s="89">
        <v>6466</v>
      </c>
      <c r="SD145" s="89">
        <v>42990</v>
      </c>
      <c r="SE145" s="89">
        <v>32001</v>
      </c>
      <c r="SF145" s="89">
        <v>156675</v>
      </c>
      <c r="SG145" s="89">
        <v>123524</v>
      </c>
      <c r="SH145" s="89">
        <v>62831</v>
      </c>
      <c r="SI145" s="89">
        <v>27311</v>
      </c>
      <c r="SJ145" s="89">
        <v>45233</v>
      </c>
      <c r="SK145" s="89">
        <v>78273</v>
      </c>
      <c r="SL145" s="89">
        <v>113</v>
      </c>
      <c r="SM145" s="89">
        <v>174</v>
      </c>
      <c r="SN145" s="89">
        <v>167</v>
      </c>
      <c r="SO145" s="89">
        <v>8786</v>
      </c>
    </row>
    <row r="146" spans="109:509" x14ac:dyDescent="0.25">
      <c r="DE146" s="85" t="s">
        <v>20</v>
      </c>
      <c r="DF146" s="89">
        <v>471576</v>
      </c>
      <c r="DG146" s="89">
        <v>468357</v>
      </c>
      <c r="DH146" s="89">
        <v>2383</v>
      </c>
      <c r="DI146" s="89">
        <v>517</v>
      </c>
      <c r="DJ146" s="89">
        <v>319</v>
      </c>
      <c r="DK146" s="89">
        <v>0</v>
      </c>
      <c r="DL146" s="89">
        <v>471576</v>
      </c>
      <c r="DM146" s="89">
        <v>468228</v>
      </c>
      <c r="DN146" s="89">
        <v>2573</v>
      </c>
      <c r="DO146" s="89">
        <v>444</v>
      </c>
      <c r="DP146" s="89">
        <v>331</v>
      </c>
      <c r="DQ146" s="89">
        <v>0</v>
      </c>
      <c r="DR146" s="89">
        <v>471576</v>
      </c>
      <c r="DS146" s="89">
        <v>468337</v>
      </c>
      <c r="DT146" s="89">
        <v>2421</v>
      </c>
      <c r="DU146" s="89">
        <v>497</v>
      </c>
      <c r="DV146" s="89">
        <v>321</v>
      </c>
      <c r="DW146" s="89">
        <v>0</v>
      </c>
      <c r="DX146" s="89">
        <v>471576</v>
      </c>
      <c r="DY146" s="89">
        <v>467444</v>
      </c>
      <c r="DZ146" s="89">
        <v>3235</v>
      </c>
      <c r="EA146" s="89">
        <v>546</v>
      </c>
      <c r="EB146" s="89">
        <v>351</v>
      </c>
      <c r="EC146" s="89">
        <v>0</v>
      </c>
      <c r="ED146" s="89">
        <v>471576</v>
      </c>
      <c r="EE146" s="89">
        <v>467120</v>
      </c>
      <c r="EF146" s="89">
        <v>3505</v>
      </c>
      <c r="EG146" s="89">
        <v>588</v>
      </c>
      <c r="EH146" s="89">
        <v>363</v>
      </c>
      <c r="EI146" s="89">
        <v>0</v>
      </c>
      <c r="EJ146" s="89">
        <v>471576</v>
      </c>
      <c r="EK146" s="89">
        <v>467360</v>
      </c>
      <c r="EL146" s="89">
        <v>3200</v>
      </c>
      <c r="EM146" s="89">
        <v>588</v>
      </c>
      <c r="EN146" s="89">
        <v>428</v>
      </c>
      <c r="EO146" s="89">
        <v>0</v>
      </c>
      <c r="EP146" s="89">
        <v>469533</v>
      </c>
      <c r="EQ146" s="89">
        <v>466325</v>
      </c>
      <c r="ER146" s="89">
        <v>2374</v>
      </c>
      <c r="ES146" s="89">
        <v>516</v>
      </c>
      <c r="ET146" s="89">
        <v>318</v>
      </c>
      <c r="EU146" s="89">
        <v>0</v>
      </c>
      <c r="EV146" s="89">
        <v>469533</v>
      </c>
      <c r="EW146" s="89">
        <v>466197</v>
      </c>
      <c r="EX146" s="89">
        <v>2563</v>
      </c>
      <c r="EY146" s="89">
        <v>444</v>
      </c>
      <c r="EZ146" s="89">
        <v>329</v>
      </c>
      <c r="FA146" s="89">
        <v>0</v>
      </c>
      <c r="FB146" s="89">
        <v>469533</v>
      </c>
      <c r="FC146" s="89">
        <v>466306</v>
      </c>
      <c r="FD146" s="89">
        <v>2412</v>
      </c>
      <c r="FE146" s="89">
        <v>496</v>
      </c>
      <c r="FF146" s="89">
        <v>319</v>
      </c>
      <c r="FG146" s="89">
        <v>0</v>
      </c>
      <c r="FH146" s="89">
        <v>469533</v>
      </c>
      <c r="FI146" s="89">
        <v>465420</v>
      </c>
      <c r="FJ146" s="89">
        <v>3220</v>
      </c>
      <c r="FK146" s="89">
        <v>543</v>
      </c>
      <c r="FL146" s="89">
        <v>350</v>
      </c>
      <c r="FM146" s="89">
        <v>0</v>
      </c>
      <c r="FN146" s="89">
        <v>469533</v>
      </c>
      <c r="FO146" s="89">
        <v>465096</v>
      </c>
      <c r="FP146" s="89">
        <v>3489</v>
      </c>
      <c r="FQ146" s="89">
        <v>587</v>
      </c>
      <c r="FR146" s="89">
        <v>361</v>
      </c>
      <c r="FS146" s="89">
        <v>0</v>
      </c>
      <c r="FT146" s="89">
        <v>469533</v>
      </c>
      <c r="FU146" s="89">
        <v>465339</v>
      </c>
      <c r="FV146" s="89">
        <v>3181</v>
      </c>
      <c r="FW146" s="89">
        <v>587</v>
      </c>
      <c r="FX146" s="89">
        <v>426</v>
      </c>
      <c r="FY146" s="89">
        <v>0</v>
      </c>
      <c r="FZ146" s="89">
        <v>1318</v>
      </c>
      <c r="GA146" s="89">
        <v>1311</v>
      </c>
      <c r="GB146" s="89">
        <v>7</v>
      </c>
      <c r="GC146" s="89">
        <v>0</v>
      </c>
      <c r="GD146" s="89">
        <v>0</v>
      </c>
      <c r="GE146" s="89">
        <v>0</v>
      </c>
      <c r="GF146" s="89">
        <v>1318</v>
      </c>
      <c r="GG146" s="89">
        <v>1310</v>
      </c>
      <c r="GH146" s="89">
        <v>7</v>
      </c>
      <c r="GI146" s="89">
        <v>0</v>
      </c>
      <c r="GJ146" s="89">
        <v>1</v>
      </c>
      <c r="GK146" s="89">
        <v>0</v>
      </c>
      <c r="GL146" s="89">
        <v>1318</v>
      </c>
      <c r="GM146" s="89">
        <v>1308</v>
      </c>
      <c r="GN146" s="89">
        <v>8</v>
      </c>
      <c r="GO146" s="89">
        <v>1</v>
      </c>
      <c r="GP146" s="89">
        <v>1</v>
      </c>
      <c r="GQ146" s="89">
        <v>0</v>
      </c>
      <c r="GR146" s="89">
        <v>1318</v>
      </c>
      <c r="GS146" s="89">
        <v>1304</v>
      </c>
      <c r="GT146" s="89">
        <v>11</v>
      </c>
      <c r="GU146" s="89">
        <v>3</v>
      </c>
      <c r="GV146" s="89">
        <v>0</v>
      </c>
      <c r="GW146" s="89">
        <v>0</v>
      </c>
      <c r="GX146" s="89">
        <v>1318</v>
      </c>
      <c r="GY146" s="89">
        <v>1304</v>
      </c>
      <c r="GZ146" s="89">
        <v>12</v>
      </c>
      <c r="HA146" s="89">
        <v>1</v>
      </c>
      <c r="HB146" s="89">
        <v>1</v>
      </c>
      <c r="HC146" s="89">
        <v>0</v>
      </c>
      <c r="HD146" s="89">
        <v>1318</v>
      </c>
      <c r="HE146" s="89">
        <v>1303</v>
      </c>
      <c r="HF146" s="89">
        <v>13</v>
      </c>
      <c r="HG146" s="89">
        <v>1</v>
      </c>
      <c r="HH146" s="89">
        <v>1</v>
      </c>
      <c r="HI146" s="89">
        <v>0</v>
      </c>
      <c r="HJ146" s="89">
        <v>207</v>
      </c>
      <c r="HK146" s="89">
        <v>204</v>
      </c>
      <c r="HL146" s="89">
        <v>2</v>
      </c>
      <c r="HM146" s="89">
        <v>0</v>
      </c>
      <c r="HN146" s="89">
        <v>1</v>
      </c>
      <c r="HO146" s="89">
        <v>0</v>
      </c>
      <c r="HP146" s="89">
        <v>207</v>
      </c>
      <c r="HQ146" s="89">
        <v>204</v>
      </c>
      <c r="HR146" s="89">
        <v>2</v>
      </c>
      <c r="HS146" s="89">
        <v>0</v>
      </c>
      <c r="HT146" s="89">
        <v>1</v>
      </c>
      <c r="HU146" s="89">
        <v>0</v>
      </c>
      <c r="HV146" s="89">
        <v>207</v>
      </c>
      <c r="HW146" s="89">
        <v>205</v>
      </c>
      <c r="HX146" s="89">
        <v>1</v>
      </c>
      <c r="HY146" s="89">
        <v>0</v>
      </c>
      <c r="HZ146" s="89">
        <v>1</v>
      </c>
      <c r="IA146" s="89">
        <v>0</v>
      </c>
      <c r="IB146" s="89">
        <v>207</v>
      </c>
      <c r="IC146" s="89">
        <v>204</v>
      </c>
      <c r="ID146" s="89">
        <v>2</v>
      </c>
      <c r="IE146" s="89">
        <v>0</v>
      </c>
      <c r="IF146" s="89">
        <v>1</v>
      </c>
      <c r="IG146" s="89">
        <v>0</v>
      </c>
      <c r="IH146" s="89">
        <v>207</v>
      </c>
      <c r="II146" s="89">
        <v>204</v>
      </c>
      <c r="IJ146" s="89">
        <v>2</v>
      </c>
      <c r="IK146" s="89">
        <v>0</v>
      </c>
      <c r="IL146" s="89">
        <v>1</v>
      </c>
      <c r="IM146" s="89">
        <v>0</v>
      </c>
      <c r="IN146" s="89">
        <v>207</v>
      </c>
      <c r="IO146" s="89">
        <v>204</v>
      </c>
      <c r="IP146" s="89">
        <v>2</v>
      </c>
      <c r="IQ146" s="89">
        <v>0</v>
      </c>
      <c r="IR146" s="89">
        <v>1</v>
      </c>
      <c r="IS146" s="89">
        <v>0</v>
      </c>
      <c r="IT146" s="89">
        <v>135</v>
      </c>
      <c r="IU146" s="89">
        <v>135</v>
      </c>
      <c r="IV146" s="89">
        <v>0</v>
      </c>
      <c r="IW146" s="89">
        <v>0</v>
      </c>
      <c r="IX146" s="89">
        <v>0</v>
      </c>
      <c r="IY146" s="89">
        <v>0</v>
      </c>
      <c r="IZ146" s="89">
        <v>135</v>
      </c>
      <c r="JA146" s="89">
        <v>135</v>
      </c>
      <c r="JB146" s="89">
        <v>0</v>
      </c>
      <c r="JC146" s="89">
        <v>0</v>
      </c>
      <c r="JD146" s="89">
        <v>0</v>
      </c>
      <c r="JE146" s="89">
        <v>0</v>
      </c>
      <c r="JF146" s="89">
        <v>135</v>
      </c>
      <c r="JG146" s="89">
        <v>135</v>
      </c>
      <c r="JH146" s="89">
        <v>0</v>
      </c>
      <c r="JI146" s="89">
        <v>0</v>
      </c>
      <c r="JJ146" s="89">
        <v>0</v>
      </c>
      <c r="JK146" s="89">
        <v>0</v>
      </c>
      <c r="JL146" s="89">
        <v>135</v>
      </c>
      <c r="JM146" s="89">
        <v>135</v>
      </c>
      <c r="JN146" s="89">
        <v>0</v>
      </c>
      <c r="JO146" s="89">
        <v>0</v>
      </c>
      <c r="JP146" s="89">
        <v>0</v>
      </c>
      <c r="JQ146" s="89">
        <v>0</v>
      </c>
      <c r="JR146" s="89">
        <v>135</v>
      </c>
      <c r="JS146" s="89">
        <v>135</v>
      </c>
      <c r="JT146" s="89">
        <v>0</v>
      </c>
      <c r="JU146" s="89">
        <v>0</v>
      </c>
      <c r="JV146" s="89">
        <v>0</v>
      </c>
      <c r="JW146" s="89">
        <v>0</v>
      </c>
      <c r="JX146" s="89">
        <v>135</v>
      </c>
      <c r="JY146" s="89">
        <v>135</v>
      </c>
      <c r="JZ146" s="89">
        <v>0</v>
      </c>
      <c r="KA146" s="89">
        <v>0</v>
      </c>
      <c r="KB146" s="89">
        <v>0</v>
      </c>
      <c r="KC146" s="89">
        <v>0</v>
      </c>
      <c r="KD146" s="89">
        <v>383</v>
      </c>
      <c r="KE146" s="89">
        <v>382</v>
      </c>
      <c r="KF146" s="89">
        <v>0</v>
      </c>
      <c r="KG146" s="89">
        <v>1</v>
      </c>
      <c r="KH146" s="89">
        <v>0</v>
      </c>
      <c r="KI146" s="89">
        <v>0</v>
      </c>
      <c r="KJ146" s="89">
        <v>383</v>
      </c>
      <c r="KK146" s="89">
        <v>382</v>
      </c>
      <c r="KL146" s="89">
        <v>1</v>
      </c>
      <c r="KM146" s="89">
        <v>0</v>
      </c>
      <c r="KN146" s="89">
        <v>0</v>
      </c>
      <c r="KO146" s="89">
        <v>0</v>
      </c>
      <c r="KP146" s="89">
        <v>383</v>
      </c>
      <c r="KQ146" s="89">
        <v>383</v>
      </c>
      <c r="KR146" s="89">
        <v>0</v>
      </c>
      <c r="KS146" s="89">
        <v>0</v>
      </c>
      <c r="KT146" s="89">
        <v>0</v>
      </c>
      <c r="KU146" s="89">
        <v>0</v>
      </c>
      <c r="KV146" s="89">
        <v>383</v>
      </c>
      <c r="KW146" s="89">
        <v>381</v>
      </c>
      <c r="KX146" s="89">
        <v>2</v>
      </c>
      <c r="KY146" s="89">
        <v>0</v>
      </c>
      <c r="KZ146" s="89">
        <v>0</v>
      </c>
      <c r="LA146" s="89">
        <v>0</v>
      </c>
      <c r="LB146" s="89">
        <v>383</v>
      </c>
      <c r="LC146" s="89">
        <v>381</v>
      </c>
      <c r="LD146" s="89">
        <v>2</v>
      </c>
      <c r="LE146" s="89">
        <v>0</v>
      </c>
      <c r="LF146" s="89">
        <v>0</v>
      </c>
      <c r="LG146" s="89">
        <v>0</v>
      </c>
      <c r="LH146" s="89">
        <v>383</v>
      </c>
      <c r="LI146" s="89">
        <v>379</v>
      </c>
      <c r="LJ146" s="89">
        <v>4</v>
      </c>
      <c r="LK146" s="89">
        <v>0</v>
      </c>
      <c r="LL146" s="89">
        <v>0</v>
      </c>
      <c r="LM146" s="89">
        <v>0</v>
      </c>
      <c r="LN146" s="89">
        <v>0</v>
      </c>
      <c r="LO146" s="89">
        <v>0</v>
      </c>
      <c r="LP146" s="89">
        <v>0</v>
      </c>
      <c r="LQ146" s="89">
        <v>0</v>
      </c>
      <c r="LR146" s="89">
        <v>0</v>
      </c>
      <c r="LS146" s="89">
        <v>0</v>
      </c>
      <c r="LT146" s="89">
        <v>0</v>
      </c>
      <c r="LU146" s="89">
        <v>0</v>
      </c>
      <c r="LV146" s="89">
        <v>0</v>
      </c>
      <c r="LW146" s="89">
        <v>0</v>
      </c>
      <c r="LX146" s="89">
        <v>0</v>
      </c>
      <c r="LY146" s="89">
        <v>0</v>
      </c>
      <c r="LZ146" s="89">
        <v>0</v>
      </c>
      <c r="MA146" s="89">
        <v>0</v>
      </c>
      <c r="MB146" s="89">
        <v>0</v>
      </c>
      <c r="MC146" s="89">
        <v>0</v>
      </c>
      <c r="MD146" s="89">
        <v>0</v>
      </c>
      <c r="ME146" s="89">
        <v>0</v>
      </c>
      <c r="MF146" s="89">
        <v>0</v>
      </c>
      <c r="MG146" s="89">
        <v>0</v>
      </c>
      <c r="MH146" s="89">
        <v>0</v>
      </c>
      <c r="MI146" s="89">
        <v>0</v>
      </c>
      <c r="MJ146" s="89">
        <v>0</v>
      </c>
      <c r="MK146" s="89">
        <v>0</v>
      </c>
      <c r="ML146" s="89">
        <v>0</v>
      </c>
      <c r="MM146" s="89">
        <v>0</v>
      </c>
      <c r="MN146" s="89">
        <v>0</v>
      </c>
      <c r="MO146" s="89">
        <v>0</v>
      </c>
      <c r="MP146" s="89">
        <v>0</v>
      </c>
      <c r="MQ146" s="89">
        <v>0</v>
      </c>
      <c r="MR146" s="89">
        <v>0</v>
      </c>
      <c r="MS146" s="89">
        <v>0</v>
      </c>
      <c r="MT146" s="89">
        <v>0</v>
      </c>
      <c r="MU146" s="89">
        <v>0</v>
      </c>
      <c r="MV146" s="89">
        <v>0</v>
      </c>
      <c r="MW146" s="89">
        <v>0</v>
      </c>
      <c r="NA146" s="426"/>
      <c r="NB146" s="131" t="s">
        <v>748</v>
      </c>
      <c r="NC146" s="5">
        <v>18605</v>
      </c>
      <c r="ND146" s="5">
        <v>5198</v>
      </c>
      <c r="NE146" s="5">
        <v>1892</v>
      </c>
      <c r="NF146" s="5">
        <v>1915</v>
      </c>
      <c r="NG146" s="5">
        <v>3853</v>
      </c>
      <c r="NH146" s="5">
        <v>179</v>
      </c>
      <c r="NI146" s="5">
        <v>1635</v>
      </c>
      <c r="NJ146" s="5">
        <v>3933</v>
      </c>
      <c r="NK146" s="5">
        <v>0</v>
      </c>
      <c r="NO146" s="426"/>
      <c r="NP146" s="131" t="s">
        <v>748</v>
      </c>
      <c r="NQ146" s="89">
        <v>17957</v>
      </c>
      <c r="NR146" s="89">
        <v>2952</v>
      </c>
      <c r="NS146" s="89">
        <v>8479</v>
      </c>
      <c r="NT146" s="89">
        <v>4405</v>
      </c>
      <c r="NU146" s="89">
        <v>1890</v>
      </c>
      <c r="NV146" s="89">
        <v>209</v>
      </c>
      <c r="NW146" s="89">
        <v>22</v>
      </c>
      <c r="OA146" s="426"/>
      <c r="OB146" s="131" t="s">
        <v>748</v>
      </c>
      <c r="OC146" s="5">
        <v>18605</v>
      </c>
      <c r="OD146" s="5">
        <v>6171</v>
      </c>
      <c r="OE146" s="5">
        <v>1417</v>
      </c>
      <c r="OF146" s="5">
        <v>11003</v>
      </c>
      <c r="OG146" s="5">
        <v>14</v>
      </c>
      <c r="OK146" s="426"/>
      <c r="OL146" s="131" t="s">
        <v>748</v>
      </c>
      <c r="OM146" s="5">
        <v>18605</v>
      </c>
      <c r="ON146" s="5">
        <v>12884</v>
      </c>
      <c r="OO146" s="5">
        <v>5721</v>
      </c>
      <c r="OS146" s="426"/>
      <c r="OT146" s="131" t="s">
        <v>748</v>
      </c>
      <c r="OU146" s="89">
        <v>12884</v>
      </c>
      <c r="OV146" s="89">
        <v>19</v>
      </c>
      <c r="OW146" s="89">
        <v>1392</v>
      </c>
      <c r="OX146" s="89">
        <v>880</v>
      </c>
      <c r="OY146" s="89">
        <v>3776</v>
      </c>
      <c r="OZ146" s="89">
        <v>910</v>
      </c>
      <c r="PA146" s="89">
        <v>1016</v>
      </c>
      <c r="PB146" s="89">
        <v>662</v>
      </c>
      <c r="PC146" s="89">
        <v>726</v>
      </c>
      <c r="PD146" s="89">
        <v>471</v>
      </c>
      <c r="PE146" s="89">
        <v>495</v>
      </c>
      <c r="PF146" s="89">
        <v>374</v>
      </c>
      <c r="PG146" s="89">
        <v>194</v>
      </c>
      <c r="PH146" s="89">
        <v>408</v>
      </c>
      <c r="PI146" s="89">
        <v>112</v>
      </c>
      <c r="PJ146" s="89">
        <v>100</v>
      </c>
      <c r="PK146" s="89">
        <v>20</v>
      </c>
      <c r="PL146" s="89">
        <v>31</v>
      </c>
      <c r="PM146" s="89">
        <v>68</v>
      </c>
      <c r="PN146" s="89">
        <v>8</v>
      </c>
      <c r="PO146" s="89">
        <v>4</v>
      </c>
      <c r="PP146" s="89">
        <v>5</v>
      </c>
      <c r="PQ146" s="89">
        <v>6</v>
      </c>
      <c r="PR146" s="89">
        <v>1207</v>
      </c>
      <c r="PV146" s="426"/>
      <c r="PW146" s="131" t="s">
        <v>748</v>
      </c>
      <c r="PX146" s="5">
        <v>18605</v>
      </c>
      <c r="PY146" s="5">
        <v>2625</v>
      </c>
      <c r="PZ146" s="5">
        <v>2783</v>
      </c>
      <c r="QA146" s="5">
        <v>567</v>
      </c>
      <c r="QB146" s="5">
        <v>2125</v>
      </c>
      <c r="QC146" s="5">
        <v>1406</v>
      </c>
      <c r="QD146" s="5">
        <v>7466</v>
      </c>
      <c r="QE146" s="5">
        <v>1450</v>
      </c>
      <c r="QF146" s="5">
        <v>111</v>
      </c>
      <c r="QG146" s="5">
        <v>72</v>
      </c>
      <c r="QK146" s="426"/>
      <c r="QL146" s="131" t="s">
        <v>748</v>
      </c>
      <c r="QM146" s="5">
        <v>5006</v>
      </c>
      <c r="QN146" s="5">
        <v>866</v>
      </c>
      <c r="QO146" s="5">
        <v>2136</v>
      </c>
      <c r="QP146" s="5">
        <v>209</v>
      </c>
      <c r="QQ146" s="5">
        <v>285</v>
      </c>
      <c r="QR146" s="5">
        <v>471</v>
      </c>
      <c r="QS146" s="5">
        <v>950</v>
      </c>
      <c r="QT146" s="5">
        <v>42</v>
      </c>
      <c r="QU146" s="5">
        <v>32</v>
      </c>
      <c r="QV146" s="5">
        <v>15</v>
      </c>
      <c r="QZ146" s="426"/>
      <c r="RA146" s="131" t="s">
        <v>747</v>
      </c>
      <c r="RB146" s="89">
        <v>10269</v>
      </c>
      <c r="RC146" s="89">
        <v>145</v>
      </c>
      <c r="RD146" s="89">
        <v>100</v>
      </c>
      <c r="RE146" s="89">
        <v>500</v>
      </c>
      <c r="RF146" s="89">
        <v>153</v>
      </c>
      <c r="RG146" s="89">
        <v>552</v>
      </c>
      <c r="RH146" s="89">
        <v>2160</v>
      </c>
      <c r="RI146" s="89">
        <v>2337</v>
      </c>
      <c r="RJ146" s="89">
        <v>2918</v>
      </c>
      <c r="RK146" s="89">
        <v>396</v>
      </c>
      <c r="RL146" s="89">
        <v>1007</v>
      </c>
      <c r="RM146" s="89">
        <v>1</v>
      </c>
      <c r="RQ146" s="426"/>
      <c r="RR146" s="131" t="s">
        <v>746</v>
      </c>
      <c r="RS146" s="89">
        <v>2724328</v>
      </c>
      <c r="RT146" s="89">
        <v>442828</v>
      </c>
      <c r="RU146" s="89">
        <v>3398</v>
      </c>
      <c r="RV146" s="89">
        <v>732079</v>
      </c>
      <c r="RW146" s="89">
        <v>11536</v>
      </c>
      <c r="RX146" s="89">
        <v>5729</v>
      </c>
      <c r="RY146" s="89">
        <v>224042</v>
      </c>
      <c r="RZ146" s="89">
        <v>498520</v>
      </c>
      <c r="SA146" s="89">
        <v>125917</v>
      </c>
      <c r="SB146" s="89">
        <v>97762</v>
      </c>
      <c r="SC146" s="89">
        <v>6424</v>
      </c>
      <c r="SD146" s="89">
        <v>42928</v>
      </c>
      <c r="SE146" s="89">
        <v>31911</v>
      </c>
      <c r="SF146" s="89">
        <v>156168</v>
      </c>
      <c r="SG146" s="89">
        <v>123043</v>
      </c>
      <c r="SH146" s="89">
        <v>62585</v>
      </c>
      <c r="SI146" s="89">
        <v>27216</v>
      </c>
      <c r="SJ146" s="89">
        <v>45112</v>
      </c>
      <c r="SK146" s="89">
        <v>77914</v>
      </c>
      <c r="SL146" s="89">
        <v>113</v>
      </c>
      <c r="SM146" s="89">
        <v>173</v>
      </c>
      <c r="SN146" s="89">
        <v>166</v>
      </c>
      <c r="SO146" s="89">
        <v>8764</v>
      </c>
    </row>
    <row r="147" spans="109:509" x14ac:dyDescent="0.25">
      <c r="DE147" s="85" t="s">
        <v>21</v>
      </c>
      <c r="DF147" s="89">
        <v>534920</v>
      </c>
      <c r="DG147" s="89">
        <v>532586</v>
      </c>
      <c r="DH147" s="89">
        <v>1517</v>
      </c>
      <c r="DI147" s="89">
        <v>457</v>
      </c>
      <c r="DJ147" s="89">
        <v>360</v>
      </c>
      <c r="DK147" s="89">
        <v>0</v>
      </c>
      <c r="DL147" s="89">
        <v>534920</v>
      </c>
      <c r="DM147" s="89">
        <v>532748</v>
      </c>
      <c r="DN147" s="89">
        <v>1635</v>
      </c>
      <c r="DO147" s="89">
        <v>298</v>
      </c>
      <c r="DP147" s="89">
        <v>239</v>
      </c>
      <c r="DQ147" s="89">
        <v>0</v>
      </c>
      <c r="DR147" s="89">
        <v>534920</v>
      </c>
      <c r="DS147" s="89">
        <v>533230</v>
      </c>
      <c r="DT147" s="89">
        <v>1186</v>
      </c>
      <c r="DU147" s="89">
        <v>287</v>
      </c>
      <c r="DV147" s="89">
        <v>217</v>
      </c>
      <c r="DW147" s="89">
        <v>0</v>
      </c>
      <c r="DX147" s="89">
        <v>534920</v>
      </c>
      <c r="DY147" s="89">
        <v>532778</v>
      </c>
      <c r="DZ147" s="89">
        <v>1625</v>
      </c>
      <c r="EA147" s="89">
        <v>305</v>
      </c>
      <c r="EB147" s="89">
        <v>212</v>
      </c>
      <c r="EC147" s="89">
        <v>0</v>
      </c>
      <c r="ED147" s="89">
        <v>534920</v>
      </c>
      <c r="EE147" s="89">
        <v>533133</v>
      </c>
      <c r="EF147" s="89">
        <v>1307</v>
      </c>
      <c r="EG147" s="89">
        <v>278</v>
      </c>
      <c r="EH147" s="89">
        <v>202</v>
      </c>
      <c r="EI147" s="89">
        <v>0</v>
      </c>
      <c r="EJ147" s="89">
        <v>534920</v>
      </c>
      <c r="EK147" s="89">
        <v>532868</v>
      </c>
      <c r="EL147" s="89">
        <v>1481</v>
      </c>
      <c r="EM147" s="89">
        <v>327</v>
      </c>
      <c r="EN147" s="89">
        <v>244</v>
      </c>
      <c r="EO147" s="89">
        <v>0</v>
      </c>
      <c r="EP147" s="89">
        <v>532569</v>
      </c>
      <c r="EQ147" s="89">
        <v>530243</v>
      </c>
      <c r="ER147" s="89">
        <v>1510</v>
      </c>
      <c r="ES147" s="89">
        <v>456</v>
      </c>
      <c r="ET147" s="89">
        <v>360</v>
      </c>
      <c r="EU147" s="89">
        <v>0</v>
      </c>
      <c r="EV147" s="89">
        <v>532569</v>
      </c>
      <c r="EW147" s="89">
        <v>530406</v>
      </c>
      <c r="EX147" s="89">
        <v>1628</v>
      </c>
      <c r="EY147" s="89">
        <v>297</v>
      </c>
      <c r="EZ147" s="89">
        <v>238</v>
      </c>
      <c r="FA147" s="89">
        <v>0</v>
      </c>
      <c r="FB147" s="89">
        <v>532569</v>
      </c>
      <c r="FC147" s="89">
        <v>530886</v>
      </c>
      <c r="FD147" s="89">
        <v>1180</v>
      </c>
      <c r="FE147" s="89">
        <v>286</v>
      </c>
      <c r="FF147" s="89">
        <v>217</v>
      </c>
      <c r="FG147" s="89">
        <v>0</v>
      </c>
      <c r="FH147" s="89">
        <v>532569</v>
      </c>
      <c r="FI147" s="89">
        <v>530434</v>
      </c>
      <c r="FJ147" s="89">
        <v>1620</v>
      </c>
      <c r="FK147" s="89">
        <v>303</v>
      </c>
      <c r="FL147" s="89">
        <v>212</v>
      </c>
      <c r="FM147" s="89">
        <v>0</v>
      </c>
      <c r="FN147" s="89">
        <v>532569</v>
      </c>
      <c r="FO147" s="89">
        <v>530803</v>
      </c>
      <c r="FP147" s="89">
        <v>1302</v>
      </c>
      <c r="FQ147" s="89">
        <v>276</v>
      </c>
      <c r="FR147" s="89">
        <v>188</v>
      </c>
      <c r="FS147" s="89">
        <v>0</v>
      </c>
      <c r="FT147" s="89">
        <v>532569</v>
      </c>
      <c r="FU147" s="89">
        <v>530524</v>
      </c>
      <c r="FV147" s="89">
        <v>1477</v>
      </c>
      <c r="FW147" s="89">
        <v>326</v>
      </c>
      <c r="FX147" s="89">
        <v>242</v>
      </c>
      <c r="FY147" s="89">
        <v>0</v>
      </c>
      <c r="FZ147" s="89">
        <v>1601</v>
      </c>
      <c r="GA147" s="89">
        <v>1596</v>
      </c>
      <c r="GB147" s="89">
        <v>5</v>
      </c>
      <c r="GC147" s="89">
        <v>0</v>
      </c>
      <c r="GD147" s="89">
        <v>0</v>
      </c>
      <c r="GE147" s="89">
        <v>0</v>
      </c>
      <c r="GF147" s="89">
        <v>1601</v>
      </c>
      <c r="GG147" s="89">
        <v>1596</v>
      </c>
      <c r="GH147" s="89">
        <v>5</v>
      </c>
      <c r="GI147" s="89">
        <v>0</v>
      </c>
      <c r="GJ147" s="89">
        <v>0</v>
      </c>
      <c r="GK147" s="89">
        <v>0</v>
      </c>
      <c r="GL147" s="89">
        <v>1601</v>
      </c>
      <c r="GM147" s="89">
        <v>1597</v>
      </c>
      <c r="GN147" s="89">
        <v>4</v>
      </c>
      <c r="GO147" s="89">
        <v>0</v>
      </c>
      <c r="GP147" s="89">
        <v>0</v>
      </c>
      <c r="GQ147" s="89">
        <v>0</v>
      </c>
      <c r="GR147" s="89">
        <v>1601</v>
      </c>
      <c r="GS147" s="89">
        <v>1596</v>
      </c>
      <c r="GT147" s="89">
        <v>4</v>
      </c>
      <c r="GU147" s="89">
        <v>1</v>
      </c>
      <c r="GV147" s="89">
        <v>0</v>
      </c>
      <c r="GW147" s="89">
        <v>0</v>
      </c>
      <c r="GX147" s="89">
        <v>1601</v>
      </c>
      <c r="GY147" s="89">
        <v>1582</v>
      </c>
      <c r="GZ147" s="89">
        <v>4</v>
      </c>
      <c r="HA147" s="89">
        <v>1</v>
      </c>
      <c r="HB147" s="89">
        <v>14</v>
      </c>
      <c r="HC147" s="89">
        <v>0</v>
      </c>
      <c r="HD147" s="89">
        <v>1601</v>
      </c>
      <c r="HE147" s="89">
        <v>1596</v>
      </c>
      <c r="HF147" s="89">
        <v>3</v>
      </c>
      <c r="HG147" s="89">
        <v>0</v>
      </c>
      <c r="HH147" s="89">
        <v>2</v>
      </c>
      <c r="HI147" s="89">
        <v>0</v>
      </c>
      <c r="HJ147" s="89">
        <v>188</v>
      </c>
      <c r="HK147" s="89">
        <v>188</v>
      </c>
      <c r="HL147" s="89">
        <v>0</v>
      </c>
      <c r="HM147" s="89">
        <v>0</v>
      </c>
      <c r="HN147" s="89">
        <v>0</v>
      </c>
      <c r="HO147" s="89">
        <v>0</v>
      </c>
      <c r="HP147" s="89">
        <v>188</v>
      </c>
      <c r="HQ147" s="89">
        <v>187</v>
      </c>
      <c r="HR147" s="89">
        <v>1</v>
      </c>
      <c r="HS147" s="89">
        <v>0</v>
      </c>
      <c r="HT147" s="89">
        <v>0</v>
      </c>
      <c r="HU147" s="89">
        <v>0</v>
      </c>
      <c r="HV147" s="89">
        <v>188</v>
      </c>
      <c r="HW147" s="89">
        <v>187</v>
      </c>
      <c r="HX147" s="89">
        <v>1</v>
      </c>
      <c r="HY147" s="89">
        <v>0</v>
      </c>
      <c r="HZ147" s="89">
        <v>0</v>
      </c>
      <c r="IA147" s="89">
        <v>0</v>
      </c>
      <c r="IB147" s="89">
        <v>188</v>
      </c>
      <c r="IC147" s="89">
        <v>188</v>
      </c>
      <c r="ID147" s="89">
        <v>0</v>
      </c>
      <c r="IE147" s="89">
        <v>0</v>
      </c>
      <c r="IF147" s="89">
        <v>0</v>
      </c>
      <c r="IG147" s="89">
        <v>0</v>
      </c>
      <c r="IH147" s="89">
        <v>188</v>
      </c>
      <c r="II147" s="89">
        <v>188</v>
      </c>
      <c r="IJ147" s="89">
        <v>0</v>
      </c>
      <c r="IK147" s="89">
        <v>0</v>
      </c>
      <c r="IL147" s="89">
        <v>0</v>
      </c>
      <c r="IM147" s="89">
        <v>0</v>
      </c>
      <c r="IN147" s="89">
        <v>188</v>
      </c>
      <c r="IO147" s="89">
        <v>188</v>
      </c>
      <c r="IP147" s="89">
        <v>0</v>
      </c>
      <c r="IQ147" s="89">
        <v>0</v>
      </c>
      <c r="IR147" s="89">
        <v>0</v>
      </c>
      <c r="IS147" s="89">
        <v>0</v>
      </c>
      <c r="IT147" s="89">
        <v>116</v>
      </c>
      <c r="IU147" s="89">
        <v>116</v>
      </c>
      <c r="IV147" s="89">
        <v>0</v>
      </c>
      <c r="IW147" s="89">
        <v>0</v>
      </c>
      <c r="IX147" s="89">
        <v>0</v>
      </c>
      <c r="IY147" s="89">
        <v>0</v>
      </c>
      <c r="IZ147" s="89">
        <v>116</v>
      </c>
      <c r="JA147" s="89">
        <v>116</v>
      </c>
      <c r="JB147" s="89">
        <v>0</v>
      </c>
      <c r="JC147" s="89">
        <v>0</v>
      </c>
      <c r="JD147" s="89">
        <v>0</v>
      </c>
      <c r="JE147" s="89">
        <v>0</v>
      </c>
      <c r="JF147" s="89">
        <v>116</v>
      </c>
      <c r="JG147" s="89">
        <v>116</v>
      </c>
      <c r="JH147" s="89">
        <v>0</v>
      </c>
      <c r="JI147" s="89">
        <v>0</v>
      </c>
      <c r="JJ147" s="89">
        <v>0</v>
      </c>
      <c r="JK147" s="89">
        <v>0</v>
      </c>
      <c r="JL147" s="89">
        <v>116</v>
      </c>
      <c r="JM147" s="89">
        <v>116</v>
      </c>
      <c r="JN147" s="89">
        <v>0</v>
      </c>
      <c r="JO147" s="89">
        <v>0</v>
      </c>
      <c r="JP147" s="89">
        <v>0</v>
      </c>
      <c r="JQ147" s="89">
        <v>0</v>
      </c>
      <c r="JR147" s="89">
        <v>116</v>
      </c>
      <c r="JS147" s="89">
        <v>116</v>
      </c>
      <c r="JT147" s="89">
        <v>0</v>
      </c>
      <c r="JU147" s="89">
        <v>0</v>
      </c>
      <c r="JV147" s="89">
        <v>0</v>
      </c>
      <c r="JW147" s="89">
        <v>0</v>
      </c>
      <c r="JX147" s="89">
        <v>116</v>
      </c>
      <c r="JY147" s="89">
        <v>116</v>
      </c>
      <c r="JZ147" s="89">
        <v>0</v>
      </c>
      <c r="KA147" s="89">
        <v>0</v>
      </c>
      <c r="KB147" s="89">
        <v>0</v>
      </c>
      <c r="KC147" s="89">
        <v>0</v>
      </c>
      <c r="KD147" s="89">
        <v>446</v>
      </c>
      <c r="KE147" s="89">
        <v>443</v>
      </c>
      <c r="KF147" s="89">
        <v>2</v>
      </c>
      <c r="KG147" s="89">
        <v>1</v>
      </c>
      <c r="KH147" s="89">
        <v>0</v>
      </c>
      <c r="KI147" s="89">
        <v>0</v>
      </c>
      <c r="KJ147" s="89">
        <v>446</v>
      </c>
      <c r="KK147" s="89">
        <v>443</v>
      </c>
      <c r="KL147" s="89">
        <v>1</v>
      </c>
      <c r="KM147" s="89">
        <v>1</v>
      </c>
      <c r="KN147" s="89">
        <v>1</v>
      </c>
      <c r="KO147" s="89">
        <v>0</v>
      </c>
      <c r="KP147" s="89">
        <v>446</v>
      </c>
      <c r="KQ147" s="89">
        <v>444</v>
      </c>
      <c r="KR147" s="89">
        <v>1</v>
      </c>
      <c r="KS147" s="89">
        <v>1</v>
      </c>
      <c r="KT147" s="89">
        <v>0</v>
      </c>
      <c r="KU147" s="89">
        <v>0</v>
      </c>
      <c r="KV147" s="89">
        <v>446</v>
      </c>
      <c r="KW147" s="89">
        <v>444</v>
      </c>
      <c r="KX147" s="89">
        <v>1</v>
      </c>
      <c r="KY147" s="89">
        <v>1</v>
      </c>
      <c r="KZ147" s="89">
        <v>0</v>
      </c>
      <c r="LA147" s="89">
        <v>0</v>
      </c>
      <c r="LB147" s="89">
        <v>446</v>
      </c>
      <c r="LC147" s="89">
        <v>444</v>
      </c>
      <c r="LD147" s="89">
        <v>1</v>
      </c>
      <c r="LE147" s="89">
        <v>1</v>
      </c>
      <c r="LF147" s="89">
        <v>0</v>
      </c>
      <c r="LG147" s="89">
        <v>0</v>
      </c>
      <c r="LH147" s="89">
        <v>446</v>
      </c>
      <c r="LI147" s="89">
        <v>444</v>
      </c>
      <c r="LJ147" s="89">
        <v>1</v>
      </c>
      <c r="LK147" s="89">
        <v>1</v>
      </c>
      <c r="LL147" s="89">
        <v>0</v>
      </c>
      <c r="LM147" s="89">
        <v>0</v>
      </c>
      <c r="LN147" s="89">
        <v>0</v>
      </c>
      <c r="LO147" s="89">
        <v>0</v>
      </c>
      <c r="LP147" s="89">
        <v>0</v>
      </c>
      <c r="LQ147" s="89">
        <v>0</v>
      </c>
      <c r="LR147" s="89">
        <v>0</v>
      </c>
      <c r="LS147" s="89">
        <v>0</v>
      </c>
      <c r="LT147" s="89">
        <v>0</v>
      </c>
      <c r="LU147" s="89">
        <v>0</v>
      </c>
      <c r="LV147" s="89">
        <v>0</v>
      </c>
      <c r="LW147" s="89">
        <v>0</v>
      </c>
      <c r="LX147" s="89">
        <v>0</v>
      </c>
      <c r="LY147" s="89">
        <v>0</v>
      </c>
      <c r="LZ147" s="89">
        <v>0</v>
      </c>
      <c r="MA147" s="89">
        <v>0</v>
      </c>
      <c r="MB147" s="89">
        <v>0</v>
      </c>
      <c r="MC147" s="89">
        <v>0</v>
      </c>
      <c r="MD147" s="89">
        <v>0</v>
      </c>
      <c r="ME147" s="89">
        <v>0</v>
      </c>
      <c r="MF147" s="89">
        <v>0</v>
      </c>
      <c r="MG147" s="89">
        <v>0</v>
      </c>
      <c r="MH147" s="89">
        <v>0</v>
      </c>
      <c r="MI147" s="89">
        <v>0</v>
      </c>
      <c r="MJ147" s="89">
        <v>0</v>
      </c>
      <c r="MK147" s="89">
        <v>0</v>
      </c>
      <c r="ML147" s="89">
        <v>0</v>
      </c>
      <c r="MM147" s="89">
        <v>0</v>
      </c>
      <c r="MN147" s="89">
        <v>0</v>
      </c>
      <c r="MO147" s="89">
        <v>0</v>
      </c>
      <c r="MP147" s="89">
        <v>0</v>
      </c>
      <c r="MQ147" s="89">
        <v>0</v>
      </c>
      <c r="MR147" s="89">
        <v>0</v>
      </c>
      <c r="MS147" s="89">
        <v>0</v>
      </c>
      <c r="MT147" s="89">
        <v>0</v>
      </c>
      <c r="MU147" s="89">
        <v>0</v>
      </c>
      <c r="MV147" s="89">
        <v>0</v>
      </c>
      <c r="MW147" s="89">
        <v>0</v>
      </c>
      <c r="NA147" s="426"/>
      <c r="NB147" s="131" t="s">
        <v>749</v>
      </c>
      <c r="NC147" s="5">
        <v>8243</v>
      </c>
      <c r="ND147" s="5">
        <v>1363</v>
      </c>
      <c r="NE147" s="5">
        <v>524</v>
      </c>
      <c r="NF147" s="5">
        <v>1108</v>
      </c>
      <c r="NG147" s="5">
        <v>1087</v>
      </c>
      <c r="NH147" s="5">
        <v>174</v>
      </c>
      <c r="NI147" s="5">
        <v>559</v>
      </c>
      <c r="NJ147" s="5">
        <v>3428</v>
      </c>
      <c r="NK147" s="5">
        <v>0</v>
      </c>
      <c r="NO147" s="426"/>
      <c r="NP147" s="131" t="s">
        <v>749</v>
      </c>
      <c r="NQ147" s="89">
        <v>7939</v>
      </c>
      <c r="NR147" s="89">
        <v>2107</v>
      </c>
      <c r="NS147" s="89">
        <v>2981</v>
      </c>
      <c r="NT147" s="89">
        <v>1596</v>
      </c>
      <c r="NU147" s="89">
        <v>1132</v>
      </c>
      <c r="NV147" s="89">
        <v>122</v>
      </c>
      <c r="NW147" s="89">
        <v>1</v>
      </c>
      <c r="OA147" s="426"/>
      <c r="OB147" s="131" t="s">
        <v>749</v>
      </c>
      <c r="OC147" s="5">
        <v>8243</v>
      </c>
      <c r="OD147" s="5">
        <v>2206</v>
      </c>
      <c r="OE147" s="5">
        <v>1304</v>
      </c>
      <c r="OF147" s="5">
        <v>4723</v>
      </c>
      <c r="OG147" s="5">
        <v>10</v>
      </c>
      <c r="OK147" s="426"/>
      <c r="OL147" s="131" t="s">
        <v>749</v>
      </c>
      <c r="OM147" s="5">
        <v>8243</v>
      </c>
      <c r="ON147" s="5">
        <v>6147</v>
      </c>
      <c r="OO147" s="5">
        <v>2096</v>
      </c>
      <c r="OS147" s="426"/>
      <c r="OT147" s="131" t="s">
        <v>749</v>
      </c>
      <c r="OU147" s="89">
        <v>6147</v>
      </c>
      <c r="OV147" s="89">
        <v>11</v>
      </c>
      <c r="OW147" s="89">
        <v>94</v>
      </c>
      <c r="OX147" s="89">
        <v>1317</v>
      </c>
      <c r="OY147" s="89">
        <v>281</v>
      </c>
      <c r="OZ147" s="89">
        <v>2576</v>
      </c>
      <c r="PA147" s="89">
        <v>256</v>
      </c>
      <c r="PB147" s="89">
        <v>191</v>
      </c>
      <c r="PC147" s="89">
        <v>250</v>
      </c>
      <c r="PD147" s="89">
        <v>146</v>
      </c>
      <c r="PE147" s="89">
        <v>218</v>
      </c>
      <c r="PF147" s="89">
        <v>108</v>
      </c>
      <c r="PG147" s="89">
        <v>83</v>
      </c>
      <c r="PH147" s="89">
        <v>105</v>
      </c>
      <c r="PI147" s="89">
        <v>25</v>
      </c>
      <c r="PJ147" s="89">
        <v>55</v>
      </c>
      <c r="PK147" s="89">
        <v>2</v>
      </c>
      <c r="PL147" s="89">
        <v>3</v>
      </c>
      <c r="PM147" s="89">
        <v>63</v>
      </c>
      <c r="PN147" s="89">
        <v>3</v>
      </c>
      <c r="PO147" s="89">
        <v>2</v>
      </c>
      <c r="PP147" s="89">
        <v>3</v>
      </c>
      <c r="PQ147" s="89">
        <v>0</v>
      </c>
      <c r="PR147" s="89">
        <v>355</v>
      </c>
      <c r="PV147" s="426"/>
      <c r="PW147" s="131" t="s">
        <v>749</v>
      </c>
      <c r="PX147" s="5">
        <v>8243</v>
      </c>
      <c r="PY147" s="5">
        <v>688</v>
      </c>
      <c r="PZ147" s="5">
        <v>2334</v>
      </c>
      <c r="QA147" s="5">
        <v>145</v>
      </c>
      <c r="QB147" s="5">
        <v>659</v>
      </c>
      <c r="QC147" s="5">
        <v>1311</v>
      </c>
      <c r="QD147" s="5">
        <v>2673</v>
      </c>
      <c r="QE147" s="5">
        <v>337</v>
      </c>
      <c r="QF147" s="5">
        <v>57</v>
      </c>
      <c r="QG147" s="5">
        <v>39</v>
      </c>
      <c r="QK147" s="426"/>
      <c r="QL147" s="131" t="s">
        <v>749</v>
      </c>
      <c r="QM147" s="5">
        <v>3729</v>
      </c>
      <c r="QN147" s="5">
        <v>379</v>
      </c>
      <c r="QO147" s="5">
        <v>1871</v>
      </c>
      <c r="QP147" s="5">
        <v>72</v>
      </c>
      <c r="QQ147" s="5">
        <v>219</v>
      </c>
      <c r="QR147" s="5">
        <v>524</v>
      </c>
      <c r="QS147" s="5">
        <v>615</v>
      </c>
      <c r="QT147" s="5">
        <v>16</v>
      </c>
      <c r="QU147" s="5">
        <v>28</v>
      </c>
      <c r="QV147" s="5">
        <v>5</v>
      </c>
      <c r="QZ147" s="426"/>
      <c r="RA147" s="131" t="s">
        <v>748</v>
      </c>
      <c r="RB147" s="89">
        <v>866</v>
      </c>
      <c r="RC147" s="89">
        <v>15</v>
      </c>
      <c r="RD147" s="89">
        <v>6</v>
      </c>
      <c r="RE147" s="89">
        <v>31</v>
      </c>
      <c r="RF147" s="89">
        <v>9</v>
      </c>
      <c r="RG147" s="89">
        <v>63</v>
      </c>
      <c r="RH147" s="89">
        <v>157</v>
      </c>
      <c r="RI147" s="89">
        <v>266</v>
      </c>
      <c r="RJ147" s="89">
        <v>202</v>
      </c>
      <c r="RK147" s="89">
        <v>20</v>
      </c>
      <c r="RL147" s="89">
        <v>96</v>
      </c>
      <c r="RM147" s="89">
        <v>1</v>
      </c>
      <c r="RQ147" s="426"/>
      <c r="RR147" s="131" t="s">
        <v>747</v>
      </c>
      <c r="RS147" s="89">
        <v>10269</v>
      </c>
      <c r="RT147" s="89">
        <v>2409</v>
      </c>
      <c r="RU147" s="89">
        <v>3</v>
      </c>
      <c r="RV147" s="89">
        <v>2237</v>
      </c>
      <c r="RW147" s="89">
        <v>31</v>
      </c>
      <c r="RX147" s="89">
        <v>15</v>
      </c>
      <c r="RY147" s="89">
        <v>1071</v>
      </c>
      <c r="RZ147" s="89">
        <v>1976</v>
      </c>
      <c r="SA147" s="89">
        <v>492</v>
      </c>
      <c r="SB147" s="89">
        <v>251</v>
      </c>
      <c r="SC147" s="89">
        <v>37</v>
      </c>
      <c r="SD147" s="89">
        <v>58</v>
      </c>
      <c r="SE147" s="89">
        <v>81</v>
      </c>
      <c r="SF147" s="89">
        <v>444</v>
      </c>
      <c r="SG147" s="89">
        <v>433</v>
      </c>
      <c r="SH147" s="89">
        <v>228</v>
      </c>
      <c r="SI147" s="89">
        <v>67</v>
      </c>
      <c r="SJ147" s="89">
        <v>112</v>
      </c>
      <c r="SK147" s="89">
        <v>303</v>
      </c>
      <c r="SL147" s="89">
        <v>0</v>
      </c>
      <c r="SM147" s="89">
        <v>0</v>
      </c>
      <c r="SN147" s="89">
        <v>0</v>
      </c>
      <c r="SO147" s="89">
        <v>21</v>
      </c>
    </row>
    <row r="148" spans="109:509" ht="15.75" thickBot="1" x14ac:dyDescent="0.3">
      <c r="DE148" s="86" t="s">
        <v>22</v>
      </c>
      <c r="DF148" s="89">
        <v>423192</v>
      </c>
      <c r="DG148" s="89">
        <v>421049</v>
      </c>
      <c r="DH148" s="89">
        <v>1372</v>
      </c>
      <c r="DI148" s="89">
        <v>478</v>
      </c>
      <c r="DJ148" s="89">
        <v>293</v>
      </c>
      <c r="DK148" s="89">
        <v>0</v>
      </c>
      <c r="DL148" s="89">
        <v>423192</v>
      </c>
      <c r="DM148" s="89">
        <v>421141</v>
      </c>
      <c r="DN148" s="89">
        <v>1523</v>
      </c>
      <c r="DO148" s="89">
        <v>306</v>
      </c>
      <c r="DP148" s="89">
        <v>222</v>
      </c>
      <c r="DQ148" s="89">
        <v>0</v>
      </c>
      <c r="DR148" s="89">
        <v>423192</v>
      </c>
      <c r="DS148" s="89">
        <v>421498</v>
      </c>
      <c r="DT148" s="89">
        <v>1126</v>
      </c>
      <c r="DU148" s="89">
        <v>368</v>
      </c>
      <c r="DV148" s="89">
        <v>200</v>
      </c>
      <c r="DW148" s="89">
        <v>0</v>
      </c>
      <c r="DX148" s="89">
        <v>423192</v>
      </c>
      <c r="DY148" s="89">
        <v>421268</v>
      </c>
      <c r="DZ148" s="89">
        <v>1374</v>
      </c>
      <c r="EA148" s="89">
        <v>328</v>
      </c>
      <c r="EB148" s="89">
        <v>222</v>
      </c>
      <c r="EC148" s="89">
        <v>0</v>
      </c>
      <c r="ED148" s="89">
        <v>423192</v>
      </c>
      <c r="EE148" s="89">
        <v>421705</v>
      </c>
      <c r="EF148" s="89">
        <v>1003</v>
      </c>
      <c r="EG148" s="89">
        <v>291</v>
      </c>
      <c r="EH148" s="89">
        <v>193</v>
      </c>
      <c r="EI148" s="89">
        <v>0</v>
      </c>
      <c r="EJ148" s="89">
        <v>423192</v>
      </c>
      <c r="EK148" s="89">
        <v>421469</v>
      </c>
      <c r="EL148" s="89">
        <v>1146</v>
      </c>
      <c r="EM148" s="89">
        <v>353</v>
      </c>
      <c r="EN148" s="89">
        <v>224</v>
      </c>
      <c r="EO148" s="89">
        <v>0</v>
      </c>
      <c r="EP148" s="89">
        <v>420111</v>
      </c>
      <c r="EQ148" s="89">
        <v>417977</v>
      </c>
      <c r="ER148" s="89">
        <v>1368</v>
      </c>
      <c r="ES148" s="89">
        <v>476</v>
      </c>
      <c r="ET148" s="89">
        <v>290</v>
      </c>
      <c r="EU148" s="89">
        <v>0</v>
      </c>
      <c r="EV148" s="89">
        <v>420111</v>
      </c>
      <c r="EW148" s="89">
        <v>418120</v>
      </c>
      <c r="EX148" s="89">
        <v>1467</v>
      </c>
      <c r="EY148" s="89">
        <v>304</v>
      </c>
      <c r="EZ148" s="89">
        <v>220</v>
      </c>
      <c r="FA148" s="89">
        <v>0</v>
      </c>
      <c r="FB148" s="89">
        <v>420111</v>
      </c>
      <c r="FC148" s="89">
        <v>418424</v>
      </c>
      <c r="FD148" s="89">
        <v>1125</v>
      </c>
      <c r="FE148" s="89">
        <v>367</v>
      </c>
      <c r="FF148" s="89">
        <v>195</v>
      </c>
      <c r="FG148" s="89">
        <v>0</v>
      </c>
      <c r="FH148" s="89">
        <v>420111</v>
      </c>
      <c r="FI148" s="89">
        <v>418199</v>
      </c>
      <c r="FJ148" s="89">
        <v>1368</v>
      </c>
      <c r="FK148" s="89">
        <v>325</v>
      </c>
      <c r="FL148" s="89">
        <v>219</v>
      </c>
      <c r="FM148" s="89">
        <v>0</v>
      </c>
      <c r="FN148" s="89">
        <v>420111</v>
      </c>
      <c r="FO148" s="89">
        <v>418634</v>
      </c>
      <c r="FP148" s="89">
        <v>1000</v>
      </c>
      <c r="FQ148" s="89">
        <v>287</v>
      </c>
      <c r="FR148" s="89">
        <v>190</v>
      </c>
      <c r="FS148" s="89">
        <v>0</v>
      </c>
      <c r="FT148" s="89">
        <v>420111</v>
      </c>
      <c r="FU148" s="89">
        <v>418395</v>
      </c>
      <c r="FV148" s="89">
        <v>1144</v>
      </c>
      <c r="FW148" s="89">
        <v>351</v>
      </c>
      <c r="FX148" s="89">
        <v>221</v>
      </c>
      <c r="FY148" s="89">
        <v>0</v>
      </c>
      <c r="FZ148" s="89">
        <v>2333</v>
      </c>
      <c r="GA148" s="89">
        <v>2327</v>
      </c>
      <c r="GB148" s="89">
        <v>3</v>
      </c>
      <c r="GC148" s="89">
        <v>1</v>
      </c>
      <c r="GD148" s="89">
        <v>2</v>
      </c>
      <c r="GE148" s="89">
        <v>0</v>
      </c>
      <c r="GF148" s="89">
        <v>2333</v>
      </c>
      <c r="GG148" s="89">
        <v>2275</v>
      </c>
      <c r="GH148" s="89">
        <v>55</v>
      </c>
      <c r="GI148" s="89">
        <v>1</v>
      </c>
      <c r="GJ148" s="89">
        <v>2</v>
      </c>
      <c r="GK148" s="89">
        <v>0</v>
      </c>
      <c r="GL148" s="89">
        <v>2333</v>
      </c>
      <c r="GM148" s="89">
        <v>2329</v>
      </c>
      <c r="GN148" s="89">
        <v>0</v>
      </c>
      <c r="GO148" s="89">
        <v>1</v>
      </c>
      <c r="GP148" s="89">
        <v>3</v>
      </c>
      <c r="GQ148" s="89">
        <v>0</v>
      </c>
      <c r="GR148" s="89">
        <v>2333</v>
      </c>
      <c r="GS148" s="89">
        <v>2323</v>
      </c>
      <c r="GT148" s="89">
        <v>5</v>
      </c>
      <c r="GU148" s="89">
        <v>3</v>
      </c>
      <c r="GV148" s="89">
        <v>2</v>
      </c>
      <c r="GW148" s="89">
        <v>0</v>
      </c>
      <c r="GX148" s="89">
        <v>2333</v>
      </c>
      <c r="GY148" s="89">
        <v>2326</v>
      </c>
      <c r="GZ148" s="89">
        <v>1</v>
      </c>
      <c r="HA148" s="89">
        <v>4</v>
      </c>
      <c r="HB148" s="89">
        <v>2</v>
      </c>
      <c r="HC148" s="89">
        <v>0</v>
      </c>
      <c r="HD148" s="89">
        <v>2333</v>
      </c>
      <c r="HE148" s="89">
        <v>2327</v>
      </c>
      <c r="HF148" s="89">
        <v>2</v>
      </c>
      <c r="HG148" s="89">
        <v>2</v>
      </c>
      <c r="HH148" s="89">
        <v>2</v>
      </c>
      <c r="HI148" s="89">
        <v>0</v>
      </c>
      <c r="HJ148" s="89">
        <v>141</v>
      </c>
      <c r="HK148" s="89">
        <v>141</v>
      </c>
      <c r="HL148" s="89">
        <v>0</v>
      </c>
      <c r="HM148" s="89">
        <v>0</v>
      </c>
      <c r="HN148" s="89">
        <v>0</v>
      </c>
      <c r="HO148" s="89">
        <v>0</v>
      </c>
      <c r="HP148" s="89">
        <v>141</v>
      </c>
      <c r="HQ148" s="89">
        <v>140</v>
      </c>
      <c r="HR148" s="89">
        <v>1</v>
      </c>
      <c r="HS148" s="89">
        <v>0</v>
      </c>
      <c r="HT148" s="89">
        <v>0</v>
      </c>
      <c r="HU148" s="89">
        <v>0</v>
      </c>
      <c r="HV148" s="89">
        <v>141</v>
      </c>
      <c r="HW148" s="89">
        <v>140</v>
      </c>
      <c r="HX148" s="89">
        <v>0</v>
      </c>
      <c r="HY148" s="89">
        <v>0</v>
      </c>
      <c r="HZ148" s="89">
        <v>1</v>
      </c>
      <c r="IA148" s="89">
        <v>0</v>
      </c>
      <c r="IB148" s="89">
        <v>141</v>
      </c>
      <c r="IC148" s="89">
        <v>140</v>
      </c>
      <c r="ID148" s="89">
        <v>1</v>
      </c>
      <c r="IE148" s="89">
        <v>0</v>
      </c>
      <c r="IF148" s="89">
        <v>0</v>
      </c>
      <c r="IG148" s="89">
        <v>0</v>
      </c>
      <c r="IH148" s="89">
        <v>141</v>
      </c>
      <c r="II148" s="89">
        <v>141</v>
      </c>
      <c r="IJ148" s="89">
        <v>0</v>
      </c>
      <c r="IK148" s="89">
        <v>0</v>
      </c>
      <c r="IL148" s="89">
        <v>0</v>
      </c>
      <c r="IM148" s="89">
        <v>0</v>
      </c>
      <c r="IN148" s="89">
        <v>141</v>
      </c>
      <c r="IO148" s="89">
        <v>141</v>
      </c>
      <c r="IP148" s="89">
        <v>0</v>
      </c>
      <c r="IQ148" s="89">
        <v>0</v>
      </c>
      <c r="IR148" s="89">
        <v>0</v>
      </c>
      <c r="IS148" s="89">
        <v>0</v>
      </c>
      <c r="IT148" s="89">
        <v>77</v>
      </c>
      <c r="IU148" s="89">
        <v>77</v>
      </c>
      <c r="IV148" s="89">
        <v>0</v>
      </c>
      <c r="IW148" s="89">
        <v>0</v>
      </c>
      <c r="IX148" s="89">
        <v>0</v>
      </c>
      <c r="IY148" s="89">
        <v>0</v>
      </c>
      <c r="IZ148" s="89">
        <v>77</v>
      </c>
      <c r="JA148" s="89">
        <v>77</v>
      </c>
      <c r="JB148" s="89">
        <v>0</v>
      </c>
      <c r="JC148" s="89">
        <v>0</v>
      </c>
      <c r="JD148" s="89">
        <v>0</v>
      </c>
      <c r="JE148" s="89">
        <v>0</v>
      </c>
      <c r="JF148" s="89">
        <v>77</v>
      </c>
      <c r="JG148" s="89">
        <v>77</v>
      </c>
      <c r="JH148" s="89">
        <v>0</v>
      </c>
      <c r="JI148" s="89">
        <v>0</v>
      </c>
      <c r="JJ148" s="89">
        <v>0</v>
      </c>
      <c r="JK148" s="89">
        <v>0</v>
      </c>
      <c r="JL148" s="89">
        <v>77</v>
      </c>
      <c r="JM148" s="89">
        <v>77</v>
      </c>
      <c r="JN148" s="89">
        <v>0</v>
      </c>
      <c r="JO148" s="89">
        <v>0</v>
      </c>
      <c r="JP148" s="89">
        <v>0</v>
      </c>
      <c r="JQ148" s="89">
        <v>0</v>
      </c>
      <c r="JR148" s="89">
        <v>77</v>
      </c>
      <c r="JS148" s="89">
        <v>77</v>
      </c>
      <c r="JT148" s="89">
        <v>0</v>
      </c>
      <c r="JU148" s="89">
        <v>0</v>
      </c>
      <c r="JV148" s="89">
        <v>0</v>
      </c>
      <c r="JW148" s="89">
        <v>0</v>
      </c>
      <c r="JX148" s="89">
        <v>77</v>
      </c>
      <c r="JY148" s="89">
        <v>77</v>
      </c>
      <c r="JZ148" s="89">
        <v>0</v>
      </c>
      <c r="KA148" s="89">
        <v>0</v>
      </c>
      <c r="KB148" s="89">
        <v>0</v>
      </c>
      <c r="KC148" s="89">
        <v>0</v>
      </c>
      <c r="KD148" s="89">
        <v>530</v>
      </c>
      <c r="KE148" s="89">
        <v>527</v>
      </c>
      <c r="KF148" s="89">
        <v>1</v>
      </c>
      <c r="KG148" s="89">
        <v>1</v>
      </c>
      <c r="KH148" s="89">
        <v>1</v>
      </c>
      <c r="KI148" s="89">
        <v>0</v>
      </c>
      <c r="KJ148" s="89">
        <v>530</v>
      </c>
      <c r="KK148" s="89">
        <v>529</v>
      </c>
      <c r="KL148" s="89">
        <v>0</v>
      </c>
      <c r="KM148" s="89">
        <v>1</v>
      </c>
      <c r="KN148" s="89">
        <v>0</v>
      </c>
      <c r="KO148" s="89">
        <v>0</v>
      </c>
      <c r="KP148" s="89">
        <v>530</v>
      </c>
      <c r="KQ148" s="89">
        <v>528</v>
      </c>
      <c r="KR148" s="89">
        <v>1</v>
      </c>
      <c r="KS148" s="89">
        <v>0</v>
      </c>
      <c r="KT148" s="89">
        <v>1</v>
      </c>
      <c r="KU148" s="89">
        <v>0</v>
      </c>
      <c r="KV148" s="89">
        <v>530</v>
      </c>
      <c r="KW148" s="89">
        <v>529</v>
      </c>
      <c r="KX148" s="89">
        <v>0</v>
      </c>
      <c r="KY148" s="89">
        <v>0</v>
      </c>
      <c r="KZ148" s="89">
        <v>1</v>
      </c>
      <c r="LA148" s="89">
        <v>0</v>
      </c>
      <c r="LB148" s="89">
        <v>530</v>
      </c>
      <c r="LC148" s="89">
        <v>527</v>
      </c>
      <c r="LD148" s="89">
        <v>2</v>
      </c>
      <c r="LE148" s="89">
        <v>0</v>
      </c>
      <c r="LF148" s="89">
        <v>1</v>
      </c>
      <c r="LG148" s="89">
        <v>0</v>
      </c>
      <c r="LH148" s="89">
        <v>530</v>
      </c>
      <c r="LI148" s="89">
        <v>529</v>
      </c>
      <c r="LJ148" s="89">
        <v>0</v>
      </c>
      <c r="LK148" s="89">
        <v>0</v>
      </c>
      <c r="LL148" s="89">
        <v>1</v>
      </c>
      <c r="LM148" s="89">
        <v>0</v>
      </c>
      <c r="LN148" s="89">
        <v>0</v>
      </c>
      <c r="LO148" s="89">
        <v>0</v>
      </c>
      <c r="LP148" s="89">
        <v>0</v>
      </c>
      <c r="LQ148" s="89">
        <v>0</v>
      </c>
      <c r="LR148" s="89">
        <v>0</v>
      </c>
      <c r="LS148" s="89">
        <v>0</v>
      </c>
      <c r="LT148" s="89">
        <v>0</v>
      </c>
      <c r="LU148" s="89">
        <v>0</v>
      </c>
      <c r="LV148" s="89">
        <v>0</v>
      </c>
      <c r="LW148" s="89">
        <v>0</v>
      </c>
      <c r="LX148" s="89">
        <v>0</v>
      </c>
      <c r="LY148" s="89">
        <v>0</v>
      </c>
      <c r="LZ148" s="89">
        <v>0</v>
      </c>
      <c r="MA148" s="89">
        <v>0</v>
      </c>
      <c r="MB148" s="89">
        <v>0</v>
      </c>
      <c r="MC148" s="89">
        <v>0</v>
      </c>
      <c r="MD148" s="89">
        <v>0</v>
      </c>
      <c r="ME148" s="89">
        <v>0</v>
      </c>
      <c r="MF148" s="89">
        <v>0</v>
      </c>
      <c r="MG148" s="89">
        <v>0</v>
      </c>
      <c r="MH148" s="89">
        <v>0</v>
      </c>
      <c r="MI148" s="89">
        <v>0</v>
      </c>
      <c r="MJ148" s="89">
        <v>0</v>
      </c>
      <c r="MK148" s="89">
        <v>0</v>
      </c>
      <c r="ML148" s="89">
        <v>0</v>
      </c>
      <c r="MM148" s="89">
        <v>0</v>
      </c>
      <c r="MN148" s="89">
        <v>0</v>
      </c>
      <c r="MO148" s="89">
        <v>0</v>
      </c>
      <c r="MP148" s="89">
        <v>0</v>
      </c>
      <c r="MQ148" s="89">
        <v>0</v>
      </c>
      <c r="MR148" s="89">
        <v>0</v>
      </c>
      <c r="MS148" s="89">
        <v>0</v>
      </c>
      <c r="MT148" s="89">
        <v>0</v>
      </c>
      <c r="MU148" s="89">
        <v>0</v>
      </c>
      <c r="MV148" s="89">
        <v>0</v>
      </c>
      <c r="MW148" s="89">
        <v>0</v>
      </c>
      <c r="NA148" s="427"/>
      <c r="NB148" s="132" t="s">
        <v>750</v>
      </c>
      <c r="NC148" s="5">
        <v>0</v>
      </c>
      <c r="ND148" s="5">
        <v>0</v>
      </c>
      <c r="NE148" s="5">
        <v>0</v>
      </c>
      <c r="NF148" s="5">
        <v>0</v>
      </c>
      <c r="NG148" s="5">
        <v>0</v>
      </c>
      <c r="NH148" s="5">
        <v>0</v>
      </c>
      <c r="NI148" s="5">
        <v>0</v>
      </c>
      <c r="NJ148" s="5">
        <v>0</v>
      </c>
      <c r="NK148" s="5">
        <v>0</v>
      </c>
      <c r="NO148" s="427"/>
      <c r="NP148" s="132" t="s">
        <v>750</v>
      </c>
      <c r="NQ148" s="89">
        <v>0</v>
      </c>
      <c r="NR148" s="89">
        <v>0</v>
      </c>
      <c r="NS148" s="89">
        <v>0</v>
      </c>
      <c r="NT148" s="89">
        <v>0</v>
      </c>
      <c r="NU148" s="89">
        <v>0</v>
      </c>
      <c r="NV148" s="89">
        <v>0</v>
      </c>
      <c r="NW148" s="89">
        <v>0</v>
      </c>
      <c r="OA148" s="427"/>
      <c r="OB148" s="132" t="s">
        <v>750</v>
      </c>
      <c r="OC148" s="5">
        <v>0</v>
      </c>
      <c r="OD148" s="5">
        <v>0</v>
      </c>
      <c r="OE148" s="5">
        <v>0</v>
      </c>
      <c r="OF148" s="5">
        <v>0</v>
      </c>
      <c r="OG148" s="5">
        <v>0</v>
      </c>
      <c r="OK148" s="427"/>
      <c r="OL148" s="132" t="s">
        <v>750</v>
      </c>
      <c r="OM148" s="5">
        <v>0</v>
      </c>
      <c r="ON148" s="5">
        <v>0</v>
      </c>
      <c r="OO148" s="5">
        <v>0</v>
      </c>
      <c r="OS148" s="427"/>
      <c r="OT148" s="132" t="s">
        <v>750</v>
      </c>
      <c r="OU148" s="89">
        <v>0</v>
      </c>
      <c r="OV148" s="89">
        <v>0</v>
      </c>
      <c r="OW148" s="89">
        <v>0</v>
      </c>
      <c r="OX148" s="89">
        <v>0</v>
      </c>
      <c r="OY148" s="89">
        <v>0</v>
      </c>
      <c r="OZ148" s="89">
        <v>0</v>
      </c>
      <c r="PA148" s="89">
        <v>0</v>
      </c>
      <c r="PB148" s="89">
        <v>0</v>
      </c>
      <c r="PC148" s="89">
        <v>0</v>
      </c>
      <c r="PD148" s="89">
        <v>0</v>
      </c>
      <c r="PE148" s="89">
        <v>0</v>
      </c>
      <c r="PF148" s="89">
        <v>0</v>
      </c>
      <c r="PG148" s="89">
        <v>0</v>
      </c>
      <c r="PH148" s="89">
        <v>0</v>
      </c>
      <c r="PI148" s="89">
        <v>0</v>
      </c>
      <c r="PJ148" s="89">
        <v>0</v>
      </c>
      <c r="PK148" s="89">
        <v>0</v>
      </c>
      <c r="PL148" s="89">
        <v>0</v>
      </c>
      <c r="PM148" s="89">
        <v>0</v>
      </c>
      <c r="PN148" s="89">
        <v>0</v>
      </c>
      <c r="PO148" s="89">
        <v>0</v>
      </c>
      <c r="PP148" s="89">
        <v>0</v>
      </c>
      <c r="PQ148" s="89">
        <v>0</v>
      </c>
      <c r="PR148" s="89">
        <v>0</v>
      </c>
      <c r="PV148" s="427"/>
      <c r="PW148" s="132" t="s">
        <v>750</v>
      </c>
      <c r="PX148" s="5">
        <v>0</v>
      </c>
      <c r="PY148" s="5">
        <v>0</v>
      </c>
      <c r="PZ148" s="5">
        <v>0</v>
      </c>
      <c r="QA148" s="5">
        <v>0</v>
      </c>
      <c r="QB148" s="5">
        <v>0</v>
      </c>
      <c r="QC148" s="5">
        <v>0</v>
      </c>
      <c r="QD148" s="5">
        <v>0</v>
      </c>
      <c r="QE148" s="5">
        <v>0</v>
      </c>
      <c r="QF148" s="5">
        <v>0</v>
      </c>
      <c r="QG148" s="5">
        <v>0</v>
      </c>
      <c r="QK148" s="427"/>
      <c r="QL148" s="132" t="s">
        <v>750</v>
      </c>
      <c r="QM148" s="5">
        <v>0</v>
      </c>
      <c r="QN148" s="5">
        <v>0</v>
      </c>
      <c r="QO148" s="5">
        <v>0</v>
      </c>
      <c r="QP148" s="5">
        <v>0</v>
      </c>
      <c r="QQ148" s="5">
        <v>0</v>
      </c>
      <c r="QR148" s="5">
        <v>0</v>
      </c>
      <c r="QS148" s="5">
        <v>0</v>
      </c>
      <c r="QT148" s="5">
        <v>0</v>
      </c>
      <c r="QU148" s="5">
        <v>0</v>
      </c>
      <c r="QV148" s="5">
        <v>0</v>
      </c>
      <c r="QZ148" s="426"/>
      <c r="RA148" s="131" t="s">
        <v>749</v>
      </c>
      <c r="RB148" s="89">
        <v>379</v>
      </c>
      <c r="RC148" s="89">
        <v>3</v>
      </c>
      <c r="RD148" s="89">
        <v>5</v>
      </c>
      <c r="RE148" s="89">
        <v>14</v>
      </c>
      <c r="RF148" s="89">
        <v>9</v>
      </c>
      <c r="RG148" s="89">
        <v>12</v>
      </c>
      <c r="RH148" s="89">
        <v>76</v>
      </c>
      <c r="RI148" s="89">
        <v>98</v>
      </c>
      <c r="RJ148" s="89">
        <v>115</v>
      </c>
      <c r="RK148" s="89">
        <v>11</v>
      </c>
      <c r="RL148" s="89">
        <v>36</v>
      </c>
      <c r="RM148" s="89">
        <v>0</v>
      </c>
      <c r="RQ148" s="426"/>
      <c r="RR148" s="131" t="s">
        <v>748</v>
      </c>
      <c r="RS148" s="89">
        <v>866</v>
      </c>
      <c r="RT148" s="89">
        <v>279</v>
      </c>
      <c r="RU148" s="89">
        <v>0</v>
      </c>
      <c r="RV148" s="89">
        <v>151</v>
      </c>
      <c r="RW148" s="89">
        <v>0</v>
      </c>
      <c r="RX148" s="89">
        <v>5</v>
      </c>
      <c r="RY148" s="89">
        <v>93</v>
      </c>
      <c r="RZ148" s="89">
        <v>113</v>
      </c>
      <c r="SA148" s="89">
        <v>31</v>
      </c>
      <c r="SB148" s="89">
        <v>17</v>
      </c>
      <c r="SC148" s="89">
        <v>0</v>
      </c>
      <c r="SD148" s="89">
        <v>2</v>
      </c>
      <c r="SE148" s="89">
        <v>5</v>
      </c>
      <c r="SF148" s="89">
        <v>46</v>
      </c>
      <c r="SG148" s="89">
        <v>33</v>
      </c>
      <c r="SH148" s="89">
        <v>12</v>
      </c>
      <c r="SI148" s="89">
        <v>25</v>
      </c>
      <c r="SJ148" s="89">
        <v>9</v>
      </c>
      <c r="SK148" s="89">
        <v>43</v>
      </c>
      <c r="SL148" s="89">
        <v>0</v>
      </c>
      <c r="SM148" s="89">
        <v>0</v>
      </c>
      <c r="SN148" s="89">
        <v>1</v>
      </c>
      <c r="SO148" s="89">
        <v>1</v>
      </c>
    </row>
    <row r="149" spans="109:509" ht="15.75" thickBot="1" x14ac:dyDescent="0.3">
      <c r="DE149" s="86" t="s">
        <v>23</v>
      </c>
      <c r="DF149" s="89">
        <v>347894</v>
      </c>
      <c r="DG149" s="89">
        <v>345369</v>
      </c>
      <c r="DH149" s="89">
        <v>1642</v>
      </c>
      <c r="DI149" s="89">
        <v>624</v>
      </c>
      <c r="DJ149" s="89">
        <v>259</v>
      </c>
      <c r="DK149" s="89">
        <v>0</v>
      </c>
      <c r="DL149" s="89">
        <v>347894</v>
      </c>
      <c r="DM149" s="89">
        <v>345569</v>
      </c>
      <c r="DN149" s="89">
        <v>1786</v>
      </c>
      <c r="DO149" s="89">
        <v>325</v>
      </c>
      <c r="DP149" s="89">
        <v>214</v>
      </c>
      <c r="DQ149" s="89">
        <v>0</v>
      </c>
      <c r="DR149" s="89">
        <v>347894</v>
      </c>
      <c r="DS149" s="89">
        <v>346053</v>
      </c>
      <c r="DT149" s="89">
        <v>1304</v>
      </c>
      <c r="DU149" s="89">
        <v>376</v>
      </c>
      <c r="DV149" s="89">
        <v>161</v>
      </c>
      <c r="DW149" s="89">
        <v>0</v>
      </c>
      <c r="DX149" s="89">
        <v>347894</v>
      </c>
      <c r="DY149" s="89">
        <v>345557</v>
      </c>
      <c r="DZ149" s="89">
        <v>1753</v>
      </c>
      <c r="EA149" s="89">
        <v>377</v>
      </c>
      <c r="EB149" s="89">
        <v>207</v>
      </c>
      <c r="EC149" s="89">
        <v>0</v>
      </c>
      <c r="ED149" s="89">
        <v>347894</v>
      </c>
      <c r="EE149" s="89">
        <v>346270</v>
      </c>
      <c r="EF149" s="89">
        <v>1136</v>
      </c>
      <c r="EG149" s="89">
        <v>306</v>
      </c>
      <c r="EH149" s="89">
        <v>182</v>
      </c>
      <c r="EI149" s="89">
        <v>0</v>
      </c>
      <c r="EJ149" s="89">
        <v>347894</v>
      </c>
      <c r="EK149" s="89">
        <v>346004</v>
      </c>
      <c r="EL149" s="89">
        <v>1301</v>
      </c>
      <c r="EM149" s="89">
        <v>352</v>
      </c>
      <c r="EN149" s="89">
        <v>237</v>
      </c>
      <c r="EO149" s="89">
        <v>0</v>
      </c>
      <c r="EP149" s="89">
        <v>344918</v>
      </c>
      <c r="EQ149" s="89">
        <v>342414</v>
      </c>
      <c r="ER149" s="89">
        <v>1624</v>
      </c>
      <c r="ES149" s="89">
        <v>622</v>
      </c>
      <c r="ET149" s="89">
        <v>258</v>
      </c>
      <c r="EU149" s="89">
        <v>0</v>
      </c>
      <c r="EV149" s="89">
        <v>344918</v>
      </c>
      <c r="EW149" s="89">
        <v>342641</v>
      </c>
      <c r="EX149" s="89">
        <v>1738</v>
      </c>
      <c r="EY149" s="89">
        <v>325</v>
      </c>
      <c r="EZ149" s="89">
        <v>214</v>
      </c>
      <c r="FA149" s="89">
        <v>0</v>
      </c>
      <c r="FB149" s="89">
        <v>344918</v>
      </c>
      <c r="FC149" s="89">
        <v>343092</v>
      </c>
      <c r="FD149" s="89">
        <v>1291</v>
      </c>
      <c r="FE149" s="89">
        <v>375</v>
      </c>
      <c r="FF149" s="89">
        <v>160</v>
      </c>
      <c r="FG149" s="89">
        <v>0</v>
      </c>
      <c r="FH149" s="89">
        <v>344918</v>
      </c>
      <c r="FI149" s="89">
        <v>342602</v>
      </c>
      <c r="FJ149" s="89">
        <v>1735</v>
      </c>
      <c r="FK149" s="89">
        <v>375</v>
      </c>
      <c r="FL149" s="89">
        <v>206</v>
      </c>
      <c r="FM149" s="89">
        <v>0</v>
      </c>
      <c r="FN149" s="89">
        <v>344918</v>
      </c>
      <c r="FO149" s="89">
        <v>343301</v>
      </c>
      <c r="FP149" s="89">
        <v>1130</v>
      </c>
      <c r="FQ149" s="89">
        <v>305</v>
      </c>
      <c r="FR149" s="89">
        <v>182</v>
      </c>
      <c r="FS149" s="89">
        <v>0</v>
      </c>
      <c r="FT149" s="89">
        <v>344918</v>
      </c>
      <c r="FU149" s="89">
        <v>343039</v>
      </c>
      <c r="FV149" s="89">
        <v>1293</v>
      </c>
      <c r="FW149" s="89">
        <v>351</v>
      </c>
      <c r="FX149" s="89">
        <v>235</v>
      </c>
      <c r="FY149" s="89">
        <v>0</v>
      </c>
      <c r="FZ149" s="89">
        <v>2212</v>
      </c>
      <c r="GA149" s="89">
        <v>2197</v>
      </c>
      <c r="GB149" s="89">
        <v>12</v>
      </c>
      <c r="GC149" s="89">
        <v>2</v>
      </c>
      <c r="GD149" s="89">
        <v>1</v>
      </c>
      <c r="GE149" s="89">
        <v>0</v>
      </c>
      <c r="GF149" s="89">
        <v>2212</v>
      </c>
      <c r="GG149" s="89">
        <v>2174</v>
      </c>
      <c r="GH149" s="89">
        <v>38</v>
      </c>
      <c r="GI149" s="89">
        <v>0</v>
      </c>
      <c r="GJ149" s="89">
        <v>0</v>
      </c>
      <c r="GK149" s="89">
        <v>0</v>
      </c>
      <c r="GL149" s="89">
        <v>2212</v>
      </c>
      <c r="GM149" s="89">
        <v>2203</v>
      </c>
      <c r="GN149" s="89">
        <v>7</v>
      </c>
      <c r="GO149" s="89">
        <v>1</v>
      </c>
      <c r="GP149" s="89">
        <v>1</v>
      </c>
      <c r="GQ149" s="89">
        <v>0</v>
      </c>
      <c r="GR149" s="89">
        <v>2212</v>
      </c>
      <c r="GS149" s="89">
        <v>2200</v>
      </c>
      <c r="GT149" s="89">
        <v>10</v>
      </c>
      <c r="GU149" s="89">
        <v>1</v>
      </c>
      <c r="GV149" s="89">
        <v>1</v>
      </c>
      <c r="GW149" s="89">
        <v>0</v>
      </c>
      <c r="GX149" s="89">
        <v>2212</v>
      </c>
      <c r="GY149" s="89">
        <v>2209</v>
      </c>
      <c r="GZ149" s="89">
        <v>2</v>
      </c>
      <c r="HA149" s="89">
        <v>1</v>
      </c>
      <c r="HB149" s="89">
        <v>0</v>
      </c>
      <c r="HC149" s="89">
        <v>0</v>
      </c>
      <c r="HD149" s="89">
        <v>2212</v>
      </c>
      <c r="HE149" s="89">
        <v>2206</v>
      </c>
      <c r="HF149" s="89">
        <v>3</v>
      </c>
      <c r="HG149" s="89">
        <v>1</v>
      </c>
      <c r="HH149" s="89">
        <v>2</v>
      </c>
      <c r="HI149" s="89">
        <v>0</v>
      </c>
      <c r="HJ149" s="89">
        <v>215</v>
      </c>
      <c r="HK149" s="89">
        <v>213</v>
      </c>
      <c r="HL149" s="89">
        <v>2</v>
      </c>
      <c r="HM149" s="89">
        <v>0</v>
      </c>
      <c r="HN149" s="89">
        <v>0</v>
      </c>
      <c r="HO149" s="89">
        <v>0</v>
      </c>
      <c r="HP149" s="89">
        <v>215</v>
      </c>
      <c r="HQ149" s="89">
        <v>210</v>
      </c>
      <c r="HR149" s="89">
        <v>5</v>
      </c>
      <c r="HS149" s="89">
        <v>0</v>
      </c>
      <c r="HT149" s="89">
        <v>0</v>
      </c>
      <c r="HU149" s="89">
        <v>0</v>
      </c>
      <c r="HV149" s="89">
        <v>215</v>
      </c>
      <c r="HW149" s="89">
        <v>213</v>
      </c>
      <c r="HX149" s="89">
        <v>2</v>
      </c>
      <c r="HY149" s="89">
        <v>0</v>
      </c>
      <c r="HZ149" s="89">
        <v>0</v>
      </c>
      <c r="IA149" s="89">
        <v>0</v>
      </c>
      <c r="IB149" s="89">
        <v>215</v>
      </c>
      <c r="IC149" s="89">
        <v>212</v>
      </c>
      <c r="ID149" s="89">
        <v>3</v>
      </c>
      <c r="IE149" s="89">
        <v>0</v>
      </c>
      <c r="IF149" s="89">
        <v>0</v>
      </c>
      <c r="IG149" s="89">
        <v>0</v>
      </c>
      <c r="IH149" s="89">
        <v>215</v>
      </c>
      <c r="II149" s="89">
        <v>213</v>
      </c>
      <c r="IJ149" s="89">
        <v>2</v>
      </c>
      <c r="IK149" s="89">
        <v>0</v>
      </c>
      <c r="IL149" s="89">
        <v>0</v>
      </c>
      <c r="IM149" s="89">
        <v>0</v>
      </c>
      <c r="IN149" s="89">
        <v>215</v>
      </c>
      <c r="IO149" s="89">
        <v>213</v>
      </c>
      <c r="IP149" s="89">
        <v>2</v>
      </c>
      <c r="IQ149" s="89">
        <v>0</v>
      </c>
      <c r="IR149" s="89">
        <v>0</v>
      </c>
      <c r="IS149" s="89">
        <v>0</v>
      </c>
      <c r="IT149" s="89">
        <v>85</v>
      </c>
      <c r="IU149" s="89">
        <v>85</v>
      </c>
      <c r="IV149" s="89">
        <v>0</v>
      </c>
      <c r="IW149" s="89">
        <v>0</v>
      </c>
      <c r="IX149" s="89">
        <v>0</v>
      </c>
      <c r="IY149" s="89">
        <v>0</v>
      </c>
      <c r="IZ149" s="89">
        <v>85</v>
      </c>
      <c r="JA149" s="89">
        <v>83</v>
      </c>
      <c r="JB149" s="89">
        <v>2</v>
      </c>
      <c r="JC149" s="89">
        <v>0</v>
      </c>
      <c r="JD149" s="89">
        <v>0</v>
      </c>
      <c r="JE149" s="89">
        <v>0</v>
      </c>
      <c r="JF149" s="89">
        <v>85</v>
      </c>
      <c r="JG149" s="89">
        <v>84</v>
      </c>
      <c r="JH149" s="89">
        <v>1</v>
      </c>
      <c r="JI149" s="89">
        <v>0</v>
      </c>
      <c r="JJ149" s="89">
        <v>0</v>
      </c>
      <c r="JK149" s="89">
        <v>0</v>
      </c>
      <c r="JL149" s="89">
        <v>85</v>
      </c>
      <c r="JM149" s="89">
        <v>84</v>
      </c>
      <c r="JN149" s="89">
        <v>0</v>
      </c>
      <c r="JO149" s="89">
        <v>1</v>
      </c>
      <c r="JP149" s="89">
        <v>0</v>
      </c>
      <c r="JQ149" s="89">
        <v>0</v>
      </c>
      <c r="JR149" s="89">
        <v>85</v>
      </c>
      <c r="JS149" s="89">
        <v>85</v>
      </c>
      <c r="JT149" s="89">
        <v>0</v>
      </c>
      <c r="JU149" s="89">
        <v>0</v>
      </c>
      <c r="JV149" s="89">
        <v>0</v>
      </c>
      <c r="JW149" s="89">
        <v>0</v>
      </c>
      <c r="JX149" s="89">
        <v>85</v>
      </c>
      <c r="JY149" s="89">
        <v>85</v>
      </c>
      <c r="JZ149" s="89">
        <v>0</v>
      </c>
      <c r="KA149" s="89">
        <v>0</v>
      </c>
      <c r="KB149" s="89">
        <v>0</v>
      </c>
      <c r="KC149" s="89">
        <v>0</v>
      </c>
      <c r="KD149" s="89">
        <v>464</v>
      </c>
      <c r="KE149" s="89">
        <v>460</v>
      </c>
      <c r="KF149" s="89">
        <v>4</v>
      </c>
      <c r="KG149" s="89">
        <v>0</v>
      </c>
      <c r="KH149" s="89">
        <v>0</v>
      </c>
      <c r="KI149" s="89">
        <v>0</v>
      </c>
      <c r="KJ149" s="89">
        <v>464</v>
      </c>
      <c r="KK149" s="89">
        <v>461</v>
      </c>
      <c r="KL149" s="89">
        <v>3</v>
      </c>
      <c r="KM149" s="89">
        <v>0</v>
      </c>
      <c r="KN149" s="89">
        <v>0</v>
      </c>
      <c r="KO149" s="89">
        <v>0</v>
      </c>
      <c r="KP149" s="89">
        <v>464</v>
      </c>
      <c r="KQ149" s="89">
        <v>461</v>
      </c>
      <c r="KR149" s="89">
        <v>3</v>
      </c>
      <c r="KS149" s="89">
        <v>0</v>
      </c>
      <c r="KT149" s="89">
        <v>0</v>
      </c>
      <c r="KU149" s="89">
        <v>0</v>
      </c>
      <c r="KV149" s="89">
        <v>464</v>
      </c>
      <c r="KW149" s="89">
        <v>459</v>
      </c>
      <c r="KX149" s="89">
        <v>5</v>
      </c>
      <c r="KY149" s="89">
        <v>0</v>
      </c>
      <c r="KZ149" s="89">
        <v>0</v>
      </c>
      <c r="LA149" s="89">
        <v>0</v>
      </c>
      <c r="LB149" s="89">
        <v>464</v>
      </c>
      <c r="LC149" s="89">
        <v>462</v>
      </c>
      <c r="LD149" s="89">
        <v>2</v>
      </c>
      <c r="LE149" s="89">
        <v>0</v>
      </c>
      <c r="LF149" s="89">
        <v>0</v>
      </c>
      <c r="LG149" s="89">
        <v>0</v>
      </c>
      <c r="LH149" s="89">
        <v>464</v>
      </c>
      <c r="LI149" s="89">
        <v>461</v>
      </c>
      <c r="LJ149" s="89">
        <v>3</v>
      </c>
      <c r="LK149" s="89">
        <v>0</v>
      </c>
      <c r="LL149" s="89">
        <v>0</v>
      </c>
      <c r="LM149" s="89">
        <v>0</v>
      </c>
      <c r="LN149" s="89">
        <v>0</v>
      </c>
      <c r="LO149" s="89">
        <v>0</v>
      </c>
      <c r="LP149" s="89">
        <v>0</v>
      </c>
      <c r="LQ149" s="89">
        <v>0</v>
      </c>
      <c r="LR149" s="89">
        <v>0</v>
      </c>
      <c r="LS149" s="89">
        <v>0</v>
      </c>
      <c r="LT149" s="89">
        <v>0</v>
      </c>
      <c r="LU149" s="89">
        <v>0</v>
      </c>
      <c r="LV149" s="89">
        <v>0</v>
      </c>
      <c r="LW149" s="89">
        <v>0</v>
      </c>
      <c r="LX149" s="89">
        <v>0</v>
      </c>
      <c r="LY149" s="89">
        <v>0</v>
      </c>
      <c r="LZ149" s="89">
        <v>0</v>
      </c>
      <c r="MA149" s="89">
        <v>0</v>
      </c>
      <c r="MB149" s="89">
        <v>0</v>
      </c>
      <c r="MC149" s="89">
        <v>0</v>
      </c>
      <c r="MD149" s="89">
        <v>0</v>
      </c>
      <c r="ME149" s="89">
        <v>0</v>
      </c>
      <c r="MF149" s="89">
        <v>0</v>
      </c>
      <c r="MG149" s="89">
        <v>0</v>
      </c>
      <c r="MH149" s="89">
        <v>0</v>
      </c>
      <c r="MI149" s="89">
        <v>0</v>
      </c>
      <c r="MJ149" s="89">
        <v>0</v>
      </c>
      <c r="MK149" s="89">
        <v>0</v>
      </c>
      <c r="ML149" s="89">
        <v>0</v>
      </c>
      <c r="MM149" s="89">
        <v>0</v>
      </c>
      <c r="MN149" s="89">
        <v>0</v>
      </c>
      <c r="MO149" s="89">
        <v>0</v>
      </c>
      <c r="MP149" s="89">
        <v>0</v>
      </c>
      <c r="MQ149" s="89">
        <v>0</v>
      </c>
      <c r="MR149" s="89">
        <v>0</v>
      </c>
      <c r="MS149" s="89">
        <v>0</v>
      </c>
      <c r="MT149" s="89">
        <v>0</v>
      </c>
      <c r="MU149" s="89">
        <v>0</v>
      </c>
      <c r="MV149" s="89">
        <v>0</v>
      </c>
      <c r="MW149" s="89">
        <v>0</v>
      </c>
      <c r="NA149" s="446" t="s">
        <v>737</v>
      </c>
      <c r="NB149" s="139" t="s">
        <v>3</v>
      </c>
      <c r="NC149" s="5">
        <v>5622870</v>
      </c>
      <c r="ND149" s="5">
        <v>1356374</v>
      </c>
      <c r="NE149" s="5">
        <v>985990</v>
      </c>
      <c r="NF149" s="5">
        <v>2124241</v>
      </c>
      <c r="NG149" s="5">
        <v>94327</v>
      </c>
      <c r="NH149" s="5">
        <v>271051</v>
      </c>
      <c r="NI149" s="5">
        <v>490603</v>
      </c>
      <c r="NJ149" s="5">
        <v>300284</v>
      </c>
      <c r="NK149" s="5">
        <v>0</v>
      </c>
      <c r="NO149" s="446" t="s">
        <v>737</v>
      </c>
      <c r="NP149" s="139" t="s">
        <v>3</v>
      </c>
      <c r="NQ149" s="89">
        <v>5115563</v>
      </c>
      <c r="NR149" s="89">
        <v>1969108</v>
      </c>
      <c r="NS149" s="89">
        <v>2850424</v>
      </c>
      <c r="NT149" s="89">
        <v>170654</v>
      </c>
      <c r="NU149" s="89">
        <v>114756</v>
      </c>
      <c r="NV149" s="89">
        <v>8433</v>
      </c>
      <c r="NW149" s="89">
        <v>2188</v>
      </c>
      <c r="OA149" s="446" t="s">
        <v>737</v>
      </c>
      <c r="OB149" s="139" t="s">
        <v>3</v>
      </c>
      <c r="OC149" s="5">
        <v>5622870</v>
      </c>
      <c r="OD149" s="5">
        <v>502077</v>
      </c>
      <c r="OE149" s="5">
        <v>1364744</v>
      </c>
      <c r="OF149" s="5">
        <v>3754629</v>
      </c>
      <c r="OG149" s="5">
        <v>1420</v>
      </c>
      <c r="OK149" s="446" t="s">
        <v>737</v>
      </c>
      <c r="OL149" s="139" t="s">
        <v>3</v>
      </c>
      <c r="OM149" s="5">
        <v>5622870</v>
      </c>
      <c r="ON149" s="5">
        <v>5043456</v>
      </c>
      <c r="OO149" s="5">
        <v>579414</v>
      </c>
      <c r="OS149" s="446" t="s">
        <v>737</v>
      </c>
      <c r="OT149" s="139" t="s">
        <v>3</v>
      </c>
      <c r="OU149" s="89">
        <v>5043456</v>
      </c>
      <c r="OV149" s="89">
        <v>41350</v>
      </c>
      <c r="OW149" s="89">
        <v>158474</v>
      </c>
      <c r="OX149" s="89">
        <v>242578</v>
      </c>
      <c r="OY149" s="89">
        <v>352916</v>
      </c>
      <c r="OZ149" s="89">
        <v>354785</v>
      </c>
      <c r="PA149" s="89">
        <v>496644</v>
      </c>
      <c r="PB149" s="89">
        <v>455142</v>
      </c>
      <c r="PC149" s="89">
        <v>503289</v>
      </c>
      <c r="PD149" s="89">
        <v>409495</v>
      </c>
      <c r="PE149" s="89">
        <v>431112</v>
      </c>
      <c r="PF149" s="89">
        <v>249618</v>
      </c>
      <c r="PG149" s="89">
        <v>220793</v>
      </c>
      <c r="PH149" s="89">
        <v>393364</v>
      </c>
      <c r="PI149" s="89">
        <v>58834</v>
      </c>
      <c r="PJ149" s="89">
        <v>194329</v>
      </c>
      <c r="PK149" s="89">
        <v>11284</v>
      </c>
      <c r="PL149" s="89">
        <v>28754</v>
      </c>
      <c r="PM149" s="89">
        <v>228277</v>
      </c>
      <c r="PN149" s="89">
        <v>37923</v>
      </c>
      <c r="PO149" s="89">
        <v>9845</v>
      </c>
      <c r="PP149" s="89">
        <v>2157</v>
      </c>
      <c r="PQ149" s="89">
        <v>906</v>
      </c>
      <c r="PR149" s="89">
        <v>161587</v>
      </c>
      <c r="PV149" s="446" t="s">
        <v>737</v>
      </c>
      <c r="PW149" s="139" t="s">
        <v>3</v>
      </c>
      <c r="PX149" s="5">
        <v>5622870</v>
      </c>
      <c r="PY149" s="5">
        <v>3362357</v>
      </c>
      <c r="PZ149" s="5">
        <v>22969</v>
      </c>
      <c r="QA149" s="5">
        <v>40418</v>
      </c>
      <c r="QB149" s="5">
        <v>471249</v>
      </c>
      <c r="QC149" s="5">
        <v>1384425</v>
      </c>
      <c r="QD149" s="5">
        <v>258886</v>
      </c>
      <c r="QE149" s="5">
        <v>52796</v>
      </c>
      <c r="QF149" s="5">
        <v>18391</v>
      </c>
      <c r="QG149" s="5">
        <v>11379</v>
      </c>
      <c r="QK149" s="446" t="s">
        <v>737</v>
      </c>
      <c r="QL149" s="139" t="s">
        <v>3</v>
      </c>
      <c r="QM149" s="5">
        <v>3564931</v>
      </c>
      <c r="QN149" s="5">
        <v>2735842</v>
      </c>
      <c r="QO149" s="5">
        <v>16720</v>
      </c>
      <c r="QP149" s="5">
        <v>27511</v>
      </c>
      <c r="QQ149" s="5">
        <v>265731</v>
      </c>
      <c r="QR149" s="5">
        <v>457257</v>
      </c>
      <c r="QS149" s="5">
        <v>39846</v>
      </c>
      <c r="QT149" s="5">
        <v>4725</v>
      </c>
      <c r="QU149" s="5">
        <v>15019</v>
      </c>
      <c r="QV149" s="5">
        <v>2280</v>
      </c>
      <c r="QZ149" s="427"/>
      <c r="RA149" s="132" t="s">
        <v>750</v>
      </c>
      <c r="RB149" s="89">
        <v>0</v>
      </c>
      <c r="RC149" s="89">
        <v>0</v>
      </c>
      <c r="RD149" s="89">
        <v>0</v>
      </c>
      <c r="RE149" s="89">
        <v>0</v>
      </c>
      <c r="RF149" s="89">
        <v>0</v>
      </c>
      <c r="RG149" s="89">
        <v>0</v>
      </c>
      <c r="RH149" s="89">
        <v>0</v>
      </c>
      <c r="RI149" s="89">
        <v>0</v>
      </c>
      <c r="RJ149" s="89">
        <v>0</v>
      </c>
      <c r="RK149" s="89">
        <v>0</v>
      </c>
      <c r="RL149" s="89">
        <v>0</v>
      </c>
      <c r="RM149" s="89">
        <v>0</v>
      </c>
      <c r="RQ149" s="426"/>
      <c r="RR149" s="131" t="s">
        <v>749</v>
      </c>
      <c r="RS149" s="89">
        <v>379</v>
      </c>
      <c r="RT149" s="89">
        <v>100</v>
      </c>
      <c r="RU149" s="89">
        <v>0</v>
      </c>
      <c r="RV149" s="89">
        <v>85</v>
      </c>
      <c r="RW149" s="89">
        <v>0</v>
      </c>
      <c r="RX149" s="89">
        <v>4</v>
      </c>
      <c r="RY149" s="89">
        <v>33</v>
      </c>
      <c r="RZ149" s="89">
        <v>75</v>
      </c>
      <c r="SA149" s="89">
        <v>12</v>
      </c>
      <c r="SB149" s="89">
        <v>4</v>
      </c>
      <c r="SC149" s="89">
        <v>5</v>
      </c>
      <c r="SD149" s="89">
        <v>2</v>
      </c>
      <c r="SE149" s="89">
        <v>4</v>
      </c>
      <c r="SF149" s="89">
        <v>17</v>
      </c>
      <c r="SG149" s="89">
        <v>15</v>
      </c>
      <c r="SH149" s="89">
        <v>6</v>
      </c>
      <c r="SI149" s="89">
        <v>3</v>
      </c>
      <c r="SJ149" s="89">
        <v>0</v>
      </c>
      <c r="SK149" s="89">
        <v>13</v>
      </c>
      <c r="SL149" s="89">
        <v>0</v>
      </c>
      <c r="SM149" s="89">
        <v>1</v>
      </c>
      <c r="SN149" s="89">
        <v>0</v>
      </c>
      <c r="SO149" s="89">
        <v>0</v>
      </c>
    </row>
    <row r="150" spans="109:509" ht="15.75" thickBot="1" x14ac:dyDescent="0.3">
      <c r="DE150" s="86" t="s">
        <v>24</v>
      </c>
      <c r="DF150" s="89">
        <v>390674</v>
      </c>
      <c r="DG150" s="89">
        <v>387313</v>
      </c>
      <c r="DH150" s="89">
        <v>2364</v>
      </c>
      <c r="DI150" s="89">
        <v>692</v>
      </c>
      <c r="DJ150" s="89">
        <v>305</v>
      </c>
      <c r="DK150" s="89">
        <v>0</v>
      </c>
      <c r="DL150" s="89">
        <v>390674</v>
      </c>
      <c r="DM150" s="89">
        <v>387641</v>
      </c>
      <c r="DN150" s="89">
        <v>2359</v>
      </c>
      <c r="DO150" s="89">
        <v>401</v>
      </c>
      <c r="DP150" s="89">
        <v>273</v>
      </c>
      <c r="DQ150" s="89">
        <v>0</v>
      </c>
      <c r="DR150" s="89">
        <v>390674</v>
      </c>
      <c r="DS150" s="89">
        <v>388271</v>
      </c>
      <c r="DT150" s="89">
        <v>1719</v>
      </c>
      <c r="DU150" s="89">
        <v>485</v>
      </c>
      <c r="DV150" s="89">
        <v>199</v>
      </c>
      <c r="DW150" s="89">
        <v>0</v>
      </c>
      <c r="DX150" s="89">
        <v>390674</v>
      </c>
      <c r="DY150" s="89">
        <v>387786</v>
      </c>
      <c r="DZ150" s="89">
        <v>2244</v>
      </c>
      <c r="EA150" s="89">
        <v>394</v>
      </c>
      <c r="EB150" s="89">
        <v>250</v>
      </c>
      <c r="EC150" s="89">
        <v>0</v>
      </c>
      <c r="ED150" s="89">
        <v>390674</v>
      </c>
      <c r="EE150" s="89">
        <v>388690</v>
      </c>
      <c r="EF150" s="89">
        <v>1479</v>
      </c>
      <c r="EG150" s="89">
        <v>319</v>
      </c>
      <c r="EH150" s="89">
        <v>186</v>
      </c>
      <c r="EI150" s="89">
        <v>0</v>
      </c>
      <c r="EJ150" s="89">
        <v>390674</v>
      </c>
      <c r="EK150" s="89">
        <v>388334</v>
      </c>
      <c r="EL150" s="89">
        <v>1663</v>
      </c>
      <c r="EM150" s="89">
        <v>401</v>
      </c>
      <c r="EN150" s="89">
        <v>276</v>
      </c>
      <c r="EO150" s="89">
        <v>0</v>
      </c>
      <c r="EP150" s="89">
        <v>387638</v>
      </c>
      <c r="EQ150" s="89">
        <v>384296</v>
      </c>
      <c r="ER150" s="89">
        <v>2351</v>
      </c>
      <c r="ES150" s="89">
        <v>688</v>
      </c>
      <c r="ET150" s="89">
        <v>303</v>
      </c>
      <c r="EU150" s="89">
        <v>0</v>
      </c>
      <c r="EV150" s="89">
        <v>387638</v>
      </c>
      <c r="EW150" s="89">
        <v>384635</v>
      </c>
      <c r="EX150" s="89">
        <v>2331</v>
      </c>
      <c r="EY150" s="89">
        <v>399</v>
      </c>
      <c r="EZ150" s="89">
        <v>273</v>
      </c>
      <c r="FA150" s="89">
        <v>0</v>
      </c>
      <c r="FB150" s="89">
        <v>387638</v>
      </c>
      <c r="FC150" s="89">
        <v>385250</v>
      </c>
      <c r="FD150" s="89">
        <v>1707</v>
      </c>
      <c r="FE150" s="89">
        <v>482</v>
      </c>
      <c r="FF150" s="89">
        <v>199</v>
      </c>
      <c r="FG150" s="89">
        <v>0</v>
      </c>
      <c r="FH150" s="89">
        <v>387638</v>
      </c>
      <c r="FI150" s="89">
        <v>384764</v>
      </c>
      <c r="FJ150" s="89">
        <v>2232</v>
      </c>
      <c r="FK150" s="89">
        <v>392</v>
      </c>
      <c r="FL150" s="89">
        <v>250</v>
      </c>
      <c r="FM150" s="89">
        <v>0</v>
      </c>
      <c r="FN150" s="89">
        <v>387638</v>
      </c>
      <c r="FO150" s="89">
        <v>385664</v>
      </c>
      <c r="FP150" s="89">
        <v>1472</v>
      </c>
      <c r="FQ150" s="89">
        <v>316</v>
      </c>
      <c r="FR150" s="89">
        <v>186</v>
      </c>
      <c r="FS150" s="89">
        <v>0</v>
      </c>
      <c r="FT150" s="89">
        <v>387638</v>
      </c>
      <c r="FU150" s="89">
        <v>385307</v>
      </c>
      <c r="FV150" s="89">
        <v>1656</v>
      </c>
      <c r="FW150" s="89">
        <v>399</v>
      </c>
      <c r="FX150" s="89">
        <v>276</v>
      </c>
      <c r="FY150" s="89">
        <v>0</v>
      </c>
      <c r="FZ150" s="89">
        <v>2175</v>
      </c>
      <c r="GA150" s="89">
        <v>2163</v>
      </c>
      <c r="GB150" s="89">
        <v>8</v>
      </c>
      <c r="GC150" s="89">
        <v>2</v>
      </c>
      <c r="GD150" s="89">
        <v>2</v>
      </c>
      <c r="GE150" s="89">
        <v>0</v>
      </c>
      <c r="GF150" s="89">
        <v>2175</v>
      </c>
      <c r="GG150" s="89">
        <v>2150</v>
      </c>
      <c r="GH150" s="89">
        <v>24</v>
      </c>
      <c r="GI150" s="89">
        <v>1</v>
      </c>
      <c r="GJ150" s="89">
        <v>0</v>
      </c>
      <c r="GK150" s="89">
        <v>0</v>
      </c>
      <c r="GL150" s="89">
        <v>2175</v>
      </c>
      <c r="GM150" s="89">
        <v>2166</v>
      </c>
      <c r="GN150" s="89">
        <v>7</v>
      </c>
      <c r="GO150" s="89">
        <v>2</v>
      </c>
      <c r="GP150" s="89">
        <v>0</v>
      </c>
      <c r="GQ150" s="89">
        <v>0</v>
      </c>
      <c r="GR150" s="89">
        <v>2175</v>
      </c>
      <c r="GS150" s="89">
        <v>2168</v>
      </c>
      <c r="GT150" s="89">
        <v>6</v>
      </c>
      <c r="GU150" s="89">
        <v>1</v>
      </c>
      <c r="GV150" s="89">
        <v>0</v>
      </c>
      <c r="GW150" s="89">
        <v>0</v>
      </c>
      <c r="GX150" s="89">
        <v>2175</v>
      </c>
      <c r="GY150" s="89">
        <v>2168</v>
      </c>
      <c r="GZ150" s="89">
        <v>5</v>
      </c>
      <c r="HA150" s="89">
        <v>2</v>
      </c>
      <c r="HB150" s="89">
        <v>0</v>
      </c>
      <c r="HC150" s="89">
        <v>0</v>
      </c>
      <c r="HD150" s="89">
        <v>2175</v>
      </c>
      <c r="HE150" s="89">
        <v>2169</v>
      </c>
      <c r="HF150" s="89">
        <v>5</v>
      </c>
      <c r="HG150" s="89">
        <v>1</v>
      </c>
      <c r="HH150" s="89">
        <v>0</v>
      </c>
      <c r="HI150" s="89">
        <v>0</v>
      </c>
      <c r="HJ150" s="89">
        <v>267</v>
      </c>
      <c r="HK150" s="89">
        <v>267</v>
      </c>
      <c r="HL150" s="89">
        <v>0</v>
      </c>
      <c r="HM150" s="89">
        <v>0</v>
      </c>
      <c r="HN150" s="89">
        <v>0</v>
      </c>
      <c r="HO150" s="89">
        <v>0</v>
      </c>
      <c r="HP150" s="89">
        <v>267</v>
      </c>
      <c r="HQ150" s="89">
        <v>267</v>
      </c>
      <c r="HR150" s="89">
        <v>0</v>
      </c>
      <c r="HS150" s="89">
        <v>0</v>
      </c>
      <c r="HT150" s="89">
        <v>0</v>
      </c>
      <c r="HU150" s="89">
        <v>0</v>
      </c>
      <c r="HV150" s="89">
        <v>267</v>
      </c>
      <c r="HW150" s="89">
        <v>265</v>
      </c>
      <c r="HX150" s="89">
        <v>2</v>
      </c>
      <c r="HY150" s="89">
        <v>0</v>
      </c>
      <c r="HZ150" s="89">
        <v>0</v>
      </c>
      <c r="IA150" s="89">
        <v>0</v>
      </c>
      <c r="IB150" s="89">
        <v>267</v>
      </c>
      <c r="IC150" s="89">
        <v>266</v>
      </c>
      <c r="ID150" s="89">
        <v>1</v>
      </c>
      <c r="IE150" s="89">
        <v>0</v>
      </c>
      <c r="IF150" s="89">
        <v>0</v>
      </c>
      <c r="IG150" s="89">
        <v>0</v>
      </c>
      <c r="IH150" s="89">
        <v>267</v>
      </c>
      <c r="II150" s="89">
        <v>267</v>
      </c>
      <c r="IJ150" s="89">
        <v>0</v>
      </c>
      <c r="IK150" s="89">
        <v>0</v>
      </c>
      <c r="IL150" s="89">
        <v>0</v>
      </c>
      <c r="IM150" s="89">
        <v>0</v>
      </c>
      <c r="IN150" s="89">
        <v>267</v>
      </c>
      <c r="IO150" s="89">
        <v>267</v>
      </c>
      <c r="IP150" s="89">
        <v>0</v>
      </c>
      <c r="IQ150" s="89">
        <v>0</v>
      </c>
      <c r="IR150" s="89">
        <v>0</v>
      </c>
      <c r="IS150" s="89">
        <v>0</v>
      </c>
      <c r="IT150" s="89">
        <v>101</v>
      </c>
      <c r="IU150" s="89">
        <v>101</v>
      </c>
      <c r="IV150" s="89">
        <v>0</v>
      </c>
      <c r="IW150" s="89">
        <v>0</v>
      </c>
      <c r="IX150" s="89">
        <v>0</v>
      </c>
      <c r="IY150" s="89">
        <v>0</v>
      </c>
      <c r="IZ150" s="89">
        <v>101</v>
      </c>
      <c r="JA150" s="89">
        <v>101</v>
      </c>
      <c r="JB150" s="89">
        <v>0</v>
      </c>
      <c r="JC150" s="89">
        <v>0</v>
      </c>
      <c r="JD150" s="89">
        <v>0</v>
      </c>
      <c r="JE150" s="89">
        <v>0</v>
      </c>
      <c r="JF150" s="89">
        <v>101</v>
      </c>
      <c r="JG150" s="89">
        <v>101</v>
      </c>
      <c r="JH150" s="89">
        <v>0</v>
      </c>
      <c r="JI150" s="89">
        <v>0</v>
      </c>
      <c r="JJ150" s="89">
        <v>0</v>
      </c>
      <c r="JK150" s="89">
        <v>0</v>
      </c>
      <c r="JL150" s="89">
        <v>101</v>
      </c>
      <c r="JM150" s="89">
        <v>100</v>
      </c>
      <c r="JN150" s="89">
        <v>1</v>
      </c>
      <c r="JO150" s="89">
        <v>0</v>
      </c>
      <c r="JP150" s="89">
        <v>0</v>
      </c>
      <c r="JQ150" s="89">
        <v>0</v>
      </c>
      <c r="JR150" s="89">
        <v>101</v>
      </c>
      <c r="JS150" s="89">
        <v>101</v>
      </c>
      <c r="JT150" s="89">
        <v>0</v>
      </c>
      <c r="JU150" s="89">
        <v>0</v>
      </c>
      <c r="JV150" s="89">
        <v>0</v>
      </c>
      <c r="JW150" s="89">
        <v>0</v>
      </c>
      <c r="JX150" s="89">
        <v>101</v>
      </c>
      <c r="JY150" s="89">
        <v>101</v>
      </c>
      <c r="JZ150" s="89">
        <v>0</v>
      </c>
      <c r="KA150" s="89">
        <v>0</v>
      </c>
      <c r="KB150" s="89">
        <v>0</v>
      </c>
      <c r="KC150" s="89">
        <v>0</v>
      </c>
      <c r="KD150" s="89">
        <v>493</v>
      </c>
      <c r="KE150" s="89">
        <v>486</v>
      </c>
      <c r="KF150" s="89">
        <v>5</v>
      </c>
      <c r="KG150" s="89">
        <v>2</v>
      </c>
      <c r="KH150" s="89">
        <v>0</v>
      </c>
      <c r="KI150" s="89">
        <v>0</v>
      </c>
      <c r="KJ150" s="89">
        <v>493</v>
      </c>
      <c r="KK150" s="89">
        <v>488</v>
      </c>
      <c r="KL150" s="89">
        <v>4</v>
      </c>
      <c r="KM150" s="89">
        <v>1</v>
      </c>
      <c r="KN150" s="89">
        <v>0</v>
      </c>
      <c r="KO150" s="89">
        <v>0</v>
      </c>
      <c r="KP150" s="89">
        <v>493</v>
      </c>
      <c r="KQ150" s="89">
        <v>489</v>
      </c>
      <c r="KR150" s="89">
        <v>3</v>
      </c>
      <c r="KS150" s="89">
        <v>1</v>
      </c>
      <c r="KT150" s="89">
        <v>0</v>
      </c>
      <c r="KU150" s="89">
        <v>0</v>
      </c>
      <c r="KV150" s="89">
        <v>493</v>
      </c>
      <c r="KW150" s="89">
        <v>488</v>
      </c>
      <c r="KX150" s="89">
        <v>4</v>
      </c>
      <c r="KY150" s="89">
        <v>1</v>
      </c>
      <c r="KZ150" s="89">
        <v>0</v>
      </c>
      <c r="LA150" s="89">
        <v>0</v>
      </c>
      <c r="LB150" s="89">
        <v>493</v>
      </c>
      <c r="LC150" s="89">
        <v>490</v>
      </c>
      <c r="LD150" s="89">
        <v>2</v>
      </c>
      <c r="LE150" s="89">
        <v>1</v>
      </c>
      <c r="LF150" s="89">
        <v>0</v>
      </c>
      <c r="LG150" s="89">
        <v>0</v>
      </c>
      <c r="LH150" s="89">
        <v>493</v>
      </c>
      <c r="LI150" s="89">
        <v>490</v>
      </c>
      <c r="LJ150" s="89">
        <v>2</v>
      </c>
      <c r="LK150" s="89">
        <v>1</v>
      </c>
      <c r="LL150" s="89">
        <v>0</v>
      </c>
      <c r="LM150" s="89">
        <v>0</v>
      </c>
      <c r="LN150" s="89">
        <v>0</v>
      </c>
      <c r="LO150" s="89">
        <v>0</v>
      </c>
      <c r="LP150" s="89">
        <v>0</v>
      </c>
      <c r="LQ150" s="89">
        <v>0</v>
      </c>
      <c r="LR150" s="89">
        <v>0</v>
      </c>
      <c r="LS150" s="89">
        <v>0</v>
      </c>
      <c r="LT150" s="89">
        <v>0</v>
      </c>
      <c r="LU150" s="89">
        <v>0</v>
      </c>
      <c r="LV150" s="89">
        <v>0</v>
      </c>
      <c r="LW150" s="89">
        <v>0</v>
      </c>
      <c r="LX150" s="89">
        <v>0</v>
      </c>
      <c r="LY150" s="89">
        <v>0</v>
      </c>
      <c r="LZ150" s="89">
        <v>0</v>
      </c>
      <c r="MA150" s="89">
        <v>0</v>
      </c>
      <c r="MB150" s="89">
        <v>0</v>
      </c>
      <c r="MC150" s="89">
        <v>0</v>
      </c>
      <c r="MD150" s="89">
        <v>0</v>
      </c>
      <c r="ME150" s="89">
        <v>0</v>
      </c>
      <c r="MF150" s="89">
        <v>0</v>
      </c>
      <c r="MG150" s="89">
        <v>0</v>
      </c>
      <c r="MH150" s="89">
        <v>0</v>
      </c>
      <c r="MI150" s="89">
        <v>0</v>
      </c>
      <c r="MJ150" s="89">
        <v>0</v>
      </c>
      <c r="MK150" s="89">
        <v>0</v>
      </c>
      <c r="ML150" s="89">
        <v>0</v>
      </c>
      <c r="MM150" s="89">
        <v>0</v>
      </c>
      <c r="MN150" s="89">
        <v>0</v>
      </c>
      <c r="MO150" s="89">
        <v>0</v>
      </c>
      <c r="MP150" s="89">
        <v>0</v>
      </c>
      <c r="MQ150" s="89">
        <v>0</v>
      </c>
      <c r="MR150" s="89">
        <v>0</v>
      </c>
      <c r="MS150" s="89">
        <v>0</v>
      </c>
      <c r="MT150" s="89">
        <v>0</v>
      </c>
      <c r="MU150" s="89">
        <v>0</v>
      </c>
      <c r="MV150" s="89">
        <v>0</v>
      </c>
      <c r="MW150" s="89">
        <v>0</v>
      </c>
      <c r="NA150" s="447"/>
      <c r="NB150" s="131" t="s">
        <v>746</v>
      </c>
      <c r="NC150" s="5">
        <v>5516353</v>
      </c>
      <c r="ND150" s="5">
        <v>1314186</v>
      </c>
      <c r="NE150" s="5">
        <v>966717</v>
      </c>
      <c r="NF150" s="5">
        <v>2111634</v>
      </c>
      <c r="NG150" s="5">
        <v>75434</v>
      </c>
      <c r="NH150" s="5">
        <v>269296</v>
      </c>
      <c r="NI150" s="5">
        <v>481310</v>
      </c>
      <c r="NJ150" s="5">
        <v>297776</v>
      </c>
      <c r="NK150" s="5">
        <v>0</v>
      </c>
      <c r="NO150" s="447"/>
      <c r="NP150" s="131" t="s">
        <v>746</v>
      </c>
      <c r="NQ150" s="89">
        <v>5013231</v>
      </c>
      <c r="NR150" s="89">
        <v>1955615</v>
      </c>
      <c r="NS150" s="89">
        <v>2786753</v>
      </c>
      <c r="NT150" s="89">
        <v>149963</v>
      </c>
      <c r="NU150" s="89">
        <v>110591</v>
      </c>
      <c r="NV150" s="89">
        <v>8163</v>
      </c>
      <c r="NW150" s="89">
        <v>2146</v>
      </c>
      <c r="OA150" s="447"/>
      <c r="OB150" s="131" t="s">
        <v>746</v>
      </c>
      <c r="OC150" s="5">
        <v>5516353</v>
      </c>
      <c r="OD150" s="5">
        <v>470801</v>
      </c>
      <c r="OE150" s="5">
        <v>1359936</v>
      </c>
      <c r="OF150" s="5">
        <v>3684310</v>
      </c>
      <c r="OG150" s="5">
        <v>1306</v>
      </c>
      <c r="OK150" s="447"/>
      <c r="OL150" s="131" t="s">
        <v>746</v>
      </c>
      <c r="OM150" s="5">
        <v>5516353</v>
      </c>
      <c r="ON150" s="5">
        <v>4966330</v>
      </c>
      <c r="OO150" s="5">
        <v>550023</v>
      </c>
      <c r="OS150" s="447"/>
      <c r="OT150" s="131" t="s">
        <v>746</v>
      </c>
      <c r="OU150" s="89">
        <v>4966330</v>
      </c>
      <c r="OV150" s="89">
        <v>41083</v>
      </c>
      <c r="OW150" s="89">
        <v>155823</v>
      </c>
      <c r="OX150" s="89">
        <v>235340</v>
      </c>
      <c r="OY150" s="89">
        <v>344448</v>
      </c>
      <c r="OZ150" s="89">
        <v>347436</v>
      </c>
      <c r="PA150" s="89">
        <v>488440</v>
      </c>
      <c r="PB150" s="89">
        <v>449347</v>
      </c>
      <c r="PC150" s="89">
        <v>496059</v>
      </c>
      <c r="PD150" s="89">
        <v>405093</v>
      </c>
      <c r="PE150" s="89">
        <v>425922</v>
      </c>
      <c r="PF150" s="89">
        <v>246347</v>
      </c>
      <c r="PG150" s="89">
        <v>218802</v>
      </c>
      <c r="PH150" s="89">
        <v>389210</v>
      </c>
      <c r="PI150" s="89">
        <v>57717</v>
      </c>
      <c r="PJ150" s="89">
        <v>193163</v>
      </c>
      <c r="PK150" s="89">
        <v>11207</v>
      </c>
      <c r="PL150" s="89">
        <v>28535</v>
      </c>
      <c r="PM150" s="89">
        <v>227330</v>
      </c>
      <c r="PN150" s="89">
        <v>37682</v>
      </c>
      <c r="PO150" s="89">
        <v>9764</v>
      </c>
      <c r="PP150" s="89">
        <v>2127</v>
      </c>
      <c r="PQ150" s="89">
        <v>888</v>
      </c>
      <c r="PR150" s="89">
        <v>154567</v>
      </c>
      <c r="PV150" s="447"/>
      <c r="PW150" s="131" t="s">
        <v>746</v>
      </c>
      <c r="PX150" s="5">
        <v>5516353</v>
      </c>
      <c r="PY150" s="5">
        <v>3328219</v>
      </c>
      <c r="PZ150" s="5">
        <v>21273</v>
      </c>
      <c r="QA150" s="5">
        <v>38318</v>
      </c>
      <c r="QB150" s="5">
        <v>452746</v>
      </c>
      <c r="QC150" s="5">
        <v>1379634</v>
      </c>
      <c r="QD150" s="5">
        <v>222073</v>
      </c>
      <c r="QE150" s="5">
        <v>45082</v>
      </c>
      <c r="QF150" s="5">
        <v>17942</v>
      </c>
      <c r="QG150" s="5">
        <v>11066</v>
      </c>
      <c r="QK150" s="447"/>
      <c r="QL150" s="131" t="s">
        <v>746</v>
      </c>
      <c r="QM150" s="5">
        <v>3543892</v>
      </c>
      <c r="QN150" s="5">
        <v>2723057</v>
      </c>
      <c r="QO150" s="5">
        <v>16125</v>
      </c>
      <c r="QP150" s="5">
        <v>26860</v>
      </c>
      <c r="QQ150" s="5">
        <v>262891</v>
      </c>
      <c r="QR150" s="5">
        <v>456083</v>
      </c>
      <c r="QS150" s="5">
        <v>37150</v>
      </c>
      <c r="QT150" s="5">
        <v>4553</v>
      </c>
      <c r="QU150" s="5">
        <v>14920</v>
      </c>
      <c r="QV150" s="5">
        <v>2253</v>
      </c>
      <c r="QZ150" s="446" t="s">
        <v>737</v>
      </c>
      <c r="RA150" s="139" t="s">
        <v>3</v>
      </c>
      <c r="RB150" s="89">
        <v>2735842</v>
      </c>
      <c r="RC150" s="89">
        <v>37288</v>
      </c>
      <c r="RD150" s="89">
        <v>37275</v>
      </c>
      <c r="RE150" s="89">
        <v>144090</v>
      </c>
      <c r="RF150" s="89">
        <v>69239</v>
      </c>
      <c r="RG150" s="89">
        <v>214670</v>
      </c>
      <c r="RH150" s="89">
        <v>597634</v>
      </c>
      <c r="RI150" s="89">
        <v>422906</v>
      </c>
      <c r="RJ150" s="89">
        <v>880430</v>
      </c>
      <c r="RK150" s="89">
        <v>114994</v>
      </c>
      <c r="RL150" s="89">
        <v>215995</v>
      </c>
      <c r="RM150" s="89">
        <v>1321</v>
      </c>
      <c r="RQ150" s="427"/>
      <c r="RR150" s="132" t="s">
        <v>750</v>
      </c>
      <c r="RS150" s="89">
        <v>0</v>
      </c>
      <c r="RT150" s="89">
        <v>0</v>
      </c>
      <c r="RU150" s="89">
        <v>0</v>
      </c>
      <c r="RV150" s="89">
        <v>0</v>
      </c>
      <c r="RW150" s="89">
        <v>0</v>
      </c>
      <c r="RX150" s="89">
        <v>0</v>
      </c>
      <c r="RY150" s="89">
        <v>0</v>
      </c>
      <c r="RZ150" s="89">
        <v>0</v>
      </c>
      <c r="SA150" s="89">
        <v>0</v>
      </c>
      <c r="SB150" s="89">
        <v>0</v>
      </c>
      <c r="SC150" s="89">
        <v>0</v>
      </c>
      <c r="SD150" s="89">
        <v>0</v>
      </c>
      <c r="SE150" s="89">
        <v>0</v>
      </c>
      <c r="SF150" s="89">
        <v>0</v>
      </c>
      <c r="SG150" s="89">
        <v>0</v>
      </c>
      <c r="SH150" s="89">
        <v>0</v>
      </c>
      <c r="SI150" s="89">
        <v>0</v>
      </c>
      <c r="SJ150" s="89">
        <v>0</v>
      </c>
      <c r="SK150" s="89">
        <v>0</v>
      </c>
      <c r="SL150" s="89">
        <v>0</v>
      </c>
      <c r="SM150" s="89">
        <v>0</v>
      </c>
      <c r="SN150" s="89">
        <v>0</v>
      </c>
      <c r="SO150" s="89">
        <v>0</v>
      </c>
    </row>
    <row r="151" spans="109:509" x14ac:dyDescent="0.25">
      <c r="DE151" s="86" t="s">
        <v>25</v>
      </c>
      <c r="DF151" s="89">
        <v>362790</v>
      </c>
      <c r="DG151" s="89">
        <v>358747</v>
      </c>
      <c r="DH151" s="89">
        <v>2987</v>
      </c>
      <c r="DI151" s="89">
        <v>764</v>
      </c>
      <c r="DJ151" s="89">
        <v>292</v>
      </c>
      <c r="DK151" s="89">
        <v>0</v>
      </c>
      <c r="DL151" s="89">
        <v>362790</v>
      </c>
      <c r="DM151" s="89">
        <v>359416</v>
      </c>
      <c r="DN151" s="89">
        <v>2686</v>
      </c>
      <c r="DO151" s="89">
        <v>459</v>
      </c>
      <c r="DP151" s="89">
        <v>229</v>
      </c>
      <c r="DQ151" s="89">
        <v>0</v>
      </c>
      <c r="DR151" s="89">
        <v>362790</v>
      </c>
      <c r="DS151" s="89">
        <v>360023</v>
      </c>
      <c r="DT151" s="89">
        <v>2078</v>
      </c>
      <c r="DU151" s="89">
        <v>492</v>
      </c>
      <c r="DV151" s="89">
        <v>197</v>
      </c>
      <c r="DW151" s="89">
        <v>0</v>
      </c>
      <c r="DX151" s="89">
        <v>362790</v>
      </c>
      <c r="DY151" s="89">
        <v>359467</v>
      </c>
      <c r="DZ151" s="89">
        <v>2674</v>
      </c>
      <c r="EA151" s="89">
        <v>428</v>
      </c>
      <c r="EB151" s="89">
        <v>221</v>
      </c>
      <c r="EC151" s="89">
        <v>0</v>
      </c>
      <c r="ED151" s="89">
        <v>362790</v>
      </c>
      <c r="EE151" s="89">
        <v>360572</v>
      </c>
      <c r="EF151" s="89">
        <v>1696</v>
      </c>
      <c r="EG151" s="89">
        <v>362</v>
      </c>
      <c r="EH151" s="89">
        <v>160</v>
      </c>
      <c r="EI151" s="89">
        <v>0</v>
      </c>
      <c r="EJ151" s="89">
        <v>362790</v>
      </c>
      <c r="EK151" s="89">
        <v>360228</v>
      </c>
      <c r="EL151" s="89">
        <v>1889</v>
      </c>
      <c r="EM151" s="89">
        <v>411</v>
      </c>
      <c r="EN151" s="89">
        <v>262</v>
      </c>
      <c r="EO151" s="89">
        <v>0</v>
      </c>
      <c r="EP151" s="89">
        <v>360464</v>
      </c>
      <c r="EQ151" s="89">
        <v>356446</v>
      </c>
      <c r="ER151" s="89">
        <v>2966</v>
      </c>
      <c r="ES151" s="89">
        <v>760</v>
      </c>
      <c r="ET151" s="89">
        <v>292</v>
      </c>
      <c r="EU151" s="89">
        <v>0</v>
      </c>
      <c r="EV151" s="89">
        <v>360464</v>
      </c>
      <c r="EW151" s="89">
        <v>357118</v>
      </c>
      <c r="EX151" s="89">
        <v>2659</v>
      </c>
      <c r="EY151" s="89">
        <v>458</v>
      </c>
      <c r="EZ151" s="89">
        <v>229</v>
      </c>
      <c r="FA151" s="89">
        <v>0</v>
      </c>
      <c r="FB151" s="89">
        <v>360464</v>
      </c>
      <c r="FC151" s="89">
        <v>357715</v>
      </c>
      <c r="FD151" s="89">
        <v>2064</v>
      </c>
      <c r="FE151" s="89">
        <v>488</v>
      </c>
      <c r="FF151" s="89">
        <v>197</v>
      </c>
      <c r="FG151" s="89">
        <v>0</v>
      </c>
      <c r="FH151" s="89">
        <v>360464</v>
      </c>
      <c r="FI151" s="89">
        <v>357162</v>
      </c>
      <c r="FJ151" s="89">
        <v>2655</v>
      </c>
      <c r="FK151" s="89">
        <v>426</v>
      </c>
      <c r="FL151" s="89">
        <v>221</v>
      </c>
      <c r="FM151" s="89">
        <v>0</v>
      </c>
      <c r="FN151" s="89">
        <v>360464</v>
      </c>
      <c r="FO151" s="89">
        <v>358257</v>
      </c>
      <c r="FP151" s="89">
        <v>1687</v>
      </c>
      <c r="FQ151" s="89">
        <v>360</v>
      </c>
      <c r="FR151" s="89">
        <v>160</v>
      </c>
      <c r="FS151" s="89">
        <v>0</v>
      </c>
      <c r="FT151" s="89">
        <v>360464</v>
      </c>
      <c r="FU151" s="89">
        <v>357914</v>
      </c>
      <c r="FV151" s="89">
        <v>1878</v>
      </c>
      <c r="FW151" s="89">
        <v>410</v>
      </c>
      <c r="FX151" s="89">
        <v>262</v>
      </c>
      <c r="FY151" s="89">
        <v>0</v>
      </c>
      <c r="FZ151" s="89">
        <v>1583</v>
      </c>
      <c r="GA151" s="89">
        <v>1571</v>
      </c>
      <c r="GB151" s="89">
        <v>11</v>
      </c>
      <c r="GC151" s="89">
        <v>1</v>
      </c>
      <c r="GD151" s="89">
        <v>0</v>
      </c>
      <c r="GE151" s="89">
        <v>0</v>
      </c>
      <c r="GF151" s="89">
        <v>1583</v>
      </c>
      <c r="GG151" s="89">
        <v>1566</v>
      </c>
      <c r="GH151" s="89">
        <v>16</v>
      </c>
      <c r="GI151" s="89">
        <v>1</v>
      </c>
      <c r="GJ151" s="89">
        <v>0</v>
      </c>
      <c r="GK151" s="89">
        <v>0</v>
      </c>
      <c r="GL151" s="89">
        <v>1583</v>
      </c>
      <c r="GM151" s="89">
        <v>1574</v>
      </c>
      <c r="GN151" s="89">
        <v>8</v>
      </c>
      <c r="GO151" s="89">
        <v>1</v>
      </c>
      <c r="GP151" s="89">
        <v>0</v>
      </c>
      <c r="GQ151" s="89">
        <v>0</v>
      </c>
      <c r="GR151" s="89">
        <v>1583</v>
      </c>
      <c r="GS151" s="89">
        <v>1574</v>
      </c>
      <c r="GT151" s="89">
        <v>7</v>
      </c>
      <c r="GU151" s="89">
        <v>2</v>
      </c>
      <c r="GV151" s="89">
        <v>0</v>
      </c>
      <c r="GW151" s="89">
        <v>0</v>
      </c>
      <c r="GX151" s="89">
        <v>1583</v>
      </c>
      <c r="GY151" s="89">
        <v>1576</v>
      </c>
      <c r="GZ151" s="89">
        <v>5</v>
      </c>
      <c r="HA151" s="89">
        <v>2</v>
      </c>
      <c r="HB151" s="89">
        <v>0</v>
      </c>
      <c r="HC151" s="89">
        <v>0</v>
      </c>
      <c r="HD151" s="89">
        <v>1583</v>
      </c>
      <c r="HE151" s="89">
        <v>1576</v>
      </c>
      <c r="HF151" s="89">
        <v>6</v>
      </c>
      <c r="HG151" s="89">
        <v>1</v>
      </c>
      <c r="HH151" s="89">
        <v>0</v>
      </c>
      <c r="HI151" s="89">
        <v>0</v>
      </c>
      <c r="HJ151" s="89">
        <v>177</v>
      </c>
      <c r="HK151" s="89">
        <v>176</v>
      </c>
      <c r="HL151" s="89">
        <v>1</v>
      </c>
      <c r="HM151" s="89">
        <v>0</v>
      </c>
      <c r="HN151" s="89">
        <v>0</v>
      </c>
      <c r="HO151" s="89">
        <v>0</v>
      </c>
      <c r="HP151" s="89">
        <v>177</v>
      </c>
      <c r="HQ151" s="89">
        <v>175</v>
      </c>
      <c r="HR151" s="89">
        <v>2</v>
      </c>
      <c r="HS151" s="89">
        <v>0</v>
      </c>
      <c r="HT151" s="89">
        <v>0</v>
      </c>
      <c r="HU151" s="89">
        <v>0</v>
      </c>
      <c r="HV151" s="89">
        <v>177</v>
      </c>
      <c r="HW151" s="89">
        <v>175</v>
      </c>
      <c r="HX151" s="89">
        <v>0</v>
      </c>
      <c r="HY151" s="89">
        <v>2</v>
      </c>
      <c r="HZ151" s="89">
        <v>0</v>
      </c>
      <c r="IA151" s="89">
        <v>0</v>
      </c>
      <c r="IB151" s="89">
        <v>177</v>
      </c>
      <c r="IC151" s="89">
        <v>176</v>
      </c>
      <c r="ID151" s="89">
        <v>1</v>
      </c>
      <c r="IE151" s="89">
        <v>0</v>
      </c>
      <c r="IF151" s="89">
        <v>0</v>
      </c>
      <c r="IG151" s="89">
        <v>0</v>
      </c>
      <c r="IH151" s="89">
        <v>177</v>
      </c>
      <c r="II151" s="89">
        <v>177</v>
      </c>
      <c r="IJ151" s="89">
        <v>0</v>
      </c>
      <c r="IK151" s="89">
        <v>0</v>
      </c>
      <c r="IL151" s="89">
        <v>0</v>
      </c>
      <c r="IM151" s="89">
        <v>0</v>
      </c>
      <c r="IN151" s="89">
        <v>177</v>
      </c>
      <c r="IO151" s="89">
        <v>177</v>
      </c>
      <c r="IP151" s="89">
        <v>0</v>
      </c>
      <c r="IQ151" s="89">
        <v>0</v>
      </c>
      <c r="IR151" s="89">
        <v>0</v>
      </c>
      <c r="IS151" s="89">
        <v>0</v>
      </c>
      <c r="IT151" s="89">
        <v>123</v>
      </c>
      <c r="IU151" s="89">
        <v>121</v>
      </c>
      <c r="IV151" s="89">
        <v>1</v>
      </c>
      <c r="IW151" s="89">
        <v>1</v>
      </c>
      <c r="IX151" s="89">
        <v>0</v>
      </c>
      <c r="IY151" s="89">
        <v>0</v>
      </c>
      <c r="IZ151" s="89">
        <v>123</v>
      </c>
      <c r="JA151" s="89">
        <v>122</v>
      </c>
      <c r="JB151" s="89">
        <v>1</v>
      </c>
      <c r="JC151" s="89">
        <v>0</v>
      </c>
      <c r="JD151" s="89">
        <v>0</v>
      </c>
      <c r="JE151" s="89">
        <v>0</v>
      </c>
      <c r="JF151" s="89">
        <v>123</v>
      </c>
      <c r="JG151" s="89">
        <v>123</v>
      </c>
      <c r="JH151" s="89">
        <v>0</v>
      </c>
      <c r="JI151" s="89">
        <v>0</v>
      </c>
      <c r="JJ151" s="89">
        <v>0</v>
      </c>
      <c r="JK151" s="89">
        <v>0</v>
      </c>
      <c r="JL151" s="89">
        <v>123</v>
      </c>
      <c r="JM151" s="89">
        <v>121</v>
      </c>
      <c r="JN151" s="89">
        <v>2</v>
      </c>
      <c r="JO151" s="89">
        <v>0</v>
      </c>
      <c r="JP151" s="89">
        <v>0</v>
      </c>
      <c r="JQ151" s="89">
        <v>0</v>
      </c>
      <c r="JR151" s="89">
        <v>123</v>
      </c>
      <c r="JS151" s="89">
        <v>123</v>
      </c>
      <c r="JT151" s="89">
        <v>0</v>
      </c>
      <c r="JU151" s="89">
        <v>0</v>
      </c>
      <c r="JV151" s="89">
        <v>0</v>
      </c>
      <c r="JW151" s="89">
        <v>0</v>
      </c>
      <c r="JX151" s="89">
        <v>123</v>
      </c>
      <c r="JY151" s="89">
        <v>123</v>
      </c>
      <c r="JZ151" s="89">
        <v>0</v>
      </c>
      <c r="KA151" s="89">
        <v>0</v>
      </c>
      <c r="KB151" s="89">
        <v>0</v>
      </c>
      <c r="KC151" s="89">
        <v>0</v>
      </c>
      <c r="KD151" s="89">
        <v>443</v>
      </c>
      <c r="KE151" s="89">
        <v>433</v>
      </c>
      <c r="KF151" s="89">
        <v>8</v>
      </c>
      <c r="KG151" s="89">
        <v>2</v>
      </c>
      <c r="KH151" s="89">
        <v>0</v>
      </c>
      <c r="KI151" s="89">
        <v>0</v>
      </c>
      <c r="KJ151" s="89">
        <v>443</v>
      </c>
      <c r="KK151" s="89">
        <v>435</v>
      </c>
      <c r="KL151" s="89">
        <v>8</v>
      </c>
      <c r="KM151" s="89">
        <v>0</v>
      </c>
      <c r="KN151" s="89">
        <v>0</v>
      </c>
      <c r="KO151" s="89">
        <v>0</v>
      </c>
      <c r="KP151" s="89">
        <v>443</v>
      </c>
      <c r="KQ151" s="89">
        <v>436</v>
      </c>
      <c r="KR151" s="89">
        <v>6</v>
      </c>
      <c r="KS151" s="89">
        <v>1</v>
      </c>
      <c r="KT151" s="89">
        <v>0</v>
      </c>
      <c r="KU151" s="89">
        <v>0</v>
      </c>
      <c r="KV151" s="89">
        <v>443</v>
      </c>
      <c r="KW151" s="89">
        <v>434</v>
      </c>
      <c r="KX151" s="89">
        <v>9</v>
      </c>
      <c r="KY151" s="89">
        <v>0</v>
      </c>
      <c r="KZ151" s="89">
        <v>0</v>
      </c>
      <c r="LA151" s="89">
        <v>0</v>
      </c>
      <c r="LB151" s="89">
        <v>443</v>
      </c>
      <c r="LC151" s="89">
        <v>439</v>
      </c>
      <c r="LD151" s="89">
        <v>4</v>
      </c>
      <c r="LE151" s="89">
        <v>0</v>
      </c>
      <c r="LF151" s="89">
        <v>0</v>
      </c>
      <c r="LG151" s="89">
        <v>0</v>
      </c>
      <c r="LH151" s="89">
        <v>443</v>
      </c>
      <c r="LI151" s="89">
        <v>438</v>
      </c>
      <c r="LJ151" s="89">
        <v>5</v>
      </c>
      <c r="LK151" s="89">
        <v>0</v>
      </c>
      <c r="LL151" s="89">
        <v>0</v>
      </c>
      <c r="LM151" s="89">
        <v>0</v>
      </c>
      <c r="LN151" s="89">
        <v>0</v>
      </c>
      <c r="LO151" s="89">
        <v>0</v>
      </c>
      <c r="LP151" s="89">
        <v>0</v>
      </c>
      <c r="LQ151" s="89">
        <v>0</v>
      </c>
      <c r="LR151" s="89">
        <v>0</v>
      </c>
      <c r="LS151" s="89">
        <v>0</v>
      </c>
      <c r="LT151" s="89">
        <v>0</v>
      </c>
      <c r="LU151" s="89">
        <v>0</v>
      </c>
      <c r="LV151" s="89">
        <v>0</v>
      </c>
      <c r="LW151" s="89">
        <v>0</v>
      </c>
      <c r="LX151" s="89">
        <v>0</v>
      </c>
      <c r="LY151" s="89">
        <v>0</v>
      </c>
      <c r="LZ151" s="89">
        <v>0</v>
      </c>
      <c r="MA151" s="89">
        <v>0</v>
      </c>
      <c r="MB151" s="89">
        <v>0</v>
      </c>
      <c r="MC151" s="89">
        <v>0</v>
      </c>
      <c r="MD151" s="89">
        <v>0</v>
      </c>
      <c r="ME151" s="89">
        <v>0</v>
      </c>
      <c r="MF151" s="89">
        <v>0</v>
      </c>
      <c r="MG151" s="89">
        <v>0</v>
      </c>
      <c r="MH151" s="89">
        <v>0</v>
      </c>
      <c r="MI151" s="89">
        <v>0</v>
      </c>
      <c r="MJ151" s="89">
        <v>0</v>
      </c>
      <c r="MK151" s="89">
        <v>0</v>
      </c>
      <c r="ML151" s="89">
        <v>0</v>
      </c>
      <c r="MM151" s="89">
        <v>0</v>
      </c>
      <c r="MN151" s="89">
        <v>0</v>
      </c>
      <c r="MO151" s="89">
        <v>0</v>
      </c>
      <c r="MP151" s="89">
        <v>0</v>
      </c>
      <c r="MQ151" s="89">
        <v>0</v>
      </c>
      <c r="MR151" s="89">
        <v>0</v>
      </c>
      <c r="MS151" s="89">
        <v>0</v>
      </c>
      <c r="MT151" s="89">
        <v>0</v>
      </c>
      <c r="MU151" s="89">
        <v>0</v>
      </c>
      <c r="MV151" s="89">
        <v>0</v>
      </c>
      <c r="MW151" s="89">
        <v>0</v>
      </c>
      <c r="NA151" s="447"/>
      <c r="NB151" s="131" t="s">
        <v>747</v>
      </c>
      <c r="NC151" s="5">
        <v>86063</v>
      </c>
      <c r="ND151" s="5">
        <v>36091</v>
      </c>
      <c r="NE151" s="5">
        <v>16570</v>
      </c>
      <c r="NF151" s="5">
        <v>8988</v>
      </c>
      <c r="NG151" s="5">
        <v>14104</v>
      </c>
      <c r="NH151" s="5">
        <v>1368</v>
      </c>
      <c r="NI151" s="5">
        <v>7035</v>
      </c>
      <c r="NJ151" s="5">
        <v>1907</v>
      </c>
      <c r="NK151" s="5">
        <v>0</v>
      </c>
      <c r="NO151" s="447"/>
      <c r="NP151" s="131" t="s">
        <v>747</v>
      </c>
      <c r="NQ151" s="89">
        <v>82760</v>
      </c>
      <c r="NR151" s="89">
        <v>9253</v>
      </c>
      <c r="NS151" s="89">
        <v>53915</v>
      </c>
      <c r="NT151" s="89">
        <v>16026</v>
      </c>
      <c r="NU151" s="89">
        <v>3317</v>
      </c>
      <c r="NV151" s="89">
        <v>232</v>
      </c>
      <c r="NW151" s="89">
        <v>17</v>
      </c>
      <c r="OA151" s="447"/>
      <c r="OB151" s="131" t="s">
        <v>747</v>
      </c>
      <c r="OC151" s="5">
        <v>86063</v>
      </c>
      <c r="OD151" s="5">
        <v>22714</v>
      </c>
      <c r="OE151" s="5">
        <v>3930</v>
      </c>
      <c r="OF151" s="5">
        <v>59330</v>
      </c>
      <c r="OG151" s="5">
        <v>89</v>
      </c>
      <c r="OK151" s="447"/>
      <c r="OL151" s="131" t="s">
        <v>747</v>
      </c>
      <c r="OM151" s="5">
        <v>86063</v>
      </c>
      <c r="ON151" s="5">
        <v>64692</v>
      </c>
      <c r="OO151" s="5">
        <v>21371</v>
      </c>
      <c r="OS151" s="447"/>
      <c r="OT151" s="131" t="s">
        <v>747</v>
      </c>
      <c r="OU151" s="89">
        <v>64692</v>
      </c>
      <c r="OV151" s="89">
        <v>220</v>
      </c>
      <c r="OW151" s="89">
        <v>2140</v>
      </c>
      <c r="OX151" s="89">
        <v>6115</v>
      </c>
      <c r="OY151" s="89">
        <v>7047</v>
      </c>
      <c r="OZ151" s="89">
        <v>6160</v>
      </c>
      <c r="PA151" s="89">
        <v>6822</v>
      </c>
      <c r="PB151" s="89">
        <v>4916</v>
      </c>
      <c r="PC151" s="89">
        <v>6216</v>
      </c>
      <c r="PD151" s="89">
        <v>3786</v>
      </c>
      <c r="PE151" s="89">
        <v>4469</v>
      </c>
      <c r="PF151" s="89">
        <v>2789</v>
      </c>
      <c r="PG151" s="89">
        <v>1631</v>
      </c>
      <c r="PH151" s="89">
        <v>3634</v>
      </c>
      <c r="PI151" s="89">
        <v>966</v>
      </c>
      <c r="PJ151" s="89">
        <v>1008</v>
      </c>
      <c r="PK151" s="89">
        <v>56</v>
      </c>
      <c r="PL151" s="89">
        <v>179</v>
      </c>
      <c r="PM151" s="89">
        <v>838</v>
      </c>
      <c r="PN151" s="89">
        <v>217</v>
      </c>
      <c r="PO151" s="89">
        <v>73</v>
      </c>
      <c r="PP151" s="89">
        <v>24</v>
      </c>
      <c r="PQ151" s="89">
        <v>11</v>
      </c>
      <c r="PR151" s="89">
        <v>5375</v>
      </c>
      <c r="PV151" s="447"/>
      <c r="PW151" s="131" t="s">
        <v>747</v>
      </c>
      <c r="PX151" s="5">
        <v>86063</v>
      </c>
      <c r="PY151" s="5">
        <v>30616</v>
      </c>
      <c r="PZ151" s="5">
        <v>1538</v>
      </c>
      <c r="QA151" s="5">
        <v>1266</v>
      </c>
      <c r="QB151" s="5">
        <v>15248</v>
      </c>
      <c r="QC151" s="5">
        <v>3888</v>
      </c>
      <c r="QD151" s="5">
        <v>26990</v>
      </c>
      <c r="QE151" s="5">
        <v>6019</v>
      </c>
      <c r="QF151" s="5">
        <v>296</v>
      </c>
      <c r="QG151" s="5">
        <v>202</v>
      </c>
      <c r="QK151" s="447"/>
      <c r="QL151" s="131" t="s">
        <v>747</v>
      </c>
      <c r="QM151" s="5">
        <v>16401</v>
      </c>
      <c r="QN151" s="5">
        <v>11293</v>
      </c>
      <c r="QO151" s="5">
        <v>548</v>
      </c>
      <c r="QP151" s="5">
        <v>290</v>
      </c>
      <c r="QQ151" s="5">
        <v>2055</v>
      </c>
      <c r="QR151" s="5">
        <v>943</v>
      </c>
      <c r="QS151" s="5">
        <v>1121</v>
      </c>
      <c r="QT151" s="5">
        <v>107</v>
      </c>
      <c r="QU151" s="5">
        <v>38</v>
      </c>
      <c r="QV151" s="5">
        <v>6</v>
      </c>
      <c r="QZ151" s="447"/>
      <c r="RA151" s="131" t="s">
        <v>746</v>
      </c>
      <c r="RB151" s="89">
        <v>2723057</v>
      </c>
      <c r="RC151" s="89">
        <v>37111</v>
      </c>
      <c r="RD151" s="89">
        <v>37133</v>
      </c>
      <c r="RE151" s="89">
        <v>143468</v>
      </c>
      <c r="RF151" s="89">
        <v>69030</v>
      </c>
      <c r="RG151" s="89">
        <v>213879</v>
      </c>
      <c r="RH151" s="89">
        <v>594939</v>
      </c>
      <c r="RI151" s="89">
        <v>419997</v>
      </c>
      <c r="RJ151" s="89">
        <v>876882</v>
      </c>
      <c r="RK151" s="89">
        <v>114514</v>
      </c>
      <c r="RL151" s="89">
        <v>214786</v>
      </c>
      <c r="RM151" s="89">
        <v>1318</v>
      </c>
      <c r="RQ151" s="446" t="s">
        <v>737</v>
      </c>
      <c r="RR151" s="139" t="s">
        <v>3</v>
      </c>
      <c r="RS151" s="89">
        <v>2735842</v>
      </c>
      <c r="RT151" s="89">
        <v>445616</v>
      </c>
      <c r="RU151" s="89">
        <v>3401</v>
      </c>
      <c r="RV151" s="89">
        <v>734552</v>
      </c>
      <c r="RW151" s="89">
        <v>11567</v>
      </c>
      <c r="RX151" s="89">
        <v>5753</v>
      </c>
      <c r="RY151" s="89">
        <v>225239</v>
      </c>
      <c r="RZ151" s="89">
        <v>500684</v>
      </c>
      <c r="SA151" s="89">
        <v>126452</v>
      </c>
      <c r="SB151" s="89">
        <v>98034</v>
      </c>
      <c r="SC151" s="89">
        <v>6466</v>
      </c>
      <c r="SD151" s="89">
        <v>42990</v>
      </c>
      <c r="SE151" s="89">
        <v>32001</v>
      </c>
      <c r="SF151" s="89">
        <v>156675</v>
      </c>
      <c r="SG151" s="89">
        <v>123524</v>
      </c>
      <c r="SH151" s="89">
        <v>62831</v>
      </c>
      <c r="SI151" s="89">
        <v>27311</v>
      </c>
      <c r="SJ151" s="89">
        <v>45233</v>
      </c>
      <c r="SK151" s="89">
        <v>78273</v>
      </c>
      <c r="SL151" s="89">
        <v>113</v>
      </c>
      <c r="SM151" s="89">
        <v>174</v>
      </c>
      <c r="SN151" s="89">
        <v>167</v>
      </c>
      <c r="SO151" s="89">
        <v>8786</v>
      </c>
    </row>
    <row r="152" spans="109:509" x14ac:dyDescent="0.25">
      <c r="DE152" s="86" t="s">
        <v>26</v>
      </c>
      <c r="DF152" s="89">
        <v>367194</v>
      </c>
      <c r="DG152" s="89">
        <v>361816</v>
      </c>
      <c r="DH152" s="89">
        <v>4252</v>
      </c>
      <c r="DI152" s="89">
        <v>839</v>
      </c>
      <c r="DJ152" s="89">
        <v>287</v>
      </c>
      <c r="DK152" s="89">
        <v>0</v>
      </c>
      <c r="DL152" s="89">
        <v>367194</v>
      </c>
      <c r="DM152" s="89">
        <v>362976</v>
      </c>
      <c r="DN152" s="89">
        <v>3477</v>
      </c>
      <c r="DO152" s="89">
        <v>509</v>
      </c>
      <c r="DP152" s="89">
        <v>232</v>
      </c>
      <c r="DQ152" s="89">
        <v>0</v>
      </c>
      <c r="DR152" s="89">
        <v>367194</v>
      </c>
      <c r="DS152" s="89">
        <v>363625</v>
      </c>
      <c r="DT152" s="89">
        <v>2782</v>
      </c>
      <c r="DU152" s="89">
        <v>592</v>
      </c>
      <c r="DV152" s="89">
        <v>195</v>
      </c>
      <c r="DW152" s="89">
        <v>0</v>
      </c>
      <c r="DX152" s="89">
        <v>367194</v>
      </c>
      <c r="DY152" s="89">
        <v>363110</v>
      </c>
      <c r="DZ152" s="89">
        <v>3396</v>
      </c>
      <c r="EA152" s="89">
        <v>471</v>
      </c>
      <c r="EB152" s="89">
        <v>217</v>
      </c>
      <c r="EC152" s="89">
        <v>0</v>
      </c>
      <c r="ED152" s="89">
        <v>367194</v>
      </c>
      <c r="EE152" s="89">
        <v>364382</v>
      </c>
      <c r="EF152" s="89">
        <v>2250</v>
      </c>
      <c r="EG152" s="89">
        <v>391</v>
      </c>
      <c r="EH152" s="89">
        <v>171</v>
      </c>
      <c r="EI152" s="89">
        <v>0</v>
      </c>
      <c r="EJ152" s="89">
        <v>367194</v>
      </c>
      <c r="EK152" s="89">
        <v>364101</v>
      </c>
      <c r="EL152" s="89">
        <v>2404</v>
      </c>
      <c r="EM152" s="89">
        <v>456</v>
      </c>
      <c r="EN152" s="89">
        <v>233</v>
      </c>
      <c r="EO152" s="89">
        <v>0</v>
      </c>
      <c r="EP152" s="89">
        <v>365187</v>
      </c>
      <c r="EQ152" s="89">
        <v>359834</v>
      </c>
      <c r="ER152" s="89">
        <v>4229</v>
      </c>
      <c r="ES152" s="89">
        <v>838</v>
      </c>
      <c r="ET152" s="89">
        <v>286</v>
      </c>
      <c r="EU152" s="89">
        <v>0</v>
      </c>
      <c r="EV152" s="89">
        <v>365187</v>
      </c>
      <c r="EW152" s="89">
        <v>360992</v>
      </c>
      <c r="EX152" s="89">
        <v>3457</v>
      </c>
      <c r="EY152" s="89">
        <v>506</v>
      </c>
      <c r="EZ152" s="89">
        <v>232</v>
      </c>
      <c r="FA152" s="89">
        <v>0</v>
      </c>
      <c r="FB152" s="89">
        <v>365187</v>
      </c>
      <c r="FC152" s="89">
        <v>361639</v>
      </c>
      <c r="FD152" s="89">
        <v>2765</v>
      </c>
      <c r="FE152" s="89">
        <v>588</v>
      </c>
      <c r="FF152" s="89">
        <v>195</v>
      </c>
      <c r="FG152" s="89">
        <v>0</v>
      </c>
      <c r="FH152" s="89">
        <v>365187</v>
      </c>
      <c r="FI152" s="89">
        <v>361120</v>
      </c>
      <c r="FJ152" s="89">
        <v>3380</v>
      </c>
      <c r="FK152" s="89">
        <v>470</v>
      </c>
      <c r="FL152" s="89">
        <v>217</v>
      </c>
      <c r="FM152" s="89">
        <v>0</v>
      </c>
      <c r="FN152" s="89">
        <v>365187</v>
      </c>
      <c r="FO152" s="89">
        <v>362391</v>
      </c>
      <c r="FP152" s="89">
        <v>2235</v>
      </c>
      <c r="FQ152" s="89">
        <v>390</v>
      </c>
      <c r="FR152" s="89">
        <v>171</v>
      </c>
      <c r="FS152" s="89">
        <v>0</v>
      </c>
      <c r="FT152" s="89">
        <v>365187</v>
      </c>
      <c r="FU152" s="89">
        <v>362112</v>
      </c>
      <c r="FV152" s="89">
        <v>2388</v>
      </c>
      <c r="FW152" s="89">
        <v>455</v>
      </c>
      <c r="FX152" s="89">
        <v>232</v>
      </c>
      <c r="FY152" s="89">
        <v>0</v>
      </c>
      <c r="FZ152" s="89">
        <v>1362</v>
      </c>
      <c r="GA152" s="89">
        <v>1347</v>
      </c>
      <c r="GB152" s="89">
        <v>14</v>
      </c>
      <c r="GC152" s="89">
        <v>0</v>
      </c>
      <c r="GD152" s="89">
        <v>1</v>
      </c>
      <c r="GE152" s="89">
        <v>0</v>
      </c>
      <c r="GF152" s="89">
        <v>1362</v>
      </c>
      <c r="GG152" s="89">
        <v>1346</v>
      </c>
      <c r="GH152" s="89">
        <v>14</v>
      </c>
      <c r="GI152" s="89">
        <v>2</v>
      </c>
      <c r="GJ152" s="89">
        <v>0</v>
      </c>
      <c r="GK152" s="89">
        <v>0</v>
      </c>
      <c r="GL152" s="89">
        <v>1362</v>
      </c>
      <c r="GM152" s="89">
        <v>1350</v>
      </c>
      <c r="GN152" s="89">
        <v>11</v>
      </c>
      <c r="GO152" s="89">
        <v>1</v>
      </c>
      <c r="GP152" s="89">
        <v>0</v>
      </c>
      <c r="GQ152" s="89">
        <v>0</v>
      </c>
      <c r="GR152" s="89">
        <v>1362</v>
      </c>
      <c r="GS152" s="89">
        <v>1354</v>
      </c>
      <c r="GT152" s="89">
        <v>8</v>
      </c>
      <c r="GU152" s="89">
        <v>0</v>
      </c>
      <c r="GV152" s="89">
        <v>0</v>
      </c>
      <c r="GW152" s="89">
        <v>0</v>
      </c>
      <c r="GX152" s="89">
        <v>1362</v>
      </c>
      <c r="GY152" s="89">
        <v>1351</v>
      </c>
      <c r="GZ152" s="89">
        <v>11</v>
      </c>
      <c r="HA152" s="89">
        <v>0</v>
      </c>
      <c r="HB152" s="89">
        <v>0</v>
      </c>
      <c r="HC152" s="89">
        <v>0</v>
      </c>
      <c r="HD152" s="89">
        <v>1362</v>
      </c>
      <c r="HE152" s="89">
        <v>1351</v>
      </c>
      <c r="HF152" s="89">
        <v>10</v>
      </c>
      <c r="HG152" s="89">
        <v>0</v>
      </c>
      <c r="HH152" s="89">
        <v>1</v>
      </c>
      <c r="HI152" s="89">
        <v>0</v>
      </c>
      <c r="HJ152" s="89">
        <v>129</v>
      </c>
      <c r="HK152" s="89">
        <v>127</v>
      </c>
      <c r="HL152" s="89">
        <v>2</v>
      </c>
      <c r="HM152" s="89">
        <v>0</v>
      </c>
      <c r="HN152" s="89">
        <v>0</v>
      </c>
      <c r="HO152" s="89">
        <v>0</v>
      </c>
      <c r="HP152" s="89">
        <v>129</v>
      </c>
      <c r="HQ152" s="89">
        <v>128</v>
      </c>
      <c r="HR152" s="89">
        <v>1</v>
      </c>
      <c r="HS152" s="89">
        <v>0</v>
      </c>
      <c r="HT152" s="89">
        <v>0</v>
      </c>
      <c r="HU152" s="89">
        <v>0</v>
      </c>
      <c r="HV152" s="89">
        <v>129</v>
      </c>
      <c r="HW152" s="89">
        <v>126</v>
      </c>
      <c r="HX152" s="89">
        <v>2</v>
      </c>
      <c r="HY152" s="89">
        <v>1</v>
      </c>
      <c r="HZ152" s="89">
        <v>0</v>
      </c>
      <c r="IA152" s="89">
        <v>0</v>
      </c>
      <c r="IB152" s="89">
        <v>129</v>
      </c>
      <c r="IC152" s="89">
        <v>127</v>
      </c>
      <c r="ID152" s="89">
        <v>2</v>
      </c>
      <c r="IE152" s="89">
        <v>0</v>
      </c>
      <c r="IF152" s="89">
        <v>0</v>
      </c>
      <c r="IG152" s="89">
        <v>0</v>
      </c>
      <c r="IH152" s="89">
        <v>129</v>
      </c>
      <c r="II152" s="89">
        <v>128</v>
      </c>
      <c r="IJ152" s="89">
        <v>1</v>
      </c>
      <c r="IK152" s="89">
        <v>0</v>
      </c>
      <c r="IL152" s="89">
        <v>0</v>
      </c>
      <c r="IM152" s="89">
        <v>0</v>
      </c>
      <c r="IN152" s="89">
        <v>129</v>
      </c>
      <c r="IO152" s="89">
        <v>127</v>
      </c>
      <c r="IP152" s="89">
        <v>2</v>
      </c>
      <c r="IQ152" s="89">
        <v>0</v>
      </c>
      <c r="IR152" s="89">
        <v>0</v>
      </c>
      <c r="IS152" s="89">
        <v>0</v>
      </c>
      <c r="IT152" s="89">
        <v>100</v>
      </c>
      <c r="IU152" s="89">
        <v>99</v>
      </c>
      <c r="IV152" s="89">
        <v>1</v>
      </c>
      <c r="IW152" s="89">
        <v>0</v>
      </c>
      <c r="IX152" s="89">
        <v>0</v>
      </c>
      <c r="IY152" s="89">
        <v>0</v>
      </c>
      <c r="IZ152" s="89">
        <v>100</v>
      </c>
      <c r="JA152" s="89">
        <v>99</v>
      </c>
      <c r="JB152" s="89">
        <v>1</v>
      </c>
      <c r="JC152" s="89">
        <v>0</v>
      </c>
      <c r="JD152" s="89">
        <v>0</v>
      </c>
      <c r="JE152" s="89">
        <v>0</v>
      </c>
      <c r="JF152" s="89">
        <v>100</v>
      </c>
      <c r="JG152" s="89">
        <v>100</v>
      </c>
      <c r="JH152" s="89">
        <v>0</v>
      </c>
      <c r="JI152" s="89">
        <v>0</v>
      </c>
      <c r="JJ152" s="89">
        <v>0</v>
      </c>
      <c r="JK152" s="89">
        <v>0</v>
      </c>
      <c r="JL152" s="89">
        <v>100</v>
      </c>
      <c r="JM152" s="89">
        <v>100</v>
      </c>
      <c r="JN152" s="89">
        <v>0</v>
      </c>
      <c r="JO152" s="89">
        <v>0</v>
      </c>
      <c r="JP152" s="89">
        <v>0</v>
      </c>
      <c r="JQ152" s="89">
        <v>0</v>
      </c>
      <c r="JR152" s="89">
        <v>100</v>
      </c>
      <c r="JS152" s="89">
        <v>100</v>
      </c>
      <c r="JT152" s="89">
        <v>0</v>
      </c>
      <c r="JU152" s="89">
        <v>0</v>
      </c>
      <c r="JV152" s="89">
        <v>0</v>
      </c>
      <c r="JW152" s="89">
        <v>0</v>
      </c>
      <c r="JX152" s="89">
        <v>100</v>
      </c>
      <c r="JY152" s="89">
        <v>100</v>
      </c>
      <c r="JZ152" s="89">
        <v>0</v>
      </c>
      <c r="KA152" s="89">
        <v>0</v>
      </c>
      <c r="KB152" s="89">
        <v>0</v>
      </c>
      <c r="KC152" s="89">
        <v>0</v>
      </c>
      <c r="KD152" s="89">
        <v>416</v>
      </c>
      <c r="KE152" s="89">
        <v>409</v>
      </c>
      <c r="KF152" s="89">
        <v>6</v>
      </c>
      <c r="KG152" s="89">
        <v>1</v>
      </c>
      <c r="KH152" s="89">
        <v>0</v>
      </c>
      <c r="KI152" s="89">
        <v>0</v>
      </c>
      <c r="KJ152" s="89">
        <v>416</v>
      </c>
      <c r="KK152" s="89">
        <v>411</v>
      </c>
      <c r="KL152" s="89">
        <v>4</v>
      </c>
      <c r="KM152" s="89">
        <v>1</v>
      </c>
      <c r="KN152" s="89">
        <v>0</v>
      </c>
      <c r="KO152" s="89">
        <v>0</v>
      </c>
      <c r="KP152" s="89">
        <v>416</v>
      </c>
      <c r="KQ152" s="89">
        <v>410</v>
      </c>
      <c r="KR152" s="89">
        <v>4</v>
      </c>
      <c r="KS152" s="89">
        <v>2</v>
      </c>
      <c r="KT152" s="89">
        <v>0</v>
      </c>
      <c r="KU152" s="89">
        <v>0</v>
      </c>
      <c r="KV152" s="89">
        <v>416</v>
      </c>
      <c r="KW152" s="89">
        <v>409</v>
      </c>
      <c r="KX152" s="89">
        <v>6</v>
      </c>
      <c r="KY152" s="89">
        <v>1</v>
      </c>
      <c r="KZ152" s="89">
        <v>0</v>
      </c>
      <c r="LA152" s="89">
        <v>0</v>
      </c>
      <c r="LB152" s="89">
        <v>416</v>
      </c>
      <c r="LC152" s="89">
        <v>412</v>
      </c>
      <c r="LD152" s="89">
        <v>3</v>
      </c>
      <c r="LE152" s="89">
        <v>1</v>
      </c>
      <c r="LF152" s="89">
        <v>0</v>
      </c>
      <c r="LG152" s="89">
        <v>0</v>
      </c>
      <c r="LH152" s="89">
        <v>416</v>
      </c>
      <c r="LI152" s="89">
        <v>411</v>
      </c>
      <c r="LJ152" s="89">
        <v>4</v>
      </c>
      <c r="LK152" s="89">
        <v>1</v>
      </c>
      <c r="LL152" s="89">
        <v>0</v>
      </c>
      <c r="LM152" s="89">
        <v>0</v>
      </c>
      <c r="LN152" s="89">
        <v>0</v>
      </c>
      <c r="LO152" s="89">
        <v>0</v>
      </c>
      <c r="LP152" s="89">
        <v>0</v>
      </c>
      <c r="LQ152" s="89">
        <v>0</v>
      </c>
      <c r="LR152" s="89">
        <v>0</v>
      </c>
      <c r="LS152" s="89">
        <v>0</v>
      </c>
      <c r="LT152" s="89">
        <v>0</v>
      </c>
      <c r="LU152" s="89">
        <v>0</v>
      </c>
      <c r="LV152" s="89">
        <v>0</v>
      </c>
      <c r="LW152" s="89">
        <v>0</v>
      </c>
      <c r="LX152" s="89">
        <v>0</v>
      </c>
      <c r="LY152" s="89">
        <v>0</v>
      </c>
      <c r="LZ152" s="89">
        <v>0</v>
      </c>
      <c r="MA152" s="89">
        <v>0</v>
      </c>
      <c r="MB152" s="89">
        <v>0</v>
      </c>
      <c r="MC152" s="89">
        <v>0</v>
      </c>
      <c r="MD152" s="89">
        <v>0</v>
      </c>
      <c r="ME152" s="89">
        <v>0</v>
      </c>
      <c r="MF152" s="89">
        <v>0</v>
      </c>
      <c r="MG152" s="89">
        <v>0</v>
      </c>
      <c r="MH152" s="89">
        <v>0</v>
      </c>
      <c r="MI152" s="89">
        <v>0</v>
      </c>
      <c r="MJ152" s="89">
        <v>0</v>
      </c>
      <c r="MK152" s="89">
        <v>0</v>
      </c>
      <c r="ML152" s="89">
        <v>0</v>
      </c>
      <c r="MM152" s="89">
        <v>0</v>
      </c>
      <c r="MN152" s="89">
        <v>0</v>
      </c>
      <c r="MO152" s="89">
        <v>0</v>
      </c>
      <c r="MP152" s="89">
        <v>0</v>
      </c>
      <c r="MQ152" s="89">
        <v>0</v>
      </c>
      <c r="MR152" s="89">
        <v>0</v>
      </c>
      <c r="MS152" s="89">
        <v>0</v>
      </c>
      <c r="MT152" s="89">
        <v>0</v>
      </c>
      <c r="MU152" s="89">
        <v>0</v>
      </c>
      <c r="MV152" s="89">
        <v>0</v>
      </c>
      <c r="MW152" s="89">
        <v>0</v>
      </c>
      <c r="NA152" s="447"/>
      <c r="NB152" s="131" t="s">
        <v>748</v>
      </c>
      <c r="NC152" s="5">
        <v>14820</v>
      </c>
      <c r="ND152" s="5">
        <v>4828</v>
      </c>
      <c r="NE152" s="5">
        <v>1885</v>
      </c>
      <c r="NF152" s="5">
        <v>2143</v>
      </c>
      <c r="NG152" s="5">
        <v>3757</v>
      </c>
      <c r="NH152" s="5">
        <v>199</v>
      </c>
      <c r="NI152" s="5">
        <v>1632</v>
      </c>
      <c r="NJ152" s="5">
        <v>376</v>
      </c>
      <c r="NK152" s="5">
        <v>0</v>
      </c>
      <c r="NO152" s="447"/>
      <c r="NP152" s="131" t="s">
        <v>748</v>
      </c>
      <c r="NQ152" s="89">
        <v>14323</v>
      </c>
      <c r="NR152" s="89">
        <v>2520</v>
      </c>
      <c r="NS152" s="89">
        <v>7352</v>
      </c>
      <c r="NT152" s="89">
        <v>3746</v>
      </c>
      <c r="NU152" s="89">
        <v>652</v>
      </c>
      <c r="NV152" s="89">
        <v>30</v>
      </c>
      <c r="NW152" s="89">
        <v>23</v>
      </c>
      <c r="OA152" s="447"/>
      <c r="OB152" s="131" t="s">
        <v>748</v>
      </c>
      <c r="OC152" s="5">
        <v>14820</v>
      </c>
      <c r="OD152" s="5">
        <v>6143</v>
      </c>
      <c r="OE152" s="5">
        <v>486</v>
      </c>
      <c r="OF152" s="5">
        <v>8177</v>
      </c>
      <c r="OG152" s="5">
        <v>14</v>
      </c>
      <c r="OK152" s="447"/>
      <c r="OL152" s="131" t="s">
        <v>748</v>
      </c>
      <c r="OM152" s="5">
        <v>14820</v>
      </c>
      <c r="ON152" s="5">
        <v>9104</v>
      </c>
      <c r="OO152" s="5">
        <v>5716</v>
      </c>
      <c r="OS152" s="447"/>
      <c r="OT152" s="131" t="s">
        <v>748</v>
      </c>
      <c r="OU152" s="89">
        <v>9104</v>
      </c>
      <c r="OV152" s="89">
        <v>31</v>
      </c>
      <c r="OW152" s="89">
        <v>372</v>
      </c>
      <c r="OX152" s="89">
        <v>877</v>
      </c>
      <c r="OY152" s="89">
        <v>1114</v>
      </c>
      <c r="OZ152" s="89">
        <v>911</v>
      </c>
      <c r="PA152" s="89">
        <v>1020</v>
      </c>
      <c r="PB152" s="89">
        <v>638</v>
      </c>
      <c r="PC152" s="89">
        <v>715</v>
      </c>
      <c r="PD152" s="89">
        <v>449</v>
      </c>
      <c r="PE152" s="89">
        <v>480</v>
      </c>
      <c r="PF152" s="89">
        <v>355</v>
      </c>
      <c r="PG152" s="89">
        <v>214</v>
      </c>
      <c r="PH152" s="89">
        <v>370</v>
      </c>
      <c r="PI152" s="89">
        <v>114</v>
      </c>
      <c r="PJ152" s="89">
        <v>103</v>
      </c>
      <c r="PK152" s="89">
        <v>20</v>
      </c>
      <c r="PL152" s="89">
        <v>33</v>
      </c>
      <c r="PM152" s="89">
        <v>68</v>
      </c>
      <c r="PN152" s="89">
        <v>16</v>
      </c>
      <c r="PO152" s="89">
        <v>6</v>
      </c>
      <c r="PP152" s="89">
        <v>6</v>
      </c>
      <c r="PQ152" s="89">
        <v>6</v>
      </c>
      <c r="PR152" s="89">
        <v>1186</v>
      </c>
      <c r="PV152" s="447"/>
      <c r="PW152" s="131" t="s">
        <v>748</v>
      </c>
      <c r="PX152" s="5">
        <v>14820</v>
      </c>
      <c r="PY152" s="5">
        <v>2716</v>
      </c>
      <c r="PZ152" s="5">
        <v>124</v>
      </c>
      <c r="QA152" s="5">
        <v>614</v>
      </c>
      <c r="QB152" s="5">
        <v>2067</v>
      </c>
      <c r="QC152" s="5">
        <v>504</v>
      </c>
      <c r="QD152" s="5">
        <v>7254</v>
      </c>
      <c r="QE152" s="5">
        <v>1363</v>
      </c>
      <c r="QF152" s="5">
        <v>107</v>
      </c>
      <c r="QG152" s="5">
        <v>71</v>
      </c>
      <c r="QK152" s="447"/>
      <c r="QL152" s="131" t="s">
        <v>748</v>
      </c>
      <c r="QM152" s="5">
        <v>2696</v>
      </c>
      <c r="QN152" s="5">
        <v>975</v>
      </c>
      <c r="QO152" s="5">
        <v>31</v>
      </c>
      <c r="QP152" s="5">
        <v>239</v>
      </c>
      <c r="QQ152" s="5">
        <v>306</v>
      </c>
      <c r="QR152" s="5">
        <v>121</v>
      </c>
      <c r="QS152" s="5">
        <v>931</v>
      </c>
      <c r="QT152" s="5">
        <v>38</v>
      </c>
      <c r="QU152" s="5">
        <v>37</v>
      </c>
      <c r="QV152" s="5">
        <v>18</v>
      </c>
      <c r="QZ152" s="447"/>
      <c r="RA152" s="131" t="s">
        <v>747</v>
      </c>
      <c r="RB152" s="89">
        <v>11293</v>
      </c>
      <c r="RC152" s="89">
        <v>155</v>
      </c>
      <c r="RD152" s="89">
        <v>131</v>
      </c>
      <c r="RE152" s="89">
        <v>575</v>
      </c>
      <c r="RF152" s="89">
        <v>187</v>
      </c>
      <c r="RG152" s="89">
        <v>700</v>
      </c>
      <c r="RH152" s="89">
        <v>2428</v>
      </c>
      <c r="RI152" s="89">
        <v>2445</v>
      </c>
      <c r="RJ152" s="89">
        <v>3178</v>
      </c>
      <c r="RK152" s="89">
        <v>444</v>
      </c>
      <c r="RL152" s="89">
        <v>1048</v>
      </c>
      <c r="RM152" s="89">
        <v>2</v>
      </c>
      <c r="RQ152" s="447"/>
      <c r="RR152" s="131" t="s">
        <v>746</v>
      </c>
      <c r="RS152" s="89">
        <v>2723057</v>
      </c>
      <c r="RT152" s="89">
        <v>442596</v>
      </c>
      <c r="RU152" s="89">
        <v>3399</v>
      </c>
      <c r="RV152" s="89">
        <v>731835</v>
      </c>
      <c r="RW152" s="89">
        <v>11525</v>
      </c>
      <c r="RX152" s="89">
        <v>5727</v>
      </c>
      <c r="RY152" s="89">
        <v>223956</v>
      </c>
      <c r="RZ152" s="89">
        <v>498292</v>
      </c>
      <c r="SA152" s="89">
        <v>125852</v>
      </c>
      <c r="SB152" s="89">
        <v>97697</v>
      </c>
      <c r="SC152" s="89">
        <v>6443</v>
      </c>
      <c r="SD152" s="89">
        <v>42907</v>
      </c>
      <c r="SE152" s="89">
        <v>31879</v>
      </c>
      <c r="SF152" s="89">
        <v>156001</v>
      </c>
      <c r="SG152" s="89">
        <v>123002</v>
      </c>
      <c r="SH152" s="89">
        <v>62543</v>
      </c>
      <c r="SI152" s="89">
        <v>27213</v>
      </c>
      <c r="SJ152" s="89">
        <v>45103</v>
      </c>
      <c r="SK152" s="89">
        <v>77880</v>
      </c>
      <c r="SL152" s="89">
        <v>113</v>
      </c>
      <c r="SM152" s="89">
        <v>171</v>
      </c>
      <c r="SN152" s="89">
        <v>166</v>
      </c>
      <c r="SO152" s="89">
        <v>8757</v>
      </c>
    </row>
    <row r="153" spans="109:509" x14ac:dyDescent="0.25">
      <c r="DE153" s="86" t="s">
        <v>27</v>
      </c>
      <c r="DF153" s="89">
        <v>235658</v>
      </c>
      <c r="DG153" s="89">
        <v>229819</v>
      </c>
      <c r="DH153" s="89">
        <v>4995</v>
      </c>
      <c r="DI153" s="89">
        <v>647</v>
      </c>
      <c r="DJ153" s="89">
        <v>197</v>
      </c>
      <c r="DK153" s="89">
        <v>0</v>
      </c>
      <c r="DL153" s="89">
        <v>235658</v>
      </c>
      <c r="DM153" s="89">
        <v>231659</v>
      </c>
      <c r="DN153" s="89">
        <v>3435</v>
      </c>
      <c r="DO153" s="89">
        <v>384</v>
      </c>
      <c r="DP153" s="89">
        <v>180</v>
      </c>
      <c r="DQ153" s="89">
        <v>0</v>
      </c>
      <c r="DR153" s="89">
        <v>235658</v>
      </c>
      <c r="DS153" s="89">
        <v>232115</v>
      </c>
      <c r="DT153" s="89">
        <v>2874</v>
      </c>
      <c r="DU153" s="89">
        <v>512</v>
      </c>
      <c r="DV153" s="89">
        <v>157</v>
      </c>
      <c r="DW153" s="89">
        <v>0</v>
      </c>
      <c r="DX153" s="89">
        <v>235658</v>
      </c>
      <c r="DY153" s="89">
        <v>231583</v>
      </c>
      <c r="DZ153" s="89">
        <v>3467</v>
      </c>
      <c r="EA153" s="89">
        <v>410</v>
      </c>
      <c r="EB153" s="89">
        <v>198</v>
      </c>
      <c r="EC153" s="89">
        <v>0</v>
      </c>
      <c r="ED153" s="89">
        <v>235658</v>
      </c>
      <c r="EE153" s="89">
        <v>233091</v>
      </c>
      <c r="EF153" s="89">
        <v>2100</v>
      </c>
      <c r="EG153" s="89">
        <v>329</v>
      </c>
      <c r="EH153" s="89">
        <v>138</v>
      </c>
      <c r="EI153" s="89">
        <v>0</v>
      </c>
      <c r="EJ153" s="89">
        <v>235658</v>
      </c>
      <c r="EK153" s="89">
        <v>232851</v>
      </c>
      <c r="EL153" s="89">
        <v>2289</v>
      </c>
      <c r="EM153" s="89">
        <v>342</v>
      </c>
      <c r="EN153" s="89">
        <v>176</v>
      </c>
      <c r="EO153" s="89">
        <v>0</v>
      </c>
      <c r="EP153" s="89">
        <v>234383</v>
      </c>
      <c r="EQ153" s="89">
        <v>228578</v>
      </c>
      <c r="ER153" s="89">
        <v>4967</v>
      </c>
      <c r="ES153" s="89">
        <v>642</v>
      </c>
      <c r="ET153" s="89">
        <v>196</v>
      </c>
      <c r="EU153" s="89">
        <v>0</v>
      </c>
      <c r="EV153" s="89">
        <v>234383</v>
      </c>
      <c r="EW153" s="89">
        <v>230407</v>
      </c>
      <c r="EX153" s="89">
        <v>3415</v>
      </c>
      <c r="EY153" s="89">
        <v>381</v>
      </c>
      <c r="EZ153" s="89">
        <v>180</v>
      </c>
      <c r="FA153" s="89">
        <v>0</v>
      </c>
      <c r="FB153" s="89">
        <v>234383</v>
      </c>
      <c r="FC153" s="89">
        <v>230864</v>
      </c>
      <c r="FD153" s="89">
        <v>2857</v>
      </c>
      <c r="FE153" s="89">
        <v>506</v>
      </c>
      <c r="FF153" s="89">
        <v>156</v>
      </c>
      <c r="FG153" s="89">
        <v>0</v>
      </c>
      <c r="FH153" s="89">
        <v>234383</v>
      </c>
      <c r="FI153" s="89">
        <v>230334</v>
      </c>
      <c r="FJ153" s="89">
        <v>3442</v>
      </c>
      <c r="FK153" s="89">
        <v>409</v>
      </c>
      <c r="FL153" s="89">
        <v>198</v>
      </c>
      <c r="FM153" s="89">
        <v>0</v>
      </c>
      <c r="FN153" s="89">
        <v>234383</v>
      </c>
      <c r="FO153" s="89">
        <v>231827</v>
      </c>
      <c r="FP153" s="89">
        <v>2090</v>
      </c>
      <c r="FQ153" s="89">
        <v>328</v>
      </c>
      <c r="FR153" s="89">
        <v>138</v>
      </c>
      <c r="FS153" s="89">
        <v>0</v>
      </c>
      <c r="FT153" s="89">
        <v>234383</v>
      </c>
      <c r="FU153" s="89">
        <v>231589</v>
      </c>
      <c r="FV153" s="89">
        <v>2278</v>
      </c>
      <c r="FW153" s="89">
        <v>340</v>
      </c>
      <c r="FX153" s="89">
        <v>176</v>
      </c>
      <c r="FY153" s="89">
        <v>0</v>
      </c>
      <c r="FZ153" s="89">
        <v>874</v>
      </c>
      <c r="GA153" s="89">
        <v>852</v>
      </c>
      <c r="GB153" s="89">
        <v>17</v>
      </c>
      <c r="GC153" s="89">
        <v>4</v>
      </c>
      <c r="GD153" s="89">
        <v>1</v>
      </c>
      <c r="GE153" s="89">
        <v>0</v>
      </c>
      <c r="GF153" s="89">
        <v>874</v>
      </c>
      <c r="GG153" s="89">
        <v>857</v>
      </c>
      <c r="GH153" s="89">
        <v>15</v>
      </c>
      <c r="GI153" s="89">
        <v>2</v>
      </c>
      <c r="GJ153" s="89">
        <v>0</v>
      </c>
      <c r="GK153" s="89">
        <v>0</v>
      </c>
      <c r="GL153" s="89">
        <v>874</v>
      </c>
      <c r="GM153" s="89">
        <v>860</v>
      </c>
      <c r="GN153" s="89">
        <v>10</v>
      </c>
      <c r="GO153" s="89">
        <v>4</v>
      </c>
      <c r="GP153" s="89">
        <v>0</v>
      </c>
      <c r="GQ153" s="89">
        <v>0</v>
      </c>
      <c r="GR153" s="89">
        <v>874</v>
      </c>
      <c r="GS153" s="89">
        <v>859</v>
      </c>
      <c r="GT153" s="89">
        <v>14</v>
      </c>
      <c r="GU153" s="89">
        <v>1</v>
      </c>
      <c r="GV153" s="89">
        <v>0</v>
      </c>
      <c r="GW153" s="89">
        <v>0</v>
      </c>
      <c r="GX153" s="89">
        <v>874</v>
      </c>
      <c r="GY153" s="89">
        <v>866</v>
      </c>
      <c r="GZ153" s="89">
        <v>7</v>
      </c>
      <c r="HA153" s="89">
        <v>1</v>
      </c>
      <c r="HB153" s="89">
        <v>0</v>
      </c>
      <c r="HC153" s="89">
        <v>0</v>
      </c>
      <c r="HD153" s="89">
        <v>874</v>
      </c>
      <c r="HE153" s="89">
        <v>865</v>
      </c>
      <c r="HF153" s="89">
        <v>7</v>
      </c>
      <c r="HG153" s="89">
        <v>2</v>
      </c>
      <c r="HH153" s="89">
        <v>0</v>
      </c>
      <c r="HI153" s="89">
        <v>0</v>
      </c>
      <c r="HJ153" s="89">
        <v>85</v>
      </c>
      <c r="HK153" s="89">
        <v>83</v>
      </c>
      <c r="HL153" s="89">
        <v>2</v>
      </c>
      <c r="HM153" s="89">
        <v>0</v>
      </c>
      <c r="HN153" s="89">
        <v>0</v>
      </c>
      <c r="HO153" s="89">
        <v>0</v>
      </c>
      <c r="HP153" s="89">
        <v>85</v>
      </c>
      <c r="HQ153" s="89">
        <v>82</v>
      </c>
      <c r="HR153" s="89">
        <v>3</v>
      </c>
      <c r="HS153" s="89">
        <v>0</v>
      </c>
      <c r="HT153" s="89">
        <v>0</v>
      </c>
      <c r="HU153" s="89">
        <v>0</v>
      </c>
      <c r="HV153" s="89">
        <v>85</v>
      </c>
      <c r="HW153" s="89">
        <v>81</v>
      </c>
      <c r="HX153" s="89">
        <v>2</v>
      </c>
      <c r="HY153" s="89">
        <v>1</v>
      </c>
      <c r="HZ153" s="89">
        <v>1</v>
      </c>
      <c r="IA153" s="89">
        <v>0</v>
      </c>
      <c r="IB153" s="89">
        <v>85</v>
      </c>
      <c r="IC153" s="89">
        <v>83</v>
      </c>
      <c r="ID153" s="89">
        <v>2</v>
      </c>
      <c r="IE153" s="89">
        <v>0</v>
      </c>
      <c r="IF153" s="89">
        <v>0</v>
      </c>
      <c r="IG153" s="89">
        <v>0</v>
      </c>
      <c r="IH153" s="89">
        <v>85</v>
      </c>
      <c r="II153" s="89">
        <v>84</v>
      </c>
      <c r="IJ153" s="89">
        <v>1</v>
      </c>
      <c r="IK153" s="89">
        <v>0</v>
      </c>
      <c r="IL153" s="89">
        <v>0</v>
      </c>
      <c r="IM153" s="89">
        <v>0</v>
      </c>
      <c r="IN153" s="89">
        <v>85</v>
      </c>
      <c r="IO153" s="89">
        <v>84</v>
      </c>
      <c r="IP153" s="89">
        <v>1</v>
      </c>
      <c r="IQ153" s="89">
        <v>0</v>
      </c>
      <c r="IR153" s="89">
        <v>0</v>
      </c>
      <c r="IS153" s="89">
        <v>0</v>
      </c>
      <c r="IT153" s="89">
        <v>47</v>
      </c>
      <c r="IU153" s="89">
        <v>46</v>
      </c>
      <c r="IV153" s="89">
        <v>1</v>
      </c>
      <c r="IW153" s="89">
        <v>0</v>
      </c>
      <c r="IX153" s="89">
        <v>0</v>
      </c>
      <c r="IY153" s="89">
        <v>0</v>
      </c>
      <c r="IZ153" s="89">
        <v>47</v>
      </c>
      <c r="JA153" s="89">
        <v>46</v>
      </c>
      <c r="JB153" s="89">
        <v>1</v>
      </c>
      <c r="JC153" s="89">
        <v>0</v>
      </c>
      <c r="JD153" s="89">
        <v>0</v>
      </c>
      <c r="JE153" s="89">
        <v>0</v>
      </c>
      <c r="JF153" s="89">
        <v>47</v>
      </c>
      <c r="JG153" s="89">
        <v>45</v>
      </c>
      <c r="JH153" s="89">
        <v>2</v>
      </c>
      <c r="JI153" s="89">
        <v>0</v>
      </c>
      <c r="JJ153" s="89">
        <v>0</v>
      </c>
      <c r="JK153" s="89">
        <v>0</v>
      </c>
      <c r="JL153" s="89">
        <v>47</v>
      </c>
      <c r="JM153" s="89">
        <v>45</v>
      </c>
      <c r="JN153" s="89">
        <v>2</v>
      </c>
      <c r="JO153" s="89">
        <v>0</v>
      </c>
      <c r="JP153" s="89">
        <v>0</v>
      </c>
      <c r="JQ153" s="89">
        <v>0</v>
      </c>
      <c r="JR153" s="89">
        <v>47</v>
      </c>
      <c r="JS153" s="89">
        <v>46</v>
      </c>
      <c r="JT153" s="89">
        <v>1</v>
      </c>
      <c r="JU153" s="89">
        <v>0</v>
      </c>
      <c r="JV153" s="89">
        <v>0</v>
      </c>
      <c r="JW153" s="89">
        <v>0</v>
      </c>
      <c r="JX153" s="89">
        <v>47</v>
      </c>
      <c r="JY153" s="89">
        <v>46</v>
      </c>
      <c r="JZ153" s="89">
        <v>1</v>
      </c>
      <c r="KA153" s="89">
        <v>0</v>
      </c>
      <c r="KB153" s="89">
        <v>0</v>
      </c>
      <c r="KC153" s="89">
        <v>0</v>
      </c>
      <c r="KD153" s="89">
        <v>269</v>
      </c>
      <c r="KE153" s="89">
        <v>260</v>
      </c>
      <c r="KF153" s="89">
        <v>8</v>
      </c>
      <c r="KG153" s="89">
        <v>1</v>
      </c>
      <c r="KH153" s="89">
        <v>0</v>
      </c>
      <c r="KI153" s="89">
        <v>0</v>
      </c>
      <c r="KJ153" s="89">
        <v>269</v>
      </c>
      <c r="KK153" s="89">
        <v>267</v>
      </c>
      <c r="KL153" s="89">
        <v>1</v>
      </c>
      <c r="KM153" s="89">
        <v>1</v>
      </c>
      <c r="KN153" s="89">
        <v>0</v>
      </c>
      <c r="KO153" s="89">
        <v>0</v>
      </c>
      <c r="KP153" s="89">
        <v>269</v>
      </c>
      <c r="KQ153" s="89">
        <v>265</v>
      </c>
      <c r="KR153" s="89">
        <v>3</v>
      </c>
      <c r="KS153" s="89">
        <v>1</v>
      </c>
      <c r="KT153" s="89">
        <v>0</v>
      </c>
      <c r="KU153" s="89">
        <v>0</v>
      </c>
      <c r="KV153" s="89">
        <v>269</v>
      </c>
      <c r="KW153" s="89">
        <v>262</v>
      </c>
      <c r="KX153" s="89">
        <v>7</v>
      </c>
      <c r="KY153" s="89">
        <v>0</v>
      </c>
      <c r="KZ153" s="89">
        <v>0</v>
      </c>
      <c r="LA153" s="89">
        <v>0</v>
      </c>
      <c r="LB153" s="89">
        <v>269</v>
      </c>
      <c r="LC153" s="89">
        <v>268</v>
      </c>
      <c r="LD153" s="89">
        <v>1</v>
      </c>
      <c r="LE153" s="89">
        <v>0</v>
      </c>
      <c r="LF153" s="89">
        <v>0</v>
      </c>
      <c r="LG153" s="89">
        <v>0</v>
      </c>
      <c r="LH153" s="89">
        <v>269</v>
      </c>
      <c r="LI153" s="89">
        <v>267</v>
      </c>
      <c r="LJ153" s="89">
        <v>2</v>
      </c>
      <c r="LK153" s="89">
        <v>0</v>
      </c>
      <c r="LL153" s="89">
        <v>0</v>
      </c>
      <c r="LM153" s="89">
        <v>0</v>
      </c>
      <c r="LN153" s="89">
        <v>0</v>
      </c>
      <c r="LO153" s="89">
        <v>0</v>
      </c>
      <c r="LP153" s="89">
        <v>0</v>
      </c>
      <c r="LQ153" s="89">
        <v>0</v>
      </c>
      <c r="LR153" s="89">
        <v>0</v>
      </c>
      <c r="LS153" s="89">
        <v>0</v>
      </c>
      <c r="LT153" s="89">
        <v>0</v>
      </c>
      <c r="LU153" s="89">
        <v>0</v>
      </c>
      <c r="LV153" s="89">
        <v>0</v>
      </c>
      <c r="LW153" s="89">
        <v>0</v>
      </c>
      <c r="LX153" s="89">
        <v>0</v>
      </c>
      <c r="LY153" s="89">
        <v>0</v>
      </c>
      <c r="LZ153" s="89">
        <v>0</v>
      </c>
      <c r="MA153" s="89">
        <v>0</v>
      </c>
      <c r="MB153" s="89">
        <v>0</v>
      </c>
      <c r="MC153" s="89">
        <v>0</v>
      </c>
      <c r="MD153" s="89">
        <v>0</v>
      </c>
      <c r="ME153" s="89">
        <v>0</v>
      </c>
      <c r="MF153" s="89">
        <v>0</v>
      </c>
      <c r="MG153" s="89">
        <v>0</v>
      </c>
      <c r="MH153" s="89">
        <v>0</v>
      </c>
      <c r="MI153" s="89">
        <v>0</v>
      </c>
      <c r="MJ153" s="89">
        <v>0</v>
      </c>
      <c r="MK153" s="89">
        <v>0</v>
      </c>
      <c r="ML153" s="89">
        <v>0</v>
      </c>
      <c r="MM153" s="89">
        <v>0</v>
      </c>
      <c r="MN153" s="89">
        <v>0</v>
      </c>
      <c r="MO153" s="89">
        <v>0</v>
      </c>
      <c r="MP153" s="89">
        <v>0</v>
      </c>
      <c r="MQ153" s="89">
        <v>0</v>
      </c>
      <c r="MR153" s="89">
        <v>0</v>
      </c>
      <c r="MS153" s="89">
        <v>0</v>
      </c>
      <c r="MT153" s="89">
        <v>0</v>
      </c>
      <c r="MU153" s="89">
        <v>0</v>
      </c>
      <c r="MV153" s="89">
        <v>0</v>
      </c>
      <c r="MW153" s="89">
        <v>0</v>
      </c>
      <c r="NA153" s="447"/>
      <c r="NB153" s="131" t="s">
        <v>749</v>
      </c>
      <c r="NC153" s="5">
        <v>5634</v>
      </c>
      <c r="ND153" s="5">
        <v>1269</v>
      </c>
      <c r="NE153" s="5">
        <v>818</v>
      </c>
      <c r="NF153" s="5">
        <v>1476</v>
      </c>
      <c r="NG153" s="5">
        <v>1032</v>
      </c>
      <c r="NH153" s="5">
        <v>188</v>
      </c>
      <c r="NI153" s="5">
        <v>626</v>
      </c>
      <c r="NJ153" s="5">
        <v>225</v>
      </c>
      <c r="NK153" s="5">
        <v>0</v>
      </c>
      <c r="NO153" s="447"/>
      <c r="NP153" s="131" t="s">
        <v>749</v>
      </c>
      <c r="NQ153" s="89">
        <v>5249</v>
      </c>
      <c r="NR153" s="89">
        <v>1720</v>
      </c>
      <c r="NS153" s="89">
        <v>2404</v>
      </c>
      <c r="NT153" s="89">
        <v>919</v>
      </c>
      <c r="NU153" s="89">
        <v>196</v>
      </c>
      <c r="NV153" s="89">
        <v>8</v>
      </c>
      <c r="NW153" s="89">
        <v>2</v>
      </c>
      <c r="OA153" s="447"/>
      <c r="OB153" s="131" t="s">
        <v>749</v>
      </c>
      <c r="OC153" s="5">
        <v>5634</v>
      </c>
      <c r="OD153" s="5">
        <v>2419</v>
      </c>
      <c r="OE153" s="5">
        <v>392</v>
      </c>
      <c r="OF153" s="5">
        <v>2812</v>
      </c>
      <c r="OG153" s="5">
        <v>11</v>
      </c>
      <c r="OK153" s="447"/>
      <c r="OL153" s="131" t="s">
        <v>749</v>
      </c>
      <c r="OM153" s="5">
        <v>5634</v>
      </c>
      <c r="ON153" s="5">
        <v>3330</v>
      </c>
      <c r="OO153" s="5">
        <v>2304</v>
      </c>
      <c r="OS153" s="447"/>
      <c r="OT153" s="131" t="s">
        <v>749</v>
      </c>
      <c r="OU153" s="89">
        <v>3330</v>
      </c>
      <c r="OV153" s="89">
        <v>16</v>
      </c>
      <c r="OW153" s="89">
        <v>139</v>
      </c>
      <c r="OX153" s="89">
        <v>246</v>
      </c>
      <c r="OY153" s="89">
        <v>307</v>
      </c>
      <c r="OZ153" s="89">
        <v>278</v>
      </c>
      <c r="PA153" s="89">
        <v>362</v>
      </c>
      <c r="PB153" s="89">
        <v>241</v>
      </c>
      <c r="PC153" s="89">
        <v>299</v>
      </c>
      <c r="PD153" s="89">
        <v>167</v>
      </c>
      <c r="PE153" s="89">
        <v>241</v>
      </c>
      <c r="PF153" s="89">
        <v>127</v>
      </c>
      <c r="PG153" s="89">
        <v>146</v>
      </c>
      <c r="PH153" s="89">
        <v>150</v>
      </c>
      <c r="PI153" s="89">
        <v>37</v>
      </c>
      <c r="PJ153" s="89">
        <v>55</v>
      </c>
      <c r="PK153" s="89">
        <v>1</v>
      </c>
      <c r="PL153" s="89">
        <v>7</v>
      </c>
      <c r="PM153" s="89">
        <v>41</v>
      </c>
      <c r="PN153" s="89">
        <v>8</v>
      </c>
      <c r="PO153" s="89">
        <v>2</v>
      </c>
      <c r="PP153" s="89">
        <v>0</v>
      </c>
      <c r="PQ153" s="89">
        <v>1</v>
      </c>
      <c r="PR153" s="89">
        <v>459</v>
      </c>
      <c r="PV153" s="447"/>
      <c r="PW153" s="131" t="s">
        <v>749</v>
      </c>
      <c r="PX153" s="5">
        <v>5634</v>
      </c>
      <c r="PY153" s="5">
        <v>806</v>
      </c>
      <c r="PZ153" s="5">
        <v>34</v>
      </c>
      <c r="QA153" s="5">
        <v>220</v>
      </c>
      <c r="QB153" s="5">
        <v>1188</v>
      </c>
      <c r="QC153" s="5">
        <v>399</v>
      </c>
      <c r="QD153" s="5">
        <v>2569</v>
      </c>
      <c r="QE153" s="5">
        <v>332</v>
      </c>
      <c r="QF153" s="5">
        <v>46</v>
      </c>
      <c r="QG153" s="5">
        <v>40</v>
      </c>
      <c r="QK153" s="447"/>
      <c r="QL153" s="131" t="s">
        <v>749</v>
      </c>
      <c r="QM153" s="5">
        <v>1942</v>
      </c>
      <c r="QN153" s="5">
        <v>517</v>
      </c>
      <c r="QO153" s="5">
        <v>16</v>
      </c>
      <c r="QP153" s="5">
        <v>122</v>
      </c>
      <c r="QQ153" s="5">
        <v>479</v>
      </c>
      <c r="QR153" s="5">
        <v>110</v>
      </c>
      <c r="QS153" s="5">
        <v>644</v>
      </c>
      <c r="QT153" s="5">
        <v>27</v>
      </c>
      <c r="QU153" s="5">
        <v>24</v>
      </c>
      <c r="QV153" s="5">
        <v>3</v>
      </c>
      <c r="QZ153" s="447"/>
      <c r="RA153" s="131" t="s">
        <v>748</v>
      </c>
      <c r="RB153" s="89">
        <v>975</v>
      </c>
      <c r="RC153" s="89">
        <v>19</v>
      </c>
      <c r="RD153" s="89">
        <v>7</v>
      </c>
      <c r="RE153" s="89">
        <v>31</v>
      </c>
      <c r="RF153" s="89">
        <v>14</v>
      </c>
      <c r="RG153" s="89">
        <v>69</v>
      </c>
      <c r="RH153" s="89">
        <v>155</v>
      </c>
      <c r="RI153" s="89">
        <v>324</v>
      </c>
      <c r="RJ153" s="89">
        <v>220</v>
      </c>
      <c r="RK153" s="89">
        <v>29</v>
      </c>
      <c r="RL153" s="89">
        <v>106</v>
      </c>
      <c r="RM153" s="89">
        <v>1</v>
      </c>
      <c r="RQ153" s="447"/>
      <c r="RR153" s="131" t="s">
        <v>747</v>
      </c>
      <c r="RS153" s="89">
        <v>11293</v>
      </c>
      <c r="RT153" s="89">
        <v>2538</v>
      </c>
      <c r="RU153" s="89">
        <v>2</v>
      </c>
      <c r="RV153" s="89">
        <v>2441</v>
      </c>
      <c r="RW153" s="89">
        <v>40</v>
      </c>
      <c r="RX153" s="89">
        <v>16</v>
      </c>
      <c r="RY153" s="89">
        <v>1127</v>
      </c>
      <c r="RZ153" s="89">
        <v>2173</v>
      </c>
      <c r="SA153" s="89">
        <v>548</v>
      </c>
      <c r="SB153" s="89">
        <v>304</v>
      </c>
      <c r="SC153" s="89">
        <v>23</v>
      </c>
      <c r="SD153" s="89">
        <v>71</v>
      </c>
      <c r="SE153" s="89">
        <v>112</v>
      </c>
      <c r="SF153" s="89">
        <v>607</v>
      </c>
      <c r="SG153" s="89">
        <v>469</v>
      </c>
      <c r="SH153" s="89">
        <v>264</v>
      </c>
      <c r="SI153" s="89">
        <v>72</v>
      </c>
      <c r="SJ153" s="89">
        <v>116</v>
      </c>
      <c r="SK153" s="89">
        <v>339</v>
      </c>
      <c r="SL153" s="89">
        <v>0</v>
      </c>
      <c r="SM153" s="89">
        <v>3</v>
      </c>
      <c r="SN153" s="89">
        <v>0</v>
      </c>
      <c r="SO153" s="89">
        <v>28</v>
      </c>
    </row>
    <row r="154" spans="109:509" ht="15.75" thickBot="1" x14ac:dyDescent="0.3">
      <c r="DE154" s="86" t="s">
        <v>28</v>
      </c>
      <c r="DF154" s="89">
        <v>253907</v>
      </c>
      <c r="DG154" s="89">
        <v>244071</v>
      </c>
      <c r="DH154" s="89">
        <v>8723</v>
      </c>
      <c r="DI154" s="89">
        <v>876</v>
      </c>
      <c r="DJ154" s="89">
        <v>237</v>
      </c>
      <c r="DK154" s="89">
        <v>0</v>
      </c>
      <c r="DL154" s="89">
        <v>253907</v>
      </c>
      <c r="DM154" s="89">
        <v>247645</v>
      </c>
      <c r="DN154" s="89">
        <v>5525</v>
      </c>
      <c r="DO154" s="89">
        <v>542</v>
      </c>
      <c r="DP154" s="89">
        <v>195</v>
      </c>
      <c r="DQ154" s="89">
        <v>0</v>
      </c>
      <c r="DR154" s="89">
        <v>253907</v>
      </c>
      <c r="DS154" s="89">
        <v>248178</v>
      </c>
      <c r="DT154" s="89">
        <v>4792</v>
      </c>
      <c r="DU154" s="89">
        <v>769</v>
      </c>
      <c r="DV154" s="89">
        <v>168</v>
      </c>
      <c r="DW154" s="89">
        <v>0</v>
      </c>
      <c r="DX154" s="89">
        <v>253907</v>
      </c>
      <c r="DY154" s="89">
        <v>247629</v>
      </c>
      <c r="DZ154" s="89">
        <v>5483</v>
      </c>
      <c r="EA154" s="89">
        <v>576</v>
      </c>
      <c r="EB154" s="89">
        <v>219</v>
      </c>
      <c r="EC154" s="89">
        <v>0</v>
      </c>
      <c r="ED154" s="89">
        <v>253907</v>
      </c>
      <c r="EE154" s="89">
        <v>249882</v>
      </c>
      <c r="EF154" s="89">
        <v>3418</v>
      </c>
      <c r="EG154" s="89">
        <v>455</v>
      </c>
      <c r="EH154" s="89">
        <v>152</v>
      </c>
      <c r="EI154" s="89">
        <v>0</v>
      </c>
      <c r="EJ154" s="89">
        <v>253907</v>
      </c>
      <c r="EK154" s="89">
        <v>249625</v>
      </c>
      <c r="EL154" s="89">
        <v>3579</v>
      </c>
      <c r="EM154" s="89">
        <v>483</v>
      </c>
      <c r="EN154" s="89">
        <v>220</v>
      </c>
      <c r="EO154" s="89">
        <v>0</v>
      </c>
      <c r="EP154" s="89">
        <v>252503</v>
      </c>
      <c r="EQ154" s="89">
        <v>242711</v>
      </c>
      <c r="ER154" s="89">
        <v>8682</v>
      </c>
      <c r="ES154" s="89">
        <v>873</v>
      </c>
      <c r="ET154" s="89">
        <v>237</v>
      </c>
      <c r="EU154" s="89">
        <v>0</v>
      </c>
      <c r="EV154" s="89">
        <v>252503</v>
      </c>
      <c r="EW154" s="89">
        <v>246274</v>
      </c>
      <c r="EX154" s="89">
        <v>5493</v>
      </c>
      <c r="EY154" s="89">
        <v>541</v>
      </c>
      <c r="EZ154" s="89">
        <v>195</v>
      </c>
      <c r="FA154" s="89">
        <v>0</v>
      </c>
      <c r="FB154" s="89">
        <v>252503</v>
      </c>
      <c r="FC154" s="89">
        <v>246807</v>
      </c>
      <c r="FD154" s="89">
        <v>4763</v>
      </c>
      <c r="FE154" s="89">
        <v>766</v>
      </c>
      <c r="FF154" s="89">
        <v>167</v>
      </c>
      <c r="FG154" s="89">
        <v>0</v>
      </c>
      <c r="FH154" s="89">
        <v>252503</v>
      </c>
      <c r="FI154" s="89">
        <v>246257</v>
      </c>
      <c r="FJ154" s="89">
        <v>5452</v>
      </c>
      <c r="FK154" s="89">
        <v>575</v>
      </c>
      <c r="FL154" s="89">
        <v>219</v>
      </c>
      <c r="FM154" s="89">
        <v>0</v>
      </c>
      <c r="FN154" s="89">
        <v>252503</v>
      </c>
      <c r="FO154" s="89">
        <v>248501</v>
      </c>
      <c r="FP154" s="89">
        <v>3397</v>
      </c>
      <c r="FQ154" s="89">
        <v>454</v>
      </c>
      <c r="FR154" s="89">
        <v>151</v>
      </c>
      <c r="FS154" s="89">
        <v>0</v>
      </c>
      <c r="FT154" s="89">
        <v>252503</v>
      </c>
      <c r="FU154" s="89">
        <v>248246</v>
      </c>
      <c r="FV154" s="89">
        <v>3556</v>
      </c>
      <c r="FW154" s="89">
        <v>481</v>
      </c>
      <c r="FX154" s="89">
        <v>220</v>
      </c>
      <c r="FY154" s="89">
        <v>0</v>
      </c>
      <c r="FZ154" s="89">
        <v>1021</v>
      </c>
      <c r="GA154" s="89">
        <v>988</v>
      </c>
      <c r="GB154" s="89">
        <v>31</v>
      </c>
      <c r="GC154" s="89">
        <v>2</v>
      </c>
      <c r="GD154" s="89">
        <v>0</v>
      </c>
      <c r="GE154" s="89">
        <v>0</v>
      </c>
      <c r="GF154" s="89">
        <v>1021</v>
      </c>
      <c r="GG154" s="89">
        <v>992</v>
      </c>
      <c r="GH154" s="89">
        <v>28</v>
      </c>
      <c r="GI154" s="89">
        <v>1</v>
      </c>
      <c r="GJ154" s="89">
        <v>0</v>
      </c>
      <c r="GK154" s="89">
        <v>0</v>
      </c>
      <c r="GL154" s="89">
        <v>1021</v>
      </c>
      <c r="GM154" s="89">
        <v>994</v>
      </c>
      <c r="GN154" s="89">
        <v>24</v>
      </c>
      <c r="GO154" s="89">
        <v>2</v>
      </c>
      <c r="GP154" s="89">
        <v>1</v>
      </c>
      <c r="GQ154" s="89">
        <v>0</v>
      </c>
      <c r="GR154" s="89">
        <v>1021</v>
      </c>
      <c r="GS154" s="89">
        <v>999</v>
      </c>
      <c r="GT154" s="89">
        <v>21</v>
      </c>
      <c r="GU154" s="89">
        <v>1</v>
      </c>
      <c r="GV154" s="89">
        <v>0</v>
      </c>
      <c r="GW154" s="89">
        <v>0</v>
      </c>
      <c r="GX154" s="89">
        <v>1021</v>
      </c>
      <c r="GY154" s="89">
        <v>1002</v>
      </c>
      <c r="GZ154" s="89">
        <v>17</v>
      </c>
      <c r="HA154" s="89">
        <v>1</v>
      </c>
      <c r="HB154" s="89">
        <v>1</v>
      </c>
      <c r="HC154" s="89">
        <v>0</v>
      </c>
      <c r="HD154" s="89">
        <v>1021</v>
      </c>
      <c r="HE154" s="89">
        <v>999</v>
      </c>
      <c r="HF154" s="89">
        <v>20</v>
      </c>
      <c r="HG154" s="89">
        <v>2</v>
      </c>
      <c r="HH154" s="89">
        <v>0</v>
      </c>
      <c r="HI154" s="89">
        <v>0</v>
      </c>
      <c r="HJ154" s="89">
        <v>66</v>
      </c>
      <c r="HK154" s="89">
        <v>63</v>
      </c>
      <c r="HL154" s="89">
        <v>2</v>
      </c>
      <c r="HM154" s="89">
        <v>1</v>
      </c>
      <c r="HN154" s="89">
        <v>0</v>
      </c>
      <c r="HO154" s="89">
        <v>0</v>
      </c>
      <c r="HP154" s="89">
        <v>66</v>
      </c>
      <c r="HQ154" s="89">
        <v>66</v>
      </c>
      <c r="HR154" s="89">
        <v>0</v>
      </c>
      <c r="HS154" s="89">
        <v>0</v>
      </c>
      <c r="HT154" s="89">
        <v>0</v>
      </c>
      <c r="HU154" s="89">
        <v>0</v>
      </c>
      <c r="HV154" s="89">
        <v>66</v>
      </c>
      <c r="HW154" s="89">
        <v>63</v>
      </c>
      <c r="HX154" s="89">
        <v>3</v>
      </c>
      <c r="HY154" s="89">
        <v>0</v>
      </c>
      <c r="HZ154" s="89">
        <v>0</v>
      </c>
      <c r="IA154" s="89">
        <v>0</v>
      </c>
      <c r="IB154" s="89">
        <v>66</v>
      </c>
      <c r="IC154" s="89">
        <v>63</v>
      </c>
      <c r="ID154" s="89">
        <v>3</v>
      </c>
      <c r="IE154" s="89">
        <v>0</v>
      </c>
      <c r="IF154" s="89">
        <v>0</v>
      </c>
      <c r="IG154" s="89">
        <v>0</v>
      </c>
      <c r="IH154" s="89">
        <v>66</v>
      </c>
      <c r="II154" s="89">
        <v>64</v>
      </c>
      <c r="IJ154" s="89">
        <v>2</v>
      </c>
      <c r="IK154" s="89">
        <v>0</v>
      </c>
      <c r="IL154" s="89">
        <v>0</v>
      </c>
      <c r="IM154" s="89">
        <v>0</v>
      </c>
      <c r="IN154" s="89">
        <v>66</v>
      </c>
      <c r="IO154" s="89">
        <v>64</v>
      </c>
      <c r="IP154" s="89">
        <v>2</v>
      </c>
      <c r="IQ154" s="89">
        <v>0</v>
      </c>
      <c r="IR154" s="89">
        <v>0</v>
      </c>
      <c r="IS154" s="89">
        <v>0</v>
      </c>
      <c r="IT154" s="89">
        <v>34</v>
      </c>
      <c r="IU154" s="89">
        <v>33</v>
      </c>
      <c r="IV154" s="89">
        <v>1</v>
      </c>
      <c r="IW154" s="89">
        <v>0</v>
      </c>
      <c r="IX154" s="89">
        <v>0</v>
      </c>
      <c r="IY154" s="89">
        <v>0</v>
      </c>
      <c r="IZ154" s="89">
        <v>34</v>
      </c>
      <c r="JA154" s="89">
        <v>32</v>
      </c>
      <c r="JB154" s="89">
        <v>2</v>
      </c>
      <c r="JC154" s="89">
        <v>0</v>
      </c>
      <c r="JD154" s="89">
        <v>0</v>
      </c>
      <c r="JE154" s="89">
        <v>0</v>
      </c>
      <c r="JF154" s="89">
        <v>34</v>
      </c>
      <c r="JG154" s="89">
        <v>34</v>
      </c>
      <c r="JH154" s="89">
        <v>0</v>
      </c>
      <c r="JI154" s="89">
        <v>0</v>
      </c>
      <c r="JJ154" s="89">
        <v>0</v>
      </c>
      <c r="JK154" s="89">
        <v>0</v>
      </c>
      <c r="JL154" s="89">
        <v>34</v>
      </c>
      <c r="JM154" s="89">
        <v>32</v>
      </c>
      <c r="JN154" s="89">
        <v>2</v>
      </c>
      <c r="JO154" s="89">
        <v>0</v>
      </c>
      <c r="JP154" s="89">
        <v>0</v>
      </c>
      <c r="JQ154" s="89">
        <v>0</v>
      </c>
      <c r="JR154" s="89">
        <v>34</v>
      </c>
      <c r="JS154" s="89">
        <v>33</v>
      </c>
      <c r="JT154" s="89">
        <v>1</v>
      </c>
      <c r="JU154" s="89">
        <v>0</v>
      </c>
      <c r="JV154" s="89">
        <v>0</v>
      </c>
      <c r="JW154" s="89">
        <v>0</v>
      </c>
      <c r="JX154" s="89">
        <v>34</v>
      </c>
      <c r="JY154" s="89">
        <v>34</v>
      </c>
      <c r="JZ154" s="89">
        <v>0</v>
      </c>
      <c r="KA154" s="89">
        <v>0</v>
      </c>
      <c r="KB154" s="89">
        <v>0</v>
      </c>
      <c r="KC154" s="89">
        <v>0</v>
      </c>
      <c r="KD154" s="89">
        <v>283</v>
      </c>
      <c r="KE154" s="89">
        <v>276</v>
      </c>
      <c r="KF154" s="89">
        <v>7</v>
      </c>
      <c r="KG154" s="89">
        <v>0</v>
      </c>
      <c r="KH154" s="89">
        <v>0</v>
      </c>
      <c r="KI154" s="89">
        <v>0</v>
      </c>
      <c r="KJ154" s="89">
        <v>283</v>
      </c>
      <c r="KK154" s="89">
        <v>281</v>
      </c>
      <c r="KL154" s="89">
        <v>2</v>
      </c>
      <c r="KM154" s="89">
        <v>0</v>
      </c>
      <c r="KN154" s="89">
        <v>0</v>
      </c>
      <c r="KO154" s="89">
        <v>0</v>
      </c>
      <c r="KP154" s="89">
        <v>283</v>
      </c>
      <c r="KQ154" s="89">
        <v>280</v>
      </c>
      <c r="KR154" s="89">
        <v>2</v>
      </c>
      <c r="KS154" s="89">
        <v>1</v>
      </c>
      <c r="KT154" s="89">
        <v>0</v>
      </c>
      <c r="KU154" s="89">
        <v>0</v>
      </c>
      <c r="KV154" s="89">
        <v>283</v>
      </c>
      <c r="KW154" s="89">
        <v>278</v>
      </c>
      <c r="KX154" s="89">
        <v>5</v>
      </c>
      <c r="KY154" s="89">
        <v>0</v>
      </c>
      <c r="KZ154" s="89">
        <v>0</v>
      </c>
      <c r="LA154" s="89">
        <v>0</v>
      </c>
      <c r="LB154" s="89">
        <v>283</v>
      </c>
      <c r="LC154" s="89">
        <v>282</v>
      </c>
      <c r="LD154" s="89">
        <v>1</v>
      </c>
      <c r="LE154" s="89">
        <v>0</v>
      </c>
      <c r="LF154" s="89">
        <v>0</v>
      </c>
      <c r="LG154" s="89">
        <v>0</v>
      </c>
      <c r="LH154" s="89">
        <v>283</v>
      </c>
      <c r="LI154" s="89">
        <v>282</v>
      </c>
      <c r="LJ154" s="89">
        <v>1</v>
      </c>
      <c r="LK154" s="89">
        <v>0</v>
      </c>
      <c r="LL154" s="89">
        <v>0</v>
      </c>
      <c r="LM154" s="89">
        <v>0</v>
      </c>
      <c r="LN154" s="89">
        <v>0</v>
      </c>
      <c r="LO154" s="89">
        <v>0</v>
      </c>
      <c r="LP154" s="89">
        <v>0</v>
      </c>
      <c r="LQ154" s="89">
        <v>0</v>
      </c>
      <c r="LR154" s="89">
        <v>0</v>
      </c>
      <c r="LS154" s="89">
        <v>0</v>
      </c>
      <c r="LT154" s="89">
        <v>0</v>
      </c>
      <c r="LU154" s="89">
        <v>0</v>
      </c>
      <c r="LV154" s="89">
        <v>0</v>
      </c>
      <c r="LW154" s="89">
        <v>0</v>
      </c>
      <c r="LX154" s="89">
        <v>0</v>
      </c>
      <c r="LY154" s="89">
        <v>0</v>
      </c>
      <c r="LZ154" s="89">
        <v>0</v>
      </c>
      <c r="MA154" s="89">
        <v>0</v>
      </c>
      <c r="MB154" s="89">
        <v>0</v>
      </c>
      <c r="MC154" s="89">
        <v>0</v>
      </c>
      <c r="MD154" s="89">
        <v>0</v>
      </c>
      <c r="ME154" s="89">
        <v>0</v>
      </c>
      <c r="MF154" s="89">
        <v>0</v>
      </c>
      <c r="MG154" s="89">
        <v>0</v>
      </c>
      <c r="MH154" s="89">
        <v>0</v>
      </c>
      <c r="MI154" s="89">
        <v>0</v>
      </c>
      <c r="MJ154" s="89">
        <v>0</v>
      </c>
      <c r="MK154" s="89">
        <v>0</v>
      </c>
      <c r="ML154" s="89">
        <v>0</v>
      </c>
      <c r="MM154" s="89">
        <v>0</v>
      </c>
      <c r="MN154" s="89">
        <v>0</v>
      </c>
      <c r="MO154" s="89">
        <v>0</v>
      </c>
      <c r="MP154" s="89">
        <v>0</v>
      </c>
      <c r="MQ154" s="89">
        <v>0</v>
      </c>
      <c r="MR154" s="89">
        <v>0</v>
      </c>
      <c r="MS154" s="89">
        <v>0</v>
      </c>
      <c r="MT154" s="89">
        <v>0</v>
      </c>
      <c r="MU154" s="89">
        <v>0</v>
      </c>
      <c r="MV154" s="89">
        <v>0</v>
      </c>
      <c r="MW154" s="89">
        <v>0</v>
      </c>
      <c r="NA154" s="448"/>
      <c r="NB154" s="132" t="s">
        <v>750</v>
      </c>
      <c r="NC154" s="11">
        <v>0</v>
      </c>
      <c r="ND154" s="11">
        <v>0</v>
      </c>
      <c r="NE154" s="11">
        <v>0</v>
      </c>
      <c r="NF154" s="11">
        <v>0</v>
      </c>
      <c r="NG154" s="11">
        <v>0</v>
      </c>
      <c r="NH154" s="11">
        <v>0</v>
      </c>
      <c r="NI154" s="11">
        <v>0</v>
      </c>
      <c r="NJ154" s="11">
        <v>0</v>
      </c>
      <c r="NK154" s="11">
        <v>0</v>
      </c>
      <c r="NO154" s="448"/>
      <c r="NP154" s="132" t="s">
        <v>750</v>
      </c>
      <c r="NQ154" s="90">
        <v>0</v>
      </c>
      <c r="NR154" s="90">
        <v>0</v>
      </c>
      <c r="NS154" s="90">
        <v>0</v>
      </c>
      <c r="NT154" s="90">
        <v>0</v>
      </c>
      <c r="NU154" s="90">
        <v>0</v>
      </c>
      <c r="NV154" s="90">
        <v>0</v>
      </c>
      <c r="NW154" s="90">
        <v>0</v>
      </c>
      <c r="OA154" s="448"/>
      <c r="OB154" s="132" t="s">
        <v>750</v>
      </c>
      <c r="OC154" s="11">
        <v>0</v>
      </c>
      <c r="OD154" s="11">
        <v>0</v>
      </c>
      <c r="OE154" s="11">
        <v>0</v>
      </c>
      <c r="OF154" s="11">
        <v>0</v>
      </c>
      <c r="OG154" s="11">
        <v>0</v>
      </c>
      <c r="OK154" s="448"/>
      <c r="OL154" s="132" t="s">
        <v>750</v>
      </c>
      <c r="OM154" s="11">
        <v>0</v>
      </c>
      <c r="ON154" s="11">
        <v>0</v>
      </c>
      <c r="OO154" s="11">
        <v>0</v>
      </c>
      <c r="OS154" s="448"/>
      <c r="OT154" s="132" t="s">
        <v>750</v>
      </c>
      <c r="OU154" s="90">
        <v>0</v>
      </c>
      <c r="OV154" s="90">
        <v>0</v>
      </c>
      <c r="OW154" s="90">
        <v>0</v>
      </c>
      <c r="OX154" s="90">
        <v>0</v>
      </c>
      <c r="OY154" s="90">
        <v>0</v>
      </c>
      <c r="OZ154" s="90">
        <v>0</v>
      </c>
      <c r="PA154" s="90">
        <v>0</v>
      </c>
      <c r="PB154" s="90">
        <v>0</v>
      </c>
      <c r="PC154" s="90">
        <v>0</v>
      </c>
      <c r="PD154" s="90">
        <v>0</v>
      </c>
      <c r="PE154" s="90">
        <v>0</v>
      </c>
      <c r="PF154" s="90">
        <v>0</v>
      </c>
      <c r="PG154" s="90">
        <v>0</v>
      </c>
      <c r="PH154" s="90">
        <v>0</v>
      </c>
      <c r="PI154" s="90">
        <v>0</v>
      </c>
      <c r="PJ154" s="90">
        <v>0</v>
      </c>
      <c r="PK154" s="90">
        <v>0</v>
      </c>
      <c r="PL154" s="90">
        <v>0</v>
      </c>
      <c r="PM154" s="90">
        <v>0</v>
      </c>
      <c r="PN154" s="90">
        <v>0</v>
      </c>
      <c r="PO154" s="90">
        <v>0</v>
      </c>
      <c r="PP154" s="90">
        <v>0</v>
      </c>
      <c r="PQ154" s="90">
        <v>0</v>
      </c>
      <c r="PR154" s="90">
        <v>0</v>
      </c>
      <c r="PV154" s="448"/>
      <c r="PW154" s="132" t="s">
        <v>750</v>
      </c>
      <c r="PX154" s="11">
        <v>0</v>
      </c>
      <c r="PY154" s="11">
        <v>0</v>
      </c>
      <c r="PZ154" s="11">
        <v>0</v>
      </c>
      <c r="QA154" s="11">
        <v>0</v>
      </c>
      <c r="QB154" s="11">
        <v>0</v>
      </c>
      <c r="QC154" s="11">
        <v>0</v>
      </c>
      <c r="QD154" s="11">
        <v>0</v>
      </c>
      <c r="QE154" s="11">
        <v>0</v>
      </c>
      <c r="QF154" s="11">
        <v>0</v>
      </c>
      <c r="QG154" s="11">
        <v>0</v>
      </c>
      <c r="QK154" s="448"/>
      <c r="QL154" s="132" t="s">
        <v>750</v>
      </c>
      <c r="QM154" s="11">
        <v>0</v>
      </c>
      <c r="QN154" s="11">
        <v>0</v>
      </c>
      <c r="QO154" s="11">
        <v>0</v>
      </c>
      <c r="QP154" s="11">
        <v>0</v>
      </c>
      <c r="QQ154" s="11">
        <v>0</v>
      </c>
      <c r="QR154" s="11">
        <v>0</v>
      </c>
      <c r="QS154" s="11">
        <v>0</v>
      </c>
      <c r="QT154" s="11">
        <v>0</v>
      </c>
      <c r="QU154" s="11">
        <v>0</v>
      </c>
      <c r="QV154" s="11">
        <v>0</v>
      </c>
      <c r="QZ154" s="447"/>
      <c r="RA154" s="131" t="s">
        <v>749</v>
      </c>
      <c r="RB154" s="89">
        <v>517</v>
      </c>
      <c r="RC154" s="89">
        <v>3</v>
      </c>
      <c r="RD154" s="89">
        <v>4</v>
      </c>
      <c r="RE154" s="89">
        <v>16</v>
      </c>
      <c r="RF154" s="89">
        <v>8</v>
      </c>
      <c r="RG154" s="89">
        <v>22</v>
      </c>
      <c r="RH154" s="89">
        <v>112</v>
      </c>
      <c r="RI154" s="89">
        <v>140</v>
      </c>
      <c r="RJ154" s="89">
        <v>150</v>
      </c>
      <c r="RK154" s="89">
        <v>7</v>
      </c>
      <c r="RL154" s="89">
        <v>55</v>
      </c>
      <c r="RM154" s="89">
        <v>0</v>
      </c>
      <c r="RQ154" s="447"/>
      <c r="RR154" s="131" t="s">
        <v>748</v>
      </c>
      <c r="RS154" s="89">
        <v>975</v>
      </c>
      <c r="RT154" s="89">
        <v>337</v>
      </c>
      <c r="RU154" s="89">
        <v>0</v>
      </c>
      <c r="RV154" s="89">
        <v>160</v>
      </c>
      <c r="RW154" s="89">
        <v>0</v>
      </c>
      <c r="RX154" s="89">
        <v>6</v>
      </c>
      <c r="RY154" s="89">
        <v>113</v>
      </c>
      <c r="RZ154" s="89">
        <v>110</v>
      </c>
      <c r="SA154" s="89">
        <v>38</v>
      </c>
      <c r="SB154" s="89">
        <v>23</v>
      </c>
      <c r="SC154" s="89">
        <v>0</v>
      </c>
      <c r="SD154" s="89">
        <v>4</v>
      </c>
      <c r="SE154" s="89">
        <v>6</v>
      </c>
      <c r="SF154" s="89">
        <v>45</v>
      </c>
      <c r="SG154" s="89">
        <v>42</v>
      </c>
      <c r="SH154" s="89">
        <v>15</v>
      </c>
      <c r="SI154" s="89">
        <v>25</v>
      </c>
      <c r="SJ154" s="89">
        <v>8</v>
      </c>
      <c r="SK154" s="89">
        <v>41</v>
      </c>
      <c r="SL154" s="89">
        <v>0</v>
      </c>
      <c r="SM154" s="89">
        <v>0</v>
      </c>
      <c r="SN154" s="89">
        <v>1</v>
      </c>
      <c r="SO154" s="89">
        <v>1</v>
      </c>
    </row>
    <row r="155" spans="109:509" ht="15.75" thickBot="1" x14ac:dyDescent="0.3">
      <c r="DE155" s="86" t="s">
        <v>29</v>
      </c>
      <c r="DF155" s="89">
        <v>246515</v>
      </c>
      <c r="DG155" s="89">
        <v>231808</v>
      </c>
      <c r="DH155" s="89">
        <v>13321</v>
      </c>
      <c r="DI155" s="89">
        <v>1113</v>
      </c>
      <c r="DJ155" s="89">
        <v>273</v>
      </c>
      <c r="DK155" s="89">
        <v>0</v>
      </c>
      <c r="DL155" s="89">
        <v>246515</v>
      </c>
      <c r="DM155" s="89">
        <v>236375</v>
      </c>
      <c r="DN155" s="89">
        <v>9139</v>
      </c>
      <c r="DO155" s="89">
        <v>758</v>
      </c>
      <c r="DP155" s="89">
        <v>243</v>
      </c>
      <c r="DQ155" s="89">
        <v>0</v>
      </c>
      <c r="DR155" s="89">
        <v>246515</v>
      </c>
      <c r="DS155" s="89">
        <v>237189</v>
      </c>
      <c r="DT155" s="89">
        <v>8008</v>
      </c>
      <c r="DU155" s="89">
        <v>1075</v>
      </c>
      <c r="DV155" s="89">
        <v>243</v>
      </c>
      <c r="DW155" s="89">
        <v>0</v>
      </c>
      <c r="DX155" s="89">
        <v>246515</v>
      </c>
      <c r="DY155" s="89">
        <v>236890</v>
      </c>
      <c r="DZ155" s="89">
        <v>8611</v>
      </c>
      <c r="EA155" s="89">
        <v>714</v>
      </c>
      <c r="EB155" s="89">
        <v>300</v>
      </c>
      <c r="EC155" s="89">
        <v>0</v>
      </c>
      <c r="ED155" s="89">
        <v>246515</v>
      </c>
      <c r="EE155" s="89">
        <v>239870</v>
      </c>
      <c r="EF155" s="89">
        <v>5807</v>
      </c>
      <c r="EG155" s="89">
        <v>605</v>
      </c>
      <c r="EH155" s="89">
        <v>233</v>
      </c>
      <c r="EI155" s="89">
        <v>0</v>
      </c>
      <c r="EJ155" s="89">
        <v>246515</v>
      </c>
      <c r="EK155" s="89">
        <v>239607</v>
      </c>
      <c r="EL155" s="89">
        <v>6050</v>
      </c>
      <c r="EM155" s="89">
        <v>594</v>
      </c>
      <c r="EN155" s="89">
        <v>264</v>
      </c>
      <c r="EO155" s="89">
        <v>0</v>
      </c>
      <c r="EP155" s="89">
        <v>245474</v>
      </c>
      <c r="EQ155" s="89">
        <v>230824</v>
      </c>
      <c r="ER155" s="89">
        <v>13269</v>
      </c>
      <c r="ES155" s="89">
        <v>1109</v>
      </c>
      <c r="ET155" s="89">
        <v>272</v>
      </c>
      <c r="EU155" s="89">
        <v>0</v>
      </c>
      <c r="EV155" s="89">
        <v>245474</v>
      </c>
      <c r="EW155" s="89">
        <v>235389</v>
      </c>
      <c r="EX155" s="89">
        <v>9087</v>
      </c>
      <c r="EY155" s="89">
        <v>756</v>
      </c>
      <c r="EZ155" s="89">
        <v>242</v>
      </c>
      <c r="FA155" s="89">
        <v>0</v>
      </c>
      <c r="FB155" s="89">
        <v>245474</v>
      </c>
      <c r="FC155" s="89">
        <v>236200</v>
      </c>
      <c r="FD155" s="89">
        <v>7966</v>
      </c>
      <c r="FE155" s="89">
        <v>1067</v>
      </c>
      <c r="FF155" s="89">
        <v>241</v>
      </c>
      <c r="FG155" s="89">
        <v>0</v>
      </c>
      <c r="FH155" s="89">
        <v>245474</v>
      </c>
      <c r="FI155" s="89">
        <v>235896</v>
      </c>
      <c r="FJ155" s="89">
        <v>8567</v>
      </c>
      <c r="FK155" s="89">
        <v>712</v>
      </c>
      <c r="FL155" s="89">
        <v>299</v>
      </c>
      <c r="FM155" s="89">
        <v>0</v>
      </c>
      <c r="FN155" s="89">
        <v>245474</v>
      </c>
      <c r="FO155" s="89">
        <v>238899</v>
      </c>
      <c r="FP155" s="89">
        <v>5777</v>
      </c>
      <c r="FQ155" s="89">
        <v>578</v>
      </c>
      <c r="FR155" s="89">
        <v>220</v>
      </c>
      <c r="FS155" s="89">
        <v>0</v>
      </c>
      <c r="FT155" s="89">
        <v>245474</v>
      </c>
      <c r="FU155" s="89">
        <v>238600</v>
      </c>
      <c r="FV155" s="89">
        <v>6019</v>
      </c>
      <c r="FW155" s="89">
        <v>593</v>
      </c>
      <c r="FX155" s="89">
        <v>262</v>
      </c>
      <c r="FY155" s="89">
        <v>0</v>
      </c>
      <c r="FZ155" s="89">
        <v>712</v>
      </c>
      <c r="GA155" s="89">
        <v>673</v>
      </c>
      <c r="GB155" s="89">
        <v>37</v>
      </c>
      <c r="GC155" s="89">
        <v>2</v>
      </c>
      <c r="GD155" s="89">
        <v>0</v>
      </c>
      <c r="GE155" s="89">
        <v>0</v>
      </c>
      <c r="GF155" s="89">
        <v>712</v>
      </c>
      <c r="GG155" s="89">
        <v>677</v>
      </c>
      <c r="GH155" s="89">
        <v>33</v>
      </c>
      <c r="GI155" s="89">
        <v>2</v>
      </c>
      <c r="GJ155" s="89">
        <v>0</v>
      </c>
      <c r="GK155" s="89">
        <v>0</v>
      </c>
      <c r="GL155" s="89">
        <v>712</v>
      </c>
      <c r="GM155" s="89">
        <v>676</v>
      </c>
      <c r="GN155" s="89">
        <v>29</v>
      </c>
      <c r="GO155" s="89">
        <v>6</v>
      </c>
      <c r="GP155" s="89">
        <v>1</v>
      </c>
      <c r="GQ155" s="89">
        <v>0</v>
      </c>
      <c r="GR155" s="89">
        <v>712</v>
      </c>
      <c r="GS155" s="89">
        <v>682</v>
      </c>
      <c r="GT155" s="89">
        <v>28</v>
      </c>
      <c r="GU155" s="89">
        <v>2</v>
      </c>
      <c r="GV155" s="89">
        <v>0</v>
      </c>
      <c r="GW155" s="89">
        <v>0</v>
      </c>
      <c r="GX155" s="89">
        <v>712</v>
      </c>
      <c r="GY155" s="89">
        <v>651</v>
      </c>
      <c r="GZ155" s="89">
        <v>22</v>
      </c>
      <c r="HA155" s="89">
        <v>27</v>
      </c>
      <c r="HB155" s="89">
        <v>12</v>
      </c>
      <c r="HC155" s="89">
        <v>0</v>
      </c>
      <c r="HD155" s="89">
        <v>712</v>
      </c>
      <c r="HE155" s="89">
        <v>685</v>
      </c>
      <c r="HF155" s="89">
        <v>25</v>
      </c>
      <c r="HG155" s="89">
        <v>1</v>
      </c>
      <c r="HH155" s="89">
        <v>1</v>
      </c>
      <c r="HI155" s="89">
        <v>0</v>
      </c>
      <c r="HJ155" s="89">
        <v>61</v>
      </c>
      <c r="HK155" s="89">
        <v>59</v>
      </c>
      <c r="HL155" s="89">
        <v>1</v>
      </c>
      <c r="HM155" s="89">
        <v>1</v>
      </c>
      <c r="HN155" s="89">
        <v>0</v>
      </c>
      <c r="HO155" s="89">
        <v>0</v>
      </c>
      <c r="HP155" s="89">
        <v>61</v>
      </c>
      <c r="HQ155" s="89">
        <v>56</v>
      </c>
      <c r="HR155" s="89">
        <v>5</v>
      </c>
      <c r="HS155" s="89">
        <v>0</v>
      </c>
      <c r="HT155" s="89">
        <v>0</v>
      </c>
      <c r="HU155" s="89">
        <v>0</v>
      </c>
      <c r="HV155" s="89">
        <v>61</v>
      </c>
      <c r="HW155" s="89">
        <v>56</v>
      </c>
      <c r="HX155" s="89">
        <v>5</v>
      </c>
      <c r="HY155" s="89">
        <v>0</v>
      </c>
      <c r="HZ155" s="89">
        <v>0</v>
      </c>
      <c r="IA155" s="89">
        <v>0</v>
      </c>
      <c r="IB155" s="89">
        <v>61</v>
      </c>
      <c r="IC155" s="89">
        <v>59</v>
      </c>
      <c r="ID155" s="89">
        <v>2</v>
      </c>
      <c r="IE155" s="89">
        <v>0</v>
      </c>
      <c r="IF155" s="89">
        <v>0</v>
      </c>
      <c r="IG155" s="89">
        <v>0</v>
      </c>
      <c r="IH155" s="89">
        <v>61</v>
      </c>
      <c r="II155" s="89">
        <v>59</v>
      </c>
      <c r="IJ155" s="89">
        <v>2</v>
      </c>
      <c r="IK155" s="89">
        <v>0</v>
      </c>
      <c r="IL155" s="89">
        <v>0</v>
      </c>
      <c r="IM155" s="89">
        <v>0</v>
      </c>
      <c r="IN155" s="89">
        <v>61</v>
      </c>
      <c r="IO155" s="89">
        <v>60</v>
      </c>
      <c r="IP155" s="89">
        <v>1</v>
      </c>
      <c r="IQ155" s="89">
        <v>0</v>
      </c>
      <c r="IR155" s="89">
        <v>0</v>
      </c>
      <c r="IS155" s="89">
        <v>0</v>
      </c>
      <c r="IT155" s="89">
        <v>38</v>
      </c>
      <c r="IU155" s="89">
        <v>37</v>
      </c>
      <c r="IV155" s="89">
        <v>0</v>
      </c>
      <c r="IW155" s="89">
        <v>0</v>
      </c>
      <c r="IX155" s="89">
        <v>1</v>
      </c>
      <c r="IY155" s="89">
        <v>0</v>
      </c>
      <c r="IZ155" s="89">
        <v>38</v>
      </c>
      <c r="JA155" s="89">
        <v>35</v>
      </c>
      <c r="JB155" s="89">
        <v>2</v>
      </c>
      <c r="JC155" s="89">
        <v>0</v>
      </c>
      <c r="JD155" s="89">
        <v>1</v>
      </c>
      <c r="JE155" s="89">
        <v>0</v>
      </c>
      <c r="JF155" s="89">
        <v>38</v>
      </c>
      <c r="JG155" s="89">
        <v>35</v>
      </c>
      <c r="JH155" s="89">
        <v>2</v>
      </c>
      <c r="JI155" s="89">
        <v>0</v>
      </c>
      <c r="JJ155" s="89">
        <v>1</v>
      </c>
      <c r="JK155" s="89">
        <v>0</v>
      </c>
      <c r="JL155" s="89">
        <v>38</v>
      </c>
      <c r="JM155" s="89">
        <v>35</v>
      </c>
      <c r="JN155" s="89">
        <v>2</v>
      </c>
      <c r="JO155" s="89">
        <v>0</v>
      </c>
      <c r="JP155" s="89">
        <v>1</v>
      </c>
      <c r="JQ155" s="89">
        <v>0</v>
      </c>
      <c r="JR155" s="89">
        <v>38</v>
      </c>
      <c r="JS155" s="89">
        <v>36</v>
      </c>
      <c r="JT155" s="89">
        <v>1</v>
      </c>
      <c r="JU155" s="89">
        <v>0</v>
      </c>
      <c r="JV155" s="89">
        <v>1</v>
      </c>
      <c r="JW155" s="89">
        <v>0</v>
      </c>
      <c r="JX155" s="89">
        <v>38</v>
      </c>
      <c r="JY155" s="89">
        <v>37</v>
      </c>
      <c r="JZ155" s="89">
        <v>0</v>
      </c>
      <c r="KA155" s="89">
        <v>0</v>
      </c>
      <c r="KB155" s="89">
        <v>1</v>
      </c>
      <c r="KC155" s="89">
        <v>0</v>
      </c>
      <c r="KD155" s="89">
        <v>230</v>
      </c>
      <c r="KE155" s="89">
        <v>215</v>
      </c>
      <c r="KF155" s="89">
        <v>14</v>
      </c>
      <c r="KG155" s="89">
        <v>1</v>
      </c>
      <c r="KH155" s="89">
        <v>0</v>
      </c>
      <c r="KI155" s="89">
        <v>0</v>
      </c>
      <c r="KJ155" s="89">
        <v>230</v>
      </c>
      <c r="KK155" s="89">
        <v>218</v>
      </c>
      <c r="KL155" s="89">
        <v>12</v>
      </c>
      <c r="KM155" s="89">
        <v>0</v>
      </c>
      <c r="KN155" s="89">
        <v>0</v>
      </c>
      <c r="KO155" s="89">
        <v>0</v>
      </c>
      <c r="KP155" s="89">
        <v>230</v>
      </c>
      <c r="KQ155" s="89">
        <v>222</v>
      </c>
      <c r="KR155" s="89">
        <v>6</v>
      </c>
      <c r="KS155" s="89">
        <v>2</v>
      </c>
      <c r="KT155" s="89">
        <v>0</v>
      </c>
      <c r="KU155" s="89">
        <v>0</v>
      </c>
      <c r="KV155" s="89">
        <v>230</v>
      </c>
      <c r="KW155" s="89">
        <v>218</v>
      </c>
      <c r="KX155" s="89">
        <v>12</v>
      </c>
      <c r="KY155" s="89">
        <v>0</v>
      </c>
      <c r="KZ155" s="89">
        <v>0</v>
      </c>
      <c r="LA155" s="89">
        <v>0</v>
      </c>
      <c r="LB155" s="89">
        <v>230</v>
      </c>
      <c r="LC155" s="89">
        <v>225</v>
      </c>
      <c r="LD155" s="89">
        <v>5</v>
      </c>
      <c r="LE155" s="89">
        <v>0</v>
      </c>
      <c r="LF155" s="89">
        <v>0</v>
      </c>
      <c r="LG155" s="89">
        <v>0</v>
      </c>
      <c r="LH155" s="89">
        <v>230</v>
      </c>
      <c r="LI155" s="89">
        <v>225</v>
      </c>
      <c r="LJ155" s="89">
        <v>5</v>
      </c>
      <c r="LK155" s="89">
        <v>0</v>
      </c>
      <c r="LL155" s="89">
        <v>0</v>
      </c>
      <c r="LM155" s="89">
        <v>0</v>
      </c>
      <c r="LN155" s="89">
        <v>0</v>
      </c>
      <c r="LO155" s="89">
        <v>0</v>
      </c>
      <c r="LP155" s="89">
        <v>0</v>
      </c>
      <c r="LQ155" s="89">
        <v>0</v>
      </c>
      <c r="LR155" s="89">
        <v>0</v>
      </c>
      <c r="LS155" s="89">
        <v>0</v>
      </c>
      <c r="LT155" s="89">
        <v>0</v>
      </c>
      <c r="LU155" s="89">
        <v>0</v>
      </c>
      <c r="LV155" s="89">
        <v>0</v>
      </c>
      <c r="LW155" s="89">
        <v>0</v>
      </c>
      <c r="LX155" s="89">
        <v>0</v>
      </c>
      <c r="LY155" s="89">
        <v>0</v>
      </c>
      <c r="LZ155" s="89">
        <v>0</v>
      </c>
      <c r="MA155" s="89">
        <v>0</v>
      </c>
      <c r="MB155" s="89">
        <v>0</v>
      </c>
      <c r="MC155" s="89">
        <v>0</v>
      </c>
      <c r="MD155" s="89">
        <v>0</v>
      </c>
      <c r="ME155" s="89">
        <v>0</v>
      </c>
      <c r="MF155" s="89">
        <v>0</v>
      </c>
      <c r="MG155" s="89">
        <v>0</v>
      </c>
      <c r="MH155" s="89">
        <v>0</v>
      </c>
      <c r="MI155" s="89">
        <v>0</v>
      </c>
      <c r="MJ155" s="89">
        <v>0</v>
      </c>
      <c r="MK155" s="89">
        <v>0</v>
      </c>
      <c r="ML155" s="89">
        <v>0</v>
      </c>
      <c r="MM155" s="89">
        <v>0</v>
      </c>
      <c r="MN155" s="89">
        <v>0</v>
      </c>
      <c r="MO155" s="89">
        <v>0</v>
      </c>
      <c r="MP155" s="89">
        <v>0</v>
      </c>
      <c r="MQ155" s="89">
        <v>0</v>
      </c>
      <c r="MR155" s="89">
        <v>0</v>
      </c>
      <c r="MS155" s="89">
        <v>0</v>
      </c>
      <c r="MT155" s="89">
        <v>0</v>
      </c>
      <c r="MU155" s="89">
        <v>0</v>
      </c>
      <c r="MV155" s="89">
        <v>0</v>
      </c>
      <c r="MW155" s="89">
        <v>0</v>
      </c>
      <c r="NA155" s="459" t="s">
        <v>7</v>
      </c>
      <c r="NB155" s="460"/>
      <c r="NC155" s="104"/>
      <c r="ND155" s="104"/>
      <c r="NE155" s="104"/>
      <c r="NF155" s="104"/>
      <c r="NG155" s="104"/>
      <c r="NH155" s="104"/>
      <c r="NI155" s="104"/>
      <c r="NJ155" s="104"/>
      <c r="NK155" s="104"/>
      <c r="NO155" s="459" t="s">
        <v>7</v>
      </c>
      <c r="NP155" s="460"/>
      <c r="NQ155" s="88"/>
      <c r="NR155" s="88"/>
      <c r="NS155" s="88"/>
      <c r="NT155" s="88"/>
      <c r="NU155" s="88"/>
      <c r="NV155" s="88"/>
      <c r="NW155" s="88"/>
      <c r="OA155" s="459" t="s">
        <v>7</v>
      </c>
      <c r="OB155" s="460"/>
      <c r="OC155" s="104"/>
      <c r="OD155" s="104"/>
      <c r="OE155" s="104"/>
      <c r="OF155" s="104"/>
      <c r="OG155" s="104"/>
      <c r="OK155" s="459" t="s">
        <v>7</v>
      </c>
      <c r="OL155" s="460"/>
      <c r="OM155" s="104"/>
      <c r="ON155" s="104"/>
      <c r="OO155" s="104"/>
      <c r="OS155" s="459" t="s">
        <v>7</v>
      </c>
      <c r="OT155" s="460"/>
      <c r="OU155" s="88"/>
      <c r="OV155" s="88"/>
      <c r="OW155" s="88"/>
      <c r="OX155" s="88"/>
      <c r="OY155" s="88"/>
      <c r="OZ155" s="88"/>
      <c r="PA155" s="88"/>
      <c r="PB155" s="88"/>
      <c r="PC155" s="88"/>
      <c r="PD155" s="88"/>
      <c r="PE155" s="88"/>
      <c r="PF155" s="88"/>
      <c r="PG155" s="88"/>
      <c r="PH155" s="88"/>
      <c r="PI155" s="88"/>
      <c r="PJ155" s="88"/>
      <c r="PK155" s="88"/>
      <c r="PL155" s="88"/>
      <c r="PM155" s="88"/>
      <c r="PN155" s="88"/>
      <c r="PO155" s="88"/>
      <c r="PP155" s="88"/>
      <c r="PQ155" s="88"/>
      <c r="PR155" s="88"/>
      <c r="PV155" s="459" t="s">
        <v>7</v>
      </c>
      <c r="PW155" s="460"/>
      <c r="PX155" s="104"/>
      <c r="PY155" s="104"/>
      <c r="PZ155" s="104"/>
      <c r="QA155" s="104"/>
      <c r="QB155" s="104"/>
      <c r="QC155" s="104"/>
      <c r="QD155" s="104"/>
      <c r="QE155" s="104"/>
      <c r="QF155" s="104"/>
      <c r="QG155" s="104"/>
      <c r="QK155" s="459" t="s">
        <v>7</v>
      </c>
      <c r="QL155" s="460"/>
      <c r="QM155" s="104"/>
      <c r="QN155" s="104"/>
      <c r="QO155" s="104"/>
      <c r="QP155" s="104"/>
      <c r="QQ155" s="104"/>
      <c r="QR155" s="104"/>
      <c r="QS155" s="104"/>
      <c r="QT155" s="104"/>
      <c r="QU155" s="104"/>
      <c r="QV155" s="104"/>
      <c r="QZ155" s="448"/>
      <c r="RA155" s="132" t="s">
        <v>750</v>
      </c>
      <c r="RB155" s="90">
        <v>0</v>
      </c>
      <c r="RC155" s="90">
        <v>0</v>
      </c>
      <c r="RD155" s="90">
        <v>0</v>
      </c>
      <c r="RE155" s="90">
        <v>0</v>
      </c>
      <c r="RF155" s="90">
        <v>0</v>
      </c>
      <c r="RG155" s="90">
        <v>0</v>
      </c>
      <c r="RH155" s="90">
        <v>0</v>
      </c>
      <c r="RI155" s="90">
        <v>0</v>
      </c>
      <c r="RJ155" s="90">
        <v>0</v>
      </c>
      <c r="RK155" s="90">
        <v>0</v>
      </c>
      <c r="RL155" s="90">
        <v>0</v>
      </c>
      <c r="RM155" s="90">
        <v>0</v>
      </c>
      <c r="RQ155" s="447"/>
      <c r="RR155" s="131" t="s">
        <v>749</v>
      </c>
      <c r="RS155" s="89">
        <v>517</v>
      </c>
      <c r="RT155" s="89">
        <v>145</v>
      </c>
      <c r="RU155" s="89">
        <v>0</v>
      </c>
      <c r="RV155" s="89">
        <v>116</v>
      </c>
      <c r="RW155" s="89">
        <v>2</v>
      </c>
      <c r="RX155" s="89">
        <v>4</v>
      </c>
      <c r="RY155" s="89">
        <v>43</v>
      </c>
      <c r="RZ155" s="89">
        <v>109</v>
      </c>
      <c r="SA155" s="89">
        <v>14</v>
      </c>
      <c r="SB155" s="89">
        <v>10</v>
      </c>
      <c r="SC155" s="89">
        <v>0</v>
      </c>
      <c r="SD155" s="89">
        <v>8</v>
      </c>
      <c r="SE155" s="89">
        <v>4</v>
      </c>
      <c r="SF155" s="89">
        <v>22</v>
      </c>
      <c r="SG155" s="89">
        <v>11</v>
      </c>
      <c r="SH155" s="89">
        <v>9</v>
      </c>
      <c r="SI155" s="89">
        <v>1</v>
      </c>
      <c r="SJ155" s="89">
        <v>6</v>
      </c>
      <c r="SK155" s="89">
        <v>13</v>
      </c>
      <c r="SL155" s="89">
        <v>0</v>
      </c>
      <c r="SM155" s="89">
        <v>0</v>
      </c>
      <c r="SN155" s="89">
        <v>0</v>
      </c>
      <c r="SO155" s="89">
        <v>0</v>
      </c>
    </row>
    <row r="156" spans="109:509" ht="15.75" thickBot="1" x14ac:dyDescent="0.3">
      <c r="DE156" s="86" t="s">
        <v>30</v>
      </c>
      <c r="DF156" s="89">
        <v>221168</v>
      </c>
      <c r="DG156" s="89">
        <v>202722</v>
      </c>
      <c r="DH156" s="89">
        <v>16713</v>
      </c>
      <c r="DI156" s="89">
        <v>1458</v>
      </c>
      <c r="DJ156" s="89">
        <v>275</v>
      </c>
      <c r="DK156" s="89">
        <v>0</v>
      </c>
      <c r="DL156" s="89">
        <v>221168</v>
      </c>
      <c r="DM156" s="89">
        <v>207860</v>
      </c>
      <c r="DN156" s="89">
        <v>12060</v>
      </c>
      <c r="DO156" s="89">
        <v>1021</v>
      </c>
      <c r="DP156" s="89">
        <v>227</v>
      </c>
      <c r="DQ156" s="89">
        <v>0</v>
      </c>
      <c r="DR156" s="89">
        <v>221168</v>
      </c>
      <c r="DS156" s="89">
        <v>208711</v>
      </c>
      <c r="DT156" s="89">
        <v>10699</v>
      </c>
      <c r="DU156" s="89">
        <v>1506</v>
      </c>
      <c r="DV156" s="89">
        <v>252</v>
      </c>
      <c r="DW156" s="89">
        <v>0</v>
      </c>
      <c r="DX156" s="89">
        <v>221168</v>
      </c>
      <c r="DY156" s="89">
        <v>208629</v>
      </c>
      <c r="DZ156" s="89">
        <v>11107</v>
      </c>
      <c r="EA156" s="89">
        <v>1113</v>
      </c>
      <c r="EB156" s="89">
        <v>319</v>
      </c>
      <c r="EC156" s="89">
        <v>0</v>
      </c>
      <c r="ED156" s="89">
        <v>221168</v>
      </c>
      <c r="EE156" s="89">
        <v>212241</v>
      </c>
      <c r="EF156" s="89">
        <v>7825</v>
      </c>
      <c r="EG156" s="89">
        <v>847</v>
      </c>
      <c r="EH156" s="89">
        <v>255</v>
      </c>
      <c r="EI156" s="89">
        <v>0</v>
      </c>
      <c r="EJ156" s="89">
        <v>221168</v>
      </c>
      <c r="EK156" s="89">
        <v>212055</v>
      </c>
      <c r="EL156" s="89">
        <v>7973</v>
      </c>
      <c r="EM156" s="89">
        <v>859</v>
      </c>
      <c r="EN156" s="89">
        <v>281</v>
      </c>
      <c r="EO156" s="89">
        <v>0</v>
      </c>
      <c r="EP156" s="89">
        <v>220343</v>
      </c>
      <c r="EQ156" s="89">
        <v>201970</v>
      </c>
      <c r="ER156" s="89">
        <v>16647</v>
      </c>
      <c r="ES156" s="89">
        <v>1452</v>
      </c>
      <c r="ET156" s="89">
        <v>274</v>
      </c>
      <c r="EU156" s="89">
        <v>0</v>
      </c>
      <c r="EV156" s="89">
        <v>220343</v>
      </c>
      <c r="EW156" s="89">
        <v>207101</v>
      </c>
      <c r="EX156" s="89">
        <v>12002</v>
      </c>
      <c r="EY156" s="89">
        <v>1015</v>
      </c>
      <c r="EZ156" s="89">
        <v>225</v>
      </c>
      <c r="FA156" s="89">
        <v>0</v>
      </c>
      <c r="FB156" s="89">
        <v>220343</v>
      </c>
      <c r="FC156" s="89">
        <v>207937</v>
      </c>
      <c r="FD156" s="89">
        <v>10662</v>
      </c>
      <c r="FE156" s="89">
        <v>1493</v>
      </c>
      <c r="FF156" s="89">
        <v>251</v>
      </c>
      <c r="FG156" s="89">
        <v>0</v>
      </c>
      <c r="FH156" s="89">
        <v>220343</v>
      </c>
      <c r="FI156" s="89">
        <v>207843</v>
      </c>
      <c r="FJ156" s="89">
        <v>11074</v>
      </c>
      <c r="FK156" s="89">
        <v>1108</v>
      </c>
      <c r="FL156" s="89">
        <v>318</v>
      </c>
      <c r="FM156" s="89">
        <v>0</v>
      </c>
      <c r="FN156" s="89">
        <v>220343</v>
      </c>
      <c r="FO156" s="89">
        <v>211458</v>
      </c>
      <c r="FP156" s="89">
        <v>7789</v>
      </c>
      <c r="FQ156" s="89">
        <v>842</v>
      </c>
      <c r="FR156" s="89">
        <v>254</v>
      </c>
      <c r="FS156" s="89">
        <v>0</v>
      </c>
      <c r="FT156" s="89">
        <v>220343</v>
      </c>
      <c r="FU156" s="89">
        <v>211275</v>
      </c>
      <c r="FV156" s="89">
        <v>7942</v>
      </c>
      <c r="FW156" s="89">
        <v>846</v>
      </c>
      <c r="FX156" s="89">
        <v>280</v>
      </c>
      <c r="FY156" s="89">
        <v>0</v>
      </c>
      <c r="FZ156" s="89">
        <v>515</v>
      </c>
      <c r="GA156" s="89">
        <v>471</v>
      </c>
      <c r="GB156" s="89">
        <v>40</v>
      </c>
      <c r="GC156" s="89">
        <v>4</v>
      </c>
      <c r="GD156" s="89">
        <v>0</v>
      </c>
      <c r="GE156" s="89">
        <v>0</v>
      </c>
      <c r="GF156" s="89">
        <v>515</v>
      </c>
      <c r="GG156" s="89">
        <v>479</v>
      </c>
      <c r="GH156" s="89">
        <v>30</v>
      </c>
      <c r="GI156" s="89">
        <v>5</v>
      </c>
      <c r="GJ156" s="89">
        <v>1</v>
      </c>
      <c r="GK156" s="89">
        <v>0</v>
      </c>
      <c r="GL156" s="89">
        <v>515</v>
      </c>
      <c r="GM156" s="89">
        <v>488</v>
      </c>
      <c r="GN156" s="89">
        <v>25</v>
      </c>
      <c r="GO156" s="89">
        <v>2</v>
      </c>
      <c r="GP156" s="89">
        <v>0</v>
      </c>
      <c r="GQ156" s="89">
        <v>0</v>
      </c>
      <c r="GR156" s="89">
        <v>515</v>
      </c>
      <c r="GS156" s="89">
        <v>490</v>
      </c>
      <c r="GT156" s="89">
        <v>22</v>
      </c>
      <c r="GU156" s="89">
        <v>3</v>
      </c>
      <c r="GV156" s="89">
        <v>0</v>
      </c>
      <c r="GW156" s="89">
        <v>0</v>
      </c>
      <c r="GX156" s="89">
        <v>515</v>
      </c>
      <c r="GY156" s="89">
        <v>493</v>
      </c>
      <c r="GZ156" s="89">
        <v>19</v>
      </c>
      <c r="HA156" s="89">
        <v>3</v>
      </c>
      <c r="HB156" s="89">
        <v>0</v>
      </c>
      <c r="HC156" s="89">
        <v>0</v>
      </c>
      <c r="HD156" s="89">
        <v>515</v>
      </c>
      <c r="HE156" s="89">
        <v>491</v>
      </c>
      <c r="HF156" s="89">
        <v>20</v>
      </c>
      <c r="HG156" s="89">
        <v>4</v>
      </c>
      <c r="HH156" s="89">
        <v>0</v>
      </c>
      <c r="HI156" s="89">
        <v>0</v>
      </c>
      <c r="HJ156" s="89">
        <v>61</v>
      </c>
      <c r="HK156" s="89">
        <v>56</v>
      </c>
      <c r="HL156" s="89">
        <v>4</v>
      </c>
      <c r="HM156" s="89">
        <v>1</v>
      </c>
      <c r="HN156" s="89">
        <v>0</v>
      </c>
      <c r="HO156" s="89">
        <v>0</v>
      </c>
      <c r="HP156" s="89">
        <v>61</v>
      </c>
      <c r="HQ156" s="89">
        <v>58</v>
      </c>
      <c r="HR156" s="89">
        <v>3</v>
      </c>
      <c r="HS156" s="89">
        <v>0</v>
      </c>
      <c r="HT156" s="89">
        <v>0</v>
      </c>
      <c r="HU156" s="89">
        <v>0</v>
      </c>
      <c r="HV156" s="89">
        <v>61</v>
      </c>
      <c r="HW156" s="89">
        <v>58</v>
      </c>
      <c r="HX156" s="89">
        <v>3</v>
      </c>
      <c r="HY156" s="89">
        <v>0</v>
      </c>
      <c r="HZ156" s="89">
        <v>0</v>
      </c>
      <c r="IA156" s="89">
        <v>0</v>
      </c>
      <c r="IB156" s="89">
        <v>61</v>
      </c>
      <c r="IC156" s="89">
        <v>60</v>
      </c>
      <c r="ID156" s="89">
        <v>1</v>
      </c>
      <c r="IE156" s="89">
        <v>0</v>
      </c>
      <c r="IF156" s="89">
        <v>0</v>
      </c>
      <c r="IG156" s="89">
        <v>0</v>
      </c>
      <c r="IH156" s="89">
        <v>61</v>
      </c>
      <c r="II156" s="89">
        <v>60</v>
      </c>
      <c r="IJ156" s="89">
        <v>1</v>
      </c>
      <c r="IK156" s="89">
        <v>0</v>
      </c>
      <c r="IL156" s="89">
        <v>0</v>
      </c>
      <c r="IM156" s="89">
        <v>0</v>
      </c>
      <c r="IN156" s="89">
        <v>61</v>
      </c>
      <c r="IO156" s="89">
        <v>60</v>
      </c>
      <c r="IP156" s="89">
        <v>1</v>
      </c>
      <c r="IQ156" s="89">
        <v>0</v>
      </c>
      <c r="IR156" s="89">
        <v>0</v>
      </c>
      <c r="IS156" s="89">
        <v>0</v>
      </c>
      <c r="IT156" s="89">
        <v>37</v>
      </c>
      <c r="IU156" s="89">
        <v>35</v>
      </c>
      <c r="IV156" s="89">
        <v>2</v>
      </c>
      <c r="IW156" s="89">
        <v>0</v>
      </c>
      <c r="IX156" s="89">
        <v>0</v>
      </c>
      <c r="IY156" s="89">
        <v>0</v>
      </c>
      <c r="IZ156" s="89">
        <v>37</v>
      </c>
      <c r="JA156" s="89">
        <v>34</v>
      </c>
      <c r="JB156" s="89">
        <v>3</v>
      </c>
      <c r="JC156" s="89">
        <v>0</v>
      </c>
      <c r="JD156" s="89">
        <v>0</v>
      </c>
      <c r="JE156" s="89">
        <v>0</v>
      </c>
      <c r="JF156" s="89">
        <v>37</v>
      </c>
      <c r="JG156" s="89">
        <v>34</v>
      </c>
      <c r="JH156" s="89">
        <v>2</v>
      </c>
      <c r="JI156" s="89">
        <v>1</v>
      </c>
      <c r="JJ156" s="89">
        <v>0</v>
      </c>
      <c r="JK156" s="89">
        <v>0</v>
      </c>
      <c r="JL156" s="89">
        <v>37</v>
      </c>
      <c r="JM156" s="89">
        <v>36</v>
      </c>
      <c r="JN156" s="89">
        <v>1</v>
      </c>
      <c r="JO156" s="89">
        <v>0</v>
      </c>
      <c r="JP156" s="89">
        <v>0</v>
      </c>
      <c r="JQ156" s="89">
        <v>0</v>
      </c>
      <c r="JR156" s="89">
        <v>37</v>
      </c>
      <c r="JS156" s="89">
        <v>35</v>
      </c>
      <c r="JT156" s="89">
        <v>2</v>
      </c>
      <c r="JU156" s="89">
        <v>0</v>
      </c>
      <c r="JV156" s="89">
        <v>0</v>
      </c>
      <c r="JW156" s="89">
        <v>0</v>
      </c>
      <c r="JX156" s="89">
        <v>37</v>
      </c>
      <c r="JY156" s="89">
        <v>36</v>
      </c>
      <c r="JZ156" s="89">
        <v>1</v>
      </c>
      <c r="KA156" s="89">
        <v>0</v>
      </c>
      <c r="KB156" s="89">
        <v>0</v>
      </c>
      <c r="KC156" s="89">
        <v>0</v>
      </c>
      <c r="KD156" s="89">
        <v>212</v>
      </c>
      <c r="KE156" s="89">
        <v>190</v>
      </c>
      <c r="KF156" s="89">
        <v>20</v>
      </c>
      <c r="KG156" s="89">
        <v>1</v>
      </c>
      <c r="KH156" s="89">
        <v>1</v>
      </c>
      <c r="KI156" s="89">
        <v>0</v>
      </c>
      <c r="KJ156" s="89">
        <v>212</v>
      </c>
      <c r="KK156" s="89">
        <v>188</v>
      </c>
      <c r="KL156" s="89">
        <v>22</v>
      </c>
      <c r="KM156" s="89">
        <v>1</v>
      </c>
      <c r="KN156" s="89">
        <v>1</v>
      </c>
      <c r="KO156" s="89">
        <v>0</v>
      </c>
      <c r="KP156" s="89">
        <v>212</v>
      </c>
      <c r="KQ156" s="89">
        <v>194</v>
      </c>
      <c r="KR156" s="89">
        <v>7</v>
      </c>
      <c r="KS156" s="89">
        <v>10</v>
      </c>
      <c r="KT156" s="89">
        <v>1</v>
      </c>
      <c r="KU156" s="89">
        <v>0</v>
      </c>
      <c r="KV156" s="89">
        <v>212</v>
      </c>
      <c r="KW156" s="89">
        <v>200</v>
      </c>
      <c r="KX156" s="89">
        <v>9</v>
      </c>
      <c r="KY156" s="89">
        <v>2</v>
      </c>
      <c r="KZ156" s="89">
        <v>1</v>
      </c>
      <c r="LA156" s="89">
        <v>0</v>
      </c>
      <c r="LB156" s="89">
        <v>212</v>
      </c>
      <c r="LC156" s="89">
        <v>195</v>
      </c>
      <c r="LD156" s="89">
        <v>14</v>
      </c>
      <c r="LE156" s="89">
        <v>2</v>
      </c>
      <c r="LF156" s="89">
        <v>1</v>
      </c>
      <c r="LG156" s="89">
        <v>0</v>
      </c>
      <c r="LH156" s="89">
        <v>212</v>
      </c>
      <c r="LI156" s="89">
        <v>193</v>
      </c>
      <c r="LJ156" s="89">
        <v>9</v>
      </c>
      <c r="LK156" s="89">
        <v>9</v>
      </c>
      <c r="LL156" s="89">
        <v>1</v>
      </c>
      <c r="LM156" s="89">
        <v>0</v>
      </c>
      <c r="LN156" s="89">
        <v>0</v>
      </c>
      <c r="LO156" s="89">
        <v>0</v>
      </c>
      <c r="LP156" s="89">
        <v>0</v>
      </c>
      <c r="LQ156" s="89">
        <v>0</v>
      </c>
      <c r="LR156" s="89">
        <v>0</v>
      </c>
      <c r="LS156" s="89">
        <v>0</v>
      </c>
      <c r="LT156" s="89">
        <v>0</v>
      </c>
      <c r="LU156" s="89">
        <v>0</v>
      </c>
      <c r="LV156" s="89">
        <v>0</v>
      </c>
      <c r="LW156" s="89">
        <v>0</v>
      </c>
      <c r="LX156" s="89">
        <v>0</v>
      </c>
      <c r="LY156" s="89">
        <v>0</v>
      </c>
      <c r="LZ156" s="89">
        <v>0</v>
      </c>
      <c r="MA156" s="89">
        <v>0</v>
      </c>
      <c r="MB156" s="89">
        <v>0</v>
      </c>
      <c r="MC156" s="89">
        <v>0</v>
      </c>
      <c r="MD156" s="89">
        <v>0</v>
      </c>
      <c r="ME156" s="89">
        <v>0</v>
      </c>
      <c r="MF156" s="89">
        <v>0</v>
      </c>
      <c r="MG156" s="89">
        <v>0</v>
      </c>
      <c r="MH156" s="89">
        <v>0</v>
      </c>
      <c r="MI156" s="89">
        <v>0</v>
      </c>
      <c r="MJ156" s="89">
        <v>0</v>
      </c>
      <c r="MK156" s="89">
        <v>0</v>
      </c>
      <c r="ML156" s="89">
        <v>0</v>
      </c>
      <c r="MM156" s="89">
        <v>0</v>
      </c>
      <c r="MN156" s="89">
        <v>0</v>
      </c>
      <c r="MO156" s="89">
        <v>0</v>
      </c>
      <c r="MP156" s="89">
        <v>0</v>
      </c>
      <c r="MQ156" s="89">
        <v>0</v>
      </c>
      <c r="MR156" s="89">
        <v>0</v>
      </c>
      <c r="MS156" s="89">
        <v>0</v>
      </c>
      <c r="MT156" s="89">
        <v>0</v>
      </c>
      <c r="MU156" s="89">
        <v>0</v>
      </c>
      <c r="MV156" s="89">
        <v>0</v>
      </c>
      <c r="MW156" s="89">
        <v>0</v>
      </c>
      <c r="NA156" s="425" t="s">
        <v>732</v>
      </c>
      <c r="NB156" s="130" t="s">
        <v>3</v>
      </c>
      <c r="NC156" s="5">
        <v>2729610</v>
      </c>
      <c r="ND156" s="5">
        <v>1000396</v>
      </c>
      <c r="NE156" s="5">
        <v>86969</v>
      </c>
      <c r="NF156" s="5">
        <v>1053696</v>
      </c>
      <c r="NG156" s="5">
        <v>19957</v>
      </c>
      <c r="NH156" s="5">
        <v>139025</v>
      </c>
      <c r="NI156" s="5">
        <v>253404</v>
      </c>
      <c r="NJ156" s="5">
        <v>176163</v>
      </c>
      <c r="NK156" s="5">
        <v>0</v>
      </c>
      <c r="NO156" s="425" t="s">
        <v>732</v>
      </c>
      <c r="NP156" s="130" t="s">
        <v>3</v>
      </c>
      <c r="NQ156" s="89">
        <v>2470290</v>
      </c>
      <c r="NR156" s="89">
        <v>1032446</v>
      </c>
      <c r="NS156" s="89">
        <v>1362284</v>
      </c>
      <c r="NT156" s="89">
        <v>35671</v>
      </c>
      <c r="NU156" s="89">
        <v>35332</v>
      </c>
      <c r="NV156" s="89">
        <v>3507</v>
      </c>
      <c r="NW156" s="89">
        <v>1050</v>
      </c>
      <c r="OA156" s="425" t="s">
        <v>732</v>
      </c>
      <c r="OB156" s="130" t="s">
        <v>3</v>
      </c>
      <c r="OC156" s="5">
        <v>2729610</v>
      </c>
      <c r="OD156" s="5">
        <v>199727</v>
      </c>
      <c r="OE156" s="5">
        <v>696863</v>
      </c>
      <c r="OF156" s="5">
        <v>1832551</v>
      </c>
      <c r="OG156" s="5">
        <v>469</v>
      </c>
      <c r="OK156" s="425" t="s">
        <v>732</v>
      </c>
      <c r="OL156" s="130" t="s">
        <v>3</v>
      </c>
      <c r="OM156" s="5">
        <v>2729610</v>
      </c>
      <c r="ON156" s="5">
        <v>2485906</v>
      </c>
      <c r="OO156" s="5">
        <v>243704</v>
      </c>
      <c r="OS156" s="425" t="s">
        <v>732</v>
      </c>
      <c r="OT156" s="130" t="s">
        <v>3</v>
      </c>
      <c r="OU156" s="89">
        <v>2485906</v>
      </c>
      <c r="OV156" s="89">
        <v>21956</v>
      </c>
      <c r="OW156" s="89">
        <v>77073</v>
      </c>
      <c r="OX156" s="89">
        <v>108562</v>
      </c>
      <c r="OY156" s="89">
        <v>158749</v>
      </c>
      <c r="OZ156" s="89">
        <v>157735</v>
      </c>
      <c r="PA156" s="89">
        <v>222250</v>
      </c>
      <c r="PB156" s="89">
        <v>210721</v>
      </c>
      <c r="PC156" s="89">
        <v>244916</v>
      </c>
      <c r="PD156" s="89">
        <v>199486</v>
      </c>
      <c r="PE156" s="89">
        <v>219600</v>
      </c>
      <c r="PF156" s="89">
        <v>126209</v>
      </c>
      <c r="PG156" s="89">
        <v>115968</v>
      </c>
      <c r="PH156" s="89">
        <v>225463</v>
      </c>
      <c r="PI156" s="89">
        <v>29672</v>
      </c>
      <c r="PJ156" s="89">
        <v>106771</v>
      </c>
      <c r="PK156" s="89">
        <v>6110</v>
      </c>
      <c r="PL156" s="89">
        <v>16030</v>
      </c>
      <c r="PM156" s="89">
        <v>132059</v>
      </c>
      <c r="PN156" s="89">
        <v>27484</v>
      </c>
      <c r="PO156" s="89">
        <v>7272</v>
      </c>
      <c r="PP156" s="89">
        <v>1368</v>
      </c>
      <c r="PQ156" s="89">
        <v>523</v>
      </c>
      <c r="PR156" s="89">
        <v>69929</v>
      </c>
      <c r="PV156" s="425" t="s">
        <v>732</v>
      </c>
      <c r="PW156" s="130" t="s">
        <v>3</v>
      </c>
      <c r="PX156" s="5">
        <v>2729610</v>
      </c>
      <c r="PY156" s="5">
        <v>1771174</v>
      </c>
      <c r="PZ156" s="5">
        <v>11062</v>
      </c>
      <c r="QA156" s="5">
        <v>18051</v>
      </c>
      <c r="QB156" s="5">
        <v>71467</v>
      </c>
      <c r="QC156" s="5">
        <v>703074</v>
      </c>
      <c r="QD156" s="5">
        <v>107824</v>
      </c>
      <c r="QE156" s="5">
        <v>28518</v>
      </c>
      <c r="QF156" s="5">
        <v>14815</v>
      </c>
      <c r="QG156" s="5">
        <v>3625</v>
      </c>
      <c r="QK156" s="425" t="s">
        <v>732</v>
      </c>
      <c r="QL156" s="130" t="s">
        <v>3</v>
      </c>
      <c r="QM156" s="5">
        <v>1751928</v>
      </c>
      <c r="QN156" s="5">
        <v>1429563</v>
      </c>
      <c r="QO156" s="5">
        <v>8014</v>
      </c>
      <c r="QP156" s="5">
        <v>13530</v>
      </c>
      <c r="QQ156" s="5">
        <v>33956</v>
      </c>
      <c r="QR156" s="5">
        <v>231782</v>
      </c>
      <c r="QS156" s="5">
        <v>18850</v>
      </c>
      <c r="QT156" s="5">
        <v>2012</v>
      </c>
      <c r="QU156" s="5">
        <v>13105</v>
      </c>
      <c r="QV156" s="5">
        <v>1116</v>
      </c>
      <c r="QZ156" s="459" t="s">
        <v>7</v>
      </c>
      <c r="RA156" s="460"/>
      <c r="RB156" s="88"/>
      <c r="RC156" s="88"/>
      <c r="RD156" s="88"/>
      <c r="RE156" s="88"/>
      <c r="RF156" s="88"/>
      <c r="RG156" s="88"/>
      <c r="RH156" s="88"/>
      <c r="RI156" s="88"/>
      <c r="RJ156" s="88"/>
      <c r="RK156" s="88"/>
      <c r="RL156" s="88"/>
      <c r="RM156" s="88"/>
      <c r="RQ156" s="448"/>
      <c r="RR156" s="132" t="s">
        <v>750</v>
      </c>
      <c r="RS156" s="90">
        <v>0</v>
      </c>
      <c r="RT156" s="90">
        <v>0</v>
      </c>
      <c r="RU156" s="90">
        <v>0</v>
      </c>
      <c r="RV156" s="90">
        <v>0</v>
      </c>
      <c r="RW156" s="90">
        <v>0</v>
      </c>
      <c r="RX156" s="90">
        <v>0</v>
      </c>
      <c r="RY156" s="90">
        <v>0</v>
      </c>
      <c r="RZ156" s="90">
        <v>0</v>
      </c>
      <c r="SA156" s="90">
        <v>0</v>
      </c>
      <c r="SB156" s="90">
        <v>0</v>
      </c>
      <c r="SC156" s="90">
        <v>0</v>
      </c>
      <c r="SD156" s="90">
        <v>0</v>
      </c>
      <c r="SE156" s="90">
        <v>0</v>
      </c>
      <c r="SF156" s="90">
        <v>0</v>
      </c>
      <c r="SG156" s="90">
        <v>0</v>
      </c>
      <c r="SH156" s="90">
        <v>0</v>
      </c>
      <c r="SI156" s="90">
        <v>0</v>
      </c>
      <c r="SJ156" s="90">
        <v>0</v>
      </c>
      <c r="SK156" s="90">
        <v>0</v>
      </c>
      <c r="SL156" s="90">
        <v>0</v>
      </c>
      <c r="SM156" s="90">
        <v>0</v>
      </c>
      <c r="SN156" s="90">
        <v>0</v>
      </c>
      <c r="SO156" s="90">
        <v>0</v>
      </c>
    </row>
    <row r="157" spans="109:509" ht="15.75" thickBot="1" x14ac:dyDescent="0.3">
      <c r="DE157" s="86" t="s">
        <v>31</v>
      </c>
      <c r="DF157" s="89">
        <v>174640</v>
      </c>
      <c r="DG157" s="89">
        <v>150725</v>
      </c>
      <c r="DH157" s="89">
        <v>21596</v>
      </c>
      <c r="DI157" s="89">
        <v>1996</v>
      </c>
      <c r="DJ157" s="89">
        <v>323</v>
      </c>
      <c r="DK157" s="89">
        <v>0</v>
      </c>
      <c r="DL157" s="89">
        <v>174640</v>
      </c>
      <c r="DM157" s="89">
        <v>155630</v>
      </c>
      <c r="DN157" s="89">
        <v>17194</v>
      </c>
      <c r="DO157" s="89">
        <v>1537</v>
      </c>
      <c r="DP157" s="89">
        <v>279</v>
      </c>
      <c r="DQ157" s="89">
        <v>0</v>
      </c>
      <c r="DR157" s="89">
        <v>174640</v>
      </c>
      <c r="DS157" s="89">
        <v>156352</v>
      </c>
      <c r="DT157" s="89">
        <v>15832</v>
      </c>
      <c r="DU157" s="89">
        <v>2086</v>
      </c>
      <c r="DV157" s="89">
        <v>370</v>
      </c>
      <c r="DW157" s="89">
        <v>0</v>
      </c>
      <c r="DX157" s="89">
        <v>174640</v>
      </c>
      <c r="DY157" s="89">
        <v>156919</v>
      </c>
      <c r="DZ157" s="89">
        <v>15664</v>
      </c>
      <c r="EA157" s="89">
        <v>1631</v>
      </c>
      <c r="EB157" s="89">
        <v>426</v>
      </c>
      <c r="EC157" s="89">
        <v>0</v>
      </c>
      <c r="ED157" s="89">
        <v>174640</v>
      </c>
      <c r="EE157" s="89">
        <v>160847</v>
      </c>
      <c r="EF157" s="89">
        <v>12150</v>
      </c>
      <c r="EG157" s="89">
        <v>1302</v>
      </c>
      <c r="EH157" s="89">
        <v>341</v>
      </c>
      <c r="EI157" s="89">
        <v>0</v>
      </c>
      <c r="EJ157" s="89">
        <v>174640</v>
      </c>
      <c r="EK157" s="89">
        <v>160864</v>
      </c>
      <c r="EL157" s="89">
        <v>12120</v>
      </c>
      <c r="EM157" s="89">
        <v>1308</v>
      </c>
      <c r="EN157" s="89">
        <v>348</v>
      </c>
      <c r="EO157" s="89">
        <v>0</v>
      </c>
      <c r="EP157" s="89">
        <v>173976</v>
      </c>
      <c r="EQ157" s="89">
        <v>150171</v>
      </c>
      <c r="ER157" s="89">
        <v>21492</v>
      </c>
      <c r="ES157" s="89">
        <v>1990</v>
      </c>
      <c r="ET157" s="89">
        <v>323</v>
      </c>
      <c r="EU157" s="89">
        <v>0</v>
      </c>
      <c r="EV157" s="89">
        <v>173976</v>
      </c>
      <c r="EW157" s="89">
        <v>155057</v>
      </c>
      <c r="EX157" s="89">
        <v>17110</v>
      </c>
      <c r="EY157" s="89">
        <v>1531</v>
      </c>
      <c r="EZ157" s="89">
        <v>278</v>
      </c>
      <c r="FA157" s="89">
        <v>0</v>
      </c>
      <c r="FB157" s="89">
        <v>173976</v>
      </c>
      <c r="FC157" s="89">
        <v>155769</v>
      </c>
      <c r="FD157" s="89">
        <v>15761</v>
      </c>
      <c r="FE157" s="89">
        <v>2077</v>
      </c>
      <c r="FF157" s="89">
        <v>369</v>
      </c>
      <c r="FG157" s="89">
        <v>0</v>
      </c>
      <c r="FH157" s="89">
        <v>173976</v>
      </c>
      <c r="FI157" s="89">
        <v>156333</v>
      </c>
      <c r="FJ157" s="89">
        <v>15595</v>
      </c>
      <c r="FK157" s="89">
        <v>1623</v>
      </c>
      <c r="FL157" s="89">
        <v>425</v>
      </c>
      <c r="FM157" s="89">
        <v>0</v>
      </c>
      <c r="FN157" s="89">
        <v>173976</v>
      </c>
      <c r="FO157" s="89">
        <v>160248</v>
      </c>
      <c r="FP157" s="89">
        <v>12092</v>
      </c>
      <c r="FQ157" s="89">
        <v>1296</v>
      </c>
      <c r="FR157" s="89">
        <v>340</v>
      </c>
      <c r="FS157" s="89">
        <v>0</v>
      </c>
      <c r="FT157" s="89">
        <v>173976</v>
      </c>
      <c r="FU157" s="89">
        <v>160267</v>
      </c>
      <c r="FV157" s="89">
        <v>12060</v>
      </c>
      <c r="FW157" s="89">
        <v>1302</v>
      </c>
      <c r="FX157" s="89">
        <v>347</v>
      </c>
      <c r="FY157" s="89">
        <v>0</v>
      </c>
      <c r="FZ157" s="89">
        <v>439</v>
      </c>
      <c r="GA157" s="89">
        <v>366</v>
      </c>
      <c r="GB157" s="89">
        <v>69</v>
      </c>
      <c r="GC157" s="89">
        <v>4</v>
      </c>
      <c r="GD157" s="89">
        <v>0</v>
      </c>
      <c r="GE157" s="89">
        <v>0</v>
      </c>
      <c r="GF157" s="89">
        <v>439</v>
      </c>
      <c r="GG157" s="89">
        <v>375</v>
      </c>
      <c r="GH157" s="89">
        <v>61</v>
      </c>
      <c r="GI157" s="89">
        <v>2</v>
      </c>
      <c r="GJ157" s="89">
        <v>1</v>
      </c>
      <c r="GK157" s="89">
        <v>0</v>
      </c>
      <c r="GL157" s="89">
        <v>439</v>
      </c>
      <c r="GM157" s="89">
        <v>384</v>
      </c>
      <c r="GN157" s="89">
        <v>50</v>
      </c>
      <c r="GO157" s="89">
        <v>4</v>
      </c>
      <c r="GP157" s="89">
        <v>1</v>
      </c>
      <c r="GQ157" s="89">
        <v>0</v>
      </c>
      <c r="GR157" s="89">
        <v>439</v>
      </c>
      <c r="GS157" s="89">
        <v>382</v>
      </c>
      <c r="GT157" s="89">
        <v>53</v>
      </c>
      <c r="GU157" s="89">
        <v>3</v>
      </c>
      <c r="GV157" s="89">
        <v>1</v>
      </c>
      <c r="GW157" s="89">
        <v>0</v>
      </c>
      <c r="GX157" s="89">
        <v>439</v>
      </c>
      <c r="GY157" s="89">
        <v>395</v>
      </c>
      <c r="GZ157" s="89">
        <v>40</v>
      </c>
      <c r="HA157" s="89">
        <v>4</v>
      </c>
      <c r="HB157" s="89">
        <v>0</v>
      </c>
      <c r="HC157" s="89">
        <v>0</v>
      </c>
      <c r="HD157" s="89">
        <v>439</v>
      </c>
      <c r="HE157" s="89">
        <v>393</v>
      </c>
      <c r="HF157" s="89">
        <v>43</v>
      </c>
      <c r="HG157" s="89">
        <v>2</v>
      </c>
      <c r="HH157" s="89">
        <v>1</v>
      </c>
      <c r="HI157" s="89">
        <v>0</v>
      </c>
      <c r="HJ157" s="89">
        <v>26</v>
      </c>
      <c r="HK157" s="89">
        <v>20</v>
      </c>
      <c r="HL157" s="89">
        <v>5</v>
      </c>
      <c r="HM157" s="89">
        <v>1</v>
      </c>
      <c r="HN157" s="89">
        <v>0</v>
      </c>
      <c r="HO157" s="89">
        <v>0</v>
      </c>
      <c r="HP157" s="89">
        <v>26</v>
      </c>
      <c r="HQ157" s="89">
        <v>20</v>
      </c>
      <c r="HR157" s="89">
        <v>5</v>
      </c>
      <c r="HS157" s="89">
        <v>1</v>
      </c>
      <c r="HT157" s="89">
        <v>0</v>
      </c>
      <c r="HU157" s="89">
        <v>0</v>
      </c>
      <c r="HV157" s="89">
        <v>26</v>
      </c>
      <c r="HW157" s="89">
        <v>19</v>
      </c>
      <c r="HX157" s="89">
        <v>5</v>
      </c>
      <c r="HY157" s="89">
        <v>2</v>
      </c>
      <c r="HZ157" s="89">
        <v>0</v>
      </c>
      <c r="IA157" s="89">
        <v>0</v>
      </c>
      <c r="IB157" s="89">
        <v>26</v>
      </c>
      <c r="IC157" s="89">
        <v>24</v>
      </c>
      <c r="ID157" s="89">
        <v>1</v>
      </c>
      <c r="IE157" s="89">
        <v>1</v>
      </c>
      <c r="IF157" s="89">
        <v>0</v>
      </c>
      <c r="IG157" s="89">
        <v>0</v>
      </c>
      <c r="IH157" s="89">
        <v>26</v>
      </c>
      <c r="II157" s="89">
        <v>23</v>
      </c>
      <c r="IJ157" s="89">
        <v>2</v>
      </c>
      <c r="IK157" s="89">
        <v>0</v>
      </c>
      <c r="IL157" s="89">
        <v>1</v>
      </c>
      <c r="IM157" s="89">
        <v>0</v>
      </c>
      <c r="IN157" s="89">
        <v>26</v>
      </c>
      <c r="IO157" s="89">
        <v>23</v>
      </c>
      <c r="IP157" s="89">
        <v>2</v>
      </c>
      <c r="IQ157" s="89">
        <v>1</v>
      </c>
      <c r="IR157" s="89">
        <v>0</v>
      </c>
      <c r="IS157" s="89">
        <v>0</v>
      </c>
      <c r="IT157" s="89">
        <v>27</v>
      </c>
      <c r="IU157" s="89">
        <v>22</v>
      </c>
      <c r="IV157" s="89">
        <v>4</v>
      </c>
      <c r="IW157" s="89">
        <v>1</v>
      </c>
      <c r="IX157" s="89">
        <v>0</v>
      </c>
      <c r="IY157" s="89">
        <v>0</v>
      </c>
      <c r="IZ157" s="89">
        <v>27</v>
      </c>
      <c r="JA157" s="89">
        <v>23</v>
      </c>
      <c r="JB157" s="89">
        <v>3</v>
      </c>
      <c r="JC157" s="89">
        <v>1</v>
      </c>
      <c r="JD157" s="89">
        <v>0</v>
      </c>
      <c r="JE157" s="89">
        <v>0</v>
      </c>
      <c r="JF157" s="89">
        <v>27</v>
      </c>
      <c r="JG157" s="89">
        <v>22</v>
      </c>
      <c r="JH157" s="89">
        <v>4</v>
      </c>
      <c r="JI157" s="89">
        <v>1</v>
      </c>
      <c r="JJ157" s="89">
        <v>0</v>
      </c>
      <c r="JK157" s="89">
        <v>0</v>
      </c>
      <c r="JL157" s="89">
        <v>27</v>
      </c>
      <c r="JM157" s="89">
        <v>22</v>
      </c>
      <c r="JN157" s="89">
        <v>4</v>
      </c>
      <c r="JO157" s="89">
        <v>1</v>
      </c>
      <c r="JP157" s="89">
        <v>0</v>
      </c>
      <c r="JQ157" s="89">
        <v>0</v>
      </c>
      <c r="JR157" s="89">
        <v>27</v>
      </c>
      <c r="JS157" s="89">
        <v>23</v>
      </c>
      <c r="JT157" s="89">
        <v>3</v>
      </c>
      <c r="JU157" s="89">
        <v>1</v>
      </c>
      <c r="JV157" s="89">
        <v>0</v>
      </c>
      <c r="JW157" s="89">
        <v>0</v>
      </c>
      <c r="JX157" s="89">
        <v>27</v>
      </c>
      <c r="JY157" s="89">
        <v>23</v>
      </c>
      <c r="JZ157" s="89">
        <v>3</v>
      </c>
      <c r="KA157" s="89">
        <v>1</v>
      </c>
      <c r="KB157" s="89">
        <v>0</v>
      </c>
      <c r="KC157" s="89">
        <v>0</v>
      </c>
      <c r="KD157" s="89">
        <v>172</v>
      </c>
      <c r="KE157" s="89">
        <v>146</v>
      </c>
      <c r="KF157" s="89">
        <v>26</v>
      </c>
      <c r="KG157" s="89">
        <v>0</v>
      </c>
      <c r="KH157" s="89">
        <v>0</v>
      </c>
      <c r="KI157" s="89">
        <v>0</v>
      </c>
      <c r="KJ157" s="89">
        <v>172</v>
      </c>
      <c r="KK157" s="89">
        <v>155</v>
      </c>
      <c r="KL157" s="89">
        <v>15</v>
      </c>
      <c r="KM157" s="89">
        <v>2</v>
      </c>
      <c r="KN157" s="89">
        <v>0</v>
      </c>
      <c r="KO157" s="89">
        <v>0</v>
      </c>
      <c r="KP157" s="89">
        <v>172</v>
      </c>
      <c r="KQ157" s="89">
        <v>158</v>
      </c>
      <c r="KR157" s="89">
        <v>12</v>
      </c>
      <c r="KS157" s="89">
        <v>2</v>
      </c>
      <c r="KT157" s="89">
        <v>0</v>
      </c>
      <c r="KU157" s="89">
        <v>0</v>
      </c>
      <c r="KV157" s="89">
        <v>172</v>
      </c>
      <c r="KW157" s="89">
        <v>158</v>
      </c>
      <c r="KX157" s="89">
        <v>11</v>
      </c>
      <c r="KY157" s="89">
        <v>3</v>
      </c>
      <c r="KZ157" s="89">
        <v>0</v>
      </c>
      <c r="LA157" s="89">
        <v>0</v>
      </c>
      <c r="LB157" s="89">
        <v>172</v>
      </c>
      <c r="LC157" s="89">
        <v>158</v>
      </c>
      <c r="LD157" s="89">
        <v>13</v>
      </c>
      <c r="LE157" s="89">
        <v>1</v>
      </c>
      <c r="LF157" s="89">
        <v>0</v>
      </c>
      <c r="LG157" s="89">
        <v>0</v>
      </c>
      <c r="LH157" s="89">
        <v>172</v>
      </c>
      <c r="LI157" s="89">
        <v>158</v>
      </c>
      <c r="LJ157" s="89">
        <v>12</v>
      </c>
      <c r="LK157" s="89">
        <v>2</v>
      </c>
      <c r="LL157" s="89">
        <v>0</v>
      </c>
      <c r="LM157" s="89">
        <v>0</v>
      </c>
      <c r="LN157" s="89">
        <v>0</v>
      </c>
      <c r="LO157" s="89">
        <v>0</v>
      </c>
      <c r="LP157" s="89">
        <v>0</v>
      </c>
      <c r="LQ157" s="89">
        <v>0</v>
      </c>
      <c r="LR157" s="89">
        <v>0</v>
      </c>
      <c r="LS157" s="89">
        <v>0</v>
      </c>
      <c r="LT157" s="89">
        <v>0</v>
      </c>
      <c r="LU157" s="89">
        <v>0</v>
      </c>
      <c r="LV157" s="89">
        <v>0</v>
      </c>
      <c r="LW157" s="89">
        <v>0</v>
      </c>
      <c r="LX157" s="89">
        <v>0</v>
      </c>
      <c r="LY157" s="89">
        <v>0</v>
      </c>
      <c r="LZ157" s="89">
        <v>0</v>
      </c>
      <c r="MA157" s="89">
        <v>0</v>
      </c>
      <c r="MB157" s="89">
        <v>0</v>
      </c>
      <c r="MC157" s="89">
        <v>0</v>
      </c>
      <c r="MD157" s="89">
        <v>0</v>
      </c>
      <c r="ME157" s="89">
        <v>0</v>
      </c>
      <c r="MF157" s="89">
        <v>0</v>
      </c>
      <c r="MG157" s="89">
        <v>0</v>
      </c>
      <c r="MH157" s="89">
        <v>0</v>
      </c>
      <c r="MI157" s="89">
        <v>0</v>
      </c>
      <c r="MJ157" s="89">
        <v>0</v>
      </c>
      <c r="MK157" s="89">
        <v>0</v>
      </c>
      <c r="ML157" s="89">
        <v>0</v>
      </c>
      <c r="MM157" s="89">
        <v>0</v>
      </c>
      <c r="MN157" s="89">
        <v>0</v>
      </c>
      <c r="MO157" s="89">
        <v>0</v>
      </c>
      <c r="MP157" s="89">
        <v>0</v>
      </c>
      <c r="MQ157" s="89">
        <v>0</v>
      </c>
      <c r="MR157" s="89">
        <v>0</v>
      </c>
      <c r="MS157" s="89">
        <v>0</v>
      </c>
      <c r="MT157" s="89">
        <v>0</v>
      </c>
      <c r="MU157" s="89">
        <v>0</v>
      </c>
      <c r="MV157" s="89">
        <v>0</v>
      </c>
      <c r="MW157" s="89">
        <v>0</v>
      </c>
      <c r="NA157" s="426"/>
      <c r="NB157" s="131" t="s">
        <v>746</v>
      </c>
      <c r="NC157" s="5">
        <v>2659418</v>
      </c>
      <c r="ND157" s="5">
        <v>952581</v>
      </c>
      <c r="NE157" s="5">
        <v>83336</v>
      </c>
      <c r="NF157" s="5">
        <v>1045813</v>
      </c>
      <c r="NG157" s="5">
        <v>15392</v>
      </c>
      <c r="NH157" s="5">
        <v>138062</v>
      </c>
      <c r="NI157" s="5">
        <v>249924</v>
      </c>
      <c r="NJ157" s="5">
        <v>174310</v>
      </c>
      <c r="NK157" s="5">
        <v>0</v>
      </c>
      <c r="NO157" s="426"/>
      <c r="NP157" s="131" t="s">
        <v>746</v>
      </c>
      <c r="NQ157" s="89">
        <v>2402084</v>
      </c>
      <c r="NR157" s="89">
        <v>1024528</v>
      </c>
      <c r="NS157" s="89">
        <v>1307517</v>
      </c>
      <c r="NT157" s="89">
        <v>31616</v>
      </c>
      <c r="NU157" s="89">
        <v>34056</v>
      </c>
      <c r="NV157" s="89">
        <v>3349</v>
      </c>
      <c r="NW157" s="89">
        <v>1018</v>
      </c>
      <c r="OA157" s="426"/>
      <c r="OB157" s="131" t="s">
        <v>746</v>
      </c>
      <c r="OC157" s="5">
        <v>2659418</v>
      </c>
      <c r="OD157" s="5">
        <v>187068</v>
      </c>
      <c r="OE157" s="5">
        <v>694296</v>
      </c>
      <c r="OF157" s="5">
        <v>1777628</v>
      </c>
      <c r="OG157" s="5">
        <v>426</v>
      </c>
      <c r="OK157" s="426"/>
      <c r="OL157" s="131" t="s">
        <v>746</v>
      </c>
      <c r="OM157" s="5">
        <v>2659418</v>
      </c>
      <c r="ON157" s="5">
        <v>2425658</v>
      </c>
      <c r="OO157" s="5">
        <v>233760</v>
      </c>
      <c r="OS157" s="426"/>
      <c r="OT157" s="131" t="s">
        <v>746</v>
      </c>
      <c r="OU157" s="89">
        <v>2425658</v>
      </c>
      <c r="OV157" s="89">
        <v>21833</v>
      </c>
      <c r="OW157" s="89">
        <v>75568</v>
      </c>
      <c r="OX157" s="89">
        <v>105196</v>
      </c>
      <c r="OY157" s="89">
        <v>153100</v>
      </c>
      <c r="OZ157" s="89">
        <v>153236</v>
      </c>
      <c r="PA157" s="89">
        <v>216845</v>
      </c>
      <c r="PB157" s="89">
        <v>206265</v>
      </c>
      <c r="PC157" s="89">
        <v>238084</v>
      </c>
      <c r="PD157" s="89">
        <v>195522</v>
      </c>
      <c r="PE157" s="89">
        <v>214941</v>
      </c>
      <c r="PF157" s="89">
        <v>123479</v>
      </c>
      <c r="PG157" s="89">
        <v>114160</v>
      </c>
      <c r="PH157" s="89">
        <v>220576</v>
      </c>
      <c r="PI157" s="89">
        <v>28553</v>
      </c>
      <c r="PJ157" s="89">
        <v>105150</v>
      </c>
      <c r="PK157" s="89">
        <v>5995</v>
      </c>
      <c r="PL157" s="89">
        <v>15819</v>
      </c>
      <c r="PM157" s="89">
        <v>130427</v>
      </c>
      <c r="PN157" s="89">
        <v>26983</v>
      </c>
      <c r="PO157" s="89">
        <v>7095</v>
      </c>
      <c r="PP157" s="89">
        <v>1317</v>
      </c>
      <c r="PQ157" s="89">
        <v>515</v>
      </c>
      <c r="PR157" s="89">
        <v>64999</v>
      </c>
      <c r="PV157" s="426"/>
      <c r="PW157" s="131" t="s">
        <v>746</v>
      </c>
      <c r="PX157" s="5">
        <v>2659418</v>
      </c>
      <c r="PY157" s="5">
        <v>1730758</v>
      </c>
      <c r="PZ157" s="5">
        <v>9943</v>
      </c>
      <c r="QA157" s="5">
        <v>16966</v>
      </c>
      <c r="QB157" s="5">
        <v>65522</v>
      </c>
      <c r="QC157" s="5">
        <v>700032</v>
      </c>
      <c r="QD157" s="5">
        <v>94960</v>
      </c>
      <c r="QE157" s="5">
        <v>23230</v>
      </c>
      <c r="QF157" s="5">
        <v>14534</v>
      </c>
      <c r="QG157" s="5">
        <v>3473</v>
      </c>
      <c r="QK157" s="426"/>
      <c r="QL157" s="131" t="s">
        <v>746</v>
      </c>
      <c r="QM157" s="5">
        <v>1732334</v>
      </c>
      <c r="QN157" s="5">
        <v>1413908</v>
      </c>
      <c r="QO157" s="5">
        <v>7660</v>
      </c>
      <c r="QP157" s="5">
        <v>13153</v>
      </c>
      <c r="QQ157" s="5">
        <v>33163</v>
      </c>
      <c r="QR157" s="5">
        <v>230808</v>
      </c>
      <c r="QS157" s="5">
        <v>17623</v>
      </c>
      <c r="QT157" s="5">
        <v>1927</v>
      </c>
      <c r="QU157" s="5">
        <v>13000</v>
      </c>
      <c r="QV157" s="5">
        <v>1092</v>
      </c>
      <c r="QZ157" s="425" t="s">
        <v>732</v>
      </c>
      <c r="RA157" s="130" t="s">
        <v>3</v>
      </c>
      <c r="RB157" s="89">
        <v>1429563</v>
      </c>
      <c r="RC157" s="89">
        <v>33244</v>
      </c>
      <c r="RD157" s="89">
        <v>19992</v>
      </c>
      <c r="RE157" s="89">
        <v>80051</v>
      </c>
      <c r="RF157" s="89">
        <v>47508</v>
      </c>
      <c r="RG157" s="89">
        <v>122986</v>
      </c>
      <c r="RH157" s="89">
        <v>245735</v>
      </c>
      <c r="RI157" s="89">
        <v>233911</v>
      </c>
      <c r="RJ157" s="89">
        <v>395834</v>
      </c>
      <c r="RK157" s="89">
        <v>103491</v>
      </c>
      <c r="RL157" s="89">
        <v>146110</v>
      </c>
      <c r="RM157" s="89">
        <v>701</v>
      </c>
      <c r="RQ157" s="459" t="s">
        <v>7</v>
      </c>
      <c r="RR157" s="460"/>
      <c r="RS157" s="88"/>
      <c r="RT157" s="88"/>
      <c r="RU157" s="88"/>
      <c r="RV157" s="88"/>
      <c r="RW157" s="88"/>
      <c r="RX157" s="88"/>
      <c r="RY157" s="88"/>
      <c r="RZ157" s="88"/>
      <c r="SA157" s="88"/>
      <c r="SB157" s="88"/>
      <c r="SC157" s="88"/>
      <c r="SD157" s="88"/>
      <c r="SE157" s="88"/>
      <c r="SF157" s="88"/>
      <c r="SG157" s="88"/>
      <c r="SH157" s="88"/>
      <c r="SI157" s="88"/>
      <c r="SJ157" s="88"/>
      <c r="SK157" s="88"/>
      <c r="SL157" s="88"/>
      <c r="SM157" s="88"/>
      <c r="SN157" s="88"/>
      <c r="SO157" s="88"/>
    </row>
    <row r="158" spans="109:509" x14ac:dyDescent="0.25">
      <c r="DE158" s="86" t="s">
        <v>32</v>
      </c>
      <c r="DF158" s="89">
        <v>135978</v>
      </c>
      <c r="DG158" s="89">
        <v>110326</v>
      </c>
      <c r="DH158" s="89">
        <v>22558</v>
      </c>
      <c r="DI158" s="89">
        <v>2665</v>
      </c>
      <c r="DJ158" s="89">
        <v>429</v>
      </c>
      <c r="DK158" s="89">
        <v>0</v>
      </c>
      <c r="DL158" s="89">
        <v>135978</v>
      </c>
      <c r="DM158" s="89">
        <v>114288</v>
      </c>
      <c r="DN158" s="89">
        <v>19209</v>
      </c>
      <c r="DO158" s="89">
        <v>2091</v>
      </c>
      <c r="DP158" s="89">
        <v>390</v>
      </c>
      <c r="DQ158" s="89">
        <v>0</v>
      </c>
      <c r="DR158" s="89">
        <v>135978</v>
      </c>
      <c r="DS158" s="89">
        <v>114659</v>
      </c>
      <c r="DT158" s="89">
        <v>18004</v>
      </c>
      <c r="DU158" s="89">
        <v>2844</v>
      </c>
      <c r="DV158" s="89">
        <v>471</v>
      </c>
      <c r="DW158" s="89">
        <v>0</v>
      </c>
      <c r="DX158" s="89">
        <v>135978</v>
      </c>
      <c r="DY158" s="89">
        <v>115523</v>
      </c>
      <c r="DZ158" s="89">
        <v>17705</v>
      </c>
      <c r="EA158" s="89">
        <v>2203</v>
      </c>
      <c r="EB158" s="89">
        <v>547</v>
      </c>
      <c r="EC158" s="89">
        <v>0</v>
      </c>
      <c r="ED158" s="89">
        <v>135978</v>
      </c>
      <c r="EE158" s="89">
        <v>119325</v>
      </c>
      <c r="EF158" s="89">
        <v>14320</v>
      </c>
      <c r="EG158" s="89">
        <v>1872</v>
      </c>
      <c r="EH158" s="89">
        <v>461</v>
      </c>
      <c r="EI158" s="89">
        <v>0</v>
      </c>
      <c r="EJ158" s="89">
        <v>135978</v>
      </c>
      <c r="EK158" s="89">
        <v>119275</v>
      </c>
      <c r="EL158" s="89">
        <v>14391</v>
      </c>
      <c r="EM158" s="89">
        <v>1852</v>
      </c>
      <c r="EN158" s="89">
        <v>460</v>
      </c>
      <c r="EO158" s="89">
        <v>0</v>
      </c>
      <c r="EP158" s="89">
        <v>135388</v>
      </c>
      <c r="EQ158" s="89">
        <v>109862</v>
      </c>
      <c r="ER158" s="89">
        <v>22451</v>
      </c>
      <c r="ES158" s="89">
        <v>2648</v>
      </c>
      <c r="ET158" s="89">
        <v>427</v>
      </c>
      <c r="EU158" s="89">
        <v>0</v>
      </c>
      <c r="EV158" s="89">
        <v>135388</v>
      </c>
      <c r="EW158" s="89">
        <v>113814</v>
      </c>
      <c r="EX158" s="89">
        <v>19104</v>
      </c>
      <c r="EY158" s="89">
        <v>2081</v>
      </c>
      <c r="EZ158" s="89">
        <v>389</v>
      </c>
      <c r="FA158" s="89">
        <v>0</v>
      </c>
      <c r="FB158" s="89">
        <v>135388</v>
      </c>
      <c r="FC158" s="89">
        <v>114177</v>
      </c>
      <c r="FD158" s="89">
        <v>17912</v>
      </c>
      <c r="FE158" s="89">
        <v>2830</v>
      </c>
      <c r="FF158" s="89">
        <v>469</v>
      </c>
      <c r="FG158" s="89">
        <v>0</v>
      </c>
      <c r="FH158" s="89">
        <v>135388</v>
      </c>
      <c r="FI158" s="89">
        <v>115031</v>
      </c>
      <c r="FJ158" s="89">
        <v>17616</v>
      </c>
      <c r="FK158" s="89">
        <v>2195</v>
      </c>
      <c r="FL158" s="89">
        <v>546</v>
      </c>
      <c r="FM158" s="89">
        <v>0</v>
      </c>
      <c r="FN158" s="89">
        <v>135388</v>
      </c>
      <c r="FO158" s="89">
        <v>118817</v>
      </c>
      <c r="FP158" s="89">
        <v>14250</v>
      </c>
      <c r="FQ158" s="89">
        <v>1861</v>
      </c>
      <c r="FR158" s="89">
        <v>460</v>
      </c>
      <c r="FS158" s="89">
        <v>0</v>
      </c>
      <c r="FT158" s="89">
        <v>135388</v>
      </c>
      <c r="FU158" s="89">
        <v>118768</v>
      </c>
      <c r="FV158" s="89">
        <v>14317</v>
      </c>
      <c r="FW158" s="89">
        <v>1844</v>
      </c>
      <c r="FX158" s="89">
        <v>459</v>
      </c>
      <c r="FY158" s="89">
        <v>0</v>
      </c>
      <c r="FZ158" s="89">
        <v>406</v>
      </c>
      <c r="GA158" s="89">
        <v>319</v>
      </c>
      <c r="GB158" s="89">
        <v>71</v>
      </c>
      <c r="GC158" s="89">
        <v>15</v>
      </c>
      <c r="GD158" s="89">
        <v>1</v>
      </c>
      <c r="GE158" s="89">
        <v>0</v>
      </c>
      <c r="GF158" s="89">
        <v>406</v>
      </c>
      <c r="GG158" s="89">
        <v>320</v>
      </c>
      <c r="GH158" s="89">
        <v>76</v>
      </c>
      <c r="GI158" s="89">
        <v>9</v>
      </c>
      <c r="GJ158" s="89">
        <v>1</v>
      </c>
      <c r="GK158" s="89">
        <v>0</v>
      </c>
      <c r="GL158" s="89">
        <v>406</v>
      </c>
      <c r="GM158" s="89">
        <v>329</v>
      </c>
      <c r="GN158" s="89">
        <v>65</v>
      </c>
      <c r="GO158" s="89">
        <v>10</v>
      </c>
      <c r="GP158" s="89">
        <v>2</v>
      </c>
      <c r="GQ158" s="89">
        <v>0</v>
      </c>
      <c r="GR158" s="89">
        <v>406</v>
      </c>
      <c r="GS158" s="89">
        <v>333</v>
      </c>
      <c r="GT158" s="89">
        <v>65</v>
      </c>
      <c r="GU158" s="89">
        <v>7</v>
      </c>
      <c r="GV158" s="89">
        <v>1</v>
      </c>
      <c r="GW158" s="89">
        <v>0</v>
      </c>
      <c r="GX158" s="89">
        <v>406</v>
      </c>
      <c r="GY158" s="89">
        <v>345</v>
      </c>
      <c r="GZ158" s="89">
        <v>51</v>
      </c>
      <c r="HA158" s="89">
        <v>9</v>
      </c>
      <c r="HB158" s="89">
        <v>1</v>
      </c>
      <c r="HC158" s="89">
        <v>0</v>
      </c>
      <c r="HD158" s="89">
        <v>406</v>
      </c>
      <c r="HE158" s="89">
        <v>344</v>
      </c>
      <c r="HF158" s="89">
        <v>54</v>
      </c>
      <c r="HG158" s="89">
        <v>7</v>
      </c>
      <c r="HH158" s="89">
        <v>1</v>
      </c>
      <c r="HI158" s="89">
        <v>0</v>
      </c>
      <c r="HJ158" s="89">
        <v>39</v>
      </c>
      <c r="HK158" s="89">
        <v>33</v>
      </c>
      <c r="HL158" s="89">
        <v>5</v>
      </c>
      <c r="HM158" s="89">
        <v>1</v>
      </c>
      <c r="HN158" s="89">
        <v>0</v>
      </c>
      <c r="HO158" s="89">
        <v>0</v>
      </c>
      <c r="HP158" s="89">
        <v>39</v>
      </c>
      <c r="HQ158" s="89">
        <v>33</v>
      </c>
      <c r="HR158" s="89">
        <v>6</v>
      </c>
      <c r="HS158" s="89">
        <v>0</v>
      </c>
      <c r="HT158" s="89">
        <v>0</v>
      </c>
      <c r="HU158" s="89">
        <v>0</v>
      </c>
      <c r="HV158" s="89">
        <v>39</v>
      </c>
      <c r="HW158" s="89">
        <v>31</v>
      </c>
      <c r="HX158" s="89">
        <v>8</v>
      </c>
      <c r="HY158" s="89">
        <v>0</v>
      </c>
      <c r="HZ158" s="89">
        <v>0</v>
      </c>
      <c r="IA158" s="89">
        <v>0</v>
      </c>
      <c r="IB158" s="89">
        <v>39</v>
      </c>
      <c r="IC158" s="89">
        <v>35</v>
      </c>
      <c r="ID158" s="89">
        <v>4</v>
      </c>
      <c r="IE158" s="89">
        <v>0</v>
      </c>
      <c r="IF158" s="89">
        <v>0</v>
      </c>
      <c r="IG158" s="89">
        <v>0</v>
      </c>
      <c r="IH158" s="89">
        <v>39</v>
      </c>
      <c r="II158" s="89">
        <v>37</v>
      </c>
      <c r="IJ158" s="89">
        <v>2</v>
      </c>
      <c r="IK158" s="89">
        <v>0</v>
      </c>
      <c r="IL158" s="89">
        <v>0</v>
      </c>
      <c r="IM158" s="89">
        <v>0</v>
      </c>
      <c r="IN158" s="89">
        <v>39</v>
      </c>
      <c r="IO158" s="89">
        <v>38</v>
      </c>
      <c r="IP158" s="89">
        <v>1</v>
      </c>
      <c r="IQ158" s="89">
        <v>0</v>
      </c>
      <c r="IR158" s="89">
        <v>0</v>
      </c>
      <c r="IS158" s="89">
        <v>0</v>
      </c>
      <c r="IT158" s="89">
        <v>14</v>
      </c>
      <c r="IU158" s="89">
        <v>14</v>
      </c>
      <c r="IV158" s="89">
        <v>0</v>
      </c>
      <c r="IW158" s="89">
        <v>0</v>
      </c>
      <c r="IX158" s="89">
        <v>0</v>
      </c>
      <c r="IY158" s="89">
        <v>0</v>
      </c>
      <c r="IZ158" s="89">
        <v>14</v>
      </c>
      <c r="JA158" s="89">
        <v>13</v>
      </c>
      <c r="JB158" s="89">
        <v>1</v>
      </c>
      <c r="JC158" s="89">
        <v>0</v>
      </c>
      <c r="JD158" s="89">
        <v>0</v>
      </c>
      <c r="JE158" s="89">
        <v>0</v>
      </c>
      <c r="JF158" s="89">
        <v>14</v>
      </c>
      <c r="JG158" s="89">
        <v>14</v>
      </c>
      <c r="JH158" s="89">
        <v>0</v>
      </c>
      <c r="JI158" s="89">
        <v>0</v>
      </c>
      <c r="JJ158" s="89">
        <v>0</v>
      </c>
      <c r="JK158" s="89">
        <v>0</v>
      </c>
      <c r="JL158" s="89">
        <v>14</v>
      </c>
      <c r="JM158" s="89">
        <v>13</v>
      </c>
      <c r="JN158" s="89">
        <v>1</v>
      </c>
      <c r="JO158" s="89">
        <v>0</v>
      </c>
      <c r="JP158" s="89">
        <v>0</v>
      </c>
      <c r="JQ158" s="89">
        <v>0</v>
      </c>
      <c r="JR158" s="89">
        <v>14</v>
      </c>
      <c r="JS158" s="89">
        <v>14</v>
      </c>
      <c r="JT158" s="89">
        <v>0</v>
      </c>
      <c r="JU158" s="89">
        <v>0</v>
      </c>
      <c r="JV158" s="89">
        <v>0</v>
      </c>
      <c r="JW158" s="89">
        <v>0</v>
      </c>
      <c r="JX158" s="89">
        <v>14</v>
      </c>
      <c r="JY158" s="89">
        <v>13</v>
      </c>
      <c r="JZ158" s="89">
        <v>1</v>
      </c>
      <c r="KA158" s="89">
        <v>0</v>
      </c>
      <c r="KB158" s="89">
        <v>0</v>
      </c>
      <c r="KC158" s="89">
        <v>0</v>
      </c>
      <c r="KD158" s="89">
        <v>131</v>
      </c>
      <c r="KE158" s="89">
        <v>98</v>
      </c>
      <c r="KF158" s="89">
        <v>31</v>
      </c>
      <c r="KG158" s="89">
        <v>1</v>
      </c>
      <c r="KH158" s="89">
        <v>1</v>
      </c>
      <c r="KI158" s="89">
        <v>0</v>
      </c>
      <c r="KJ158" s="89">
        <v>131</v>
      </c>
      <c r="KK158" s="89">
        <v>108</v>
      </c>
      <c r="KL158" s="89">
        <v>22</v>
      </c>
      <c r="KM158" s="89">
        <v>1</v>
      </c>
      <c r="KN158" s="89">
        <v>0</v>
      </c>
      <c r="KO158" s="89">
        <v>0</v>
      </c>
      <c r="KP158" s="89">
        <v>131</v>
      </c>
      <c r="KQ158" s="89">
        <v>108</v>
      </c>
      <c r="KR158" s="89">
        <v>19</v>
      </c>
      <c r="KS158" s="89">
        <v>4</v>
      </c>
      <c r="KT158" s="89">
        <v>0</v>
      </c>
      <c r="KU158" s="89">
        <v>0</v>
      </c>
      <c r="KV158" s="89">
        <v>131</v>
      </c>
      <c r="KW158" s="89">
        <v>111</v>
      </c>
      <c r="KX158" s="89">
        <v>19</v>
      </c>
      <c r="KY158" s="89">
        <v>1</v>
      </c>
      <c r="KZ158" s="89">
        <v>0</v>
      </c>
      <c r="LA158" s="89">
        <v>0</v>
      </c>
      <c r="LB158" s="89">
        <v>131</v>
      </c>
      <c r="LC158" s="89">
        <v>112</v>
      </c>
      <c r="LD158" s="89">
        <v>17</v>
      </c>
      <c r="LE158" s="89">
        <v>2</v>
      </c>
      <c r="LF158" s="89">
        <v>0</v>
      </c>
      <c r="LG158" s="89">
        <v>0</v>
      </c>
      <c r="LH158" s="89">
        <v>131</v>
      </c>
      <c r="LI158" s="89">
        <v>112</v>
      </c>
      <c r="LJ158" s="89">
        <v>18</v>
      </c>
      <c r="LK158" s="89">
        <v>1</v>
      </c>
      <c r="LL158" s="89">
        <v>0</v>
      </c>
      <c r="LM158" s="89">
        <v>0</v>
      </c>
      <c r="LN158" s="89">
        <v>0</v>
      </c>
      <c r="LO158" s="89">
        <v>0</v>
      </c>
      <c r="LP158" s="89">
        <v>0</v>
      </c>
      <c r="LQ158" s="89">
        <v>0</v>
      </c>
      <c r="LR158" s="89">
        <v>0</v>
      </c>
      <c r="LS158" s="89">
        <v>0</v>
      </c>
      <c r="LT158" s="89">
        <v>0</v>
      </c>
      <c r="LU158" s="89">
        <v>0</v>
      </c>
      <c r="LV158" s="89">
        <v>0</v>
      </c>
      <c r="LW158" s="89">
        <v>0</v>
      </c>
      <c r="LX158" s="89">
        <v>0</v>
      </c>
      <c r="LY158" s="89">
        <v>0</v>
      </c>
      <c r="LZ158" s="89">
        <v>0</v>
      </c>
      <c r="MA158" s="89">
        <v>0</v>
      </c>
      <c r="MB158" s="89">
        <v>0</v>
      </c>
      <c r="MC158" s="89">
        <v>0</v>
      </c>
      <c r="MD158" s="89">
        <v>0</v>
      </c>
      <c r="ME158" s="89">
        <v>0</v>
      </c>
      <c r="MF158" s="89">
        <v>0</v>
      </c>
      <c r="MG158" s="89">
        <v>0</v>
      </c>
      <c r="MH158" s="89">
        <v>0</v>
      </c>
      <c r="MI158" s="89">
        <v>0</v>
      </c>
      <c r="MJ158" s="89">
        <v>0</v>
      </c>
      <c r="MK158" s="89">
        <v>0</v>
      </c>
      <c r="ML158" s="89">
        <v>0</v>
      </c>
      <c r="MM158" s="89">
        <v>0</v>
      </c>
      <c r="MN158" s="89">
        <v>0</v>
      </c>
      <c r="MO158" s="89">
        <v>0</v>
      </c>
      <c r="MP158" s="89">
        <v>0</v>
      </c>
      <c r="MQ158" s="89">
        <v>0</v>
      </c>
      <c r="MR158" s="89">
        <v>0</v>
      </c>
      <c r="MS158" s="89">
        <v>0</v>
      </c>
      <c r="MT158" s="89">
        <v>0</v>
      </c>
      <c r="MU158" s="89">
        <v>0</v>
      </c>
      <c r="MV158" s="89">
        <v>0</v>
      </c>
      <c r="MW158" s="89">
        <v>0</v>
      </c>
      <c r="NA158" s="426"/>
      <c r="NB158" s="131" t="s">
        <v>747</v>
      </c>
      <c r="NC158" s="5">
        <v>58101</v>
      </c>
      <c r="ND158" s="5">
        <v>41586</v>
      </c>
      <c r="NE158" s="5">
        <v>2972</v>
      </c>
      <c r="NF158" s="5">
        <v>5274</v>
      </c>
      <c r="NG158" s="5">
        <v>3561</v>
      </c>
      <c r="NH158" s="5">
        <v>696</v>
      </c>
      <c r="NI158" s="5">
        <v>2567</v>
      </c>
      <c r="NJ158" s="5">
        <v>1445</v>
      </c>
      <c r="NK158" s="5">
        <v>0</v>
      </c>
      <c r="NO158" s="426"/>
      <c r="NP158" s="131" t="s">
        <v>747</v>
      </c>
      <c r="NQ158" s="89">
        <v>56564</v>
      </c>
      <c r="NR158" s="89">
        <v>5192</v>
      </c>
      <c r="NS158" s="89">
        <v>46954</v>
      </c>
      <c r="NT158" s="89">
        <v>3235</v>
      </c>
      <c r="NU158" s="89">
        <v>1027</v>
      </c>
      <c r="NV158" s="89">
        <v>142</v>
      </c>
      <c r="NW158" s="89">
        <v>14</v>
      </c>
      <c r="OA158" s="426"/>
      <c r="OB158" s="131" t="s">
        <v>747</v>
      </c>
      <c r="OC158" s="5">
        <v>58101</v>
      </c>
      <c r="OD158" s="5">
        <v>8693</v>
      </c>
      <c r="OE158" s="5">
        <v>2018</v>
      </c>
      <c r="OF158" s="5">
        <v>47357</v>
      </c>
      <c r="OG158" s="5">
        <v>33</v>
      </c>
      <c r="OK158" s="426"/>
      <c r="OL158" s="131" t="s">
        <v>747</v>
      </c>
      <c r="OM158" s="5">
        <v>58101</v>
      </c>
      <c r="ON158" s="5">
        <v>50588</v>
      </c>
      <c r="OO158" s="5">
        <v>7513</v>
      </c>
      <c r="OS158" s="426"/>
      <c r="OT158" s="131" t="s">
        <v>747</v>
      </c>
      <c r="OU158" s="89">
        <v>50588</v>
      </c>
      <c r="OV158" s="89">
        <v>99</v>
      </c>
      <c r="OW158" s="89">
        <v>1229</v>
      </c>
      <c r="OX158" s="89">
        <v>2850</v>
      </c>
      <c r="OY158" s="89">
        <v>4887</v>
      </c>
      <c r="OZ158" s="89">
        <v>3815</v>
      </c>
      <c r="PA158" s="89">
        <v>4561</v>
      </c>
      <c r="PB158" s="89">
        <v>3928</v>
      </c>
      <c r="PC158" s="89">
        <v>5898</v>
      </c>
      <c r="PD158" s="89">
        <v>3469</v>
      </c>
      <c r="PE158" s="89">
        <v>4078</v>
      </c>
      <c r="PF158" s="89">
        <v>2378</v>
      </c>
      <c r="PG158" s="89">
        <v>1596</v>
      </c>
      <c r="PH158" s="89">
        <v>4093</v>
      </c>
      <c r="PI158" s="89">
        <v>1001</v>
      </c>
      <c r="PJ158" s="89">
        <v>1373</v>
      </c>
      <c r="PK158" s="89">
        <v>97</v>
      </c>
      <c r="PL158" s="89">
        <v>175</v>
      </c>
      <c r="PM158" s="89">
        <v>1384</v>
      </c>
      <c r="PN158" s="89">
        <v>446</v>
      </c>
      <c r="PO158" s="89">
        <v>156</v>
      </c>
      <c r="PP158" s="89">
        <v>49</v>
      </c>
      <c r="PQ158" s="89">
        <v>2</v>
      </c>
      <c r="PR158" s="89">
        <v>3024</v>
      </c>
      <c r="PV158" s="426"/>
      <c r="PW158" s="131" t="s">
        <v>747</v>
      </c>
      <c r="PX158" s="5">
        <v>58101</v>
      </c>
      <c r="PY158" s="5">
        <v>34974</v>
      </c>
      <c r="PZ158" s="5">
        <v>991</v>
      </c>
      <c r="QA158" s="5">
        <v>745</v>
      </c>
      <c r="QB158" s="5">
        <v>4932</v>
      </c>
      <c r="QC158" s="5">
        <v>2251</v>
      </c>
      <c r="QD158" s="5">
        <v>9542</v>
      </c>
      <c r="QE158" s="5">
        <v>4377</v>
      </c>
      <c r="QF158" s="5">
        <v>206</v>
      </c>
      <c r="QG158" s="5">
        <v>83</v>
      </c>
      <c r="QK158" s="426"/>
      <c r="QL158" s="131" t="s">
        <v>747</v>
      </c>
      <c r="QM158" s="5">
        <v>14866</v>
      </c>
      <c r="QN158" s="5">
        <v>12381</v>
      </c>
      <c r="QO158" s="5">
        <v>311</v>
      </c>
      <c r="QP158" s="5">
        <v>190</v>
      </c>
      <c r="QQ158" s="5">
        <v>569</v>
      </c>
      <c r="QR158" s="5">
        <v>739</v>
      </c>
      <c r="QS158" s="5">
        <v>540</v>
      </c>
      <c r="QT158" s="5">
        <v>58</v>
      </c>
      <c r="QU158" s="5">
        <v>72</v>
      </c>
      <c r="QV158" s="5">
        <v>6</v>
      </c>
      <c r="QZ158" s="426"/>
      <c r="RA158" s="131" t="s">
        <v>746</v>
      </c>
      <c r="RB158" s="89">
        <v>1413908</v>
      </c>
      <c r="RC158" s="89">
        <v>32794</v>
      </c>
      <c r="RD158" s="89">
        <v>19717</v>
      </c>
      <c r="RE158" s="89">
        <v>79017</v>
      </c>
      <c r="RF158" s="89">
        <v>47026</v>
      </c>
      <c r="RG158" s="89">
        <v>121661</v>
      </c>
      <c r="RH158" s="89">
        <v>243078</v>
      </c>
      <c r="RI158" s="89">
        <v>230750</v>
      </c>
      <c r="RJ158" s="89">
        <v>392347</v>
      </c>
      <c r="RK158" s="89">
        <v>102378</v>
      </c>
      <c r="RL158" s="89">
        <v>144450</v>
      </c>
      <c r="RM158" s="89">
        <v>690</v>
      </c>
      <c r="RQ158" s="425" t="s">
        <v>732</v>
      </c>
      <c r="RR158" s="130" t="s">
        <v>3</v>
      </c>
      <c r="RS158" s="89">
        <v>1429563</v>
      </c>
      <c r="RT158" s="89">
        <v>247081</v>
      </c>
      <c r="RU158" s="89">
        <v>2288</v>
      </c>
      <c r="RV158" s="89">
        <v>264855</v>
      </c>
      <c r="RW158" s="89">
        <v>10219</v>
      </c>
      <c r="RX158" s="89">
        <v>3463</v>
      </c>
      <c r="RY158" s="89">
        <v>183670</v>
      </c>
      <c r="RZ158" s="89">
        <v>218138</v>
      </c>
      <c r="SA158" s="89">
        <v>114539</v>
      </c>
      <c r="SB158" s="89">
        <v>42929</v>
      </c>
      <c r="SC158" s="89">
        <v>4629</v>
      </c>
      <c r="SD158" s="89">
        <v>24367</v>
      </c>
      <c r="SE158" s="89">
        <v>16878</v>
      </c>
      <c r="SF158" s="89">
        <v>90606</v>
      </c>
      <c r="SG158" s="89">
        <v>95210</v>
      </c>
      <c r="SH158" s="89">
        <v>31374</v>
      </c>
      <c r="SI158" s="89">
        <v>13390</v>
      </c>
      <c r="SJ158" s="89">
        <v>22910</v>
      </c>
      <c r="SK158" s="89">
        <v>37648</v>
      </c>
      <c r="SL158" s="89">
        <v>72</v>
      </c>
      <c r="SM158" s="89">
        <v>108</v>
      </c>
      <c r="SN158" s="89">
        <v>85</v>
      </c>
      <c r="SO158" s="89">
        <v>5104</v>
      </c>
    </row>
    <row r="159" spans="109:509" x14ac:dyDescent="0.25">
      <c r="DE159" s="86" t="s">
        <v>33</v>
      </c>
      <c r="DF159" s="89">
        <v>92027</v>
      </c>
      <c r="DG159" s="89">
        <v>65404</v>
      </c>
      <c r="DH159" s="89">
        <v>22277</v>
      </c>
      <c r="DI159" s="89">
        <v>3837</v>
      </c>
      <c r="DJ159" s="89">
        <v>509</v>
      </c>
      <c r="DK159" s="89">
        <v>0</v>
      </c>
      <c r="DL159" s="89">
        <v>92027</v>
      </c>
      <c r="DM159" s="89">
        <v>67522</v>
      </c>
      <c r="DN159" s="89">
        <v>20508</v>
      </c>
      <c r="DO159" s="89">
        <v>3535</v>
      </c>
      <c r="DP159" s="89">
        <v>462</v>
      </c>
      <c r="DQ159" s="89">
        <v>0</v>
      </c>
      <c r="DR159" s="89">
        <v>92027</v>
      </c>
      <c r="DS159" s="89">
        <v>67728</v>
      </c>
      <c r="DT159" s="89">
        <v>19312</v>
      </c>
      <c r="DU159" s="89">
        <v>4369</v>
      </c>
      <c r="DV159" s="89">
        <v>618</v>
      </c>
      <c r="DW159" s="89">
        <v>0</v>
      </c>
      <c r="DX159" s="89">
        <v>92027</v>
      </c>
      <c r="DY159" s="89">
        <v>68549</v>
      </c>
      <c r="DZ159" s="89">
        <v>18969</v>
      </c>
      <c r="EA159" s="89">
        <v>3791</v>
      </c>
      <c r="EB159" s="89">
        <v>718</v>
      </c>
      <c r="EC159" s="89">
        <v>0</v>
      </c>
      <c r="ED159" s="89">
        <v>92027</v>
      </c>
      <c r="EE159" s="89">
        <v>71574</v>
      </c>
      <c r="EF159" s="89">
        <v>16471</v>
      </c>
      <c r="EG159" s="89">
        <v>3341</v>
      </c>
      <c r="EH159" s="89">
        <v>641</v>
      </c>
      <c r="EI159" s="89">
        <v>0</v>
      </c>
      <c r="EJ159" s="89">
        <v>92027</v>
      </c>
      <c r="EK159" s="89">
        <v>71729</v>
      </c>
      <c r="EL159" s="89">
        <v>16430</v>
      </c>
      <c r="EM159" s="89">
        <v>3260</v>
      </c>
      <c r="EN159" s="89">
        <v>608</v>
      </c>
      <c r="EO159" s="89">
        <v>0</v>
      </c>
      <c r="EP159" s="89">
        <v>91617</v>
      </c>
      <c r="EQ159" s="89">
        <v>65108</v>
      </c>
      <c r="ER159" s="89">
        <v>22181</v>
      </c>
      <c r="ES159" s="89">
        <v>3821</v>
      </c>
      <c r="ET159" s="89">
        <v>507</v>
      </c>
      <c r="EU159" s="89">
        <v>0</v>
      </c>
      <c r="EV159" s="89">
        <v>91617</v>
      </c>
      <c r="EW159" s="89">
        <v>67231</v>
      </c>
      <c r="EX159" s="89">
        <v>20404</v>
      </c>
      <c r="EY159" s="89">
        <v>3522</v>
      </c>
      <c r="EZ159" s="89">
        <v>460</v>
      </c>
      <c r="FA159" s="89">
        <v>0</v>
      </c>
      <c r="FB159" s="89">
        <v>91617</v>
      </c>
      <c r="FC159" s="89">
        <v>67442</v>
      </c>
      <c r="FD159" s="89">
        <v>19213</v>
      </c>
      <c r="FE159" s="89">
        <v>4347</v>
      </c>
      <c r="FF159" s="89">
        <v>615</v>
      </c>
      <c r="FG159" s="89">
        <v>0</v>
      </c>
      <c r="FH159" s="89">
        <v>91617</v>
      </c>
      <c r="FI159" s="89">
        <v>68253</v>
      </c>
      <c r="FJ159" s="89">
        <v>18873</v>
      </c>
      <c r="FK159" s="89">
        <v>3778</v>
      </c>
      <c r="FL159" s="89">
        <v>713</v>
      </c>
      <c r="FM159" s="89">
        <v>0</v>
      </c>
      <c r="FN159" s="89">
        <v>91617</v>
      </c>
      <c r="FO159" s="89">
        <v>71270</v>
      </c>
      <c r="FP159" s="89">
        <v>16383</v>
      </c>
      <c r="FQ159" s="89">
        <v>3327</v>
      </c>
      <c r="FR159" s="89">
        <v>637</v>
      </c>
      <c r="FS159" s="89">
        <v>0</v>
      </c>
      <c r="FT159" s="89">
        <v>91617</v>
      </c>
      <c r="FU159" s="89">
        <v>71417</v>
      </c>
      <c r="FV159" s="89">
        <v>16349</v>
      </c>
      <c r="FW159" s="89">
        <v>3247</v>
      </c>
      <c r="FX159" s="89">
        <v>604</v>
      </c>
      <c r="FY159" s="89">
        <v>0</v>
      </c>
      <c r="FZ159" s="89">
        <v>314</v>
      </c>
      <c r="GA159" s="89">
        <v>226</v>
      </c>
      <c r="GB159" s="89">
        <v>78</v>
      </c>
      <c r="GC159" s="89">
        <v>10</v>
      </c>
      <c r="GD159" s="89">
        <v>0</v>
      </c>
      <c r="GE159" s="89">
        <v>0</v>
      </c>
      <c r="GF159" s="89">
        <v>314</v>
      </c>
      <c r="GG159" s="89">
        <v>225</v>
      </c>
      <c r="GH159" s="89">
        <v>81</v>
      </c>
      <c r="GI159" s="89">
        <v>8</v>
      </c>
      <c r="GJ159" s="89">
        <v>0</v>
      </c>
      <c r="GK159" s="89">
        <v>0</v>
      </c>
      <c r="GL159" s="89">
        <v>314</v>
      </c>
      <c r="GM159" s="89">
        <v>219</v>
      </c>
      <c r="GN159" s="89">
        <v>81</v>
      </c>
      <c r="GO159" s="89">
        <v>14</v>
      </c>
      <c r="GP159" s="89">
        <v>0</v>
      </c>
      <c r="GQ159" s="89">
        <v>0</v>
      </c>
      <c r="GR159" s="89">
        <v>314</v>
      </c>
      <c r="GS159" s="89">
        <v>229</v>
      </c>
      <c r="GT159" s="89">
        <v>77</v>
      </c>
      <c r="GU159" s="89">
        <v>7</v>
      </c>
      <c r="GV159" s="89">
        <v>1</v>
      </c>
      <c r="GW159" s="89">
        <v>0</v>
      </c>
      <c r="GX159" s="89">
        <v>314</v>
      </c>
      <c r="GY159" s="89">
        <v>236</v>
      </c>
      <c r="GZ159" s="89">
        <v>68</v>
      </c>
      <c r="HA159" s="89">
        <v>9</v>
      </c>
      <c r="HB159" s="89">
        <v>1</v>
      </c>
      <c r="HC159" s="89">
        <v>0</v>
      </c>
      <c r="HD159" s="89">
        <v>314</v>
      </c>
      <c r="HE159" s="89">
        <v>242</v>
      </c>
      <c r="HF159" s="89">
        <v>64</v>
      </c>
      <c r="HG159" s="89">
        <v>7</v>
      </c>
      <c r="HH159" s="89">
        <v>1</v>
      </c>
      <c r="HI159" s="89">
        <v>0</v>
      </c>
      <c r="HJ159" s="89">
        <v>18</v>
      </c>
      <c r="HK159" s="89">
        <v>15</v>
      </c>
      <c r="HL159" s="89">
        <v>3</v>
      </c>
      <c r="HM159" s="89">
        <v>0</v>
      </c>
      <c r="HN159" s="89">
        <v>0</v>
      </c>
      <c r="HO159" s="89">
        <v>0</v>
      </c>
      <c r="HP159" s="89">
        <v>18</v>
      </c>
      <c r="HQ159" s="89">
        <v>14</v>
      </c>
      <c r="HR159" s="89">
        <v>4</v>
      </c>
      <c r="HS159" s="89">
        <v>0</v>
      </c>
      <c r="HT159" s="89">
        <v>0</v>
      </c>
      <c r="HU159" s="89">
        <v>0</v>
      </c>
      <c r="HV159" s="89">
        <v>18</v>
      </c>
      <c r="HW159" s="89">
        <v>13</v>
      </c>
      <c r="HX159" s="89">
        <v>3</v>
      </c>
      <c r="HY159" s="89">
        <v>2</v>
      </c>
      <c r="HZ159" s="89">
        <v>0</v>
      </c>
      <c r="IA159" s="89">
        <v>0</v>
      </c>
      <c r="IB159" s="89">
        <v>18</v>
      </c>
      <c r="IC159" s="89">
        <v>13</v>
      </c>
      <c r="ID159" s="89">
        <v>4</v>
      </c>
      <c r="IE159" s="89">
        <v>1</v>
      </c>
      <c r="IF159" s="89">
        <v>0</v>
      </c>
      <c r="IG159" s="89">
        <v>0</v>
      </c>
      <c r="IH159" s="89">
        <v>18</v>
      </c>
      <c r="II159" s="89">
        <v>14</v>
      </c>
      <c r="IJ159" s="89">
        <v>4</v>
      </c>
      <c r="IK159" s="89">
        <v>0</v>
      </c>
      <c r="IL159" s="89">
        <v>0</v>
      </c>
      <c r="IM159" s="89">
        <v>0</v>
      </c>
      <c r="IN159" s="89">
        <v>18</v>
      </c>
      <c r="IO159" s="89">
        <v>16</v>
      </c>
      <c r="IP159" s="89">
        <v>2</v>
      </c>
      <c r="IQ159" s="89">
        <v>0</v>
      </c>
      <c r="IR159" s="89">
        <v>0</v>
      </c>
      <c r="IS159" s="89">
        <v>0</v>
      </c>
      <c r="IT159" s="89">
        <v>8</v>
      </c>
      <c r="IU159" s="89">
        <v>5</v>
      </c>
      <c r="IV159" s="89">
        <v>1</v>
      </c>
      <c r="IW159" s="89">
        <v>1</v>
      </c>
      <c r="IX159" s="89">
        <v>1</v>
      </c>
      <c r="IY159" s="89">
        <v>0</v>
      </c>
      <c r="IZ159" s="89">
        <v>8</v>
      </c>
      <c r="JA159" s="89">
        <v>5</v>
      </c>
      <c r="JB159" s="89">
        <v>1</v>
      </c>
      <c r="JC159" s="89">
        <v>1</v>
      </c>
      <c r="JD159" s="89">
        <v>1</v>
      </c>
      <c r="JE159" s="89">
        <v>0</v>
      </c>
      <c r="JF159" s="89">
        <v>8</v>
      </c>
      <c r="JG159" s="89">
        <v>5</v>
      </c>
      <c r="JH159" s="89">
        <v>1</v>
      </c>
      <c r="JI159" s="89">
        <v>1</v>
      </c>
      <c r="JJ159" s="89">
        <v>1</v>
      </c>
      <c r="JK159" s="89">
        <v>0</v>
      </c>
      <c r="JL159" s="89">
        <v>8</v>
      </c>
      <c r="JM159" s="89">
        <v>5</v>
      </c>
      <c r="JN159" s="89">
        <v>1</v>
      </c>
      <c r="JO159" s="89">
        <v>1</v>
      </c>
      <c r="JP159" s="89">
        <v>1</v>
      </c>
      <c r="JQ159" s="89">
        <v>0</v>
      </c>
      <c r="JR159" s="89">
        <v>8</v>
      </c>
      <c r="JS159" s="89">
        <v>5</v>
      </c>
      <c r="JT159" s="89">
        <v>1</v>
      </c>
      <c r="JU159" s="89">
        <v>1</v>
      </c>
      <c r="JV159" s="89">
        <v>1</v>
      </c>
      <c r="JW159" s="89">
        <v>0</v>
      </c>
      <c r="JX159" s="89">
        <v>8</v>
      </c>
      <c r="JY159" s="89">
        <v>5</v>
      </c>
      <c r="JZ159" s="89">
        <v>1</v>
      </c>
      <c r="KA159" s="89">
        <v>1</v>
      </c>
      <c r="KB159" s="89">
        <v>1</v>
      </c>
      <c r="KC159" s="89">
        <v>0</v>
      </c>
      <c r="KD159" s="89">
        <v>70</v>
      </c>
      <c r="KE159" s="89">
        <v>50</v>
      </c>
      <c r="KF159" s="89">
        <v>14</v>
      </c>
      <c r="KG159" s="89">
        <v>5</v>
      </c>
      <c r="KH159" s="89">
        <v>1</v>
      </c>
      <c r="KI159" s="89">
        <v>0</v>
      </c>
      <c r="KJ159" s="89">
        <v>70</v>
      </c>
      <c r="KK159" s="89">
        <v>47</v>
      </c>
      <c r="KL159" s="89">
        <v>18</v>
      </c>
      <c r="KM159" s="89">
        <v>4</v>
      </c>
      <c r="KN159" s="89">
        <v>1</v>
      </c>
      <c r="KO159" s="89">
        <v>0</v>
      </c>
      <c r="KP159" s="89">
        <v>70</v>
      </c>
      <c r="KQ159" s="89">
        <v>49</v>
      </c>
      <c r="KR159" s="89">
        <v>14</v>
      </c>
      <c r="KS159" s="89">
        <v>5</v>
      </c>
      <c r="KT159" s="89">
        <v>2</v>
      </c>
      <c r="KU159" s="89">
        <v>0</v>
      </c>
      <c r="KV159" s="89">
        <v>70</v>
      </c>
      <c r="KW159" s="89">
        <v>49</v>
      </c>
      <c r="KX159" s="89">
        <v>14</v>
      </c>
      <c r="KY159" s="89">
        <v>4</v>
      </c>
      <c r="KZ159" s="89">
        <v>3</v>
      </c>
      <c r="LA159" s="89">
        <v>0</v>
      </c>
      <c r="LB159" s="89">
        <v>70</v>
      </c>
      <c r="LC159" s="89">
        <v>49</v>
      </c>
      <c r="LD159" s="89">
        <v>15</v>
      </c>
      <c r="LE159" s="89">
        <v>4</v>
      </c>
      <c r="LF159" s="89">
        <v>2</v>
      </c>
      <c r="LG159" s="89">
        <v>0</v>
      </c>
      <c r="LH159" s="89">
        <v>70</v>
      </c>
      <c r="LI159" s="89">
        <v>49</v>
      </c>
      <c r="LJ159" s="89">
        <v>14</v>
      </c>
      <c r="LK159" s="89">
        <v>5</v>
      </c>
      <c r="LL159" s="89">
        <v>2</v>
      </c>
      <c r="LM159" s="89">
        <v>0</v>
      </c>
      <c r="LN159" s="89">
        <v>0</v>
      </c>
      <c r="LO159" s="89">
        <v>0</v>
      </c>
      <c r="LP159" s="89">
        <v>0</v>
      </c>
      <c r="LQ159" s="89">
        <v>0</v>
      </c>
      <c r="LR159" s="89">
        <v>0</v>
      </c>
      <c r="LS159" s="89">
        <v>0</v>
      </c>
      <c r="LT159" s="89">
        <v>0</v>
      </c>
      <c r="LU159" s="89">
        <v>0</v>
      </c>
      <c r="LV159" s="89">
        <v>0</v>
      </c>
      <c r="LW159" s="89">
        <v>0</v>
      </c>
      <c r="LX159" s="89">
        <v>0</v>
      </c>
      <c r="LY159" s="89">
        <v>0</v>
      </c>
      <c r="LZ159" s="89">
        <v>0</v>
      </c>
      <c r="MA159" s="89">
        <v>0</v>
      </c>
      <c r="MB159" s="89">
        <v>0</v>
      </c>
      <c r="MC159" s="89">
        <v>0</v>
      </c>
      <c r="MD159" s="89">
        <v>0</v>
      </c>
      <c r="ME159" s="89">
        <v>0</v>
      </c>
      <c r="MF159" s="89">
        <v>0</v>
      </c>
      <c r="MG159" s="89">
        <v>0</v>
      </c>
      <c r="MH159" s="89">
        <v>0</v>
      </c>
      <c r="MI159" s="89">
        <v>0</v>
      </c>
      <c r="MJ159" s="89">
        <v>0</v>
      </c>
      <c r="MK159" s="89">
        <v>0</v>
      </c>
      <c r="ML159" s="89">
        <v>0</v>
      </c>
      <c r="MM159" s="89">
        <v>0</v>
      </c>
      <c r="MN159" s="89">
        <v>0</v>
      </c>
      <c r="MO159" s="89">
        <v>0</v>
      </c>
      <c r="MP159" s="89">
        <v>0</v>
      </c>
      <c r="MQ159" s="89">
        <v>0</v>
      </c>
      <c r="MR159" s="89">
        <v>0</v>
      </c>
      <c r="MS159" s="89">
        <v>0</v>
      </c>
      <c r="MT159" s="89">
        <v>0</v>
      </c>
      <c r="MU159" s="89">
        <v>0</v>
      </c>
      <c r="MV159" s="89">
        <v>0</v>
      </c>
      <c r="MW159" s="89">
        <v>0</v>
      </c>
      <c r="NA159" s="426"/>
      <c r="NB159" s="131" t="s">
        <v>748</v>
      </c>
      <c r="NC159" s="5">
        <v>9315</v>
      </c>
      <c r="ND159" s="5">
        <v>5188</v>
      </c>
      <c r="NE159" s="5">
        <v>504</v>
      </c>
      <c r="NF159" s="5">
        <v>1694</v>
      </c>
      <c r="NG159" s="5">
        <v>833</v>
      </c>
      <c r="NH159" s="5">
        <v>137</v>
      </c>
      <c r="NI159" s="5">
        <v>639</v>
      </c>
      <c r="NJ159" s="5">
        <v>320</v>
      </c>
      <c r="NK159" s="5">
        <v>0</v>
      </c>
      <c r="NO159" s="426"/>
      <c r="NP159" s="131" t="s">
        <v>748</v>
      </c>
      <c r="NQ159" s="89">
        <v>9042</v>
      </c>
      <c r="NR159" s="89">
        <v>1734</v>
      </c>
      <c r="NS159" s="89">
        <v>6391</v>
      </c>
      <c r="NT159" s="89">
        <v>682</v>
      </c>
      <c r="NU159" s="89">
        <v>205</v>
      </c>
      <c r="NV159" s="89">
        <v>13</v>
      </c>
      <c r="NW159" s="89">
        <v>17</v>
      </c>
      <c r="OA159" s="426"/>
      <c r="OB159" s="131" t="s">
        <v>748</v>
      </c>
      <c r="OC159" s="5">
        <v>9315</v>
      </c>
      <c r="OD159" s="5">
        <v>3174</v>
      </c>
      <c r="OE159" s="5">
        <v>318</v>
      </c>
      <c r="OF159" s="5">
        <v>5814</v>
      </c>
      <c r="OG159" s="5">
        <v>9</v>
      </c>
      <c r="OK159" s="426"/>
      <c r="OL159" s="131" t="s">
        <v>748</v>
      </c>
      <c r="OM159" s="5">
        <v>9315</v>
      </c>
      <c r="ON159" s="5">
        <v>7576</v>
      </c>
      <c r="OO159" s="5">
        <v>1739</v>
      </c>
      <c r="OS159" s="426"/>
      <c r="OT159" s="131" t="s">
        <v>748</v>
      </c>
      <c r="OU159" s="89">
        <v>7576</v>
      </c>
      <c r="OV159" s="89">
        <v>17</v>
      </c>
      <c r="OW159" s="89">
        <v>197</v>
      </c>
      <c r="OX159" s="89">
        <v>465</v>
      </c>
      <c r="OY159" s="89">
        <v>648</v>
      </c>
      <c r="OZ159" s="89">
        <v>553</v>
      </c>
      <c r="PA159" s="89">
        <v>543</v>
      </c>
      <c r="PB159" s="89">
        <v>456</v>
      </c>
      <c r="PC159" s="89">
        <v>561</v>
      </c>
      <c r="PD159" s="89">
        <v>329</v>
      </c>
      <c r="PE159" s="89">
        <v>399</v>
      </c>
      <c r="PF159" s="89">
        <v>279</v>
      </c>
      <c r="PG159" s="89">
        <v>166</v>
      </c>
      <c r="PH159" s="89">
        <v>714</v>
      </c>
      <c r="PI159" s="89">
        <v>106</v>
      </c>
      <c r="PJ159" s="89">
        <v>155</v>
      </c>
      <c r="PK159" s="89">
        <v>16</v>
      </c>
      <c r="PL159" s="89">
        <v>28</v>
      </c>
      <c r="PM159" s="89">
        <v>167</v>
      </c>
      <c r="PN159" s="89">
        <v>47</v>
      </c>
      <c r="PO159" s="89">
        <v>12</v>
      </c>
      <c r="PP159" s="89">
        <v>2</v>
      </c>
      <c r="PQ159" s="89">
        <v>6</v>
      </c>
      <c r="PR159" s="89">
        <v>1710</v>
      </c>
      <c r="PV159" s="426"/>
      <c r="PW159" s="131" t="s">
        <v>748</v>
      </c>
      <c r="PX159" s="5">
        <v>9315</v>
      </c>
      <c r="PY159" s="5">
        <v>4344</v>
      </c>
      <c r="PZ159" s="5">
        <v>106</v>
      </c>
      <c r="QA159" s="5">
        <v>271</v>
      </c>
      <c r="QB159" s="5">
        <v>789</v>
      </c>
      <c r="QC159" s="5">
        <v>465</v>
      </c>
      <c r="QD159" s="5">
        <v>2475</v>
      </c>
      <c r="QE159" s="5">
        <v>768</v>
      </c>
      <c r="QF159" s="5">
        <v>51</v>
      </c>
      <c r="QG159" s="5">
        <v>46</v>
      </c>
      <c r="QK159" s="426"/>
      <c r="QL159" s="131" t="s">
        <v>748</v>
      </c>
      <c r="QM159" s="5">
        <v>3339</v>
      </c>
      <c r="QN159" s="5">
        <v>2424</v>
      </c>
      <c r="QO159" s="5">
        <v>30</v>
      </c>
      <c r="QP159" s="5">
        <v>138</v>
      </c>
      <c r="QQ159" s="5">
        <v>138</v>
      </c>
      <c r="QR159" s="5">
        <v>131</v>
      </c>
      <c r="QS159" s="5">
        <v>419</v>
      </c>
      <c r="QT159" s="5">
        <v>21</v>
      </c>
      <c r="QU159" s="5">
        <v>20</v>
      </c>
      <c r="QV159" s="5">
        <v>18</v>
      </c>
      <c r="QZ159" s="426"/>
      <c r="RA159" s="131" t="s">
        <v>747</v>
      </c>
      <c r="RB159" s="89">
        <v>12381</v>
      </c>
      <c r="RC159" s="89">
        <v>372</v>
      </c>
      <c r="RD159" s="89">
        <v>211</v>
      </c>
      <c r="RE159" s="89">
        <v>839</v>
      </c>
      <c r="RF159" s="89">
        <v>378</v>
      </c>
      <c r="RG159" s="89">
        <v>1004</v>
      </c>
      <c r="RH159" s="89">
        <v>2154</v>
      </c>
      <c r="RI159" s="89">
        <v>2535</v>
      </c>
      <c r="RJ159" s="89">
        <v>2704</v>
      </c>
      <c r="RK159" s="89">
        <v>890</v>
      </c>
      <c r="RL159" s="89">
        <v>1284</v>
      </c>
      <c r="RM159" s="89">
        <v>10</v>
      </c>
      <c r="RQ159" s="426"/>
      <c r="RR159" s="131" t="s">
        <v>746</v>
      </c>
      <c r="RS159" s="89">
        <v>1413908</v>
      </c>
      <c r="RT159" s="89">
        <v>243742</v>
      </c>
      <c r="RU159" s="89">
        <v>2271</v>
      </c>
      <c r="RV159" s="89">
        <v>262803</v>
      </c>
      <c r="RW159" s="89">
        <v>10124</v>
      </c>
      <c r="RX159" s="89">
        <v>3421</v>
      </c>
      <c r="RY159" s="89">
        <v>181605</v>
      </c>
      <c r="RZ159" s="89">
        <v>215809</v>
      </c>
      <c r="SA159" s="89">
        <v>113293</v>
      </c>
      <c r="SB159" s="89">
        <v>42522</v>
      </c>
      <c r="SC159" s="89">
        <v>4586</v>
      </c>
      <c r="SD159" s="89">
        <v>24201</v>
      </c>
      <c r="SE159" s="89">
        <v>16705</v>
      </c>
      <c r="SF159" s="89">
        <v>89691</v>
      </c>
      <c r="SG159" s="89">
        <v>93827</v>
      </c>
      <c r="SH159" s="89">
        <v>30887</v>
      </c>
      <c r="SI159" s="89">
        <v>13237</v>
      </c>
      <c r="SJ159" s="89">
        <v>22674</v>
      </c>
      <c r="SK159" s="89">
        <v>37230</v>
      </c>
      <c r="SL159" s="89">
        <v>72</v>
      </c>
      <c r="SM159" s="89">
        <v>106</v>
      </c>
      <c r="SN159" s="89">
        <v>83</v>
      </c>
      <c r="SO159" s="89">
        <v>5019</v>
      </c>
    </row>
    <row r="160" spans="109:509" ht="15.75" thickBot="1" x14ac:dyDescent="0.3">
      <c r="DE160" s="87" t="s">
        <v>34</v>
      </c>
      <c r="DF160" s="90">
        <v>124785</v>
      </c>
      <c r="DG160" s="90">
        <v>74140</v>
      </c>
      <c r="DH160" s="90">
        <v>35087</v>
      </c>
      <c r="DI160" s="90">
        <v>12817</v>
      </c>
      <c r="DJ160" s="90">
        <v>2741</v>
      </c>
      <c r="DK160" s="90">
        <v>0</v>
      </c>
      <c r="DL160" s="90">
        <v>124785</v>
      </c>
      <c r="DM160" s="90">
        <v>75104</v>
      </c>
      <c r="DN160" s="90">
        <v>34585</v>
      </c>
      <c r="DO160" s="90">
        <v>12450</v>
      </c>
      <c r="DP160" s="90">
        <v>2646</v>
      </c>
      <c r="DQ160" s="90">
        <v>0</v>
      </c>
      <c r="DR160" s="90">
        <v>124785</v>
      </c>
      <c r="DS160" s="90">
        <v>74497</v>
      </c>
      <c r="DT160" s="90">
        <v>32527</v>
      </c>
      <c r="DU160" s="90">
        <v>14430</v>
      </c>
      <c r="DV160" s="90">
        <v>3331</v>
      </c>
      <c r="DW160" s="90">
        <v>0</v>
      </c>
      <c r="DX160" s="90">
        <v>124785</v>
      </c>
      <c r="DY160" s="90">
        <v>76032</v>
      </c>
      <c r="DZ160" s="90">
        <v>32292</v>
      </c>
      <c r="EA160" s="90">
        <v>12998</v>
      </c>
      <c r="EB160" s="90">
        <v>3463</v>
      </c>
      <c r="EC160" s="90">
        <v>0</v>
      </c>
      <c r="ED160" s="90">
        <v>124785</v>
      </c>
      <c r="EE160" s="90">
        <v>79987</v>
      </c>
      <c r="EF160" s="90">
        <v>29466</v>
      </c>
      <c r="EG160" s="90">
        <v>11991</v>
      </c>
      <c r="EH160" s="90">
        <v>3341</v>
      </c>
      <c r="EI160" s="90">
        <v>0</v>
      </c>
      <c r="EJ160" s="90">
        <v>124785</v>
      </c>
      <c r="EK160" s="90">
        <v>80811</v>
      </c>
      <c r="EL160" s="90">
        <v>29088</v>
      </c>
      <c r="EM160" s="90">
        <v>11724</v>
      </c>
      <c r="EN160" s="90">
        <v>3162</v>
      </c>
      <c r="EO160" s="90">
        <v>0</v>
      </c>
      <c r="EP160" s="90">
        <v>124220</v>
      </c>
      <c r="EQ160" s="90">
        <v>73782</v>
      </c>
      <c r="ER160" s="90">
        <v>34932</v>
      </c>
      <c r="ES160" s="90">
        <v>12774</v>
      </c>
      <c r="ET160" s="90">
        <v>2732</v>
      </c>
      <c r="EU160" s="90">
        <v>0</v>
      </c>
      <c r="EV160" s="90">
        <v>124220</v>
      </c>
      <c r="EW160" s="90">
        <v>74737</v>
      </c>
      <c r="EX160" s="90">
        <v>34430</v>
      </c>
      <c r="EY160" s="90">
        <v>12412</v>
      </c>
      <c r="EZ160" s="90">
        <v>2641</v>
      </c>
      <c r="FA160" s="90">
        <v>0</v>
      </c>
      <c r="FB160" s="90">
        <v>124220</v>
      </c>
      <c r="FC160" s="90">
        <v>74121</v>
      </c>
      <c r="FD160" s="90">
        <v>32389</v>
      </c>
      <c r="FE160" s="90">
        <v>14385</v>
      </c>
      <c r="FF160" s="90">
        <v>3325</v>
      </c>
      <c r="FG160" s="90">
        <v>0</v>
      </c>
      <c r="FH160" s="90">
        <v>124220</v>
      </c>
      <c r="FI160" s="90">
        <v>75646</v>
      </c>
      <c r="FJ160" s="90">
        <v>32157</v>
      </c>
      <c r="FK160" s="90">
        <v>12959</v>
      </c>
      <c r="FL160" s="90">
        <v>3458</v>
      </c>
      <c r="FM160" s="90">
        <v>0</v>
      </c>
      <c r="FN160" s="90">
        <v>124220</v>
      </c>
      <c r="FO160" s="90">
        <v>79587</v>
      </c>
      <c r="FP160" s="90">
        <v>29346</v>
      </c>
      <c r="FQ160" s="90">
        <v>11951</v>
      </c>
      <c r="FR160" s="90">
        <v>3336</v>
      </c>
      <c r="FS160" s="90">
        <v>0</v>
      </c>
      <c r="FT160" s="90">
        <v>124220</v>
      </c>
      <c r="FU160" s="90">
        <v>80405</v>
      </c>
      <c r="FV160" s="90">
        <v>28973</v>
      </c>
      <c r="FW160" s="90">
        <v>11686</v>
      </c>
      <c r="FX160" s="90">
        <v>3156</v>
      </c>
      <c r="FY160" s="90">
        <v>0</v>
      </c>
      <c r="FZ160" s="90">
        <v>428</v>
      </c>
      <c r="GA160" s="90">
        <v>272</v>
      </c>
      <c r="GB160" s="90">
        <v>118</v>
      </c>
      <c r="GC160" s="90">
        <v>30</v>
      </c>
      <c r="GD160" s="90">
        <v>8</v>
      </c>
      <c r="GE160" s="90">
        <v>0</v>
      </c>
      <c r="GF160" s="90">
        <v>428</v>
      </c>
      <c r="GG160" s="90">
        <v>281</v>
      </c>
      <c r="GH160" s="90">
        <v>115</v>
      </c>
      <c r="GI160" s="90">
        <v>27</v>
      </c>
      <c r="GJ160" s="90">
        <v>5</v>
      </c>
      <c r="GK160" s="90">
        <v>0</v>
      </c>
      <c r="GL160" s="90">
        <v>428</v>
      </c>
      <c r="GM160" s="90">
        <v>289</v>
      </c>
      <c r="GN160" s="90">
        <v>106</v>
      </c>
      <c r="GO160" s="90">
        <v>29</v>
      </c>
      <c r="GP160" s="90">
        <v>4</v>
      </c>
      <c r="GQ160" s="90">
        <v>0</v>
      </c>
      <c r="GR160" s="90">
        <v>428</v>
      </c>
      <c r="GS160" s="90">
        <v>293</v>
      </c>
      <c r="GT160" s="90">
        <v>103</v>
      </c>
      <c r="GU160" s="90">
        <v>28</v>
      </c>
      <c r="GV160" s="90">
        <v>4</v>
      </c>
      <c r="GW160" s="90">
        <v>0</v>
      </c>
      <c r="GX160" s="90">
        <v>428</v>
      </c>
      <c r="GY160" s="90">
        <v>304</v>
      </c>
      <c r="GZ160" s="90">
        <v>93</v>
      </c>
      <c r="HA160" s="90">
        <v>27</v>
      </c>
      <c r="HB160" s="90">
        <v>4</v>
      </c>
      <c r="HC160" s="90">
        <v>0</v>
      </c>
      <c r="HD160" s="90">
        <v>428</v>
      </c>
      <c r="HE160" s="90">
        <v>311</v>
      </c>
      <c r="HF160" s="90">
        <v>87</v>
      </c>
      <c r="HG160" s="90">
        <v>26</v>
      </c>
      <c r="HH160" s="90">
        <v>4</v>
      </c>
      <c r="HI160" s="90">
        <v>0</v>
      </c>
      <c r="HJ160" s="90">
        <v>31</v>
      </c>
      <c r="HK160" s="90">
        <v>20</v>
      </c>
      <c r="HL160" s="90">
        <v>6</v>
      </c>
      <c r="HM160" s="90">
        <v>5</v>
      </c>
      <c r="HN160" s="90">
        <v>0</v>
      </c>
      <c r="HO160" s="90">
        <v>0</v>
      </c>
      <c r="HP160" s="90">
        <v>31</v>
      </c>
      <c r="HQ160" s="90">
        <v>20</v>
      </c>
      <c r="HR160" s="90">
        <v>8</v>
      </c>
      <c r="HS160" s="90">
        <v>3</v>
      </c>
      <c r="HT160" s="90">
        <v>0</v>
      </c>
      <c r="HU160" s="90">
        <v>0</v>
      </c>
      <c r="HV160" s="90">
        <v>31</v>
      </c>
      <c r="HW160" s="90">
        <v>20</v>
      </c>
      <c r="HX160" s="90">
        <v>5</v>
      </c>
      <c r="HY160" s="90">
        <v>6</v>
      </c>
      <c r="HZ160" s="90">
        <v>0</v>
      </c>
      <c r="IA160" s="90">
        <v>0</v>
      </c>
      <c r="IB160" s="90">
        <v>31</v>
      </c>
      <c r="IC160" s="90">
        <v>23</v>
      </c>
      <c r="ID160" s="90">
        <v>3</v>
      </c>
      <c r="IE160" s="90">
        <v>5</v>
      </c>
      <c r="IF160" s="90">
        <v>0</v>
      </c>
      <c r="IG160" s="90">
        <v>0</v>
      </c>
      <c r="IH160" s="90">
        <v>31</v>
      </c>
      <c r="II160" s="90">
        <v>24</v>
      </c>
      <c r="IJ160" s="90">
        <v>3</v>
      </c>
      <c r="IK160" s="90">
        <v>4</v>
      </c>
      <c r="IL160" s="90">
        <v>0</v>
      </c>
      <c r="IM160" s="90">
        <v>0</v>
      </c>
      <c r="IN160" s="90">
        <v>31</v>
      </c>
      <c r="IO160" s="90">
        <v>24</v>
      </c>
      <c r="IP160" s="90">
        <v>3</v>
      </c>
      <c r="IQ160" s="90">
        <v>4</v>
      </c>
      <c r="IR160" s="90">
        <v>0</v>
      </c>
      <c r="IS160" s="90">
        <v>0</v>
      </c>
      <c r="IT160" s="90">
        <v>8</v>
      </c>
      <c r="IU160" s="90">
        <v>5</v>
      </c>
      <c r="IV160" s="90">
        <v>2</v>
      </c>
      <c r="IW160" s="90">
        <v>0</v>
      </c>
      <c r="IX160" s="90">
        <v>1</v>
      </c>
      <c r="IY160" s="90">
        <v>0</v>
      </c>
      <c r="IZ160" s="90">
        <v>8</v>
      </c>
      <c r="JA160" s="90">
        <v>6</v>
      </c>
      <c r="JB160" s="90">
        <v>2</v>
      </c>
      <c r="JC160" s="90">
        <v>0</v>
      </c>
      <c r="JD160" s="90">
        <v>0</v>
      </c>
      <c r="JE160" s="90">
        <v>0</v>
      </c>
      <c r="JF160" s="90">
        <v>8</v>
      </c>
      <c r="JG160" s="90">
        <v>7</v>
      </c>
      <c r="JH160" s="90">
        <v>1</v>
      </c>
      <c r="JI160" s="90">
        <v>0</v>
      </c>
      <c r="JJ160" s="90">
        <v>0</v>
      </c>
      <c r="JK160" s="90">
        <v>0</v>
      </c>
      <c r="JL160" s="90">
        <v>8</v>
      </c>
      <c r="JM160" s="90">
        <v>7</v>
      </c>
      <c r="JN160" s="90">
        <v>1</v>
      </c>
      <c r="JO160" s="90">
        <v>0</v>
      </c>
      <c r="JP160" s="90">
        <v>0</v>
      </c>
      <c r="JQ160" s="90">
        <v>0</v>
      </c>
      <c r="JR160" s="90">
        <v>8</v>
      </c>
      <c r="JS160" s="90">
        <v>6</v>
      </c>
      <c r="JT160" s="90">
        <v>2</v>
      </c>
      <c r="JU160" s="90">
        <v>0</v>
      </c>
      <c r="JV160" s="90">
        <v>0</v>
      </c>
      <c r="JW160" s="90">
        <v>0</v>
      </c>
      <c r="JX160" s="90">
        <v>8</v>
      </c>
      <c r="JY160" s="90">
        <v>6</v>
      </c>
      <c r="JZ160" s="90">
        <v>2</v>
      </c>
      <c r="KA160" s="90">
        <v>0</v>
      </c>
      <c r="KB160" s="90">
        <v>0</v>
      </c>
      <c r="KC160" s="90">
        <v>0</v>
      </c>
      <c r="KD160" s="90">
        <v>98</v>
      </c>
      <c r="KE160" s="90">
        <v>61</v>
      </c>
      <c r="KF160" s="90">
        <v>29</v>
      </c>
      <c r="KG160" s="90">
        <v>8</v>
      </c>
      <c r="KH160" s="90">
        <v>0</v>
      </c>
      <c r="KI160" s="90">
        <v>0</v>
      </c>
      <c r="KJ160" s="90">
        <v>98</v>
      </c>
      <c r="KK160" s="90">
        <v>60</v>
      </c>
      <c r="KL160" s="90">
        <v>30</v>
      </c>
      <c r="KM160" s="90">
        <v>8</v>
      </c>
      <c r="KN160" s="90">
        <v>0</v>
      </c>
      <c r="KO160" s="90">
        <v>0</v>
      </c>
      <c r="KP160" s="90">
        <v>98</v>
      </c>
      <c r="KQ160" s="90">
        <v>60</v>
      </c>
      <c r="KR160" s="90">
        <v>26</v>
      </c>
      <c r="KS160" s="90">
        <v>10</v>
      </c>
      <c r="KT160" s="90">
        <v>2</v>
      </c>
      <c r="KU160" s="90">
        <v>0</v>
      </c>
      <c r="KV160" s="90">
        <v>98</v>
      </c>
      <c r="KW160" s="90">
        <v>63</v>
      </c>
      <c r="KX160" s="90">
        <v>28</v>
      </c>
      <c r="KY160" s="90">
        <v>6</v>
      </c>
      <c r="KZ160" s="90">
        <v>1</v>
      </c>
      <c r="LA160" s="90">
        <v>0</v>
      </c>
      <c r="LB160" s="90">
        <v>98</v>
      </c>
      <c r="LC160" s="90">
        <v>66</v>
      </c>
      <c r="LD160" s="90">
        <v>22</v>
      </c>
      <c r="LE160" s="90">
        <v>9</v>
      </c>
      <c r="LF160" s="90">
        <v>1</v>
      </c>
      <c r="LG160" s="90">
        <v>0</v>
      </c>
      <c r="LH160" s="90">
        <v>98</v>
      </c>
      <c r="LI160" s="90">
        <v>65</v>
      </c>
      <c r="LJ160" s="90">
        <v>23</v>
      </c>
      <c r="LK160" s="90">
        <v>8</v>
      </c>
      <c r="LL160" s="90">
        <v>2</v>
      </c>
      <c r="LM160" s="90">
        <v>0</v>
      </c>
      <c r="LN160" s="90">
        <v>0</v>
      </c>
      <c r="LO160" s="90">
        <v>0</v>
      </c>
      <c r="LP160" s="90">
        <v>0</v>
      </c>
      <c r="LQ160" s="90">
        <v>0</v>
      </c>
      <c r="LR160" s="90">
        <v>0</v>
      </c>
      <c r="LS160" s="90">
        <v>0</v>
      </c>
      <c r="LT160" s="90">
        <v>0</v>
      </c>
      <c r="LU160" s="90">
        <v>0</v>
      </c>
      <c r="LV160" s="90">
        <v>0</v>
      </c>
      <c r="LW160" s="90">
        <v>0</v>
      </c>
      <c r="LX160" s="90">
        <v>0</v>
      </c>
      <c r="LY160" s="90">
        <v>0</v>
      </c>
      <c r="LZ160" s="90">
        <v>0</v>
      </c>
      <c r="MA160" s="90">
        <v>0</v>
      </c>
      <c r="MB160" s="90">
        <v>0</v>
      </c>
      <c r="MC160" s="90">
        <v>0</v>
      </c>
      <c r="MD160" s="90">
        <v>0</v>
      </c>
      <c r="ME160" s="90">
        <v>0</v>
      </c>
      <c r="MF160" s="90">
        <v>0</v>
      </c>
      <c r="MG160" s="90">
        <v>0</v>
      </c>
      <c r="MH160" s="90">
        <v>0</v>
      </c>
      <c r="MI160" s="90">
        <v>0</v>
      </c>
      <c r="MJ160" s="90">
        <v>0</v>
      </c>
      <c r="MK160" s="90">
        <v>0</v>
      </c>
      <c r="ML160" s="90">
        <v>0</v>
      </c>
      <c r="MM160" s="90">
        <v>0</v>
      </c>
      <c r="MN160" s="90">
        <v>0</v>
      </c>
      <c r="MO160" s="90">
        <v>0</v>
      </c>
      <c r="MP160" s="90">
        <v>0</v>
      </c>
      <c r="MQ160" s="90">
        <v>0</v>
      </c>
      <c r="MR160" s="90">
        <v>0</v>
      </c>
      <c r="MS160" s="90">
        <v>0</v>
      </c>
      <c r="MT160" s="90">
        <v>0</v>
      </c>
      <c r="MU160" s="90">
        <v>0</v>
      </c>
      <c r="MV160" s="90">
        <v>0</v>
      </c>
      <c r="MW160" s="90">
        <v>0</v>
      </c>
      <c r="NA160" s="426"/>
      <c r="NB160" s="131" t="s">
        <v>749</v>
      </c>
      <c r="NC160" s="5">
        <v>2776</v>
      </c>
      <c r="ND160" s="5">
        <v>1041</v>
      </c>
      <c r="NE160" s="5">
        <v>157</v>
      </c>
      <c r="NF160" s="5">
        <v>915</v>
      </c>
      <c r="NG160" s="5">
        <v>171</v>
      </c>
      <c r="NH160" s="5">
        <v>130</v>
      </c>
      <c r="NI160" s="5">
        <v>274</v>
      </c>
      <c r="NJ160" s="5">
        <v>88</v>
      </c>
      <c r="NK160" s="5">
        <v>0</v>
      </c>
      <c r="NO160" s="426"/>
      <c r="NP160" s="131" t="s">
        <v>749</v>
      </c>
      <c r="NQ160" s="89">
        <v>2600</v>
      </c>
      <c r="NR160" s="89">
        <v>992</v>
      </c>
      <c r="NS160" s="89">
        <v>1422</v>
      </c>
      <c r="NT160" s="89">
        <v>138</v>
      </c>
      <c r="NU160" s="89">
        <v>44</v>
      </c>
      <c r="NV160" s="89">
        <v>3</v>
      </c>
      <c r="NW160" s="89">
        <v>1</v>
      </c>
      <c r="OA160" s="426"/>
      <c r="OB160" s="131" t="s">
        <v>749</v>
      </c>
      <c r="OC160" s="5">
        <v>2776</v>
      </c>
      <c r="OD160" s="5">
        <v>792</v>
      </c>
      <c r="OE160" s="5">
        <v>231</v>
      </c>
      <c r="OF160" s="5">
        <v>1752</v>
      </c>
      <c r="OG160" s="5">
        <v>1</v>
      </c>
      <c r="OK160" s="426"/>
      <c r="OL160" s="131" t="s">
        <v>749</v>
      </c>
      <c r="OM160" s="5">
        <v>2776</v>
      </c>
      <c r="ON160" s="5">
        <v>2084</v>
      </c>
      <c r="OO160" s="5">
        <v>692</v>
      </c>
      <c r="OS160" s="426"/>
      <c r="OT160" s="131" t="s">
        <v>749</v>
      </c>
      <c r="OU160" s="89">
        <v>2084</v>
      </c>
      <c r="OV160" s="89">
        <v>7</v>
      </c>
      <c r="OW160" s="89">
        <v>79</v>
      </c>
      <c r="OX160" s="89">
        <v>51</v>
      </c>
      <c r="OY160" s="89">
        <v>114</v>
      </c>
      <c r="OZ160" s="89">
        <v>131</v>
      </c>
      <c r="PA160" s="89">
        <v>301</v>
      </c>
      <c r="PB160" s="89">
        <v>72</v>
      </c>
      <c r="PC160" s="89">
        <v>373</v>
      </c>
      <c r="PD160" s="89">
        <v>166</v>
      </c>
      <c r="PE160" s="89">
        <v>182</v>
      </c>
      <c r="PF160" s="89">
        <v>73</v>
      </c>
      <c r="PG160" s="89">
        <v>46</v>
      </c>
      <c r="PH160" s="89">
        <v>80</v>
      </c>
      <c r="PI160" s="89">
        <v>12</v>
      </c>
      <c r="PJ160" s="89">
        <v>93</v>
      </c>
      <c r="PK160" s="89">
        <v>2</v>
      </c>
      <c r="PL160" s="89">
        <v>8</v>
      </c>
      <c r="PM160" s="89">
        <v>81</v>
      </c>
      <c r="PN160" s="89">
        <v>8</v>
      </c>
      <c r="PO160" s="89">
        <v>9</v>
      </c>
      <c r="PP160" s="89">
        <v>0</v>
      </c>
      <c r="PQ160" s="89">
        <v>0</v>
      </c>
      <c r="PR160" s="89">
        <v>196</v>
      </c>
      <c r="PV160" s="426"/>
      <c r="PW160" s="131" t="s">
        <v>749</v>
      </c>
      <c r="PX160" s="5">
        <v>2776</v>
      </c>
      <c r="PY160" s="5">
        <v>1098</v>
      </c>
      <c r="PZ160" s="5">
        <v>22</v>
      </c>
      <c r="QA160" s="5">
        <v>69</v>
      </c>
      <c r="QB160" s="5">
        <v>224</v>
      </c>
      <c r="QC160" s="5">
        <v>326</v>
      </c>
      <c r="QD160" s="5">
        <v>847</v>
      </c>
      <c r="QE160" s="5">
        <v>143</v>
      </c>
      <c r="QF160" s="5">
        <v>24</v>
      </c>
      <c r="QG160" s="5">
        <v>23</v>
      </c>
      <c r="QK160" s="426"/>
      <c r="QL160" s="131" t="s">
        <v>749</v>
      </c>
      <c r="QM160" s="5">
        <v>1389</v>
      </c>
      <c r="QN160" s="5">
        <v>850</v>
      </c>
      <c r="QO160" s="5">
        <v>13</v>
      </c>
      <c r="QP160" s="5">
        <v>49</v>
      </c>
      <c r="QQ160" s="5">
        <v>86</v>
      </c>
      <c r="QR160" s="5">
        <v>104</v>
      </c>
      <c r="QS160" s="5">
        <v>268</v>
      </c>
      <c r="QT160" s="5">
        <v>6</v>
      </c>
      <c r="QU160" s="5">
        <v>13</v>
      </c>
      <c r="QV160" s="5">
        <v>0</v>
      </c>
      <c r="QZ160" s="426"/>
      <c r="RA160" s="131" t="s">
        <v>748</v>
      </c>
      <c r="RB160" s="89">
        <v>2424</v>
      </c>
      <c r="RC160" s="89">
        <v>69</v>
      </c>
      <c r="RD160" s="89">
        <v>36</v>
      </c>
      <c r="RE160" s="89">
        <v>146</v>
      </c>
      <c r="RF160" s="89">
        <v>82</v>
      </c>
      <c r="RG160" s="89">
        <v>245</v>
      </c>
      <c r="RH160" s="89">
        <v>363</v>
      </c>
      <c r="RI160" s="89">
        <v>484</v>
      </c>
      <c r="RJ160" s="89">
        <v>560</v>
      </c>
      <c r="RK160" s="89">
        <v>144</v>
      </c>
      <c r="RL160" s="89">
        <v>294</v>
      </c>
      <c r="RM160" s="89">
        <v>1</v>
      </c>
      <c r="RQ160" s="426"/>
      <c r="RR160" s="131" t="s">
        <v>747</v>
      </c>
      <c r="RS160" s="89">
        <v>12381</v>
      </c>
      <c r="RT160" s="89">
        <v>2665</v>
      </c>
      <c r="RU160" s="89">
        <v>9</v>
      </c>
      <c r="RV160" s="89">
        <v>1562</v>
      </c>
      <c r="RW160" s="89">
        <v>75</v>
      </c>
      <c r="RX160" s="89">
        <v>31</v>
      </c>
      <c r="RY160" s="89">
        <v>1601</v>
      </c>
      <c r="RZ160" s="89">
        <v>1893</v>
      </c>
      <c r="SA160" s="89">
        <v>1010</v>
      </c>
      <c r="SB160" s="89">
        <v>311</v>
      </c>
      <c r="SC160" s="89">
        <v>39</v>
      </c>
      <c r="SD160" s="89">
        <v>129</v>
      </c>
      <c r="SE160" s="89">
        <v>141</v>
      </c>
      <c r="SF160" s="89">
        <v>681</v>
      </c>
      <c r="SG160" s="89">
        <v>1156</v>
      </c>
      <c r="SH160" s="89">
        <v>413</v>
      </c>
      <c r="SI160" s="89">
        <v>119</v>
      </c>
      <c r="SJ160" s="89">
        <v>159</v>
      </c>
      <c r="SK160" s="89">
        <v>314</v>
      </c>
      <c r="SL160" s="89">
        <v>0</v>
      </c>
      <c r="SM160" s="89">
        <v>2</v>
      </c>
      <c r="SN160" s="89">
        <v>1</v>
      </c>
      <c r="SO160" s="89">
        <v>70</v>
      </c>
    </row>
    <row r="161" spans="365:509" ht="15.75" thickBot="1" x14ac:dyDescent="0.3">
      <c r="NA161" s="427"/>
      <c r="NB161" s="132" t="s">
        <v>750</v>
      </c>
      <c r="NC161" s="5">
        <v>0</v>
      </c>
      <c r="ND161" s="5">
        <v>0</v>
      </c>
      <c r="NE161" s="5">
        <v>0</v>
      </c>
      <c r="NF161" s="5">
        <v>0</v>
      </c>
      <c r="NG161" s="5">
        <v>0</v>
      </c>
      <c r="NH161" s="5">
        <v>0</v>
      </c>
      <c r="NI161" s="5">
        <v>0</v>
      </c>
      <c r="NJ161" s="5">
        <v>0</v>
      </c>
      <c r="NK161" s="5">
        <v>0</v>
      </c>
      <c r="NO161" s="427"/>
      <c r="NP161" s="132" t="s">
        <v>750</v>
      </c>
      <c r="NQ161" s="89">
        <v>0</v>
      </c>
      <c r="NR161" s="89">
        <v>0</v>
      </c>
      <c r="NS161" s="89">
        <v>0</v>
      </c>
      <c r="NT161" s="89">
        <v>0</v>
      </c>
      <c r="NU161" s="89">
        <v>0</v>
      </c>
      <c r="NV161" s="89">
        <v>0</v>
      </c>
      <c r="NW161" s="89">
        <v>0</v>
      </c>
      <c r="OA161" s="427"/>
      <c r="OB161" s="132" t="s">
        <v>750</v>
      </c>
      <c r="OC161" s="5">
        <v>0</v>
      </c>
      <c r="OD161" s="5">
        <v>0</v>
      </c>
      <c r="OE161" s="5">
        <v>0</v>
      </c>
      <c r="OF161" s="5">
        <v>0</v>
      </c>
      <c r="OG161" s="5">
        <v>0</v>
      </c>
      <c r="OK161" s="427"/>
      <c r="OL161" s="132" t="s">
        <v>750</v>
      </c>
      <c r="OM161" s="5">
        <v>0</v>
      </c>
      <c r="ON161" s="5">
        <v>0</v>
      </c>
      <c r="OO161" s="5">
        <v>0</v>
      </c>
      <c r="OS161" s="427"/>
      <c r="OT161" s="132" t="s">
        <v>750</v>
      </c>
      <c r="OU161" s="89">
        <v>0</v>
      </c>
      <c r="OV161" s="89">
        <v>0</v>
      </c>
      <c r="OW161" s="89">
        <v>0</v>
      </c>
      <c r="OX161" s="89">
        <v>0</v>
      </c>
      <c r="OY161" s="89">
        <v>0</v>
      </c>
      <c r="OZ161" s="89">
        <v>0</v>
      </c>
      <c r="PA161" s="89">
        <v>0</v>
      </c>
      <c r="PB161" s="89">
        <v>0</v>
      </c>
      <c r="PC161" s="89">
        <v>0</v>
      </c>
      <c r="PD161" s="89">
        <v>0</v>
      </c>
      <c r="PE161" s="89">
        <v>0</v>
      </c>
      <c r="PF161" s="89">
        <v>0</v>
      </c>
      <c r="PG161" s="89">
        <v>0</v>
      </c>
      <c r="PH161" s="89">
        <v>0</v>
      </c>
      <c r="PI161" s="89">
        <v>0</v>
      </c>
      <c r="PJ161" s="89">
        <v>0</v>
      </c>
      <c r="PK161" s="89">
        <v>0</v>
      </c>
      <c r="PL161" s="89">
        <v>0</v>
      </c>
      <c r="PM161" s="89">
        <v>0</v>
      </c>
      <c r="PN161" s="89">
        <v>0</v>
      </c>
      <c r="PO161" s="89">
        <v>0</v>
      </c>
      <c r="PP161" s="89">
        <v>0</v>
      </c>
      <c r="PQ161" s="89">
        <v>0</v>
      </c>
      <c r="PR161" s="89">
        <v>0</v>
      </c>
      <c r="PV161" s="427"/>
      <c r="PW161" s="132" t="s">
        <v>750</v>
      </c>
      <c r="PX161" s="5">
        <v>0</v>
      </c>
      <c r="PY161" s="5">
        <v>0</v>
      </c>
      <c r="PZ161" s="5">
        <v>0</v>
      </c>
      <c r="QA161" s="5">
        <v>0</v>
      </c>
      <c r="QB161" s="5">
        <v>0</v>
      </c>
      <c r="QC161" s="5">
        <v>0</v>
      </c>
      <c r="QD161" s="5">
        <v>0</v>
      </c>
      <c r="QE161" s="5">
        <v>0</v>
      </c>
      <c r="QF161" s="5">
        <v>0</v>
      </c>
      <c r="QG161" s="5">
        <v>0</v>
      </c>
      <c r="QK161" s="427"/>
      <c r="QL161" s="132" t="s">
        <v>750</v>
      </c>
      <c r="QM161" s="5">
        <v>0</v>
      </c>
      <c r="QN161" s="5">
        <v>0</v>
      </c>
      <c r="QO161" s="5">
        <v>0</v>
      </c>
      <c r="QP161" s="5">
        <v>0</v>
      </c>
      <c r="QQ161" s="5">
        <v>0</v>
      </c>
      <c r="QR161" s="5">
        <v>0</v>
      </c>
      <c r="QS161" s="5">
        <v>0</v>
      </c>
      <c r="QT161" s="5">
        <v>0</v>
      </c>
      <c r="QU161" s="5">
        <v>0</v>
      </c>
      <c r="QV161" s="5">
        <v>0</v>
      </c>
      <c r="QZ161" s="426"/>
      <c r="RA161" s="131" t="s">
        <v>749</v>
      </c>
      <c r="RB161" s="89">
        <v>850</v>
      </c>
      <c r="RC161" s="89">
        <v>9</v>
      </c>
      <c r="RD161" s="89">
        <v>28</v>
      </c>
      <c r="RE161" s="89">
        <v>49</v>
      </c>
      <c r="RF161" s="89">
        <v>22</v>
      </c>
      <c r="RG161" s="89">
        <v>76</v>
      </c>
      <c r="RH161" s="89">
        <v>140</v>
      </c>
      <c r="RI161" s="89">
        <v>142</v>
      </c>
      <c r="RJ161" s="89">
        <v>223</v>
      </c>
      <c r="RK161" s="89">
        <v>79</v>
      </c>
      <c r="RL161" s="89">
        <v>82</v>
      </c>
      <c r="RM161" s="89">
        <v>0</v>
      </c>
      <c r="RQ161" s="426"/>
      <c r="RR161" s="131" t="s">
        <v>748</v>
      </c>
      <c r="RS161" s="89">
        <v>2424</v>
      </c>
      <c r="RT161" s="89">
        <v>529</v>
      </c>
      <c r="RU161" s="89">
        <v>1</v>
      </c>
      <c r="RV161" s="89">
        <v>352</v>
      </c>
      <c r="RW161" s="89">
        <v>11</v>
      </c>
      <c r="RX161" s="89">
        <v>9</v>
      </c>
      <c r="RY161" s="89">
        <v>354</v>
      </c>
      <c r="RZ161" s="89">
        <v>304</v>
      </c>
      <c r="SA161" s="89">
        <v>165</v>
      </c>
      <c r="SB161" s="89">
        <v>73</v>
      </c>
      <c r="SC161" s="89">
        <v>4</v>
      </c>
      <c r="SD161" s="89">
        <v>24</v>
      </c>
      <c r="SE161" s="89">
        <v>24</v>
      </c>
      <c r="SF161" s="89">
        <v>178</v>
      </c>
      <c r="SG161" s="89">
        <v>178</v>
      </c>
      <c r="SH161" s="89">
        <v>55</v>
      </c>
      <c r="SI161" s="89">
        <v>27</v>
      </c>
      <c r="SJ161" s="89">
        <v>52</v>
      </c>
      <c r="SK161" s="89">
        <v>72</v>
      </c>
      <c r="SL161" s="89">
        <v>0</v>
      </c>
      <c r="SM161" s="89">
        <v>0</v>
      </c>
      <c r="SN161" s="89">
        <v>1</v>
      </c>
      <c r="SO161" s="89">
        <v>11</v>
      </c>
    </row>
    <row r="162" spans="365:509" ht="15.75" thickBot="1" x14ac:dyDescent="0.3">
      <c r="NA162" s="425" t="s">
        <v>733</v>
      </c>
      <c r="NB162" s="130" t="s">
        <v>3</v>
      </c>
      <c r="NC162" s="5">
        <v>2729610</v>
      </c>
      <c r="ND162" s="5">
        <v>1000396</v>
      </c>
      <c r="NE162" s="5">
        <v>86969</v>
      </c>
      <c r="NF162" s="5">
        <v>1053696</v>
      </c>
      <c r="NG162" s="5">
        <v>19957</v>
      </c>
      <c r="NH162" s="5">
        <v>139025</v>
      </c>
      <c r="NI162" s="5">
        <v>253404</v>
      </c>
      <c r="NJ162" s="5">
        <v>176163</v>
      </c>
      <c r="NK162" s="5">
        <v>0</v>
      </c>
      <c r="NO162" s="425" t="s">
        <v>733</v>
      </c>
      <c r="NP162" s="130" t="s">
        <v>3</v>
      </c>
      <c r="NQ162" s="89">
        <v>2470290</v>
      </c>
      <c r="NR162" s="89">
        <v>1032446</v>
      </c>
      <c r="NS162" s="89">
        <v>1362284</v>
      </c>
      <c r="NT162" s="89">
        <v>35671</v>
      </c>
      <c r="NU162" s="89">
        <v>35332</v>
      </c>
      <c r="NV162" s="89">
        <v>3507</v>
      </c>
      <c r="NW162" s="89">
        <v>1050</v>
      </c>
      <c r="OA162" s="425" t="s">
        <v>733</v>
      </c>
      <c r="OB162" s="130" t="s">
        <v>3</v>
      </c>
      <c r="OC162" s="5">
        <v>2729610</v>
      </c>
      <c r="OD162" s="5">
        <v>199727</v>
      </c>
      <c r="OE162" s="5">
        <v>696863</v>
      </c>
      <c r="OF162" s="5">
        <v>1832551</v>
      </c>
      <c r="OG162" s="5">
        <v>469</v>
      </c>
      <c r="OK162" s="425" t="s">
        <v>733</v>
      </c>
      <c r="OL162" s="130" t="s">
        <v>3</v>
      </c>
      <c r="OM162" s="5">
        <v>2729610</v>
      </c>
      <c r="ON162" s="5">
        <v>2485906</v>
      </c>
      <c r="OO162" s="5">
        <v>243704</v>
      </c>
      <c r="OS162" s="425" t="s">
        <v>733</v>
      </c>
      <c r="OT162" s="130" t="s">
        <v>3</v>
      </c>
      <c r="OU162" s="89">
        <v>2485906</v>
      </c>
      <c r="OV162" s="89">
        <v>21956</v>
      </c>
      <c r="OW162" s="89">
        <v>77073</v>
      </c>
      <c r="OX162" s="89">
        <v>108562</v>
      </c>
      <c r="OY162" s="89">
        <v>158749</v>
      </c>
      <c r="OZ162" s="89">
        <v>157735</v>
      </c>
      <c r="PA162" s="89">
        <v>222250</v>
      </c>
      <c r="PB162" s="89">
        <v>210721</v>
      </c>
      <c r="PC162" s="89">
        <v>244916</v>
      </c>
      <c r="PD162" s="89">
        <v>199486</v>
      </c>
      <c r="PE162" s="89">
        <v>219600</v>
      </c>
      <c r="PF162" s="89">
        <v>126209</v>
      </c>
      <c r="PG162" s="89">
        <v>115968</v>
      </c>
      <c r="PH162" s="89">
        <v>225463</v>
      </c>
      <c r="PI162" s="89">
        <v>29672</v>
      </c>
      <c r="PJ162" s="89">
        <v>106771</v>
      </c>
      <c r="PK162" s="89">
        <v>6110</v>
      </c>
      <c r="PL162" s="89">
        <v>16030</v>
      </c>
      <c r="PM162" s="89">
        <v>132059</v>
      </c>
      <c r="PN162" s="89">
        <v>27484</v>
      </c>
      <c r="PO162" s="89">
        <v>7272</v>
      </c>
      <c r="PP162" s="89">
        <v>1368</v>
      </c>
      <c r="PQ162" s="89">
        <v>523</v>
      </c>
      <c r="PR162" s="89">
        <v>69929</v>
      </c>
      <c r="PV162" s="425" t="s">
        <v>733</v>
      </c>
      <c r="PW162" s="130" t="s">
        <v>3</v>
      </c>
      <c r="PX162" s="5">
        <v>2729610</v>
      </c>
      <c r="PY162" s="5">
        <v>1771174</v>
      </c>
      <c r="PZ162" s="5">
        <v>11062</v>
      </c>
      <c r="QA162" s="5">
        <v>18051</v>
      </c>
      <c r="QB162" s="5">
        <v>71467</v>
      </c>
      <c r="QC162" s="5">
        <v>703074</v>
      </c>
      <c r="QD162" s="5">
        <v>107824</v>
      </c>
      <c r="QE162" s="5">
        <v>28518</v>
      </c>
      <c r="QF162" s="5">
        <v>14815</v>
      </c>
      <c r="QG162" s="5">
        <v>3625</v>
      </c>
      <c r="QK162" s="425" t="s">
        <v>733</v>
      </c>
      <c r="QL162" s="130" t="s">
        <v>3</v>
      </c>
      <c r="QM162" s="5">
        <v>1751928</v>
      </c>
      <c r="QN162" s="5">
        <v>1429563</v>
      </c>
      <c r="QO162" s="5">
        <v>8014</v>
      </c>
      <c r="QP162" s="5">
        <v>13530</v>
      </c>
      <c r="QQ162" s="5">
        <v>33956</v>
      </c>
      <c r="QR162" s="5">
        <v>231782</v>
      </c>
      <c r="QS162" s="5">
        <v>18850</v>
      </c>
      <c r="QT162" s="5">
        <v>2012</v>
      </c>
      <c r="QU162" s="5">
        <v>13105</v>
      </c>
      <c r="QV162" s="5">
        <v>1116</v>
      </c>
      <c r="QZ162" s="427"/>
      <c r="RA162" s="132" t="s">
        <v>750</v>
      </c>
      <c r="RB162" s="89">
        <v>0</v>
      </c>
      <c r="RC162" s="89">
        <v>0</v>
      </c>
      <c r="RD162" s="89">
        <v>0</v>
      </c>
      <c r="RE162" s="89">
        <v>0</v>
      </c>
      <c r="RF162" s="89">
        <v>0</v>
      </c>
      <c r="RG162" s="89">
        <v>0</v>
      </c>
      <c r="RH162" s="89">
        <v>0</v>
      </c>
      <c r="RI162" s="89">
        <v>0</v>
      </c>
      <c r="RJ162" s="89">
        <v>0</v>
      </c>
      <c r="RK162" s="89">
        <v>0</v>
      </c>
      <c r="RL162" s="89">
        <v>0</v>
      </c>
      <c r="RM162" s="89">
        <v>0</v>
      </c>
      <c r="RQ162" s="426"/>
      <c r="RR162" s="131" t="s">
        <v>749</v>
      </c>
      <c r="RS162" s="89">
        <v>850</v>
      </c>
      <c r="RT162" s="89">
        <v>145</v>
      </c>
      <c r="RU162" s="89">
        <v>7</v>
      </c>
      <c r="RV162" s="89">
        <v>138</v>
      </c>
      <c r="RW162" s="89">
        <v>9</v>
      </c>
      <c r="RX162" s="89">
        <v>2</v>
      </c>
      <c r="RY162" s="89">
        <v>110</v>
      </c>
      <c r="RZ162" s="89">
        <v>132</v>
      </c>
      <c r="SA162" s="89">
        <v>71</v>
      </c>
      <c r="SB162" s="89">
        <v>23</v>
      </c>
      <c r="SC162" s="89">
        <v>0</v>
      </c>
      <c r="SD162" s="89">
        <v>13</v>
      </c>
      <c r="SE162" s="89">
        <v>8</v>
      </c>
      <c r="SF162" s="89">
        <v>56</v>
      </c>
      <c r="SG162" s="89">
        <v>49</v>
      </c>
      <c r="SH162" s="89">
        <v>19</v>
      </c>
      <c r="SI162" s="89">
        <v>7</v>
      </c>
      <c r="SJ162" s="89">
        <v>25</v>
      </c>
      <c r="SK162" s="89">
        <v>32</v>
      </c>
      <c r="SL162" s="89">
        <v>0</v>
      </c>
      <c r="SM162" s="89">
        <v>0</v>
      </c>
      <c r="SN162" s="89">
        <v>0</v>
      </c>
      <c r="SO162" s="89">
        <v>4</v>
      </c>
    </row>
    <row r="163" spans="365:509" ht="15.75" thickBot="1" x14ac:dyDescent="0.3">
      <c r="NA163" s="426"/>
      <c r="NB163" s="131" t="s">
        <v>746</v>
      </c>
      <c r="NC163" s="5">
        <v>2675191</v>
      </c>
      <c r="ND163" s="5">
        <v>965875</v>
      </c>
      <c r="NE163" s="5">
        <v>84320</v>
      </c>
      <c r="NF163" s="5">
        <v>1046167</v>
      </c>
      <c r="NG163" s="5">
        <v>15667</v>
      </c>
      <c r="NH163" s="5">
        <v>138071</v>
      </c>
      <c r="NI163" s="5">
        <v>250489</v>
      </c>
      <c r="NJ163" s="5">
        <v>174602</v>
      </c>
      <c r="NK163" s="5">
        <v>0</v>
      </c>
      <c r="NO163" s="426"/>
      <c r="NP163" s="131" t="s">
        <v>746</v>
      </c>
      <c r="NQ163" s="89">
        <v>2417835</v>
      </c>
      <c r="NR163" s="89">
        <v>1024873</v>
      </c>
      <c r="NS163" s="89">
        <v>1322288</v>
      </c>
      <c r="NT163" s="89">
        <v>32066</v>
      </c>
      <c r="NU163" s="89">
        <v>34209</v>
      </c>
      <c r="NV163" s="89">
        <v>3382</v>
      </c>
      <c r="NW163" s="89">
        <v>1017</v>
      </c>
      <c r="OA163" s="426"/>
      <c r="OB163" s="131" t="s">
        <v>746</v>
      </c>
      <c r="OC163" s="5">
        <v>2675191</v>
      </c>
      <c r="OD163" s="5">
        <v>189165</v>
      </c>
      <c r="OE163" s="5">
        <v>694069</v>
      </c>
      <c r="OF163" s="5">
        <v>1791523</v>
      </c>
      <c r="OG163" s="5">
        <v>434</v>
      </c>
      <c r="OK163" s="426"/>
      <c r="OL163" s="131" t="s">
        <v>746</v>
      </c>
      <c r="OM163" s="5">
        <v>2675191</v>
      </c>
      <c r="ON163" s="5">
        <v>2440618</v>
      </c>
      <c r="OO163" s="5">
        <v>234573</v>
      </c>
      <c r="OS163" s="426"/>
      <c r="OT163" s="131" t="s">
        <v>746</v>
      </c>
      <c r="OU163" s="89">
        <v>2440618</v>
      </c>
      <c r="OV163" s="89">
        <v>21813</v>
      </c>
      <c r="OW163" s="89">
        <v>75905</v>
      </c>
      <c r="OX163" s="89">
        <v>105645</v>
      </c>
      <c r="OY163" s="89">
        <v>154385</v>
      </c>
      <c r="OZ163" s="89">
        <v>154137</v>
      </c>
      <c r="PA163" s="89">
        <v>217945</v>
      </c>
      <c r="PB163" s="89">
        <v>206988</v>
      </c>
      <c r="PC163" s="89">
        <v>239809</v>
      </c>
      <c r="PD163" s="89">
        <v>196421</v>
      </c>
      <c r="PE163" s="89">
        <v>215977</v>
      </c>
      <c r="PF163" s="89">
        <v>124057</v>
      </c>
      <c r="PG163" s="89">
        <v>114717</v>
      </c>
      <c r="PH163" s="89">
        <v>222094</v>
      </c>
      <c r="PI163" s="89">
        <v>28949</v>
      </c>
      <c r="PJ163" s="89">
        <v>105889</v>
      </c>
      <c r="PK163" s="89">
        <v>6044</v>
      </c>
      <c r="PL163" s="89">
        <v>15874</v>
      </c>
      <c r="PM163" s="89">
        <v>131176</v>
      </c>
      <c r="PN163" s="89">
        <v>27245</v>
      </c>
      <c r="PO163" s="89">
        <v>7166</v>
      </c>
      <c r="PP163" s="89">
        <v>1334</v>
      </c>
      <c r="PQ163" s="89">
        <v>513</v>
      </c>
      <c r="PR163" s="89">
        <v>66535</v>
      </c>
      <c r="PV163" s="426"/>
      <c r="PW163" s="131" t="s">
        <v>746</v>
      </c>
      <c r="PX163" s="5">
        <v>2675191</v>
      </c>
      <c r="PY163" s="5">
        <v>1743822</v>
      </c>
      <c r="PZ163" s="5">
        <v>10150</v>
      </c>
      <c r="QA163" s="5">
        <v>17163</v>
      </c>
      <c r="QB163" s="5">
        <v>66578</v>
      </c>
      <c r="QC163" s="5">
        <v>700169</v>
      </c>
      <c r="QD163" s="5">
        <v>95118</v>
      </c>
      <c r="QE163" s="5">
        <v>24094</v>
      </c>
      <c r="QF163" s="5">
        <v>14575</v>
      </c>
      <c r="QG163" s="5">
        <v>3522</v>
      </c>
      <c r="QK163" s="426"/>
      <c r="QL163" s="131" t="s">
        <v>746</v>
      </c>
      <c r="QM163" s="5">
        <v>1737439</v>
      </c>
      <c r="QN163" s="5">
        <v>1418761</v>
      </c>
      <c r="QO163" s="5">
        <v>7684</v>
      </c>
      <c r="QP163" s="5">
        <v>13201</v>
      </c>
      <c r="QQ163" s="5">
        <v>33265</v>
      </c>
      <c r="QR163" s="5">
        <v>230958</v>
      </c>
      <c r="QS163" s="5">
        <v>17510</v>
      </c>
      <c r="QT163" s="5">
        <v>1942</v>
      </c>
      <c r="QU163" s="5">
        <v>13024</v>
      </c>
      <c r="QV163" s="5">
        <v>1094</v>
      </c>
      <c r="QZ163" s="425" t="s">
        <v>733</v>
      </c>
      <c r="RA163" s="130" t="s">
        <v>3</v>
      </c>
      <c r="RB163" s="89">
        <v>1429563</v>
      </c>
      <c r="RC163" s="89">
        <v>33244</v>
      </c>
      <c r="RD163" s="89">
        <v>19992</v>
      </c>
      <c r="RE163" s="89">
        <v>80051</v>
      </c>
      <c r="RF163" s="89">
        <v>47508</v>
      </c>
      <c r="RG163" s="89">
        <v>122986</v>
      </c>
      <c r="RH163" s="89">
        <v>245735</v>
      </c>
      <c r="RI163" s="89">
        <v>233911</v>
      </c>
      <c r="RJ163" s="89">
        <v>395834</v>
      </c>
      <c r="RK163" s="89">
        <v>103491</v>
      </c>
      <c r="RL163" s="89">
        <v>146110</v>
      </c>
      <c r="RM163" s="89">
        <v>701</v>
      </c>
      <c r="RQ163" s="427"/>
      <c r="RR163" s="132" t="s">
        <v>750</v>
      </c>
      <c r="RS163" s="89">
        <v>0</v>
      </c>
      <c r="RT163" s="89">
        <v>0</v>
      </c>
      <c r="RU163" s="89">
        <v>0</v>
      </c>
      <c r="RV163" s="89">
        <v>0</v>
      </c>
      <c r="RW163" s="89">
        <v>0</v>
      </c>
      <c r="RX163" s="89">
        <v>0</v>
      </c>
      <c r="RY163" s="89">
        <v>0</v>
      </c>
      <c r="RZ163" s="89">
        <v>0</v>
      </c>
      <c r="SA163" s="89">
        <v>0</v>
      </c>
      <c r="SB163" s="89">
        <v>0</v>
      </c>
      <c r="SC163" s="89">
        <v>0</v>
      </c>
      <c r="SD163" s="89">
        <v>0</v>
      </c>
      <c r="SE163" s="89">
        <v>0</v>
      </c>
      <c r="SF163" s="89">
        <v>0</v>
      </c>
      <c r="SG163" s="89">
        <v>0</v>
      </c>
      <c r="SH163" s="89">
        <v>0</v>
      </c>
      <c r="SI163" s="89">
        <v>0</v>
      </c>
      <c r="SJ163" s="89">
        <v>0</v>
      </c>
      <c r="SK163" s="89">
        <v>0</v>
      </c>
      <c r="SL163" s="89">
        <v>0</v>
      </c>
      <c r="SM163" s="89">
        <v>0</v>
      </c>
      <c r="SN163" s="89">
        <v>0</v>
      </c>
      <c r="SO163" s="89">
        <v>0</v>
      </c>
    </row>
    <row r="164" spans="365:509" x14ac:dyDescent="0.25">
      <c r="NA164" s="426"/>
      <c r="NB164" s="131" t="s">
        <v>747</v>
      </c>
      <c r="NC164" s="5">
        <v>46006</v>
      </c>
      <c r="ND164" s="5">
        <v>30507</v>
      </c>
      <c r="NE164" s="5">
        <v>2169</v>
      </c>
      <c r="NF164" s="5">
        <v>5753</v>
      </c>
      <c r="NG164" s="5">
        <v>3294</v>
      </c>
      <c r="NH164" s="5">
        <v>759</v>
      </c>
      <c r="NI164" s="5">
        <v>2293</v>
      </c>
      <c r="NJ164" s="5">
        <v>1231</v>
      </c>
      <c r="NK164" s="5">
        <v>0</v>
      </c>
      <c r="NO164" s="426"/>
      <c r="NP164" s="131" t="s">
        <v>747</v>
      </c>
      <c r="NQ164" s="89">
        <v>44426</v>
      </c>
      <c r="NR164" s="89">
        <v>5636</v>
      </c>
      <c r="NS164" s="89">
        <v>34910</v>
      </c>
      <c r="NT164" s="89">
        <v>2845</v>
      </c>
      <c r="NU164" s="89">
        <v>899</v>
      </c>
      <c r="NV164" s="89">
        <v>120</v>
      </c>
      <c r="NW164" s="89">
        <v>16</v>
      </c>
      <c r="OA164" s="426"/>
      <c r="OB164" s="131" t="s">
        <v>747</v>
      </c>
      <c r="OC164" s="5">
        <v>46006</v>
      </c>
      <c r="OD164" s="5">
        <v>7721</v>
      </c>
      <c r="OE164" s="5">
        <v>2393</v>
      </c>
      <c r="OF164" s="5">
        <v>35865</v>
      </c>
      <c r="OG164" s="5">
        <v>27</v>
      </c>
      <c r="OK164" s="426"/>
      <c r="OL164" s="131" t="s">
        <v>747</v>
      </c>
      <c r="OM164" s="5">
        <v>46006</v>
      </c>
      <c r="ON164" s="5">
        <v>39177</v>
      </c>
      <c r="OO164" s="5">
        <v>6829</v>
      </c>
      <c r="OS164" s="426"/>
      <c r="OT164" s="131" t="s">
        <v>747</v>
      </c>
      <c r="OU164" s="89">
        <v>39177</v>
      </c>
      <c r="OV164" s="89">
        <v>121</v>
      </c>
      <c r="OW164" s="89">
        <v>980</v>
      </c>
      <c r="OX164" s="89">
        <v>2509</v>
      </c>
      <c r="OY164" s="89">
        <v>3752</v>
      </c>
      <c r="OZ164" s="89">
        <v>3134</v>
      </c>
      <c r="PA164" s="89">
        <v>3719</v>
      </c>
      <c r="PB164" s="89">
        <v>3321</v>
      </c>
      <c r="PC164" s="89">
        <v>4472</v>
      </c>
      <c r="PD164" s="89">
        <v>2702</v>
      </c>
      <c r="PE164" s="89">
        <v>3176</v>
      </c>
      <c r="PF164" s="89">
        <v>1898</v>
      </c>
      <c r="PG164" s="89">
        <v>1129</v>
      </c>
      <c r="PH164" s="89">
        <v>3038</v>
      </c>
      <c r="PI164" s="89">
        <v>647</v>
      </c>
      <c r="PJ164" s="89">
        <v>752</v>
      </c>
      <c r="PK164" s="89">
        <v>50</v>
      </c>
      <c r="PL164" s="89">
        <v>131</v>
      </c>
      <c r="PM164" s="89">
        <v>778</v>
      </c>
      <c r="PN164" s="89">
        <v>219</v>
      </c>
      <c r="PO164" s="89">
        <v>103</v>
      </c>
      <c r="PP164" s="89">
        <v>29</v>
      </c>
      <c r="PQ164" s="89">
        <v>3</v>
      </c>
      <c r="PR164" s="89">
        <v>2514</v>
      </c>
      <c r="PV164" s="426"/>
      <c r="PW164" s="131" t="s">
        <v>747</v>
      </c>
      <c r="PX164" s="5">
        <v>46006</v>
      </c>
      <c r="PY164" s="5">
        <v>24749</v>
      </c>
      <c r="PZ164" s="5">
        <v>825</v>
      </c>
      <c r="QA164" s="5">
        <v>622</v>
      </c>
      <c r="QB164" s="5">
        <v>4082</v>
      </c>
      <c r="QC164" s="5">
        <v>2454</v>
      </c>
      <c r="QD164" s="5">
        <v>9382</v>
      </c>
      <c r="QE164" s="5">
        <v>3657</v>
      </c>
      <c r="QF164" s="5">
        <v>173</v>
      </c>
      <c r="QG164" s="5">
        <v>62</v>
      </c>
      <c r="QK164" s="426"/>
      <c r="QL164" s="131" t="s">
        <v>747</v>
      </c>
      <c r="QM164" s="5">
        <v>11950</v>
      </c>
      <c r="QN164" s="5">
        <v>9521</v>
      </c>
      <c r="QO164" s="5">
        <v>302</v>
      </c>
      <c r="QP164" s="5">
        <v>191</v>
      </c>
      <c r="QQ164" s="5">
        <v>505</v>
      </c>
      <c r="QR164" s="5">
        <v>707</v>
      </c>
      <c r="QS164" s="5">
        <v>626</v>
      </c>
      <c r="QT164" s="5">
        <v>46</v>
      </c>
      <c r="QU164" s="5">
        <v>46</v>
      </c>
      <c r="QV164" s="5">
        <v>6</v>
      </c>
      <c r="QZ164" s="426"/>
      <c r="RA164" s="131" t="s">
        <v>746</v>
      </c>
      <c r="RB164" s="89">
        <v>1418761</v>
      </c>
      <c r="RC164" s="89">
        <v>32970</v>
      </c>
      <c r="RD164" s="89">
        <v>19893</v>
      </c>
      <c r="RE164" s="89">
        <v>79459</v>
      </c>
      <c r="RF164" s="89">
        <v>47272</v>
      </c>
      <c r="RG164" s="89">
        <v>122201</v>
      </c>
      <c r="RH164" s="89">
        <v>244001</v>
      </c>
      <c r="RI164" s="89">
        <v>231678</v>
      </c>
      <c r="RJ164" s="89">
        <v>393344</v>
      </c>
      <c r="RK164" s="89">
        <v>102757</v>
      </c>
      <c r="RL164" s="89">
        <v>144486</v>
      </c>
      <c r="RM164" s="89">
        <v>700</v>
      </c>
      <c r="RQ164" s="425" t="s">
        <v>733</v>
      </c>
      <c r="RR164" s="130" t="s">
        <v>3</v>
      </c>
      <c r="RS164" s="89">
        <v>1429563</v>
      </c>
      <c r="RT164" s="89">
        <v>247081</v>
      </c>
      <c r="RU164" s="89">
        <v>2288</v>
      </c>
      <c r="RV164" s="89">
        <v>264855</v>
      </c>
      <c r="RW164" s="89">
        <v>10219</v>
      </c>
      <c r="RX164" s="89">
        <v>3463</v>
      </c>
      <c r="RY164" s="89">
        <v>183670</v>
      </c>
      <c r="RZ164" s="89">
        <v>218138</v>
      </c>
      <c r="SA164" s="89">
        <v>114539</v>
      </c>
      <c r="SB164" s="89">
        <v>42929</v>
      </c>
      <c r="SC164" s="89">
        <v>4629</v>
      </c>
      <c r="SD164" s="89">
        <v>24367</v>
      </c>
      <c r="SE164" s="89">
        <v>16878</v>
      </c>
      <c r="SF164" s="89">
        <v>90606</v>
      </c>
      <c r="SG164" s="89">
        <v>95210</v>
      </c>
      <c r="SH164" s="89">
        <v>31374</v>
      </c>
      <c r="SI164" s="89">
        <v>13390</v>
      </c>
      <c r="SJ164" s="89">
        <v>22910</v>
      </c>
      <c r="SK164" s="89">
        <v>37648</v>
      </c>
      <c r="SL164" s="89">
        <v>72</v>
      </c>
      <c r="SM164" s="89">
        <v>108</v>
      </c>
      <c r="SN164" s="89">
        <v>85</v>
      </c>
      <c r="SO164" s="89">
        <v>5104</v>
      </c>
    </row>
    <row r="165" spans="365:509" x14ac:dyDescent="0.25">
      <c r="NA165" s="426"/>
      <c r="NB165" s="131" t="s">
        <v>748</v>
      </c>
      <c r="NC165" s="5">
        <v>6290</v>
      </c>
      <c r="ND165" s="5">
        <v>3274</v>
      </c>
      <c r="NE165" s="5">
        <v>362</v>
      </c>
      <c r="NF165" s="5">
        <v>1050</v>
      </c>
      <c r="NG165" s="5">
        <v>835</v>
      </c>
      <c r="NH165" s="5">
        <v>88</v>
      </c>
      <c r="NI165" s="5">
        <v>418</v>
      </c>
      <c r="NJ165" s="5">
        <v>263</v>
      </c>
      <c r="NK165" s="5">
        <v>0</v>
      </c>
      <c r="NO165" s="426"/>
      <c r="NP165" s="131" t="s">
        <v>748</v>
      </c>
      <c r="NQ165" s="89">
        <v>6075</v>
      </c>
      <c r="NR165" s="89">
        <v>1158</v>
      </c>
      <c r="NS165" s="89">
        <v>4081</v>
      </c>
      <c r="NT165" s="89">
        <v>636</v>
      </c>
      <c r="NU165" s="89">
        <v>179</v>
      </c>
      <c r="NV165" s="89">
        <v>5</v>
      </c>
      <c r="NW165" s="89">
        <v>16</v>
      </c>
      <c r="OA165" s="426"/>
      <c r="OB165" s="131" t="s">
        <v>748</v>
      </c>
      <c r="OC165" s="5">
        <v>6290</v>
      </c>
      <c r="OD165" s="5">
        <v>2054</v>
      </c>
      <c r="OE165" s="5">
        <v>246</v>
      </c>
      <c r="OF165" s="5">
        <v>3983</v>
      </c>
      <c r="OG165" s="5">
        <v>7</v>
      </c>
      <c r="OK165" s="426"/>
      <c r="OL165" s="131" t="s">
        <v>748</v>
      </c>
      <c r="OM165" s="5">
        <v>6290</v>
      </c>
      <c r="ON165" s="5">
        <v>4665</v>
      </c>
      <c r="OO165" s="5">
        <v>1625</v>
      </c>
      <c r="OS165" s="426"/>
      <c r="OT165" s="131" t="s">
        <v>748</v>
      </c>
      <c r="OU165" s="89">
        <v>4665</v>
      </c>
      <c r="OV165" s="89">
        <v>15</v>
      </c>
      <c r="OW165" s="89">
        <v>159</v>
      </c>
      <c r="OX165" s="89">
        <v>350</v>
      </c>
      <c r="OY165" s="89">
        <v>509</v>
      </c>
      <c r="OZ165" s="89">
        <v>361</v>
      </c>
      <c r="PA165" s="89">
        <v>470</v>
      </c>
      <c r="PB165" s="89">
        <v>332</v>
      </c>
      <c r="PC165" s="89">
        <v>438</v>
      </c>
      <c r="PD165" s="89">
        <v>254</v>
      </c>
      <c r="PE165" s="89">
        <v>306</v>
      </c>
      <c r="PF165" s="89">
        <v>202</v>
      </c>
      <c r="PG165" s="89">
        <v>91</v>
      </c>
      <c r="PH165" s="89">
        <v>243</v>
      </c>
      <c r="PI165" s="89">
        <v>67</v>
      </c>
      <c r="PJ165" s="89">
        <v>85</v>
      </c>
      <c r="PK165" s="89">
        <v>14</v>
      </c>
      <c r="PL165" s="89">
        <v>20</v>
      </c>
      <c r="PM165" s="89">
        <v>52</v>
      </c>
      <c r="PN165" s="89">
        <v>9</v>
      </c>
      <c r="PO165" s="89">
        <v>2</v>
      </c>
      <c r="PP165" s="89">
        <v>5</v>
      </c>
      <c r="PQ165" s="89">
        <v>6</v>
      </c>
      <c r="PR165" s="89">
        <v>675</v>
      </c>
      <c r="PV165" s="426"/>
      <c r="PW165" s="131" t="s">
        <v>748</v>
      </c>
      <c r="PX165" s="5">
        <v>6290</v>
      </c>
      <c r="PY165" s="5">
        <v>1939</v>
      </c>
      <c r="PZ165" s="5">
        <v>69</v>
      </c>
      <c r="QA165" s="5">
        <v>209</v>
      </c>
      <c r="QB165" s="5">
        <v>615</v>
      </c>
      <c r="QC165" s="5">
        <v>273</v>
      </c>
      <c r="QD165" s="5">
        <v>2469</v>
      </c>
      <c r="QE165" s="5">
        <v>642</v>
      </c>
      <c r="QF165" s="5">
        <v>46</v>
      </c>
      <c r="QG165" s="5">
        <v>28</v>
      </c>
      <c r="QK165" s="426"/>
      <c r="QL165" s="131" t="s">
        <v>748</v>
      </c>
      <c r="QM165" s="5">
        <v>1577</v>
      </c>
      <c r="QN165" s="5">
        <v>796</v>
      </c>
      <c r="QO165" s="5">
        <v>18</v>
      </c>
      <c r="QP165" s="5">
        <v>98</v>
      </c>
      <c r="QQ165" s="5">
        <v>116</v>
      </c>
      <c r="QR165" s="5">
        <v>63</v>
      </c>
      <c r="QS165" s="5">
        <v>431</v>
      </c>
      <c r="QT165" s="5">
        <v>19</v>
      </c>
      <c r="QU165" s="5">
        <v>21</v>
      </c>
      <c r="QV165" s="5">
        <v>15</v>
      </c>
      <c r="QZ165" s="426"/>
      <c r="RA165" s="131" t="s">
        <v>747</v>
      </c>
      <c r="RB165" s="89">
        <v>9521</v>
      </c>
      <c r="RC165" s="89">
        <v>255</v>
      </c>
      <c r="RD165" s="89">
        <v>84</v>
      </c>
      <c r="RE165" s="89">
        <v>540</v>
      </c>
      <c r="RF165" s="89">
        <v>203</v>
      </c>
      <c r="RG165" s="89">
        <v>629</v>
      </c>
      <c r="RH165" s="89">
        <v>1570</v>
      </c>
      <c r="RI165" s="89">
        <v>1930</v>
      </c>
      <c r="RJ165" s="89">
        <v>2188</v>
      </c>
      <c r="RK165" s="89">
        <v>663</v>
      </c>
      <c r="RL165" s="89">
        <v>1459</v>
      </c>
      <c r="RM165" s="89">
        <v>0</v>
      </c>
      <c r="RQ165" s="426"/>
      <c r="RR165" s="131" t="s">
        <v>746</v>
      </c>
      <c r="RS165" s="89">
        <v>1418761</v>
      </c>
      <c r="RT165" s="89">
        <v>244744</v>
      </c>
      <c r="RU165" s="89">
        <v>2283</v>
      </c>
      <c r="RV165" s="89">
        <v>263400</v>
      </c>
      <c r="RW165" s="89">
        <v>10152</v>
      </c>
      <c r="RX165" s="89">
        <v>3434</v>
      </c>
      <c r="RY165" s="89">
        <v>182096</v>
      </c>
      <c r="RZ165" s="89">
        <v>216542</v>
      </c>
      <c r="SA165" s="89">
        <v>113393</v>
      </c>
      <c r="SB165" s="89">
        <v>42688</v>
      </c>
      <c r="SC165" s="89">
        <v>4594</v>
      </c>
      <c r="SD165" s="89">
        <v>24275</v>
      </c>
      <c r="SE165" s="89">
        <v>16785</v>
      </c>
      <c r="SF165" s="89">
        <v>89994</v>
      </c>
      <c r="SG165" s="89">
        <v>94500</v>
      </c>
      <c r="SH165" s="89">
        <v>31107</v>
      </c>
      <c r="SI165" s="89">
        <v>13302</v>
      </c>
      <c r="SJ165" s="89">
        <v>22774</v>
      </c>
      <c r="SK165" s="89">
        <v>37370</v>
      </c>
      <c r="SL165" s="89">
        <v>72</v>
      </c>
      <c r="SM165" s="89">
        <v>106</v>
      </c>
      <c r="SN165" s="89">
        <v>84</v>
      </c>
      <c r="SO165" s="89">
        <v>5066</v>
      </c>
    </row>
    <row r="166" spans="365:509" x14ac:dyDescent="0.25">
      <c r="NA166" s="426"/>
      <c r="NB166" s="131" t="s">
        <v>749</v>
      </c>
      <c r="NC166" s="5">
        <v>2123</v>
      </c>
      <c r="ND166" s="5">
        <v>740</v>
      </c>
      <c r="NE166" s="5">
        <v>118</v>
      </c>
      <c r="NF166" s="5">
        <v>726</v>
      </c>
      <c r="NG166" s="5">
        <v>161</v>
      </c>
      <c r="NH166" s="5">
        <v>107</v>
      </c>
      <c r="NI166" s="5">
        <v>204</v>
      </c>
      <c r="NJ166" s="5">
        <v>67</v>
      </c>
      <c r="NK166" s="5">
        <v>0</v>
      </c>
      <c r="NO166" s="426"/>
      <c r="NP166" s="131" t="s">
        <v>749</v>
      </c>
      <c r="NQ166" s="89">
        <v>1954</v>
      </c>
      <c r="NR166" s="89">
        <v>779</v>
      </c>
      <c r="NS166" s="89">
        <v>1005</v>
      </c>
      <c r="NT166" s="89">
        <v>124</v>
      </c>
      <c r="NU166" s="89">
        <v>45</v>
      </c>
      <c r="NV166" s="89">
        <v>0</v>
      </c>
      <c r="NW166" s="89">
        <v>1</v>
      </c>
      <c r="OA166" s="426"/>
      <c r="OB166" s="131" t="s">
        <v>749</v>
      </c>
      <c r="OC166" s="5">
        <v>2123</v>
      </c>
      <c r="OD166" s="5">
        <v>787</v>
      </c>
      <c r="OE166" s="5">
        <v>155</v>
      </c>
      <c r="OF166" s="5">
        <v>1180</v>
      </c>
      <c r="OG166" s="5">
        <v>1</v>
      </c>
      <c r="OK166" s="426"/>
      <c r="OL166" s="131" t="s">
        <v>749</v>
      </c>
      <c r="OM166" s="5">
        <v>2123</v>
      </c>
      <c r="ON166" s="5">
        <v>1446</v>
      </c>
      <c r="OO166" s="5">
        <v>677</v>
      </c>
      <c r="OS166" s="426"/>
      <c r="OT166" s="131" t="s">
        <v>749</v>
      </c>
      <c r="OU166" s="89">
        <v>1446</v>
      </c>
      <c r="OV166" s="89">
        <v>7</v>
      </c>
      <c r="OW166" s="89">
        <v>29</v>
      </c>
      <c r="OX166" s="89">
        <v>58</v>
      </c>
      <c r="OY166" s="89">
        <v>103</v>
      </c>
      <c r="OZ166" s="89">
        <v>103</v>
      </c>
      <c r="PA166" s="89">
        <v>116</v>
      </c>
      <c r="PB166" s="89">
        <v>80</v>
      </c>
      <c r="PC166" s="89">
        <v>197</v>
      </c>
      <c r="PD166" s="89">
        <v>109</v>
      </c>
      <c r="PE166" s="89">
        <v>141</v>
      </c>
      <c r="PF166" s="89">
        <v>52</v>
      </c>
      <c r="PG166" s="89">
        <v>31</v>
      </c>
      <c r="PH166" s="89">
        <v>88</v>
      </c>
      <c r="PI166" s="89">
        <v>9</v>
      </c>
      <c r="PJ166" s="89">
        <v>45</v>
      </c>
      <c r="PK166" s="89">
        <v>2</v>
      </c>
      <c r="PL166" s="89">
        <v>5</v>
      </c>
      <c r="PM166" s="89">
        <v>53</v>
      </c>
      <c r="PN166" s="89">
        <v>11</v>
      </c>
      <c r="PO166" s="89">
        <v>1</v>
      </c>
      <c r="PP166" s="89">
        <v>0</v>
      </c>
      <c r="PQ166" s="89">
        <v>1</v>
      </c>
      <c r="PR166" s="89">
        <v>205</v>
      </c>
      <c r="PV166" s="426"/>
      <c r="PW166" s="131" t="s">
        <v>749</v>
      </c>
      <c r="PX166" s="5">
        <v>2123</v>
      </c>
      <c r="PY166" s="5">
        <v>664</v>
      </c>
      <c r="PZ166" s="5">
        <v>18</v>
      </c>
      <c r="QA166" s="5">
        <v>57</v>
      </c>
      <c r="QB166" s="5">
        <v>192</v>
      </c>
      <c r="QC166" s="5">
        <v>178</v>
      </c>
      <c r="QD166" s="5">
        <v>855</v>
      </c>
      <c r="QE166" s="5">
        <v>125</v>
      </c>
      <c r="QF166" s="5">
        <v>21</v>
      </c>
      <c r="QG166" s="5">
        <v>13</v>
      </c>
      <c r="QK166" s="426"/>
      <c r="QL166" s="131" t="s">
        <v>749</v>
      </c>
      <c r="QM166" s="5">
        <v>962</v>
      </c>
      <c r="QN166" s="5">
        <v>485</v>
      </c>
      <c r="QO166" s="5">
        <v>10</v>
      </c>
      <c r="QP166" s="5">
        <v>40</v>
      </c>
      <c r="QQ166" s="5">
        <v>70</v>
      </c>
      <c r="QR166" s="5">
        <v>54</v>
      </c>
      <c r="QS166" s="5">
        <v>283</v>
      </c>
      <c r="QT166" s="5">
        <v>5</v>
      </c>
      <c r="QU166" s="5">
        <v>14</v>
      </c>
      <c r="QV166" s="5">
        <v>1</v>
      </c>
      <c r="QZ166" s="426"/>
      <c r="RA166" s="131" t="s">
        <v>748</v>
      </c>
      <c r="RB166" s="89">
        <v>796</v>
      </c>
      <c r="RC166" s="89">
        <v>12</v>
      </c>
      <c r="RD166" s="89">
        <v>11</v>
      </c>
      <c r="RE166" s="89">
        <v>27</v>
      </c>
      <c r="RF166" s="89">
        <v>28</v>
      </c>
      <c r="RG166" s="89">
        <v>99</v>
      </c>
      <c r="RH166" s="89">
        <v>89</v>
      </c>
      <c r="RI166" s="89">
        <v>225</v>
      </c>
      <c r="RJ166" s="89">
        <v>158</v>
      </c>
      <c r="RK166" s="89">
        <v>47</v>
      </c>
      <c r="RL166" s="89">
        <v>99</v>
      </c>
      <c r="RM166" s="89">
        <v>1</v>
      </c>
      <c r="RQ166" s="426"/>
      <c r="RR166" s="131" t="s">
        <v>747</v>
      </c>
      <c r="RS166" s="89">
        <v>9521</v>
      </c>
      <c r="RT166" s="89">
        <v>2019</v>
      </c>
      <c r="RU166" s="89">
        <v>5</v>
      </c>
      <c r="RV166" s="89">
        <v>1265</v>
      </c>
      <c r="RW166" s="89">
        <v>61</v>
      </c>
      <c r="RX166" s="89">
        <v>21</v>
      </c>
      <c r="RY166" s="89">
        <v>1371</v>
      </c>
      <c r="RZ166" s="89">
        <v>1451</v>
      </c>
      <c r="SA166" s="89">
        <v>1070</v>
      </c>
      <c r="SB166" s="89">
        <v>212</v>
      </c>
      <c r="SC166" s="89">
        <v>32</v>
      </c>
      <c r="SD166" s="89">
        <v>84</v>
      </c>
      <c r="SE166" s="89">
        <v>85</v>
      </c>
      <c r="SF166" s="89">
        <v>494</v>
      </c>
      <c r="SG166" s="89">
        <v>626</v>
      </c>
      <c r="SH166" s="89">
        <v>240</v>
      </c>
      <c r="SI166" s="89">
        <v>77</v>
      </c>
      <c r="SJ166" s="89">
        <v>125</v>
      </c>
      <c r="SK166" s="89">
        <v>245</v>
      </c>
      <c r="SL166" s="89">
        <v>0</v>
      </c>
      <c r="SM166" s="89">
        <v>2</v>
      </c>
      <c r="SN166" s="89">
        <v>0</v>
      </c>
      <c r="SO166" s="89">
        <v>36</v>
      </c>
    </row>
    <row r="167" spans="365:509" ht="15.75" thickBot="1" x14ac:dyDescent="0.3">
      <c r="NA167" s="427"/>
      <c r="NB167" s="132" t="s">
        <v>750</v>
      </c>
      <c r="NC167" s="5">
        <v>0</v>
      </c>
      <c r="ND167" s="5">
        <v>0</v>
      </c>
      <c r="NE167" s="5">
        <v>0</v>
      </c>
      <c r="NF167" s="5">
        <v>0</v>
      </c>
      <c r="NG167" s="5">
        <v>0</v>
      </c>
      <c r="NH167" s="5">
        <v>0</v>
      </c>
      <c r="NI167" s="5">
        <v>0</v>
      </c>
      <c r="NJ167" s="5">
        <v>0</v>
      </c>
      <c r="NK167" s="5">
        <v>0</v>
      </c>
      <c r="NO167" s="427"/>
      <c r="NP167" s="132" t="s">
        <v>750</v>
      </c>
      <c r="NQ167" s="89">
        <v>0</v>
      </c>
      <c r="NR167" s="89">
        <v>0</v>
      </c>
      <c r="NS167" s="89">
        <v>0</v>
      </c>
      <c r="NT167" s="89">
        <v>0</v>
      </c>
      <c r="NU167" s="89">
        <v>0</v>
      </c>
      <c r="NV167" s="89">
        <v>0</v>
      </c>
      <c r="NW167" s="89">
        <v>0</v>
      </c>
      <c r="OA167" s="427"/>
      <c r="OB167" s="132" t="s">
        <v>750</v>
      </c>
      <c r="OC167" s="5">
        <v>0</v>
      </c>
      <c r="OD167" s="5">
        <v>0</v>
      </c>
      <c r="OE167" s="5">
        <v>0</v>
      </c>
      <c r="OF167" s="5">
        <v>0</v>
      </c>
      <c r="OG167" s="5">
        <v>0</v>
      </c>
      <c r="OK167" s="427"/>
      <c r="OL167" s="132" t="s">
        <v>750</v>
      </c>
      <c r="OM167" s="5">
        <v>0</v>
      </c>
      <c r="ON167" s="5">
        <v>0</v>
      </c>
      <c r="OO167" s="5">
        <v>0</v>
      </c>
      <c r="OS167" s="427"/>
      <c r="OT167" s="132" t="s">
        <v>750</v>
      </c>
      <c r="OU167" s="89">
        <v>0</v>
      </c>
      <c r="OV167" s="89">
        <v>0</v>
      </c>
      <c r="OW167" s="89">
        <v>0</v>
      </c>
      <c r="OX167" s="89">
        <v>0</v>
      </c>
      <c r="OY167" s="89">
        <v>0</v>
      </c>
      <c r="OZ167" s="89">
        <v>0</v>
      </c>
      <c r="PA167" s="89">
        <v>0</v>
      </c>
      <c r="PB167" s="89">
        <v>0</v>
      </c>
      <c r="PC167" s="89">
        <v>0</v>
      </c>
      <c r="PD167" s="89">
        <v>0</v>
      </c>
      <c r="PE167" s="89">
        <v>0</v>
      </c>
      <c r="PF167" s="89">
        <v>0</v>
      </c>
      <c r="PG167" s="89">
        <v>0</v>
      </c>
      <c r="PH167" s="89">
        <v>0</v>
      </c>
      <c r="PI167" s="89">
        <v>0</v>
      </c>
      <c r="PJ167" s="89">
        <v>0</v>
      </c>
      <c r="PK167" s="89">
        <v>0</v>
      </c>
      <c r="PL167" s="89">
        <v>0</v>
      </c>
      <c r="PM167" s="89">
        <v>0</v>
      </c>
      <c r="PN167" s="89">
        <v>0</v>
      </c>
      <c r="PO167" s="89">
        <v>0</v>
      </c>
      <c r="PP167" s="89">
        <v>0</v>
      </c>
      <c r="PQ167" s="89">
        <v>0</v>
      </c>
      <c r="PR167" s="89">
        <v>0</v>
      </c>
      <c r="PV167" s="427"/>
      <c r="PW167" s="132" t="s">
        <v>750</v>
      </c>
      <c r="PX167" s="5">
        <v>0</v>
      </c>
      <c r="PY167" s="5">
        <v>0</v>
      </c>
      <c r="PZ167" s="5">
        <v>0</v>
      </c>
      <c r="QA167" s="5">
        <v>0</v>
      </c>
      <c r="QB167" s="5">
        <v>0</v>
      </c>
      <c r="QC167" s="5">
        <v>0</v>
      </c>
      <c r="QD167" s="5">
        <v>0</v>
      </c>
      <c r="QE167" s="5">
        <v>0</v>
      </c>
      <c r="QF167" s="5">
        <v>0</v>
      </c>
      <c r="QG167" s="5">
        <v>0</v>
      </c>
      <c r="QK167" s="427"/>
      <c r="QL167" s="132" t="s">
        <v>750</v>
      </c>
      <c r="QM167" s="5">
        <v>0</v>
      </c>
      <c r="QN167" s="5">
        <v>0</v>
      </c>
      <c r="QO167" s="5">
        <v>0</v>
      </c>
      <c r="QP167" s="5">
        <v>0</v>
      </c>
      <c r="QQ167" s="5">
        <v>0</v>
      </c>
      <c r="QR167" s="5">
        <v>0</v>
      </c>
      <c r="QS167" s="5">
        <v>0</v>
      </c>
      <c r="QT167" s="5">
        <v>0</v>
      </c>
      <c r="QU167" s="5">
        <v>0</v>
      </c>
      <c r="QV167" s="5">
        <v>0</v>
      </c>
      <c r="QZ167" s="426"/>
      <c r="RA167" s="131" t="s">
        <v>749</v>
      </c>
      <c r="RB167" s="89">
        <v>485</v>
      </c>
      <c r="RC167" s="89">
        <v>7</v>
      </c>
      <c r="RD167" s="89">
        <v>4</v>
      </c>
      <c r="RE167" s="89">
        <v>25</v>
      </c>
      <c r="RF167" s="89">
        <v>5</v>
      </c>
      <c r="RG167" s="89">
        <v>57</v>
      </c>
      <c r="RH167" s="89">
        <v>75</v>
      </c>
      <c r="RI167" s="89">
        <v>78</v>
      </c>
      <c r="RJ167" s="89">
        <v>144</v>
      </c>
      <c r="RK167" s="89">
        <v>24</v>
      </c>
      <c r="RL167" s="89">
        <v>66</v>
      </c>
      <c r="RM167" s="89">
        <v>0</v>
      </c>
      <c r="RQ167" s="426"/>
      <c r="RR167" s="131" t="s">
        <v>748</v>
      </c>
      <c r="RS167" s="89">
        <v>796</v>
      </c>
      <c r="RT167" s="89">
        <v>236</v>
      </c>
      <c r="RU167" s="89">
        <v>0</v>
      </c>
      <c r="RV167" s="89">
        <v>99</v>
      </c>
      <c r="RW167" s="89">
        <v>0</v>
      </c>
      <c r="RX167" s="89">
        <v>8</v>
      </c>
      <c r="RY167" s="89">
        <v>124</v>
      </c>
      <c r="RZ167" s="89">
        <v>68</v>
      </c>
      <c r="SA167" s="89">
        <v>50</v>
      </c>
      <c r="SB167" s="89">
        <v>13</v>
      </c>
      <c r="SC167" s="89">
        <v>1</v>
      </c>
      <c r="SD167" s="89">
        <v>6</v>
      </c>
      <c r="SE167" s="89">
        <v>6</v>
      </c>
      <c r="SF167" s="89">
        <v>80</v>
      </c>
      <c r="SG167" s="89">
        <v>50</v>
      </c>
      <c r="SH167" s="89">
        <v>10</v>
      </c>
      <c r="SI167" s="89">
        <v>10</v>
      </c>
      <c r="SJ167" s="89">
        <v>9</v>
      </c>
      <c r="SK167" s="89">
        <v>23</v>
      </c>
      <c r="SL167" s="89">
        <v>0</v>
      </c>
      <c r="SM167" s="89">
        <v>0</v>
      </c>
      <c r="SN167" s="89">
        <v>1</v>
      </c>
      <c r="SO167" s="89">
        <v>2</v>
      </c>
    </row>
    <row r="168" spans="365:509" ht="15.75" thickBot="1" x14ac:dyDescent="0.3">
      <c r="NA168" s="425" t="s">
        <v>734</v>
      </c>
      <c r="NB168" s="130" t="s">
        <v>3</v>
      </c>
      <c r="NC168" s="5">
        <v>2729610</v>
      </c>
      <c r="ND168" s="5">
        <v>1000396</v>
      </c>
      <c r="NE168" s="5">
        <v>86969</v>
      </c>
      <c r="NF168" s="5">
        <v>1053696</v>
      </c>
      <c r="NG168" s="5">
        <v>19957</v>
      </c>
      <c r="NH168" s="5">
        <v>139025</v>
      </c>
      <c r="NI168" s="5">
        <v>253404</v>
      </c>
      <c r="NJ168" s="5">
        <v>176163</v>
      </c>
      <c r="NK168" s="5">
        <v>0</v>
      </c>
      <c r="NO168" s="425" t="s">
        <v>734</v>
      </c>
      <c r="NP168" s="130" t="s">
        <v>3</v>
      </c>
      <c r="NQ168" s="89">
        <v>2470290</v>
      </c>
      <c r="NR168" s="89">
        <v>1032446</v>
      </c>
      <c r="NS168" s="89">
        <v>1362284</v>
      </c>
      <c r="NT168" s="89">
        <v>35671</v>
      </c>
      <c r="NU168" s="89">
        <v>35332</v>
      </c>
      <c r="NV168" s="89">
        <v>3507</v>
      </c>
      <c r="NW168" s="89">
        <v>1050</v>
      </c>
      <c r="OA168" s="425" t="s">
        <v>734</v>
      </c>
      <c r="OB168" s="130" t="s">
        <v>3</v>
      </c>
      <c r="OC168" s="5">
        <v>2729610</v>
      </c>
      <c r="OD168" s="5">
        <v>199727</v>
      </c>
      <c r="OE168" s="5">
        <v>696863</v>
      </c>
      <c r="OF168" s="5">
        <v>1832551</v>
      </c>
      <c r="OG168" s="5">
        <v>469</v>
      </c>
      <c r="OK168" s="425" t="s">
        <v>734</v>
      </c>
      <c r="OL168" s="130" t="s">
        <v>3</v>
      </c>
      <c r="OM168" s="5">
        <v>2729610</v>
      </c>
      <c r="ON168" s="5">
        <v>2485906</v>
      </c>
      <c r="OO168" s="5">
        <v>243704</v>
      </c>
      <c r="OS168" s="425" t="s">
        <v>734</v>
      </c>
      <c r="OT168" s="130" t="s">
        <v>3</v>
      </c>
      <c r="OU168" s="89">
        <v>2485906</v>
      </c>
      <c r="OV168" s="89">
        <v>21956</v>
      </c>
      <c r="OW168" s="89">
        <v>77073</v>
      </c>
      <c r="OX168" s="89">
        <v>108562</v>
      </c>
      <c r="OY168" s="89">
        <v>158749</v>
      </c>
      <c r="OZ168" s="89">
        <v>157735</v>
      </c>
      <c r="PA168" s="89">
        <v>222250</v>
      </c>
      <c r="PB168" s="89">
        <v>210721</v>
      </c>
      <c r="PC168" s="89">
        <v>244916</v>
      </c>
      <c r="PD168" s="89">
        <v>199486</v>
      </c>
      <c r="PE168" s="89">
        <v>219600</v>
      </c>
      <c r="PF168" s="89">
        <v>126209</v>
      </c>
      <c r="PG168" s="89">
        <v>115968</v>
      </c>
      <c r="PH168" s="89">
        <v>225463</v>
      </c>
      <c r="PI168" s="89">
        <v>29672</v>
      </c>
      <c r="PJ168" s="89">
        <v>106771</v>
      </c>
      <c r="PK168" s="89">
        <v>6110</v>
      </c>
      <c r="PL168" s="89">
        <v>16030</v>
      </c>
      <c r="PM168" s="89">
        <v>132059</v>
      </c>
      <c r="PN168" s="89">
        <v>27484</v>
      </c>
      <c r="PO168" s="89">
        <v>7272</v>
      </c>
      <c r="PP168" s="89">
        <v>1368</v>
      </c>
      <c r="PQ168" s="89">
        <v>523</v>
      </c>
      <c r="PR168" s="89">
        <v>69929</v>
      </c>
      <c r="PV168" s="425" t="s">
        <v>734</v>
      </c>
      <c r="PW168" s="130" t="s">
        <v>3</v>
      </c>
      <c r="PX168" s="5">
        <v>2729610</v>
      </c>
      <c r="PY168" s="5">
        <v>1771174</v>
      </c>
      <c r="PZ168" s="5">
        <v>11062</v>
      </c>
      <c r="QA168" s="5">
        <v>18051</v>
      </c>
      <c r="QB168" s="5">
        <v>71467</v>
      </c>
      <c r="QC168" s="5">
        <v>703074</v>
      </c>
      <c r="QD168" s="5">
        <v>107824</v>
      </c>
      <c r="QE168" s="5">
        <v>28518</v>
      </c>
      <c r="QF168" s="5">
        <v>14815</v>
      </c>
      <c r="QG168" s="5">
        <v>3625</v>
      </c>
      <c r="QK168" s="425" t="s">
        <v>734</v>
      </c>
      <c r="QL168" s="130" t="s">
        <v>3</v>
      </c>
      <c r="QM168" s="5">
        <v>1751928</v>
      </c>
      <c r="QN168" s="5">
        <v>1429563</v>
      </c>
      <c r="QO168" s="5">
        <v>8014</v>
      </c>
      <c r="QP168" s="5">
        <v>13530</v>
      </c>
      <c r="QQ168" s="5">
        <v>33956</v>
      </c>
      <c r="QR168" s="5">
        <v>231782</v>
      </c>
      <c r="QS168" s="5">
        <v>18850</v>
      </c>
      <c r="QT168" s="5">
        <v>2012</v>
      </c>
      <c r="QU168" s="5">
        <v>13105</v>
      </c>
      <c r="QV168" s="5">
        <v>1116</v>
      </c>
      <c r="QZ168" s="427"/>
      <c r="RA168" s="132" t="s">
        <v>750</v>
      </c>
      <c r="RB168" s="89">
        <v>0</v>
      </c>
      <c r="RC168" s="89">
        <v>0</v>
      </c>
      <c r="RD168" s="89">
        <v>0</v>
      </c>
      <c r="RE168" s="89">
        <v>0</v>
      </c>
      <c r="RF168" s="89">
        <v>0</v>
      </c>
      <c r="RG168" s="89">
        <v>0</v>
      </c>
      <c r="RH168" s="89">
        <v>0</v>
      </c>
      <c r="RI168" s="89">
        <v>0</v>
      </c>
      <c r="RJ168" s="89">
        <v>0</v>
      </c>
      <c r="RK168" s="89">
        <v>0</v>
      </c>
      <c r="RL168" s="89">
        <v>0</v>
      </c>
      <c r="RM168" s="89">
        <v>0</v>
      </c>
      <c r="RQ168" s="426"/>
      <c r="RR168" s="131" t="s">
        <v>749</v>
      </c>
      <c r="RS168" s="89">
        <v>485</v>
      </c>
      <c r="RT168" s="89">
        <v>82</v>
      </c>
      <c r="RU168" s="89">
        <v>0</v>
      </c>
      <c r="RV168" s="89">
        <v>91</v>
      </c>
      <c r="RW168" s="89">
        <v>6</v>
      </c>
      <c r="RX168" s="89">
        <v>0</v>
      </c>
      <c r="RY168" s="89">
        <v>79</v>
      </c>
      <c r="RZ168" s="89">
        <v>77</v>
      </c>
      <c r="SA168" s="89">
        <v>26</v>
      </c>
      <c r="SB168" s="89">
        <v>16</v>
      </c>
      <c r="SC168" s="89">
        <v>2</v>
      </c>
      <c r="SD168" s="89">
        <v>2</v>
      </c>
      <c r="SE168" s="89">
        <v>2</v>
      </c>
      <c r="SF168" s="89">
        <v>38</v>
      </c>
      <c r="SG168" s="89">
        <v>34</v>
      </c>
      <c r="SH168" s="89">
        <v>17</v>
      </c>
      <c r="SI168" s="89">
        <v>1</v>
      </c>
      <c r="SJ168" s="89">
        <v>2</v>
      </c>
      <c r="SK168" s="89">
        <v>10</v>
      </c>
      <c r="SL168" s="89">
        <v>0</v>
      </c>
      <c r="SM168" s="89">
        <v>0</v>
      </c>
      <c r="SN168" s="89">
        <v>0</v>
      </c>
      <c r="SO168" s="89">
        <v>0</v>
      </c>
    </row>
    <row r="169" spans="365:509" ht="15.75" thickBot="1" x14ac:dyDescent="0.3">
      <c r="NA169" s="426"/>
      <c r="NB169" s="131" t="s">
        <v>746</v>
      </c>
      <c r="NC169" s="5">
        <v>2679257</v>
      </c>
      <c r="ND169" s="5">
        <v>967734</v>
      </c>
      <c r="NE169" s="5">
        <v>84408</v>
      </c>
      <c r="NF169" s="5">
        <v>1047738</v>
      </c>
      <c r="NG169" s="5">
        <v>15653</v>
      </c>
      <c r="NH169" s="5">
        <v>138197</v>
      </c>
      <c r="NI169" s="5">
        <v>250756</v>
      </c>
      <c r="NJ169" s="5">
        <v>174771</v>
      </c>
      <c r="NK169" s="5">
        <v>0</v>
      </c>
      <c r="NO169" s="426"/>
      <c r="NP169" s="131" t="s">
        <v>746</v>
      </c>
      <c r="NQ169" s="89">
        <v>2421725</v>
      </c>
      <c r="NR169" s="89">
        <v>1026439</v>
      </c>
      <c r="NS169" s="89">
        <v>1324602</v>
      </c>
      <c r="NT169" s="89">
        <v>32015</v>
      </c>
      <c r="NU169" s="89">
        <v>34277</v>
      </c>
      <c r="NV169" s="89">
        <v>3386</v>
      </c>
      <c r="NW169" s="89">
        <v>1006</v>
      </c>
      <c r="OA169" s="426"/>
      <c r="OB169" s="131" t="s">
        <v>746</v>
      </c>
      <c r="OC169" s="5">
        <v>2679257</v>
      </c>
      <c r="OD169" s="5">
        <v>189861</v>
      </c>
      <c r="OE169" s="5">
        <v>694748</v>
      </c>
      <c r="OF169" s="5">
        <v>1794214</v>
      </c>
      <c r="OG169" s="5">
        <v>434</v>
      </c>
      <c r="OK169" s="426"/>
      <c r="OL169" s="131" t="s">
        <v>746</v>
      </c>
      <c r="OM169" s="5">
        <v>2679257</v>
      </c>
      <c r="ON169" s="5">
        <v>2444431</v>
      </c>
      <c r="OO169" s="5">
        <v>234826</v>
      </c>
      <c r="OS169" s="426"/>
      <c r="OT169" s="131" t="s">
        <v>746</v>
      </c>
      <c r="OU169" s="89">
        <v>2444431</v>
      </c>
      <c r="OV169" s="89">
        <v>21840</v>
      </c>
      <c r="OW169" s="89">
        <v>76017</v>
      </c>
      <c r="OX169" s="89">
        <v>105814</v>
      </c>
      <c r="OY169" s="89">
        <v>154611</v>
      </c>
      <c r="OZ169" s="89">
        <v>154236</v>
      </c>
      <c r="PA169" s="89">
        <v>218202</v>
      </c>
      <c r="PB169" s="89">
        <v>207441</v>
      </c>
      <c r="PC169" s="89">
        <v>240185</v>
      </c>
      <c r="PD169" s="89">
        <v>196774</v>
      </c>
      <c r="PE169" s="89">
        <v>216253</v>
      </c>
      <c r="PF169" s="89">
        <v>124245</v>
      </c>
      <c r="PG169" s="89">
        <v>114858</v>
      </c>
      <c r="PH169" s="89">
        <v>222548</v>
      </c>
      <c r="PI169" s="89">
        <v>28929</v>
      </c>
      <c r="PJ169" s="89">
        <v>105902</v>
      </c>
      <c r="PK169" s="89">
        <v>6053</v>
      </c>
      <c r="PL169" s="89">
        <v>15885</v>
      </c>
      <c r="PM169" s="89">
        <v>131254</v>
      </c>
      <c r="PN169" s="89">
        <v>27256</v>
      </c>
      <c r="PO169" s="89">
        <v>7188</v>
      </c>
      <c r="PP169" s="89">
        <v>1337</v>
      </c>
      <c r="PQ169" s="89">
        <v>517</v>
      </c>
      <c r="PR169" s="89">
        <v>67086</v>
      </c>
      <c r="PV169" s="426"/>
      <c r="PW169" s="131" t="s">
        <v>746</v>
      </c>
      <c r="PX169" s="5">
        <v>2679257</v>
      </c>
      <c r="PY169" s="5">
        <v>1747692</v>
      </c>
      <c r="PZ169" s="5">
        <v>10064</v>
      </c>
      <c r="QA169" s="5">
        <v>17149</v>
      </c>
      <c r="QB169" s="5">
        <v>66560</v>
      </c>
      <c r="QC169" s="5">
        <v>700933</v>
      </c>
      <c r="QD169" s="5">
        <v>94767</v>
      </c>
      <c r="QE169" s="5">
        <v>24004</v>
      </c>
      <c r="QF169" s="5">
        <v>14587</v>
      </c>
      <c r="QG169" s="5">
        <v>3501</v>
      </c>
      <c r="QK169" s="426"/>
      <c r="QL169" s="131" t="s">
        <v>746</v>
      </c>
      <c r="QM169" s="5">
        <v>1740261</v>
      </c>
      <c r="QN169" s="5">
        <v>1421487</v>
      </c>
      <c r="QO169" s="5">
        <v>7659</v>
      </c>
      <c r="QP169" s="5">
        <v>13214</v>
      </c>
      <c r="QQ169" s="5">
        <v>33266</v>
      </c>
      <c r="QR169" s="5">
        <v>231215</v>
      </c>
      <c r="QS169" s="5">
        <v>17373</v>
      </c>
      <c r="QT169" s="5">
        <v>1931</v>
      </c>
      <c r="QU169" s="5">
        <v>13036</v>
      </c>
      <c r="QV169" s="5">
        <v>1080</v>
      </c>
      <c r="QZ169" s="425" t="s">
        <v>734</v>
      </c>
      <c r="RA169" s="130" t="s">
        <v>3</v>
      </c>
      <c r="RB169" s="89">
        <v>1429563</v>
      </c>
      <c r="RC169" s="89">
        <v>33244</v>
      </c>
      <c r="RD169" s="89">
        <v>19992</v>
      </c>
      <c r="RE169" s="89">
        <v>80051</v>
      </c>
      <c r="RF169" s="89">
        <v>47508</v>
      </c>
      <c r="RG169" s="89">
        <v>122986</v>
      </c>
      <c r="RH169" s="89">
        <v>245735</v>
      </c>
      <c r="RI169" s="89">
        <v>233911</v>
      </c>
      <c r="RJ169" s="89">
        <v>395834</v>
      </c>
      <c r="RK169" s="89">
        <v>103491</v>
      </c>
      <c r="RL169" s="89">
        <v>146110</v>
      </c>
      <c r="RM169" s="89">
        <v>701</v>
      </c>
      <c r="RQ169" s="427"/>
      <c r="RR169" s="132" t="s">
        <v>750</v>
      </c>
      <c r="RS169" s="89">
        <v>0</v>
      </c>
      <c r="RT169" s="89">
        <v>0</v>
      </c>
      <c r="RU169" s="89">
        <v>0</v>
      </c>
      <c r="RV169" s="89">
        <v>0</v>
      </c>
      <c r="RW169" s="89">
        <v>0</v>
      </c>
      <c r="RX169" s="89">
        <v>0</v>
      </c>
      <c r="RY169" s="89">
        <v>0</v>
      </c>
      <c r="RZ169" s="89">
        <v>0</v>
      </c>
      <c r="SA169" s="89">
        <v>0</v>
      </c>
      <c r="SB169" s="89">
        <v>0</v>
      </c>
      <c r="SC169" s="89">
        <v>0</v>
      </c>
      <c r="SD169" s="89">
        <v>0</v>
      </c>
      <c r="SE169" s="89">
        <v>0</v>
      </c>
      <c r="SF169" s="89">
        <v>0</v>
      </c>
      <c r="SG169" s="89">
        <v>0</v>
      </c>
      <c r="SH169" s="89">
        <v>0</v>
      </c>
      <c r="SI169" s="89">
        <v>0</v>
      </c>
      <c r="SJ169" s="89">
        <v>0</v>
      </c>
      <c r="SK169" s="89">
        <v>0</v>
      </c>
      <c r="SL169" s="89">
        <v>0</v>
      </c>
      <c r="SM169" s="89">
        <v>0</v>
      </c>
      <c r="SN169" s="89">
        <v>0</v>
      </c>
      <c r="SO169" s="89">
        <v>0</v>
      </c>
    </row>
    <row r="170" spans="365:509" x14ac:dyDescent="0.25">
      <c r="NA170" s="426"/>
      <c r="NB170" s="131" t="s">
        <v>747</v>
      </c>
      <c r="NC170" s="5">
        <v>39917</v>
      </c>
      <c r="ND170" s="5">
        <v>27123</v>
      </c>
      <c r="NE170" s="5">
        <v>1946</v>
      </c>
      <c r="NF170" s="5">
        <v>4042</v>
      </c>
      <c r="NG170" s="5">
        <v>3137</v>
      </c>
      <c r="NH170" s="5">
        <v>629</v>
      </c>
      <c r="NI170" s="5">
        <v>1943</v>
      </c>
      <c r="NJ170" s="5">
        <v>1097</v>
      </c>
      <c r="NK170" s="5">
        <v>0</v>
      </c>
      <c r="NO170" s="426"/>
      <c r="NP170" s="131" t="s">
        <v>747</v>
      </c>
      <c r="NQ170" s="89">
        <v>38523</v>
      </c>
      <c r="NR170" s="89">
        <v>3966</v>
      </c>
      <c r="NS170" s="89">
        <v>30958</v>
      </c>
      <c r="NT170" s="89">
        <v>2719</v>
      </c>
      <c r="NU170" s="89">
        <v>763</v>
      </c>
      <c r="NV170" s="89">
        <v>103</v>
      </c>
      <c r="NW170" s="89">
        <v>14</v>
      </c>
      <c r="OA170" s="426"/>
      <c r="OB170" s="131" t="s">
        <v>747</v>
      </c>
      <c r="OC170" s="5">
        <v>39917</v>
      </c>
      <c r="OD170" s="5">
        <v>6851</v>
      </c>
      <c r="OE170" s="5">
        <v>1763</v>
      </c>
      <c r="OF170" s="5">
        <v>31279</v>
      </c>
      <c r="OG170" s="5">
        <v>24</v>
      </c>
      <c r="OK170" s="426"/>
      <c r="OL170" s="131" t="s">
        <v>747</v>
      </c>
      <c r="OM170" s="5">
        <v>39917</v>
      </c>
      <c r="ON170" s="5">
        <v>33731</v>
      </c>
      <c r="OO170" s="5">
        <v>6186</v>
      </c>
      <c r="OS170" s="426"/>
      <c r="OT170" s="131" t="s">
        <v>747</v>
      </c>
      <c r="OU170" s="89">
        <v>33731</v>
      </c>
      <c r="OV170" s="89">
        <v>97</v>
      </c>
      <c r="OW170" s="89">
        <v>836</v>
      </c>
      <c r="OX170" s="89">
        <v>2216</v>
      </c>
      <c r="OY170" s="89">
        <v>3344</v>
      </c>
      <c r="OZ170" s="89">
        <v>2867</v>
      </c>
      <c r="PA170" s="89">
        <v>3250</v>
      </c>
      <c r="PB170" s="89">
        <v>2705</v>
      </c>
      <c r="PC170" s="89">
        <v>3912</v>
      </c>
      <c r="PD170" s="89">
        <v>2194</v>
      </c>
      <c r="PE170" s="89">
        <v>2704</v>
      </c>
      <c r="PF170" s="89">
        <v>1608</v>
      </c>
      <c r="PG170" s="89">
        <v>937</v>
      </c>
      <c r="PH170" s="89">
        <v>2488</v>
      </c>
      <c r="PI170" s="89">
        <v>632</v>
      </c>
      <c r="PJ170" s="89">
        <v>720</v>
      </c>
      <c r="PK170" s="89">
        <v>40</v>
      </c>
      <c r="PL170" s="89">
        <v>110</v>
      </c>
      <c r="PM170" s="89">
        <v>661</v>
      </c>
      <c r="PN170" s="89">
        <v>205</v>
      </c>
      <c r="PO170" s="89">
        <v>74</v>
      </c>
      <c r="PP170" s="89">
        <v>24</v>
      </c>
      <c r="PQ170" s="89">
        <v>0</v>
      </c>
      <c r="PR170" s="89">
        <v>2107</v>
      </c>
      <c r="PV170" s="426"/>
      <c r="PW170" s="131" t="s">
        <v>747</v>
      </c>
      <c r="PX170" s="5">
        <v>39917</v>
      </c>
      <c r="PY170" s="5">
        <v>20446</v>
      </c>
      <c r="PZ170" s="5">
        <v>854</v>
      </c>
      <c r="QA170" s="5">
        <v>544</v>
      </c>
      <c r="QB170" s="5">
        <v>3825</v>
      </c>
      <c r="QC170" s="5">
        <v>1754</v>
      </c>
      <c r="QD170" s="5">
        <v>8858</v>
      </c>
      <c r="QE170" s="5">
        <v>3431</v>
      </c>
      <c r="QF170" s="5">
        <v>140</v>
      </c>
      <c r="QG170" s="5">
        <v>65</v>
      </c>
      <c r="QK170" s="426"/>
      <c r="QL170" s="131" t="s">
        <v>747</v>
      </c>
      <c r="QM170" s="5">
        <v>8873</v>
      </c>
      <c r="QN170" s="5">
        <v>6873</v>
      </c>
      <c r="QO170" s="5">
        <v>320</v>
      </c>
      <c r="QP170" s="5">
        <v>138</v>
      </c>
      <c r="QQ170" s="5">
        <v>454</v>
      </c>
      <c r="QR170" s="5">
        <v>469</v>
      </c>
      <c r="QS170" s="5">
        <v>534</v>
      </c>
      <c r="QT170" s="5">
        <v>44</v>
      </c>
      <c r="QU170" s="5">
        <v>35</v>
      </c>
      <c r="QV170" s="5">
        <v>6</v>
      </c>
      <c r="QZ170" s="426"/>
      <c r="RA170" s="131" t="s">
        <v>746</v>
      </c>
      <c r="RB170" s="89">
        <v>1421487</v>
      </c>
      <c r="RC170" s="89">
        <v>33018</v>
      </c>
      <c r="RD170" s="89">
        <v>19920</v>
      </c>
      <c r="RE170" s="89">
        <v>79556</v>
      </c>
      <c r="RF170" s="89">
        <v>47332</v>
      </c>
      <c r="RG170" s="89">
        <v>122441</v>
      </c>
      <c r="RH170" s="89">
        <v>244418</v>
      </c>
      <c r="RI170" s="89">
        <v>232021</v>
      </c>
      <c r="RJ170" s="89">
        <v>393960</v>
      </c>
      <c r="RK170" s="89">
        <v>102942</v>
      </c>
      <c r="RL170" s="89">
        <v>145181</v>
      </c>
      <c r="RM170" s="89">
        <v>698</v>
      </c>
      <c r="RQ170" s="425" t="s">
        <v>734</v>
      </c>
      <c r="RR170" s="130" t="s">
        <v>3</v>
      </c>
      <c r="RS170" s="89">
        <v>1429563</v>
      </c>
      <c r="RT170" s="89">
        <v>247081</v>
      </c>
      <c r="RU170" s="89">
        <v>2288</v>
      </c>
      <c r="RV170" s="89">
        <v>264855</v>
      </c>
      <c r="RW170" s="89">
        <v>10219</v>
      </c>
      <c r="RX170" s="89">
        <v>3463</v>
      </c>
      <c r="RY170" s="89">
        <v>183670</v>
      </c>
      <c r="RZ170" s="89">
        <v>218138</v>
      </c>
      <c r="SA170" s="89">
        <v>114539</v>
      </c>
      <c r="SB170" s="89">
        <v>42929</v>
      </c>
      <c r="SC170" s="89">
        <v>4629</v>
      </c>
      <c r="SD170" s="89">
        <v>24367</v>
      </c>
      <c r="SE170" s="89">
        <v>16878</v>
      </c>
      <c r="SF170" s="89">
        <v>90606</v>
      </c>
      <c r="SG170" s="89">
        <v>95210</v>
      </c>
      <c r="SH170" s="89">
        <v>31374</v>
      </c>
      <c r="SI170" s="89">
        <v>13390</v>
      </c>
      <c r="SJ170" s="89">
        <v>22910</v>
      </c>
      <c r="SK170" s="89">
        <v>37648</v>
      </c>
      <c r="SL170" s="89">
        <v>72</v>
      </c>
      <c r="SM170" s="89">
        <v>108</v>
      </c>
      <c r="SN170" s="89">
        <v>85</v>
      </c>
      <c r="SO170" s="89">
        <v>5104</v>
      </c>
    </row>
    <row r="171" spans="365:509" x14ac:dyDescent="0.25">
      <c r="NA171" s="426"/>
      <c r="NB171" s="131" t="s">
        <v>748</v>
      </c>
      <c r="NC171" s="5">
        <v>8271</v>
      </c>
      <c r="ND171" s="5">
        <v>4742</v>
      </c>
      <c r="NE171" s="5">
        <v>474</v>
      </c>
      <c r="NF171" s="5">
        <v>1228</v>
      </c>
      <c r="NG171" s="5">
        <v>966</v>
      </c>
      <c r="NH171" s="5">
        <v>105</v>
      </c>
      <c r="NI171" s="5">
        <v>513</v>
      </c>
      <c r="NJ171" s="5">
        <v>243</v>
      </c>
      <c r="NK171" s="5">
        <v>0</v>
      </c>
      <c r="NO171" s="426"/>
      <c r="NP171" s="131" t="s">
        <v>748</v>
      </c>
      <c r="NQ171" s="89">
        <v>8035</v>
      </c>
      <c r="NR171" s="89">
        <v>1305</v>
      </c>
      <c r="NS171" s="89">
        <v>5674</v>
      </c>
      <c r="NT171" s="89">
        <v>770</v>
      </c>
      <c r="NU171" s="89">
        <v>241</v>
      </c>
      <c r="NV171" s="89">
        <v>16</v>
      </c>
      <c r="NW171" s="89">
        <v>29</v>
      </c>
      <c r="OA171" s="426"/>
      <c r="OB171" s="131" t="s">
        <v>748</v>
      </c>
      <c r="OC171" s="5">
        <v>8271</v>
      </c>
      <c r="OD171" s="5">
        <v>2209</v>
      </c>
      <c r="OE171" s="5">
        <v>225</v>
      </c>
      <c r="OF171" s="5">
        <v>5829</v>
      </c>
      <c r="OG171" s="5">
        <v>8</v>
      </c>
      <c r="OK171" s="426"/>
      <c r="OL171" s="131" t="s">
        <v>748</v>
      </c>
      <c r="OM171" s="5">
        <v>8271</v>
      </c>
      <c r="ON171" s="5">
        <v>6325</v>
      </c>
      <c r="OO171" s="5">
        <v>1946</v>
      </c>
      <c r="OS171" s="426"/>
      <c r="OT171" s="131" t="s">
        <v>748</v>
      </c>
      <c r="OU171" s="89">
        <v>6325</v>
      </c>
      <c r="OV171" s="89">
        <v>12</v>
      </c>
      <c r="OW171" s="89">
        <v>192</v>
      </c>
      <c r="OX171" s="89">
        <v>463</v>
      </c>
      <c r="OY171" s="89">
        <v>669</v>
      </c>
      <c r="OZ171" s="89">
        <v>523</v>
      </c>
      <c r="PA171" s="89">
        <v>651</v>
      </c>
      <c r="PB171" s="89">
        <v>469</v>
      </c>
      <c r="PC171" s="89">
        <v>668</v>
      </c>
      <c r="PD171" s="89">
        <v>408</v>
      </c>
      <c r="PE171" s="89">
        <v>501</v>
      </c>
      <c r="PF171" s="89">
        <v>292</v>
      </c>
      <c r="PG171" s="89">
        <v>138</v>
      </c>
      <c r="PH171" s="89">
        <v>352</v>
      </c>
      <c r="PI171" s="89">
        <v>88</v>
      </c>
      <c r="PJ171" s="89">
        <v>118</v>
      </c>
      <c r="PK171" s="89">
        <v>17</v>
      </c>
      <c r="PL171" s="89">
        <v>32</v>
      </c>
      <c r="PM171" s="89">
        <v>101</v>
      </c>
      <c r="PN171" s="89">
        <v>20</v>
      </c>
      <c r="PO171" s="89">
        <v>7</v>
      </c>
      <c r="PP171" s="89">
        <v>7</v>
      </c>
      <c r="PQ171" s="89">
        <v>6</v>
      </c>
      <c r="PR171" s="89">
        <v>591</v>
      </c>
      <c r="PV171" s="426"/>
      <c r="PW171" s="131" t="s">
        <v>748</v>
      </c>
      <c r="PX171" s="5">
        <v>8271</v>
      </c>
      <c r="PY171" s="5">
        <v>2573</v>
      </c>
      <c r="PZ171" s="5">
        <v>121</v>
      </c>
      <c r="QA171" s="5">
        <v>294</v>
      </c>
      <c r="QB171" s="5">
        <v>855</v>
      </c>
      <c r="QC171" s="5">
        <v>247</v>
      </c>
      <c r="QD171" s="5">
        <v>3152</v>
      </c>
      <c r="QE171" s="5">
        <v>918</v>
      </c>
      <c r="QF171" s="5">
        <v>66</v>
      </c>
      <c r="QG171" s="5">
        <v>45</v>
      </c>
      <c r="QK171" s="426"/>
      <c r="QL171" s="131" t="s">
        <v>748</v>
      </c>
      <c r="QM171" s="5">
        <v>1989</v>
      </c>
      <c r="QN171" s="5">
        <v>898</v>
      </c>
      <c r="QO171" s="5">
        <v>26</v>
      </c>
      <c r="QP171" s="5">
        <v>151</v>
      </c>
      <c r="QQ171" s="5">
        <v>158</v>
      </c>
      <c r="QR171" s="5">
        <v>60</v>
      </c>
      <c r="QS171" s="5">
        <v>614</v>
      </c>
      <c r="QT171" s="5">
        <v>29</v>
      </c>
      <c r="QU171" s="5">
        <v>23</v>
      </c>
      <c r="QV171" s="5">
        <v>30</v>
      </c>
      <c r="QZ171" s="426"/>
      <c r="RA171" s="131" t="s">
        <v>747</v>
      </c>
      <c r="RB171" s="89">
        <v>6873</v>
      </c>
      <c r="RC171" s="89">
        <v>197</v>
      </c>
      <c r="RD171" s="89">
        <v>60</v>
      </c>
      <c r="RE171" s="89">
        <v>417</v>
      </c>
      <c r="RF171" s="89">
        <v>145</v>
      </c>
      <c r="RG171" s="89">
        <v>449</v>
      </c>
      <c r="RH171" s="89">
        <v>1137</v>
      </c>
      <c r="RI171" s="89">
        <v>1575</v>
      </c>
      <c r="RJ171" s="89">
        <v>1618</v>
      </c>
      <c r="RK171" s="89">
        <v>486</v>
      </c>
      <c r="RL171" s="89">
        <v>787</v>
      </c>
      <c r="RM171" s="89">
        <v>2</v>
      </c>
      <c r="RQ171" s="426"/>
      <c r="RR171" s="131" t="s">
        <v>746</v>
      </c>
      <c r="RS171" s="89">
        <v>1421487</v>
      </c>
      <c r="RT171" s="89">
        <v>245092</v>
      </c>
      <c r="RU171" s="89">
        <v>2283</v>
      </c>
      <c r="RV171" s="89">
        <v>263833</v>
      </c>
      <c r="RW171" s="89">
        <v>10171</v>
      </c>
      <c r="RX171" s="89">
        <v>3442</v>
      </c>
      <c r="RY171" s="89">
        <v>182510</v>
      </c>
      <c r="RZ171" s="89">
        <v>216887</v>
      </c>
      <c r="SA171" s="89">
        <v>113906</v>
      </c>
      <c r="SB171" s="89">
        <v>42780</v>
      </c>
      <c r="SC171" s="89">
        <v>4605</v>
      </c>
      <c r="SD171" s="89">
        <v>24302</v>
      </c>
      <c r="SE171" s="89">
        <v>16803</v>
      </c>
      <c r="SF171" s="89">
        <v>90201</v>
      </c>
      <c r="SG171" s="89">
        <v>94654</v>
      </c>
      <c r="SH171" s="89">
        <v>31183</v>
      </c>
      <c r="SI171" s="89">
        <v>13332</v>
      </c>
      <c r="SJ171" s="89">
        <v>22788</v>
      </c>
      <c r="SK171" s="89">
        <v>37387</v>
      </c>
      <c r="SL171" s="89">
        <v>72</v>
      </c>
      <c r="SM171" s="89">
        <v>106</v>
      </c>
      <c r="SN171" s="89">
        <v>84</v>
      </c>
      <c r="SO171" s="89">
        <v>5066</v>
      </c>
    </row>
    <row r="172" spans="365:509" x14ac:dyDescent="0.25">
      <c r="NA172" s="426"/>
      <c r="NB172" s="131" t="s">
        <v>749</v>
      </c>
      <c r="NC172" s="5">
        <v>2165</v>
      </c>
      <c r="ND172" s="5">
        <v>797</v>
      </c>
      <c r="NE172" s="5">
        <v>141</v>
      </c>
      <c r="NF172" s="5">
        <v>688</v>
      </c>
      <c r="NG172" s="5">
        <v>201</v>
      </c>
      <c r="NH172" s="5">
        <v>94</v>
      </c>
      <c r="NI172" s="5">
        <v>192</v>
      </c>
      <c r="NJ172" s="5">
        <v>52</v>
      </c>
      <c r="NK172" s="5">
        <v>0</v>
      </c>
      <c r="NO172" s="426"/>
      <c r="NP172" s="131" t="s">
        <v>749</v>
      </c>
      <c r="NQ172" s="89">
        <v>2007</v>
      </c>
      <c r="NR172" s="89">
        <v>736</v>
      </c>
      <c r="NS172" s="89">
        <v>1050</v>
      </c>
      <c r="NT172" s="89">
        <v>167</v>
      </c>
      <c r="NU172" s="89">
        <v>51</v>
      </c>
      <c r="NV172" s="89">
        <v>2</v>
      </c>
      <c r="NW172" s="89">
        <v>1</v>
      </c>
      <c r="OA172" s="426"/>
      <c r="OB172" s="131" t="s">
        <v>749</v>
      </c>
      <c r="OC172" s="5">
        <v>2165</v>
      </c>
      <c r="OD172" s="5">
        <v>806</v>
      </c>
      <c r="OE172" s="5">
        <v>127</v>
      </c>
      <c r="OF172" s="5">
        <v>1229</v>
      </c>
      <c r="OG172" s="5">
        <v>3</v>
      </c>
      <c r="OK172" s="426"/>
      <c r="OL172" s="131" t="s">
        <v>749</v>
      </c>
      <c r="OM172" s="5">
        <v>2165</v>
      </c>
      <c r="ON172" s="5">
        <v>1419</v>
      </c>
      <c r="OO172" s="5">
        <v>746</v>
      </c>
      <c r="OS172" s="426"/>
      <c r="OT172" s="131" t="s">
        <v>749</v>
      </c>
      <c r="OU172" s="89">
        <v>1419</v>
      </c>
      <c r="OV172" s="89">
        <v>7</v>
      </c>
      <c r="OW172" s="89">
        <v>28</v>
      </c>
      <c r="OX172" s="89">
        <v>69</v>
      </c>
      <c r="OY172" s="89">
        <v>125</v>
      </c>
      <c r="OZ172" s="89">
        <v>109</v>
      </c>
      <c r="PA172" s="89">
        <v>147</v>
      </c>
      <c r="PB172" s="89">
        <v>106</v>
      </c>
      <c r="PC172" s="89">
        <v>151</v>
      </c>
      <c r="PD172" s="89">
        <v>110</v>
      </c>
      <c r="PE172" s="89">
        <v>142</v>
      </c>
      <c r="PF172" s="89">
        <v>64</v>
      </c>
      <c r="PG172" s="89">
        <v>35</v>
      </c>
      <c r="PH172" s="89">
        <v>75</v>
      </c>
      <c r="PI172" s="89">
        <v>23</v>
      </c>
      <c r="PJ172" s="89">
        <v>31</v>
      </c>
      <c r="PK172" s="89">
        <v>0</v>
      </c>
      <c r="PL172" s="89">
        <v>3</v>
      </c>
      <c r="PM172" s="89">
        <v>43</v>
      </c>
      <c r="PN172" s="89">
        <v>3</v>
      </c>
      <c r="PO172" s="89">
        <v>3</v>
      </c>
      <c r="PP172" s="89">
        <v>0</v>
      </c>
      <c r="PQ172" s="89">
        <v>0</v>
      </c>
      <c r="PR172" s="89">
        <v>145</v>
      </c>
      <c r="PV172" s="426"/>
      <c r="PW172" s="131" t="s">
        <v>749</v>
      </c>
      <c r="PX172" s="5">
        <v>2165</v>
      </c>
      <c r="PY172" s="5">
        <v>463</v>
      </c>
      <c r="PZ172" s="5">
        <v>23</v>
      </c>
      <c r="QA172" s="5">
        <v>64</v>
      </c>
      <c r="QB172" s="5">
        <v>227</v>
      </c>
      <c r="QC172" s="5">
        <v>140</v>
      </c>
      <c r="QD172" s="5">
        <v>1047</v>
      </c>
      <c r="QE172" s="5">
        <v>165</v>
      </c>
      <c r="QF172" s="5">
        <v>22</v>
      </c>
      <c r="QG172" s="5">
        <v>14</v>
      </c>
      <c r="QK172" s="426"/>
      <c r="QL172" s="131" t="s">
        <v>749</v>
      </c>
      <c r="QM172" s="5">
        <v>805</v>
      </c>
      <c r="QN172" s="5">
        <v>305</v>
      </c>
      <c r="QO172" s="5">
        <v>9</v>
      </c>
      <c r="QP172" s="5">
        <v>27</v>
      </c>
      <c r="QQ172" s="5">
        <v>78</v>
      </c>
      <c r="QR172" s="5">
        <v>38</v>
      </c>
      <c r="QS172" s="5">
        <v>329</v>
      </c>
      <c r="QT172" s="5">
        <v>8</v>
      </c>
      <c r="QU172" s="5">
        <v>11</v>
      </c>
      <c r="QV172" s="5">
        <v>0</v>
      </c>
      <c r="QZ172" s="426"/>
      <c r="RA172" s="131" t="s">
        <v>748</v>
      </c>
      <c r="RB172" s="89">
        <v>898</v>
      </c>
      <c r="RC172" s="89">
        <v>23</v>
      </c>
      <c r="RD172" s="89">
        <v>7</v>
      </c>
      <c r="RE172" s="89">
        <v>63</v>
      </c>
      <c r="RF172" s="89">
        <v>21</v>
      </c>
      <c r="RG172" s="89">
        <v>78</v>
      </c>
      <c r="RH172" s="89">
        <v>122</v>
      </c>
      <c r="RI172" s="89">
        <v>260</v>
      </c>
      <c r="RJ172" s="89">
        <v>168</v>
      </c>
      <c r="RK172" s="89">
        <v>43</v>
      </c>
      <c r="RL172" s="89">
        <v>112</v>
      </c>
      <c r="RM172" s="89">
        <v>1</v>
      </c>
      <c r="RQ172" s="426"/>
      <c r="RR172" s="131" t="s">
        <v>747</v>
      </c>
      <c r="RS172" s="89">
        <v>6873</v>
      </c>
      <c r="RT172" s="89">
        <v>1653</v>
      </c>
      <c r="RU172" s="89">
        <v>3</v>
      </c>
      <c r="RV172" s="89">
        <v>873</v>
      </c>
      <c r="RW172" s="89">
        <v>44</v>
      </c>
      <c r="RX172" s="89">
        <v>18</v>
      </c>
      <c r="RY172" s="89">
        <v>1001</v>
      </c>
      <c r="RZ172" s="89">
        <v>1093</v>
      </c>
      <c r="SA172" s="89">
        <v>565</v>
      </c>
      <c r="SB172" s="89">
        <v>114</v>
      </c>
      <c r="SC172" s="89">
        <v>22</v>
      </c>
      <c r="SD172" s="89">
        <v>53</v>
      </c>
      <c r="SE172" s="89">
        <v>68</v>
      </c>
      <c r="SF172" s="89">
        <v>348</v>
      </c>
      <c r="SG172" s="89">
        <v>474</v>
      </c>
      <c r="SH172" s="89">
        <v>172</v>
      </c>
      <c r="SI172" s="89">
        <v>43</v>
      </c>
      <c r="SJ172" s="89">
        <v>87</v>
      </c>
      <c r="SK172" s="89">
        <v>206</v>
      </c>
      <c r="SL172" s="89">
        <v>0</v>
      </c>
      <c r="SM172" s="89">
        <v>2</v>
      </c>
      <c r="SN172" s="89">
        <v>0</v>
      </c>
      <c r="SO172" s="89">
        <v>34</v>
      </c>
    </row>
    <row r="173" spans="365:509" ht="15.75" thickBot="1" x14ac:dyDescent="0.3">
      <c r="NA173" s="428"/>
      <c r="NB173" s="138" t="s">
        <v>750</v>
      </c>
      <c r="NC173" s="5">
        <v>0</v>
      </c>
      <c r="ND173" s="5">
        <v>0</v>
      </c>
      <c r="NE173" s="5">
        <v>0</v>
      </c>
      <c r="NF173" s="5">
        <v>0</v>
      </c>
      <c r="NG173" s="5">
        <v>0</v>
      </c>
      <c r="NH173" s="5">
        <v>0</v>
      </c>
      <c r="NI173" s="5">
        <v>0</v>
      </c>
      <c r="NJ173" s="5">
        <v>0</v>
      </c>
      <c r="NK173" s="5">
        <v>0</v>
      </c>
      <c r="NO173" s="428"/>
      <c r="NP173" s="138" t="s">
        <v>750</v>
      </c>
      <c r="NQ173" s="89">
        <v>0</v>
      </c>
      <c r="NR173" s="89">
        <v>0</v>
      </c>
      <c r="NS173" s="89">
        <v>0</v>
      </c>
      <c r="NT173" s="89">
        <v>0</v>
      </c>
      <c r="NU173" s="89">
        <v>0</v>
      </c>
      <c r="NV173" s="89">
        <v>0</v>
      </c>
      <c r="NW173" s="89">
        <v>0</v>
      </c>
      <c r="OA173" s="428"/>
      <c r="OB173" s="138" t="s">
        <v>750</v>
      </c>
      <c r="OC173" s="5">
        <v>0</v>
      </c>
      <c r="OD173" s="5">
        <v>0</v>
      </c>
      <c r="OE173" s="5">
        <v>0</v>
      </c>
      <c r="OF173" s="5">
        <v>0</v>
      </c>
      <c r="OG173" s="5">
        <v>0</v>
      </c>
      <c r="OK173" s="428"/>
      <c r="OL173" s="138" t="s">
        <v>750</v>
      </c>
      <c r="OM173" s="5">
        <v>0</v>
      </c>
      <c r="ON173" s="5">
        <v>0</v>
      </c>
      <c r="OO173" s="5">
        <v>0</v>
      </c>
      <c r="OS173" s="428"/>
      <c r="OT173" s="138" t="s">
        <v>750</v>
      </c>
      <c r="OU173" s="89">
        <v>0</v>
      </c>
      <c r="OV173" s="89">
        <v>0</v>
      </c>
      <c r="OW173" s="89">
        <v>0</v>
      </c>
      <c r="OX173" s="89">
        <v>0</v>
      </c>
      <c r="OY173" s="89">
        <v>0</v>
      </c>
      <c r="OZ173" s="89">
        <v>0</v>
      </c>
      <c r="PA173" s="89">
        <v>0</v>
      </c>
      <c r="PB173" s="89">
        <v>0</v>
      </c>
      <c r="PC173" s="89">
        <v>0</v>
      </c>
      <c r="PD173" s="89">
        <v>0</v>
      </c>
      <c r="PE173" s="89">
        <v>0</v>
      </c>
      <c r="PF173" s="89">
        <v>0</v>
      </c>
      <c r="PG173" s="89">
        <v>0</v>
      </c>
      <c r="PH173" s="89">
        <v>0</v>
      </c>
      <c r="PI173" s="89">
        <v>0</v>
      </c>
      <c r="PJ173" s="89">
        <v>0</v>
      </c>
      <c r="PK173" s="89">
        <v>0</v>
      </c>
      <c r="PL173" s="89">
        <v>0</v>
      </c>
      <c r="PM173" s="89">
        <v>0</v>
      </c>
      <c r="PN173" s="89">
        <v>0</v>
      </c>
      <c r="PO173" s="89">
        <v>0</v>
      </c>
      <c r="PP173" s="89">
        <v>0</v>
      </c>
      <c r="PQ173" s="89">
        <v>0</v>
      </c>
      <c r="PR173" s="89">
        <v>0</v>
      </c>
      <c r="PV173" s="428"/>
      <c r="PW173" s="138" t="s">
        <v>750</v>
      </c>
      <c r="PX173" s="5">
        <v>0</v>
      </c>
      <c r="PY173" s="5">
        <v>0</v>
      </c>
      <c r="PZ173" s="5">
        <v>0</v>
      </c>
      <c r="QA173" s="5">
        <v>0</v>
      </c>
      <c r="QB173" s="5">
        <v>0</v>
      </c>
      <c r="QC173" s="5">
        <v>0</v>
      </c>
      <c r="QD173" s="5">
        <v>0</v>
      </c>
      <c r="QE173" s="5">
        <v>0</v>
      </c>
      <c r="QF173" s="5">
        <v>0</v>
      </c>
      <c r="QG173" s="5">
        <v>0</v>
      </c>
      <c r="QK173" s="428"/>
      <c r="QL173" s="138" t="s">
        <v>750</v>
      </c>
      <c r="QM173" s="5">
        <v>0</v>
      </c>
      <c r="QN173" s="5">
        <v>0</v>
      </c>
      <c r="QO173" s="5">
        <v>0</v>
      </c>
      <c r="QP173" s="5">
        <v>0</v>
      </c>
      <c r="QQ173" s="5">
        <v>0</v>
      </c>
      <c r="QR173" s="5">
        <v>0</v>
      </c>
      <c r="QS173" s="5">
        <v>0</v>
      </c>
      <c r="QT173" s="5">
        <v>0</v>
      </c>
      <c r="QU173" s="5">
        <v>0</v>
      </c>
      <c r="QV173" s="5">
        <v>0</v>
      </c>
      <c r="QZ173" s="426"/>
      <c r="RA173" s="131" t="s">
        <v>749</v>
      </c>
      <c r="RB173" s="89">
        <v>305</v>
      </c>
      <c r="RC173" s="89">
        <v>6</v>
      </c>
      <c r="RD173" s="89">
        <v>5</v>
      </c>
      <c r="RE173" s="89">
        <v>15</v>
      </c>
      <c r="RF173" s="89">
        <v>10</v>
      </c>
      <c r="RG173" s="89">
        <v>18</v>
      </c>
      <c r="RH173" s="89">
        <v>58</v>
      </c>
      <c r="RI173" s="89">
        <v>55</v>
      </c>
      <c r="RJ173" s="89">
        <v>88</v>
      </c>
      <c r="RK173" s="89">
        <v>20</v>
      </c>
      <c r="RL173" s="89">
        <v>30</v>
      </c>
      <c r="RM173" s="89">
        <v>0</v>
      </c>
      <c r="RQ173" s="426"/>
      <c r="RR173" s="131" t="s">
        <v>748</v>
      </c>
      <c r="RS173" s="89">
        <v>898</v>
      </c>
      <c r="RT173" s="89">
        <v>278</v>
      </c>
      <c r="RU173" s="89">
        <v>0</v>
      </c>
      <c r="RV173" s="89">
        <v>92</v>
      </c>
      <c r="RW173" s="89">
        <v>2</v>
      </c>
      <c r="RX173" s="89">
        <v>3</v>
      </c>
      <c r="RY173" s="89">
        <v>126</v>
      </c>
      <c r="RZ173" s="89">
        <v>98</v>
      </c>
      <c r="SA173" s="89">
        <v>44</v>
      </c>
      <c r="SB173" s="89">
        <v>28</v>
      </c>
      <c r="SC173" s="89">
        <v>1</v>
      </c>
      <c r="SD173" s="89">
        <v>8</v>
      </c>
      <c r="SE173" s="89">
        <v>5</v>
      </c>
      <c r="SF173" s="89">
        <v>48</v>
      </c>
      <c r="SG173" s="89">
        <v>63</v>
      </c>
      <c r="SH173" s="89">
        <v>16</v>
      </c>
      <c r="SI173" s="89">
        <v>12</v>
      </c>
      <c r="SJ173" s="89">
        <v>30</v>
      </c>
      <c r="SK173" s="89">
        <v>41</v>
      </c>
      <c r="SL173" s="89">
        <v>0</v>
      </c>
      <c r="SM173" s="89">
        <v>0</v>
      </c>
      <c r="SN173" s="89">
        <v>1</v>
      </c>
      <c r="SO173" s="89">
        <v>2</v>
      </c>
    </row>
    <row r="174" spans="365:509" ht="15.75" thickBot="1" x14ac:dyDescent="0.3">
      <c r="NA174" s="425" t="s">
        <v>735</v>
      </c>
      <c r="NB174" s="130" t="s">
        <v>3</v>
      </c>
      <c r="NC174" s="5">
        <v>2729610</v>
      </c>
      <c r="ND174" s="5">
        <v>1000396</v>
      </c>
      <c r="NE174" s="5">
        <v>86969</v>
      </c>
      <c r="NF174" s="5">
        <v>1053696</v>
      </c>
      <c r="NG174" s="5">
        <v>19957</v>
      </c>
      <c r="NH174" s="5">
        <v>139025</v>
      </c>
      <c r="NI174" s="5">
        <v>253404</v>
      </c>
      <c r="NJ174" s="5">
        <v>176163</v>
      </c>
      <c r="NK174" s="5">
        <v>0</v>
      </c>
      <c r="NO174" s="425" t="s">
        <v>735</v>
      </c>
      <c r="NP174" s="130" t="s">
        <v>3</v>
      </c>
      <c r="NQ174" s="89">
        <v>2470290</v>
      </c>
      <c r="NR174" s="89">
        <v>1032446</v>
      </c>
      <c r="NS174" s="89">
        <v>1362284</v>
      </c>
      <c r="NT174" s="89">
        <v>35671</v>
      </c>
      <c r="NU174" s="89">
        <v>35332</v>
      </c>
      <c r="NV174" s="89">
        <v>3507</v>
      </c>
      <c r="NW174" s="89">
        <v>1050</v>
      </c>
      <c r="OA174" s="425" t="s">
        <v>735</v>
      </c>
      <c r="OB174" s="130" t="s">
        <v>3</v>
      </c>
      <c r="OC174" s="5">
        <v>2729610</v>
      </c>
      <c r="OD174" s="5">
        <v>199727</v>
      </c>
      <c r="OE174" s="5">
        <v>696863</v>
      </c>
      <c r="OF174" s="5">
        <v>1832551</v>
      </c>
      <c r="OG174" s="5">
        <v>469</v>
      </c>
      <c r="OK174" s="425" t="s">
        <v>735</v>
      </c>
      <c r="OL174" s="130" t="s">
        <v>3</v>
      </c>
      <c r="OM174" s="5">
        <v>2729610</v>
      </c>
      <c r="ON174" s="5">
        <v>2485906</v>
      </c>
      <c r="OO174" s="5">
        <v>243704</v>
      </c>
      <c r="OS174" s="425" t="s">
        <v>735</v>
      </c>
      <c r="OT174" s="130" t="s">
        <v>3</v>
      </c>
      <c r="OU174" s="89">
        <v>2485906</v>
      </c>
      <c r="OV174" s="89">
        <v>21956</v>
      </c>
      <c r="OW174" s="89">
        <v>77073</v>
      </c>
      <c r="OX174" s="89">
        <v>108562</v>
      </c>
      <c r="OY174" s="89">
        <v>158749</v>
      </c>
      <c r="OZ174" s="89">
        <v>157735</v>
      </c>
      <c r="PA174" s="89">
        <v>222250</v>
      </c>
      <c r="PB174" s="89">
        <v>210721</v>
      </c>
      <c r="PC174" s="89">
        <v>244916</v>
      </c>
      <c r="PD174" s="89">
        <v>199486</v>
      </c>
      <c r="PE174" s="89">
        <v>219600</v>
      </c>
      <c r="PF174" s="89">
        <v>126209</v>
      </c>
      <c r="PG174" s="89">
        <v>115968</v>
      </c>
      <c r="PH174" s="89">
        <v>225463</v>
      </c>
      <c r="PI174" s="89">
        <v>29672</v>
      </c>
      <c r="PJ174" s="89">
        <v>106771</v>
      </c>
      <c r="PK174" s="89">
        <v>6110</v>
      </c>
      <c r="PL174" s="89">
        <v>16030</v>
      </c>
      <c r="PM174" s="89">
        <v>132059</v>
      </c>
      <c r="PN174" s="89">
        <v>27484</v>
      </c>
      <c r="PO174" s="89">
        <v>7272</v>
      </c>
      <c r="PP174" s="89">
        <v>1368</v>
      </c>
      <c r="PQ174" s="89">
        <v>523</v>
      </c>
      <c r="PR174" s="89">
        <v>69929</v>
      </c>
      <c r="PV174" s="425" t="s">
        <v>735</v>
      </c>
      <c r="PW174" s="130" t="s">
        <v>3</v>
      </c>
      <c r="PX174" s="5">
        <v>2729610</v>
      </c>
      <c r="PY174" s="5">
        <v>1771174</v>
      </c>
      <c r="PZ174" s="5">
        <v>11062</v>
      </c>
      <c r="QA174" s="5">
        <v>18051</v>
      </c>
      <c r="QB174" s="5">
        <v>71467</v>
      </c>
      <c r="QC174" s="5">
        <v>703074</v>
      </c>
      <c r="QD174" s="5">
        <v>107824</v>
      </c>
      <c r="QE174" s="5">
        <v>28518</v>
      </c>
      <c r="QF174" s="5">
        <v>14815</v>
      </c>
      <c r="QG174" s="5">
        <v>3625</v>
      </c>
      <c r="QK174" s="425" t="s">
        <v>735</v>
      </c>
      <c r="QL174" s="130" t="s">
        <v>3</v>
      </c>
      <c r="QM174" s="5">
        <v>1751928</v>
      </c>
      <c r="QN174" s="5">
        <v>1429563</v>
      </c>
      <c r="QO174" s="5">
        <v>8014</v>
      </c>
      <c r="QP174" s="5">
        <v>13530</v>
      </c>
      <c r="QQ174" s="5">
        <v>33956</v>
      </c>
      <c r="QR174" s="5">
        <v>231782</v>
      </c>
      <c r="QS174" s="5">
        <v>18850</v>
      </c>
      <c r="QT174" s="5">
        <v>2012</v>
      </c>
      <c r="QU174" s="5">
        <v>13105</v>
      </c>
      <c r="QV174" s="5">
        <v>1116</v>
      </c>
      <c r="QZ174" s="428"/>
      <c r="RA174" s="138" t="s">
        <v>750</v>
      </c>
      <c r="RB174" s="89">
        <v>0</v>
      </c>
      <c r="RC174" s="89">
        <v>0</v>
      </c>
      <c r="RD174" s="89">
        <v>0</v>
      </c>
      <c r="RE174" s="89">
        <v>0</v>
      </c>
      <c r="RF174" s="89">
        <v>0</v>
      </c>
      <c r="RG174" s="89">
        <v>0</v>
      </c>
      <c r="RH174" s="89">
        <v>0</v>
      </c>
      <c r="RI174" s="89">
        <v>0</v>
      </c>
      <c r="RJ174" s="89">
        <v>0</v>
      </c>
      <c r="RK174" s="89">
        <v>0</v>
      </c>
      <c r="RL174" s="89">
        <v>0</v>
      </c>
      <c r="RM174" s="89">
        <v>0</v>
      </c>
      <c r="RQ174" s="426"/>
      <c r="RR174" s="131" t="s">
        <v>749</v>
      </c>
      <c r="RS174" s="89">
        <v>305</v>
      </c>
      <c r="RT174" s="89">
        <v>58</v>
      </c>
      <c r="RU174" s="89">
        <v>2</v>
      </c>
      <c r="RV174" s="89">
        <v>57</v>
      </c>
      <c r="RW174" s="89">
        <v>2</v>
      </c>
      <c r="RX174" s="89">
        <v>0</v>
      </c>
      <c r="RY174" s="89">
        <v>33</v>
      </c>
      <c r="RZ174" s="89">
        <v>60</v>
      </c>
      <c r="SA174" s="89">
        <v>24</v>
      </c>
      <c r="SB174" s="89">
        <v>7</v>
      </c>
      <c r="SC174" s="89">
        <v>1</v>
      </c>
      <c r="SD174" s="89">
        <v>4</v>
      </c>
      <c r="SE174" s="89">
        <v>2</v>
      </c>
      <c r="SF174" s="89">
        <v>9</v>
      </c>
      <c r="SG174" s="89">
        <v>19</v>
      </c>
      <c r="SH174" s="89">
        <v>3</v>
      </c>
      <c r="SI174" s="89">
        <v>3</v>
      </c>
      <c r="SJ174" s="89">
        <v>5</v>
      </c>
      <c r="SK174" s="89">
        <v>14</v>
      </c>
      <c r="SL174" s="89">
        <v>0</v>
      </c>
      <c r="SM174" s="89">
        <v>0</v>
      </c>
      <c r="SN174" s="89">
        <v>0</v>
      </c>
      <c r="SO174" s="89">
        <v>2</v>
      </c>
    </row>
    <row r="175" spans="365:509" ht="15.75" thickBot="1" x14ac:dyDescent="0.3">
      <c r="NA175" s="426"/>
      <c r="NB175" s="131" t="s">
        <v>746</v>
      </c>
      <c r="NC175" s="5">
        <v>2680101</v>
      </c>
      <c r="ND175" s="5">
        <v>968845</v>
      </c>
      <c r="NE175" s="5">
        <v>84603</v>
      </c>
      <c r="NF175" s="5">
        <v>1047222</v>
      </c>
      <c r="NG175" s="5">
        <v>15882</v>
      </c>
      <c r="NH175" s="5">
        <v>138122</v>
      </c>
      <c r="NI175" s="5">
        <v>250767</v>
      </c>
      <c r="NJ175" s="5">
        <v>174660</v>
      </c>
      <c r="NK175" s="5">
        <v>0</v>
      </c>
      <c r="NO175" s="426"/>
      <c r="NP175" s="131" t="s">
        <v>746</v>
      </c>
      <c r="NQ175" s="89">
        <v>2422882</v>
      </c>
      <c r="NR175" s="89">
        <v>1026063</v>
      </c>
      <c r="NS175" s="89">
        <v>1325932</v>
      </c>
      <c r="NT175" s="89">
        <v>32217</v>
      </c>
      <c r="NU175" s="89">
        <v>34263</v>
      </c>
      <c r="NV175" s="89">
        <v>3392</v>
      </c>
      <c r="NW175" s="89">
        <v>1015</v>
      </c>
      <c r="OA175" s="426"/>
      <c r="OB175" s="131" t="s">
        <v>746</v>
      </c>
      <c r="OC175" s="5">
        <v>2680101</v>
      </c>
      <c r="OD175" s="5">
        <v>190032</v>
      </c>
      <c r="OE175" s="5">
        <v>694492</v>
      </c>
      <c r="OF175" s="5">
        <v>1795138</v>
      </c>
      <c r="OG175" s="5">
        <v>439</v>
      </c>
      <c r="OK175" s="426"/>
      <c r="OL175" s="131" t="s">
        <v>746</v>
      </c>
      <c r="OM175" s="5">
        <v>2680101</v>
      </c>
      <c r="ON175" s="5">
        <v>2445357</v>
      </c>
      <c r="OO175" s="5">
        <v>234744</v>
      </c>
      <c r="OS175" s="426"/>
      <c r="OT175" s="131" t="s">
        <v>746</v>
      </c>
      <c r="OU175" s="89">
        <v>2445357</v>
      </c>
      <c r="OV175" s="89">
        <v>21814</v>
      </c>
      <c r="OW175" s="89">
        <v>76001</v>
      </c>
      <c r="OX175" s="89">
        <v>105876</v>
      </c>
      <c r="OY175" s="89">
        <v>154810</v>
      </c>
      <c r="OZ175" s="89">
        <v>154343</v>
      </c>
      <c r="PA175" s="89">
        <v>218171</v>
      </c>
      <c r="PB175" s="89">
        <v>207419</v>
      </c>
      <c r="PC175" s="89">
        <v>240300</v>
      </c>
      <c r="PD175" s="89">
        <v>196804</v>
      </c>
      <c r="PE175" s="89">
        <v>216298</v>
      </c>
      <c r="PF175" s="89">
        <v>124291</v>
      </c>
      <c r="PG175" s="89">
        <v>114901</v>
      </c>
      <c r="PH175" s="89">
        <v>222630</v>
      </c>
      <c r="PI175" s="89">
        <v>28986</v>
      </c>
      <c r="PJ175" s="89">
        <v>105962</v>
      </c>
      <c r="PK175" s="89">
        <v>6046</v>
      </c>
      <c r="PL175" s="89">
        <v>15878</v>
      </c>
      <c r="PM175" s="89">
        <v>131276</v>
      </c>
      <c r="PN175" s="89">
        <v>27277</v>
      </c>
      <c r="PO175" s="89">
        <v>7209</v>
      </c>
      <c r="PP175" s="89">
        <v>1334</v>
      </c>
      <c r="PQ175" s="89">
        <v>514</v>
      </c>
      <c r="PR175" s="89">
        <v>67217</v>
      </c>
      <c r="PV175" s="426"/>
      <c r="PW175" s="131" t="s">
        <v>746</v>
      </c>
      <c r="PX175" s="5">
        <v>2680101</v>
      </c>
      <c r="PY175" s="5">
        <v>1747752</v>
      </c>
      <c r="PZ175" s="5">
        <v>10099</v>
      </c>
      <c r="QA175" s="5">
        <v>17155</v>
      </c>
      <c r="QB175" s="5">
        <v>66852</v>
      </c>
      <c r="QC175" s="5">
        <v>700707</v>
      </c>
      <c r="QD175" s="5">
        <v>95146</v>
      </c>
      <c r="QE175" s="5">
        <v>24274</v>
      </c>
      <c r="QF175" s="5">
        <v>14592</v>
      </c>
      <c r="QG175" s="5">
        <v>3524</v>
      </c>
      <c r="QK175" s="426"/>
      <c r="QL175" s="131" t="s">
        <v>746</v>
      </c>
      <c r="QM175" s="5">
        <v>1739581</v>
      </c>
      <c r="QN175" s="5">
        <v>1420885</v>
      </c>
      <c r="QO175" s="5">
        <v>7648</v>
      </c>
      <c r="QP175" s="5">
        <v>13159</v>
      </c>
      <c r="QQ175" s="5">
        <v>33267</v>
      </c>
      <c r="QR175" s="5">
        <v>231214</v>
      </c>
      <c r="QS175" s="5">
        <v>17356</v>
      </c>
      <c r="QT175" s="5">
        <v>1936</v>
      </c>
      <c r="QU175" s="5">
        <v>13027</v>
      </c>
      <c r="QV175" s="5">
        <v>1089</v>
      </c>
      <c r="QZ175" s="425" t="s">
        <v>735</v>
      </c>
      <c r="RA175" s="130" t="s">
        <v>3</v>
      </c>
      <c r="RB175" s="89">
        <v>1429563</v>
      </c>
      <c r="RC175" s="89">
        <v>33244</v>
      </c>
      <c r="RD175" s="89">
        <v>19992</v>
      </c>
      <c r="RE175" s="89">
        <v>80051</v>
      </c>
      <c r="RF175" s="89">
        <v>47508</v>
      </c>
      <c r="RG175" s="89">
        <v>122986</v>
      </c>
      <c r="RH175" s="89">
        <v>245735</v>
      </c>
      <c r="RI175" s="89">
        <v>233911</v>
      </c>
      <c r="RJ175" s="89">
        <v>395834</v>
      </c>
      <c r="RK175" s="89">
        <v>103491</v>
      </c>
      <c r="RL175" s="89">
        <v>146110</v>
      </c>
      <c r="RM175" s="89">
        <v>701</v>
      </c>
      <c r="RQ175" s="428"/>
      <c r="RR175" s="138" t="s">
        <v>750</v>
      </c>
      <c r="RS175" s="89">
        <v>0</v>
      </c>
      <c r="RT175" s="89">
        <v>0</v>
      </c>
      <c r="RU175" s="89">
        <v>0</v>
      </c>
      <c r="RV175" s="89">
        <v>0</v>
      </c>
      <c r="RW175" s="89">
        <v>0</v>
      </c>
      <c r="RX175" s="89">
        <v>0</v>
      </c>
      <c r="RY175" s="89">
        <v>0</v>
      </c>
      <c r="RZ175" s="89">
        <v>0</v>
      </c>
      <c r="SA175" s="89">
        <v>0</v>
      </c>
      <c r="SB175" s="89">
        <v>0</v>
      </c>
      <c r="SC175" s="89">
        <v>0</v>
      </c>
      <c r="SD175" s="89">
        <v>0</v>
      </c>
      <c r="SE175" s="89">
        <v>0</v>
      </c>
      <c r="SF175" s="89">
        <v>0</v>
      </c>
      <c r="SG175" s="89">
        <v>0</v>
      </c>
      <c r="SH175" s="89">
        <v>0</v>
      </c>
      <c r="SI175" s="89">
        <v>0</v>
      </c>
      <c r="SJ175" s="89">
        <v>0</v>
      </c>
      <c r="SK175" s="89">
        <v>0</v>
      </c>
      <c r="SL175" s="89">
        <v>0</v>
      </c>
      <c r="SM175" s="89">
        <v>0</v>
      </c>
      <c r="SN175" s="89">
        <v>0</v>
      </c>
      <c r="SO175" s="89">
        <v>0</v>
      </c>
    </row>
    <row r="176" spans="365:509" x14ac:dyDescent="0.25">
      <c r="NA176" s="426"/>
      <c r="NB176" s="131" t="s">
        <v>747</v>
      </c>
      <c r="NC176" s="5">
        <v>40758</v>
      </c>
      <c r="ND176" s="5">
        <v>27453</v>
      </c>
      <c r="NE176" s="5">
        <v>1874</v>
      </c>
      <c r="NF176" s="5">
        <v>4585</v>
      </c>
      <c r="NG176" s="5">
        <v>3024</v>
      </c>
      <c r="NH176" s="5">
        <v>697</v>
      </c>
      <c r="NI176" s="5">
        <v>2008</v>
      </c>
      <c r="NJ176" s="5">
        <v>1117</v>
      </c>
      <c r="NK176" s="5">
        <v>0</v>
      </c>
      <c r="NO176" s="426"/>
      <c r="NP176" s="131" t="s">
        <v>747</v>
      </c>
      <c r="NQ176" s="89">
        <v>39091</v>
      </c>
      <c r="NR176" s="89">
        <v>4322</v>
      </c>
      <c r="NS176" s="89">
        <v>31201</v>
      </c>
      <c r="NT176" s="89">
        <v>2618</v>
      </c>
      <c r="NU176" s="89">
        <v>827</v>
      </c>
      <c r="NV176" s="89">
        <v>107</v>
      </c>
      <c r="NW176" s="89">
        <v>16</v>
      </c>
      <c r="OA176" s="426"/>
      <c r="OB176" s="131" t="s">
        <v>747</v>
      </c>
      <c r="OC176" s="5">
        <v>40758</v>
      </c>
      <c r="OD176" s="5">
        <v>6893</v>
      </c>
      <c r="OE176" s="5">
        <v>1982</v>
      </c>
      <c r="OF176" s="5">
        <v>31862</v>
      </c>
      <c r="OG176" s="5">
        <v>21</v>
      </c>
      <c r="OK176" s="426"/>
      <c r="OL176" s="131" t="s">
        <v>747</v>
      </c>
      <c r="OM176" s="5">
        <v>40758</v>
      </c>
      <c r="ON176" s="5">
        <v>34396</v>
      </c>
      <c r="OO176" s="5">
        <v>6362</v>
      </c>
      <c r="OS176" s="426"/>
      <c r="OT176" s="131" t="s">
        <v>747</v>
      </c>
      <c r="OU176" s="89">
        <v>34396</v>
      </c>
      <c r="OV176" s="89">
        <v>115</v>
      </c>
      <c r="OW176" s="89">
        <v>870</v>
      </c>
      <c r="OX176" s="89">
        <v>2226</v>
      </c>
      <c r="OY176" s="89">
        <v>3306</v>
      </c>
      <c r="OZ176" s="89">
        <v>2850</v>
      </c>
      <c r="PA176" s="89">
        <v>3412</v>
      </c>
      <c r="PB176" s="89">
        <v>2832</v>
      </c>
      <c r="PC176" s="89">
        <v>4009</v>
      </c>
      <c r="PD176" s="89">
        <v>2317</v>
      </c>
      <c r="PE176" s="89">
        <v>2829</v>
      </c>
      <c r="PF176" s="89">
        <v>1625</v>
      </c>
      <c r="PG176" s="89">
        <v>925</v>
      </c>
      <c r="PH176" s="89">
        <v>2507</v>
      </c>
      <c r="PI176" s="89">
        <v>614</v>
      </c>
      <c r="PJ176" s="89">
        <v>696</v>
      </c>
      <c r="PK176" s="89">
        <v>48</v>
      </c>
      <c r="PL176" s="89">
        <v>124</v>
      </c>
      <c r="PM176" s="89">
        <v>696</v>
      </c>
      <c r="PN176" s="89">
        <v>187</v>
      </c>
      <c r="PO176" s="89">
        <v>58</v>
      </c>
      <c r="PP176" s="89">
        <v>30</v>
      </c>
      <c r="PQ176" s="89">
        <v>3</v>
      </c>
      <c r="PR176" s="89">
        <v>2117</v>
      </c>
      <c r="PV176" s="426"/>
      <c r="PW176" s="131" t="s">
        <v>747</v>
      </c>
      <c r="PX176" s="5">
        <v>40758</v>
      </c>
      <c r="PY176" s="5">
        <v>21120</v>
      </c>
      <c r="PZ176" s="5">
        <v>866</v>
      </c>
      <c r="QA176" s="5">
        <v>574</v>
      </c>
      <c r="QB176" s="5">
        <v>3709</v>
      </c>
      <c r="QC176" s="5">
        <v>1971</v>
      </c>
      <c r="QD176" s="5">
        <v>8918</v>
      </c>
      <c r="QE176" s="5">
        <v>3391</v>
      </c>
      <c r="QF176" s="5">
        <v>153</v>
      </c>
      <c r="QG176" s="5">
        <v>56</v>
      </c>
      <c r="QK176" s="426"/>
      <c r="QL176" s="131" t="s">
        <v>747</v>
      </c>
      <c r="QM176" s="5">
        <v>9832</v>
      </c>
      <c r="QN176" s="5">
        <v>7658</v>
      </c>
      <c r="QO176" s="5">
        <v>334</v>
      </c>
      <c r="QP176" s="5">
        <v>192</v>
      </c>
      <c r="QQ176" s="5">
        <v>476</v>
      </c>
      <c r="QR176" s="5">
        <v>485</v>
      </c>
      <c r="QS176" s="5">
        <v>583</v>
      </c>
      <c r="QT176" s="5">
        <v>48</v>
      </c>
      <c r="QU176" s="5">
        <v>45</v>
      </c>
      <c r="QV176" s="5">
        <v>11</v>
      </c>
      <c r="QZ176" s="426"/>
      <c r="RA176" s="131" t="s">
        <v>746</v>
      </c>
      <c r="RB176" s="89">
        <v>1420885</v>
      </c>
      <c r="RC176" s="89">
        <v>32940</v>
      </c>
      <c r="RD176" s="89">
        <v>19909</v>
      </c>
      <c r="RE176" s="89">
        <v>79603</v>
      </c>
      <c r="RF176" s="89">
        <v>47326</v>
      </c>
      <c r="RG176" s="89">
        <v>122442</v>
      </c>
      <c r="RH176" s="89">
        <v>244379</v>
      </c>
      <c r="RI176" s="89">
        <v>231881</v>
      </c>
      <c r="RJ176" s="89">
        <v>393734</v>
      </c>
      <c r="RK176" s="89">
        <v>102893</v>
      </c>
      <c r="RL176" s="89">
        <v>145078</v>
      </c>
      <c r="RM176" s="89">
        <v>700</v>
      </c>
      <c r="RQ176" s="425" t="s">
        <v>735</v>
      </c>
      <c r="RR176" s="130" t="s">
        <v>3</v>
      </c>
      <c r="RS176" s="89">
        <v>1429563</v>
      </c>
      <c r="RT176" s="89">
        <v>247081</v>
      </c>
      <c r="RU176" s="89">
        <v>2288</v>
      </c>
      <c r="RV176" s="89">
        <v>264855</v>
      </c>
      <c r="RW176" s="89">
        <v>10219</v>
      </c>
      <c r="RX176" s="89">
        <v>3463</v>
      </c>
      <c r="RY176" s="89">
        <v>183670</v>
      </c>
      <c r="RZ176" s="89">
        <v>218138</v>
      </c>
      <c r="SA176" s="89">
        <v>114539</v>
      </c>
      <c r="SB176" s="89">
        <v>42929</v>
      </c>
      <c r="SC176" s="89">
        <v>4629</v>
      </c>
      <c r="SD176" s="89">
        <v>24367</v>
      </c>
      <c r="SE176" s="89">
        <v>16878</v>
      </c>
      <c r="SF176" s="89">
        <v>90606</v>
      </c>
      <c r="SG176" s="89">
        <v>95210</v>
      </c>
      <c r="SH176" s="89">
        <v>31374</v>
      </c>
      <c r="SI176" s="89">
        <v>13390</v>
      </c>
      <c r="SJ176" s="89">
        <v>22910</v>
      </c>
      <c r="SK176" s="89">
        <v>37648</v>
      </c>
      <c r="SL176" s="89">
        <v>72</v>
      </c>
      <c r="SM176" s="89">
        <v>108</v>
      </c>
      <c r="SN176" s="89">
        <v>85</v>
      </c>
      <c r="SO176" s="89">
        <v>5104</v>
      </c>
    </row>
    <row r="177" spans="365:509" x14ac:dyDescent="0.25">
      <c r="NA177" s="426"/>
      <c r="NB177" s="131" t="s">
        <v>748</v>
      </c>
      <c r="NC177" s="5">
        <v>6253</v>
      </c>
      <c r="ND177" s="5">
        <v>3202</v>
      </c>
      <c r="NE177" s="5">
        <v>358</v>
      </c>
      <c r="NF177" s="5">
        <v>1121</v>
      </c>
      <c r="NG177" s="5">
        <v>827</v>
      </c>
      <c r="NH177" s="5">
        <v>94</v>
      </c>
      <c r="NI177" s="5">
        <v>420</v>
      </c>
      <c r="NJ177" s="5">
        <v>231</v>
      </c>
      <c r="NK177" s="5">
        <v>0</v>
      </c>
      <c r="NO177" s="426"/>
      <c r="NP177" s="131" t="s">
        <v>748</v>
      </c>
      <c r="NQ177" s="89">
        <v>6016</v>
      </c>
      <c r="NR177" s="89">
        <v>1181</v>
      </c>
      <c r="NS177" s="89">
        <v>3958</v>
      </c>
      <c r="NT177" s="89">
        <v>664</v>
      </c>
      <c r="NU177" s="89">
        <v>187</v>
      </c>
      <c r="NV177" s="89">
        <v>8</v>
      </c>
      <c r="NW177" s="89">
        <v>18</v>
      </c>
      <c r="OA177" s="426"/>
      <c r="OB177" s="131" t="s">
        <v>748</v>
      </c>
      <c r="OC177" s="5">
        <v>6253</v>
      </c>
      <c r="OD177" s="5">
        <v>1891</v>
      </c>
      <c r="OE177" s="5">
        <v>216</v>
      </c>
      <c r="OF177" s="5">
        <v>4139</v>
      </c>
      <c r="OG177" s="5">
        <v>7</v>
      </c>
      <c r="OK177" s="426"/>
      <c r="OL177" s="131" t="s">
        <v>748</v>
      </c>
      <c r="OM177" s="5">
        <v>6253</v>
      </c>
      <c r="ON177" s="5">
        <v>4529</v>
      </c>
      <c r="OO177" s="5">
        <v>1724</v>
      </c>
      <c r="OS177" s="426"/>
      <c r="OT177" s="131" t="s">
        <v>748</v>
      </c>
      <c r="OU177" s="89">
        <v>4529</v>
      </c>
      <c r="OV177" s="89">
        <v>18</v>
      </c>
      <c r="OW177" s="89">
        <v>146</v>
      </c>
      <c r="OX177" s="89">
        <v>369</v>
      </c>
      <c r="OY177" s="89">
        <v>481</v>
      </c>
      <c r="OZ177" s="89">
        <v>403</v>
      </c>
      <c r="PA177" s="89">
        <v>482</v>
      </c>
      <c r="PB177" s="89">
        <v>345</v>
      </c>
      <c r="PC177" s="89">
        <v>446</v>
      </c>
      <c r="PD177" s="89">
        <v>270</v>
      </c>
      <c r="PE177" s="89">
        <v>317</v>
      </c>
      <c r="PF177" s="89">
        <v>210</v>
      </c>
      <c r="PG177" s="89">
        <v>99</v>
      </c>
      <c r="PH177" s="89">
        <v>237</v>
      </c>
      <c r="PI177" s="89">
        <v>58</v>
      </c>
      <c r="PJ177" s="89">
        <v>86</v>
      </c>
      <c r="PK177" s="89">
        <v>16</v>
      </c>
      <c r="PL177" s="89">
        <v>21</v>
      </c>
      <c r="PM177" s="89">
        <v>58</v>
      </c>
      <c r="PN177" s="89">
        <v>17</v>
      </c>
      <c r="PO177" s="89">
        <v>4</v>
      </c>
      <c r="PP177" s="89">
        <v>4</v>
      </c>
      <c r="PQ177" s="89">
        <v>6</v>
      </c>
      <c r="PR177" s="89">
        <v>436</v>
      </c>
      <c r="PV177" s="426"/>
      <c r="PW177" s="131" t="s">
        <v>748</v>
      </c>
      <c r="PX177" s="5">
        <v>6253</v>
      </c>
      <c r="PY177" s="5">
        <v>1678</v>
      </c>
      <c r="PZ177" s="5">
        <v>76</v>
      </c>
      <c r="QA177" s="5">
        <v>241</v>
      </c>
      <c r="QB177" s="5">
        <v>671</v>
      </c>
      <c r="QC177" s="5">
        <v>218</v>
      </c>
      <c r="QD177" s="5">
        <v>2628</v>
      </c>
      <c r="QE177" s="5">
        <v>668</v>
      </c>
      <c r="QF177" s="5">
        <v>41</v>
      </c>
      <c r="QG177" s="5">
        <v>32</v>
      </c>
      <c r="QK177" s="426"/>
      <c r="QL177" s="131" t="s">
        <v>748</v>
      </c>
      <c r="QM177" s="5">
        <v>1527</v>
      </c>
      <c r="QN177" s="5">
        <v>635</v>
      </c>
      <c r="QO177" s="5">
        <v>19</v>
      </c>
      <c r="QP177" s="5">
        <v>117</v>
      </c>
      <c r="QQ177" s="5">
        <v>130</v>
      </c>
      <c r="QR177" s="5">
        <v>49</v>
      </c>
      <c r="QS177" s="5">
        <v>528</v>
      </c>
      <c r="QT177" s="5">
        <v>17</v>
      </c>
      <c r="QU177" s="5">
        <v>16</v>
      </c>
      <c r="QV177" s="5">
        <v>16</v>
      </c>
      <c r="QZ177" s="426"/>
      <c r="RA177" s="131" t="s">
        <v>747</v>
      </c>
      <c r="RB177" s="89">
        <v>7658</v>
      </c>
      <c r="RC177" s="89">
        <v>220</v>
      </c>
      <c r="RD177" s="89">
        <v>73</v>
      </c>
      <c r="RE177" s="89">
        <v>418</v>
      </c>
      <c r="RF177" s="89">
        <v>169</v>
      </c>
      <c r="RG177" s="89">
        <v>481</v>
      </c>
      <c r="RH177" s="89">
        <v>1210</v>
      </c>
      <c r="RI177" s="89">
        <v>1769</v>
      </c>
      <c r="RJ177" s="89">
        <v>1851</v>
      </c>
      <c r="RK177" s="89">
        <v>543</v>
      </c>
      <c r="RL177" s="89">
        <v>923</v>
      </c>
      <c r="RM177" s="89">
        <v>1</v>
      </c>
      <c r="RQ177" s="426"/>
      <c r="RR177" s="131" t="s">
        <v>746</v>
      </c>
      <c r="RS177" s="89">
        <v>1420885</v>
      </c>
      <c r="RT177" s="89">
        <v>244959</v>
      </c>
      <c r="RU177" s="89">
        <v>2282</v>
      </c>
      <c r="RV177" s="89">
        <v>263679</v>
      </c>
      <c r="RW177" s="89">
        <v>10182</v>
      </c>
      <c r="RX177" s="89">
        <v>3444</v>
      </c>
      <c r="RY177" s="89">
        <v>182371</v>
      </c>
      <c r="RZ177" s="89">
        <v>216891</v>
      </c>
      <c r="SA177" s="89">
        <v>113841</v>
      </c>
      <c r="SB177" s="89">
        <v>42759</v>
      </c>
      <c r="SC177" s="89">
        <v>4600</v>
      </c>
      <c r="SD177" s="89">
        <v>24298</v>
      </c>
      <c r="SE177" s="89">
        <v>16796</v>
      </c>
      <c r="SF177" s="89">
        <v>90166</v>
      </c>
      <c r="SG177" s="89">
        <v>94553</v>
      </c>
      <c r="SH177" s="89">
        <v>31180</v>
      </c>
      <c r="SI177" s="89">
        <v>13337</v>
      </c>
      <c r="SJ177" s="89">
        <v>22818</v>
      </c>
      <c r="SK177" s="89">
        <v>37393</v>
      </c>
      <c r="SL177" s="89">
        <v>72</v>
      </c>
      <c r="SM177" s="89">
        <v>106</v>
      </c>
      <c r="SN177" s="89">
        <v>84</v>
      </c>
      <c r="SO177" s="89">
        <v>5074</v>
      </c>
    </row>
    <row r="178" spans="365:509" x14ac:dyDescent="0.25">
      <c r="NA178" s="426"/>
      <c r="NB178" s="131" t="s">
        <v>749</v>
      </c>
      <c r="NC178" s="5">
        <v>2498</v>
      </c>
      <c r="ND178" s="5">
        <v>896</v>
      </c>
      <c r="NE178" s="5">
        <v>134</v>
      </c>
      <c r="NF178" s="5">
        <v>768</v>
      </c>
      <c r="NG178" s="5">
        <v>224</v>
      </c>
      <c r="NH178" s="5">
        <v>112</v>
      </c>
      <c r="NI178" s="5">
        <v>209</v>
      </c>
      <c r="NJ178" s="5">
        <v>155</v>
      </c>
      <c r="NK178" s="5">
        <v>0</v>
      </c>
      <c r="NO178" s="426"/>
      <c r="NP178" s="131" t="s">
        <v>749</v>
      </c>
      <c r="NQ178" s="89">
        <v>2301</v>
      </c>
      <c r="NR178" s="89">
        <v>880</v>
      </c>
      <c r="NS178" s="89">
        <v>1193</v>
      </c>
      <c r="NT178" s="89">
        <v>172</v>
      </c>
      <c r="NU178" s="89">
        <v>55</v>
      </c>
      <c r="NV178" s="89">
        <v>0</v>
      </c>
      <c r="NW178" s="89">
        <v>1</v>
      </c>
      <c r="OA178" s="426"/>
      <c r="OB178" s="131" t="s">
        <v>749</v>
      </c>
      <c r="OC178" s="5">
        <v>2498</v>
      </c>
      <c r="OD178" s="5">
        <v>911</v>
      </c>
      <c r="OE178" s="5">
        <v>173</v>
      </c>
      <c r="OF178" s="5">
        <v>1412</v>
      </c>
      <c r="OG178" s="5">
        <v>2</v>
      </c>
      <c r="OK178" s="426"/>
      <c r="OL178" s="131" t="s">
        <v>749</v>
      </c>
      <c r="OM178" s="5">
        <v>2498</v>
      </c>
      <c r="ON178" s="5">
        <v>1624</v>
      </c>
      <c r="OO178" s="5">
        <v>874</v>
      </c>
      <c r="OS178" s="426"/>
      <c r="OT178" s="131" t="s">
        <v>749</v>
      </c>
      <c r="OU178" s="89">
        <v>1624</v>
      </c>
      <c r="OV178" s="89">
        <v>9</v>
      </c>
      <c r="OW178" s="89">
        <v>56</v>
      </c>
      <c r="OX178" s="89">
        <v>91</v>
      </c>
      <c r="OY178" s="89">
        <v>152</v>
      </c>
      <c r="OZ178" s="89">
        <v>139</v>
      </c>
      <c r="PA178" s="89">
        <v>185</v>
      </c>
      <c r="PB178" s="89">
        <v>125</v>
      </c>
      <c r="PC178" s="89">
        <v>161</v>
      </c>
      <c r="PD178" s="89">
        <v>95</v>
      </c>
      <c r="PE178" s="89">
        <v>156</v>
      </c>
      <c r="PF178" s="89">
        <v>83</v>
      </c>
      <c r="PG178" s="89">
        <v>43</v>
      </c>
      <c r="PH178" s="89">
        <v>89</v>
      </c>
      <c r="PI178" s="89">
        <v>14</v>
      </c>
      <c r="PJ178" s="89">
        <v>27</v>
      </c>
      <c r="PK178" s="89">
        <v>0</v>
      </c>
      <c r="PL178" s="89">
        <v>7</v>
      </c>
      <c r="PM178" s="89">
        <v>29</v>
      </c>
      <c r="PN178" s="89">
        <v>3</v>
      </c>
      <c r="PO178" s="89">
        <v>1</v>
      </c>
      <c r="PP178" s="89">
        <v>0</v>
      </c>
      <c r="PQ178" s="89">
        <v>0</v>
      </c>
      <c r="PR178" s="89">
        <v>159</v>
      </c>
      <c r="PV178" s="426"/>
      <c r="PW178" s="131" t="s">
        <v>749</v>
      </c>
      <c r="PX178" s="5">
        <v>2498</v>
      </c>
      <c r="PY178" s="5">
        <v>624</v>
      </c>
      <c r="PZ178" s="5">
        <v>21</v>
      </c>
      <c r="QA178" s="5">
        <v>81</v>
      </c>
      <c r="QB178" s="5">
        <v>235</v>
      </c>
      <c r="QC178" s="5">
        <v>178</v>
      </c>
      <c r="QD178" s="5">
        <v>1132</v>
      </c>
      <c r="QE178" s="5">
        <v>185</v>
      </c>
      <c r="QF178" s="5">
        <v>29</v>
      </c>
      <c r="QG178" s="5">
        <v>13</v>
      </c>
      <c r="QK178" s="426"/>
      <c r="QL178" s="131" t="s">
        <v>749</v>
      </c>
      <c r="QM178" s="5">
        <v>988</v>
      </c>
      <c r="QN178" s="5">
        <v>385</v>
      </c>
      <c r="QO178" s="5">
        <v>13</v>
      </c>
      <c r="QP178" s="5">
        <v>62</v>
      </c>
      <c r="QQ178" s="5">
        <v>83</v>
      </c>
      <c r="QR178" s="5">
        <v>34</v>
      </c>
      <c r="QS178" s="5">
        <v>383</v>
      </c>
      <c r="QT178" s="5">
        <v>11</v>
      </c>
      <c r="QU178" s="5">
        <v>17</v>
      </c>
      <c r="QV178" s="5">
        <v>0</v>
      </c>
      <c r="QZ178" s="426"/>
      <c r="RA178" s="131" t="s">
        <v>748</v>
      </c>
      <c r="RB178" s="89">
        <v>635</v>
      </c>
      <c r="RC178" s="89">
        <v>44</v>
      </c>
      <c r="RD178" s="89">
        <v>4</v>
      </c>
      <c r="RE178" s="89">
        <v>21</v>
      </c>
      <c r="RF178" s="89">
        <v>11</v>
      </c>
      <c r="RG178" s="89">
        <v>51</v>
      </c>
      <c r="RH178" s="89">
        <v>95</v>
      </c>
      <c r="RI178" s="89">
        <v>174</v>
      </c>
      <c r="RJ178" s="89">
        <v>129</v>
      </c>
      <c r="RK178" s="89">
        <v>32</v>
      </c>
      <c r="RL178" s="89">
        <v>74</v>
      </c>
      <c r="RM178" s="89">
        <v>0</v>
      </c>
      <c r="RQ178" s="426"/>
      <c r="RR178" s="131" t="s">
        <v>747</v>
      </c>
      <c r="RS178" s="89">
        <v>7658</v>
      </c>
      <c r="RT178" s="89">
        <v>1848</v>
      </c>
      <c r="RU178" s="89">
        <v>6</v>
      </c>
      <c r="RV178" s="89">
        <v>1018</v>
      </c>
      <c r="RW178" s="89">
        <v>37</v>
      </c>
      <c r="RX178" s="89">
        <v>14</v>
      </c>
      <c r="RY178" s="89">
        <v>1168</v>
      </c>
      <c r="RZ178" s="89">
        <v>1123</v>
      </c>
      <c r="SA178" s="89">
        <v>631</v>
      </c>
      <c r="SB178" s="89">
        <v>150</v>
      </c>
      <c r="SC178" s="89">
        <v>29</v>
      </c>
      <c r="SD178" s="89">
        <v>62</v>
      </c>
      <c r="SE178" s="89">
        <v>79</v>
      </c>
      <c r="SF178" s="89">
        <v>392</v>
      </c>
      <c r="SG178" s="89">
        <v>539</v>
      </c>
      <c r="SH178" s="89">
        <v>180</v>
      </c>
      <c r="SI178" s="89">
        <v>42</v>
      </c>
      <c r="SJ178" s="89">
        <v>85</v>
      </c>
      <c r="SK178" s="89">
        <v>222</v>
      </c>
      <c r="SL178" s="89">
        <v>0</v>
      </c>
      <c r="SM178" s="89">
        <v>2</v>
      </c>
      <c r="SN178" s="89">
        <v>1</v>
      </c>
      <c r="SO178" s="89">
        <v>30</v>
      </c>
    </row>
    <row r="179" spans="365:509" ht="15.75" thickBot="1" x14ac:dyDescent="0.3">
      <c r="NA179" s="427"/>
      <c r="NB179" s="132" t="s">
        <v>750</v>
      </c>
      <c r="NC179" s="5">
        <v>0</v>
      </c>
      <c r="ND179" s="5">
        <v>0</v>
      </c>
      <c r="NE179" s="5">
        <v>0</v>
      </c>
      <c r="NF179" s="5">
        <v>0</v>
      </c>
      <c r="NG179" s="5">
        <v>0</v>
      </c>
      <c r="NH179" s="5">
        <v>0</v>
      </c>
      <c r="NI179" s="5">
        <v>0</v>
      </c>
      <c r="NJ179" s="5">
        <v>0</v>
      </c>
      <c r="NK179" s="5">
        <v>0</v>
      </c>
      <c r="NO179" s="427"/>
      <c r="NP179" s="132" t="s">
        <v>750</v>
      </c>
      <c r="NQ179" s="89">
        <v>0</v>
      </c>
      <c r="NR179" s="89">
        <v>0</v>
      </c>
      <c r="NS179" s="89">
        <v>0</v>
      </c>
      <c r="NT179" s="89">
        <v>0</v>
      </c>
      <c r="NU179" s="89">
        <v>0</v>
      </c>
      <c r="NV179" s="89">
        <v>0</v>
      </c>
      <c r="NW179" s="89">
        <v>0</v>
      </c>
      <c r="OA179" s="427"/>
      <c r="OB179" s="132" t="s">
        <v>750</v>
      </c>
      <c r="OC179" s="5">
        <v>0</v>
      </c>
      <c r="OD179" s="5">
        <v>0</v>
      </c>
      <c r="OE179" s="5">
        <v>0</v>
      </c>
      <c r="OF179" s="5">
        <v>0</v>
      </c>
      <c r="OG179" s="5">
        <v>0</v>
      </c>
      <c r="OK179" s="427"/>
      <c r="OL179" s="132" t="s">
        <v>750</v>
      </c>
      <c r="OM179" s="5">
        <v>0</v>
      </c>
      <c r="ON179" s="5">
        <v>0</v>
      </c>
      <c r="OO179" s="5">
        <v>0</v>
      </c>
      <c r="OS179" s="427"/>
      <c r="OT179" s="132" t="s">
        <v>750</v>
      </c>
      <c r="OU179" s="89">
        <v>0</v>
      </c>
      <c r="OV179" s="89">
        <v>0</v>
      </c>
      <c r="OW179" s="89">
        <v>0</v>
      </c>
      <c r="OX179" s="89">
        <v>0</v>
      </c>
      <c r="OY179" s="89">
        <v>0</v>
      </c>
      <c r="OZ179" s="89">
        <v>0</v>
      </c>
      <c r="PA179" s="89">
        <v>0</v>
      </c>
      <c r="PB179" s="89">
        <v>0</v>
      </c>
      <c r="PC179" s="89">
        <v>0</v>
      </c>
      <c r="PD179" s="89">
        <v>0</v>
      </c>
      <c r="PE179" s="89">
        <v>0</v>
      </c>
      <c r="PF179" s="89">
        <v>0</v>
      </c>
      <c r="PG179" s="89">
        <v>0</v>
      </c>
      <c r="PH179" s="89">
        <v>0</v>
      </c>
      <c r="PI179" s="89">
        <v>0</v>
      </c>
      <c r="PJ179" s="89">
        <v>0</v>
      </c>
      <c r="PK179" s="89">
        <v>0</v>
      </c>
      <c r="PL179" s="89">
        <v>0</v>
      </c>
      <c r="PM179" s="89">
        <v>0</v>
      </c>
      <c r="PN179" s="89">
        <v>0</v>
      </c>
      <c r="PO179" s="89">
        <v>0</v>
      </c>
      <c r="PP179" s="89">
        <v>0</v>
      </c>
      <c r="PQ179" s="89">
        <v>0</v>
      </c>
      <c r="PR179" s="89">
        <v>0</v>
      </c>
      <c r="PV179" s="427"/>
      <c r="PW179" s="132" t="s">
        <v>750</v>
      </c>
      <c r="PX179" s="5">
        <v>0</v>
      </c>
      <c r="PY179" s="5">
        <v>0</v>
      </c>
      <c r="PZ179" s="5">
        <v>0</v>
      </c>
      <c r="QA179" s="5">
        <v>0</v>
      </c>
      <c r="QB179" s="5">
        <v>0</v>
      </c>
      <c r="QC179" s="5">
        <v>0</v>
      </c>
      <c r="QD179" s="5">
        <v>0</v>
      </c>
      <c r="QE179" s="5">
        <v>0</v>
      </c>
      <c r="QF179" s="5">
        <v>0</v>
      </c>
      <c r="QG179" s="5">
        <v>0</v>
      </c>
      <c r="QK179" s="427"/>
      <c r="QL179" s="132" t="s">
        <v>750</v>
      </c>
      <c r="QM179" s="5">
        <v>0</v>
      </c>
      <c r="QN179" s="5">
        <v>0</v>
      </c>
      <c r="QO179" s="5">
        <v>0</v>
      </c>
      <c r="QP179" s="5">
        <v>0</v>
      </c>
      <c r="QQ179" s="5">
        <v>0</v>
      </c>
      <c r="QR179" s="5">
        <v>0</v>
      </c>
      <c r="QS179" s="5">
        <v>0</v>
      </c>
      <c r="QT179" s="5">
        <v>0</v>
      </c>
      <c r="QU179" s="5">
        <v>0</v>
      </c>
      <c r="QV179" s="5">
        <v>0</v>
      </c>
      <c r="QZ179" s="426"/>
      <c r="RA179" s="131" t="s">
        <v>749</v>
      </c>
      <c r="RB179" s="89">
        <v>385</v>
      </c>
      <c r="RC179" s="89">
        <v>40</v>
      </c>
      <c r="RD179" s="89">
        <v>6</v>
      </c>
      <c r="RE179" s="89">
        <v>9</v>
      </c>
      <c r="RF179" s="89">
        <v>2</v>
      </c>
      <c r="RG179" s="89">
        <v>12</v>
      </c>
      <c r="RH179" s="89">
        <v>51</v>
      </c>
      <c r="RI179" s="89">
        <v>87</v>
      </c>
      <c r="RJ179" s="89">
        <v>120</v>
      </c>
      <c r="RK179" s="89">
        <v>23</v>
      </c>
      <c r="RL179" s="89">
        <v>35</v>
      </c>
      <c r="RM179" s="89">
        <v>0</v>
      </c>
      <c r="RQ179" s="426"/>
      <c r="RR179" s="131" t="s">
        <v>748</v>
      </c>
      <c r="RS179" s="89">
        <v>635</v>
      </c>
      <c r="RT179" s="89">
        <v>180</v>
      </c>
      <c r="RU179" s="89">
        <v>0</v>
      </c>
      <c r="RV179" s="89">
        <v>70</v>
      </c>
      <c r="RW179" s="89">
        <v>0</v>
      </c>
      <c r="RX179" s="89">
        <v>5</v>
      </c>
      <c r="RY179" s="89">
        <v>97</v>
      </c>
      <c r="RZ179" s="89">
        <v>65</v>
      </c>
      <c r="SA179" s="89">
        <v>44</v>
      </c>
      <c r="SB179" s="89">
        <v>15</v>
      </c>
      <c r="SC179" s="89">
        <v>0</v>
      </c>
      <c r="SD179" s="89">
        <v>6</v>
      </c>
      <c r="SE179" s="89">
        <v>2</v>
      </c>
      <c r="SF179" s="89">
        <v>36</v>
      </c>
      <c r="SG179" s="89">
        <v>68</v>
      </c>
      <c r="SH179" s="89">
        <v>10</v>
      </c>
      <c r="SI179" s="89">
        <v>10</v>
      </c>
      <c r="SJ179" s="89">
        <v>6</v>
      </c>
      <c r="SK179" s="89">
        <v>21</v>
      </c>
      <c r="SL179" s="89">
        <v>0</v>
      </c>
      <c r="SM179" s="89">
        <v>0</v>
      </c>
      <c r="SN179" s="89">
        <v>0</v>
      </c>
      <c r="SO179" s="89">
        <v>0</v>
      </c>
    </row>
    <row r="180" spans="365:509" ht="15.75" thickBot="1" x14ac:dyDescent="0.3">
      <c r="NA180" s="425" t="s">
        <v>751</v>
      </c>
      <c r="NB180" s="130" t="s">
        <v>3</v>
      </c>
      <c r="NC180" s="5">
        <v>2729610</v>
      </c>
      <c r="ND180" s="5">
        <v>1000396</v>
      </c>
      <c r="NE180" s="5">
        <v>86969</v>
      </c>
      <c r="NF180" s="5">
        <v>1053696</v>
      </c>
      <c r="NG180" s="5">
        <v>19957</v>
      </c>
      <c r="NH180" s="5">
        <v>139025</v>
      </c>
      <c r="NI180" s="5">
        <v>253404</v>
      </c>
      <c r="NJ180" s="5">
        <v>176163</v>
      </c>
      <c r="NK180" s="5">
        <v>0</v>
      </c>
      <c r="NO180" s="425" t="s">
        <v>751</v>
      </c>
      <c r="NP180" s="130" t="s">
        <v>3</v>
      </c>
      <c r="NQ180" s="89">
        <v>2470290</v>
      </c>
      <c r="NR180" s="89">
        <v>1032446</v>
      </c>
      <c r="NS180" s="89">
        <v>1362284</v>
      </c>
      <c r="NT180" s="89">
        <v>35671</v>
      </c>
      <c r="NU180" s="89">
        <v>35332</v>
      </c>
      <c r="NV180" s="89">
        <v>3507</v>
      </c>
      <c r="NW180" s="89">
        <v>1050</v>
      </c>
      <c r="OA180" s="425" t="s">
        <v>751</v>
      </c>
      <c r="OB180" s="130" t="s">
        <v>3</v>
      </c>
      <c r="OC180" s="5">
        <v>2729610</v>
      </c>
      <c r="OD180" s="5">
        <v>199727</v>
      </c>
      <c r="OE180" s="5">
        <v>696863</v>
      </c>
      <c r="OF180" s="5">
        <v>1832551</v>
      </c>
      <c r="OG180" s="5">
        <v>469</v>
      </c>
      <c r="OK180" s="425" t="s">
        <v>751</v>
      </c>
      <c r="OL180" s="130" t="s">
        <v>3</v>
      </c>
      <c r="OM180" s="5">
        <v>2729610</v>
      </c>
      <c r="ON180" s="5">
        <v>2485906</v>
      </c>
      <c r="OO180" s="5">
        <v>243704</v>
      </c>
      <c r="OS180" s="425" t="s">
        <v>751</v>
      </c>
      <c r="OT180" s="130" t="s">
        <v>3</v>
      </c>
      <c r="OU180" s="89">
        <v>2485906</v>
      </c>
      <c r="OV180" s="89">
        <v>21956</v>
      </c>
      <c r="OW180" s="89">
        <v>77073</v>
      </c>
      <c r="OX180" s="89">
        <v>108562</v>
      </c>
      <c r="OY180" s="89">
        <v>158749</v>
      </c>
      <c r="OZ180" s="89">
        <v>157735</v>
      </c>
      <c r="PA180" s="89">
        <v>222250</v>
      </c>
      <c r="PB180" s="89">
        <v>210721</v>
      </c>
      <c r="PC180" s="89">
        <v>244916</v>
      </c>
      <c r="PD180" s="89">
        <v>199486</v>
      </c>
      <c r="PE180" s="89">
        <v>219600</v>
      </c>
      <c r="PF180" s="89">
        <v>126209</v>
      </c>
      <c r="PG180" s="89">
        <v>115968</v>
      </c>
      <c r="PH180" s="89">
        <v>225463</v>
      </c>
      <c r="PI180" s="89">
        <v>29672</v>
      </c>
      <c r="PJ180" s="89">
        <v>106771</v>
      </c>
      <c r="PK180" s="89">
        <v>6110</v>
      </c>
      <c r="PL180" s="89">
        <v>16030</v>
      </c>
      <c r="PM180" s="89">
        <v>132059</v>
      </c>
      <c r="PN180" s="89">
        <v>27484</v>
      </c>
      <c r="PO180" s="89">
        <v>7272</v>
      </c>
      <c r="PP180" s="89">
        <v>1368</v>
      </c>
      <c r="PQ180" s="89">
        <v>523</v>
      </c>
      <c r="PR180" s="89">
        <v>69929</v>
      </c>
      <c r="PV180" s="425" t="s">
        <v>751</v>
      </c>
      <c r="PW180" s="130" t="s">
        <v>3</v>
      </c>
      <c r="PX180" s="5">
        <v>2729610</v>
      </c>
      <c r="PY180" s="5">
        <v>1771174</v>
      </c>
      <c r="PZ180" s="5">
        <v>11062</v>
      </c>
      <c r="QA180" s="5">
        <v>18051</v>
      </c>
      <c r="QB180" s="5">
        <v>71467</v>
      </c>
      <c r="QC180" s="5">
        <v>703074</v>
      </c>
      <c r="QD180" s="5">
        <v>107824</v>
      </c>
      <c r="QE180" s="5">
        <v>28518</v>
      </c>
      <c r="QF180" s="5">
        <v>14815</v>
      </c>
      <c r="QG180" s="5">
        <v>3625</v>
      </c>
      <c r="QK180" s="425" t="s">
        <v>751</v>
      </c>
      <c r="QL180" s="130" t="s">
        <v>3</v>
      </c>
      <c r="QM180" s="5">
        <v>1751928</v>
      </c>
      <c r="QN180" s="5">
        <v>1429563</v>
      </c>
      <c r="QO180" s="5">
        <v>8014</v>
      </c>
      <c r="QP180" s="5">
        <v>13530</v>
      </c>
      <c r="QQ180" s="5">
        <v>33956</v>
      </c>
      <c r="QR180" s="5">
        <v>231782</v>
      </c>
      <c r="QS180" s="5">
        <v>18850</v>
      </c>
      <c r="QT180" s="5">
        <v>2012</v>
      </c>
      <c r="QU180" s="5">
        <v>13105</v>
      </c>
      <c r="QV180" s="5">
        <v>1116</v>
      </c>
      <c r="QZ180" s="427"/>
      <c r="RA180" s="132" t="s">
        <v>750</v>
      </c>
      <c r="RB180" s="89">
        <v>0</v>
      </c>
      <c r="RC180" s="89">
        <v>0</v>
      </c>
      <c r="RD180" s="89">
        <v>0</v>
      </c>
      <c r="RE180" s="89">
        <v>0</v>
      </c>
      <c r="RF180" s="89">
        <v>0</v>
      </c>
      <c r="RG180" s="89">
        <v>0</v>
      </c>
      <c r="RH180" s="89">
        <v>0</v>
      </c>
      <c r="RI180" s="89">
        <v>0</v>
      </c>
      <c r="RJ180" s="89">
        <v>0</v>
      </c>
      <c r="RK180" s="89">
        <v>0</v>
      </c>
      <c r="RL180" s="89">
        <v>0</v>
      </c>
      <c r="RM180" s="89">
        <v>0</v>
      </c>
      <c r="RQ180" s="426"/>
      <c r="RR180" s="131" t="s">
        <v>749</v>
      </c>
      <c r="RS180" s="89">
        <v>385</v>
      </c>
      <c r="RT180" s="89">
        <v>94</v>
      </c>
      <c r="RU180" s="89">
        <v>0</v>
      </c>
      <c r="RV180" s="89">
        <v>88</v>
      </c>
      <c r="RW180" s="89">
        <v>0</v>
      </c>
      <c r="RX180" s="89">
        <v>0</v>
      </c>
      <c r="RY180" s="89">
        <v>34</v>
      </c>
      <c r="RZ180" s="89">
        <v>59</v>
      </c>
      <c r="SA180" s="89">
        <v>23</v>
      </c>
      <c r="SB180" s="89">
        <v>5</v>
      </c>
      <c r="SC180" s="89">
        <v>0</v>
      </c>
      <c r="SD180" s="89">
        <v>1</v>
      </c>
      <c r="SE180" s="89">
        <v>1</v>
      </c>
      <c r="SF180" s="89">
        <v>12</v>
      </c>
      <c r="SG180" s="89">
        <v>50</v>
      </c>
      <c r="SH180" s="89">
        <v>4</v>
      </c>
      <c r="SI180" s="89">
        <v>1</v>
      </c>
      <c r="SJ180" s="89">
        <v>1</v>
      </c>
      <c r="SK180" s="89">
        <v>12</v>
      </c>
      <c r="SL180" s="89">
        <v>0</v>
      </c>
      <c r="SM180" s="89">
        <v>0</v>
      </c>
      <c r="SN180" s="89">
        <v>0</v>
      </c>
      <c r="SO180" s="89">
        <v>0</v>
      </c>
    </row>
    <row r="181" spans="365:509" ht="15.75" thickBot="1" x14ac:dyDescent="0.3">
      <c r="NA181" s="426"/>
      <c r="NB181" s="131" t="s">
        <v>746</v>
      </c>
      <c r="NC181" s="5">
        <v>2685989</v>
      </c>
      <c r="ND181" s="5">
        <v>975593</v>
      </c>
      <c r="NE181" s="5">
        <v>85059</v>
      </c>
      <c r="NF181" s="5">
        <v>1047897</v>
      </c>
      <c r="NG181" s="5">
        <v>16181</v>
      </c>
      <c r="NH181" s="5">
        <v>138101</v>
      </c>
      <c r="NI181" s="5">
        <v>251109</v>
      </c>
      <c r="NJ181" s="5">
        <v>172049</v>
      </c>
      <c r="NK181" s="5">
        <v>0</v>
      </c>
      <c r="NO181" s="426"/>
      <c r="NP181" s="131" t="s">
        <v>746</v>
      </c>
      <c r="NQ181" s="89">
        <v>2428950</v>
      </c>
      <c r="NR181" s="89">
        <v>1026390</v>
      </c>
      <c r="NS181" s="89">
        <v>1332612</v>
      </c>
      <c r="NT181" s="89">
        <v>32135</v>
      </c>
      <c r="NU181" s="89">
        <v>33467</v>
      </c>
      <c r="NV181" s="89">
        <v>3324</v>
      </c>
      <c r="NW181" s="89">
        <v>1022</v>
      </c>
      <c r="OA181" s="426"/>
      <c r="OB181" s="131" t="s">
        <v>746</v>
      </c>
      <c r="OC181" s="5">
        <v>2685989</v>
      </c>
      <c r="OD181" s="5">
        <v>191172</v>
      </c>
      <c r="OE181" s="5">
        <v>693693</v>
      </c>
      <c r="OF181" s="5">
        <v>1800680</v>
      </c>
      <c r="OG181" s="5">
        <v>444</v>
      </c>
      <c r="OK181" s="426"/>
      <c r="OL181" s="131" t="s">
        <v>746</v>
      </c>
      <c r="OM181" s="5">
        <v>2685989</v>
      </c>
      <c r="ON181" s="5">
        <v>2450261</v>
      </c>
      <c r="OO181" s="5">
        <v>235728</v>
      </c>
      <c r="OS181" s="426"/>
      <c r="OT181" s="131" t="s">
        <v>746</v>
      </c>
      <c r="OU181" s="89">
        <v>2450261</v>
      </c>
      <c r="OV181" s="89">
        <v>21824</v>
      </c>
      <c r="OW181" s="89">
        <v>75735</v>
      </c>
      <c r="OX181" s="89">
        <v>105792</v>
      </c>
      <c r="OY181" s="89">
        <v>154426</v>
      </c>
      <c r="OZ181" s="89">
        <v>153826</v>
      </c>
      <c r="PA181" s="89">
        <v>218998</v>
      </c>
      <c r="PB181" s="89">
        <v>208145</v>
      </c>
      <c r="PC181" s="89">
        <v>241322</v>
      </c>
      <c r="PD181" s="89">
        <v>197364</v>
      </c>
      <c r="PE181" s="89">
        <v>217026</v>
      </c>
      <c r="PF181" s="89">
        <v>124676</v>
      </c>
      <c r="PG181" s="89">
        <v>115120</v>
      </c>
      <c r="PH181" s="89">
        <v>223277</v>
      </c>
      <c r="PI181" s="89">
        <v>29125</v>
      </c>
      <c r="PJ181" s="89">
        <v>106147</v>
      </c>
      <c r="PK181" s="89">
        <v>6062</v>
      </c>
      <c r="PL181" s="89">
        <v>15920</v>
      </c>
      <c r="PM181" s="89">
        <v>131474</v>
      </c>
      <c r="PN181" s="89">
        <v>27341</v>
      </c>
      <c r="PO181" s="89">
        <v>7215</v>
      </c>
      <c r="PP181" s="89">
        <v>1342</v>
      </c>
      <c r="PQ181" s="89">
        <v>514</v>
      </c>
      <c r="PR181" s="89">
        <v>67590</v>
      </c>
      <c r="PV181" s="426"/>
      <c r="PW181" s="131" t="s">
        <v>746</v>
      </c>
      <c r="PX181" s="5">
        <v>2685989</v>
      </c>
      <c r="PY181" s="5">
        <v>1754243</v>
      </c>
      <c r="PZ181" s="5">
        <v>8013</v>
      </c>
      <c r="QA181" s="5">
        <v>17347</v>
      </c>
      <c r="QB181" s="5">
        <v>67508</v>
      </c>
      <c r="QC181" s="5">
        <v>699933</v>
      </c>
      <c r="QD181" s="5">
        <v>95802</v>
      </c>
      <c r="QE181" s="5">
        <v>24984</v>
      </c>
      <c r="QF181" s="5">
        <v>14622</v>
      </c>
      <c r="QG181" s="5">
        <v>3537</v>
      </c>
      <c r="QK181" s="426"/>
      <c r="QL181" s="131" t="s">
        <v>746</v>
      </c>
      <c r="QM181" s="5">
        <v>1740454</v>
      </c>
      <c r="QN181" s="5">
        <v>1423499</v>
      </c>
      <c r="QO181" s="5">
        <v>5919</v>
      </c>
      <c r="QP181" s="5">
        <v>13260</v>
      </c>
      <c r="QQ181" s="5">
        <v>33358</v>
      </c>
      <c r="QR181" s="5">
        <v>230917</v>
      </c>
      <c r="QS181" s="5">
        <v>17421</v>
      </c>
      <c r="QT181" s="5">
        <v>1944</v>
      </c>
      <c r="QU181" s="5">
        <v>13040</v>
      </c>
      <c r="QV181" s="5">
        <v>1096</v>
      </c>
      <c r="QZ181" s="425" t="s">
        <v>751</v>
      </c>
      <c r="RA181" s="130" t="s">
        <v>3</v>
      </c>
      <c r="RB181" s="89">
        <v>1429563</v>
      </c>
      <c r="RC181" s="89">
        <v>33244</v>
      </c>
      <c r="RD181" s="89">
        <v>19992</v>
      </c>
      <c r="RE181" s="89">
        <v>80051</v>
      </c>
      <c r="RF181" s="89">
        <v>47508</v>
      </c>
      <c r="RG181" s="89">
        <v>122986</v>
      </c>
      <c r="RH181" s="89">
        <v>245735</v>
      </c>
      <c r="RI181" s="89">
        <v>233911</v>
      </c>
      <c r="RJ181" s="89">
        <v>395834</v>
      </c>
      <c r="RK181" s="89">
        <v>103491</v>
      </c>
      <c r="RL181" s="89">
        <v>146110</v>
      </c>
      <c r="RM181" s="89">
        <v>701</v>
      </c>
      <c r="RQ181" s="427"/>
      <c r="RR181" s="132" t="s">
        <v>750</v>
      </c>
      <c r="RS181" s="89">
        <v>0</v>
      </c>
      <c r="RT181" s="89">
        <v>0</v>
      </c>
      <c r="RU181" s="89">
        <v>0</v>
      </c>
      <c r="RV181" s="89">
        <v>0</v>
      </c>
      <c r="RW181" s="89">
        <v>0</v>
      </c>
      <c r="RX181" s="89">
        <v>0</v>
      </c>
      <c r="RY181" s="89">
        <v>0</v>
      </c>
      <c r="RZ181" s="89">
        <v>0</v>
      </c>
      <c r="SA181" s="89">
        <v>0</v>
      </c>
      <c r="SB181" s="89">
        <v>0</v>
      </c>
      <c r="SC181" s="89">
        <v>0</v>
      </c>
      <c r="SD181" s="89">
        <v>0</v>
      </c>
      <c r="SE181" s="89">
        <v>0</v>
      </c>
      <c r="SF181" s="89">
        <v>0</v>
      </c>
      <c r="SG181" s="89">
        <v>0</v>
      </c>
      <c r="SH181" s="89">
        <v>0</v>
      </c>
      <c r="SI181" s="89">
        <v>0</v>
      </c>
      <c r="SJ181" s="89">
        <v>0</v>
      </c>
      <c r="SK181" s="89">
        <v>0</v>
      </c>
      <c r="SL181" s="89">
        <v>0</v>
      </c>
      <c r="SM181" s="89">
        <v>0</v>
      </c>
      <c r="SN181" s="89">
        <v>0</v>
      </c>
      <c r="SO181" s="89">
        <v>0</v>
      </c>
    </row>
    <row r="182" spans="365:509" x14ac:dyDescent="0.25">
      <c r="NA182" s="426"/>
      <c r="NB182" s="131" t="s">
        <v>747</v>
      </c>
      <c r="NC182" s="5">
        <v>32801</v>
      </c>
      <c r="ND182" s="5">
        <v>21108</v>
      </c>
      <c r="NE182" s="5">
        <v>1455</v>
      </c>
      <c r="NF182" s="5">
        <v>4120</v>
      </c>
      <c r="NG182" s="5">
        <v>2790</v>
      </c>
      <c r="NH182" s="5">
        <v>712</v>
      </c>
      <c r="NI182" s="5">
        <v>1734</v>
      </c>
      <c r="NJ182" s="5">
        <v>882</v>
      </c>
      <c r="NK182" s="5">
        <v>0</v>
      </c>
      <c r="NO182" s="426"/>
      <c r="NP182" s="131" t="s">
        <v>747</v>
      </c>
      <c r="NQ182" s="89">
        <v>31011</v>
      </c>
      <c r="NR182" s="89">
        <v>3661</v>
      </c>
      <c r="NS182" s="89">
        <v>24325</v>
      </c>
      <c r="NT182" s="89">
        <v>2298</v>
      </c>
      <c r="NU182" s="89">
        <v>689</v>
      </c>
      <c r="NV182" s="89">
        <v>27</v>
      </c>
      <c r="NW182" s="89">
        <v>11</v>
      </c>
      <c r="OA182" s="426"/>
      <c r="OB182" s="131" t="s">
        <v>747</v>
      </c>
      <c r="OC182" s="5">
        <v>32801</v>
      </c>
      <c r="OD182" s="5">
        <v>6012</v>
      </c>
      <c r="OE182" s="5">
        <v>1937</v>
      </c>
      <c r="OF182" s="5">
        <v>24836</v>
      </c>
      <c r="OG182" s="5">
        <v>16</v>
      </c>
      <c r="OK182" s="426"/>
      <c r="OL182" s="131" t="s">
        <v>747</v>
      </c>
      <c r="OM182" s="5">
        <v>32801</v>
      </c>
      <c r="ON182" s="5">
        <v>27160</v>
      </c>
      <c r="OO182" s="5">
        <v>5641</v>
      </c>
      <c r="OS182" s="426"/>
      <c r="OT182" s="131" t="s">
        <v>747</v>
      </c>
      <c r="OU182" s="89">
        <v>27160</v>
      </c>
      <c r="OV182" s="89">
        <v>115</v>
      </c>
      <c r="OW182" s="89">
        <v>763</v>
      </c>
      <c r="OX182" s="89">
        <v>1884</v>
      </c>
      <c r="OY182" s="89">
        <v>2652</v>
      </c>
      <c r="OZ182" s="89">
        <v>2337</v>
      </c>
      <c r="PA182" s="89">
        <v>2682</v>
      </c>
      <c r="PB182" s="89">
        <v>2178</v>
      </c>
      <c r="PC182" s="89">
        <v>3068</v>
      </c>
      <c r="PD182" s="89">
        <v>1778</v>
      </c>
      <c r="PE182" s="89">
        <v>2162</v>
      </c>
      <c r="PF182" s="89">
        <v>1276</v>
      </c>
      <c r="PG182" s="89">
        <v>724</v>
      </c>
      <c r="PH182" s="89">
        <v>1905</v>
      </c>
      <c r="PI182" s="89">
        <v>470</v>
      </c>
      <c r="PJ182" s="89">
        <v>535</v>
      </c>
      <c r="PK182" s="89">
        <v>32</v>
      </c>
      <c r="PL182" s="89">
        <v>91</v>
      </c>
      <c r="PM182" s="89">
        <v>489</v>
      </c>
      <c r="PN182" s="89">
        <v>135</v>
      </c>
      <c r="PO182" s="89">
        <v>53</v>
      </c>
      <c r="PP182" s="89">
        <v>21</v>
      </c>
      <c r="PQ182" s="89">
        <v>3</v>
      </c>
      <c r="PR182" s="89">
        <v>1807</v>
      </c>
      <c r="PV182" s="426"/>
      <c r="PW182" s="131" t="s">
        <v>747</v>
      </c>
      <c r="PX182" s="5">
        <v>32801</v>
      </c>
      <c r="PY182" s="5">
        <v>15238</v>
      </c>
      <c r="PZ182" s="5">
        <v>766</v>
      </c>
      <c r="QA182" s="5">
        <v>412</v>
      </c>
      <c r="QB182" s="5">
        <v>3158</v>
      </c>
      <c r="QC182" s="5">
        <v>1908</v>
      </c>
      <c r="QD182" s="5">
        <v>8420</v>
      </c>
      <c r="QE182" s="5">
        <v>2739</v>
      </c>
      <c r="QF182" s="5">
        <v>113</v>
      </c>
      <c r="QG182" s="5">
        <v>47</v>
      </c>
      <c r="QK182" s="426"/>
      <c r="QL182" s="131" t="s">
        <v>747</v>
      </c>
      <c r="QM182" s="5">
        <v>7237</v>
      </c>
      <c r="QN182" s="5">
        <v>5366</v>
      </c>
      <c r="QO182" s="5">
        <v>313</v>
      </c>
      <c r="QP182" s="5">
        <v>118</v>
      </c>
      <c r="QQ182" s="5">
        <v>407</v>
      </c>
      <c r="QR182" s="5">
        <v>409</v>
      </c>
      <c r="QS182" s="5">
        <v>555</v>
      </c>
      <c r="QT182" s="5">
        <v>40</v>
      </c>
      <c r="QU182" s="5">
        <v>25</v>
      </c>
      <c r="QV182" s="5">
        <v>4</v>
      </c>
      <c r="QZ182" s="426"/>
      <c r="RA182" s="131" t="s">
        <v>746</v>
      </c>
      <c r="RB182" s="89">
        <v>1423499</v>
      </c>
      <c r="RC182" s="89">
        <v>33109</v>
      </c>
      <c r="RD182" s="89">
        <v>19940</v>
      </c>
      <c r="RE182" s="89">
        <v>79707</v>
      </c>
      <c r="RF182" s="89">
        <v>47400</v>
      </c>
      <c r="RG182" s="89">
        <v>122575</v>
      </c>
      <c r="RH182" s="89">
        <v>244752</v>
      </c>
      <c r="RI182" s="89">
        <v>232548</v>
      </c>
      <c r="RJ182" s="89">
        <v>394299</v>
      </c>
      <c r="RK182" s="89">
        <v>103097</v>
      </c>
      <c r="RL182" s="89">
        <v>145372</v>
      </c>
      <c r="RM182" s="89">
        <v>700</v>
      </c>
      <c r="RQ182" s="425" t="s">
        <v>751</v>
      </c>
      <c r="RR182" s="130" t="s">
        <v>3</v>
      </c>
      <c r="RS182" s="89">
        <v>1429563</v>
      </c>
      <c r="RT182" s="89">
        <v>247081</v>
      </c>
      <c r="RU182" s="89">
        <v>2288</v>
      </c>
      <c r="RV182" s="89">
        <v>264855</v>
      </c>
      <c r="RW182" s="89">
        <v>10219</v>
      </c>
      <c r="RX182" s="89">
        <v>3463</v>
      </c>
      <c r="RY182" s="89">
        <v>183670</v>
      </c>
      <c r="RZ182" s="89">
        <v>218138</v>
      </c>
      <c r="SA182" s="89">
        <v>114539</v>
      </c>
      <c r="SB182" s="89">
        <v>42929</v>
      </c>
      <c r="SC182" s="89">
        <v>4629</v>
      </c>
      <c r="SD182" s="89">
        <v>24367</v>
      </c>
      <c r="SE182" s="89">
        <v>16878</v>
      </c>
      <c r="SF182" s="89">
        <v>90606</v>
      </c>
      <c r="SG182" s="89">
        <v>95210</v>
      </c>
      <c r="SH182" s="89">
        <v>31374</v>
      </c>
      <c r="SI182" s="89">
        <v>13390</v>
      </c>
      <c r="SJ182" s="89">
        <v>22910</v>
      </c>
      <c r="SK182" s="89">
        <v>37648</v>
      </c>
      <c r="SL182" s="89">
        <v>72</v>
      </c>
      <c r="SM182" s="89">
        <v>108</v>
      </c>
      <c r="SN182" s="89">
        <v>85</v>
      </c>
      <c r="SO182" s="89">
        <v>5104</v>
      </c>
    </row>
    <row r="183" spans="365:509" x14ac:dyDescent="0.25">
      <c r="NA183" s="426"/>
      <c r="NB183" s="131" t="s">
        <v>748</v>
      </c>
      <c r="NC183" s="5">
        <v>7104</v>
      </c>
      <c r="ND183" s="5">
        <v>2869</v>
      </c>
      <c r="NE183" s="5">
        <v>320</v>
      </c>
      <c r="NF183" s="5">
        <v>1055</v>
      </c>
      <c r="NG183" s="5">
        <v>763</v>
      </c>
      <c r="NH183" s="5">
        <v>97</v>
      </c>
      <c r="NI183" s="5">
        <v>389</v>
      </c>
      <c r="NJ183" s="5">
        <v>1611</v>
      </c>
      <c r="NK183" s="5">
        <v>0</v>
      </c>
      <c r="NO183" s="426"/>
      <c r="NP183" s="131" t="s">
        <v>748</v>
      </c>
      <c r="NQ183" s="89">
        <v>6793</v>
      </c>
      <c r="NR183" s="89">
        <v>1298</v>
      </c>
      <c r="NS183" s="89">
        <v>3915</v>
      </c>
      <c r="NT183" s="89">
        <v>782</v>
      </c>
      <c r="NU183" s="89">
        <v>682</v>
      </c>
      <c r="NV183" s="89">
        <v>100</v>
      </c>
      <c r="NW183" s="89">
        <v>16</v>
      </c>
      <c r="OA183" s="426"/>
      <c r="OB183" s="131" t="s">
        <v>748</v>
      </c>
      <c r="OC183" s="5">
        <v>7104</v>
      </c>
      <c r="OD183" s="5">
        <v>1738</v>
      </c>
      <c r="OE183" s="5">
        <v>606</v>
      </c>
      <c r="OF183" s="5">
        <v>4755</v>
      </c>
      <c r="OG183" s="5">
        <v>5</v>
      </c>
      <c r="OK183" s="426"/>
      <c r="OL183" s="131" t="s">
        <v>748</v>
      </c>
      <c r="OM183" s="5">
        <v>7104</v>
      </c>
      <c r="ON183" s="5">
        <v>5530</v>
      </c>
      <c r="OO183" s="5">
        <v>1574</v>
      </c>
      <c r="OS183" s="426"/>
      <c r="OT183" s="131" t="s">
        <v>748</v>
      </c>
      <c r="OU183" s="89">
        <v>5530</v>
      </c>
      <c r="OV183" s="89">
        <v>10</v>
      </c>
      <c r="OW183" s="89">
        <v>536</v>
      </c>
      <c r="OX183" s="89">
        <v>290</v>
      </c>
      <c r="OY183" s="89">
        <v>1544</v>
      </c>
      <c r="OZ183" s="89">
        <v>355</v>
      </c>
      <c r="PA183" s="89">
        <v>437</v>
      </c>
      <c r="PB183" s="89">
        <v>310</v>
      </c>
      <c r="PC183" s="89">
        <v>397</v>
      </c>
      <c r="PD183" s="89">
        <v>250</v>
      </c>
      <c r="PE183" s="89">
        <v>285</v>
      </c>
      <c r="PF183" s="89">
        <v>194</v>
      </c>
      <c r="PG183" s="89">
        <v>81</v>
      </c>
      <c r="PH183" s="89">
        <v>215</v>
      </c>
      <c r="PI183" s="89">
        <v>64</v>
      </c>
      <c r="PJ183" s="89">
        <v>64</v>
      </c>
      <c r="PK183" s="89">
        <v>15</v>
      </c>
      <c r="PL183" s="89">
        <v>19</v>
      </c>
      <c r="PM183" s="89">
        <v>46</v>
      </c>
      <c r="PN183" s="89">
        <v>6</v>
      </c>
      <c r="PO183" s="89">
        <v>3</v>
      </c>
      <c r="PP183" s="89">
        <v>5</v>
      </c>
      <c r="PQ183" s="89">
        <v>6</v>
      </c>
      <c r="PR183" s="89">
        <v>398</v>
      </c>
      <c r="PV183" s="426"/>
      <c r="PW183" s="131" t="s">
        <v>748</v>
      </c>
      <c r="PX183" s="5">
        <v>7104</v>
      </c>
      <c r="PY183" s="5">
        <v>1339</v>
      </c>
      <c r="PZ183" s="5">
        <v>1164</v>
      </c>
      <c r="QA183" s="5">
        <v>220</v>
      </c>
      <c r="QB183" s="5">
        <v>578</v>
      </c>
      <c r="QC183" s="5">
        <v>606</v>
      </c>
      <c r="QD183" s="5">
        <v>2503</v>
      </c>
      <c r="QE183" s="5">
        <v>619</v>
      </c>
      <c r="QF183" s="5">
        <v>48</v>
      </c>
      <c r="QG183" s="5">
        <v>27</v>
      </c>
      <c r="QK183" s="426"/>
      <c r="QL183" s="131" t="s">
        <v>748</v>
      </c>
      <c r="QM183" s="5">
        <v>2386</v>
      </c>
      <c r="QN183" s="5">
        <v>495</v>
      </c>
      <c r="QO183" s="5">
        <v>837</v>
      </c>
      <c r="QP183" s="5">
        <v>108</v>
      </c>
      <c r="QQ183" s="5">
        <v>114</v>
      </c>
      <c r="QR183" s="5">
        <v>247</v>
      </c>
      <c r="QS183" s="5">
        <v>533</v>
      </c>
      <c r="QT183" s="5">
        <v>19</v>
      </c>
      <c r="QU183" s="5">
        <v>18</v>
      </c>
      <c r="QV183" s="5">
        <v>15</v>
      </c>
      <c r="QZ183" s="426"/>
      <c r="RA183" s="131" t="s">
        <v>747</v>
      </c>
      <c r="RB183" s="89">
        <v>5366</v>
      </c>
      <c r="RC183" s="89">
        <v>124</v>
      </c>
      <c r="RD183" s="89">
        <v>46</v>
      </c>
      <c r="RE183" s="89">
        <v>322</v>
      </c>
      <c r="RF183" s="89">
        <v>96</v>
      </c>
      <c r="RG183" s="89">
        <v>357</v>
      </c>
      <c r="RH183" s="89">
        <v>868</v>
      </c>
      <c r="RI183" s="89">
        <v>1159</v>
      </c>
      <c r="RJ183" s="89">
        <v>1374</v>
      </c>
      <c r="RK183" s="89">
        <v>364</v>
      </c>
      <c r="RL183" s="89">
        <v>656</v>
      </c>
      <c r="RM183" s="89">
        <v>0</v>
      </c>
      <c r="RQ183" s="426"/>
      <c r="RR183" s="131" t="s">
        <v>746</v>
      </c>
      <c r="RS183" s="89">
        <v>1423499</v>
      </c>
      <c r="RT183" s="89">
        <v>245676</v>
      </c>
      <c r="RU183" s="89">
        <v>2286</v>
      </c>
      <c r="RV183" s="89">
        <v>263987</v>
      </c>
      <c r="RW183" s="89">
        <v>10190</v>
      </c>
      <c r="RX183" s="89">
        <v>3449</v>
      </c>
      <c r="RY183" s="89">
        <v>182746</v>
      </c>
      <c r="RZ183" s="89">
        <v>217156</v>
      </c>
      <c r="SA183" s="89">
        <v>114079</v>
      </c>
      <c r="SB183" s="89">
        <v>42828</v>
      </c>
      <c r="SC183" s="89">
        <v>4607</v>
      </c>
      <c r="SD183" s="89">
        <v>24325</v>
      </c>
      <c r="SE183" s="89">
        <v>16817</v>
      </c>
      <c r="SF183" s="89">
        <v>90296</v>
      </c>
      <c r="SG183" s="89">
        <v>94839</v>
      </c>
      <c r="SH183" s="89">
        <v>31251</v>
      </c>
      <c r="SI183" s="89">
        <v>13347</v>
      </c>
      <c r="SJ183" s="89">
        <v>22840</v>
      </c>
      <c r="SK183" s="89">
        <v>37427</v>
      </c>
      <c r="SL183" s="89">
        <v>72</v>
      </c>
      <c r="SM183" s="89">
        <v>108</v>
      </c>
      <c r="SN183" s="89">
        <v>84</v>
      </c>
      <c r="SO183" s="89">
        <v>5089</v>
      </c>
    </row>
    <row r="184" spans="365:509" x14ac:dyDescent="0.25">
      <c r="NA184" s="426"/>
      <c r="NB184" s="131" t="s">
        <v>749</v>
      </c>
      <c r="NC184" s="5">
        <v>3716</v>
      </c>
      <c r="ND184" s="5">
        <v>826</v>
      </c>
      <c r="NE184" s="5">
        <v>135</v>
      </c>
      <c r="NF184" s="5">
        <v>624</v>
      </c>
      <c r="NG184" s="5">
        <v>223</v>
      </c>
      <c r="NH184" s="5">
        <v>115</v>
      </c>
      <c r="NI184" s="5">
        <v>172</v>
      </c>
      <c r="NJ184" s="5">
        <v>1621</v>
      </c>
      <c r="NK184" s="5">
        <v>0</v>
      </c>
      <c r="NO184" s="426"/>
      <c r="NP184" s="131" t="s">
        <v>749</v>
      </c>
      <c r="NQ184" s="89">
        <v>3536</v>
      </c>
      <c r="NR184" s="89">
        <v>1097</v>
      </c>
      <c r="NS184" s="89">
        <v>1432</v>
      </c>
      <c r="NT184" s="89">
        <v>456</v>
      </c>
      <c r="NU184" s="89">
        <v>494</v>
      </c>
      <c r="NV184" s="89">
        <v>56</v>
      </c>
      <c r="NW184" s="89">
        <v>1</v>
      </c>
      <c r="OA184" s="426"/>
      <c r="OB184" s="131" t="s">
        <v>749</v>
      </c>
      <c r="OC184" s="5">
        <v>3716</v>
      </c>
      <c r="OD184" s="5">
        <v>805</v>
      </c>
      <c r="OE184" s="5">
        <v>627</v>
      </c>
      <c r="OF184" s="5">
        <v>2280</v>
      </c>
      <c r="OG184" s="5">
        <v>4</v>
      </c>
      <c r="OK184" s="426"/>
      <c r="OL184" s="131" t="s">
        <v>749</v>
      </c>
      <c r="OM184" s="5">
        <v>3716</v>
      </c>
      <c r="ON184" s="5">
        <v>2955</v>
      </c>
      <c r="OO184" s="5">
        <v>761</v>
      </c>
      <c r="OS184" s="426"/>
      <c r="OT184" s="131" t="s">
        <v>749</v>
      </c>
      <c r="OU184" s="89">
        <v>2955</v>
      </c>
      <c r="OV184" s="89">
        <v>7</v>
      </c>
      <c r="OW184" s="89">
        <v>39</v>
      </c>
      <c r="OX184" s="89">
        <v>596</v>
      </c>
      <c r="OY184" s="89">
        <v>127</v>
      </c>
      <c r="OZ184" s="89">
        <v>1217</v>
      </c>
      <c r="PA184" s="89">
        <v>133</v>
      </c>
      <c r="PB184" s="89">
        <v>88</v>
      </c>
      <c r="PC184" s="89">
        <v>129</v>
      </c>
      <c r="PD184" s="89">
        <v>94</v>
      </c>
      <c r="PE184" s="89">
        <v>127</v>
      </c>
      <c r="PF184" s="89">
        <v>63</v>
      </c>
      <c r="PG184" s="89">
        <v>43</v>
      </c>
      <c r="PH184" s="89">
        <v>66</v>
      </c>
      <c r="PI184" s="89">
        <v>13</v>
      </c>
      <c r="PJ184" s="89">
        <v>25</v>
      </c>
      <c r="PK184" s="89">
        <v>1</v>
      </c>
      <c r="PL184" s="89">
        <v>0</v>
      </c>
      <c r="PM184" s="89">
        <v>50</v>
      </c>
      <c r="PN184" s="89">
        <v>2</v>
      </c>
      <c r="PO184" s="89">
        <v>1</v>
      </c>
      <c r="PP184" s="89">
        <v>0</v>
      </c>
      <c r="PQ184" s="89">
        <v>0</v>
      </c>
      <c r="PR184" s="89">
        <v>134</v>
      </c>
      <c r="PV184" s="426"/>
      <c r="PW184" s="131" t="s">
        <v>749</v>
      </c>
      <c r="PX184" s="5">
        <v>3716</v>
      </c>
      <c r="PY184" s="5">
        <v>354</v>
      </c>
      <c r="PZ184" s="5">
        <v>1119</v>
      </c>
      <c r="QA184" s="5">
        <v>72</v>
      </c>
      <c r="QB184" s="5">
        <v>223</v>
      </c>
      <c r="QC184" s="5">
        <v>627</v>
      </c>
      <c r="QD184" s="5">
        <v>1099</v>
      </c>
      <c r="QE184" s="5">
        <v>176</v>
      </c>
      <c r="QF184" s="5">
        <v>32</v>
      </c>
      <c r="QG184" s="5">
        <v>14</v>
      </c>
      <c r="QK184" s="426"/>
      <c r="QL184" s="131" t="s">
        <v>749</v>
      </c>
      <c r="QM184" s="5">
        <v>1851</v>
      </c>
      <c r="QN184" s="5">
        <v>203</v>
      </c>
      <c r="QO184" s="5">
        <v>945</v>
      </c>
      <c r="QP184" s="5">
        <v>44</v>
      </c>
      <c r="QQ184" s="5">
        <v>77</v>
      </c>
      <c r="QR184" s="5">
        <v>209</v>
      </c>
      <c r="QS184" s="5">
        <v>341</v>
      </c>
      <c r="QT184" s="5">
        <v>9</v>
      </c>
      <c r="QU184" s="5">
        <v>22</v>
      </c>
      <c r="QV184" s="5">
        <v>1</v>
      </c>
      <c r="QZ184" s="426"/>
      <c r="RA184" s="131" t="s">
        <v>748</v>
      </c>
      <c r="RB184" s="89">
        <v>495</v>
      </c>
      <c r="RC184" s="89">
        <v>9</v>
      </c>
      <c r="RD184" s="89">
        <v>4</v>
      </c>
      <c r="RE184" s="89">
        <v>18</v>
      </c>
      <c r="RF184" s="89">
        <v>7</v>
      </c>
      <c r="RG184" s="89">
        <v>45</v>
      </c>
      <c r="RH184" s="89">
        <v>72</v>
      </c>
      <c r="RI184" s="89">
        <v>163</v>
      </c>
      <c r="RJ184" s="89">
        <v>93</v>
      </c>
      <c r="RK184" s="89">
        <v>19</v>
      </c>
      <c r="RL184" s="89">
        <v>64</v>
      </c>
      <c r="RM184" s="89">
        <v>1</v>
      </c>
      <c r="RQ184" s="426"/>
      <c r="RR184" s="131" t="s">
        <v>747</v>
      </c>
      <c r="RS184" s="89">
        <v>5366</v>
      </c>
      <c r="RT184" s="89">
        <v>1194</v>
      </c>
      <c r="RU184" s="89">
        <v>2</v>
      </c>
      <c r="RV184" s="89">
        <v>776</v>
      </c>
      <c r="RW184" s="89">
        <v>29</v>
      </c>
      <c r="RX184" s="89">
        <v>11</v>
      </c>
      <c r="RY184" s="89">
        <v>816</v>
      </c>
      <c r="RZ184" s="89">
        <v>881</v>
      </c>
      <c r="SA184" s="89">
        <v>427</v>
      </c>
      <c r="SB184" s="89">
        <v>93</v>
      </c>
      <c r="SC184" s="89">
        <v>21</v>
      </c>
      <c r="SD184" s="89">
        <v>39</v>
      </c>
      <c r="SE184" s="89">
        <v>59</v>
      </c>
      <c r="SF184" s="89">
        <v>270</v>
      </c>
      <c r="SG184" s="89">
        <v>337</v>
      </c>
      <c r="SH184" s="89">
        <v>118</v>
      </c>
      <c r="SI184" s="89">
        <v>32</v>
      </c>
      <c r="SJ184" s="89">
        <v>63</v>
      </c>
      <c r="SK184" s="89">
        <v>183</v>
      </c>
      <c r="SL184" s="89">
        <v>0</v>
      </c>
      <c r="SM184" s="89">
        <v>0</v>
      </c>
      <c r="SN184" s="89">
        <v>0</v>
      </c>
      <c r="SO184" s="89">
        <v>15</v>
      </c>
    </row>
    <row r="185" spans="365:509" ht="15.75" thickBot="1" x14ac:dyDescent="0.3">
      <c r="NA185" s="427"/>
      <c r="NB185" s="132" t="s">
        <v>750</v>
      </c>
      <c r="NC185" s="5">
        <v>0</v>
      </c>
      <c r="ND185" s="5">
        <v>0</v>
      </c>
      <c r="NE185" s="5">
        <v>0</v>
      </c>
      <c r="NF185" s="5">
        <v>0</v>
      </c>
      <c r="NG185" s="5">
        <v>0</v>
      </c>
      <c r="NH185" s="5">
        <v>0</v>
      </c>
      <c r="NI185" s="5">
        <v>0</v>
      </c>
      <c r="NJ185" s="5">
        <v>0</v>
      </c>
      <c r="NK185" s="5">
        <v>0</v>
      </c>
      <c r="NO185" s="427"/>
      <c r="NP185" s="132" t="s">
        <v>750</v>
      </c>
      <c r="NQ185" s="89">
        <v>0</v>
      </c>
      <c r="NR185" s="89">
        <v>0</v>
      </c>
      <c r="NS185" s="89">
        <v>0</v>
      </c>
      <c r="NT185" s="89">
        <v>0</v>
      </c>
      <c r="NU185" s="89">
        <v>0</v>
      </c>
      <c r="NV185" s="89">
        <v>0</v>
      </c>
      <c r="NW185" s="89">
        <v>0</v>
      </c>
      <c r="OA185" s="427"/>
      <c r="OB185" s="132" t="s">
        <v>750</v>
      </c>
      <c r="OC185" s="5">
        <v>0</v>
      </c>
      <c r="OD185" s="5">
        <v>0</v>
      </c>
      <c r="OE185" s="5">
        <v>0</v>
      </c>
      <c r="OF185" s="5">
        <v>0</v>
      </c>
      <c r="OG185" s="5">
        <v>0</v>
      </c>
      <c r="OK185" s="427"/>
      <c r="OL185" s="132" t="s">
        <v>750</v>
      </c>
      <c r="OM185" s="5">
        <v>0</v>
      </c>
      <c r="ON185" s="5">
        <v>0</v>
      </c>
      <c r="OO185" s="5">
        <v>0</v>
      </c>
      <c r="OS185" s="427"/>
      <c r="OT185" s="132" t="s">
        <v>750</v>
      </c>
      <c r="OU185" s="89">
        <v>0</v>
      </c>
      <c r="OV185" s="89">
        <v>0</v>
      </c>
      <c r="OW185" s="89">
        <v>0</v>
      </c>
      <c r="OX185" s="89">
        <v>0</v>
      </c>
      <c r="OY185" s="89">
        <v>0</v>
      </c>
      <c r="OZ185" s="89">
        <v>0</v>
      </c>
      <c r="PA185" s="89">
        <v>0</v>
      </c>
      <c r="PB185" s="89">
        <v>0</v>
      </c>
      <c r="PC185" s="89">
        <v>0</v>
      </c>
      <c r="PD185" s="89">
        <v>0</v>
      </c>
      <c r="PE185" s="89">
        <v>0</v>
      </c>
      <c r="PF185" s="89">
        <v>0</v>
      </c>
      <c r="PG185" s="89">
        <v>0</v>
      </c>
      <c r="PH185" s="89">
        <v>0</v>
      </c>
      <c r="PI185" s="89">
        <v>0</v>
      </c>
      <c r="PJ185" s="89">
        <v>0</v>
      </c>
      <c r="PK185" s="89">
        <v>0</v>
      </c>
      <c r="PL185" s="89">
        <v>0</v>
      </c>
      <c r="PM185" s="89">
        <v>0</v>
      </c>
      <c r="PN185" s="89">
        <v>0</v>
      </c>
      <c r="PO185" s="89">
        <v>0</v>
      </c>
      <c r="PP185" s="89">
        <v>0</v>
      </c>
      <c r="PQ185" s="89">
        <v>0</v>
      </c>
      <c r="PR185" s="89">
        <v>0</v>
      </c>
      <c r="PV185" s="427"/>
      <c r="PW185" s="132" t="s">
        <v>750</v>
      </c>
      <c r="PX185" s="5">
        <v>0</v>
      </c>
      <c r="PY185" s="5">
        <v>0</v>
      </c>
      <c r="PZ185" s="5">
        <v>0</v>
      </c>
      <c r="QA185" s="5">
        <v>0</v>
      </c>
      <c r="QB185" s="5">
        <v>0</v>
      </c>
      <c r="QC185" s="5">
        <v>0</v>
      </c>
      <c r="QD185" s="5">
        <v>0</v>
      </c>
      <c r="QE185" s="5">
        <v>0</v>
      </c>
      <c r="QF185" s="5">
        <v>0</v>
      </c>
      <c r="QG185" s="5">
        <v>0</v>
      </c>
      <c r="QK185" s="427"/>
      <c r="QL185" s="132" t="s">
        <v>750</v>
      </c>
      <c r="QM185" s="5">
        <v>0</v>
      </c>
      <c r="QN185" s="5">
        <v>0</v>
      </c>
      <c r="QO185" s="5">
        <v>0</v>
      </c>
      <c r="QP185" s="5">
        <v>0</v>
      </c>
      <c r="QQ185" s="5">
        <v>0</v>
      </c>
      <c r="QR185" s="5">
        <v>0</v>
      </c>
      <c r="QS185" s="5">
        <v>0</v>
      </c>
      <c r="QT185" s="5">
        <v>0</v>
      </c>
      <c r="QU185" s="5">
        <v>0</v>
      </c>
      <c r="QV185" s="5">
        <v>0</v>
      </c>
      <c r="QZ185" s="426"/>
      <c r="RA185" s="131" t="s">
        <v>749</v>
      </c>
      <c r="RB185" s="89">
        <v>203</v>
      </c>
      <c r="RC185" s="89">
        <v>2</v>
      </c>
      <c r="RD185" s="89">
        <v>2</v>
      </c>
      <c r="RE185" s="89">
        <v>4</v>
      </c>
      <c r="RF185" s="89">
        <v>5</v>
      </c>
      <c r="RG185" s="89">
        <v>9</v>
      </c>
      <c r="RH185" s="89">
        <v>43</v>
      </c>
      <c r="RI185" s="89">
        <v>41</v>
      </c>
      <c r="RJ185" s="89">
        <v>68</v>
      </c>
      <c r="RK185" s="89">
        <v>11</v>
      </c>
      <c r="RL185" s="89">
        <v>18</v>
      </c>
      <c r="RM185" s="89">
        <v>0</v>
      </c>
      <c r="RQ185" s="426"/>
      <c r="RR185" s="131" t="s">
        <v>748</v>
      </c>
      <c r="RS185" s="89">
        <v>495</v>
      </c>
      <c r="RT185" s="89">
        <v>169</v>
      </c>
      <c r="RU185" s="89">
        <v>0</v>
      </c>
      <c r="RV185" s="89">
        <v>49</v>
      </c>
      <c r="RW185" s="89">
        <v>0</v>
      </c>
      <c r="RX185" s="89">
        <v>3</v>
      </c>
      <c r="RY185" s="89">
        <v>81</v>
      </c>
      <c r="RZ185" s="89">
        <v>56</v>
      </c>
      <c r="SA185" s="89">
        <v>22</v>
      </c>
      <c r="SB185" s="89">
        <v>5</v>
      </c>
      <c r="SC185" s="89">
        <v>0</v>
      </c>
      <c r="SD185" s="89">
        <v>2</v>
      </c>
      <c r="SE185" s="89">
        <v>2</v>
      </c>
      <c r="SF185" s="89">
        <v>33</v>
      </c>
      <c r="SG185" s="89">
        <v>23</v>
      </c>
      <c r="SH185" s="89">
        <v>3</v>
      </c>
      <c r="SI185" s="89">
        <v>11</v>
      </c>
      <c r="SJ185" s="89">
        <v>7</v>
      </c>
      <c r="SK185" s="89">
        <v>28</v>
      </c>
      <c r="SL185" s="89">
        <v>0</v>
      </c>
      <c r="SM185" s="89">
        <v>0</v>
      </c>
      <c r="SN185" s="89">
        <v>1</v>
      </c>
      <c r="SO185" s="89">
        <v>0</v>
      </c>
    </row>
    <row r="186" spans="365:509" ht="15.75" thickBot="1" x14ac:dyDescent="0.3">
      <c r="NA186" s="446" t="s">
        <v>737</v>
      </c>
      <c r="NB186" s="139" t="s">
        <v>3</v>
      </c>
      <c r="NC186" s="5">
        <v>2729610</v>
      </c>
      <c r="ND186" s="5">
        <v>1000396</v>
      </c>
      <c r="NE186" s="5">
        <v>86969</v>
      </c>
      <c r="NF186" s="5">
        <v>1053696</v>
      </c>
      <c r="NG186" s="5">
        <v>19957</v>
      </c>
      <c r="NH186" s="5">
        <v>139025</v>
      </c>
      <c r="NI186" s="5">
        <v>253404</v>
      </c>
      <c r="NJ186" s="5">
        <v>176163</v>
      </c>
      <c r="NK186" s="5">
        <v>0</v>
      </c>
      <c r="NO186" s="446" t="s">
        <v>737</v>
      </c>
      <c r="NP186" s="139" t="s">
        <v>3</v>
      </c>
      <c r="NQ186" s="89">
        <v>2470290</v>
      </c>
      <c r="NR186" s="89">
        <v>1032446</v>
      </c>
      <c r="NS186" s="89">
        <v>1362284</v>
      </c>
      <c r="NT186" s="89">
        <v>35671</v>
      </c>
      <c r="NU186" s="89">
        <v>35332</v>
      </c>
      <c r="NV186" s="89">
        <v>3507</v>
      </c>
      <c r="NW186" s="89">
        <v>1050</v>
      </c>
      <c r="OA186" s="446" t="s">
        <v>737</v>
      </c>
      <c r="OB186" s="139" t="s">
        <v>3</v>
      </c>
      <c r="OC186" s="5">
        <v>2729610</v>
      </c>
      <c r="OD186" s="5">
        <v>199727</v>
      </c>
      <c r="OE186" s="5">
        <v>696863</v>
      </c>
      <c r="OF186" s="5">
        <v>1832551</v>
      </c>
      <c r="OG186" s="5">
        <v>469</v>
      </c>
      <c r="OK186" s="446" t="s">
        <v>737</v>
      </c>
      <c r="OL186" s="139" t="s">
        <v>3</v>
      </c>
      <c r="OM186" s="5">
        <v>2729610</v>
      </c>
      <c r="ON186" s="5">
        <v>2485906</v>
      </c>
      <c r="OO186" s="5">
        <v>243704</v>
      </c>
      <c r="OS186" s="446" t="s">
        <v>737</v>
      </c>
      <c r="OT186" s="139" t="s">
        <v>3</v>
      </c>
      <c r="OU186" s="89">
        <v>2485906</v>
      </c>
      <c r="OV186" s="89">
        <v>21956</v>
      </c>
      <c r="OW186" s="89">
        <v>77073</v>
      </c>
      <c r="OX186" s="89">
        <v>108562</v>
      </c>
      <c r="OY186" s="89">
        <v>158749</v>
      </c>
      <c r="OZ186" s="89">
        <v>157735</v>
      </c>
      <c r="PA186" s="89">
        <v>222250</v>
      </c>
      <c r="PB186" s="89">
        <v>210721</v>
      </c>
      <c r="PC186" s="89">
        <v>244916</v>
      </c>
      <c r="PD186" s="89">
        <v>199486</v>
      </c>
      <c r="PE186" s="89">
        <v>219600</v>
      </c>
      <c r="PF186" s="89">
        <v>126209</v>
      </c>
      <c r="PG186" s="89">
        <v>115968</v>
      </c>
      <c r="PH186" s="89">
        <v>225463</v>
      </c>
      <c r="PI186" s="89">
        <v>29672</v>
      </c>
      <c r="PJ186" s="89">
        <v>106771</v>
      </c>
      <c r="PK186" s="89">
        <v>6110</v>
      </c>
      <c r="PL186" s="89">
        <v>16030</v>
      </c>
      <c r="PM186" s="89">
        <v>132059</v>
      </c>
      <c r="PN186" s="89">
        <v>27484</v>
      </c>
      <c r="PO186" s="89">
        <v>7272</v>
      </c>
      <c r="PP186" s="89">
        <v>1368</v>
      </c>
      <c r="PQ186" s="89">
        <v>523</v>
      </c>
      <c r="PR186" s="89">
        <v>69929</v>
      </c>
      <c r="PV186" s="446" t="s">
        <v>737</v>
      </c>
      <c r="PW186" s="139" t="s">
        <v>3</v>
      </c>
      <c r="PX186" s="5">
        <v>2729610</v>
      </c>
      <c r="PY186" s="5">
        <v>1771174</v>
      </c>
      <c r="PZ186" s="5">
        <v>11062</v>
      </c>
      <c r="QA186" s="5">
        <v>18051</v>
      </c>
      <c r="QB186" s="5">
        <v>71467</v>
      </c>
      <c r="QC186" s="5">
        <v>703074</v>
      </c>
      <c r="QD186" s="5">
        <v>107824</v>
      </c>
      <c r="QE186" s="5">
        <v>28518</v>
      </c>
      <c r="QF186" s="5">
        <v>14815</v>
      </c>
      <c r="QG186" s="5">
        <v>3625</v>
      </c>
      <c r="QK186" s="446" t="s">
        <v>737</v>
      </c>
      <c r="QL186" s="139" t="s">
        <v>3</v>
      </c>
      <c r="QM186" s="5">
        <v>1751928</v>
      </c>
      <c r="QN186" s="5">
        <v>1429563</v>
      </c>
      <c r="QO186" s="5">
        <v>8014</v>
      </c>
      <c r="QP186" s="5">
        <v>13530</v>
      </c>
      <c r="QQ186" s="5">
        <v>33956</v>
      </c>
      <c r="QR186" s="5">
        <v>231782</v>
      </c>
      <c r="QS186" s="5">
        <v>18850</v>
      </c>
      <c r="QT186" s="5">
        <v>2012</v>
      </c>
      <c r="QU186" s="5">
        <v>13105</v>
      </c>
      <c r="QV186" s="5">
        <v>1116</v>
      </c>
      <c r="QZ186" s="427"/>
      <c r="RA186" s="132" t="s">
        <v>750</v>
      </c>
      <c r="RB186" s="89">
        <v>0</v>
      </c>
      <c r="RC186" s="89">
        <v>0</v>
      </c>
      <c r="RD186" s="89">
        <v>0</v>
      </c>
      <c r="RE186" s="89">
        <v>0</v>
      </c>
      <c r="RF186" s="89">
        <v>0</v>
      </c>
      <c r="RG186" s="89">
        <v>0</v>
      </c>
      <c r="RH186" s="89">
        <v>0</v>
      </c>
      <c r="RI186" s="89">
        <v>0</v>
      </c>
      <c r="RJ186" s="89">
        <v>0</v>
      </c>
      <c r="RK186" s="89">
        <v>0</v>
      </c>
      <c r="RL186" s="89">
        <v>0</v>
      </c>
      <c r="RM186" s="89">
        <v>0</v>
      </c>
      <c r="RQ186" s="426"/>
      <c r="RR186" s="131" t="s">
        <v>749</v>
      </c>
      <c r="RS186" s="89">
        <v>203</v>
      </c>
      <c r="RT186" s="89">
        <v>42</v>
      </c>
      <c r="RU186" s="89">
        <v>0</v>
      </c>
      <c r="RV186" s="89">
        <v>43</v>
      </c>
      <c r="RW186" s="89">
        <v>0</v>
      </c>
      <c r="RX186" s="89">
        <v>0</v>
      </c>
      <c r="RY186" s="89">
        <v>27</v>
      </c>
      <c r="RZ186" s="89">
        <v>45</v>
      </c>
      <c r="SA186" s="89">
        <v>11</v>
      </c>
      <c r="SB186" s="89">
        <v>3</v>
      </c>
      <c r="SC186" s="89">
        <v>1</v>
      </c>
      <c r="SD186" s="89">
        <v>1</v>
      </c>
      <c r="SE186" s="89">
        <v>0</v>
      </c>
      <c r="SF186" s="89">
        <v>7</v>
      </c>
      <c r="SG186" s="89">
        <v>11</v>
      </c>
      <c r="SH186" s="89">
        <v>2</v>
      </c>
      <c r="SI186" s="89">
        <v>0</v>
      </c>
      <c r="SJ186" s="89">
        <v>0</v>
      </c>
      <c r="SK186" s="89">
        <v>10</v>
      </c>
      <c r="SL186" s="89">
        <v>0</v>
      </c>
      <c r="SM186" s="89">
        <v>0</v>
      </c>
      <c r="SN186" s="89">
        <v>0</v>
      </c>
      <c r="SO186" s="89">
        <v>0</v>
      </c>
    </row>
    <row r="187" spans="365:509" ht="15.75" thickBot="1" x14ac:dyDescent="0.3">
      <c r="NA187" s="447"/>
      <c r="NB187" s="131" t="s">
        <v>746</v>
      </c>
      <c r="NC187" s="5">
        <v>2688325</v>
      </c>
      <c r="ND187" s="5">
        <v>975822</v>
      </c>
      <c r="NE187" s="5">
        <v>85048</v>
      </c>
      <c r="NF187" s="5">
        <v>1047241</v>
      </c>
      <c r="NG187" s="5">
        <v>16259</v>
      </c>
      <c r="NH187" s="5">
        <v>138061</v>
      </c>
      <c r="NI187" s="5">
        <v>250961</v>
      </c>
      <c r="NJ187" s="5">
        <v>174933</v>
      </c>
      <c r="NK187" s="5">
        <v>0</v>
      </c>
      <c r="NO187" s="447"/>
      <c r="NP187" s="131" t="s">
        <v>746</v>
      </c>
      <c r="NQ187" s="89">
        <v>2431226</v>
      </c>
      <c r="NR187" s="89">
        <v>1026234</v>
      </c>
      <c r="NS187" s="89">
        <v>1333460</v>
      </c>
      <c r="NT187" s="89">
        <v>32685</v>
      </c>
      <c r="NU187" s="89">
        <v>34421</v>
      </c>
      <c r="NV187" s="89">
        <v>3406</v>
      </c>
      <c r="NW187" s="89">
        <v>1020</v>
      </c>
      <c r="OA187" s="447"/>
      <c r="OB187" s="131" t="s">
        <v>746</v>
      </c>
      <c r="OC187" s="5">
        <v>2688325</v>
      </c>
      <c r="OD187" s="5">
        <v>191023</v>
      </c>
      <c r="OE187" s="5">
        <v>694299</v>
      </c>
      <c r="OF187" s="5">
        <v>1802563</v>
      </c>
      <c r="OG187" s="5">
        <v>440</v>
      </c>
      <c r="OK187" s="447"/>
      <c r="OL187" s="131" t="s">
        <v>746</v>
      </c>
      <c r="OM187" s="5">
        <v>2688325</v>
      </c>
      <c r="ON187" s="5">
        <v>2452711</v>
      </c>
      <c r="OO187" s="5">
        <v>235614</v>
      </c>
      <c r="OS187" s="447"/>
      <c r="OT187" s="131" t="s">
        <v>746</v>
      </c>
      <c r="OU187" s="89">
        <v>2452711</v>
      </c>
      <c r="OV187" s="89">
        <v>21811</v>
      </c>
      <c r="OW187" s="89">
        <v>76136</v>
      </c>
      <c r="OX187" s="89">
        <v>106267</v>
      </c>
      <c r="OY187" s="89">
        <v>155547</v>
      </c>
      <c r="OZ187" s="89">
        <v>154973</v>
      </c>
      <c r="PA187" s="89">
        <v>218964</v>
      </c>
      <c r="PB187" s="89">
        <v>208020</v>
      </c>
      <c r="PC187" s="89">
        <v>241278</v>
      </c>
      <c r="PD187" s="89">
        <v>197376</v>
      </c>
      <c r="PE187" s="89">
        <v>217010</v>
      </c>
      <c r="PF187" s="89">
        <v>124617</v>
      </c>
      <c r="PG187" s="89">
        <v>115071</v>
      </c>
      <c r="PH187" s="89">
        <v>223208</v>
      </c>
      <c r="PI187" s="89">
        <v>29102</v>
      </c>
      <c r="PJ187" s="89">
        <v>106061</v>
      </c>
      <c r="PK187" s="89">
        <v>6058</v>
      </c>
      <c r="PL187" s="89">
        <v>15904</v>
      </c>
      <c r="PM187" s="89">
        <v>131410</v>
      </c>
      <c r="PN187" s="89">
        <v>27322</v>
      </c>
      <c r="PO187" s="89">
        <v>7210</v>
      </c>
      <c r="PP187" s="89">
        <v>1343</v>
      </c>
      <c r="PQ187" s="89">
        <v>508</v>
      </c>
      <c r="PR187" s="89">
        <v>67515</v>
      </c>
      <c r="PV187" s="447"/>
      <c r="PW187" s="131" t="s">
        <v>746</v>
      </c>
      <c r="PX187" s="5">
        <v>2688325</v>
      </c>
      <c r="PY187" s="5">
        <v>1753771</v>
      </c>
      <c r="PZ187" s="5">
        <v>10199</v>
      </c>
      <c r="QA187" s="5">
        <v>17278</v>
      </c>
      <c r="QB187" s="5">
        <v>67395</v>
      </c>
      <c r="QC187" s="5">
        <v>700550</v>
      </c>
      <c r="QD187" s="5">
        <v>95990</v>
      </c>
      <c r="QE187" s="5">
        <v>24984</v>
      </c>
      <c r="QF187" s="5">
        <v>14621</v>
      </c>
      <c r="QG187" s="5">
        <v>3537</v>
      </c>
      <c r="QK187" s="447"/>
      <c r="QL187" s="131" t="s">
        <v>746</v>
      </c>
      <c r="QM187" s="5">
        <v>1741701</v>
      </c>
      <c r="QN187" s="5">
        <v>1422872</v>
      </c>
      <c r="QO187" s="5">
        <v>7658</v>
      </c>
      <c r="QP187" s="5">
        <v>13208</v>
      </c>
      <c r="QQ187" s="5">
        <v>33290</v>
      </c>
      <c r="QR187" s="5">
        <v>231178</v>
      </c>
      <c r="QS187" s="5">
        <v>17429</v>
      </c>
      <c r="QT187" s="5">
        <v>1937</v>
      </c>
      <c r="QU187" s="5">
        <v>13034</v>
      </c>
      <c r="QV187" s="5">
        <v>1095</v>
      </c>
      <c r="QZ187" s="446" t="s">
        <v>737</v>
      </c>
      <c r="RA187" s="139" t="s">
        <v>3</v>
      </c>
      <c r="RB187" s="89">
        <v>1429563</v>
      </c>
      <c r="RC187" s="89">
        <v>33244</v>
      </c>
      <c r="RD187" s="89">
        <v>19992</v>
      </c>
      <c r="RE187" s="89">
        <v>80051</v>
      </c>
      <c r="RF187" s="89">
        <v>47508</v>
      </c>
      <c r="RG187" s="89">
        <v>122986</v>
      </c>
      <c r="RH187" s="89">
        <v>245735</v>
      </c>
      <c r="RI187" s="89">
        <v>233911</v>
      </c>
      <c r="RJ187" s="89">
        <v>395834</v>
      </c>
      <c r="RK187" s="89">
        <v>103491</v>
      </c>
      <c r="RL187" s="89">
        <v>146110</v>
      </c>
      <c r="RM187" s="89">
        <v>701</v>
      </c>
      <c r="RQ187" s="427"/>
      <c r="RR187" s="132" t="s">
        <v>750</v>
      </c>
      <c r="RS187" s="89">
        <v>0</v>
      </c>
      <c r="RT187" s="89">
        <v>0</v>
      </c>
      <c r="RU187" s="89">
        <v>0</v>
      </c>
      <c r="RV187" s="89">
        <v>0</v>
      </c>
      <c r="RW187" s="89">
        <v>0</v>
      </c>
      <c r="RX187" s="89">
        <v>0</v>
      </c>
      <c r="RY187" s="89">
        <v>0</v>
      </c>
      <c r="RZ187" s="89">
        <v>0</v>
      </c>
      <c r="SA187" s="89">
        <v>0</v>
      </c>
      <c r="SB187" s="89">
        <v>0</v>
      </c>
      <c r="SC187" s="89">
        <v>0</v>
      </c>
      <c r="SD187" s="89">
        <v>0</v>
      </c>
      <c r="SE187" s="89">
        <v>0</v>
      </c>
      <c r="SF187" s="89">
        <v>0</v>
      </c>
      <c r="SG187" s="89">
        <v>0</v>
      </c>
      <c r="SH187" s="89">
        <v>0</v>
      </c>
      <c r="SI187" s="89">
        <v>0</v>
      </c>
      <c r="SJ187" s="89">
        <v>0</v>
      </c>
      <c r="SK187" s="89">
        <v>0</v>
      </c>
      <c r="SL187" s="89">
        <v>0</v>
      </c>
      <c r="SM187" s="89">
        <v>0</v>
      </c>
      <c r="SN187" s="89">
        <v>0</v>
      </c>
      <c r="SO187" s="89">
        <v>0</v>
      </c>
    </row>
    <row r="188" spans="365:509" x14ac:dyDescent="0.25">
      <c r="NA188" s="447"/>
      <c r="NB188" s="131" t="s">
        <v>747</v>
      </c>
      <c r="NC188" s="5">
        <v>33384</v>
      </c>
      <c r="ND188" s="5">
        <v>21178</v>
      </c>
      <c r="NE188" s="5">
        <v>1452</v>
      </c>
      <c r="NF188" s="5">
        <v>4499</v>
      </c>
      <c r="NG188" s="5">
        <v>2753</v>
      </c>
      <c r="NH188" s="5">
        <v>747</v>
      </c>
      <c r="NI188" s="5">
        <v>1829</v>
      </c>
      <c r="NJ188" s="5">
        <v>926</v>
      </c>
      <c r="NK188" s="5">
        <v>0</v>
      </c>
      <c r="NO188" s="447"/>
      <c r="NP188" s="131" t="s">
        <v>747</v>
      </c>
      <c r="NQ188" s="89">
        <v>31654</v>
      </c>
      <c r="NR188" s="89">
        <v>4147</v>
      </c>
      <c r="NS188" s="89">
        <v>24436</v>
      </c>
      <c r="NT188" s="89">
        <v>2281</v>
      </c>
      <c r="NU188" s="89">
        <v>688</v>
      </c>
      <c r="NV188" s="89">
        <v>91</v>
      </c>
      <c r="NW188" s="89">
        <v>11</v>
      </c>
      <c r="OA188" s="447"/>
      <c r="OB188" s="131" t="s">
        <v>747</v>
      </c>
      <c r="OC188" s="5">
        <v>33384</v>
      </c>
      <c r="OD188" s="5">
        <v>6029</v>
      </c>
      <c r="OE188" s="5">
        <v>2079</v>
      </c>
      <c r="OF188" s="5">
        <v>25256</v>
      </c>
      <c r="OG188" s="5">
        <v>20</v>
      </c>
      <c r="OK188" s="447"/>
      <c r="OL188" s="131" t="s">
        <v>747</v>
      </c>
      <c r="OM188" s="5">
        <v>33384</v>
      </c>
      <c r="ON188" s="5">
        <v>27767</v>
      </c>
      <c r="OO188" s="5">
        <v>5617</v>
      </c>
      <c r="OS188" s="447"/>
      <c r="OT188" s="131" t="s">
        <v>747</v>
      </c>
      <c r="OU188" s="89">
        <v>27767</v>
      </c>
      <c r="OV188" s="89">
        <v>118</v>
      </c>
      <c r="OW188" s="89">
        <v>742</v>
      </c>
      <c r="OX188" s="89">
        <v>1906</v>
      </c>
      <c r="OY188" s="89">
        <v>2605</v>
      </c>
      <c r="OZ188" s="89">
        <v>2311</v>
      </c>
      <c r="PA188" s="89">
        <v>2710</v>
      </c>
      <c r="PB188" s="89">
        <v>2298</v>
      </c>
      <c r="PC188" s="89">
        <v>3103</v>
      </c>
      <c r="PD188" s="89">
        <v>1799</v>
      </c>
      <c r="PE188" s="89">
        <v>2178</v>
      </c>
      <c r="PF188" s="89">
        <v>1359</v>
      </c>
      <c r="PG188" s="89">
        <v>747</v>
      </c>
      <c r="PH188" s="89">
        <v>1975</v>
      </c>
      <c r="PI188" s="89">
        <v>496</v>
      </c>
      <c r="PJ188" s="89">
        <v>610</v>
      </c>
      <c r="PK188" s="89">
        <v>36</v>
      </c>
      <c r="PL188" s="89">
        <v>101</v>
      </c>
      <c r="PM188" s="89">
        <v>578</v>
      </c>
      <c r="PN188" s="89">
        <v>149</v>
      </c>
      <c r="PO188" s="89">
        <v>57</v>
      </c>
      <c r="PP188" s="89">
        <v>20</v>
      </c>
      <c r="PQ188" s="89">
        <v>8</v>
      </c>
      <c r="PR188" s="89">
        <v>1861</v>
      </c>
      <c r="PV188" s="447"/>
      <c r="PW188" s="131" t="s">
        <v>747</v>
      </c>
      <c r="PX188" s="5">
        <v>33384</v>
      </c>
      <c r="PY188" s="5">
        <v>15634</v>
      </c>
      <c r="PZ188" s="5">
        <v>782</v>
      </c>
      <c r="QA188" s="5">
        <v>465</v>
      </c>
      <c r="QB188" s="5">
        <v>3188</v>
      </c>
      <c r="QC188" s="5">
        <v>2034</v>
      </c>
      <c r="QD188" s="5">
        <v>8318</v>
      </c>
      <c r="QE188" s="5">
        <v>2802</v>
      </c>
      <c r="QF188" s="5">
        <v>119</v>
      </c>
      <c r="QG188" s="5">
        <v>42</v>
      </c>
      <c r="QK188" s="447"/>
      <c r="QL188" s="131" t="s">
        <v>747</v>
      </c>
      <c r="QM188" s="5">
        <v>7902</v>
      </c>
      <c r="QN188" s="5">
        <v>5890</v>
      </c>
      <c r="QO188" s="5">
        <v>325</v>
      </c>
      <c r="QP188" s="5">
        <v>159</v>
      </c>
      <c r="QQ188" s="5">
        <v>415</v>
      </c>
      <c r="QR188" s="5">
        <v>486</v>
      </c>
      <c r="QS188" s="5">
        <v>549</v>
      </c>
      <c r="QT188" s="5">
        <v>42</v>
      </c>
      <c r="QU188" s="5">
        <v>32</v>
      </c>
      <c r="QV188" s="5">
        <v>4</v>
      </c>
      <c r="QZ188" s="447"/>
      <c r="RA188" s="131" t="s">
        <v>746</v>
      </c>
      <c r="RB188" s="89">
        <v>1422872</v>
      </c>
      <c r="RC188" s="89">
        <v>33100</v>
      </c>
      <c r="RD188" s="89">
        <v>19928</v>
      </c>
      <c r="RE188" s="89">
        <v>79662</v>
      </c>
      <c r="RF188" s="89">
        <v>47386</v>
      </c>
      <c r="RG188" s="89">
        <v>122499</v>
      </c>
      <c r="RH188" s="89">
        <v>244627</v>
      </c>
      <c r="RI188" s="89">
        <v>232416</v>
      </c>
      <c r="RJ188" s="89">
        <v>394179</v>
      </c>
      <c r="RK188" s="89">
        <v>103052</v>
      </c>
      <c r="RL188" s="89">
        <v>145323</v>
      </c>
      <c r="RM188" s="89">
        <v>700</v>
      </c>
      <c r="RQ188" s="446" t="s">
        <v>737</v>
      </c>
      <c r="RR188" s="139" t="s">
        <v>3</v>
      </c>
      <c r="RS188" s="89">
        <v>1429563</v>
      </c>
      <c r="RT188" s="89">
        <v>247081</v>
      </c>
      <c r="RU188" s="89">
        <v>2288</v>
      </c>
      <c r="RV188" s="89">
        <v>264855</v>
      </c>
      <c r="RW188" s="89">
        <v>10219</v>
      </c>
      <c r="RX188" s="89">
        <v>3463</v>
      </c>
      <c r="RY188" s="89">
        <v>183670</v>
      </c>
      <c r="RZ188" s="89">
        <v>218138</v>
      </c>
      <c r="SA188" s="89">
        <v>114539</v>
      </c>
      <c r="SB188" s="89">
        <v>42929</v>
      </c>
      <c r="SC188" s="89">
        <v>4629</v>
      </c>
      <c r="SD188" s="89">
        <v>24367</v>
      </c>
      <c r="SE188" s="89">
        <v>16878</v>
      </c>
      <c r="SF188" s="89">
        <v>90606</v>
      </c>
      <c r="SG188" s="89">
        <v>95210</v>
      </c>
      <c r="SH188" s="89">
        <v>31374</v>
      </c>
      <c r="SI188" s="89">
        <v>13390</v>
      </c>
      <c r="SJ188" s="89">
        <v>22910</v>
      </c>
      <c r="SK188" s="89">
        <v>37648</v>
      </c>
      <c r="SL188" s="89">
        <v>72</v>
      </c>
      <c r="SM188" s="89">
        <v>108</v>
      </c>
      <c r="SN188" s="89">
        <v>85</v>
      </c>
      <c r="SO188" s="89">
        <v>5104</v>
      </c>
    </row>
    <row r="189" spans="365:509" x14ac:dyDescent="0.25">
      <c r="NA189" s="447"/>
      <c r="NB189" s="131" t="s">
        <v>748</v>
      </c>
      <c r="NC189" s="5">
        <v>5572</v>
      </c>
      <c r="ND189" s="5">
        <v>2680</v>
      </c>
      <c r="NE189" s="5">
        <v>318</v>
      </c>
      <c r="NF189" s="5">
        <v>1153</v>
      </c>
      <c r="NG189" s="5">
        <v>733</v>
      </c>
      <c r="NH189" s="5">
        <v>105</v>
      </c>
      <c r="NI189" s="5">
        <v>407</v>
      </c>
      <c r="NJ189" s="5">
        <v>176</v>
      </c>
      <c r="NK189" s="5">
        <v>0</v>
      </c>
      <c r="NO189" s="447"/>
      <c r="NP189" s="131" t="s">
        <v>748</v>
      </c>
      <c r="NQ189" s="89">
        <v>5313</v>
      </c>
      <c r="NR189" s="89">
        <v>1167</v>
      </c>
      <c r="NS189" s="89">
        <v>3387</v>
      </c>
      <c r="NT189" s="89">
        <v>556</v>
      </c>
      <c r="NU189" s="89">
        <v>177</v>
      </c>
      <c r="NV189" s="89">
        <v>9</v>
      </c>
      <c r="NW189" s="89">
        <v>17</v>
      </c>
      <c r="OA189" s="447"/>
      <c r="OB189" s="131" t="s">
        <v>748</v>
      </c>
      <c r="OC189" s="5">
        <v>5572</v>
      </c>
      <c r="OD189" s="5">
        <v>1761</v>
      </c>
      <c r="OE189" s="5">
        <v>247</v>
      </c>
      <c r="OF189" s="5">
        <v>3559</v>
      </c>
      <c r="OG189" s="5">
        <v>5</v>
      </c>
      <c r="OK189" s="447"/>
      <c r="OL189" s="131" t="s">
        <v>748</v>
      </c>
      <c r="OM189" s="5">
        <v>5572</v>
      </c>
      <c r="ON189" s="5">
        <v>3974</v>
      </c>
      <c r="OO189" s="5">
        <v>1598</v>
      </c>
      <c r="OS189" s="447"/>
      <c r="OT189" s="131" t="s">
        <v>748</v>
      </c>
      <c r="OU189" s="89">
        <v>3974</v>
      </c>
      <c r="OV189" s="89">
        <v>16</v>
      </c>
      <c r="OW189" s="89">
        <v>129</v>
      </c>
      <c r="OX189" s="89">
        <v>301</v>
      </c>
      <c r="OY189" s="89">
        <v>466</v>
      </c>
      <c r="OZ189" s="89">
        <v>345</v>
      </c>
      <c r="PA189" s="89">
        <v>429</v>
      </c>
      <c r="PB189" s="89">
        <v>299</v>
      </c>
      <c r="PC189" s="89">
        <v>379</v>
      </c>
      <c r="PD189" s="89">
        <v>227</v>
      </c>
      <c r="PE189" s="89">
        <v>285</v>
      </c>
      <c r="PF189" s="89">
        <v>180</v>
      </c>
      <c r="PG189" s="89">
        <v>85</v>
      </c>
      <c r="PH189" s="89">
        <v>203</v>
      </c>
      <c r="PI189" s="89">
        <v>62</v>
      </c>
      <c r="PJ189" s="89">
        <v>68</v>
      </c>
      <c r="PK189" s="89">
        <v>15</v>
      </c>
      <c r="PL189" s="89">
        <v>21</v>
      </c>
      <c r="PM189" s="89">
        <v>46</v>
      </c>
      <c r="PN189" s="89">
        <v>10</v>
      </c>
      <c r="PO189" s="89">
        <v>4</v>
      </c>
      <c r="PP189" s="89">
        <v>5</v>
      </c>
      <c r="PQ189" s="89">
        <v>6</v>
      </c>
      <c r="PR189" s="89">
        <v>393</v>
      </c>
      <c r="PV189" s="447"/>
      <c r="PW189" s="131" t="s">
        <v>748</v>
      </c>
      <c r="PX189" s="5">
        <v>5572</v>
      </c>
      <c r="PY189" s="5">
        <v>1390</v>
      </c>
      <c r="PZ189" s="5">
        <v>61</v>
      </c>
      <c r="QA189" s="5">
        <v>240</v>
      </c>
      <c r="QB189" s="5">
        <v>549</v>
      </c>
      <c r="QC189" s="5">
        <v>252</v>
      </c>
      <c r="QD189" s="5">
        <v>2436</v>
      </c>
      <c r="QE189" s="5">
        <v>567</v>
      </c>
      <c r="QF189" s="5">
        <v>47</v>
      </c>
      <c r="QG189" s="5">
        <v>30</v>
      </c>
      <c r="QK189" s="447"/>
      <c r="QL189" s="131" t="s">
        <v>748</v>
      </c>
      <c r="QM189" s="5">
        <v>1435</v>
      </c>
      <c r="QN189" s="5">
        <v>545</v>
      </c>
      <c r="QO189" s="5">
        <v>22</v>
      </c>
      <c r="QP189" s="5">
        <v>121</v>
      </c>
      <c r="QQ189" s="5">
        <v>119</v>
      </c>
      <c r="QR189" s="5">
        <v>58</v>
      </c>
      <c r="QS189" s="5">
        <v>513</v>
      </c>
      <c r="QT189" s="5">
        <v>19</v>
      </c>
      <c r="QU189" s="5">
        <v>21</v>
      </c>
      <c r="QV189" s="5">
        <v>17</v>
      </c>
      <c r="QZ189" s="447"/>
      <c r="RA189" s="131" t="s">
        <v>747</v>
      </c>
      <c r="RB189" s="89">
        <v>5890</v>
      </c>
      <c r="RC189" s="89">
        <v>129</v>
      </c>
      <c r="RD189" s="89">
        <v>55</v>
      </c>
      <c r="RE189" s="89">
        <v>361</v>
      </c>
      <c r="RF189" s="89">
        <v>108</v>
      </c>
      <c r="RG189" s="89">
        <v>430</v>
      </c>
      <c r="RH189" s="89">
        <v>992</v>
      </c>
      <c r="RI189" s="89">
        <v>1241</v>
      </c>
      <c r="RJ189" s="89">
        <v>1472</v>
      </c>
      <c r="RK189" s="89">
        <v>406</v>
      </c>
      <c r="RL189" s="89">
        <v>696</v>
      </c>
      <c r="RM189" s="89">
        <v>0</v>
      </c>
      <c r="RQ189" s="447"/>
      <c r="RR189" s="131" t="s">
        <v>746</v>
      </c>
      <c r="RS189" s="89">
        <v>1422872</v>
      </c>
      <c r="RT189" s="89">
        <v>245535</v>
      </c>
      <c r="RU189" s="89">
        <v>2286</v>
      </c>
      <c r="RV189" s="89">
        <v>263925</v>
      </c>
      <c r="RW189" s="89">
        <v>10179</v>
      </c>
      <c r="RX189" s="89">
        <v>3447</v>
      </c>
      <c r="RY189" s="89">
        <v>182683</v>
      </c>
      <c r="RZ189" s="89">
        <v>217071</v>
      </c>
      <c r="SA189" s="89">
        <v>114019</v>
      </c>
      <c r="SB189" s="89">
        <v>42804</v>
      </c>
      <c r="SC189" s="89">
        <v>4614</v>
      </c>
      <c r="SD189" s="89">
        <v>24318</v>
      </c>
      <c r="SE189" s="89">
        <v>16797</v>
      </c>
      <c r="SF189" s="89">
        <v>90196</v>
      </c>
      <c r="SG189" s="89">
        <v>94812</v>
      </c>
      <c r="SH189" s="89">
        <v>31224</v>
      </c>
      <c r="SI189" s="89">
        <v>13340</v>
      </c>
      <c r="SJ189" s="89">
        <v>22837</v>
      </c>
      <c r="SK189" s="89">
        <v>37436</v>
      </c>
      <c r="SL189" s="89">
        <v>72</v>
      </c>
      <c r="SM189" s="89">
        <v>106</v>
      </c>
      <c r="SN189" s="89">
        <v>84</v>
      </c>
      <c r="SO189" s="89">
        <v>5087</v>
      </c>
    </row>
    <row r="190" spans="365:509" x14ac:dyDescent="0.25">
      <c r="NA190" s="447"/>
      <c r="NB190" s="131" t="s">
        <v>749</v>
      </c>
      <c r="NC190" s="5">
        <v>2329</v>
      </c>
      <c r="ND190" s="5">
        <v>716</v>
      </c>
      <c r="NE190" s="5">
        <v>151</v>
      </c>
      <c r="NF190" s="5">
        <v>803</v>
      </c>
      <c r="NG190" s="5">
        <v>212</v>
      </c>
      <c r="NH190" s="5">
        <v>112</v>
      </c>
      <c r="NI190" s="5">
        <v>207</v>
      </c>
      <c r="NJ190" s="5">
        <v>128</v>
      </c>
      <c r="NK190" s="5">
        <v>0</v>
      </c>
      <c r="NO190" s="447"/>
      <c r="NP190" s="131" t="s">
        <v>749</v>
      </c>
      <c r="NQ190" s="89">
        <v>2097</v>
      </c>
      <c r="NR190" s="89">
        <v>898</v>
      </c>
      <c r="NS190" s="89">
        <v>1001</v>
      </c>
      <c r="NT190" s="89">
        <v>149</v>
      </c>
      <c r="NU190" s="89">
        <v>46</v>
      </c>
      <c r="NV190" s="89">
        <v>1</v>
      </c>
      <c r="NW190" s="89">
        <v>2</v>
      </c>
      <c r="OA190" s="447"/>
      <c r="OB190" s="131" t="s">
        <v>749</v>
      </c>
      <c r="OC190" s="5">
        <v>2329</v>
      </c>
      <c r="OD190" s="5">
        <v>914</v>
      </c>
      <c r="OE190" s="5">
        <v>238</v>
      </c>
      <c r="OF190" s="5">
        <v>1173</v>
      </c>
      <c r="OG190" s="5">
        <v>4</v>
      </c>
      <c r="OK190" s="447"/>
      <c r="OL190" s="131" t="s">
        <v>749</v>
      </c>
      <c r="OM190" s="5">
        <v>2329</v>
      </c>
      <c r="ON190" s="5">
        <v>1454</v>
      </c>
      <c r="OO190" s="5">
        <v>875</v>
      </c>
      <c r="OS190" s="447"/>
      <c r="OT190" s="131" t="s">
        <v>749</v>
      </c>
      <c r="OU190" s="89">
        <v>1454</v>
      </c>
      <c r="OV190" s="89">
        <v>11</v>
      </c>
      <c r="OW190" s="89">
        <v>66</v>
      </c>
      <c r="OX190" s="89">
        <v>88</v>
      </c>
      <c r="OY190" s="89">
        <v>131</v>
      </c>
      <c r="OZ190" s="89">
        <v>106</v>
      </c>
      <c r="PA190" s="89">
        <v>147</v>
      </c>
      <c r="PB190" s="89">
        <v>104</v>
      </c>
      <c r="PC190" s="89">
        <v>156</v>
      </c>
      <c r="PD190" s="89">
        <v>84</v>
      </c>
      <c r="PE190" s="89">
        <v>127</v>
      </c>
      <c r="PF190" s="89">
        <v>53</v>
      </c>
      <c r="PG190" s="89">
        <v>65</v>
      </c>
      <c r="PH190" s="89">
        <v>77</v>
      </c>
      <c r="PI190" s="89">
        <v>12</v>
      </c>
      <c r="PJ190" s="89">
        <v>32</v>
      </c>
      <c r="PK190" s="89">
        <v>1</v>
      </c>
      <c r="PL190" s="89">
        <v>4</v>
      </c>
      <c r="PM190" s="89">
        <v>25</v>
      </c>
      <c r="PN190" s="89">
        <v>3</v>
      </c>
      <c r="PO190" s="89">
        <v>1</v>
      </c>
      <c r="PP190" s="89">
        <v>0</v>
      </c>
      <c r="PQ190" s="89">
        <v>1</v>
      </c>
      <c r="PR190" s="89">
        <v>160</v>
      </c>
      <c r="PV190" s="447"/>
      <c r="PW190" s="131" t="s">
        <v>749</v>
      </c>
      <c r="PX190" s="5">
        <v>2329</v>
      </c>
      <c r="PY190" s="5">
        <v>379</v>
      </c>
      <c r="PZ190" s="5">
        <v>20</v>
      </c>
      <c r="QA190" s="5">
        <v>68</v>
      </c>
      <c r="QB190" s="5">
        <v>335</v>
      </c>
      <c r="QC190" s="5">
        <v>238</v>
      </c>
      <c r="QD190" s="5">
        <v>1080</v>
      </c>
      <c r="QE190" s="5">
        <v>165</v>
      </c>
      <c r="QF190" s="5">
        <v>28</v>
      </c>
      <c r="QG190" s="5">
        <v>16</v>
      </c>
      <c r="QK190" s="447"/>
      <c r="QL190" s="131" t="s">
        <v>749</v>
      </c>
      <c r="QM190" s="5">
        <v>890</v>
      </c>
      <c r="QN190" s="5">
        <v>256</v>
      </c>
      <c r="QO190" s="5">
        <v>9</v>
      </c>
      <c r="QP190" s="5">
        <v>42</v>
      </c>
      <c r="QQ190" s="5">
        <v>132</v>
      </c>
      <c r="QR190" s="5">
        <v>60</v>
      </c>
      <c r="QS190" s="5">
        <v>359</v>
      </c>
      <c r="QT190" s="5">
        <v>14</v>
      </c>
      <c r="QU190" s="5">
        <v>18</v>
      </c>
      <c r="QV190" s="5">
        <v>0</v>
      </c>
      <c r="QZ190" s="447"/>
      <c r="RA190" s="131" t="s">
        <v>748</v>
      </c>
      <c r="RB190" s="89">
        <v>545</v>
      </c>
      <c r="RC190" s="89">
        <v>13</v>
      </c>
      <c r="RD190" s="89">
        <v>6</v>
      </c>
      <c r="RE190" s="89">
        <v>19</v>
      </c>
      <c r="RF190" s="89">
        <v>11</v>
      </c>
      <c r="RG190" s="89">
        <v>46</v>
      </c>
      <c r="RH190" s="89">
        <v>66</v>
      </c>
      <c r="RI190" s="89">
        <v>185</v>
      </c>
      <c r="RJ190" s="89">
        <v>107</v>
      </c>
      <c r="RK190" s="89">
        <v>27</v>
      </c>
      <c r="RL190" s="89">
        <v>64</v>
      </c>
      <c r="RM190" s="89">
        <v>1</v>
      </c>
      <c r="RQ190" s="447"/>
      <c r="RR190" s="131" t="s">
        <v>747</v>
      </c>
      <c r="RS190" s="89">
        <v>5890</v>
      </c>
      <c r="RT190" s="89">
        <v>1286</v>
      </c>
      <c r="RU190" s="89">
        <v>2</v>
      </c>
      <c r="RV190" s="89">
        <v>831</v>
      </c>
      <c r="RW190" s="89">
        <v>38</v>
      </c>
      <c r="RX190" s="89">
        <v>12</v>
      </c>
      <c r="RY190" s="89">
        <v>859</v>
      </c>
      <c r="RZ190" s="89">
        <v>966</v>
      </c>
      <c r="SA190" s="89">
        <v>479</v>
      </c>
      <c r="SB190" s="89">
        <v>117</v>
      </c>
      <c r="SC190" s="89">
        <v>15</v>
      </c>
      <c r="SD190" s="89">
        <v>40</v>
      </c>
      <c r="SE190" s="89">
        <v>79</v>
      </c>
      <c r="SF190" s="89">
        <v>371</v>
      </c>
      <c r="SG190" s="89">
        <v>360</v>
      </c>
      <c r="SH190" s="89">
        <v>137</v>
      </c>
      <c r="SI190" s="89">
        <v>39</v>
      </c>
      <c r="SJ190" s="89">
        <v>65</v>
      </c>
      <c r="SK190" s="89">
        <v>175</v>
      </c>
      <c r="SL190" s="89">
        <v>0</v>
      </c>
      <c r="SM190" s="89">
        <v>2</v>
      </c>
      <c r="SN190" s="89">
        <v>0</v>
      </c>
      <c r="SO190" s="89">
        <v>17</v>
      </c>
    </row>
    <row r="191" spans="365:509" ht="15.75" thickBot="1" x14ac:dyDescent="0.3">
      <c r="NA191" s="448"/>
      <c r="NB191" s="132" t="s">
        <v>750</v>
      </c>
      <c r="NC191" s="11">
        <v>0</v>
      </c>
      <c r="ND191" s="11">
        <v>0</v>
      </c>
      <c r="NE191" s="11">
        <v>0</v>
      </c>
      <c r="NF191" s="11">
        <v>0</v>
      </c>
      <c r="NG191" s="11">
        <v>0</v>
      </c>
      <c r="NH191" s="11">
        <v>0</v>
      </c>
      <c r="NI191" s="11">
        <v>0</v>
      </c>
      <c r="NJ191" s="11">
        <v>0</v>
      </c>
      <c r="NK191" s="11">
        <v>0</v>
      </c>
      <c r="NO191" s="448"/>
      <c r="NP191" s="132" t="s">
        <v>750</v>
      </c>
      <c r="NQ191" s="90">
        <v>0</v>
      </c>
      <c r="NR191" s="90">
        <v>0</v>
      </c>
      <c r="NS191" s="90">
        <v>0</v>
      </c>
      <c r="NT191" s="90">
        <v>0</v>
      </c>
      <c r="NU191" s="90">
        <v>0</v>
      </c>
      <c r="NV191" s="90">
        <v>0</v>
      </c>
      <c r="NW191" s="90">
        <v>0</v>
      </c>
      <c r="OA191" s="448"/>
      <c r="OB191" s="132" t="s">
        <v>750</v>
      </c>
      <c r="OC191" s="11">
        <v>0</v>
      </c>
      <c r="OD191" s="11">
        <v>0</v>
      </c>
      <c r="OE191" s="11">
        <v>0</v>
      </c>
      <c r="OF191" s="11">
        <v>0</v>
      </c>
      <c r="OG191" s="11">
        <v>0</v>
      </c>
      <c r="OK191" s="448"/>
      <c r="OL191" s="132" t="s">
        <v>750</v>
      </c>
      <c r="OM191" s="11">
        <v>0</v>
      </c>
      <c r="ON191" s="11">
        <v>0</v>
      </c>
      <c r="OO191" s="11">
        <v>0</v>
      </c>
      <c r="OS191" s="448"/>
      <c r="OT191" s="132" t="s">
        <v>750</v>
      </c>
      <c r="OU191" s="90">
        <v>0</v>
      </c>
      <c r="OV191" s="90">
        <v>0</v>
      </c>
      <c r="OW191" s="90">
        <v>0</v>
      </c>
      <c r="OX191" s="90">
        <v>0</v>
      </c>
      <c r="OY191" s="90">
        <v>0</v>
      </c>
      <c r="OZ191" s="90">
        <v>0</v>
      </c>
      <c r="PA191" s="90">
        <v>0</v>
      </c>
      <c r="PB191" s="90">
        <v>0</v>
      </c>
      <c r="PC191" s="90">
        <v>0</v>
      </c>
      <c r="PD191" s="90">
        <v>0</v>
      </c>
      <c r="PE191" s="90">
        <v>0</v>
      </c>
      <c r="PF191" s="90">
        <v>0</v>
      </c>
      <c r="PG191" s="90">
        <v>0</v>
      </c>
      <c r="PH191" s="90">
        <v>0</v>
      </c>
      <c r="PI191" s="90">
        <v>0</v>
      </c>
      <c r="PJ191" s="90">
        <v>0</v>
      </c>
      <c r="PK191" s="90">
        <v>0</v>
      </c>
      <c r="PL191" s="90">
        <v>0</v>
      </c>
      <c r="PM191" s="90">
        <v>0</v>
      </c>
      <c r="PN191" s="90">
        <v>0</v>
      </c>
      <c r="PO191" s="90">
        <v>0</v>
      </c>
      <c r="PP191" s="90">
        <v>0</v>
      </c>
      <c r="PQ191" s="90">
        <v>0</v>
      </c>
      <c r="PR191" s="90">
        <v>0</v>
      </c>
      <c r="PV191" s="448"/>
      <c r="PW191" s="132" t="s">
        <v>750</v>
      </c>
      <c r="PX191" s="11">
        <v>0</v>
      </c>
      <c r="PY191" s="11">
        <v>0</v>
      </c>
      <c r="PZ191" s="11">
        <v>0</v>
      </c>
      <c r="QA191" s="11">
        <v>0</v>
      </c>
      <c r="QB191" s="11">
        <v>0</v>
      </c>
      <c r="QC191" s="11">
        <v>0</v>
      </c>
      <c r="QD191" s="11">
        <v>0</v>
      </c>
      <c r="QE191" s="11">
        <v>0</v>
      </c>
      <c r="QF191" s="11">
        <v>0</v>
      </c>
      <c r="QG191" s="11">
        <v>0</v>
      </c>
      <c r="QK191" s="448"/>
      <c r="QL191" s="132" t="s">
        <v>750</v>
      </c>
      <c r="QM191" s="11">
        <v>0</v>
      </c>
      <c r="QN191" s="11">
        <v>0</v>
      </c>
      <c r="QO191" s="11">
        <v>0</v>
      </c>
      <c r="QP191" s="11">
        <v>0</v>
      </c>
      <c r="QQ191" s="11">
        <v>0</v>
      </c>
      <c r="QR191" s="11">
        <v>0</v>
      </c>
      <c r="QS191" s="11">
        <v>0</v>
      </c>
      <c r="QT191" s="11">
        <v>0</v>
      </c>
      <c r="QU191" s="11">
        <v>0</v>
      </c>
      <c r="QV191" s="11">
        <v>0</v>
      </c>
      <c r="QZ191" s="447"/>
      <c r="RA191" s="131" t="s">
        <v>749</v>
      </c>
      <c r="RB191" s="89">
        <v>256</v>
      </c>
      <c r="RC191" s="89">
        <v>2</v>
      </c>
      <c r="RD191" s="89">
        <v>3</v>
      </c>
      <c r="RE191" s="89">
        <v>9</v>
      </c>
      <c r="RF191" s="89">
        <v>3</v>
      </c>
      <c r="RG191" s="89">
        <v>11</v>
      </c>
      <c r="RH191" s="89">
        <v>50</v>
      </c>
      <c r="RI191" s="89">
        <v>69</v>
      </c>
      <c r="RJ191" s="89">
        <v>76</v>
      </c>
      <c r="RK191" s="89">
        <v>6</v>
      </c>
      <c r="RL191" s="89">
        <v>27</v>
      </c>
      <c r="RM191" s="89">
        <v>0</v>
      </c>
      <c r="RQ191" s="447"/>
      <c r="RR191" s="131" t="s">
        <v>748</v>
      </c>
      <c r="RS191" s="89">
        <v>545</v>
      </c>
      <c r="RT191" s="89">
        <v>191</v>
      </c>
      <c r="RU191" s="89">
        <v>0</v>
      </c>
      <c r="RV191" s="89">
        <v>56</v>
      </c>
      <c r="RW191" s="89">
        <v>0</v>
      </c>
      <c r="RX191" s="89">
        <v>4</v>
      </c>
      <c r="RY191" s="89">
        <v>92</v>
      </c>
      <c r="RZ191" s="89">
        <v>48</v>
      </c>
      <c r="SA191" s="89">
        <v>29</v>
      </c>
      <c r="SB191" s="89">
        <v>7</v>
      </c>
      <c r="SC191" s="89">
        <v>0</v>
      </c>
      <c r="SD191" s="89">
        <v>4</v>
      </c>
      <c r="SE191" s="89">
        <v>2</v>
      </c>
      <c r="SF191" s="89">
        <v>30</v>
      </c>
      <c r="SG191" s="89">
        <v>30</v>
      </c>
      <c r="SH191" s="89">
        <v>7</v>
      </c>
      <c r="SI191" s="89">
        <v>11</v>
      </c>
      <c r="SJ191" s="89">
        <v>6</v>
      </c>
      <c r="SK191" s="89">
        <v>27</v>
      </c>
      <c r="SL191" s="89">
        <v>0</v>
      </c>
      <c r="SM191" s="89">
        <v>0</v>
      </c>
      <c r="SN191" s="89">
        <v>1</v>
      </c>
      <c r="SO191" s="89">
        <v>0</v>
      </c>
    </row>
    <row r="192" spans="365:509" ht="15.75" thickBot="1" x14ac:dyDescent="0.3">
      <c r="NA192" s="459" t="s">
        <v>8</v>
      </c>
      <c r="NB192" s="460"/>
      <c r="NC192" s="104"/>
      <c r="ND192" s="104"/>
      <c r="NE192" s="104"/>
      <c r="NF192" s="104"/>
      <c r="NG192" s="104"/>
      <c r="NH192" s="104"/>
      <c r="NI192" s="104"/>
      <c r="NJ192" s="104"/>
      <c r="NK192" s="104"/>
      <c r="NO192" s="459" t="s">
        <v>8</v>
      </c>
      <c r="NP192" s="460"/>
      <c r="NQ192" s="88"/>
      <c r="NR192" s="88"/>
      <c r="NS192" s="88"/>
      <c r="NT192" s="88"/>
      <c r="NU192" s="88"/>
      <c r="NV192" s="88"/>
      <c r="NW192" s="88"/>
      <c r="OA192" s="459" t="s">
        <v>8</v>
      </c>
      <c r="OB192" s="460"/>
      <c r="OC192" s="104"/>
      <c r="OD192" s="104"/>
      <c r="OE192" s="104"/>
      <c r="OF192" s="104"/>
      <c r="OG192" s="104"/>
      <c r="OK192" s="459" t="s">
        <v>8</v>
      </c>
      <c r="OL192" s="460"/>
      <c r="OM192" s="104"/>
      <c r="ON192" s="104"/>
      <c r="OO192" s="104"/>
      <c r="OS192" s="459" t="s">
        <v>8</v>
      </c>
      <c r="OT192" s="460"/>
      <c r="OU192" s="88"/>
      <c r="OV192" s="88"/>
      <c r="OW192" s="88"/>
      <c r="OX192" s="88"/>
      <c r="OY192" s="88"/>
      <c r="OZ192" s="88"/>
      <c r="PA192" s="88"/>
      <c r="PB192" s="88"/>
      <c r="PC192" s="88"/>
      <c r="PD192" s="88"/>
      <c r="PE192" s="88"/>
      <c r="PF192" s="88"/>
      <c r="PG192" s="88"/>
      <c r="PH192" s="88"/>
      <c r="PI192" s="88"/>
      <c r="PJ192" s="88"/>
      <c r="PK192" s="88"/>
      <c r="PL192" s="88"/>
      <c r="PM192" s="88"/>
      <c r="PN192" s="88"/>
      <c r="PO192" s="88"/>
      <c r="PP192" s="88"/>
      <c r="PQ192" s="88"/>
      <c r="PR192" s="88"/>
      <c r="PV192" s="459" t="s">
        <v>8</v>
      </c>
      <c r="PW192" s="460"/>
      <c r="PX192" s="104"/>
      <c r="PY192" s="104"/>
      <c r="PZ192" s="104"/>
      <c r="QA192" s="104"/>
      <c r="QB192" s="104"/>
      <c r="QC192" s="104"/>
      <c r="QD192" s="104"/>
      <c r="QE192" s="104"/>
      <c r="QF192" s="104"/>
      <c r="QG192" s="104"/>
      <c r="QK192" s="459" t="s">
        <v>8</v>
      </c>
      <c r="QL192" s="460"/>
      <c r="QM192" s="104"/>
      <c r="QN192" s="104"/>
      <c r="QO192" s="104"/>
      <c r="QP192" s="104"/>
      <c r="QQ192" s="104"/>
      <c r="QR192" s="104"/>
      <c r="QS192" s="104"/>
      <c r="QT192" s="104"/>
      <c r="QU192" s="104"/>
      <c r="QV192" s="104"/>
      <c r="QZ192" s="448"/>
      <c r="RA192" s="132" t="s">
        <v>750</v>
      </c>
      <c r="RB192" s="90">
        <v>0</v>
      </c>
      <c r="RC192" s="90">
        <v>0</v>
      </c>
      <c r="RD192" s="90">
        <v>0</v>
      </c>
      <c r="RE192" s="90">
        <v>0</v>
      </c>
      <c r="RF192" s="90">
        <v>0</v>
      </c>
      <c r="RG192" s="90">
        <v>0</v>
      </c>
      <c r="RH192" s="90">
        <v>0</v>
      </c>
      <c r="RI192" s="90">
        <v>0</v>
      </c>
      <c r="RJ192" s="90">
        <v>0</v>
      </c>
      <c r="RK192" s="90">
        <v>0</v>
      </c>
      <c r="RL192" s="90">
        <v>0</v>
      </c>
      <c r="RM192" s="90">
        <v>0</v>
      </c>
      <c r="RQ192" s="447"/>
      <c r="RR192" s="131" t="s">
        <v>749</v>
      </c>
      <c r="RS192" s="89">
        <v>256</v>
      </c>
      <c r="RT192" s="89">
        <v>69</v>
      </c>
      <c r="RU192" s="89">
        <v>0</v>
      </c>
      <c r="RV192" s="89">
        <v>43</v>
      </c>
      <c r="RW192" s="89">
        <v>2</v>
      </c>
      <c r="RX192" s="89">
        <v>0</v>
      </c>
      <c r="RY192" s="89">
        <v>36</v>
      </c>
      <c r="RZ192" s="89">
        <v>53</v>
      </c>
      <c r="SA192" s="89">
        <v>12</v>
      </c>
      <c r="SB192" s="89">
        <v>1</v>
      </c>
      <c r="SC192" s="89">
        <v>0</v>
      </c>
      <c r="SD192" s="89">
        <v>5</v>
      </c>
      <c r="SE192" s="89">
        <v>0</v>
      </c>
      <c r="SF192" s="89">
        <v>9</v>
      </c>
      <c r="SG192" s="89">
        <v>8</v>
      </c>
      <c r="SH192" s="89">
        <v>6</v>
      </c>
      <c r="SI192" s="89">
        <v>0</v>
      </c>
      <c r="SJ192" s="89">
        <v>2</v>
      </c>
      <c r="SK192" s="89">
        <v>10</v>
      </c>
      <c r="SL192" s="89">
        <v>0</v>
      </c>
      <c r="SM192" s="89">
        <v>0</v>
      </c>
      <c r="SN192" s="89">
        <v>0</v>
      </c>
      <c r="SO192" s="89">
        <v>0</v>
      </c>
    </row>
    <row r="193" spans="365:509" ht="15.75" thickBot="1" x14ac:dyDescent="0.3">
      <c r="NA193" s="425" t="s">
        <v>732</v>
      </c>
      <c r="NB193" s="130" t="s">
        <v>3</v>
      </c>
      <c r="NC193" s="5">
        <v>2893260</v>
      </c>
      <c r="ND193" s="5">
        <v>355978</v>
      </c>
      <c r="NE193" s="5">
        <v>899021</v>
      </c>
      <c r="NF193" s="5">
        <v>1070545</v>
      </c>
      <c r="NG193" s="5">
        <v>74370</v>
      </c>
      <c r="NH193" s="5">
        <v>132026</v>
      </c>
      <c r="NI193" s="5">
        <v>237199</v>
      </c>
      <c r="NJ193" s="5">
        <v>124121</v>
      </c>
      <c r="NK193" s="5">
        <v>0</v>
      </c>
      <c r="NO193" s="425" t="s">
        <v>732</v>
      </c>
      <c r="NP193" s="130" t="s">
        <v>3</v>
      </c>
      <c r="NQ193" s="89">
        <v>2645273</v>
      </c>
      <c r="NR193" s="89">
        <v>936662</v>
      </c>
      <c r="NS193" s="89">
        <v>1488140</v>
      </c>
      <c r="NT193" s="89">
        <v>134983</v>
      </c>
      <c r="NU193" s="89">
        <v>79424</v>
      </c>
      <c r="NV193" s="89">
        <v>4926</v>
      </c>
      <c r="NW193" s="89">
        <v>1138</v>
      </c>
      <c r="OA193" s="425" t="s">
        <v>732</v>
      </c>
      <c r="OB193" s="130" t="s">
        <v>3</v>
      </c>
      <c r="OC193" s="5">
        <v>2893260</v>
      </c>
      <c r="OD193" s="5">
        <v>302350</v>
      </c>
      <c r="OE193" s="5">
        <v>667881</v>
      </c>
      <c r="OF193" s="5">
        <v>1922078</v>
      </c>
      <c r="OG193" s="5">
        <v>951</v>
      </c>
      <c r="OK193" s="425" t="s">
        <v>732</v>
      </c>
      <c r="OL193" s="130" t="s">
        <v>3</v>
      </c>
      <c r="OM193" s="5">
        <v>2893260</v>
      </c>
      <c r="ON193" s="5">
        <v>2557550</v>
      </c>
      <c r="OO193" s="5">
        <v>335710</v>
      </c>
      <c r="OS193" s="425" t="s">
        <v>732</v>
      </c>
      <c r="OT193" s="130" t="s">
        <v>3</v>
      </c>
      <c r="OU193" s="89">
        <v>2557550</v>
      </c>
      <c r="OV193" s="89">
        <v>19394</v>
      </c>
      <c r="OW193" s="89">
        <v>81401</v>
      </c>
      <c r="OX193" s="89">
        <v>134016</v>
      </c>
      <c r="OY193" s="89">
        <v>194167</v>
      </c>
      <c r="OZ193" s="89">
        <v>197050</v>
      </c>
      <c r="PA193" s="89">
        <v>274394</v>
      </c>
      <c r="PB193" s="89">
        <v>244421</v>
      </c>
      <c r="PC193" s="89">
        <v>258373</v>
      </c>
      <c r="PD193" s="89">
        <v>210009</v>
      </c>
      <c r="PE193" s="89">
        <v>211512</v>
      </c>
      <c r="PF193" s="89">
        <v>123409</v>
      </c>
      <c r="PG193" s="89">
        <v>104825</v>
      </c>
      <c r="PH193" s="89">
        <v>167901</v>
      </c>
      <c r="PI193" s="89">
        <v>29162</v>
      </c>
      <c r="PJ193" s="89">
        <v>87558</v>
      </c>
      <c r="PK193" s="89">
        <v>5174</v>
      </c>
      <c r="PL193" s="89">
        <v>12724</v>
      </c>
      <c r="PM193" s="89">
        <v>96218</v>
      </c>
      <c r="PN193" s="89">
        <v>10439</v>
      </c>
      <c r="PO193" s="89">
        <v>2573</v>
      </c>
      <c r="PP193" s="89">
        <v>789</v>
      </c>
      <c r="PQ193" s="89">
        <v>383</v>
      </c>
      <c r="PR193" s="89">
        <v>91658</v>
      </c>
      <c r="PV193" s="425" t="s">
        <v>732</v>
      </c>
      <c r="PW193" s="130" t="s">
        <v>3</v>
      </c>
      <c r="PX193" s="5">
        <v>2893260</v>
      </c>
      <c r="PY193" s="5">
        <v>1591183</v>
      </c>
      <c r="PZ193" s="5">
        <v>11907</v>
      </c>
      <c r="QA193" s="5">
        <v>22367</v>
      </c>
      <c r="QB193" s="5">
        <v>399782</v>
      </c>
      <c r="QC193" s="5">
        <v>681351</v>
      </c>
      <c r="QD193" s="5">
        <v>151062</v>
      </c>
      <c r="QE193" s="5">
        <v>24278</v>
      </c>
      <c r="QF193" s="5">
        <v>3576</v>
      </c>
      <c r="QG193" s="5">
        <v>7754</v>
      </c>
      <c r="QK193" s="425" t="s">
        <v>732</v>
      </c>
      <c r="QL193" s="130" t="s">
        <v>3</v>
      </c>
      <c r="QM193" s="5">
        <v>1813003</v>
      </c>
      <c r="QN193" s="5">
        <v>1306279</v>
      </c>
      <c r="QO193" s="5">
        <v>8706</v>
      </c>
      <c r="QP193" s="5">
        <v>13981</v>
      </c>
      <c r="QQ193" s="5">
        <v>231775</v>
      </c>
      <c r="QR193" s="5">
        <v>225475</v>
      </c>
      <c r="QS193" s="5">
        <v>20996</v>
      </c>
      <c r="QT193" s="5">
        <v>2713</v>
      </c>
      <c r="QU193" s="5">
        <v>1914</v>
      </c>
      <c r="QV193" s="5">
        <v>1164</v>
      </c>
      <c r="QZ193" s="459" t="s">
        <v>8</v>
      </c>
      <c r="RA193" s="460"/>
      <c r="RB193" s="88"/>
      <c r="RC193" s="88"/>
      <c r="RD193" s="88"/>
      <c r="RE193" s="88"/>
      <c r="RF193" s="88"/>
      <c r="RG193" s="88"/>
      <c r="RH193" s="88"/>
      <c r="RI193" s="88"/>
      <c r="RJ193" s="88"/>
      <c r="RK193" s="88"/>
      <c r="RL193" s="88"/>
      <c r="RM193" s="88"/>
      <c r="RQ193" s="448"/>
      <c r="RR193" s="132" t="s">
        <v>750</v>
      </c>
      <c r="RS193" s="90">
        <v>0</v>
      </c>
      <c r="RT193" s="90">
        <v>0</v>
      </c>
      <c r="RU193" s="90">
        <v>0</v>
      </c>
      <c r="RV193" s="90">
        <v>0</v>
      </c>
      <c r="RW193" s="90">
        <v>0</v>
      </c>
      <c r="RX193" s="90">
        <v>0</v>
      </c>
      <c r="RY193" s="90">
        <v>0</v>
      </c>
      <c r="RZ193" s="90">
        <v>0</v>
      </c>
      <c r="SA193" s="90">
        <v>0</v>
      </c>
      <c r="SB193" s="90">
        <v>0</v>
      </c>
      <c r="SC193" s="90">
        <v>0</v>
      </c>
      <c r="SD193" s="90">
        <v>0</v>
      </c>
      <c r="SE193" s="90">
        <v>0</v>
      </c>
      <c r="SF193" s="90">
        <v>0</v>
      </c>
      <c r="SG193" s="90">
        <v>0</v>
      </c>
      <c r="SH193" s="90">
        <v>0</v>
      </c>
      <c r="SI193" s="90">
        <v>0</v>
      </c>
      <c r="SJ193" s="90">
        <v>0</v>
      </c>
      <c r="SK193" s="90">
        <v>0</v>
      </c>
      <c r="SL193" s="90">
        <v>0</v>
      </c>
      <c r="SM193" s="90">
        <v>0</v>
      </c>
      <c r="SN193" s="90">
        <v>0</v>
      </c>
      <c r="SO193" s="90">
        <v>0</v>
      </c>
    </row>
    <row r="194" spans="365:509" ht="15.75" thickBot="1" x14ac:dyDescent="0.3">
      <c r="NA194" s="426"/>
      <c r="NB194" s="131" t="s">
        <v>746</v>
      </c>
      <c r="NC194" s="5">
        <v>2791942</v>
      </c>
      <c r="ND194" s="5">
        <v>326358</v>
      </c>
      <c r="NE194" s="5">
        <v>865799</v>
      </c>
      <c r="NF194" s="5">
        <v>1062182</v>
      </c>
      <c r="NG194" s="5">
        <v>56007</v>
      </c>
      <c r="NH194" s="5">
        <v>131218</v>
      </c>
      <c r="NI194" s="5">
        <v>228267</v>
      </c>
      <c r="NJ194" s="5">
        <v>122111</v>
      </c>
      <c r="NK194" s="5">
        <v>0</v>
      </c>
      <c r="NO194" s="426"/>
      <c r="NP194" s="131" t="s">
        <v>746</v>
      </c>
      <c r="NQ194" s="89">
        <v>2545634</v>
      </c>
      <c r="NR194" s="89">
        <v>926572</v>
      </c>
      <c r="NS194" s="89">
        <v>1428514</v>
      </c>
      <c r="NT194" s="89">
        <v>110280</v>
      </c>
      <c r="NU194" s="89">
        <v>74523</v>
      </c>
      <c r="NV194" s="89">
        <v>4646</v>
      </c>
      <c r="NW194" s="89">
        <v>1099</v>
      </c>
      <c r="OA194" s="426"/>
      <c r="OB194" s="131" t="s">
        <v>746</v>
      </c>
      <c r="OC194" s="5">
        <v>2791942</v>
      </c>
      <c r="OD194" s="5">
        <v>270395</v>
      </c>
      <c r="OE194" s="5">
        <v>665581</v>
      </c>
      <c r="OF194" s="5">
        <v>1855125</v>
      </c>
      <c r="OG194" s="5">
        <v>841</v>
      </c>
      <c r="OK194" s="426"/>
      <c r="OL194" s="131" t="s">
        <v>746</v>
      </c>
      <c r="OM194" s="5">
        <v>2791942</v>
      </c>
      <c r="ON194" s="5">
        <v>2484984</v>
      </c>
      <c r="OO194" s="5">
        <v>306958</v>
      </c>
      <c r="OS194" s="426"/>
      <c r="OT194" s="131" t="s">
        <v>746</v>
      </c>
      <c r="OU194" s="89">
        <v>2484984</v>
      </c>
      <c r="OV194" s="89">
        <v>19304</v>
      </c>
      <c r="OW194" s="89">
        <v>78806</v>
      </c>
      <c r="OX194" s="89">
        <v>126896</v>
      </c>
      <c r="OY194" s="89">
        <v>185431</v>
      </c>
      <c r="OZ194" s="89">
        <v>189785</v>
      </c>
      <c r="PA194" s="89">
        <v>266993</v>
      </c>
      <c r="PB194" s="89">
        <v>239413</v>
      </c>
      <c r="PC194" s="89">
        <v>251929</v>
      </c>
      <c r="PD194" s="89">
        <v>206131</v>
      </c>
      <c r="PE194" s="89">
        <v>206835</v>
      </c>
      <c r="PF194" s="89">
        <v>120629</v>
      </c>
      <c r="PG194" s="89">
        <v>103073</v>
      </c>
      <c r="PH194" s="89">
        <v>164378</v>
      </c>
      <c r="PI194" s="89">
        <v>28089</v>
      </c>
      <c r="PJ194" s="89">
        <v>86525</v>
      </c>
      <c r="PK194" s="89">
        <v>5102</v>
      </c>
      <c r="PL194" s="89">
        <v>12572</v>
      </c>
      <c r="PM194" s="89">
        <v>95331</v>
      </c>
      <c r="PN194" s="89">
        <v>10285</v>
      </c>
      <c r="PO194" s="89">
        <v>2511</v>
      </c>
      <c r="PP194" s="89">
        <v>780</v>
      </c>
      <c r="PQ194" s="89">
        <v>383</v>
      </c>
      <c r="PR194" s="89">
        <v>83803</v>
      </c>
      <c r="PV194" s="426"/>
      <c r="PW194" s="131" t="s">
        <v>746</v>
      </c>
      <c r="PX194" s="5">
        <v>2791942</v>
      </c>
      <c r="PY194" s="5">
        <v>1554443</v>
      </c>
      <c r="PZ194" s="5">
        <v>10751</v>
      </c>
      <c r="QA194" s="5">
        <v>20360</v>
      </c>
      <c r="QB194" s="5">
        <v>375811</v>
      </c>
      <c r="QC194" s="5">
        <v>678571</v>
      </c>
      <c r="QD194" s="5">
        <v>122614</v>
      </c>
      <c r="QE194" s="5">
        <v>18798</v>
      </c>
      <c r="QF194" s="5">
        <v>3222</v>
      </c>
      <c r="QG194" s="5">
        <v>7372</v>
      </c>
      <c r="QK194" s="426"/>
      <c r="QL194" s="131" t="s">
        <v>746</v>
      </c>
      <c r="QM194" s="5">
        <v>1792074</v>
      </c>
      <c r="QN194" s="5">
        <v>1292190</v>
      </c>
      <c r="QO194" s="5">
        <v>8420</v>
      </c>
      <c r="QP194" s="5">
        <v>13595</v>
      </c>
      <c r="QQ194" s="5">
        <v>227877</v>
      </c>
      <c r="QR194" s="5">
        <v>224547</v>
      </c>
      <c r="QS194" s="5">
        <v>19846</v>
      </c>
      <c r="QT194" s="5">
        <v>2595</v>
      </c>
      <c r="QU194" s="5">
        <v>1871</v>
      </c>
      <c r="QV194" s="5">
        <v>1133</v>
      </c>
      <c r="QZ194" s="425" t="s">
        <v>732</v>
      </c>
      <c r="RA194" s="130" t="s">
        <v>3</v>
      </c>
      <c r="RB194" s="89">
        <v>1306279</v>
      </c>
      <c r="RC194" s="89">
        <v>4044</v>
      </c>
      <c r="RD194" s="89">
        <v>17283</v>
      </c>
      <c r="RE194" s="89">
        <v>64039</v>
      </c>
      <c r="RF194" s="89">
        <v>21731</v>
      </c>
      <c r="RG194" s="89">
        <v>91684</v>
      </c>
      <c r="RH194" s="89">
        <v>351899</v>
      </c>
      <c r="RI194" s="89">
        <v>188995</v>
      </c>
      <c r="RJ194" s="89">
        <v>484596</v>
      </c>
      <c r="RK194" s="89">
        <v>11503</v>
      </c>
      <c r="RL194" s="89">
        <v>69885</v>
      </c>
      <c r="RM194" s="89">
        <v>620</v>
      </c>
      <c r="RQ194" s="459" t="s">
        <v>8</v>
      </c>
      <c r="RR194" s="460"/>
      <c r="RS194" s="88"/>
      <c r="RT194" s="88"/>
      <c r="RU194" s="88"/>
      <c r="RV194" s="88"/>
      <c r="RW194" s="88"/>
      <c r="RX194" s="88"/>
      <c r="RY194" s="88"/>
      <c r="RZ194" s="88"/>
      <c r="SA194" s="88"/>
      <c r="SB194" s="88"/>
      <c r="SC194" s="88"/>
      <c r="SD194" s="88"/>
      <c r="SE194" s="88"/>
      <c r="SF194" s="88"/>
      <c r="SG194" s="88"/>
      <c r="SH194" s="88"/>
      <c r="SI194" s="88"/>
      <c r="SJ194" s="88"/>
      <c r="SK194" s="88"/>
      <c r="SL194" s="88"/>
      <c r="SM194" s="88"/>
      <c r="SN194" s="88"/>
      <c r="SO194" s="88"/>
    </row>
    <row r="195" spans="365:509" x14ac:dyDescent="0.25">
      <c r="NA195" s="426"/>
      <c r="NB195" s="131" t="s">
        <v>747</v>
      </c>
      <c r="NC195" s="5">
        <v>83847</v>
      </c>
      <c r="ND195" s="5">
        <v>25510</v>
      </c>
      <c r="NE195" s="5">
        <v>29119</v>
      </c>
      <c r="NF195" s="5">
        <v>5853</v>
      </c>
      <c r="NG195" s="5">
        <v>14186</v>
      </c>
      <c r="NH195" s="5">
        <v>590</v>
      </c>
      <c r="NI195" s="5">
        <v>6988</v>
      </c>
      <c r="NJ195" s="5">
        <v>1601</v>
      </c>
      <c r="NK195" s="5">
        <v>0</v>
      </c>
      <c r="NO195" s="426"/>
      <c r="NP195" s="131" t="s">
        <v>747</v>
      </c>
      <c r="NQ195" s="89">
        <v>82506</v>
      </c>
      <c r="NR195" s="89">
        <v>7229</v>
      </c>
      <c r="NS195" s="89">
        <v>50955</v>
      </c>
      <c r="NT195" s="89">
        <v>19898</v>
      </c>
      <c r="NU195" s="89">
        <v>4142</v>
      </c>
      <c r="NV195" s="89">
        <v>250</v>
      </c>
      <c r="NW195" s="89">
        <v>32</v>
      </c>
      <c r="OA195" s="426"/>
      <c r="OB195" s="131" t="s">
        <v>747</v>
      </c>
      <c r="OC195" s="5">
        <v>83847</v>
      </c>
      <c r="OD195" s="5">
        <v>24031</v>
      </c>
      <c r="OE195" s="5">
        <v>1771</v>
      </c>
      <c r="OF195" s="5">
        <v>57954</v>
      </c>
      <c r="OG195" s="5">
        <v>91</v>
      </c>
      <c r="OK195" s="426"/>
      <c r="OL195" s="131" t="s">
        <v>747</v>
      </c>
      <c r="OM195" s="5">
        <v>83847</v>
      </c>
      <c r="ON195" s="5">
        <v>61228</v>
      </c>
      <c r="OO195" s="5">
        <v>22619</v>
      </c>
      <c r="OS195" s="426"/>
      <c r="OT195" s="131" t="s">
        <v>747</v>
      </c>
      <c r="OU195" s="89">
        <v>61228</v>
      </c>
      <c r="OV195" s="89">
        <v>74</v>
      </c>
      <c r="OW195" s="89">
        <v>2147</v>
      </c>
      <c r="OX195" s="89">
        <v>6214</v>
      </c>
      <c r="OY195" s="89">
        <v>7655</v>
      </c>
      <c r="OZ195" s="89">
        <v>6256</v>
      </c>
      <c r="PA195" s="89">
        <v>6334</v>
      </c>
      <c r="PB195" s="89">
        <v>4320</v>
      </c>
      <c r="PC195" s="89">
        <v>5562</v>
      </c>
      <c r="PD195" s="89">
        <v>3384</v>
      </c>
      <c r="PE195" s="89">
        <v>4198</v>
      </c>
      <c r="PF195" s="89">
        <v>2474</v>
      </c>
      <c r="PG195" s="89">
        <v>1528</v>
      </c>
      <c r="PH195" s="89">
        <v>2903</v>
      </c>
      <c r="PI195" s="89">
        <v>970</v>
      </c>
      <c r="PJ195" s="89">
        <v>864</v>
      </c>
      <c r="PK195" s="89">
        <v>59</v>
      </c>
      <c r="PL195" s="89">
        <v>132</v>
      </c>
      <c r="PM195" s="89">
        <v>752</v>
      </c>
      <c r="PN195" s="89">
        <v>138</v>
      </c>
      <c r="PO195" s="89">
        <v>58</v>
      </c>
      <c r="PP195" s="89">
        <v>7</v>
      </c>
      <c r="PQ195" s="89">
        <v>0</v>
      </c>
      <c r="PR195" s="89">
        <v>5199</v>
      </c>
      <c r="PV195" s="426"/>
      <c r="PW195" s="131" t="s">
        <v>747</v>
      </c>
      <c r="PX195" s="5">
        <v>83847</v>
      </c>
      <c r="PY195" s="5">
        <v>31613</v>
      </c>
      <c r="PZ195" s="5">
        <v>1022</v>
      </c>
      <c r="QA195" s="5">
        <v>1515</v>
      </c>
      <c r="QB195" s="5">
        <v>20782</v>
      </c>
      <c r="QC195" s="5">
        <v>2033</v>
      </c>
      <c r="QD195" s="5">
        <v>21876</v>
      </c>
      <c r="QE195" s="5">
        <v>4457</v>
      </c>
      <c r="QF195" s="5">
        <v>273</v>
      </c>
      <c r="QG195" s="5">
        <v>276</v>
      </c>
      <c r="QK195" s="426"/>
      <c r="QL195" s="131" t="s">
        <v>747</v>
      </c>
      <c r="QM195" s="5">
        <v>16221</v>
      </c>
      <c r="QN195" s="5">
        <v>11098</v>
      </c>
      <c r="QO195" s="5">
        <v>264</v>
      </c>
      <c r="QP195" s="5">
        <v>239</v>
      </c>
      <c r="QQ195" s="5">
        <v>3210</v>
      </c>
      <c r="QR195" s="5">
        <v>673</v>
      </c>
      <c r="QS195" s="5">
        <v>592</v>
      </c>
      <c r="QT195" s="5">
        <v>94</v>
      </c>
      <c r="QU195" s="5">
        <v>24</v>
      </c>
      <c r="QV195" s="5">
        <v>27</v>
      </c>
      <c r="QZ195" s="426"/>
      <c r="RA195" s="131" t="s">
        <v>746</v>
      </c>
      <c r="RB195" s="89">
        <v>1292190</v>
      </c>
      <c r="RC195" s="89">
        <v>3989</v>
      </c>
      <c r="RD195" s="89">
        <v>17086</v>
      </c>
      <c r="RE195" s="89">
        <v>63235</v>
      </c>
      <c r="RF195" s="89">
        <v>21490</v>
      </c>
      <c r="RG195" s="89">
        <v>90850</v>
      </c>
      <c r="RH195" s="89">
        <v>347874</v>
      </c>
      <c r="RI195" s="89">
        <v>185918</v>
      </c>
      <c r="RJ195" s="89">
        <v>480778</v>
      </c>
      <c r="RK195" s="89">
        <v>11360</v>
      </c>
      <c r="RL195" s="89">
        <v>68993</v>
      </c>
      <c r="RM195" s="89">
        <v>617</v>
      </c>
      <c r="RQ195" s="425" t="s">
        <v>732</v>
      </c>
      <c r="RR195" s="130" t="s">
        <v>3</v>
      </c>
      <c r="RS195" s="89">
        <v>1306279</v>
      </c>
      <c r="RT195" s="89">
        <v>198535</v>
      </c>
      <c r="RU195" s="89">
        <v>1113</v>
      </c>
      <c r="RV195" s="89">
        <v>469697</v>
      </c>
      <c r="RW195" s="89">
        <v>1348</v>
      </c>
      <c r="RX195" s="89">
        <v>2290</v>
      </c>
      <c r="RY195" s="89">
        <v>41569</v>
      </c>
      <c r="RZ195" s="89">
        <v>282546</v>
      </c>
      <c r="SA195" s="89">
        <v>11913</v>
      </c>
      <c r="SB195" s="89">
        <v>55105</v>
      </c>
      <c r="SC195" s="89">
        <v>1837</v>
      </c>
      <c r="SD195" s="89">
        <v>18623</v>
      </c>
      <c r="SE195" s="89">
        <v>15123</v>
      </c>
      <c r="SF195" s="89">
        <v>66069</v>
      </c>
      <c r="SG195" s="89">
        <v>28314</v>
      </c>
      <c r="SH195" s="89">
        <v>31457</v>
      </c>
      <c r="SI195" s="89">
        <v>13921</v>
      </c>
      <c r="SJ195" s="89">
        <v>22323</v>
      </c>
      <c r="SK195" s="89">
        <v>40625</v>
      </c>
      <c r="SL195" s="89">
        <v>41</v>
      </c>
      <c r="SM195" s="89">
        <v>66</v>
      </c>
      <c r="SN195" s="89">
        <v>82</v>
      </c>
      <c r="SO195" s="89">
        <v>3682</v>
      </c>
    </row>
    <row r="196" spans="365:509" x14ac:dyDescent="0.25">
      <c r="NA196" s="426"/>
      <c r="NB196" s="131" t="s">
        <v>748</v>
      </c>
      <c r="NC196" s="5">
        <v>14042</v>
      </c>
      <c r="ND196" s="5">
        <v>3564</v>
      </c>
      <c r="NE196" s="5">
        <v>3320</v>
      </c>
      <c r="NF196" s="5">
        <v>1682</v>
      </c>
      <c r="NG196" s="5">
        <v>3480</v>
      </c>
      <c r="NH196" s="5">
        <v>118</v>
      </c>
      <c r="NI196" s="5">
        <v>1562</v>
      </c>
      <c r="NJ196" s="5">
        <v>316</v>
      </c>
      <c r="NK196" s="5">
        <v>0</v>
      </c>
      <c r="NO196" s="426"/>
      <c r="NP196" s="131" t="s">
        <v>748</v>
      </c>
      <c r="NQ196" s="89">
        <v>13821</v>
      </c>
      <c r="NR196" s="89">
        <v>1937</v>
      </c>
      <c r="NS196" s="89">
        <v>7075</v>
      </c>
      <c r="NT196" s="89">
        <v>4145</v>
      </c>
      <c r="NU196" s="89">
        <v>632</v>
      </c>
      <c r="NV196" s="89">
        <v>27</v>
      </c>
      <c r="NW196" s="89">
        <v>5</v>
      </c>
      <c r="OA196" s="426"/>
      <c r="OB196" s="131" t="s">
        <v>748</v>
      </c>
      <c r="OC196" s="5">
        <v>14042</v>
      </c>
      <c r="OD196" s="5">
        <v>6707</v>
      </c>
      <c r="OE196" s="5">
        <v>294</v>
      </c>
      <c r="OF196" s="5">
        <v>7028</v>
      </c>
      <c r="OG196" s="5">
        <v>13</v>
      </c>
      <c r="OK196" s="426"/>
      <c r="OL196" s="131" t="s">
        <v>748</v>
      </c>
      <c r="OM196" s="5">
        <v>14042</v>
      </c>
      <c r="ON196" s="5">
        <v>9020</v>
      </c>
      <c r="OO196" s="5">
        <v>5022</v>
      </c>
      <c r="OS196" s="426"/>
      <c r="OT196" s="131" t="s">
        <v>748</v>
      </c>
      <c r="OU196" s="89">
        <v>9020</v>
      </c>
      <c r="OV196" s="89">
        <v>12</v>
      </c>
      <c r="OW196" s="89">
        <v>355</v>
      </c>
      <c r="OX196" s="89">
        <v>809</v>
      </c>
      <c r="OY196" s="89">
        <v>939</v>
      </c>
      <c r="OZ196" s="89">
        <v>825</v>
      </c>
      <c r="PA196" s="89">
        <v>674</v>
      </c>
      <c r="PB196" s="89">
        <v>578</v>
      </c>
      <c r="PC196" s="89">
        <v>508</v>
      </c>
      <c r="PD196" s="89">
        <v>329</v>
      </c>
      <c r="PE196" s="89">
        <v>324</v>
      </c>
      <c r="PF196" s="89">
        <v>239</v>
      </c>
      <c r="PG196" s="89">
        <v>184</v>
      </c>
      <c r="PH196" s="89">
        <v>562</v>
      </c>
      <c r="PI196" s="89">
        <v>90</v>
      </c>
      <c r="PJ196" s="89">
        <v>97</v>
      </c>
      <c r="PK196" s="89">
        <v>9</v>
      </c>
      <c r="PL196" s="89">
        <v>16</v>
      </c>
      <c r="PM196" s="89">
        <v>78</v>
      </c>
      <c r="PN196" s="89">
        <v>9</v>
      </c>
      <c r="PO196" s="89">
        <v>2</v>
      </c>
      <c r="PP196" s="89">
        <v>2</v>
      </c>
      <c r="PQ196" s="89">
        <v>0</v>
      </c>
      <c r="PR196" s="89">
        <v>2379</v>
      </c>
      <c r="PV196" s="426"/>
      <c r="PW196" s="131" t="s">
        <v>748</v>
      </c>
      <c r="PX196" s="5">
        <v>14042</v>
      </c>
      <c r="PY196" s="5">
        <v>4050</v>
      </c>
      <c r="PZ196" s="5">
        <v>108</v>
      </c>
      <c r="QA196" s="5">
        <v>433</v>
      </c>
      <c r="QB196" s="5">
        <v>2643</v>
      </c>
      <c r="QC196" s="5">
        <v>415</v>
      </c>
      <c r="QD196" s="5">
        <v>5345</v>
      </c>
      <c r="QE196" s="5">
        <v>898</v>
      </c>
      <c r="QF196" s="5">
        <v>62</v>
      </c>
      <c r="QG196" s="5">
        <v>88</v>
      </c>
      <c r="QK196" s="426"/>
      <c r="QL196" s="131" t="s">
        <v>748</v>
      </c>
      <c r="QM196" s="5">
        <v>3312</v>
      </c>
      <c r="QN196" s="5">
        <v>2190</v>
      </c>
      <c r="QO196" s="5">
        <v>10</v>
      </c>
      <c r="QP196" s="5">
        <v>125</v>
      </c>
      <c r="QQ196" s="5">
        <v>466</v>
      </c>
      <c r="QR196" s="5">
        <v>146</v>
      </c>
      <c r="QS196" s="5">
        <v>342</v>
      </c>
      <c r="QT196" s="5">
        <v>20</v>
      </c>
      <c r="QU196" s="5">
        <v>12</v>
      </c>
      <c r="QV196" s="5">
        <v>1</v>
      </c>
      <c r="QZ196" s="426"/>
      <c r="RA196" s="131" t="s">
        <v>747</v>
      </c>
      <c r="RB196" s="89">
        <v>11098</v>
      </c>
      <c r="RC196" s="89">
        <v>43</v>
      </c>
      <c r="RD196" s="89">
        <v>149</v>
      </c>
      <c r="RE196" s="89">
        <v>640</v>
      </c>
      <c r="RF196" s="89">
        <v>184</v>
      </c>
      <c r="RG196" s="89">
        <v>650</v>
      </c>
      <c r="RH196" s="89">
        <v>3225</v>
      </c>
      <c r="RI196" s="89">
        <v>2563</v>
      </c>
      <c r="RJ196" s="89">
        <v>2865</v>
      </c>
      <c r="RK196" s="89">
        <v>98</v>
      </c>
      <c r="RL196" s="89">
        <v>678</v>
      </c>
      <c r="RM196" s="89">
        <v>3</v>
      </c>
      <c r="RQ196" s="426"/>
      <c r="RR196" s="131" t="s">
        <v>746</v>
      </c>
      <c r="RS196" s="89">
        <v>1292190</v>
      </c>
      <c r="RT196" s="89">
        <v>195292</v>
      </c>
      <c r="RU196" s="89">
        <v>1105</v>
      </c>
      <c r="RV196" s="89">
        <v>466074</v>
      </c>
      <c r="RW196" s="89">
        <v>1326</v>
      </c>
      <c r="RX196" s="89">
        <v>2250</v>
      </c>
      <c r="RY196" s="89">
        <v>41030</v>
      </c>
      <c r="RZ196" s="89">
        <v>279237</v>
      </c>
      <c r="SA196" s="89">
        <v>11734</v>
      </c>
      <c r="SB196" s="89">
        <v>54511</v>
      </c>
      <c r="SC196" s="89">
        <v>1811</v>
      </c>
      <c r="SD196" s="89">
        <v>18505</v>
      </c>
      <c r="SE196" s="89">
        <v>14975</v>
      </c>
      <c r="SF196" s="89">
        <v>65424</v>
      </c>
      <c r="SG196" s="89">
        <v>27918</v>
      </c>
      <c r="SH196" s="89">
        <v>31014</v>
      </c>
      <c r="SI196" s="89">
        <v>13768</v>
      </c>
      <c r="SJ196" s="89">
        <v>22152</v>
      </c>
      <c r="SK196" s="89">
        <v>40224</v>
      </c>
      <c r="SL196" s="89">
        <v>41</v>
      </c>
      <c r="SM196" s="89">
        <v>65</v>
      </c>
      <c r="SN196" s="89">
        <v>82</v>
      </c>
      <c r="SO196" s="89">
        <v>3652</v>
      </c>
    </row>
    <row r="197" spans="365:509" x14ac:dyDescent="0.25">
      <c r="NA197" s="426"/>
      <c r="NB197" s="131" t="s">
        <v>749</v>
      </c>
      <c r="NC197" s="5">
        <v>3429</v>
      </c>
      <c r="ND197" s="5">
        <v>546</v>
      </c>
      <c r="NE197" s="5">
        <v>783</v>
      </c>
      <c r="NF197" s="5">
        <v>828</v>
      </c>
      <c r="NG197" s="5">
        <v>697</v>
      </c>
      <c r="NH197" s="5">
        <v>100</v>
      </c>
      <c r="NI197" s="5">
        <v>382</v>
      </c>
      <c r="NJ197" s="5">
        <v>93</v>
      </c>
      <c r="NK197" s="5">
        <v>0</v>
      </c>
      <c r="NO197" s="426"/>
      <c r="NP197" s="131" t="s">
        <v>749</v>
      </c>
      <c r="NQ197" s="89">
        <v>3312</v>
      </c>
      <c r="NR197" s="89">
        <v>924</v>
      </c>
      <c r="NS197" s="89">
        <v>1596</v>
      </c>
      <c r="NT197" s="89">
        <v>660</v>
      </c>
      <c r="NU197" s="89">
        <v>127</v>
      </c>
      <c r="NV197" s="89">
        <v>3</v>
      </c>
      <c r="NW197" s="89">
        <v>2</v>
      </c>
      <c r="OA197" s="426"/>
      <c r="OB197" s="131" t="s">
        <v>749</v>
      </c>
      <c r="OC197" s="5">
        <v>3429</v>
      </c>
      <c r="OD197" s="5">
        <v>1217</v>
      </c>
      <c r="OE197" s="5">
        <v>235</v>
      </c>
      <c r="OF197" s="5">
        <v>1971</v>
      </c>
      <c r="OG197" s="5">
        <v>6</v>
      </c>
      <c r="OK197" s="426"/>
      <c r="OL197" s="131" t="s">
        <v>749</v>
      </c>
      <c r="OM197" s="5">
        <v>3429</v>
      </c>
      <c r="ON197" s="5">
        <v>2318</v>
      </c>
      <c r="OO197" s="5">
        <v>1111</v>
      </c>
      <c r="OS197" s="426"/>
      <c r="OT197" s="131" t="s">
        <v>749</v>
      </c>
      <c r="OU197" s="89">
        <v>2318</v>
      </c>
      <c r="OV197" s="89">
        <v>4</v>
      </c>
      <c r="OW197" s="89">
        <v>93</v>
      </c>
      <c r="OX197" s="89">
        <v>97</v>
      </c>
      <c r="OY197" s="89">
        <v>142</v>
      </c>
      <c r="OZ197" s="89">
        <v>184</v>
      </c>
      <c r="PA197" s="89">
        <v>393</v>
      </c>
      <c r="PB197" s="89">
        <v>110</v>
      </c>
      <c r="PC197" s="89">
        <v>374</v>
      </c>
      <c r="PD197" s="89">
        <v>165</v>
      </c>
      <c r="PE197" s="89">
        <v>155</v>
      </c>
      <c r="PF197" s="89">
        <v>67</v>
      </c>
      <c r="PG197" s="89">
        <v>40</v>
      </c>
      <c r="PH197" s="89">
        <v>58</v>
      </c>
      <c r="PI197" s="89">
        <v>13</v>
      </c>
      <c r="PJ197" s="89">
        <v>72</v>
      </c>
      <c r="PK197" s="89">
        <v>4</v>
      </c>
      <c r="PL197" s="89">
        <v>4</v>
      </c>
      <c r="PM197" s="89">
        <v>57</v>
      </c>
      <c r="PN197" s="89">
        <v>7</v>
      </c>
      <c r="PO197" s="89">
        <v>2</v>
      </c>
      <c r="PP197" s="89">
        <v>0</v>
      </c>
      <c r="PQ197" s="89">
        <v>0</v>
      </c>
      <c r="PR197" s="89">
        <v>277</v>
      </c>
      <c r="PV197" s="426"/>
      <c r="PW197" s="131" t="s">
        <v>749</v>
      </c>
      <c r="PX197" s="5">
        <v>3429</v>
      </c>
      <c r="PY197" s="5">
        <v>1077</v>
      </c>
      <c r="PZ197" s="5">
        <v>26</v>
      </c>
      <c r="QA197" s="5">
        <v>59</v>
      </c>
      <c r="QB197" s="5">
        <v>546</v>
      </c>
      <c r="QC197" s="5">
        <v>332</v>
      </c>
      <c r="QD197" s="5">
        <v>1227</v>
      </c>
      <c r="QE197" s="5">
        <v>125</v>
      </c>
      <c r="QF197" s="5">
        <v>19</v>
      </c>
      <c r="QG197" s="5">
        <v>18</v>
      </c>
      <c r="QK197" s="426"/>
      <c r="QL197" s="131" t="s">
        <v>749</v>
      </c>
      <c r="QM197" s="5">
        <v>1396</v>
      </c>
      <c r="QN197" s="5">
        <v>801</v>
      </c>
      <c r="QO197" s="5">
        <v>12</v>
      </c>
      <c r="QP197" s="5">
        <v>22</v>
      </c>
      <c r="QQ197" s="5">
        <v>222</v>
      </c>
      <c r="QR197" s="5">
        <v>109</v>
      </c>
      <c r="QS197" s="5">
        <v>216</v>
      </c>
      <c r="QT197" s="5">
        <v>4</v>
      </c>
      <c r="QU197" s="5">
        <v>7</v>
      </c>
      <c r="QV197" s="5">
        <v>3</v>
      </c>
      <c r="QZ197" s="426"/>
      <c r="RA197" s="131" t="s">
        <v>748</v>
      </c>
      <c r="RB197" s="89">
        <v>2190</v>
      </c>
      <c r="RC197" s="89">
        <v>10</v>
      </c>
      <c r="RD197" s="89">
        <v>29</v>
      </c>
      <c r="RE197" s="89">
        <v>113</v>
      </c>
      <c r="RF197" s="89">
        <v>37</v>
      </c>
      <c r="RG197" s="89">
        <v>128</v>
      </c>
      <c r="RH197" s="89">
        <v>570</v>
      </c>
      <c r="RI197" s="89">
        <v>397</v>
      </c>
      <c r="RJ197" s="89">
        <v>706</v>
      </c>
      <c r="RK197" s="89">
        <v>41</v>
      </c>
      <c r="RL197" s="89">
        <v>159</v>
      </c>
      <c r="RM197" s="89">
        <v>0</v>
      </c>
      <c r="RQ197" s="426"/>
      <c r="RR197" s="131" t="s">
        <v>747</v>
      </c>
      <c r="RS197" s="89">
        <v>11098</v>
      </c>
      <c r="RT197" s="89">
        <v>2697</v>
      </c>
      <c r="RU197" s="89">
        <v>6</v>
      </c>
      <c r="RV197" s="89">
        <v>2700</v>
      </c>
      <c r="RW197" s="89">
        <v>16</v>
      </c>
      <c r="RX197" s="89">
        <v>30</v>
      </c>
      <c r="RY197" s="89">
        <v>407</v>
      </c>
      <c r="RZ197" s="89">
        <v>2690</v>
      </c>
      <c r="SA197" s="89">
        <v>116</v>
      </c>
      <c r="SB197" s="89">
        <v>476</v>
      </c>
      <c r="SC197" s="89">
        <v>18</v>
      </c>
      <c r="SD197" s="89">
        <v>89</v>
      </c>
      <c r="SE197" s="89">
        <v>114</v>
      </c>
      <c r="SF197" s="89">
        <v>492</v>
      </c>
      <c r="SG197" s="89">
        <v>332</v>
      </c>
      <c r="SH197" s="89">
        <v>364</v>
      </c>
      <c r="SI197" s="89">
        <v>123</v>
      </c>
      <c r="SJ197" s="89">
        <v>109</v>
      </c>
      <c r="SK197" s="89">
        <v>292</v>
      </c>
      <c r="SL197" s="89">
        <v>0</v>
      </c>
      <c r="SM197" s="89">
        <v>1</v>
      </c>
      <c r="SN197" s="89">
        <v>0</v>
      </c>
      <c r="SO197" s="89">
        <v>26</v>
      </c>
    </row>
    <row r="198" spans="365:509" ht="15.75" thickBot="1" x14ac:dyDescent="0.3">
      <c r="NA198" s="427"/>
      <c r="NB198" s="132" t="s">
        <v>750</v>
      </c>
      <c r="NC198" s="5">
        <v>0</v>
      </c>
      <c r="ND198" s="5">
        <v>0</v>
      </c>
      <c r="NE198" s="5">
        <v>0</v>
      </c>
      <c r="NF198" s="5">
        <v>0</v>
      </c>
      <c r="NG198" s="5">
        <v>0</v>
      </c>
      <c r="NH198" s="5">
        <v>0</v>
      </c>
      <c r="NI198" s="5">
        <v>0</v>
      </c>
      <c r="NJ198" s="5">
        <v>0</v>
      </c>
      <c r="NK198" s="5">
        <v>0</v>
      </c>
      <c r="NO198" s="427"/>
      <c r="NP198" s="132" t="s">
        <v>750</v>
      </c>
      <c r="NQ198" s="89">
        <v>0</v>
      </c>
      <c r="NR198" s="89">
        <v>0</v>
      </c>
      <c r="NS198" s="89">
        <v>0</v>
      </c>
      <c r="NT198" s="89">
        <v>0</v>
      </c>
      <c r="NU198" s="89">
        <v>0</v>
      </c>
      <c r="NV198" s="89">
        <v>0</v>
      </c>
      <c r="NW198" s="89">
        <v>0</v>
      </c>
      <c r="OA198" s="427"/>
      <c r="OB198" s="132" t="s">
        <v>750</v>
      </c>
      <c r="OC198" s="5">
        <v>0</v>
      </c>
      <c r="OD198" s="5">
        <v>0</v>
      </c>
      <c r="OE198" s="5">
        <v>0</v>
      </c>
      <c r="OF198" s="5">
        <v>0</v>
      </c>
      <c r="OG198" s="5">
        <v>0</v>
      </c>
      <c r="OK198" s="427"/>
      <c r="OL198" s="132" t="s">
        <v>750</v>
      </c>
      <c r="OM198" s="5">
        <v>0</v>
      </c>
      <c r="ON198" s="5">
        <v>0</v>
      </c>
      <c r="OO198" s="5">
        <v>0</v>
      </c>
      <c r="OS198" s="427"/>
      <c r="OT198" s="132" t="s">
        <v>750</v>
      </c>
      <c r="OU198" s="89">
        <v>0</v>
      </c>
      <c r="OV198" s="89">
        <v>0</v>
      </c>
      <c r="OW198" s="89">
        <v>0</v>
      </c>
      <c r="OX198" s="89">
        <v>0</v>
      </c>
      <c r="OY198" s="89">
        <v>0</v>
      </c>
      <c r="OZ198" s="89">
        <v>0</v>
      </c>
      <c r="PA198" s="89">
        <v>0</v>
      </c>
      <c r="PB198" s="89">
        <v>0</v>
      </c>
      <c r="PC198" s="89">
        <v>0</v>
      </c>
      <c r="PD198" s="89">
        <v>0</v>
      </c>
      <c r="PE198" s="89">
        <v>0</v>
      </c>
      <c r="PF198" s="89">
        <v>0</v>
      </c>
      <c r="PG198" s="89">
        <v>0</v>
      </c>
      <c r="PH198" s="89">
        <v>0</v>
      </c>
      <c r="PI198" s="89">
        <v>0</v>
      </c>
      <c r="PJ198" s="89">
        <v>0</v>
      </c>
      <c r="PK198" s="89">
        <v>0</v>
      </c>
      <c r="PL198" s="89">
        <v>0</v>
      </c>
      <c r="PM198" s="89">
        <v>0</v>
      </c>
      <c r="PN198" s="89">
        <v>0</v>
      </c>
      <c r="PO198" s="89">
        <v>0</v>
      </c>
      <c r="PP198" s="89">
        <v>0</v>
      </c>
      <c r="PQ198" s="89">
        <v>0</v>
      </c>
      <c r="PR198" s="89">
        <v>0</v>
      </c>
      <c r="PV198" s="427"/>
      <c r="PW198" s="132" t="s">
        <v>750</v>
      </c>
      <c r="PX198" s="5">
        <v>0</v>
      </c>
      <c r="PY198" s="5">
        <v>0</v>
      </c>
      <c r="PZ198" s="5">
        <v>0</v>
      </c>
      <c r="QA198" s="5">
        <v>0</v>
      </c>
      <c r="QB198" s="5">
        <v>0</v>
      </c>
      <c r="QC198" s="5">
        <v>0</v>
      </c>
      <c r="QD198" s="5">
        <v>0</v>
      </c>
      <c r="QE198" s="5">
        <v>0</v>
      </c>
      <c r="QF198" s="5">
        <v>0</v>
      </c>
      <c r="QG198" s="5">
        <v>0</v>
      </c>
      <c r="QK198" s="427"/>
      <c r="QL198" s="132" t="s">
        <v>750</v>
      </c>
      <c r="QM198" s="5">
        <v>0</v>
      </c>
      <c r="QN198" s="5">
        <v>0</v>
      </c>
      <c r="QO198" s="5">
        <v>0</v>
      </c>
      <c r="QP198" s="5">
        <v>0</v>
      </c>
      <c r="QQ198" s="5">
        <v>0</v>
      </c>
      <c r="QR198" s="5">
        <v>0</v>
      </c>
      <c r="QS198" s="5">
        <v>0</v>
      </c>
      <c r="QT198" s="5">
        <v>0</v>
      </c>
      <c r="QU198" s="5">
        <v>0</v>
      </c>
      <c r="QV198" s="5">
        <v>0</v>
      </c>
      <c r="QZ198" s="426"/>
      <c r="RA198" s="131" t="s">
        <v>749</v>
      </c>
      <c r="RB198" s="89">
        <v>801</v>
      </c>
      <c r="RC198" s="89">
        <v>2</v>
      </c>
      <c r="RD198" s="89">
        <v>19</v>
      </c>
      <c r="RE198" s="89">
        <v>51</v>
      </c>
      <c r="RF198" s="89">
        <v>20</v>
      </c>
      <c r="RG198" s="89">
        <v>56</v>
      </c>
      <c r="RH198" s="89">
        <v>230</v>
      </c>
      <c r="RI198" s="89">
        <v>117</v>
      </c>
      <c r="RJ198" s="89">
        <v>247</v>
      </c>
      <c r="RK198" s="89">
        <v>4</v>
      </c>
      <c r="RL198" s="89">
        <v>55</v>
      </c>
      <c r="RM198" s="89">
        <v>0</v>
      </c>
      <c r="RQ198" s="426"/>
      <c r="RR198" s="131" t="s">
        <v>748</v>
      </c>
      <c r="RS198" s="89">
        <v>2190</v>
      </c>
      <c r="RT198" s="89">
        <v>419</v>
      </c>
      <c r="RU198" s="89">
        <v>2</v>
      </c>
      <c r="RV198" s="89">
        <v>686</v>
      </c>
      <c r="RW198" s="89">
        <v>4</v>
      </c>
      <c r="RX198" s="89">
        <v>3</v>
      </c>
      <c r="RY198" s="89">
        <v>94</v>
      </c>
      <c r="RZ198" s="89">
        <v>430</v>
      </c>
      <c r="SA198" s="89">
        <v>60</v>
      </c>
      <c r="SB198" s="89">
        <v>86</v>
      </c>
      <c r="SC198" s="89">
        <v>6</v>
      </c>
      <c r="SD198" s="89">
        <v>21</v>
      </c>
      <c r="SE198" s="89">
        <v>25</v>
      </c>
      <c r="SF198" s="89">
        <v>104</v>
      </c>
      <c r="SG198" s="89">
        <v>49</v>
      </c>
      <c r="SH198" s="89">
        <v>47</v>
      </c>
      <c r="SI198" s="89">
        <v>25</v>
      </c>
      <c r="SJ198" s="89">
        <v>43</v>
      </c>
      <c r="SK198" s="89">
        <v>82</v>
      </c>
      <c r="SL198" s="89">
        <v>0</v>
      </c>
      <c r="SM198" s="89">
        <v>0</v>
      </c>
      <c r="SN198" s="89">
        <v>0</v>
      </c>
      <c r="SO198" s="89">
        <v>4</v>
      </c>
    </row>
    <row r="199" spans="365:509" ht="15.75" thickBot="1" x14ac:dyDescent="0.3">
      <c r="NA199" s="425" t="s">
        <v>733</v>
      </c>
      <c r="NB199" s="130" t="s">
        <v>3</v>
      </c>
      <c r="NC199" s="5">
        <v>2893260</v>
      </c>
      <c r="ND199" s="5">
        <v>355978</v>
      </c>
      <c r="NE199" s="5">
        <v>899021</v>
      </c>
      <c r="NF199" s="5">
        <v>1070545</v>
      </c>
      <c r="NG199" s="5">
        <v>74370</v>
      </c>
      <c r="NH199" s="5">
        <v>132026</v>
      </c>
      <c r="NI199" s="5">
        <v>237199</v>
      </c>
      <c r="NJ199" s="5">
        <v>124121</v>
      </c>
      <c r="NK199" s="5">
        <v>0</v>
      </c>
      <c r="NO199" s="425" t="s">
        <v>733</v>
      </c>
      <c r="NP199" s="130" t="s">
        <v>3</v>
      </c>
      <c r="NQ199" s="89">
        <v>2645273</v>
      </c>
      <c r="NR199" s="89">
        <v>936662</v>
      </c>
      <c r="NS199" s="89">
        <v>1488140</v>
      </c>
      <c r="NT199" s="89">
        <v>134983</v>
      </c>
      <c r="NU199" s="89">
        <v>79424</v>
      </c>
      <c r="NV199" s="89">
        <v>4926</v>
      </c>
      <c r="NW199" s="89">
        <v>1138</v>
      </c>
      <c r="OA199" s="425" t="s">
        <v>733</v>
      </c>
      <c r="OB199" s="130" t="s">
        <v>3</v>
      </c>
      <c r="OC199" s="5">
        <v>2893260</v>
      </c>
      <c r="OD199" s="5">
        <v>302350</v>
      </c>
      <c r="OE199" s="5">
        <v>667881</v>
      </c>
      <c r="OF199" s="5">
        <v>1922078</v>
      </c>
      <c r="OG199" s="5">
        <v>951</v>
      </c>
      <c r="OK199" s="425" t="s">
        <v>733</v>
      </c>
      <c r="OL199" s="130" t="s">
        <v>3</v>
      </c>
      <c r="OM199" s="5">
        <v>2893260</v>
      </c>
      <c r="ON199" s="5">
        <v>2557550</v>
      </c>
      <c r="OO199" s="5">
        <v>335710</v>
      </c>
      <c r="OS199" s="425" t="s">
        <v>733</v>
      </c>
      <c r="OT199" s="130" t="s">
        <v>3</v>
      </c>
      <c r="OU199" s="89">
        <v>2557550</v>
      </c>
      <c r="OV199" s="89">
        <v>19394</v>
      </c>
      <c r="OW199" s="89">
        <v>81401</v>
      </c>
      <c r="OX199" s="89">
        <v>134016</v>
      </c>
      <c r="OY199" s="89">
        <v>194167</v>
      </c>
      <c r="OZ199" s="89">
        <v>197050</v>
      </c>
      <c r="PA199" s="89">
        <v>274394</v>
      </c>
      <c r="PB199" s="89">
        <v>244421</v>
      </c>
      <c r="PC199" s="89">
        <v>258373</v>
      </c>
      <c r="PD199" s="89">
        <v>210009</v>
      </c>
      <c r="PE199" s="89">
        <v>211512</v>
      </c>
      <c r="PF199" s="89">
        <v>123409</v>
      </c>
      <c r="PG199" s="89">
        <v>104825</v>
      </c>
      <c r="PH199" s="89">
        <v>167901</v>
      </c>
      <c r="PI199" s="89">
        <v>29162</v>
      </c>
      <c r="PJ199" s="89">
        <v>87558</v>
      </c>
      <c r="PK199" s="89">
        <v>5174</v>
      </c>
      <c r="PL199" s="89">
        <v>12724</v>
      </c>
      <c r="PM199" s="89">
        <v>96218</v>
      </c>
      <c r="PN199" s="89">
        <v>10439</v>
      </c>
      <c r="PO199" s="89">
        <v>2573</v>
      </c>
      <c r="PP199" s="89">
        <v>789</v>
      </c>
      <c r="PQ199" s="89">
        <v>383</v>
      </c>
      <c r="PR199" s="89">
        <v>91658</v>
      </c>
      <c r="PV199" s="425" t="s">
        <v>733</v>
      </c>
      <c r="PW199" s="130" t="s">
        <v>3</v>
      </c>
      <c r="PX199" s="5">
        <v>2893260</v>
      </c>
      <c r="PY199" s="5">
        <v>1591183</v>
      </c>
      <c r="PZ199" s="5">
        <v>11907</v>
      </c>
      <c r="QA199" s="5">
        <v>22367</v>
      </c>
      <c r="QB199" s="5">
        <v>399782</v>
      </c>
      <c r="QC199" s="5">
        <v>681351</v>
      </c>
      <c r="QD199" s="5">
        <v>151062</v>
      </c>
      <c r="QE199" s="5">
        <v>24278</v>
      </c>
      <c r="QF199" s="5">
        <v>3576</v>
      </c>
      <c r="QG199" s="5">
        <v>7754</v>
      </c>
      <c r="QK199" s="425" t="s">
        <v>733</v>
      </c>
      <c r="QL199" s="130" t="s">
        <v>3</v>
      </c>
      <c r="QM199" s="5">
        <v>1813003</v>
      </c>
      <c r="QN199" s="5">
        <v>1306279</v>
      </c>
      <c r="QO199" s="5">
        <v>8706</v>
      </c>
      <c r="QP199" s="5">
        <v>13981</v>
      </c>
      <c r="QQ199" s="5">
        <v>231775</v>
      </c>
      <c r="QR199" s="5">
        <v>225475</v>
      </c>
      <c r="QS199" s="5">
        <v>20996</v>
      </c>
      <c r="QT199" s="5">
        <v>2713</v>
      </c>
      <c r="QU199" s="5">
        <v>1914</v>
      </c>
      <c r="QV199" s="5">
        <v>1164</v>
      </c>
      <c r="QZ199" s="427"/>
      <c r="RA199" s="132" t="s">
        <v>750</v>
      </c>
      <c r="RB199" s="89">
        <v>0</v>
      </c>
      <c r="RC199" s="89">
        <v>0</v>
      </c>
      <c r="RD199" s="89">
        <v>0</v>
      </c>
      <c r="RE199" s="89">
        <v>0</v>
      </c>
      <c r="RF199" s="89">
        <v>0</v>
      </c>
      <c r="RG199" s="89">
        <v>0</v>
      </c>
      <c r="RH199" s="89">
        <v>0</v>
      </c>
      <c r="RI199" s="89">
        <v>0</v>
      </c>
      <c r="RJ199" s="89">
        <v>0</v>
      </c>
      <c r="RK199" s="89">
        <v>0</v>
      </c>
      <c r="RL199" s="89">
        <v>0</v>
      </c>
      <c r="RM199" s="89">
        <v>0</v>
      </c>
      <c r="RQ199" s="426"/>
      <c r="RR199" s="131" t="s">
        <v>749</v>
      </c>
      <c r="RS199" s="89">
        <v>801</v>
      </c>
      <c r="RT199" s="89">
        <v>127</v>
      </c>
      <c r="RU199" s="89">
        <v>0</v>
      </c>
      <c r="RV199" s="89">
        <v>237</v>
      </c>
      <c r="RW199" s="89">
        <v>2</v>
      </c>
      <c r="RX199" s="89">
        <v>7</v>
      </c>
      <c r="RY199" s="89">
        <v>38</v>
      </c>
      <c r="RZ199" s="89">
        <v>189</v>
      </c>
      <c r="SA199" s="89">
        <v>3</v>
      </c>
      <c r="SB199" s="89">
        <v>32</v>
      </c>
      <c r="SC199" s="89">
        <v>2</v>
      </c>
      <c r="SD199" s="89">
        <v>8</v>
      </c>
      <c r="SE199" s="89">
        <v>9</v>
      </c>
      <c r="SF199" s="89">
        <v>49</v>
      </c>
      <c r="SG199" s="89">
        <v>15</v>
      </c>
      <c r="SH199" s="89">
        <v>32</v>
      </c>
      <c r="SI199" s="89">
        <v>5</v>
      </c>
      <c r="SJ199" s="89">
        <v>19</v>
      </c>
      <c r="SK199" s="89">
        <v>27</v>
      </c>
      <c r="SL199" s="89">
        <v>0</v>
      </c>
      <c r="SM199" s="89">
        <v>0</v>
      </c>
      <c r="SN199" s="89">
        <v>0</v>
      </c>
      <c r="SO199" s="89">
        <v>0</v>
      </c>
    </row>
    <row r="200" spans="365:509" ht="15.75" thickBot="1" x14ac:dyDescent="0.3">
      <c r="NA200" s="426"/>
      <c r="NB200" s="131" t="s">
        <v>746</v>
      </c>
      <c r="NC200" s="5">
        <v>2810416</v>
      </c>
      <c r="ND200" s="5">
        <v>332396</v>
      </c>
      <c r="NE200" s="5">
        <v>875105</v>
      </c>
      <c r="NF200" s="5">
        <v>1063153</v>
      </c>
      <c r="NG200" s="5">
        <v>57094</v>
      </c>
      <c r="NH200" s="5">
        <v>131232</v>
      </c>
      <c r="NI200" s="5">
        <v>229011</v>
      </c>
      <c r="NJ200" s="5">
        <v>122425</v>
      </c>
      <c r="NK200" s="5">
        <v>0</v>
      </c>
      <c r="NO200" s="426"/>
      <c r="NP200" s="131" t="s">
        <v>746</v>
      </c>
      <c r="NQ200" s="89">
        <v>2564193</v>
      </c>
      <c r="NR200" s="89">
        <v>927515</v>
      </c>
      <c r="NS200" s="89">
        <v>1442286</v>
      </c>
      <c r="NT200" s="89">
        <v>113332</v>
      </c>
      <c r="NU200" s="89">
        <v>75307</v>
      </c>
      <c r="NV200" s="89">
        <v>4671</v>
      </c>
      <c r="NW200" s="89">
        <v>1082</v>
      </c>
      <c r="OA200" s="426"/>
      <c r="OB200" s="131" t="s">
        <v>746</v>
      </c>
      <c r="OC200" s="5">
        <v>2810416</v>
      </c>
      <c r="OD200" s="5">
        <v>274830</v>
      </c>
      <c r="OE200" s="5">
        <v>665445</v>
      </c>
      <c r="OF200" s="5">
        <v>1869284</v>
      </c>
      <c r="OG200" s="5">
        <v>857</v>
      </c>
      <c r="OK200" s="426"/>
      <c r="OL200" s="131" t="s">
        <v>746</v>
      </c>
      <c r="OM200" s="5">
        <v>2810416</v>
      </c>
      <c r="ON200" s="5">
        <v>2500277</v>
      </c>
      <c r="OO200" s="5">
        <v>310139</v>
      </c>
      <c r="OS200" s="426"/>
      <c r="OT200" s="131" t="s">
        <v>746</v>
      </c>
      <c r="OU200" s="89">
        <v>2500277</v>
      </c>
      <c r="OV200" s="89">
        <v>19289</v>
      </c>
      <c r="OW200" s="89">
        <v>79288</v>
      </c>
      <c r="OX200" s="89">
        <v>127826</v>
      </c>
      <c r="OY200" s="89">
        <v>187231</v>
      </c>
      <c r="OZ200" s="89">
        <v>191117</v>
      </c>
      <c r="PA200" s="89">
        <v>268202</v>
      </c>
      <c r="PB200" s="89">
        <v>240296</v>
      </c>
      <c r="PC200" s="89">
        <v>253457</v>
      </c>
      <c r="PD200" s="89">
        <v>206948</v>
      </c>
      <c r="PE200" s="89">
        <v>207879</v>
      </c>
      <c r="PF200" s="89">
        <v>121214</v>
      </c>
      <c r="PG200" s="89">
        <v>103492</v>
      </c>
      <c r="PH200" s="89">
        <v>165260</v>
      </c>
      <c r="PI200" s="89">
        <v>28456</v>
      </c>
      <c r="PJ200" s="89">
        <v>86999</v>
      </c>
      <c r="PK200" s="89">
        <v>5141</v>
      </c>
      <c r="PL200" s="89">
        <v>12606</v>
      </c>
      <c r="PM200" s="89">
        <v>95695</v>
      </c>
      <c r="PN200" s="89">
        <v>10361</v>
      </c>
      <c r="PO200" s="89">
        <v>2519</v>
      </c>
      <c r="PP200" s="89">
        <v>784</v>
      </c>
      <c r="PQ200" s="89">
        <v>383</v>
      </c>
      <c r="PR200" s="89">
        <v>85834</v>
      </c>
      <c r="PV200" s="426"/>
      <c r="PW200" s="131" t="s">
        <v>746</v>
      </c>
      <c r="PX200" s="5">
        <v>2810416</v>
      </c>
      <c r="PY200" s="5">
        <v>1565122</v>
      </c>
      <c r="PZ200" s="5">
        <v>10986</v>
      </c>
      <c r="QA200" s="5">
        <v>20816</v>
      </c>
      <c r="QB200" s="5">
        <v>381095</v>
      </c>
      <c r="QC200" s="5">
        <v>678823</v>
      </c>
      <c r="QD200" s="5">
        <v>123546</v>
      </c>
      <c r="QE200" s="5">
        <v>19335</v>
      </c>
      <c r="QF200" s="5">
        <v>3253</v>
      </c>
      <c r="QG200" s="5">
        <v>7440</v>
      </c>
      <c r="QK200" s="426"/>
      <c r="QL200" s="131" t="s">
        <v>746</v>
      </c>
      <c r="QM200" s="5">
        <v>1797656</v>
      </c>
      <c r="QN200" s="5">
        <v>1296371</v>
      </c>
      <c r="QO200" s="5">
        <v>8465</v>
      </c>
      <c r="QP200" s="5">
        <v>13683</v>
      </c>
      <c r="QQ200" s="5">
        <v>229033</v>
      </c>
      <c r="QR200" s="5">
        <v>224731</v>
      </c>
      <c r="QS200" s="5">
        <v>19745</v>
      </c>
      <c r="QT200" s="5">
        <v>2626</v>
      </c>
      <c r="QU200" s="5">
        <v>1884</v>
      </c>
      <c r="QV200" s="5">
        <v>1118</v>
      </c>
      <c r="QZ200" s="425" t="s">
        <v>733</v>
      </c>
      <c r="RA200" s="130" t="s">
        <v>3</v>
      </c>
      <c r="RB200" s="89">
        <v>1306279</v>
      </c>
      <c r="RC200" s="89">
        <v>4044</v>
      </c>
      <c r="RD200" s="89">
        <v>17283</v>
      </c>
      <c r="RE200" s="89">
        <v>64039</v>
      </c>
      <c r="RF200" s="89">
        <v>21731</v>
      </c>
      <c r="RG200" s="89">
        <v>91684</v>
      </c>
      <c r="RH200" s="89">
        <v>351899</v>
      </c>
      <c r="RI200" s="89">
        <v>188995</v>
      </c>
      <c r="RJ200" s="89">
        <v>484596</v>
      </c>
      <c r="RK200" s="89">
        <v>11503</v>
      </c>
      <c r="RL200" s="89">
        <v>69885</v>
      </c>
      <c r="RM200" s="89">
        <v>620</v>
      </c>
      <c r="RQ200" s="427"/>
      <c r="RR200" s="132" t="s">
        <v>750</v>
      </c>
      <c r="RS200" s="89">
        <v>0</v>
      </c>
      <c r="RT200" s="89">
        <v>0</v>
      </c>
      <c r="RU200" s="89">
        <v>0</v>
      </c>
      <c r="RV200" s="89">
        <v>0</v>
      </c>
      <c r="RW200" s="89">
        <v>0</v>
      </c>
      <c r="RX200" s="89">
        <v>0</v>
      </c>
      <c r="RY200" s="89">
        <v>0</v>
      </c>
      <c r="RZ200" s="89">
        <v>0</v>
      </c>
      <c r="SA200" s="89">
        <v>0</v>
      </c>
      <c r="SB200" s="89">
        <v>0</v>
      </c>
      <c r="SC200" s="89">
        <v>0</v>
      </c>
      <c r="SD200" s="89">
        <v>0</v>
      </c>
      <c r="SE200" s="89">
        <v>0</v>
      </c>
      <c r="SF200" s="89">
        <v>0</v>
      </c>
      <c r="SG200" s="89">
        <v>0</v>
      </c>
      <c r="SH200" s="89">
        <v>0</v>
      </c>
      <c r="SI200" s="89">
        <v>0</v>
      </c>
      <c r="SJ200" s="89">
        <v>0</v>
      </c>
      <c r="SK200" s="89">
        <v>0</v>
      </c>
      <c r="SL200" s="89">
        <v>0</v>
      </c>
      <c r="SM200" s="89">
        <v>0</v>
      </c>
      <c r="SN200" s="89">
        <v>0</v>
      </c>
      <c r="SO200" s="89">
        <v>0</v>
      </c>
    </row>
    <row r="201" spans="365:509" x14ac:dyDescent="0.25">
      <c r="NA201" s="426"/>
      <c r="NB201" s="131" t="s">
        <v>747</v>
      </c>
      <c r="NC201" s="5">
        <v>69910</v>
      </c>
      <c r="ND201" s="5">
        <v>20629</v>
      </c>
      <c r="NE201" s="5">
        <v>21572</v>
      </c>
      <c r="NF201" s="5">
        <v>5838</v>
      </c>
      <c r="NG201" s="5">
        <v>13351</v>
      </c>
      <c r="NH201" s="5">
        <v>648</v>
      </c>
      <c r="NI201" s="5">
        <v>6494</v>
      </c>
      <c r="NJ201" s="5">
        <v>1378</v>
      </c>
      <c r="NK201" s="5">
        <v>0</v>
      </c>
      <c r="NO201" s="426"/>
      <c r="NP201" s="131" t="s">
        <v>747</v>
      </c>
      <c r="NQ201" s="89">
        <v>68438</v>
      </c>
      <c r="NR201" s="89">
        <v>6982</v>
      </c>
      <c r="NS201" s="89">
        <v>40217</v>
      </c>
      <c r="NT201" s="89">
        <v>17461</v>
      </c>
      <c r="NU201" s="89">
        <v>3502</v>
      </c>
      <c r="NV201" s="89">
        <v>229</v>
      </c>
      <c r="NW201" s="89">
        <v>47</v>
      </c>
      <c r="OA201" s="426"/>
      <c r="OB201" s="131" t="s">
        <v>747</v>
      </c>
      <c r="OC201" s="5">
        <v>69910</v>
      </c>
      <c r="OD201" s="5">
        <v>21296</v>
      </c>
      <c r="OE201" s="5">
        <v>2087</v>
      </c>
      <c r="OF201" s="5">
        <v>46447</v>
      </c>
      <c r="OG201" s="5">
        <v>80</v>
      </c>
      <c r="OK201" s="426"/>
      <c r="OL201" s="131" t="s">
        <v>747</v>
      </c>
      <c r="OM201" s="5">
        <v>69910</v>
      </c>
      <c r="ON201" s="5">
        <v>49923</v>
      </c>
      <c r="OO201" s="5">
        <v>19987</v>
      </c>
      <c r="OS201" s="426"/>
      <c r="OT201" s="131" t="s">
        <v>747</v>
      </c>
      <c r="OU201" s="89">
        <v>49923</v>
      </c>
      <c r="OV201" s="89">
        <v>91</v>
      </c>
      <c r="OW201" s="89">
        <v>1791</v>
      </c>
      <c r="OX201" s="89">
        <v>5440</v>
      </c>
      <c r="OY201" s="89">
        <v>6094</v>
      </c>
      <c r="OZ201" s="89">
        <v>5214</v>
      </c>
      <c r="PA201" s="89">
        <v>5457</v>
      </c>
      <c r="PB201" s="89">
        <v>3670</v>
      </c>
      <c r="PC201" s="89">
        <v>4367</v>
      </c>
      <c r="PD201" s="89">
        <v>2727</v>
      </c>
      <c r="PE201" s="89">
        <v>3265</v>
      </c>
      <c r="PF201" s="89">
        <v>1952</v>
      </c>
      <c r="PG201" s="89">
        <v>1186</v>
      </c>
      <c r="PH201" s="89">
        <v>2390</v>
      </c>
      <c r="PI201" s="89">
        <v>630</v>
      </c>
      <c r="PJ201" s="89">
        <v>455</v>
      </c>
      <c r="PK201" s="89">
        <v>28</v>
      </c>
      <c r="PL201" s="89">
        <v>101</v>
      </c>
      <c r="PM201" s="89">
        <v>460</v>
      </c>
      <c r="PN201" s="89">
        <v>76</v>
      </c>
      <c r="PO201" s="89">
        <v>51</v>
      </c>
      <c r="PP201" s="89">
        <v>4</v>
      </c>
      <c r="PQ201" s="89">
        <v>0</v>
      </c>
      <c r="PR201" s="89">
        <v>4474</v>
      </c>
      <c r="PV201" s="426"/>
      <c r="PW201" s="131" t="s">
        <v>747</v>
      </c>
      <c r="PX201" s="5">
        <v>69910</v>
      </c>
      <c r="PY201" s="5">
        <v>23595</v>
      </c>
      <c r="PZ201" s="5">
        <v>818</v>
      </c>
      <c r="QA201" s="5">
        <v>1150</v>
      </c>
      <c r="QB201" s="5">
        <v>16502</v>
      </c>
      <c r="QC201" s="5">
        <v>2145</v>
      </c>
      <c r="QD201" s="5">
        <v>21205</v>
      </c>
      <c r="QE201" s="5">
        <v>4003</v>
      </c>
      <c r="QF201" s="5">
        <v>244</v>
      </c>
      <c r="QG201" s="5">
        <v>248</v>
      </c>
      <c r="QK201" s="426"/>
      <c r="QL201" s="131" t="s">
        <v>747</v>
      </c>
      <c r="QM201" s="5">
        <v>12945</v>
      </c>
      <c r="QN201" s="5">
        <v>8788</v>
      </c>
      <c r="QO201" s="5">
        <v>225</v>
      </c>
      <c r="QP201" s="5">
        <v>168</v>
      </c>
      <c r="QQ201" s="5">
        <v>2373</v>
      </c>
      <c r="QR201" s="5">
        <v>629</v>
      </c>
      <c r="QS201" s="5">
        <v>641</v>
      </c>
      <c r="QT201" s="5">
        <v>66</v>
      </c>
      <c r="QU201" s="5">
        <v>14</v>
      </c>
      <c r="QV201" s="5">
        <v>41</v>
      </c>
      <c r="QZ201" s="426"/>
      <c r="RA201" s="131" t="s">
        <v>746</v>
      </c>
      <c r="RB201" s="89">
        <v>1296371</v>
      </c>
      <c r="RC201" s="89">
        <v>3996</v>
      </c>
      <c r="RD201" s="89">
        <v>17169</v>
      </c>
      <c r="RE201" s="89">
        <v>63630</v>
      </c>
      <c r="RF201" s="89">
        <v>21604</v>
      </c>
      <c r="RG201" s="89">
        <v>91147</v>
      </c>
      <c r="RH201" s="89">
        <v>349306</v>
      </c>
      <c r="RI201" s="89">
        <v>186863</v>
      </c>
      <c r="RJ201" s="89">
        <v>481653</v>
      </c>
      <c r="RK201" s="89">
        <v>11427</v>
      </c>
      <c r="RL201" s="89">
        <v>68958</v>
      </c>
      <c r="RM201" s="89">
        <v>618</v>
      </c>
      <c r="RQ201" s="425" t="s">
        <v>733</v>
      </c>
      <c r="RR201" s="130" t="s">
        <v>3</v>
      </c>
      <c r="RS201" s="89">
        <v>1306279</v>
      </c>
      <c r="RT201" s="89">
        <v>198535</v>
      </c>
      <c r="RU201" s="89">
        <v>1113</v>
      </c>
      <c r="RV201" s="89">
        <v>469697</v>
      </c>
      <c r="RW201" s="89">
        <v>1348</v>
      </c>
      <c r="RX201" s="89">
        <v>2290</v>
      </c>
      <c r="RY201" s="89">
        <v>41569</v>
      </c>
      <c r="RZ201" s="89">
        <v>282546</v>
      </c>
      <c r="SA201" s="89">
        <v>11913</v>
      </c>
      <c r="SB201" s="89">
        <v>55105</v>
      </c>
      <c r="SC201" s="89">
        <v>1837</v>
      </c>
      <c r="SD201" s="89">
        <v>18623</v>
      </c>
      <c r="SE201" s="89">
        <v>15123</v>
      </c>
      <c r="SF201" s="89">
        <v>66069</v>
      </c>
      <c r="SG201" s="89">
        <v>28314</v>
      </c>
      <c r="SH201" s="89">
        <v>31457</v>
      </c>
      <c r="SI201" s="89">
        <v>13921</v>
      </c>
      <c r="SJ201" s="89">
        <v>22323</v>
      </c>
      <c r="SK201" s="89">
        <v>40625</v>
      </c>
      <c r="SL201" s="89">
        <v>41</v>
      </c>
      <c r="SM201" s="89">
        <v>66</v>
      </c>
      <c r="SN201" s="89">
        <v>82</v>
      </c>
      <c r="SO201" s="89">
        <v>3682</v>
      </c>
    </row>
    <row r="202" spans="365:509" x14ac:dyDescent="0.25">
      <c r="NA202" s="426"/>
      <c r="NB202" s="131" t="s">
        <v>748</v>
      </c>
      <c r="NC202" s="5">
        <v>10262</v>
      </c>
      <c r="ND202" s="5">
        <v>2547</v>
      </c>
      <c r="NE202" s="5">
        <v>1861</v>
      </c>
      <c r="NF202" s="5">
        <v>905</v>
      </c>
      <c r="NG202" s="5">
        <v>3276</v>
      </c>
      <c r="NH202" s="5">
        <v>89</v>
      </c>
      <c r="NI202" s="5">
        <v>1322</v>
      </c>
      <c r="NJ202" s="5">
        <v>262</v>
      </c>
      <c r="NK202" s="5">
        <v>0</v>
      </c>
      <c r="NO202" s="426"/>
      <c r="NP202" s="131" t="s">
        <v>748</v>
      </c>
      <c r="NQ202" s="89">
        <v>10079</v>
      </c>
      <c r="NR202" s="89">
        <v>1410</v>
      </c>
      <c r="NS202" s="89">
        <v>4538</v>
      </c>
      <c r="NT202" s="89">
        <v>3597</v>
      </c>
      <c r="NU202" s="89">
        <v>504</v>
      </c>
      <c r="NV202" s="89">
        <v>23</v>
      </c>
      <c r="NW202" s="89">
        <v>7</v>
      </c>
      <c r="OA202" s="426"/>
      <c r="OB202" s="131" t="s">
        <v>748</v>
      </c>
      <c r="OC202" s="5">
        <v>10262</v>
      </c>
      <c r="OD202" s="5">
        <v>4988</v>
      </c>
      <c r="OE202" s="5">
        <v>209</v>
      </c>
      <c r="OF202" s="5">
        <v>5057</v>
      </c>
      <c r="OG202" s="5">
        <v>8</v>
      </c>
      <c r="OK202" s="426"/>
      <c r="OL202" s="131" t="s">
        <v>748</v>
      </c>
      <c r="OM202" s="5">
        <v>10262</v>
      </c>
      <c r="ON202" s="5">
        <v>5779</v>
      </c>
      <c r="OO202" s="5">
        <v>4483</v>
      </c>
      <c r="OS202" s="426"/>
      <c r="OT202" s="131" t="s">
        <v>748</v>
      </c>
      <c r="OU202" s="89">
        <v>5779</v>
      </c>
      <c r="OV202" s="89">
        <v>11</v>
      </c>
      <c r="OW202" s="89">
        <v>280</v>
      </c>
      <c r="OX202" s="89">
        <v>657</v>
      </c>
      <c r="OY202" s="89">
        <v>716</v>
      </c>
      <c r="OZ202" s="89">
        <v>583</v>
      </c>
      <c r="PA202" s="89">
        <v>602</v>
      </c>
      <c r="PB202" s="89">
        <v>365</v>
      </c>
      <c r="PC202" s="89">
        <v>379</v>
      </c>
      <c r="PD202" s="89">
        <v>214</v>
      </c>
      <c r="PE202" s="89">
        <v>245</v>
      </c>
      <c r="PF202" s="89">
        <v>183</v>
      </c>
      <c r="PG202" s="89">
        <v>123</v>
      </c>
      <c r="PH202" s="89">
        <v>194</v>
      </c>
      <c r="PI202" s="89">
        <v>62</v>
      </c>
      <c r="PJ202" s="89">
        <v>37</v>
      </c>
      <c r="PK202" s="89">
        <v>5</v>
      </c>
      <c r="PL202" s="89">
        <v>10</v>
      </c>
      <c r="PM202" s="89">
        <v>30</v>
      </c>
      <c r="PN202" s="89">
        <v>2</v>
      </c>
      <c r="PO202" s="89">
        <v>2</v>
      </c>
      <c r="PP202" s="89">
        <v>1</v>
      </c>
      <c r="PQ202" s="89">
        <v>0</v>
      </c>
      <c r="PR202" s="89">
        <v>1078</v>
      </c>
      <c r="PV202" s="426"/>
      <c r="PW202" s="131" t="s">
        <v>748</v>
      </c>
      <c r="PX202" s="5">
        <v>10262</v>
      </c>
      <c r="PY202" s="5">
        <v>1771</v>
      </c>
      <c r="PZ202" s="5">
        <v>87</v>
      </c>
      <c r="QA202" s="5">
        <v>341</v>
      </c>
      <c r="QB202" s="5">
        <v>1786</v>
      </c>
      <c r="QC202" s="5">
        <v>219</v>
      </c>
      <c r="QD202" s="5">
        <v>5111</v>
      </c>
      <c r="QE202" s="5">
        <v>837</v>
      </c>
      <c r="QF202" s="5">
        <v>64</v>
      </c>
      <c r="QG202" s="5">
        <v>46</v>
      </c>
      <c r="QK202" s="426"/>
      <c r="QL202" s="131" t="s">
        <v>748</v>
      </c>
      <c r="QM202" s="5">
        <v>1428</v>
      </c>
      <c r="QN202" s="5">
        <v>628</v>
      </c>
      <c r="QO202" s="5">
        <v>9</v>
      </c>
      <c r="QP202" s="5">
        <v>104</v>
      </c>
      <c r="QQ202" s="5">
        <v>213</v>
      </c>
      <c r="QR202" s="5">
        <v>66</v>
      </c>
      <c r="QS202" s="5">
        <v>375</v>
      </c>
      <c r="QT202" s="5">
        <v>18</v>
      </c>
      <c r="QU202" s="5">
        <v>13</v>
      </c>
      <c r="QV202" s="5">
        <v>2</v>
      </c>
      <c r="QZ202" s="426"/>
      <c r="RA202" s="131" t="s">
        <v>747</v>
      </c>
      <c r="RB202" s="89">
        <v>8788</v>
      </c>
      <c r="RC202" s="89">
        <v>36</v>
      </c>
      <c r="RD202" s="89">
        <v>99</v>
      </c>
      <c r="RE202" s="89">
        <v>341</v>
      </c>
      <c r="RF202" s="89">
        <v>112</v>
      </c>
      <c r="RG202" s="89">
        <v>464</v>
      </c>
      <c r="RH202" s="89">
        <v>2357</v>
      </c>
      <c r="RI202" s="89">
        <v>1868</v>
      </c>
      <c r="RJ202" s="89">
        <v>2600</v>
      </c>
      <c r="RK202" s="89">
        <v>72</v>
      </c>
      <c r="RL202" s="89">
        <v>837</v>
      </c>
      <c r="RM202" s="89">
        <v>2</v>
      </c>
      <c r="RQ202" s="426"/>
      <c r="RR202" s="131" t="s">
        <v>746</v>
      </c>
      <c r="RS202" s="89">
        <v>1296371</v>
      </c>
      <c r="RT202" s="89">
        <v>196311</v>
      </c>
      <c r="RU202" s="89">
        <v>1105</v>
      </c>
      <c r="RV202" s="89">
        <v>466887</v>
      </c>
      <c r="RW202" s="89">
        <v>1343</v>
      </c>
      <c r="RX202" s="89">
        <v>2269</v>
      </c>
      <c r="RY202" s="89">
        <v>41091</v>
      </c>
      <c r="RZ202" s="89">
        <v>280415</v>
      </c>
      <c r="SA202" s="89">
        <v>11569</v>
      </c>
      <c r="SB202" s="89">
        <v>54758</v>
      </c>
      <c r="SC202" s="89">
        <v>1818</v>
      </c>
      <c r="SD202" s="89">
        <v>18564</v>
      </c>
      <c r="SE202" s="89">
        <v>15047</v>
      </c>
      <c r="SF202" s="89">
        <v>65657</v>
      </c>
      <c r="SG202" s="89">
        <v>28107</v>
      </c>
      <c r="SH202" s="89">
        <v>31200</v>
      </c>
      <c r="SI202" s="89">
        <v>13826</v>
      </c>
      <c r="SJ202" s="89">
        <v>22170</v>
      </c>
      <c r="SK202" s="89">
        <v>40378</v>
      </c>
      <c r="SL202" s="89">
        <v>41</v>
      </c>
      <c r="SM202" s="89">
        <v>64</v>
      </c>
      <c r="SN202" s="89">
        <v>82</v>
      </c>
      <c r="SO202" s="89">
        <v>3669</v>
      </c>
    </row>
    <row r="203" spans="365:509" x14ac:dyDescent="0.25">
      <c r="NA203" s="426"/>
      <c r="NB203" s="131" t="s">
        <v>749</v>
      </c>
      <c r="NC203" s="5">
        <v>2672</v>
      </c>
      <c r="ND203" s="5">
        <v>406</v>
      </c>
      <c r="NE203" s="5">
        <v>483</v>
      </c>
      <c r="NF203" s="5">
        <v>649</v>
      </c>
      <c r="NG203" s="5">
        <v>649</v>
      </c>
      <c r="NH203" s="5">
        <v>57</v>
      </c>
      <c r="NI203" s="5">
        <v>372</v>
      </c>
      <c r="NJ203" s="5">
        <v>56</v>
      </c>
      <c r="NK203" s="5">
        <v>0</v>
      </c>
      <c r="NO203" s="426"/>
      <c r="NP203" s="131" t="s">
        <v>749</v>
      </c>
      <c r="NQ203" s="89">
        <v>2563</v>
      </c>
      <c r="NR203" s="89">
        <v>755</v>
      </c>
      <c r="NS203" s="89">
        <v>1099</v>
      </c>
      <c r="NT203" s="89">
        <v>593</v>
      </c>
      <c r="NU203" s="89">
        <v>111</v>
      </c>
      <c r="NV203" s="89">
        <v>3</v>
      </c>
      <c r="NW203" s="89">
        <v>2</v>
      </c>
      <c r="OA203" s="426"/>
      <c r="OB203" s="131" t="s">
        <v>749</v>
      </c>
      <c r="OC203" s="5">
        <v>2672</v>
      </c>
      <c r="OD203" s="5">
        <v>1236</v>
      </c>
      <c r="OE203" s="5">
        <v>140</v>
      </c>
      <c r="OF203" s="5">
        <v>1290</v>
      </c>
      <c r="OG203" s="5">
        <v>6</v>
      </c>
      <c r="OK203" s="426"/>
      <c r="OL203" s="131" t="s">
        <v>749</v>
      </c>
      <c r="OM203" s="5">
        <v>2672</v>
      </c>
      <c r="ON203" s="5">
        <v>1571</v>
      </c>
      <c r="OO203" s="5">
        <v>1101</v>
      </c>
      <c r="OS203" s="426"/>
      <c r="OT203" s="131" t="s">
        <v>749</v>
      </c>
      <c r="OU203" s="89">
        <v>1571</v>
      </c>
      <c r="OV203" s="89">
        <v>3</v>
      </c>
      <c r="OW203" s="89">
        <v>42</v>
      </c>
      <c r="OX203" s="89">
        <v>93</v>
      </c>
      <c r="OY203" s="89">
        <v>126</v>
      </c>
      <c r="OZ203" s="89">
        <v>136</v>
      </c>
      <c r="PA203" s="89">
        <v>133</v>
      </c>
      <c r="PB203" s="89">
        <v>90</v>
      </c>
      <c r="PC203" s="89">
        <v>170</v>
      </c>
      <c r="PD203" s="89">
        <v>120</v>
      </c>
      <c r="PE203" s="89">
        <v>123</v>
      </c>
      <c r="PF203" s="89">
        <v>60</v>
      </c>
      <c r="PG203" s="89">
        <v>24</v>
      </c>
      <c r="PH203" s="89">
        <v>57</v>
      </c>
      <c r="PI203" s="89">
        <v>14</v>
      </c>
      <c r="PJ203" s="89">
        <v>67</v>
      </c>
      <c r="PK203" s="89">
        <v>0</v>
      </c>
      <c r="PL203" s="89">
        <v>7</v>
      </c>
      <c r="PM203" s="89">
        <v>33</v>
      </c>
      <c r="PN203" s="89">
        <v>0</v>
      </c>
      <c r="PO203" s="89">
        <v>1</v>
      </c>
      <c r="PP203" s="89">
        <v>0</v>
      </c>
      <c r="PQ203" s="89">
        <v>0</v>
      </c>
      <c r="PR203" s="89">
        <v>272</v>
      </c>
      <c r="PV203" s="426"/>
      <c r="PW203" s="131" t="s">
        <v>749</v>
      </c>
      <c r="PX203" s="5">
        <v>2672</v>
      </c>
      <c r="PY203" s="5">
        <v>695</v>
      </c>
      <c r="PZ203" s="5">
        <v>16</v>
      </c>
      <c r="QA203" s="5">
        <v>60</v>
      </c>
      <c r="QB203" s="5">
        <v>399</v>
      </c>
      <c r="QC203" s="5">
        <v>164</v>
      </c>
      <c r="QD203" s="5">
        <v>1200</v>
      </c>
      <c r="QE203" s="5">
        <v>103</v>
      </c>
      <c r="QF203" s="5">
        <v>15</v>
      </c>
      <c r="QG203" s="5">
        <v>20</v>
      </c>
      <c r="QK203" s="426"/>
      <c r="QL203" s="131" t="s">
        <v>749</v>
      </c>
      <c r="QM203" s="5">
        <v>974</v>
      </c>
      <c r="QN203" s="5">
        <v>492</v>
      </c>
      <c r="QO203" s="5">
        <v>7</v>
      </c>
      <c r="QP203" s="5">
        <v>26</v>
      </c>
      <c r="QQ203" s="5">
        <v>156</v>
      </c>
      <c r="QR203" s="5">
        <v>49</v>
      </c>
      <c r="QS203" s="5">
        <v>235</v>
      </c>
      <c r="QT203" s="5">
        <v>3</v>
      </c>
      <c r="QU203" s="5">
        <v>3</v>
      </c>
      <c r="QV203" s="5">
        <v>3</v>
      </c>
      <c r="QZ203" s="426"/>
      <c r="RA203" s="131" t="s">
        <v>748</v>
      </c>
      <c r="RB203" s="89">
        <v>628</v>
      </c>
      <c r="RC203" s="89">
        <v>11</v>
      </c>
      <c r="RD203" s="89">
        <v>8</v>
      </c>
      <c r="RE203" s="89">
        <v>20</v>
      </c>
      <c r="RF203" s="89">
        <v>10</v>
      </c>
      <c r="RG203" s="89">
        <v>32</v>
      </c>
      <c r="RH203" s="89">
        <v>135</v>
      </c>
      <c r="RI203" s="89">
        <v>171</v>
      </c>
      <c r="RJ203" s="89">
        <v>184</v>
      </c>
      <c r="RK203" s="89">
        <v>2</v>
      </c>
      <c r="RL203" s="89">
        <v>55</v>
      </c>
      <c r="RM203" s="89">
        <v>0</v>
      </c>
      <c r="RQ203" s="426"/>
      <c r="RR203" s="131" t="s">
        <v>747</v>
      </c>
      <c r="RS203" s="89">
        <v>8788</v>
      </c>
      <c r="RT203" s="89">
        <v>1942</v>
      </c>
      <c r="RU203" s="89">
        <v>7</v>
      </c>
      <c r="RV203" s="89">
        <v>2483</v>
      </c>
      <c r="RW203" s="89">
        <v>5</v>
      </c>
      <c r="RX203" s="89">
        <v>14</v>
      </c>
      <c r="RY203" s="89">
        <v>434</v>
      </c>
      <c r="RZ203" s="89">
        <v>1955</v>
      </c>
      <c r="SA203" s="89">
        <v>328</v>
      </c>
      <c r="SB203" s="89">
        <v>306</v>
      </c>
      <c r="SC203" s="89">
        <v>19</v>
      </c>
      <c r="SD203" s="89">
        <v>48</v>
      </c>
      <c r="SE203" s="89">
        <v>67</v>
      </c>
      <c r="SF203" s="89">
        <v>354</v>
      </c>
      <c r="SG203" s="89">
        <v>171</v>
      </c>
      <c r="SH203" s="89">
        <v>209</v>
      </c>
      <c r="SI203" s="89">
        <v>77</v>
      </c>
      <c r="SJ203" s="89">
        <v>137</v>
      </c>
      <c r="SK203" s="89">
        <v>220</v>
      </c>
      <c r="SL203" s="89">
        <v>0</v>
      </c>
      <c r="SM203" s="89">
        <v>2</v>
      </c>
      <c r="SN203" s="89">
        <v>0</v>
      </c>
      <c r="SO203" s="89">
        <v>10</v>
      </c>
    </row>
    <row r="204" spans="365:509" ht="15.75" thickBot="1" x14ac:dyDescent="0.3">
      <c r="NA204" s="427"/>
      <c r="NB204" s="132" t="s">
        <v>750</v>
      </c>
      <c r="NC204" s="5">
        <v>0</v>
      </c>
      <c r="ND204" s="5">
        <v>0</v>
      </c>
      <c r="NE204" s="5">
        <v>0</v>
      </c>
      <c r="NF204" s="5">
        <v>0</v>
      </c>
      <c r="NG204" s="5">
        <v>0</v>
      </c>
      <c r="NH204" s="5">
        <v>0</v>
      </c>
      <c r="NI204" s="5">
        <v>0</v>
      </c>
      <c r="NJ204" s="5">
        <v>0</v>
      </c>
      <c r="NK204" s="5">
        <v>0</v>
      </c>
      <c r="NO204" s="427"/>
      <c r="NP204" s="132" t="s">
        <v>750</v>
      </c>
      <c r="NQ204" s="89">
        <v>0</v>
      </c>
      <c r="NR204" s="89">
        <v>0</v>
      </c>
      <c r="NS204" s="89">
        <v>0</v>
      </c>
      <c r="NT204" s="89">
        <v>0</v>
      </c>
      <c r="NU204" s="89">
        <v>0</v>
      </c>
      <c r="NV204" s="89">
        <v>0</v>
      </c>
      <c r="NW204" s="89">
        <v>0</v>
      </c>
      <c r="OA204" s="427"/>
      <c r="OB204" s="132" t="s">
        <v>750</v>
      </c>
      <c r="OC204" s="5">
        <v>0</v>
      </c>
      <c r="OD204" s="5">
        <v>0</v>
      </c>
      <c r="OE204" s="5">
        <v>0</v>
      </c>
      <c r="OF204" s="5">
        <v>0</v>
      </c>
      <c r="OG204" s="5">
        <v>0</v>
      </c>
      <c r="OK204" s="427"/>
      <c r="OL204" s="132" t="s">
        <v>750</v>
      </c>
      <c r="OM204" s="5">
        <v>0</v>
      </c>
      <c r="ON204" s="5">
        <v>0</v>
      </c>
      <c r="OO204" s="5">
        <v>0</v>
      </c>
      <c r="OS204" s="427"/>
      <c r="OT204" s="132" t="s">
        <v>750</v>
      </c>
      <c r="OU204" s="89">
        <v>0</v>
      </c>
      <c r="OV204" s="89">
        <v>0</v>
      </c>
      <c r="OW204" s="89">
        <v>0</v>
      </c>
      <c r="OX204" s="89">
        <v>0</v>
      </c>
      <c r="OY204" s="89">
        <v>0</v>
      </c>
      <c r="OZ204" s="89">
        <v>0</v>
      </c>
      <c r="PA204" s="89">
        <v>0</v>
      </c>
      <c r="PB204" s="89">
        <v>0</v>
      </c>
      <c r="PC204" s="89">
        <v>0</v>
      </c>
      <c r="PD204" s="89">
        <v>0</v>
      </c>
      <c r="PE204" s="89">
        <v>0</v>
      </c>
      <c r="PF204" s="89">
        <v>0</v>
      </c>
      <c r="PG204" s="89">
        <v>0</v>
      </c>
      <c r="PH204" s="89">
        <v>0</v>
      </c>
      <c r="PI204" s="89">
        <v>0</v>
      </c>
      <c r="PJ204" s="89">
        <v>0</v>
      </c>
      <c r="PK204" s="89">
        <v>0</v>
      </c>
      <c r="PL204" s="89">
        <v>0</v>
      </c>
      <c r="PM204" s="89">
        <v>0</v>
      </c>
      <c r="PN204" s="89">
        <v>0</v>
      </c>
      <c r="PO204" s="89">
        <v>0</v>
      </c>
      <c r="PP204" s="89">
        <v>0</v>
      </c>
      <c r="PQ204" s="89">
        <v>0</v>
      </c>
      <c r="PR204" s="89">
        <v>0</v>
      </c>
      <c r="PV204" s="427"/>
      <c r="PW204" s="132" t="s">
        <v>750</v>
      </c>
      <c r="PX204" s="5">
        <v>0</v>
      </c>
      <c r="PY204" s="5">
        <v>0</v>
      </c>
      <c r="PZ204" s="5">
        <v>0</v>
      </c>
      <c r="QA204" s="5">
        <v>0</v>
      </c>
      <c r="QB204" s="5">
        <v>0</v>
      </c>
      <c r="QC204" s="5">
        <v>0</v>
      </c>
      <c r="QD204" s="5">
        <v>0</v>
      </c>
      <c r="QE204" s="5">
        <v>0</v>
      </c>
      <c r="QF204" s="5">
        <v>0</v>
      </c>
      <c r="QG204" s="5">
        <v>0</v>
      </c>
      <c r="QK204" s="427"/>
      <c r="QL204" s="132" t="s">
        <v>750</v>
      </c>
      <c r="QM204" s="5">
        <v>0</v>
      </c>
      <c r="QN204" s="5">
        <v>0</v>
      </c>
      <c r="QO204" s="5">
        <v>0</v>
      </c>
      <c r="QP204" s="5">
        <v>0</v>
      </c>
      <c r="QQ204" s="5">
        <v>0</v>
      </c>
      <c r="QR204" s="5">
        <v>0</v>
      </c>
      <c r="QS204" s="5">
        <v>0</v>
      </c>
      <c r="QT204" s="5">
        <v>0</v>
      </c>
      <c r="QU204" s="5">
        <v>0</v>
      </c>
      <c r="QV204" s="5">
        <v>0</v>
      </c>
      <c r="QZ204" s="426"/>
      <c r="RA204" s="131" t="s">
        <v>749</v>
      </c>
      <c r="RB204" s="89">
        <v>492</v>
      </c>
      <c r="RC204" s="89">
        <v>1</v>
      </c>
      <c r="RD204" s="89">
        <v>7</v>
      </c>
      <c r="RE204" s="89">
        <v>48</v>
      </c>
      <c r="RF204" s="89">
        <v>5</v>
      </c>
      <c r="RG204" s="89">
        <v>41</v>
      </c>
      <c r="RH204" s="89">
        <v>101</v>
      </c>
      <c r="RI204" s="89">
        <v>93</v>
      </c>
      <c r="RJ204" s="89">
        <v>159</v>
      </c>
      <c r="RK204" s="89">
        <v>2</v>
      </c>
      <c r="RL204" s="89">
        <v>35</v>
      </c>
      <c r="RM204" s="89">
        <v>0</v>
      </c>
      <c r="RQ204" s="426"/>
      <c r="RR204" s="131" t="s">
        <v>748</v>
      </c>
      <c r="RS204" s="89">
        <v>628</v>
      </c>
      <c r="RT204" s="89">
        <v>185</v>
      </c>
      <c r="RU204" s="89">
        <v>0</v>
      </c>
      <c r="RV204" s="89">
        <v>172</v>
      </c>
      <c r="RW204" s="89">
        <v>0</v>
      </c>
      <c r="RX204" s="89">
        <v>3</v>
      </c>
      <c r="RY204" s="89">
        <v>27</v>
      </c>
      <c r="RZ204" s="89">
        <v>94</v>
      </c>
      <c r="SA204" s="89">
        <v>13</v>
      </c>
      <c r="SB204" s="89">
        <v>23</v>
      </c>
      <c r="SC204" s="89">
        <v>0</v>
      </c>
      <c r="SD204" s="89">
        <v>8</v>
      </c>
      <c r="SE204" s="89">
        <v>4</v>
      </c>
      <c r="SF204" s="89">
        <v>28</v>
      </c>
      <c r="SG204" s="89">
        <v>16</v>
      </c>
      <c r="SH204" s="89">
        <v>11</v>
      </c>
      <c r="SI204" s="89">
        <v>16</v>
      </c>
      <c r="SJ204" s="89">
        <v>6</v>
      </c>
      <c r="SK204" s="89">
        <v>20</v>
      </c>
      <c r="SL204" s="89">
        <v>0</v>
      </c>
      <c r="SM204" s="89">
        <v>0</v>
      </c>
      <c r="SN204" s="89">
        <v>0</v>
      </c>
      <c r="SO204" s="89">
        <v>2</v>
      </c>
    </row>
    <row r="205" spans="365:509" ht="15.75" thickBot="1" x14ac:dyDescent="0.3">
      <c r="NA205" s="425" t="s">
        <v>734</v>
      </c>
      <c r="NB205" s="130" t="s">
        <v>3</v>
      </c>
      <c r="NC205" s="5">
        <v>2893260</v>
      </c>
      <c r="ND205" s="5">
        <v>355978</v>
      </c>
      <c r="NE205" s="5">
        <v>899021</v>
      </c>
      <c r="NF205" s="5">
        <v>1070545</v>
      </c>
      <c r="NG205" s="5">
        <v>74370</v>
      </c>
      <c r="NH205" s="5">
        <v>132026</v>
      </c>
      <c r="NI205" s="5">
        <v>237199</v>
      </c>
      <c r="NJ205" s="5">
        <v>124121</v>
      </c>
      <c r="NK205" s="5">
        <v>0</v>
      </c>
      <c r="NO205" s="425" t="s">
        <v>734</v>
      </c>
      <c r="NP205" s="130" t="s">
        <v>3</v>
      </c>
      <c r="NQ205" s="89">
        <v>2645273</v>
      </c>
      <c r="NR205" s="89">
        <v>936662</v>
      </c>
      <c r="NS205" s="89">
        <v>1488140</v>
      </c>
      <c r="NT205" s="89">
        <v>134983</v>
      </c>
      <c r="NU205" s="89">
        <v>79424</v>
      </c>
      <c r="NV205" s="89">
        <v>4926</v>
      </c>
      <c r="NW205" s="89">
        <v>1138</v>
      </c>
      <c r="OA205" s="425" t="s">
        <v>734</v>
      </c>
      <c r="OB205" s="130" t="s">
        <v>3</v>
      </c>
      <c r="OC205" s="5">
        <v>2893260</v>
      </c>
      <c r="OD205" s="5">
        <v>302350</v>
      </c>
      <c r="OE205" s="5">
        <v>667881</v>
      </c>
      <c r="OF205" s="5">
        <v>1922078</v>
      </c>
      <c r="OG205" s="5">
        <v>951</v>
      </c>
      <c r="OK205" s="425" t="s">
        <v>734</v>
      </c>
      <c r="OL205" s="130" t="s">
        <v>3</v>
      </c>
      <c r="OM205" s="5">
        <v>2893260</v>
      </c>
      <c r="ON205" s="5">
        <v>2557550</v>
      </c>
      <c r="OO205" s="5">
        <v>335710</v>
      </c>
      <c r="OS205" s="425" t="s">
        <v>734</v>
      </c>
      <c r="OT205" s="130" t="s">
        <v>3</v>
      </c>
      <c r="OU205" s="89">
        <v>2557550</v>
      </c>
      <c r="OV205" s="89">
        <v>19394</v>
      </c>
      <c r="OW205" s="89">
        <v>81401</v>
      </c>
      <c r="OX205" s="89">
        <v>134016</v>
      </c>
      <c r="OY205" s="89">
        <v>194167</v>
      </c>
      <c r="OZ205" s="89">
        <v>197050</v>
      </c>
      <c r="PA205" s="89">
        <v>274394</v>
      </c>
      <c r="PB205" s="89">
        <v>244421</v>
      </c>
      <c r="PC205" s="89">
        <v>258373</v>
      </c>
      <c r="PD205" s="89">
        <v>210009</v>
      </c>
      <c r="PE205" s="89">
        <v>211512</v>
      </c>
      <c r="PF205" s="89">
        <v>123409</v>
      </c>
      <c r="PG205" s="89">
        <v>104825</v>
      </c>
      <c r="PH205" s="89">
        <v>167901</v>
      </c>
      <c r="PI205" s="89">
        <v>29162</v>
      </c>
      <c r="PJ205" s="89">
        <v>87558</v>
      </c>
      <c r="PK205" s="89">
        <v>5174</v>
      </c>
      <c r="PL205" s="89">
        <v>12724</v>
      </c>
      <c r="PM205" s="89">
        <v>96218</v>
      </c>
      <c r="PN205" s="89">
        <v>10439</v>
      </c>
      <c r="PO205" s="89">
        <v>2573</v>
      </c>
      <c r="PP205" s="89">
        <v>789</v>
      </c>
      <c r="PQ205" s="89">
        <v>383</v>
      </c>
      <c r="PR205" s="89">
        <v>91658</v>
      </c>
      <c r="PV205" s="425" t="s">
        <v>734</v>
      </c>
      <c r="PW205" s="130" t="s">
        <v>3</v>
      </c>
      <c r="PX205" s="5">
        <v>2893260</v>
      </c>
      <c r="PY205" s="5">
        <v>1591183</v>
      </c>
      <c r="PZ205" s="5">
        <v>11907</v>
      </c>
      <c r="QA205" s="5">
        <v>22367</v>
      </c>
      <c r="QB205" s="5">
        <v>399782</v>
      </c>
      <c r="QC205" s="5">
        <v>681351</v>
      </c>
      <c r="QD205" s="5">
        <v>151062</v>
      </c>
      <c r="QE205" s="5">
        <v>24278</v>
      </c>
      <c r="QF205" s="5">
        <v>3576</v>
      </c>
      <c r="QG205" s="5">
        <v>7754</v>
      </c>
      <c r="QK205" s="425" t="s">
        <v>734</v>
      </c>
      <c r="QL205" s="130" t="s">
        <v>3</v>
      </c>
      <c r="QM205" s="5">
        <v>1813003</v>
      </c>
      <c r="QN205" s="5">
        <v>1306279</v>
      </c>
      <c r="QO205" s="5">
        <v>8706</v>
      </c>
      <c r="QP205" s="5">
        <v>13981</v>
      </c>
      <c r="QQ205" s="5">
        <v>231775</v>
      </c>
      <c r="QR205" s="5">
        <v>225475</v>
      </c>
      <c r="QS205" s="5">
        <v>20996</v>
      </c>
      <c r="QT205" s="5">
        <v>2713</v>
      </c>
      <c r="QU205" s="5">
        <v>1914</v>
      </c>
      <c r="QV205" s="5">
        <v>1164</v>
      </c>
      <c r="QZ205" s="427"/>
      <c r="RA205" s="132" t="s">
        <v>750</v>
      </c>
      <c r="RB205" s="89">
        <v>0</v>
      </c>
      <c r="RC205" s="89">
        <v>0</v>
      </c>
      <c r="RD205" s="89">
        <v>0</v>
      </c>
      <c r="RE205" s="89">
        <v>0</v>
      </c>
      <c r="RF205" s="89">
        <v>0</v>
      </c>
      <c r="RG205" s="89">
        <v>0</v>
      </c>
      <c r="RH205" s="89">
        <v>0</v>
      </c>
      <c r="RI205" s="89">
        <v>0</v>
      </c>
      <c r="RJ205" s="89">
        <v>0</v>
      </c>
      <c r="RK205" s="89">
        <v>0</v>
      </c>
      <c r="RL205" s="89">
        <v>0</v>
      </c>
      <c r="RM205" s="89">
        <v>0</v>
      </c>
      <c r="RQ205" s="426"/>
      <c r="RR205" s="131" t="s">
        <v>749</v>
      </c>
      <c r="RS205" s="89">
        <v>492</v>
      </c>
      <c r="RT205" s="89">
        <v>97</v>
      </c>
      <c r="RU205" s="89">
        <v>1</v>
      </c>
      <c r="RV205" s="89">
        <v>155</v>
      </c>
      <c r="RW205" s="89">
        <v>0</v>
      </c>
      <c r="RX205" s="89">
        <v>4</v>
      </c>
      <c r="RY205" s="89">
        <v>17</v>
      </c>
      <c r="RZ205" s="89">
        <v>82</v>
      </c>
      <c r="SA205" s="89">
        <v>3</v>
      </c>
      <c r="SB205" s="89">
        <v>18</v>
      </c>
      <c r="SC205" s="89">
        <v>0</v>
      </c>
      <c r="SD205" s="89">
        <v>3</v>
      </c>
      <c r="SE205" s="89">
        <v>5</v>
      </c>
      <c r="SF205" s="89">
        <v>30</v>
      </c>
      <c r="SG205" s="89">
        <v>20</v>
      </c>
      <c r="SH205" s="89">
        <v>37</v>
      </c>
      <c r="SI205" s="89">
        <v>2</v>
      </c>
      <c r="SJ205" s="89">
        <v>10</v>
      </c>
      <c r="SK205" s="89">
        <v>7</v>
      </c>
      <c r="SL205" s="89">
        <v>0</v>
      </c>
      <c r="SM205" s="89">
        <v>0</v>
      </c>
      <c r="SN205" s="89">
        <v>0</v>
      </c>
      <c r="SO205" s="89">
        <v>1</v>
      </c>
    </row>
    <row r="206" spans="365:509" ht="15.75" thickBot="1" x14ac:dyDescent="0.3">
      <c r="NA206" s="426"/>
      <c r="NB206" s="131" t="s">
        <v>746</v>
      </c>
      <c r="NC206" s="5">
        <v>2814402</v>
      </c>
      <c r="ND206" s="5">
        <v>332951</v>
      </c>
      <c r="NE206" s="5">
        <v>876572</v>
      </c>
      <c r="NF206" s="5">
        <v>1064758</v>
      </c>
      <c r="NG206" s="5">
        <v>56808</v>
      </c>
      <c r="NH206" s="5">
        <v>131367</v>
      </c>
      <c r="NI206" s="5">
        <v>229364</v>
      </c>
      <c r="NJ206" s="5">
        <v>122582</v>
      </c>
      <c r="NK206" s="5">
        <v>0</v>
      </c>
      <c r="NO206" s="426"/>
      <c r="NP206" s="131" t="s">
        <v>746</v>
      </c>
      <c r="NQ206" s="89">
        <v>2568030</v>
      </c>
      <c r="NR206" s="89">
        <v>929120</v>
      </c>
      <c r="NS206" s="89">
        <v>1444565</v>
      </c>
      <c r="NT206" s="89">
        <v>113173</v>
      </c>
      <c r="NU206" s="89">
        <v>75337</v>
      </c>
      <c r="NV206" s="89">
        <v>4709</v>
      </c>
      <c r="NW206" s="89">
        <v>1126</v>
      </c>
      <c r="OA206" s="426"/>
      <c r="OB206" s="131" t="s">
        <v>746</v>
      </c>
      <c r="OC206" s="5">
        <v>2814402</v>
      </c>
      <c r="OD206" s="5">
        <v>275385</v>
      </c>
      <c r="OE206" s="5">
        <v>666074</v>
      </c>
      <c r="OF206" s="5">
        <v>1872097</v>
      </c>
      <c r="OG206" s="5">
        <v>846</v>
      </c>
      <c r="OK206" s="426"/>
      <c r="OL206" s="131" t="s">
        <v>746</v>
      </c>
      <c r="OM206" s="5">
        <v>2814402</v>
      </c>
      <c r="ON206" s="5">
        <v>2503976</v>
      </c>
      <c r="OO206" s="5">
        <v>310426</v>
      </c>
      <c r="OS206" s="426"/>
      <c r="OT206" s="131" t="s">
        <v>746</v>
      </c>
      <c r="OU206" s="89">
        <v>2503976</v>
      </c>
      <c r="OV206" s="89">
        <v>19298</v>
      </c>
      <c r="OW206" s="89">
        <v>79384</v>
      </c>
      <c r="OX206" s="89">
        <v>128124</v>
      </c>
      <c r="OY206" s="89">
        <v>187413</v>
      </c>
      <c r="OZ206" s="89">
        <v>191438</v>
      </c>
      <c r="PA206" s="89">
        <v>268590</v>
      </c>
      <c r="PB206" s="89">
        <v>240619</v>
      </c>
      <c r="PC206" s="89">
        <v>253804</v>
      </c>
      <c r="PD206" s="89">
        <v>207214</v>
      </c>
      <c r="PE206" s="89">
        <v>208160</v>
      </c>
      <c r="PF206" s="89">
        <v>121277</v>
      </c>
      <c r="PG206" s="89">
        <v>103555</v>
      </c>
      <c r="PH206" s="89">
        <v>165607</v>
      </c>
      <c r="PI206" s="89">
        <v>28475</v>
      </c>
      <c r="PJ206" s="89">
        <v>87059</v>
      </c>
      <c r="PK206" s="89">
        <v>5135</v>
      </c>
      <c r="PL206" s="89">
        <v>12612</v>
      </c>
      <c r="PM206" s="89">
        <v>95854</v>
      </c>
      <c r="PN206" s="89">
        <v>10372</v>
      </c>
      <c r="PO206" s="89">
        <v>2549</v>
      </c>
      <c r="PP206" s="89">
        <v>784</v>
      </c>
      <c r="PQ206" s="89">
        <v>383</v>
      </c>
      <c r="PR206" s="89">
        <v>86270</v>
      </c>
      <c r="PV206" s="426"/>
      <c r="PW206" s="131" t="s">
        <v>746</v>
      </c>
      <c r="PX206" s="5">
        <v>2814402</v>
      </c>
      <c r="PY206" s="5">
        <v>1568653</v>
      </c>
      <c r="PZ206" s="5">
        <v>10918</v>
      </c>
      <c r="QA206" s="5">
        <v>20777</v>
      </c>
      <c r="QB206" s="5">
        <v>381587</v>
      </c>
      <c r="QC206" s="5">
        <v>679540</v>
      </c>
      <c r="QD206" s="5">
        <v>123004</v>
      </c>
      <c r="QE206" s="5">
        <v>19210</v>
      </c>
      <c r="QF206" s="5">
        <v>3254</v>
      </c>
      <c r="QG206" s="5">
        <v>7459</v>
      </c>
      <c r="QK206" s="426"/>
      <c r="QL206" s="131" t="s">
        <v>746</v>
      </c>
      <c r="QM206" s="5">
        <v>1801001</v>
      </c>
      <c r="QN206" s="5">
        <v>1299039</v>
      </c>
      <c r="QO206" s="5">
        <v>8462</v>
      </c>
      <c r="QP206" s="5">
        <v>13696</v>
      </c>
      <c r="QQ206" s="5">
        <v>229437</v>
      </c>
      <c r="QR206" s="5">
        <v>224994</v>
      </c>
      <c r="QS206" s="5">
        <v>19711</v>
      </c>
      <c r="QT206" s="5">
        <v>2615</v>
      </c>
      <c r="QU206" s="5">
        <v>1888</v>
      </c>
      <c r="QV206" s="5">
        <v>1159</v>
      </c>
      <c r="QZ206" s="425" t="s">
        <v>734</v>
      </c>
      <c r="RA206" s="130" t="s">
        <v>3</v>
      </c>
      <c r="RB206" s="89">
        <v>1306279</v>
      </c>
      <c r="RC206" s="89">
        <v>4044</v>
      </c>
      <c r="RD206" s="89">
        <v>17283</v>
      </c>
      <c r="RE206" s="89">
        <v>64039</v>
      </c>
      <c r="RF206" s="89">
        <v>21731</v>
      </c>
      <c r="RG206" s="89">
        <v>91684</v>
      </c>
      <c r="RH206" s="89">
        <v>351899</v>
      </c>
      <c r="RI206" s="89">
        <v>188995</v>
      </c>
      <c r="RJ206" s="89">
        <v>484596</v>
      </c>
      <c r="RK206" s="89">
        <v>11503</v>
      </c>
      <c r="RL206" s="89">
        <v>69885</v>
      </c>
      <c r="RM206" s="89">
        <v>620</v>
      </c>
      <c r="RQ206" s="427"/>
      <c r="RR206" s="132" t="s">
        <v>750</v>
      </c>
      <c r="RS206" s="89">
        <v>0</v>
      </c>
      <c r="RT206" s="89">
        <v>0</v>
      </c>
      <c r="RU206" s="89">
        <v>0</v>
      </c>
      <c r="RV206" s="89">
        <v>0</v>
      </c>
      <c r="RW206" s="89">
        <v>0</v>
      </c>
      <c r="RX206" s="89">
        <v>0</v>
      </c>
      <c r="RY206" s="89">
        <v>0</v>
      </c>
      <c r="RZ206" s="89">
        <v>0</v>
      </c>
      <c r="SA206" s="89">
        <v>0</v>
      </c>
      <c r="SB206" s="89">
        <v>0</v>
      </c>
      <c r="SC206" s="89">
        <v>0</v>
      </c>
      <c r="SD206" s="89">
        <v>0</v>
      </c>
      <c r="SE206" s="89">
        <v>0</v>
      </c>
      <c r="SF206" s="89">
        <v>0</v>
      </c>
      <c r="SG206" s="89">
        <v>0</v>
      </c>
      <c r="SH206" s="89">
        <v>0</v>
      </c>
      <c r="SI206" s="89">
        <v>0</v>
      </c>
      <c r="SJ206" s="89">
        <v>0</v>
      </c>
      <c r="SK206" s="89">
        <v>0</v>
      </c>
      <c r="SL206" s="89">
        <v>0</v>
      </c>
      <c r="SM206" s="89">
        <v>0</v>
      </c>
      <c r="SN206" s="89">
        <v>0</v>
      </c>
      <c r="SO206" s="89">
        <v>0</v>
      </c>
    </row>
    <row r="207" spans="365:509" x14ac:dyDescent="0.25">
      <c r="NA207" s="426"/>
      <c r="NB207" s="131" t="s">
        <v>747</v>
      </c>
      <c r="NC207" s="5">
        <v>62921</v>
      </c>
      <c r="ND207" s="5">
        <v>18851</v>
      </c>
      <c r="NE207" s="5">
        <v>19434</v>
      </c>
      <c r="NF207" s="5">
        <v>4294</v>
      </c>
      <c r="NG207" s="5">
        <v>12776</v>
      </c>
      <c r="NH207" s="5">
        <v>513</v>
      </c>
      <c r="NI207" s="5">
        <v>5835</v>
      </c>
      <c r="NJ207" s="5">
        <v>1218</v>
      </c>
      <c r="NK207" s="5">
        <v>0</v>
      </c>
      <c r="NO207" s="426"/>
      <c r="NP207" s="131" t="s">
        <v>747</v>
      </c>
      <c r="NQ207" s="89">
        <v>61618</v>
      </c>
      <c r="NR207" s="89">
        <v>5331</v>
      </c>
      <c r="NS207" s="89">
        <v>36423</v>
      </c>
      <c r="NT207" s="89">
        <v>16435</v>
      </c>
      <c r="NU207" s="89">
        <v>3242</v>
      </c>
      <c r="NV207" s="89">
        <v>180</v>
      </c>
      <c r="NW207" s="89">
        <v>7</v>
      </c>
      <c r="OA207" s="426"/>
      <c r="OB207" s="131" t="s">
        <v>747</v>
      </c>
      <c r="OC207" s="5">
        <v>62921</v>
      </c>
      <c r="OD207" s="5">
        <v>19604</v>
      </c>
      <c r="OE207" s="5">
        <v>1516</v>
      </c>
      <c r="OF207" s="5">
        <v>41716</v>
      </c>
      <c r="OG207" s="5">
        <v>85</v>
      </c>
      <c r="OK207" s="426"/>
      <c r="OL207" s="131" t="s">
        <v>747</v>
      </c>
      <c r="OM207" s="5">
        <v>62921</v>
      </c>
      <c r="ON207" s="5">
        <v>44468</v>
      </c>
      <c r="OO207" s="5">
        <v>18453</v>
      </c>
      <c r="OS207" s="426"/>
      <c r="OT207" s="131" t="s">
        <v>747</v>
      </c>
      <c r="OU207" s="89">
        <v>44468</v>
      </c>
      <c r="OV207" s="89">
        <v>84</v>
      </c>
      <c r="OW207" s="89">
        <v>1603</v>
      </c>
      <c r="OX207" s="89">
        <v>4956</v>
      </c>
      <c r="OY207" s="89">
        <v>5631</v>
      </c>
      <c r="OZ207" s="89">
        <v>4677</v>
      </c>
      <c r="PA207" s="89">
        <v>4838</v>
      </c>
      <c r="PB207" s="89">
        <v>3198</v>
      </c>
      <c r="PC207" s="89">
        <v>3917</v>
      </c>
      <c r="PD207" s="89">
        <v>2368</v>
      </c>
      <c r="PE207" s="89">
        <v>2868</v>
      </c>
      <c r="PF207" s="89">
        <v>1813</v>
      </c>
      <c r="PG207" s="89">
        <v>1016</v>
      </c>
      <c r="PH207" s="89">
        <v>1975</v>
      </c>
      <c r="PI207" s="89">
        <v>588</v>
      </c>
      <c r="PJ207" s="89">
        <v>420</v>
      </c>
      <c r="PK207" s="89">
        <v>31</v>
      </c>
      <c r="PL207" s="89">
        <v>91</v>
      </c>
      <c r="PM207" s="89">
        <v>317</v>
      </c>
      <c r="PN207" s="89">
        <v>57</v>
      </c>
      <c r="PO207" s="89">
        <v>21</v>
      </c>
      <c r="PP207" s="89">
        <v>4</v>
      </c>
      <c r="PQ207" s="89">
        <v>0</v>
      </c>
      <c r="PR207" s="89">
        <v>3995</v>
      </c>
      <c r="PV207" s="426"/>
      <c r="PW207" s="131" t="s">
        <v>747</v>
      </c>
      <c r="PX207" s="5">
        <v>62921</v>
      </c>
      <c r="PY207" s="5">
        <v>19715</v>
      </c>
      <c r="PZ207" s="5">
        <v>852</v>
      </c>
      <c r="QA207" s="5">
        <v>1070</v>
      </c>
      <c r="QB207" s="5">
        <v>15205</v>
      </c>
      <c r="QC207" s="5">
        <v>1517</v>
      </c>
      <c r="QD207" s="5">
        <v>20302</v>
      </c>
      <c r="QE207" s="5">
        <v>3820</v>
      </c>
      <c r="QF207" s="5">
        <v>209</v>
      </c>
      <c r="QG207" s="5">
        <v>231</v>
      </c>
      <c r="QK207" s="426"/>
      <c r="QL207" s="131" t="s">
        <v>747</v>
      </c>
      <c r="QM207" s="5">
        <v>9674</v>
      </c>
      <c r="QN207" s="5">
        <v>6306</v>
      </c>
      <c r="QO207" s="5">
        <v>227</v>
      </c>
      <c r="QP207" s="5">
        <v>151</v>
      </c>
      <c r="QQ207" s="5">
        <v>1933</v>
      </c>
      <c r="QR207" s="5">
        <v>404</v>
      </c>
      <c r="QS207" s="5">
        <v>573</v>
      </c>
      <c r="QT207" s="5">
        <v>69</v>
      </c>
      <c r="QU207" s="5">
        <v>9</v>
      </c>
      <c r="QV207" s="5">
        <v>2</v>
      </c>
      <c r="QZ207" s="426"/>
      <c r="RA207" s="131" t="s">
        <v>746</v>
      </c>
      <c r="RB207" s="89">
        <v>1299039</v>
      </c>
      <c r="RC207" s="89">
        <v>4002</v>
      </c>
      <c r="RD207" s="89">
        <v>17217</v>
      </c>
      <c r="RE207" s="89">
        <v>63737</v>
      </c>
      <c r="RF207" s="89">
        <v>21635</v>
      </c>
      <c r="RG207" s="89">
        <v>91365</v>
      </c>
      <c r="RH207" s="89">
        <v>349910</v>
      </c>
      <c r="RI207" s="89">
        <v>187236</v>
      </c>
      <c r="RJ207" s="89">
        <v>482517</v>
      </c>
      <c r="RK207" s="89">
        <v>11449</v>
      </c>
      <c r="RL207" s="89">
        <v>69353</v>
      </c>
      <c r="RM207" s="89">
        <v>618</v>
      </c>
      <c r="RQ207" s="425" t="s">
        <v>734</v>
      </c>
      <c r="RR207" s="130" t="s">
        <v>3</v>
      </c>
      <c r="RS207" s="89">
        <v>1306279</v>
      </c>
      <c r="RT207" s="89">
        <v>198535</v>
      </c>
      <c r="RU207" s="89">
        <v>1113</v>
      </c>
      <c r="RV207" s="89">
        <v>469697</v>
      </c>
      <c r="RW207" s="89">
        <v>1348</v>
      </c>
      <c r="RX207" s="89">
        <v>2290</v>
      </c>
      <c r="RY207" s="89">
        <v>41569</v>
      </c>
      <c r="RZ207" s="89">
        <v>282546</v>
      </c>
      <c r="SA207" s="89">
        <v>11913</v>
      </c>
      <c r="SB207" s="89">
        <v>55105</v>
      </c>
      <c r="SC207" s="89">
        <v>1837</v>
      </c>
      <c r="SD207" s="89">
        <v>18623</v>
      </c>
      <c r="SE207" s="89">
        <v>15123</v>
      </c>
      <c r="SF207" s="89">
        <v>66069</v>
      </c>
      <c r="SG207" s="89">
        <v>28314</v>
      </c>
      <c r="SH207" s="89">
        <v>31457</v>
      </c>
      <c r="SI207" s="89">
        <v>13921</v>
      </c>
      <c r="SJ207" s="89">
        <v>22323</v>
      </c>
      <c r="SK207" s="89">
        <v>40625</v>
      </c>
      <c r="SL207" s="89">
        <v>41</v>
      </c>
      <c r="SM207" s="89">
        <v>66</v>
      </c>
      <c r="SN207" s="89">
        <v>82</v>
      </c>
      <c r="SO207" s="89">
        <v>3682</v>
      </c>
    </row>
    <row r="208" spans="365:509" x14ac:dyDescent="0.25">
      <c r="NA208" s="426"/>
      <c r="NB208" s="131" t="s">
        <v>748</v>
      </c>
      <c r="NC208" s="5">
        <v>13135</v>
      </c>
      <c r="ND208" s="5">
        <v>3661</v>
      </c>
      <c r="NE208" s="5">
        <v>2564</v>
      </c>
      <c r="NF208" s="5">
        <v>997</v>
      </c>
      <c r="NG208" s="5">
        <v>3954</v>
      </c>
      <c r="NH208" s="5">
        <v>83</v>
      </c>
      <c r="NI208" s="5">
        <v>1607</v>
      </c>
      <c r="NJ208" s="5">
        <v>269</v>
      </c>
      <c r="NK208" s="5">
        <v>0</v>
      </c>
      <c r="NO208" s="426"/>
      <c r="NP208" s="131" t="s">
        <v>748</v>
      </c>
      <c r="NQ208" s="89">
        <v>12927</v>
      </c>
      <c r="NR208" s="89">
        <v>1588</v>
      </c>
      <c r="NS208" s="89">
        <v>6037</v>
      </c>
      <c r="NT208" s="89">
        <v>4555</v>
      </c>
      <c r="NU208" s="89">
        <v>716</v>
      </c>
      <c r="NV208" s="89">
        <v>26</v>
      </c>
      <c r="NW208" s="89">
        <v>5</v>
      </c>
      <c r="OA208" s="426"/>
      <c r="OB208" s="131" t="s">
        <v>748</v>
      </c>
      <c r="OC208" s="5">
        <v>13135</v>
      </c>
      <c r="OD208" s="5">
        <v>5966</v>
      </c>
      <c r="OE208" s="5">
        <v>213</v>
      </c>
      <c r="OF208" s="5">
        <v>6942</v>
      </c>
      <c r="OG208" s="5">
        <v>14</v>
      </c>
      <c r="OK208" s="426"/>
      <c r="OL208" s="131" t="s">
        <v>748</v>
      </c>
      <c r="OM208" s="5">
        <v>13135</v>
      </c>
      <c r="ON208" s="5">
        <v>7612</v>
      </c>
      <c r="OO208" s="5">
        <v>5523</v>
      </c>
      <c r="OS208" s="426"/>
      <c r="OT208" s="131" t="s">
        <v>748</v>
      </c>
      <c r="OU208" s="89">
        <v>7612</v>
      </c>
      <c r="OV208" s="89">
        <v>10</v>
      </c>
      <c r="OW208" s="89">
        <v>355</v>
      </c>
      <c r="OX208" s="89">
        <v>835</v>
      </c>
      <c r="OY208" s="89">
        <v>956</v>
      </c>
      <c r="OZ208" s="89">
        <v>786</v>
      </c>
      <c r="PA208" s="89">
        <v>817</v>
      </c>
      <c r="PB208" s="89">
        <v>503</v>
      </c>
      <c r="PC208" s="89">
        <v>524</v>
      </c>
      <c r="PD208" s="89">
        <v>335</v>
      </c>
      <c r="PE208" s="89">
        <v>372</v>
      </c>
      <c r="PF208" s="89">
        <v>274</v>
      </c>
      <c r="PG208" s="89">
        <v>219</v>
      </c>
      <c r="PH208" s="89">
        <v>276</v>
      </c>
      <c r="PI208" s="89">
        <v>84</v>
      </c>
      <c r="PJ208" s="89">
        <v>62</v>
      </c>
      <c r="PK208" s="89">
        <v>8</v>
      </c>
      <c r="PL208" s="89">
        <v>16</v>
      </c>
      <c r="PM208" s="89">
        <v>37</v>
      </c>
      <c r="PN208" s="89">
        <v>9</v>
      </c>
      <c r="PO208" s="89">
        <v>2</v>
      </c>
      <c r="PP208" s="89">
        <v>1</v>
      </c>
      <c r="PQ208" s="89">
        <v>0</v>
      </c>
      <c r="PR208" s="89">
        <v>1131</v>
      </c>
      <c r="PV208" s="426"/>
      <c r="PW208" s="131" t="s">
        <v>748</v>
      </c>
      <c r="PX208" s="5">
        <v>13135</v>
      </c>
      <c r="PY208" s="5">
        <v>2365</v>
      </c>
      <c r="PZ208" s="5">
        <v>118</v>
      </c>
      <c r="QA208" s="5">
        <v>450</v>
      </c>
      <c r="QB208" s="5">
        <v>2573</v>
      </c>
      <c r="QC208" s="5">
        <v>206</v>
      </c>
      <c r="QD208" s="5">
        <v>6185</v>
      </c>
      <c r="QE208" s="5">
        <v>1103</v>
      </c>
      <c r="QF208" s="5">
        <v>90</v>
      </c>
      <c r="QG208" s="5">
        <v>45</v>
      </c>
      <c r="QK208" s="426"/>
      <c r="QL208" s="131" t="s">
        <v>748</v>
      </c>
      <c r="QM208" s="5">
        <v>1617</v>
      </c>
      <c r="QN208" s="5">
        <v>679</v>
      </c>
      <c r="QO208" s="5">
        <v>11</v>
      </c>
      <c r="QP208" s="5">
        <v>116</v>
      </c>
      <c r="QQ208" s="5">
        <v>280</v>
      </c>
      <c r="QR208" s="5">
        <v>52</v>
      </c>
      <c r="QS208" s="5">
        <v>443</v>
      </c>
      <c r="QT208" s="5">
        <v>24</v>
      </c>
      <c r="QU208" s="5">
        <v>12</v>
      </c>
      <c r="QV208" s="5">
        <v>0</v>
      </c>
      <c r="QZ208" s="426"/>
      <c r="RA208" s="131" t="s">
        <v>747</v>
      </c>
      <c r="RB208" s="89">
        <v>6306</v>
      </c>
      <c r="RC208" s="89">
        <v>31</v>
      </c>
      <c r="RD208" s="89">
        <v>55</v>
      </c>
      <c r="RE208" s="89">
        <v>241</v>
      </c>
      <c r="RF208" s="89">
        <v>86</v>
      </c>
      <c r="RG208" s="89">
        <v>273</v>
      </c>
      <c r="RH208" s="89">
        <v>1770</v>
      </c>
      <c r="RI208" s="89">
        <v>1518</v>
      </c>
      <c r="RJ208" s="89">
        <v>1830</v>
      </c>
      <c r="RK208" s="89">
        <v>47</v>
      </c>
      <c r="RL208" s="89">
        <v>454</v>
      </c>
      <c r="RM208" s="89">
        <v>1</v>
      </c>
      <c r="RQ208" s="426"/>
      <c r="RR208" s="131" t="s">
        <v>746</v>
      </c>
      <c r="RS208" s="89">
        <v>1299039</v>
      </c>
      <c r="RT208" s="89">
        <v>196690</v>
      </c>
      <c r="RU208" s="89">
        <v>1113</v>
      </c>
      <c r="RV208" s="89">
        <v>467723</v>
      </c>
      <c r="RW208" s="89">
        <v>1346</v>
      </c>
      <c r="RX208" s="89">
        <v>2274</v>
      </c>
      <c r="RY208" s="89">
        <v>41242</v>
      </c>
      <c r="RZ208" s="89">
        <v>280887</v>
      </c>
      <c r="SA208" s="89">
        <v>11814</v>
      </c>
      <c r="SB208" s="89">
        <v>54838</v>
      </c>
      <c r="SC208" s="89">
        <v>1823</v>
      </c>
      <c r="SD208" s="89">
        <v>18578</v>
      </c>
      <c r="SE208" s="89">
        <v>15075</v>
      </c>
      <c r="SF208" s="89">
        <v>65807</v>
      </c>
      <c r="SG208" s="89">
        <v>28160</v>
      </c>
      <c r="SH208" s="89">
        <v>31280</v>
      </c>
      <c r="SI208" s="89">
        <v>13856</v>
      </c>
      <c r="SJ208" s="89">
        <v>22248</v>
      </c>
      <c r="SK208" s="89">
        <v>40429</v>
      </c>
      <c r="SL208" s="89">
        <v>41</v>
      </c>
      <c r="SM208" s="89">
        <v>65</v>
      </c>
      <c r="SN208" s="89">
        <v>82</v>
      </c>
      <c r="SO208" s="89">
        <v>3668</v>
      </c>
    </row>
    <row r="209" spans="365:509" x14ac:dyDescent="0.25">
      <c r="NA209" s="426"/>
      <c r="NB209" s="131" t="s">
        <v>749</v>
      </c>
      <c r="NC209" s="5">
        <v>2802</v>
      </c>
      <c r="ND209" s="5">
        <v>515</v>
      </c>
      <c r="NE209" s="5">
        <v>451</v>
      </c>
      <c r="NF209" s="5">
        <v>496</v>
      </c>
      <c r="NG209" s="5">
        <v>832</v>
      </c>
      <c r="NH209" s="5">
        <v>63</v>
      </c>
      <c r="NI209" s="5">
        <v>393</v>
      </c>
      <c r="NJ209" s="5">
        <v>52</v>
      </c>
      <c r="NK209" s="5">
        <v>0</v>
      </c>
      <c r="NO209" s="426"/>
      <c r="NP209" s="131" t="s">
        <v>749</v>
      </c>
      <c r="NQ209" s="89">
        <v>2698</v>
      </c>
      <c r="NR209" s="89">
        <v>623</v>
      </c>
      <c r="NS209" s="89">
        <v>1115</v>
      </c>
      <c r="NT209" s="89">
        <v>820</v>
      </c>
      <c r="NU209" s="89">
        <v>129</v>
      </c>
      <c r="NV209" s="89">
        <v>11</v>
      </c>
      <c r="NW209" s="89">
        <v>0</v>
      </c>
      <c r="OA209" s="426"/>
      <c r="OB209" s="131" t="s">
        <v>749</v>
      </c>
      <c r="OC209" s="5">
        <v>2802</v>
      </c>
      <c r="OD209" s="5">
        <v>1395</v>
      </c>
      <c r="OE209" s="5">
        <v>78</v>
      </c>
      <c r="OF209" s="5">
        <v>1323</v>
      </c>
      <c r="OG209" s="5">
        <v>6</v>
      </c>
      <c r="OK209" s="426"/>
      <c r="OL209" s="131" t="s">
        <v>749</v>
      </c>
      <c r="OM209" s="5">
        <v>2802</v>
      </c>
      <c r="ON209" s="5">
        <v>1494</v>
      </c>
      <c r="OO209" s="5">
        <v>1308</v>
      </c>
      <c r="OS209" s="426"/>
      <c r="OT209" s="131" t="s">
        <v>749</v>
      </c>
      <c r="OU209" s="89">
        <v>1494</v>
      </c>
      <c r="OV209" s="89">
        <v>2</v>
      </c>
      <c r="OW209" s="89">
        <v>59</v>
      </c>
      <c r="OX209" s="89">
        <v>101</v>
      </c>
      <c r="OY209" s="89">
        <v>167</v>
      </c>
      <c r="OZ209" s="89">
        <v>149</v>
      </c>
      <c r="PA209" s="89">
        <v>149</v>
      </c>
      <c r="PB209" s="89">
        <v>101</v>
      </c>
      <c r="PC209" s="89">
        <v>128</v>
      </c>
      <c r="PD209" s="89">
        <v>92</v>
      </c>
      <c r="PE209" s="89">
        <v>112</v>
      </c>
      <c r="PF209" s="89">
        <v>45</v>
      </c>
      <c r="PG209" s="89">
        <v>35</v>
      </c>
      <c r="PH209" s="89">
        <v>43</v>
      </c>
      <c r="PI209" s="89">
        <v>15</v>
      </c>
      <c r="PJ209" s="89">
        <v>17</v>
      </c>
      <c r="PK209" s="89">
        <v>0</v>
      </c>
      <c r="PL209" s="89">
        <v>5</v>
      </c>
      <c r="PM209" s="89">
        <v>10</v>
      </c>
      <c r="PN209" s="89">
        <v>1</v>
      </c>
      <c r="PO209" s="89">
        <v>1</v>
      </c>
      <c r="PP209" s="89">
        <v>0</v>
      </c>
      <c r="PQ209" s="89">
        <v>0</v>
      </c>
      <c r="PR209" s="89">
        <v>262</v>
      </c>
      <c r="PV209" s="426"/>
      <c r="PW209" s="131" t="s">
        <v>749</v>
      </c>
      <c r="PX209" s="5">
        <v>2802</v>
      </c>
      <c r="PY209" s="5">
        <v>450</v>
      </c>
      <c r="PZ209" s="5">
        <v>19</v>
      </c>
      <c r="QA209" s="5">
        <v>70</v>
      </c>
      <c r="QB209" s="5">
        <v>417</v>
      </c>
      <c r="QC209" s="5">
        <v>88</v>
      </c>
      <c r="QD209" s="5">
        <v>1571</v>
      </c>
      <c r="QE209" s="5">
        <v>145</v>
      </c>
      <c r="QF209" s="5">
        <v>23</v>
      </c>
      <c r="QG209" s="5">
        <v>19</v>
      </c>
      <c r="QK209" s="426"/>
      <c r="QL209" s="131" t="s">
        <v>749</v>
      </c>
      <c r="QM209" s="5">
        <v>711</v>
      </c>
      <c r="QN209" s="5">
        <v>255</v>
      </c>
      <c r="QO209" s="5">
        <v>6</v>
      </c>
      <c r="QP209" s="5">
        <v>18</v>
      </c>
      <c r="QQ209" s="5">
        <v>125</v>
      </c>
      <c r="QR209" s="5">
        <v>25</v>
      </c>
      <c r="QS209" s="5">
        <v>269</v>
      </c>
      <c r="QT209" s="5">
        <v>5</v>
      </c>
      <c r="QU209" s="5">
        <v>5</v>
      </c>
      <c r="QV209" s="5">
        <v>3</v>
      </c>
      <c r="QZ209" s="426"/>
      <c r="RA209" s="131" t="s">
        <v>748</v>
      </c>
      <c r="RB209" s="89">
        <v>679</v>
      </c>
      <c r="RC209" s="89">
        <v>8</v>
      </c>
      <c r="RD209" s="89">
        <v>7</v>
      </c>
      <c r="RE209" s="89">
        <v>52</v>
      </c>
      <c r="RF209" s="89">
        <v>4</v>
      </c>
      <c r="RG209" s="89">
        <v>40</v>
      </c>
      <c r="RH209" s="89">
        <v>147</v>
      </c>
      <c r="RI209" s="89">
        <v>187</v>
      </c>
      <c r="RJ209" s="89">
        <v>173</v>
      </c>
      <c r="RK209" s="89">
        <v>6</v>
      </c>
      <c r="RL209" s="89">
        <v>54</v>
      </c>
      <c r="RM209" s="89">
        <v>1</v>
      </c>
      <c r="RQ209" s="426"/>
      <c r="RR209" s="131" t="s">
        <v>747</v>
      </c>
      <c r="RS209" s="89">
        <v>6306</v>
      </c>
      <c r="RT209" s="89">
        <v>1588</v>
      </c>
      <c r="RU209" s="89">
        <v>0</v>
      </c>
      <c r="RV209" s="89">
        <v>1734</v>
      </c>
      <c r="RW209" s="89">
        <v>2</v>
      </c>
      <c r="RX209" s="89">
        <v>8</v>
      </c>
      <c r="RY209" s="89">
        <v>298</v>
      </c>
      <c r="RZ209" s="89">
        <v>1494</v>
      </c>
      <c r="SA209" s="89">
        <v>85</v>
      </c>
      <c r="SB209" s="89">
        <v>238</v>
      </c>
      <c r="SC209" s="89">
        <v>13</v>
      </c>
      <c r="SD209" s="89">
        <v>41</v>
      </c>
      <c r="SE209" s="89">
        <v>35</v>
      </c>
      <c r="SF209" s="89">
        <v>221</v>
      </c>
      <c r="SG209" s="89">
        <v>132</v>
      </c>
      <c r="SH209" s="89">
        <v>146</v>
      </c>
      <c r="SI209" s="89">
        <v>49</v>
      </c>
      <c r="SJ209" s="89">
        <v>51</v>
      </c>
      <c r="SK209" s="89">
        <v>160</v>
      </c>
      <c r="SL209" s="89">
        <v>0</v>
      </c>
      <c r="SM209" s="89">
        <v>1</v>
      </c>
      <c r="SN209" s="89">
        <v>0</v>
      </c>
      <c r="SO209" s="89">
        <v>10</v>
      </c>
    </row>
    <row r="210" spans="365:509" ht="15.75" thickBot="1" x14ac:dyDescent="0.3">
      <c r="NA210" s="428"/>
      <c r="NB210" s="138" t="s">
        <v>750</v>
      </c>
      <c r="NC210" s="5">
        <v>0</v>
      </c>
      <c r="ND210" s="5">
        <v>0</v>
      </c>
      <c r="NE210" s="5">
        <v>0</v>
      </c>
      <c r="NF210" s="5">
        <v>0</v>
      </c>
      <c r="NG210" s="5">
        <v>0</v>
      </c>
      <c r="NH210" s="5">
        <v>0</v>
      </c>
      <c r="NI210" s="5">
        <v>0</v>
      </c>
      <c r="NJ210" s="5">
        <v>0</v>
      </c>
      <c r="NK210" s="5">
        <v>0</v>
      </c>
      <c r="NO210" s="428"/>
      <c r="NP210" s="138" t="s">
        <v>750</v>
      </c>
      <c r="NQ210" s="89">
        <v>0</v>
      </c>
      <c r="NR210" s="89">
        <v>0</v>
      </c>
      <c r="NS210" s="89">
        <v>0</v>
      </c>
      <c r="NT210" s="89">
        <v>0</v>
      </c>
      <c r="NU210" s="89">
        <v>0</v>
      </c>
      <c r="NV210" s="89">
        <v>0</v>
      </c>
      <c r="NW210" s="89">
        <v>0</v>
      </c>
      <c r="OA210" s="428"/>
      <c r="OB210" s="138" t="s">
        <v>750</v>
      </c>
      <c r="OC210" s="5">
        <v>0</v>
      </c>
      <c r="OD210" s="5">
        <v>0</v>
      </c>
      <c r="OE210" s="5">
        <v>0</v>
      </c>
      <c r="OF210" s="5">
        <v>0</v>
      </c>
      <c r="OG210" s="5">
        <v>0</v>
      </c>
      <c r="OK210" s="428"/>
      <c r="OL210" s="138" t="s">
        <v>750</v>
      </c>
      <c r="OM210" s="5">
        <v>0</v>
      </c>
      <c r="ON210" s="5">
        <v>0</v>
      </c>
      <c r="OO210" s="5">
        <v>0</v>
      </c>
      <c r="OS210" s="428"/>
      <c r="OT210" s="138" t="s">
        <v>750</v>
      </c>
      <c r="OU210" s="89">
        <v>0</v>
      </c>
      <c r="OV210" s="89">
        <v>0</v>
      </c>
      <c r="OW210" s="89">
        <v>0</v>
      </c>
      <c r="OX210" s="89">
        <v>0</v>
      </c>
      <c r="OY210" s="89">
        <v>0</v>
      </c>
      <c r="OZ210" s="89">
        <v>0</v>
      </c>
      <c r="PA210" s="89">
        <v>0</v>
      </c>
      <c r="PB210" s="89">
        <v>0</v>
      </c>
      <c r="PC210" s="89">
        <v>0</v>
      </c>
      <c r="PD210" s="89">
        <v>0</v>
      </c>
      <c r="PE210" s="89">
        <v>0</v>
      </c>
      <c r="PF210" s="89">
        <v>0</v>
      </c>
      <c r="PG210" s="89">
        <v>0</v>
      </c>
      <c r="PH210" s="89">
        <v>0</v>
      </c>
      <c r="PI210" s="89">
        <v>0</v>
      </c>
      <c r="PJ210" s="89">
        <v>0</v>
      </c>
      <c r="PK210" s="89">
        <v>0</v>
      </c>
      <c r="PL210" s="89">
        <v>0</v>
      </c>
      <c r="PM210" s="89">
        <v>0</v>
      </c>
      <c r="PN210" s="89">
        <v>0</v>
      </c>
      <c r="PO210" s="89">
        <v>0</v>
      </c>
      <c r="PP210" s="89">
        <v>0</v>
      </c>
      <c r="PQ210" s="89">
        <v>0</v>
      </c>
      <c r="PR210" s="89">
        <v>0</v>
      </c>
      <c r="PV210" s="428"/>
      <c r="PW210" s="138" t="s">
        <v>750</v>
      </c>
      <c r="PX210" s="5">
        <v>0</v>
      </c>
      <c r="PY210" s="5">
        <v>0</v>
      </c>
      <c r="PZ210" s="5">
        <v>0</v>
      </c>
      <c r="QA210" s="5">
        <v>0</v>
      </c>
      <c r="QB210" s="5">
        <v>0</v>
      </c>
      <c r="QC210" s="5">
        <v>0</v>
      </c>
      <c r="QD210" s="5">
        <v>0</v>
      </c>
      <c r="QE210" s="5">
        <v>0</v>
      </c>
      <c r="QF210" s="5">
        <v>0</v>
      </c>
      <c r="QG210" s="5">
        <v>0</v>
      </c>
      <c r="QK210" s="428"/>
      <c r="QL210" s="138" t="s">
        <v>750</v>
      </c>
      <c r="QM210" s="5">
        <v>0</v>
      </c>
      <c r="QN210" s="5">
        <v>0</v>
      </c>
      <c r="QO210" s="5">
        <v>0</v>
      </c>
      <c r="QP210" s="5">
        <v>0</v>
      </c>
      <c r="QQ210" s="5">
        <v>0</v>
      </c>
      <c r="QR210" s="5">
        <v>0</v>
      </c>
      <c r="QS210" s="5">
        <v>0</v>
      </c>
      <c r="QT210" s="5">
        <v>0</v>
      </c>
      <c r="QU210" s="5">
        <v>0</v>
      </c>
      <c r="QV210" s="5">
        <v>0</v>
      </c>
      <c r="QZ210" s="426"/>
      <c r="RA210" s="131" t="s">
        <v>749</v>
      </c>
      <c r="RB210" s="89">
        <v>255</v>
      </c>
      <c r="RC210" s="89">
        <v>3</v>
      </c>
      <c r="RD210" s="89">
        <v>4</v>
      </c>
      <c r="RE210" s="89">
        <v>9</v>
      </c>
      <c r="RF210" s="89">
        <v>6</v>
      </c>
      <c r="RG210" s="89">
        <v>6</v>
      </c>
      <c r="RH210" s="89">
        <v>72</v>
      </c>
      <c r="RI210" s="89">
        <v>54</v>
      </c>
      <c r="RJ210" s="89">
        <v>76</v>
      </c>
      <c r="RK210" s="89">
        <v>1</v>
      </c>
      <c r="RL210" s="89">
        <v>24</v>
      </c>
      <c r="RM210" s="89">
        <v>0</v>
      </c>
      <c r="RQ210" s="426"/>
      <c r="RR210" s="131" t="s">
        <v>748</v>
      </c>
      <c r="RS210" s="89">
        <v>679</v>
      </c>
      <c r="RT210" s="89">
        <v>202</v>
      </c>
      <c r="RU210" s="89">
        <v>0</v>
      </c>
      <c r="RV210" s="89">
        <v>170</v>
      </c>
      <c r="RW210" s="89">
        <v>0</v>
      </c>
      <c r="RX210" s="89">
        <v>4</v>
      </c>
      <c r="RY210" s="89">
        <v>15</v>
      </c>
      <c r="RZ210" s="89">
        <v>110</v>
      </c>
      <c r="SA210" s="89">
        <v>12</v>
      </c>
      <c r="SB210" s="89">
        <v>20</v>
      </c>
      <c r="SC210" s="89">
        <v>1</v>
      </c>
      <c r="SD210" s="89">
        <v>1</v>
      </c>
      <c r="SE210" s="89">
        <v>9</v>
      </c>
      <c r="SF210" s="89">
        <v>30</v>
      </c>
      <c r="SG210" s="89">
        <v>15</v>
      </c>
      <c r="SH210" s="89">
        <v>25</v>
      </c>
      <c r="SI210" s="89">
        <v>14</v>
      </c>
      <c r="SJ210" s="89">
        <v>24</v>
      </c>
      <c r="SK210" s="89">
        <v>23</v>
      </c>
      <c r="SL210" s="89">
        <v>0</v>
      </c>
      <c r="SM210" s="89">
        <v>0</v>
      </c>
      <c r="SN210" s="89">
        <v>0</v>
      </c>
      <c r="SO210" s="89">
        <v>4</v>
      </c>
    </row>
    <row r="211" spans="365:509" ht="15.75" thickBot="1" x14ac:dyDescent="0.3">
      <c r="NA211" s="425" t="s">
        <v>735</v>
      </c>
      <c r="NB211" s="130" t="s">
        <v>3</v>
      </c>
      <c r="NC211" s="5">
        <v>2893260</v>
      </c>
      <c r="ND211" s="5">
        <v>355978</v>
      </c>
      <c r="NE211" s="5">
        <v>899021</v>
      </c>
      <c r="NF211" s="5">
        <v>1070545</v>
      </c>
      <c r="NG211" s="5">
        <v>74370</v>
      </c>
      <c r="NH211" s="5">
        <v>132026</v>
      </c>
      <c r="NI211" s="5">
        <v>237199</v>
      </c>
      <c r="NJ211" s="5">
        <v>124121</v>
      </c>
      <c r="NK211" s="5">
        <v>0</v>
      </c>
      <c r="NO211" s="425" t="s">
        <v>735</v>
      </c>
      <c r="NP211" s="130" t="s">
        <v>3</v>
      </c>
      <c r="NQ211" s="89">
        <v>2645273</v>
      </c>
      <c r="NR211" s="89">
        <v>936662</v>
      </c>
      <c r="NS211" s="89">
        <v>1488140</v>
      </c>
      <c r="NT211" s="89">
        <v>134983</v>
      </c>
      <c r="NU211" s="89">
        <v>79424</v>
      </c>
      <c r="NV211" s="89">
        <v>4926</v>
      </c>
      <c r="NW211" s="89">
        <v>1138</v>
      </c>
      <c r="OA211" s="425" t="s">
        <v>735</v>
      </c>
      <c r="OB211" s="130" t="s">
        <v>3</v>
      </c>
      <c r="OC211" s="5">
        <v>2893260</v>
      </c>
      <c r="OD211" s="5">
        <v>302350</v>
      </c>
      <c r="OE211" s="5">
        <v>667881</v>
      </c>
      <c r="OF211" s="5">
        <v>1922078</v>
      </c>
      <c r="OG211" s="5">
        <v>951</v>
      </c>
      <c r="OK211" s="425" t="s">
        <v>735</v>
      </c>
      <c r="OL211" s="130" t="s">
        <v>3</v>
      </c>
      <c r="OM211" s="5">
        <v>2893260</v>
      </c>
      <c r="ON211" s="5">
        <v>2557550</v>
      </c>
      <c r="OO211" s="5">
        <v>335710</v>
      </c>
      <c r="OS211" s="425" t="s">
        <v>735</v>
      </c>
      <c r="OT211" s="130" t="s">
        <v>3</v>
      </c>
      <c r="OU211" s="89">
        <v>2557550</v>
      </c>
      <c r="OV211" s="89">
        <v>19394</v>
      </c>
      <c r="OW211" s="89">
        <v>81401</v>
      </c>
      <c r="OX211" s="89">
        <v>134016</v>
      </c>
      <c r="OY211" s="89">
        <v>194167</v>
      </c>
      <c r="OZ211" s="89">
        <v>197050</v>
      </c>
      <c r="PA211" s="89">
        <v>274394</v>
      </c>
      <c r="PB211" s="89">
        <v>244421</v>
      </c>
      <c r="PC211" s="89">
        <v>258373</v>
      </c>
      <c r="PD211" s="89">
        <v>210009</v>
      </c>
      <c r="PE211" s="89">
        <v>211512</v>
      </c>
      <c r="PF211" s="89">
        <v>123409</v>
      </c>
      <c r="PG211" s="89">
        <v>104825</v>
      </c>
      <c r="PH211" s="89">
        <v>167901</v>
      </c>
      <c r="PI211" s="89">
        <v>29162</v>
      </c>
      <c r="PJ211" s="89">
        <v>87558</v>
      </c>
      <c r="PK211" s="89">
        <v>5174</v>
      </c>
      <c r="PL211" s="89">
        <v>12724</v>
      </c>
      <c r="PM211" s="89">
        <v>96218</v>
      </c>
      <c r="PN211" s="89">
        <v>10439</v>
      </c>
      <c r="PO211" s="89">
        <v>2573</v>
      </c>
      <c r="PP211" s="89">
        <v>789</v>
      </c>
      <c r="PQ211" s="89">
        <v>383</v>
      </c>
      <c r="PR211" s="89">
        <v>91658</v>
      </c>
      <c r="PV211" s="425" t="s">
        <v>735</v>
      </c>
      <c r="PW211" s="130" t="s">
        <v>3</v>
      </c>
      <c r="PX211" s="5">
        <v>2893260</v>
      </c>
      <c r="PY211" s="5">
        <v>1591183</v>
      </c>
      <c r="PZ211" s="5">
        <v>11907</v>
      </c>
      <c r="QA211" s="5">
        <v>22367</v>
      </c>
      <c r="QB211" s="5">
        <v>399782</v>
      </c>
      <c r="QC211" s="5">
        <v>681351</v>
      </c>
      <c r="QD211" s="5">
        <v>151062</v>
      </c>
      <c r="QE211" s="5">
        <v>24278</v>
      </c>
      <c r="QF211" s="5">
        <v>3576</v>
      </c>
      <c r="QG211" s="5">
        <v>7754</v>
      </c>
      <c r="QK211" s="425" t="s">
        <v>735</v>
      </c>
      <c r="QL211" s="130" t="s">
        <v>3</v>
      </c>
      <c r="QM211" s="5">
        <v>1813003</v>
      </c>
      <c r="QN211" s="5">
        <v>1306279</v>
      </c>
      <c r="QO211" s="5">
        <v>8706</v>
      </c>
      <c r="QP211" s="5">
        <v>13981</v>
      </c>
      <c r="QQ211" s="5">
        <v>231775</v>
      </c>
      <c r="QR211" s="5">
        <v>225475</v>
      </c>
      <c r="QS211" s="5">
        <v>20996</v>
      </c>
      <c r="QT211" s="5">
        <v>2713</v>
      </c>
      <c r="QU211" s="5">
        <v>1914</v>
      </c>
      <c r="QV211" s="5">
        <v>1164</v>
      </c>
      <c r="QZ211" s="428"/>
      <c r="RA211" s="138" t="s">
        <v>750</v>
      </c>
      <c r="RB211" s="89">
        <v>0</v>
      </c>
      <c r="RC211" s="89">
        <v>0</v>
      </c>
      <c r="RD211" s="89">
        <v>0</v>
      </c>
      <c r="RE211" s="89">
        <v>0</v>
      </c>
      <c r="RF211" s="89">
        <v>0</v>
      </c>
      <c r="RG211" s="89">
        <v>0</v>
      </c>
      <c r="RH211" s="89">
        <v>0</v>
      </c>
      <c r="RI211" s="89">
        <v>0</v>
      </c>
      <c r="RJ211" s="89">
        <v>0</v>
      </c>
      <c r="RK211" s="89">
        <v>0</v>
      </c>
      <c r="RL211" s="89">
        <v>0</v>
      </c>
      <c r="RM211" s="89">
        <v>0</v>
      </c>
      <c r="RQ211" s="426"/>
      <c r="RR211" s="131" t="s">
        <v>749</v>
      </c>
      <c r="RS211" s="89">
        <v>255</v>
      </c>
      <c r="RT211" s="89">
        <v>55</v>
      </c>
      <c r="RU211" s="89">
        <v>0</v>
      </c>
      <c r="RV211" s="89">
        <v>70</v>
      </c>
      <c r="RW211" s="89">
        <v>0</v>
      </c>
      <c r="RX211" s="89">
        <v>4</v>
      </c>
      <c r="RY211" s="89">
        <v>14</v>
      </c>
      <c r="RZ211" s="89">
        <v>55</v>
      </c>
      <c r="SA211" s="89">
        <v>2</v>
      </c>
      <c r="SB211" s="89">
        <v>9</v>
      </c>
      <c r="SC211" s="89">
        <v>0</v>
      </c>
      <c r="SD211" s="89">
        <v>3</v>
      </c>
      <c r="SE211" s="89">
        <v>4</v>
      </c>
      <c r="SF211" s="89">
        <v>11</v>
      </c>
      <c r="SG211" s="89">
        <v>7</v>
      </c>
      <c r="SH211" s="89">
        <v>6</v>
      </c>
      <c r="SI211" s="89">
        <v>2</v>
      </c>
      <c r="SJ211" s="89">
        <v>0</v>
      </c>
      <c r="SK211" s="89">
        <v>13</v>
      </c>
      <c r="SL211" s="89">
        <v>0</v>
      </c>
      <c r="SM211" s="89">
        <v>0</v>
      </c>
      <c r="SN211" s="89">
        <v>0</v>
      </c>
      <c r="SO211" s="89">
        <v>0</v>
      </c>
    </row>
    <row r="212" spans="365:509" ht="15.75" thickBot="1" x14ac:dyDescent="0.3">
      <c r="NA212" s="426"/>
      <c r="NB212" s="131" t="s">
        <v>746</v>
      </c>
      <c r="NC212" s="5">
        <v>2816193</v>
      </c>
      <c r="ND212" s="5">
        <v>333873</v>
      </c>
      <c r="NE212" s="5">
        <v>877029</v>
      </c>
      <c r="NF212" s="5">
        <v>1064214</v>
      </c>
      <c r="NG212" s="5">
        <v>57544</v>
      </c>
      <c r="NH212" s="5">
        <v>131285</v>
      </c>
      <c r="NI212" s="5">
        <v>229667</v>
      </c>
      <c r="NJ212" s="5">
        <v>122581</v>
      </c>
      <c r="NK212" s="5">
        <v>0</v>
      </c>
      <c r="NO212" s="426"/>
      <c r="NP212" s="131" t="s">
        <v>746</v>
      </c>
      <c r="NQ212" s="89">
        <v>2570024</v>
      </c>
      <c r="NR212" s="89">
        <v>928724</v>
      </c>
      <c r="NS212" s="89">
        <v>1445646</v>
      </c>
      <c r="NT212" s="89">
        <v>114301</v>
      </c>
      <c r="NU212" s="89">
        <v>75503</v>
      </c>
      <c r="NV212" s="89">
        <v>4729</v>
      </c>
      <c r="NW212" s="89">
        <v>1121</v>
      </c>
      <c r="OA212" s="426"/>
      <c r="OB212" s="131" t="s">
        <v>746</v>
      </c>
      <c r="OC212" s="5">
        <v>2816193</v>
      </c>
      <c r="OD212" s="5">
        <v>276362</v>
      </c>
      <c r="OE212" s="5">
        <v>665733</v>
      </c>
      <c r="OF212" s="5">
        <v>1873238</v>
      </c>
      <c r="OG212" s="5">
        <v>860</v>
      </c>
      <c r="OK212" s="426"/>
      <c r="OL212" s="131" t="s">
        <v>746</v>
      </c>
      <c r="OM212" s="5">
        <v>2816193</v>
      </c>
      <c r="ON212" s="5">
        <v>2505159</v>
      </c>
      <c r="OO212" s="5">
        <v>311034</v>
      </c>
      <c r="OS212" s="426"/>
      <c r="OT212" s="131" t="s">
        <v>746</v>
      </c>
      <c r="OU212" s="89">
        <v>2505159</v>
      </c>
      <c r="OV212" s="89">
        <v>19289</v>
      </c>
      <c r="OW212" s="89">
        <v>79387</v>
      </c>
      <c r="OX212" s="89">
        <v>128247</v>
      </c>
      <c r="OY212" s="89">
        <v>187806</v>
      </c>
      <c r="OZ212" s="89">
        <v>191473</v>
      </c>
      <c r="PA212" s="89">
        <v>268572</v>
      </c>
      <c r="PB212" s="89">
        <v>240655</v>
      </c>
      <c r="PC212" s="89">
        <v>253949</v>
      </c>
      <c r="PD212" s="89">
        <v>207226</v>
      </c>
      <c r="PE212" s="89">
        <v>208229</v>
      </c>
      <c r="PF212" s="89">
        <v>121392</v>
      </c>
      <c r="PG212" s="89">
        <v>103564</v>
      </c>
      <c r="PH212" s="89">
        <v>165640</v>
      </c>
      <c r="PI212" s="89">
        <v>28493</v>
      </c>
      <c r="PJ212" s="89">
        <v>87002</v>
      </c>
      <c r="PK212" s="89">
        <v>5141</v>
      </c>
      <c r="PL212" s="89">
        <v>12615</v>
      </c>
      <c r="PM212" s="89">
        <v>95787</v>
      </c>
      <c r="PN212" s="89">
        <v>10379</v>
      </c>
      <c r="PO212" s="89">
        <v>2554</v>
      </c>
      <c r="PP212" s="89">
        <v>783</v>
      </c>
      <c r="PQ212" s="89">
        <v>383</v>
      </c>
      <c r="PR212" s="89">
        <v>86593</v>
      </c>
      <c r="PV212" s="426"/>
      <c r="PW212" s="131" t="s">
        <v>746</v>
      </c>
      <c r="PX212" s="5">
        <v>2816193</v>
      </c>
      <c r="PY212" s="5">
        <v>1568526</v>
      </c>
      <c r="PZ212" s="5">
        <v>10909</v>
      </c>
      <c r="QA212" s="5">
        <v>20811</v>
      </c>
      <c r="QB212" s="5">
        <v>382532</v>
      </c>
      <c r="QC212" s="5">
        <v>679209</v>
      </c>
      <c r="QD212" s="5">
        <v>123974</v>
      </c>
      <c r="QE212" s="5">
        <v>19465</v>
      </c>
      <c r="QF212" s="5">
        <v>3276</v>
      </c>
      <c r="QG212" s="5">
        <v>7491</v>
      </c>
      <c r="QK212" s="426"/>
      <c r="QL212" s="131" t="s">
        <v>746</v>
      </c>
      <c r="QM212" s="5">
        <v>1799837</v>
      </c>
      <c r="QN212" s="5">
        <v>1298269</v>
      </c>
      <c r="QO212" s="5">
        <v>8420</v>
      </c>
      <c r="QP212" s="5">
        <v>13656</v>
      </c>
      <c r="QQ212" s="5">
        <v>229303</v>
      </c>
      <c r="QR212" s="5">
        <v>224902</v>
      </c>
      <c r="QS212" s="5">
        <v>19637</v>
      </c>
      <c r="QT212" s="5">
        <v>2616</v>
      </c>
      <c r="QU212" s="5">
        <v>1881</v>
      </c>
      <c r="QV212" s="5">
        <v>1153</v>
      </c>
      <c r="QZ212" s="425" t="s">
        <v>735</v>
      </c>
      <c r="RA212" s="130" t="s">
        <v>3</v>
      </c>
      <c r="RB212" s="89">
        <v>1306279</v>
      </c>
      <c r="RC212" s="89">
        <v>4044</v>
      </c>
      <c r="RD212" s="89">
        <v>17283</v>
      </c>
      <c r="RE212" s="89">
        <v>64039</v>
      </c>
      <c r="RF212" s="89">
        <v>21731</v>
      </c>
      <c r="RG212" s="89">
        <v>91684</v>
      </c>
      <c r="RH212" s="89">
        <v>351899</v>
      </c>
      <c r="RI212" s="89">
        <v>188995</v>
      </c>
      <c r="RJ212" s="89">
        <v>484596</v>
      </c>
      <c r="RK212" s="89">
        <v>11503</v>
      </c>
      <c r="RL212" s="89">
        <v>69885</v>
      </c>
      <c r="RM212" s="89">
        <v>620</v>
      </c>
      <c r="RQ212" s="428"/>
      <c r="RR212" s="138" t="s">
        <v>750</v>
      </c>
      <c r="RS212" s="89">
        <v>0</v>
      </c>
      <c r="RT212" s="89">
        <v>0</v>
      </c>
      <c r="RU212" s="89">
        <v>0</v>
      </c>
      <c r="RV212" s="89">
        <v>0</v>
      </c>
      <c r="RW212" s="89">
        <v>0</v>
      </c>
      <c r="RX212" s="89">
        <v>0</v>
      </c>
      <c r="RY212" s="89">
        <v>0</v>
      </c>
      <c r="RZ212" s="89">
        <v>0</v>
      </c>
      <c r="SA212" s="89">
        <v>0</v>
      </c>
      <c r="SB212" s="89">
        <v>0</v>
      </c>
      <c r="SC212" s="89">
        <v>0</v>
      </c>
      <c r="SD212" s="89">
        <v>0</v>
      </c>
      <c r="SE212" s="89">
        <v>0</v>
      </c>
      <c r="SF212" s="89">
        <v>0</v>
      </c>
      <c r="SG212" s="89">
        <v>0</v>
      </c>
      <c r="SH212" s="89">
        <v>0</v>
      </c>
      <c r="SI212" s="89">
        <v>0</v>
      </c>
      <c r="SJ212" s="89">
        <v>0</v>
      </c>
      <c r="SK212" s="89">
        <v>0</v>
      </c>
      <c r="SL212" s="89">
        <v>0</v>
      </c>
      <c r="SM212" s="89">
        <v>0</v>
      </c>
      <c r="SN212" s="89">
        <v>0</v>
      </c>
      <c r="SO212" s="89">
        <v>0</v>
      </c>
    </row>
    <row r="213" spans="365:509" x14ac:dyDescent="0.25">
      <c r="NA213" s="426"/>
      <c r="NB213" s="131" t="s">
        <v>747</v>
      </c>
      <c r="NC213" s="5">
        <v>63270</v>
      </c>
      <c r="ND213" s="5">
        <v>18790</v>
      </c>
      <c r="NE213" s="5">
        <v>19605</v>
      </c>
      <c r="NF213" s="5">
        <v>4775</v>
      </c>
      <c r="NG213" s="5">
        <v>12525</v>
      </c>
      <c r="NH213" s="5">
        <v>596</v>
      </c>
      <c r="NI213" s="5">
        <v>5767</v>
      </c>
      <c r="NJ213" s="5">
        <v>1212</v>
      </c>
      <c r="NK213" s="5">
        <v>0</v>
      </c>
      <c r="NO213" s="426"/>
      <c r="NP213" s="131" t="s">
        <v>747</v>
      </c>
      <c r="NQ213" s="89">
        <v>61777</v>
      </c>
      <c r="NR213" s="89">
        <v>5718</v>
      </c>
      <c r="NS213" s="89">
        <v>36547</v>
      </c>
      <c r="NT213" s="89">
        <v>16149</v>
      </c>
      <c r="NU213" s="89">
        <v>3185</v>
      </c>
      <c r="NV213" s="89">
        <v>168</v>
      </c>
      <c r="NW213" s="89">
        <v>10</v>
      </c>
      <c r="OA213" s="426"/>
      <c r="OB213" s="131" t="s">
        <v>747</v>
      </c>
      <c r="OC213" s="5">
        <v>63270</v>
      </c>
      <c r="OD213" s="5">
        <v>19428</v>
      </c>
      <c r="OE213" s="5">
        <v>1816</v>
      </c>
      <c r="OF213" s="5">
        <v>41953</v>
      </c>
      <c r="OG213" s="5">
        <v>73</v>
      </c>
      <c r="OK213" s="426"/>
      <c r="OL213" s="131" t="s">
        <v>747</v>
      </c>
      <c r="OM213" s="5">
        <v>63270</v>
      </c>
      <c r="ON213" s="5">
        <v>44741</v>
      </c>
      <c r="OO213" s="5">
        <v>18529</v>
      </c>
      <c r="OS213" s="426"/>
      <c r="OT213" s="131" t="s">
        <v>747</v>
      </c>
      <c r="OU213" s="89">
        <v>44741</v>
      </c>
      <c r="OV213" s="89">
        <v>90</v>
      </c>
      <c r="OW213" s="89">
        <v>1670</v>
      </c>
      <c r="OX213" s="89">
        <v>4936</v>
      </c>
      <c r="OY213" s="89">
        <v>5407</v>
      </c>
      <c r="OZ213" s="89">
        <v>4792</v>
      </c>
      <c r="PA213" s="89">
        <v>4963</v>
      </c>
      <c r="PB213" s="89">
        <v>3231</v>
      </c>
      <c r="PC213" s="89">
        <v>3906</v>
      </c>
      <c r="PD213" s="89">
        <v>2463</v>
      </c>
      <c r="PE213" s="89">
        <v>2918</v>
      </c>
      <c r="PF213" s="89">
        <v>1764</v>
      </c>
      <c r="PG213" s="89">
        <v>1066</v>
      </c>
      <c r="PH213" s="89">
        <v>2004</v>
      </c>
      <c r="PI213" s="89">
        <v>592</v>
      </c>
      <c r="PJ213" s="89">
        <v>490</v>
      </c>
      <c r="PK213" s="89">
        <v>26</v>
      </c>
      <c r="PL213" s="89">
        <v>94</v>
      </c>
      <c r="PM213" s="89">
        <v>370</v>
      </c>
      <c r="PN213" s="89">
        <v>56</v>
      </c>
      <c r="PO213" s="89">
        <v>16</v>
      </c>
      <c r="PP213" s="89">
        <v>6</v>
      </c>
      <c r="PQ213" s="89">
        <v>0</v>
      </c>
      <c r="PR213" s="89">
        <v>3881</v>
      </c>
      <c r="PV213" s="426"/>
      <c r="PW213" s="131" t="s">
        <v>747</v>
      </c>
      <c r="PX213" s="5">
        <v>63270</v>
      </c>
      <c r="PY213" s="5">
        <v>20381</v>
      </c>
      <c r="PZ213" s="5">
        <v>899</v>
      </c>
      <c r="QA213" s="5">
        <v>1118</v>
      </c>
      <c r="QB213" s="5">
        <v>14851</v>
      </c>
      <c r="QC213" s="5">
        <v>1813</v>
      </c>
      <c r="QD213" s="5">
        <v>20131</v>
      </c>
      <c r="QE213" s="5">
        <v>3677</v>
      </c>
      <c r="QF213" s="5">
        <v>208</v>
      </c>
      <c r="QG213" s="5">
        <v>192</v>
      </c>
      <c r="QK213" s="426"/>
      <c r="QL213" s="131" t="s">
        <v>747</v>
      </c>
      <c r="QM213" s="5">
        <v>10960</v>
      </c>
      <c r="QN213" s="5">
        <v>7227</v>
      </c>
      <c r="QO213" s="5">
        <v>258</v>
      </c>
      <c r="QP213" s="5">
        <v>191</v>
      </c>
      <c r="QQ213" s="5">
        <v>2107</v>
      </c>
      <c r="QR213" s="5">
        <v>483</v>
      </c>
      <c r="QS213" s="5">
        <v>611</v>
      </c>
      <c r="QT213" s="5">
        <v>66</v>
      </c>
      <c r="QU213" s="5">
        <v>11</v>
      </c>
      <c r="QV213" s="5">
        <v>6</v>
      </c>
      <c r="QZ213" s="426"/>
      <c r="RA213" s="131" t="s">
        <v>746</v>
      </c>
      <c r="RB213" s="89">
        <v>1298269</v>
      </c>
      <c r="RC213" s="89">
        <v>3998</v>
      </c>
      <c r="RD213" s="89">
        <v>17198</v>
      </c>
      <c r="RE213" s="89">
        <v>63745</v>
      </c>
      <c r="RF213" s="89">
        <v>21629</v>
      </c>
      <c r="RG213" s="89">
        <v>91356</v>
      </c>
      <c r="RH213" s="89">
        <v>349775</v>
      </c>
      <c r="RI213" s="89">
        <v>187025</v>
      </c>
      <c r="RJ213" s="89">
        <v>482159</v>
      </c>
      <c r="RK213" s="89">
        <v>11446</v>
      </c>
      <c r="RL213" s="89">
        <v>69319</v>
      </c>
      <c r="RM213" s="89">
        <v>619</v>
      </c>
      <c r="RQ213" s="425" t="s">
        <v>735</v>
      </c>
      <c r="RR213" s="130" t="s">
        <v>3</v>
      </c>
      <c r="RS213" s="89">
        <v>1306279</v>
      </c>
      <c r="RT213" s="89">
        <v>198535</v>
      </c>
      <c r="RU213" s="89">
        <v>1113</v>
      </c>
      <c r="RV213" s="89">
        <v>469697</v>
      </c>
      <c r="RW213" s="89">
        <v>1348</v>
      </c>
      <c r="RX213" s="89">
        <v>2290</v>
      </c>
      <c r="RY213" s="89">
        <v>41569</v>
      </c>
      <c r="RZ213" s="89">
        <v>282546</v>
      </c>
      <c r="SA213" s="89">
        <v>11913</v>
      </c>
      <c r="SB213" s="89">
        <v>55105</v>
      </c>
      <c r="SC213" s="89">
        <v>1837</v>
      </c>
      <c r="SD213" s="89">
        <v>18623</v>
      </c>
      <c r="SE213" s="89">
        <v>15123</v>
      </c>
      <c r="SF213" s="89">
        <v>66069</v>
      </c>
      <c r="SG213" s="89">
        <v>28314</v>
      </c>
      <c r="SH213" s="89">
        <v>31457</v>
      </c>
      <c r="SI213" s="89">
        <v>13921</v>
      </c>
      <c r="SJ213" s="89">
        <v>22323</v>
      </c>
      <c r="SK213" s="89">
        <v>40625</v>
      </c>
      <c r="SL213" s="89">
        <v>41</v>
      </c>
      <c r="SM213" s="89">
        <v>66</v>
      </c>
      <c r="SN213" s="89">
        <v>82</v>
      </c>
      <c r="SO213" s="89">
        <v>3682</v>
      </c>
    </row>
    <row r="214" spans="365:509" x14ac:dyDescent="0.25">
      <c r="NA214" s="426"/>
      <c r="NB214" s="131" t="s">
        <v>748</v>
      </c>
      <c r="NC214" s="5">
        <v>10638</v>
      </c>
      <c r="ND214" s="5">
        <v>2705</v>
      </c>
      <c r="NE214" s="5">
        <v>1852</v>
      </c>
      <c r="NF214" s="5">
        <v>953</v>
      </c>
      <c r="NG214" s="5">
        <v>3415</v>
      </c>
      <c r="NH214" s="5">
        <v>79</v>
      </c>
      <c r="NI214" s="5">
        <v>1383</v>
      </c>
      <c r="NJ214" s="5">
        <v>251</v>
      </c>
      <c r="NK214" s="5">
        <v>0</v>
      </c>
      <c r="NO214" s="426"/>
      <c r="NP214" s="131" t="s">
        <v>748</v>
      </c>
      <c r="NQ214" s="89">
        <v>10436</v>
      </c>
      <c r="NR214" s="89">
        <v>1472</v>
      </c>
      <c r="NS214" s="89">
        <v>4692</v>
      </c>
      <c r="NT214" s="89">
        <v>3676</v>
      </c>
      <c r="NU214" s="89">
        <v>566</v>
      </c>
      <c r="NV214" s="89">
        <v>24</v>
      </c>
      <c r="NW214" s="89">
        <v>6</v>
      </c>
      <c r="OA214" s="426"/>
      <c r="OB214" s="131" t="s">
        <v>748</v>
      </c>
      <c r="OC214" s="5">
        <v>10638</v>
      </c>
      <c r="OD214" s="5">
        <v>5017</v>
      </c>
      <c r="OE214" s="5">
        <v>202</v>
      </c>
      <c r="OF214" s="5">
        <v>5408</v>
      </c>
      <c r="OG214" s="5">
        <v>11</v>
      </c>
      <c r="OK214" s="426"/>
      <c r="OL214" s="131" t="s">
        <v>748</v>
      </c>
      <c r="OM214" s="5">
        <v>10638</v>
      </c>
      <c r="ON214" s="5">
        <v>5943</v>
      </c>
      <c r="OO214" s="5">
        <v>4695</v>
      </c>
      <c r="OS214" s="426"/>
      <c r="OT214" s="131" t="s">
        <v>748</v>
      </c>
      <c r="OU214" s="89">
        <v>5943</v>
      </c>
      <c r="OV214" s="89">
        <v>12</v>
      </c>
      <c r="OW214" s="89">
        <v>275</v>
      </c>
      <c r="OX214" s="89">
        <v>684</v>
      </c>
      <c r="OY214" s="89">
        <v>772</v>
      </c>
      <c r="OZ214" s="89">
        <v>616</v>
      </c>
      <c r="PA214" s="89">
        <v>641</v>
      </c>
      <c r="PB214" s="89">
        <v>413</v>
      </c>
      <c r="PC214" s="89">
        <v>387</v>
      </c>
      <c r="PD214" s="89">
        <v>227</v>
      </c>
      <c r="PE214" s="89">
        <v>277</v>
      </c>
      <c r="PF214" s="89">
        <v>195</v>
      </c>
      <c r="PG214" s="89">
        <v>146</v>
      </c>
      <c r="PH214" s="89">
        <v>210</v>
      </c>
      <c r="PI214" s="89">
        <v>69</v>
      </c>
      <c r="PJ214" s="89">
        <v>50</v>
      </c>
      <c r="PK214" s="89">
        <v>7</v>
      </c>
      <c r="PL214" s="89">
        <v>11</v>
      </c>
      <c r="PM214" s="89">
        <v>31</v>
      </c>
      <c r="PN214" s="89">
        <v>3</v>
      </c>
      <c r="PO214" s="89">
        <v>2</v>
      </c>
      <c r="PP214" s="89">
        <v>0</v>
      </c>
      <c r="PQ214" s="89">
        <v>0</v>
      </c>
      <c r="PR214" s="89">
        <v>915</v>
      </c>
      <c r="PV214" s="426"/>
      <c r="PW214" s="131" t="s">
        <v>748</v>
      </c>
      <c r="PX214" s="5">
        <v>10638</v>
      </c>
      <c r="PY214" s="5">
        <v>1716</v>
      </c>
      <c r="PZ214" s="5">
        <v>82</v>
      </c>
      <c r="QA214" s="5">
        <v>381</v>
      </c>
      <c r="QB214" s="5">
        <v>1853</v>
      </c>
      <c r="QC214" s="5">
        <v>190</v>
      </c>
      <c r="QD214" s="5">
        <v>5372</v>
      </c>
      <c r="QE214" s="5">
        <v>929</v>
      </c>
      <c r="QF214" s="5">
        <v>66</v>
      </c>
      <c r="QG214" s="5">
        <v>49</v>
      </c>
      <c r="QK214" s="426"/>
      <c r="QL214" s="131" t="s">
        <v>748</v>
      </c>
      <c r="QM214" s="5">
        <v>1366</v>
      </c>
      <c r="QN214" s="5">
        <v>487</v>
      </c>
      <c r="QO214" s="5">
        <v>22</v>
      </c>
      <c r="QP214" s="5">
        <v>109</v>
      </c>
      <c r="QQ214" s="5">
        <v>207</v>
      </c>
      <c r="QR214" s="5">
        <v>46</v>
      </c>
      <c r="QS214" s="5">
        <v>455</v>
      </c>
      <c r="QT214" s="5">
        <v>24</v>
      </c>
      <c r="QU214" s="5">
        <v>15</v>
      </c>
      <c r="QV214" s="5">
        <v>1</v>
      </c>
      <c r="QZ214" s="426"/>
      <c r="RA214" s="131" t="s">
        <v>747</v>
      </c>
      <c r="RB214" s="89">
        <v>7227</v>
      </c>
      <c r="RC214" s="89">
        <v>36</v>
      </c>
      <c r="RD214" s="89">
        <v>80</v>
      </c>
      <c r="RE214" s="89">
        <v>279</v>
      </c>
      <c r="RF214" s="89">
        <v>97</v>
      </c>
      <c r="RG214" s="89">
        <v>294</v>
      </c>
      <c r="RH214" s="89">
        <v>1943</v>
      </c>
      <c r="RI214" s="89">
        <v>1745</v>
      </c>
      <c r="RJ214" s="89">
        <v>2199</v>
      </c>
      <c r="RK214" s="89">
        <v>53</v>
      </c>
      <c r="RL214" s="89">
        <v>500</v>
      </c>
      <c r="RM214" s="89">
        <v>1</v>
      </c>
      <c r="RQ214" s="426"/>
      <c r="RR214" s="131" t="s">
        <v>746</v>
      </c>
      <c r="RS214" s="89">
        <v>1298269</v>
      </c>
      <c r="RT214" s="89">
        <v>196494</v>
      </c>
      <c r="RU214" s="89">
        <v>1111</v>
      </c>
      <c r="RV214" s="89">
        <v>467392</v>
      </c>
      <c r="RW214" s="89">
        <v>1342</v>
      </c>
      <c r="RX214" s="89">
        <v>2276</v>
      </c>
      <c r="RY214" s="89">
        <v>41205</v>
      </c>
      <c r="RZ214" s="89">
        <v>280755</v>
      </c>
      <c r="SA214" s="89">
        <v>11804</v>
      </c>
      <c r="SB214" s="89">
        <v>54814</v>
      </c>
      <c r="SC214" s="89">
        <v>1828</v>
      </c>
      <c r="SD214" s="89">
        <v>18576</v>
      </c>
      <c r="SE214" s="89">
        <v>15066</v>
      </c>
      <c r="SF214" s="89">
        <v>65802</v>
      </c>
      <c r="SG214" s="89">
        <v>28150</v>
      </c>
      <c r="SH214" s="89">
        <v>31277</v>
      </c>
      <c r="SI214" s="89">
        <v>13858</v>
      </c>
      <c r="SJ214" s="89">
        <v>22256</v>
      </c>
      <c r="SK214" s="89">
        <v>40410</v>
      </c>
      <c r="SL214" s="89">
        <v>41</v>
      </c>
      <c r="SM214" s="89">
        <v>65</v>
      </c>
      <c r="SN214" s="89">
        <v>82</v>
      </c>
      <c r="SO214" s="89">
        <v>3665</v>
      </c>
    </row>
    <row r="215" spans="365:509" x14ac:dyDescent="0.25">
      <c r="NA215" s="426"/>
      <c r="NB215" s="131" t="s">
        <v>749</v>
      </c>
      <c r="NC215" s="5">
        <v>3159</v>
      </c>
      <c r="ND215" s="5">
        <v>610</v>
      </c>
      <c r="NE215" s="5">
        <v>535</v>
      </c>
      <c r="NF215" s="5">
        <v>603</v>
      </c>
      <c r="NG215" s="5">
        <v>886</v>
      </c>
      <c r="NH215" s="5">
        <v>66</v>
      </c>
      <c r="NI215" s="5">
        <v>382</v>
      </c>
      <c r="NJ215" s="5">
        <v>77</v>
      </c>
      <c r="NK215" s="5">
        <v>0</v>
      </c>
      <c r="NO215" s="426"/>
      <c r="NP215" s="131" t="s">
        <v>749</v>
      </c>
      <c r="NQ215" s="89">
        <v>3036</v>
      </c>
      <c r="NR215" s="89">
        <v>748</v>
      </c>
      <c r="NS215" s="89">
        <v>1255</v>
      </c>
      <c r="NT215" s="89">
        <v>857</v>
      </c>
      <c r="NU215" s="89">
        <v>170</v>
      </c>
      <c r="NV215" s="89">
        <v>5</v>
      </c>
      <c r="NW215" s="89">
        <v>1</v>
      </c>
      <c r="OA215" s="426"/>
      <c r="OB215" s="131" t="s">
        <v>749</v>
      </c>
      <c r="OC215" s="5">
        <v>3159</v>
      </c>
      <c r="OD215" s="5">
        <v>1543</v>
      </c>
      <c r="OE215" s="5">
        <v>130</v>
      </c>
      <c r="OF215" s="5">
        <v>1479</v>
      </c>
      <c r="OG215" s="5">
        <v>7</v>
      </c>
      <c r="OK215" s="426"/>
      <c r="OL215" s="131" t="s">
        <v>749</v>
      </c>
      <c r="OM215" s="5">
        <v>3159</v>
      </c>
      <c r="ON215" s="5">
        <v>1707</v>
      </c>
      <c r="OO215" s="5">
        <v>1452</v>
      </c>
      <c r="OS215" s="426"/>
      <c r="OT215" s="131" t="s">
        <v>749</v>
      </c>
      <c r="OU215" s="89">
        <v>1707</v>
      </c>
      <c r="OV215" s="89">
        <v>3</v>
      </c>
      <c r="OW215" s="89">
        <v>69</v>
      </c>
      <c r="OX215" s="89">
        <v>149</v>
      </c>
      <c r="OY215" s="89">
        <v>182</v>
      </c>
      <c r="OZ215" s="89">
        <v>169</v>
      </c>
      <c r="PA215" s="89">
        <v>218</v>
      </c>
      <c r="PB215" s="89">
        <v>122</v>
      </c>
      <c r="PC215" s="89">
        <v>131</v>
      </c>
      <c r="PD215" s="89">
        <v>93</v>
      </c>
      <c r="PE215" s="89">
        <v>88</v>
      </c>
      <c r="PF215" s="89">
        <v>58</v>
      </c>
      <c r="PG215" s="89">
        <v>49</v>
      </c>
      <c r="PH215" s="89">
        <v>47</v>
      </c>
      <c r="PI215" s="89">
        <v>8</v>
      </c>
      <c r="PJ215" s="89">
        <v>16</v>
      </c>
      <c r="PK215" s="89">
        <v>0</v>
      </c>
      <c r="PL215" s="89">
        <v>4</v>
      </c>
      <c r="PM215" s="89">
        <v>30</v>
      </c>
      <c r="PN215" s="89">
        <v>1</v>
      </c>
      <c r="PO215" s="89">
        <v>1</v>
      </c>
      <c r="PP215" s="89">
        <v>0</v>
      </c>
      <c r="PQ215" s="89">
        <v>0</v>
      </c>
      <c r="PR215" s="89">
        <v>269</v>
      </c>
      <c r="PV215" s="426"/>
      <c r="PW215" s="131" t="s">
        <v>749</v>
      </c>
      <c r="PX215" s="5">
        <v>3159</v>
      </c>
      <c r="PY215" s="5">
        <v>560</v>
      </c>
      <c r="PZ215" s="5">
        <v>17</v>
      </c>
      <c r="QA215" s="5">
        <v>57</v>
      </c>
      <c r="QB215" s="5">
        <v>546</v>
      </c>
      <c r="QC215" s="5">
        <v>139</v>
      </c>
      <c r="QD215" s="5">
        <v>1585</v>
      </c>
      <c r="QE215" s="5">
        <v>207</v>
      </c>
      <c r="QF215" s="5">
        <v>26</v>
      </c>
      <c r="QG215" s="5">
        <v>22</v>
      </c>
      <c r="QK215" s="426"/>
      <c r="QL215" s="131" t="s">
        <v>749</v>
      </c>
      <c r="QM215" s="5">
        <v>840</v>
      </c>
      <c r="QN215" s="5">
        <v>296</v>
      </c>
      <c r="QO215" s="5">
        <v>6</v>
      </c>
      <c r="QP215" s="5">
        <v>25</v>
      </c>
      <c r="QQ215" s="5">
        <v>158</v>
      </c>
      <c r="QR215" s="5">
        <v>44</v>
      </c>
      <c r="QS215" s="5">
        <v>293</v>
      </c>
      <c r="QT215" s="5">
        <v>7</v>
      </c>
      <c r="QU215" s="5">
        <v>7</v>
      </c>
      <c r="QV215" s="5">
        <v>4</v>
      </c>
      <c r="QZ215" s="426"/>
      <c r="RA215" s="131" t="s">
        <v>748</v>
      </c>
      <c r="RB215" s="89">
        <v>487</v>
      </c>
      <c r="RC215" s="89">
        <v>9</v>
      </c>
      <c r="RD215" s="89">
        <v>3</v>
      </c>
      <c r="RE215" s="89">
        <v>9</v>
      </c>
      <c r="RF215" s="89">
        <v>3</v>
      </c>
      <c r="RG215" s="89">
        <v>23</v>
      </c>
      <c r="RH215" s="89">
        <v>105</v>
      </c>
      <c r="RI215" s="89">
        <v>151</v>
      </c>
      <c r="RJ215" s="89">
        <v>136</v>
      </c>
      <c r="RK215" s="89">
        <v>1</v>
      </c>
      <c r="RL215" s="89">
        <v>47</v>
      </c>
      <c r="RM215" s="89">
        <v>0</v>
      </c>
      <c r="RQ215" s="426"/>
      <c r="RR215" s="131" t="s">
        <v>747</v>
      </c>
      <c r="RS215" s="89">
        <v>7227</v>
      </c>
      <c r="RT215" s="89">
        <v>1807</v>
      </c>
      <c r="RU215" s="89">
        <v>2</v>
      </c>
      <c r="RV215" s="89">
        <v>2067</v>
      </c>
      <c r="RW215" s="89">
        <v>6</v>
      </c>
      <c r="RX215" s="89">
        <v>8</v>
      </c>
      <c r="RY215" s="89">
        <v>338</v>
      </c>
      <c r="RZ215" s="89">
        <v>1650</v>
      </c>
      <c r="SA215" s="89">
        <v>98</v>
      </c>
      <c r="SB215" s="89">
        <v>268</v>
      </c>
      <c r="SC215" s="89">
        <v>9</v>
      </c>
      <c r="SD215" s="89">
        <v>45</v>
      </c>
      <c r="SE215" s="89">
        <v>53</v>
      </c>
      <c r="SF215" s="89">
        <v>239</v>
      </c>
      <c r="SG215" s="89">
        <v>143</v>
      </c>
      <c r="SH215" s="89">
        <v>171</v>
      </c>
      <c r="SI215" s="89">
        <v>48</v>
      </c>
      <c r="SJ215" s="89">
        <v>65</v>
      </c>
      <c r="SK215" s="89">
        <v>194</v>
      </c>
      <c r="SL215" s="89">
        <v>0</v>
      </c>
      <c r="SM215" s="89">
        <v>1</v>
      </c>
      <c r="SN215" s="89">
        <v>0</v>
      </c>
      <c r="SO215" s="89">
        <v>15</v>
      </c>
    </row>
    <row r="216" spans="365:509" ht="15.75" thickBot="1" x14ac:dyDescent="0.3">
      <c r="NA216" s="427"/>
      <c r="NB216" s="132" t="s">
        <v>750</v>
      </c>
      <c r="NC216" s="5">
        <v>0</v>
      </c>
      <c r="ND216" s="5">
        <v>0</v>
      </c>
      <c r="NE216" s="5">
        <v>0</v>
      </c>
      <c r="NF216" s="5">
        <v>0</v>
      </c>
      <c r="NG216" s="5">
        <v>0</v>
      </c>
      <c r="NH216" s="5">
        <v>0</v>
      </c>
      <c r="NI216" s="5">
        <v>0</v>
      </c>
      <c r="NJ216" s="5">
        <v>0</v>
      </c>
      <c r="NK216" s="5">
        <v>0</v>
      </c>
      <c r="NO216" s="427"/>
      <c r="NP216" s="132" t="s">
        <v>750</v>
      </c>
      <c r="NQ216" s="89">
        <v>0</v>
      </c>
      <c r="NR216" s="89">
        <v>0</v>
      </c>
      <c r="NS216" s="89">
        <v>0</v>
      </c>
      <c r="NT216" s="89">
        <v>0</v>
      </c>
      <c r="NU216" s="89">
        <v>0</v>
      </c>
      <c r="NV216" s="89">
        <v>0</v>
      </c>
      <c r="NW216" s="89">
        <v>0</v>
      </c>
      <c r="OA216" s="427"/>
      <c r="OB216" s="132" t="s">
        <v>750</v>
      </c>
      <c r="OC216" s="5">
        <v>0</v>
      </c>
      <c r="OD216" s="5">
        <v>0</v>
      </c>
      <c r="OE216" s="5">
        <v>0</v>
      </c>
      <c r="OF216" s="5">
        <v>0</v>
      </c>
      <c r="OG216" s="5">
        <v>0</v>
      </c>
      <c r="OK216" s="427"/>
      <c r="OL216" s="132" t="s">
        <v>750</v>
      </c>
      <c r="OM216" s="5">
        <v>0</v>
      </c>
      <c r="ON216" s="5">
        <v>0</v>
      </c>
      <c r="OO216" s="5">
        <v>0</v>
      </c>
      <c r="OS216" s="427"/>
      <c r="OT216" s="132" t="s">
        <v>750</v>
      </c>
      <c r="OU216" s="89">
        <v>0</v>
      </c>
      <c r="OV216" s="89">
        <v>0</v>
      </c>
      <c r="OW216" s="89">
        <v>0</v>
      </c>
      <c r="OX216" s="89">
        <v>0</v>
      </c>
      <c r="OY216" s="89">
        <v>0</v>
      </c>
      <c r="OZ216" s="89">
        <v>0</v>
      </c>
      <c r="PA216" s="89">
        <v>0</v>
      </c>
      <c r="PB216" s="89">
        <v>0</v>
      </c>
      <c r="PC216" s="89">
        <v>0</v>
      </c>
      <c r="PD216" s="89">
        <v>0</v>
      </c>
      <c r="PE216" s="89">
        <v>0</v>
      </c>
      <c r="PF216" s="89">
        <v>0</v>
      </c>
      <c r="PG216" s="89">
        <v>0</v>
      </c>
      <c r="PH216" s="89">
        <v>0</v>
      </c>
      <c r="PI216" s="89">
        <v>0</v>
      </c>
      <c r="PJ216" s="89">
        <v>0</v>
      </c>
      <c r="PK216" s="89">
        <v>0</v>
      </c>
      <c r="PL216" s="89">
        <v>0</v>
      </c>
      <c r="PM216" s="89">
        <v>0</v>
      </c>
      <c r="PN216" s="89">
        <v>0</v>
      </c>
      <c r="PO216" s="89">
        <v>0</v>
      </c>
      <c r="PP216" s="89">
        <v>0</v>
      </c>
      <c r="PQ216" s="89">
        <v>0</v>
      </c>
      <c r="PR216" s="89">
        <v>0</v>
      </c>
      <c r="PV216" s="427"/>
      <c r="PW216" s="132" t="s">
        <v>750</v>
      </c>
      <c r="PX216" s="5">
        <v>0</v>
      </c>
      <c r="PY216" s="5">
        <v>0</v>
      </c>
      <c r="PZ216" s="5">
        <v>0</v>
      </c>
      <c r="QA216" s="5">
        <v>0</v>
      </c>
      <c r="QB216" s="5">
        <v>0</v>
      </c>
      <c r="QC216" s="5">
        <v>0</v>
      </c>
      <c r="QD216" s="5">
        <v>0</v>
      </c>
      <c r="QE216" s="5">
        <v>0</v>
      </c>
      <c r="QF216" s="5">
        <v>0</v>
      </c>
      <c r="QG216" s="5">
        <v>0</v>
      </c>
      <c r="QK216" s="427"/>
      <c r="QL216" s="132" t="s">
        <v>750</v>
      </c>
      <c r="QM216" s="5">
        <v>0</v>
      </c>
      <c r="QN216" s="5">
        <v>0</v>
      </c>
      <c r="QO216" s="5">
        <v>0</v>
      </c>
      <c r="QP216" s="5">
        <v>0</v>
      </c>
      <c r="QQ216" s="5">
        <v>0</v>
      </c>
      <c r="QR216" s="5">
        <v>0</v>
      </c>
      <c r="QS216" s="5">
        <v>0</v>
      </c>
      <c r="QT216" s="5">
        <v>0</v>
      </c>
      <c r="QU216" s="5">
        <v>0</v>
      </c>
      <c r="QV216" s="5">
        <v>0</v>
      </c>
      <c r="QZ216" s="426"/>
      <c r="RA216" s="131" t="s">
        <v>749</v>
      </c>
      <c r="RB216" s="89">
        <v>296</v>
      </c>
      <c r="RC216" s="89">
        <v>1</v>
      </c>
      <c r="RD216" s="89">
        <v>2</v>
      </c>
      <c r="RE216" s="89">
        <v>6</v>
      </c>
      <c r="RF216" s="89">
        <v>2</v>
      </c>
      <c r="RG216" s="89">
        <v>11</v>
      </c>
      <c r="RH216" s="89">
        <v>76</v>
      </c>
      <c r="RI216" s="89">
        <v>74</v>
      </c>
      <c r="RJ216" s="89">
        <v>102</v>
      </c>
      <c r="RK216" s="89">
        <v>3</v>
      </c>
      <c r="RL216" s="89">
        <v>19</v>
      </c>
      <c r="RM216" s="89">
        <v>0</v>
      </c>
      <c r="RQ216" s="426"/>
      <c r="RR216" s="131" t="s">
        <v>748</v>
      </c>
      <c r="RS216" s="89">
        <v>487</v>
      </c>
      <c r="RT216" s="89">
        <v>162</v>
      </c>
      <c r="RU216" s="89">
        <v>0</v>
      </c>
      <c r="RV216" s="89">
        <v>133</v>
      </c>
      <c r="RW216" s="89">
        <v>0</v>
      </c>
      <c r="RX216" s="89">
        <v>2</v>
      </c>
      <c r="RY216" s="89">
        <v>21</v>
      </c>
      <c r="RZ216" s="89">
        <v>78</v>
      </c>
      <c r="SA216" s="89">
        <v>9</v>
      </c>
      <c r="SB216" s="89">
        <v>13</v>
      </c>
      <c r="SC216" s="89">
        <v>0</v>
      </c>
      <c r="SD216" s="89">
        <v>1</v>
      </c>
      <c r="SE216" s="89">
        <v>3</v>
      </c>
      <c r="SF216" s="89">
        <v>17</v>
      </c>
      <c r="SG216" s="89">
        <v>13</v>
      </c>
      <c r="SH216" s="89">
        <v>5</v>
      </c>
      <c r="SI216" s="89">
        <v>14</v>
      </c>
      <c r="SJ216" s="89">
        <v>1</v>
      </c>
      <c r="SK216" s="89">
        <v>14</v>
      </c>
      <c r="SL216" s="89">
        <v>0</v>
      </c>
      <c r="SM216" s="89">
        <v>0</v>
      </c>
      <c r="SN216" s="89">
        <v>0</v>
      </c>
      <c r="SO216" s="89">
        <v>1</v>
      </c>
    </row>
    <row r="217" spans="365:509" ht="15.75" thickBot="1" x14ac:dyDescent="0.3">
      <c r="NA217" s="425" t="s">
        <v>751</v>
      </c>
      <c r="NB217" s="130" t="s">
        <v>3</v>
      </c>
      <c r="NC217" s="5">
        <v>2893260</v>
      </c>
      <c r="ND217" s="5">
        <v>355978</v>
      </c>
      <c r="NE217" s="5">
        <v>899021</v>
      </c>
      <c r="NF217" s="5">
        <v>1070545</v>
      </c>
      <c r="NG217" s="5">
        <v>74370</v>
      </c>
      <c r="NH217" s="5">
        <v>132026</v>
      </c>
      <c r="NI217" s="5">
        <v>237199</v>
      </c>
      <c r="NJ217" s="5">
        <v>124121</v>
      </c>
      <c r="NK217" s="5">
        <v>0</v>
      </c>
      <c r="NO217" s="425" t="s">
        <v>751</v>
      </c>
      <c r="NP217" s="130" t="s">
        <v>3</v>
      </c>
      <c r="NQ217" s="89">
        <v>2645273</v>
      </c>
      <c r="NR217" s="89">
        <v>936662</v>
      </c>
      <c r="NS217" s="89">
        <v>1488140</v>
      </c>
      <c r="NT217" s="89">
        <v>134983</v>
      </c>
      <c r="NU217" s="89">
        <v>79424</v>
      </c>
      <c r="NV217" s="89">
        <v>4926</v>
      </c>
      <c r="NW217" s="89">
        <v>1138</v>
      </c>
      <c r="OA217" s="425" t="s">
        <v>751</v>
      </c>
      <c r="OB217" s="130" t="s">
        <v>3</v>
      </c>
      <c r="OC217" s="5">
        <v>2893260</v>
      </c>
      <c r="OD217" s="5">
        <v>302350</v>
      </c>
      <c r="OE217" s="5">
        <v>667881</v>
      </c>
      <c r="OF217" s="5">
        <v>1922078</v>
      </c>
      <c r="OG217" s="5">
        <v>951</v>
      </c>
      <c r="OK217" s="425" t="s">
        <v>751</v>
      </c>
      <c r="OL217" s="130" t="s">
        <v>3</v>
      </c>
      <c r="OM217" s="5">
        <v>2893260</v>
      </c>
      <c r="ON217" s="5">
        <v>2557550</v>
      </c>
      <c r="OO217" s="5">
        <v>335710</v>
      </c>
      <c r="OS217" s="425" t="s">
        <v>751</v>
      </c>
      <c r="OT217" s="130" t="s">
        <v>3</v>
      </c>
      <c r="OU217" s="89">
        <v>2557550</v>
      </c>
      <c r="OV217" s="89">
        <v>19394</v>
      </c>
      <c r="OW217" s="89">
        <v>81401</v>
      </c>
      <c r="OX217" s="89">
        <v>134016</v>
      </c>
      <c r="OY217" s="89">
        <v>194167</v>
      </c>
      <c r="OZ217" s="89">
        <v>197050</v>
      </c>
      <c r="PA217" s="89">
        <v>274394</v>
      </c>
      <c r="PB217" s="89">
        <v>244421</v>
      </c>
      <c r="PC217" s="89">
        <v>258373</v>
      </c>
      <c r="PD217" s="89">
        <v>210009</v>
      </c>
      <c r="PE217" s="89">
        <v>211512</v>
      </c>
      <c r="PF217" s="89">
        <v>123409</v>
      </c>
      <c r="PG217" s="89">
        <v>104825</v>
      </c>
      <c r="PH217" s="89">
        <v>167901</v>
      </c>
      <c r="PI217" s="89">
        <v>29162</v>
      </c>
      <c r="PJ217" s="89">
        <v>87558</v>
      </c>
      <c r="PK217" s="89">
        <v>5174</v>
      </c>
      <c r="PL217" s="89">
        <v>12724</v>
      </c>
      <c r="PM217" s="89">
        <v>96218</v>
      </c>
      <c r="PN217" s="89">
        <v>10439</v>
      </c>
      <c r="PO217" s="89">
        <v>2573</v>
      </c>
      <c r="PP217" s="89">
        <v>789</v>
      </c>
      <c r="PQ217" s="89">
        <v>383</v>
      </c>
      <c r="PR217" s="89">
        <v>91658</v>
      </c>
      <c r="PV217" s="425" t="s">
        <v>751</v>
      </c>
      <c r="PW217" s="130" t="s">
        <v>3</v>
      </c>
      <c r="PX217" s="5">
        <v>2893260</v>
      </c>
      <c r="PY217" s="5">
        <v>1591183</v>
      </c>
      <c r="PZ217" s="5">
        <v>11907</v>
      </c>
      <c r="QA217" s="5">
        <v>22367</v>
      </c>
      <c r="QB217" s="5">
        <v>399782</v>
      </c>
      <c r="QC217" s="5">
        <v>681351</v>
      </c>
      <c r="QD217" s="5">
        <v>151062</v>
      </c>
      <c r="QE217" s="5">
        <v>24278</v>
      </c>
      <c r="QF217" s="5">
        <v>3576</v>
      </c>
      <c r="QG217" s="5">
        <v>7754</v>
      </c>
      <c r="QK217" s="425" t="s">
        <v>751</v>
      </c>
      <c r="QL217" s="130" t="s">
        <v>3</v>
      </c>
      <c r="QM217" s="5">
        <v>1813003</v>
      </c>
      <c r="QN217" s="5">
        <v>1306279</v>
      </c>
      <c r="QO217" s="5">
        <v>8706</v>
      </c>
      <c r="QP217" s="5">
        <v>13981</v>
      </c>
      <c r="QQ217" s="5">
        <v>231775</v>
      </c>
      <c r="QR217" s="5">
        <v>225475</v>
      </c>
      <c r="QS217" s="5">
        <v>20996</v>
      </c>
      <c r="QT217" s="5">
        <v>2713</v>
      </c>
      <c r="QU217" s="5">
        <v>1914</v>
      </c>
      <c r="QV217" s="5">
        <v>1164</v>
      </c>
      <c r="QZ217" s="427"/>
      <c r="RA217" s="132" t="s">
        <v>750</v>
      </c>
      <c r="RB217" s="89">
        <v>0</v>
      </c>
      <c r="RC217" s="89">
        <v>0</v>
      </c>
      <c r="RD217" s="89">
        <v>0</v>
      </c>
      <c r="RE217" s="89">
        <v>0</v>
      </c>
      <c r="RF217" s="89">
        <v>0</v>
      </c>
      <c r="RG217" s="89">
        <v>0</v>
      </c>
      <c r="RH217" s="89">
        <v>0</v>
      </c>
      <c r="RI217" s="89">
        <v>0</v>
      </c>
      <c r="RJ217" s="89">
        <v>0</v>
      </c>
      <c r="RK217" s="89">
        <v>0</v>
      </c>
      <c r="RL217" s="89">
        <v>0</v>
      </c>
      <c r="RM217" s="89">
        <v>0</v>
      </c>
      <c r="RQ217" s="426"/>
      <c r="RR217" s="131" t="s">
        <v>749</v>
      </c>
      <c r="RS217" s="89">
        <v>296</v>
      </c>
      <c r="RT217" s="89">
        <v>72</v>
      </c>
      <c r="RU217" s="89">
        <v>0</v>
      </c>
      <c r="RV217" s="89">
        <v>105</v>
      </c>
      <c r="RW217" s="89">
        <v>0</v>
      </c>
      <c r="RX217" s="89">
        <v>4</v>
      </c>
      <c r="RY217" s="89">
        <v>5</v>
      </c>
      <c r="RZ217" s="89">
        <v>63</v>
      </c>
      <c r="SA217" s="89">
        <v>2</v>
      </c>
      <c r="SB217" s="89">
        <v>10</v>
      </c>
      <c r="SC217" s="89">
        <v>0</v>
      </c>
      <c r="SD217" s="89">
        <v>1</v>
      </c>
      <c r="SE217" s="89">
        <v>1</v>
      </c>
      <c r="SF217" s="89">
        <v>11</v>
      </c>
      <c r="SG217" s="89">
        <v>8</v>
      </c>
      <c r="SH217" s="89">
        <v>4</v>
      </c>
      <c r="SI217" s="89">
        <v>1</v>
      </c>
      <c r="SJ217" s="89">
        <v>1</v>
      </c>
      <c r="SK217" s="89">
        <v>7</v>
      </c>
      <c r="SL217" s="89">
        <v>0</v>
      </c>
      <c r="SM217" s="89">
        <v>0</v>
      </c>
      <c r="SN217" s="89">
        <v>0</v>
      </c>
      <c r="SO217" s="89">
        <v>1</v>
      </c>
    </row>
    <row r="218" spans="365:509" ht="15.75" thickBot="1" x14ac:dyDescent="0.3">
      <c r="NA218" s="426"/>
      <c r="NB218" s="131" t="s">
        <v>746</v>
      </c>
      <c r="NC218" s="5">
        <v>2825079</v>
      </c>
      <c r="ND218" s="5">
        <v>338123</v>
      </c>
      <c r="NE218" s="5">
        <v>882011</v>
      </c>
      <c r="NF218" s="5">
        <v>1065097</v>
      </c>
      <c r="NG218" s="5">
        <v>59002</v>
      </c>
      <c r="NH218" s="5">
        <v>131275</v>
      </c>
      <c r="NI218" s="5">
        <v>230516</v>
      </c>
      <c r="NJ218" s="5">
        <v>119055</v>
      </c>
      <c r="NK218" s="5">
        <v>0</v>
      </c>
      <c r="NO218" s="426"/>
      <c r="NP218" s="131" t="s">
        <v>746</v>
      </c>
      <c r="NQ218" s="89">
        <v>2579133</v>
      </c>
      <c r="NR218" s="89">
        <v>929273</v>
      </c>
      <c r="NS218" s="89">
        <v>1452778</v>
      </c>
      <c r="NT218" s="89">
        <v>116366</v>
      </c>
      <c r="NU218" s="89">
        <v>74944</v>
      </c>
      <c r="NV218" s="89">
        <v>4647</v>
      </c>
      <c r="NW218" s="89">
        <v>1125</v>
      </c>
      <c r="OA218" s="426"/>
      <c r="OB218" s="131" t="s">
        <v>746</v>
      </c>
      <c r="OC218" s="5">
        <v>2825079</v>
      </c>
      <c r="OD218" s="5">
        <v>279836</v>
      </c>
      <c r="OE218" s="5">
        <v>664766</v>
      </c>
      <c r="OF218" s="5">
        <v>1879616</v>
      </c>
      <c r="OG218" s="5">
        <v>861</v>
      </c>
      <c r="OK218" s="426"/>
      <c r="OL218" s="131" t="s">
        <v>746</v>
      </c>
      <c r="OM218" s="5">
        <v>2825079</v>
      </c>
      <c r="ON218" s="5">
        <v>2510632</v>
      </c>
      <c r="OO218" s="5">
        <v>314447</v>
      </c>
      <c r="OS218" s="426"/>
      <c r="OT218" s="131" t="s">
        <v>746</v>
      </c>
      <c r="OU218" s="89">
        <v>2510632</v>
      </c>
      <c r="OV218" s="89">
        <v>19291</v>
      </c>
      <c r="OW218" s="89">
        <v>79100</v>
      </c>
      <c r="OX218" s="89">
        <v>128469</v>
      </c>
      <c r="OY218" s="89">
        <v>187333</v>
      </c>
      <c r="OZ218" s="89">
        <v>191218</v>
      </c>
      <c r="PA218" s="89">
        <v>269618</v>
      </c>
      <c r="PB218" s="89">
        <v>241385</v>
      </c>
      <c r="PC218" s="89">
        <v>254824</v>
      </c>
      <c r="PD218" s="89">
        <v>207817</v>
      </c>
      <c r="PE218" s="89">
        <v>208961</v>
      </c>
      <c r="PF218" s="89">
        <v>121757</v>
      </c>
      <c r="PG218" s="89">
        <v>103824</v>
      </c>
      <c r="PH218" s="89">
        <v>166100</v>
      </c>
      <c r="PI218" s="89">
        <v>28662</v>
      </c>
      <c r="PJ218" s="89">
        <v>87202</v>
      </c>
      <c r="PK218" s="89">
        <v>5153</v>
      </c>
      <c r="PL218" s="89">
        <v>12644</v>
      </c>
      <c r="PM218" s="89">
        <v>95958</v>
      </c>
      <c r="PN218" s="89">
        <v>10391</v>
      </c>
      <c r="PO218" s="89">
        <v>2557</v>
      </c>
      <c r="PP218" s="89">
        <v>781</v>
      </c>
      <c r="PQ218" s="89">
        <v>383</v>
      </c>
      <c r="PR218" s="89">
        <v>87204</v>
      </c>
      <c r="PV218" s="426"/>
      <c r="PW218" s="131" t="s">
        <v>746</v>
      </c>
      <c r="PX218" s="5">
        <v>2825079</v>
      </c>
      <c r="PY218" s="5">
        <v>1574832</v>
      </c>
      <c r="PZ218" s="5">
        <v>8328</v>
      </c>
      <c r="QA218" s="5">
        <v>21128</v>
      </c>
      <c r="QB218" s="5">
        <v>385809</v>
      </c>
      <c r="QC218" s="5">
        <v>678245</v>
      </c>
      <c r="QD218" s="5">
        <v>125784</v>
      </c>
      <c r="QE218" s="5">
        <v>20123</v>
      </c>
      <c r="QF218" s="5">
        <v>3304</v>
      </c>
      <c r="QG218" s="5">
        <v>7526</v>
      </c>
      <c r="QK218" s="426"/>
      <c r="QL218" s="131" t="s">
        <v>746</v>
      </c>
      <c r="QM218" s="5">
        <v>1800706</v>
      </c>
      <c r="QN218" s="5">
        <v>1300829</v>
      </c>
      <c r="QO218" s="5">
        <v>6264</v>
      </c>
      <c r="QP218" s="5">
        <v>13717</v>
      </c>
      <c r="QQ218" s="5">
        <v>229896</v>
      </c>
      <c r="QR218" s="5">
        <v>224595</v>
      </c>
      <c r="QS218" s="5">
        <v>19739</v>
      </c>
      <c r="QT218" s="5">
        <v>2627</v>
      </c>
      <c r="QU218" s="5">
        <v>1883</v>
      </c>
      <c r="QV218" s="5">
        <v>1156</v>
      </c>
      <c r="QZ218" s="425" t="s">
        <v>751</v>
      </c>
      <c r="RA218" s="130" t="s">
        <v>3</v>
      </c>
      <c r="RB218" s="89">
        <v>1306279</v>
      </c>
      <c r="RC218" s="89">
        <v>4044</v>
      </c>
      <c r="RD218" s="89">
        <v>17283</v>
      </c>
      <c r="RE218" s="89">
        <v>64039</v>
      </c>
      <c r="RF218" s="89">
        <v>21731</v>
      </c>
      <c r="RG218" s="89">
        <v>91684</v>
      </c>
      <c r="RH218" s="89">
        <v>351899</v>
      </c>
      <c r="RI218" s="89">
        <v>188995</v>
      </c>
      <c r="RJ218" s="89">
        <v>484596</v>
      </c>
      <c r="RK218" s="89">
        <v>11503</v>
      </c>
      <c r="RL218" s="89">
        <v>69885</v>
      </c>
      <c r="RM218" s="89">
        <v>620</v>
      </c>
      <c r="RQ218" s="427"/>
      <c r="RR218" s="132" t="s">
        <v>750</v>
      </c>
      <c r="RS218" s="89">
        <v>0</v>
      </c>
      <c r="RT218" s="89">
        <v>0</v>
      </c>
      <c r="RU218" s="89">
        <v>0</v>
      </c>
      <c r="RV218" s="89">
        <v>0</v>
      </c>
      <c r="RW218" s="89">
        <v>0</v>
      </c>
      <c r="RX218" s="89">
        <v>0</v>
      </c>
      <c r="RY218" s="89">
        <v>0</v>
      </c>
      <c r="RZ218" s="89">
        <v>0</v>
      </c>
      <c r="SA218" s="89">
        <v>0</v>
      </c>
      <c r="SB218" s="89">
        <v>0</v>
      </c>
      <c r="SC218" s="89">
        <v>0</v>
      </c>
      <c r="SD218" s="89">
        <v>0</v>
      </c>
      <c r="SE218" s="89">
        <v>0</v>
      </c>
      <c r="SF218" s="89">
        <v>0</v>
      </c>
      <c r="SG218" s="89">
        <v>0</v>
      </c>
      <c r="SH218" s="89">
        <v>0</v>
      </c>
      <c r="SI218" s="89">
        <v>0</v>
      </c>
      <c r="SJ218" s="89">
        <v>0</v>
      </c>
      <c r="SK218" s="89">
        <v>0</v>
      </c>
      <c r="SL218" s="89">
        <v>0</v>
      </c>
      <c r="SM218" s="89">
        <v>0</v>
      </c>
      <c r="SN218" s="89">
        <v>0</v>
      </c>
      <c r="SO218" s="89">
        <v>0</v>
      </c>
    </row>
    <row r="219" spans="365:509" x14ac:dyDescent="0.25">
      <c r="NA219" s="426"/>
      <c r="NB219" s="131" t="s">
        <v>747</v>
      </c>
      <c r="NC219" s="5">
        <v>52153</v>
      </c>
      <c r="ND219" s="5">
        <v>14989</v>
      </c>
      <c r="NE219" s="5">
        <v>15049</v>
      </c>
      <c r="NF219" s="5">
        <v>4104</v>
      </c>
      <c r="NG219" s="5">
        <v>11414</v>
      </c>
      <c r="NH219" s="5">
        <v>610</v>
      </c>
      <c r="NI219" s="5">
        <v>5050</v>
      </c>
      <c r="NJ219" s="5">
        <v>937</v>
      </c>
      <c r="NK219" s="5">
        <v>0</v>
      </c>
      <c r="NO219" s="426"/>
      <c r="NP219" s="131" t="s">
        <v>747</v>
      </c>
      <c r="NQ219" s="89">
        <v>50573</v>
      </c>
      <c r="NR219" s="89">
        <v>4725</v>
      </c>
      <c r="NS219" s="89">
        <v>29249</v>
      </c>
      <c r="NT219" s="89">
        <v>13854</v>
      </c>
      <c r="NU219" s="89">
        <v>2634</v>
      </c>
      <c r="NV219" s="89">
        <v>104</v>
      </c>
      <c r="NW219" s="89">
        <v>7</v>
      </c>
      <c r="OA219" s="426"/>
      <c r="OB219" s="131" t="s">
        <v>747</v>
      </c>
      <c r="OC219" s="5">
        <v>52153</v>
      </c>
      <c r="OD219" s="5">
        <v>16680</v>
      </c>
      <c r="OE219" s="5">
        <v>1627</v>
      </c>
      <c r="OF219" s="5">
        <v>33771</v>
      </c>
      <c r="OG219" s="5">
        <v>75</v>
      </c>
      <c r="OK219" s="426"/>
      <c r="OL219" s="131" t="s">
        <v>747</v>
      </c>
      <c r="OM219" s="5">
        <v>52153</v>
      </c>
      <c r="ON219" s="5">
        <v>36372</v>
      </c>
      <c r="OO219" s="5">
        <v>15781</v>
      </c>
      <c r="OS219" s="426"/>
      <c r="OT219" s="131" t="s">
        <v>747</v>
      </c>
      <c r="OU219" s="89">
        <v>36372</v>
      </c>
      <c r="OV219" s="89">
        <v>90</v>
      </c>
      <c r="OW219" s="89">
        <v>1390</v>
      </c>
      <c r="OX219" s="89">
        <v>4236</v>
      </c>
      <c r="OY219" s="89">
        <v>4448</v>
      </c>
      <c r="OZ219" s="89">
        <v>3918</v>
      </c>
      <c r="PA219" s="89">
        <v>4074</v>
      </c>
      <c r="PB219" s="89">
        <v>2581</v>
      </c>
      <c r="PC219" s="89">
        <v>3099</v>
      </c>
      <c r="PD219" s="89">
        <v>1919</v>
      </c>
      <c r="PE219" s="89">
        <v>2250</v>
      </c>
      <c r="PF219" s="89">
        <v>1427</v>
      </c>
      <c r="PG219" s="89">
        <v>848</v>
      </c>
      <c r="PH219" s="89">
        <v>1569</v>
      </c>
      <c r="PI219" s="89">
        <v>440</v>
      </c>
      <c r="PJ219" s="89">
        <v>290</v>
      </c>
      <c r="PK219" s="89">
        <v>15</v>
      </c>
      <c r="PL219" s="89">
        <v>65</v>
      </c>
      <c r="PM219" s="89">
        <v>225</v>
      </c>
      <c r="PN219" s="89">
        <v>45</v>
      </c>
      <c r="PO219" s="89">
        <v>14</v>
      </c>
      <c r="PP219" s="89">
        <v>5</v>
      </c>
      <c r="PQ219" s="89">
        <v>0</v>
      </c>
      <c r="PR219" s="89">
        <v>3424</v>
      </c>
      <c r="PV219" s="426"/>
      <c r="PW219" s="131" t="s">
        <v>747</v>
      </c>
      <c r="PX219" s="5">
        <v>52153</v>
      </c>
      <c r="PY219" s="5">
        <v>14731</v>
      </c>
      <c r="PZ219" s="5">
        <v>745</v>
      </c>
      <c r="QA219" s="5">
        <v>819</v>
      </c>
      <c r="QB219" s="5">
        <v>11990</v>
      </c>
      <c r="QC219" s="5">
        <v>1622</v>
      </c>
      <c r="QD219" s="5">
        <v>18741</v>
      </c>
      <c r="QE219" s="5">
        <v>3163</v>
      </c>
      <c r="QF219" s="5">
        <v>184</v>
      </c>
      <c r="QG219" s="5">
        <v>158</v>
      </c>
      <c r="QK219" s="426"/>
      <c r="QL219" s="131" t="s">
        <v>747</v>
      </c>
      <c r="QM219" s="5">
        <v>7799</v>
      </c>
      <c r="QN219" s="5">
        <v>4903</v>
      </c>
      <c r="QO219" s="5">
        <v>217</v>
      </c>
      <c r="QP219" s="5">
        <v>135</v>
      </c>
      <c r="QQ219" s="5">
        <v>1566</v>
      </c>
      <c r="QR219" s="5">
        <v>341</v>
      </c>
      <c r="QS219" s="5">
        <v>566</v>
      </c>
      <c r="QT219" s="5">
        <v>56</v>
      </c>
      <c r="QU219" s="5">
        <v>11</v>
      </c>
      <c r="QV219" s="5">
        <v>4</v>
      </c>
      <c r="QZ219" s="426"/>
      <c r="RA219" s="131" t="s">
        <v>746</v>
      </c>
      <c r="RB219" s="89">
        <v>1300829</v>
      </c>
      <c r="RC219" s="89">
        <v>4016</v>
      </c>
      <c r="RD219" s="89">
        <v>17224</v>
      </c>
      <c r="RE219" s="89">
        <v>63838</v>
      </c>
      <c r="RF219" s="89">
        <v>21668</v>
      </c>
      <c r="RG219" s="89">
        <v>91468</v>
      </c>
      <c r="RH219" s="89">
        <v>350489</v>
      </c>
      <c r="RI219" s="89">
        <v>187657</v>
      </c>
      <c r="RJ219" s="89">
        <v>482896</v>
      </c>
      <c r="RK219" s="89">
        <v>11470</v>
      </c>
      <c r="RL219" s="89">
        <v>69484</v>
      </c>
      <c r="RM219" s="89">
        <v>619</v>
      </c>
      <c r="RQ219" s="425" t="s">
        <v>751</v>
      </c>
      <c r="RR219" s="130" t="s">
        <v>3</v>
      </c>
      <c r="RS219" s="89">
        <v>1306279</v>
      </c>
      <c r="RT219" s="89">
        <v>198535</v>
      </c>
      <c r="RU219" s="89">
        <v>1113</v>
      </c>
      <c r="RV219" s="89">
        <v>469697</v>
      </c>
      <c r="RW219" s="89">
        <v>1348</v>
      </c>
      <c r="RX219" s="89">
        <v>2290</v>
      </c>
      <c r="RY219" s="89">
        <v>41569</v>
      </c>
      <c r="RZ219" s="89">
        <v>282546</v>
      </c>
      <c r="SA219" s="89">
        <v>11913</v>
      </c>
      <c r="SB219" s="89">
        <v>55105</v>
      </c>
      <c r="SC219" s="89">
        <v>1837</v>
      </c>
      <c r="SD219" s="89">
        <v>18623</v>
      </c>
      <c r="SE219" s="89">
        <v>15123</v>
      </c>
      <c r="SF219" s="89">
        <v>66069</v>
      </c>
      <c r="SG219" s="89">
        <v>28314</v>
      </c>
      <c r="SH219" s="89">
        <v>31457</v>
      </c>
      <c r="SI219" s="89">
        <v>13921</v>
      </c>
      <c r="SJ219" s="89">
        <v>22323</v>
      </c>
      <c r="SK219" s="89">
        <v>40625</v>
      </c>
      <c r="SL219" s="89">
        <v>41</v>
      </c>
      <c r="SM219" s="89">
        <v>66</v>
      </c>
      <c r="SN219" s="89">
        <v>82</v>
      </c>
      <c r="SO219" s="89">
        <v>3682</v>
      </c>
    </row>
    <row r="220" spans="365:509" x14ac:dyDescent="0.25">
      <c r="NA220" s="426"/>
      <c r="NB220" s="131" t="s">
        <v>748</v>
      </c>
      <c r="NC220" s="5">
        <v>11501</v>
      </c>
      <c r="ND220" s="5">
        <v>2329</v>
      </c>
      <c r="NE220" s="5">
        <v>1572</v>
      </c>
      <c r="NF220" s="5">
        <v>860</v>
      </c>
      <c r="NG220" s="5">
        <v>3090</v>
      </c>
      <c r="NH220" s="5">
        <v>82</v>
      </c>
      <c r="NI220" s="5">
        <v>1246</v>
      </c>
      <c r="NJ220" s="5">
        <v>2322</v>
      </c>
      <c r="NK220" s="5">
        <v>0</v>
      </c>
      <c r="NO220" s="426"/>
      <c r="NP220" s="131" t="s">
        <v>748</v>
      </c>
      <c r="NQ220" s="89">
        <v>11164</v>
      </c>
      <c r="NR220" s="89">
        <v>1654</v>
      </c>
      <c r="NS220" s="89">
        <v>4564</v>
      </c>
      <c r="NT220" s="89">
        <v>3623</v>
      </c>
      <c r="NU220" s="89">
        <v>1208</v>
      </c>
      <c r="NV220" s="89">
        <v>109</v>
      </c>
      <c r="NW220" s="89">
        <v>6</v>
      </c>
      <c r="OA220" s="426"/>
      <c r="OB220" s="131" t="s">
        <v>748</v>
      </c>
      <c r="OC220" s="5">
        <v>11501</v>
      </c>
      <c r="OD220" s="5">
        <v>4433</v>
      </c>
      <c r="OE220" s="5">
        <v>811</v>
      </c>
      <c r="OF220" s="5">
        <v>6248</v>
      </c>
      <c r="OG220" s="5">
        <v>9</v>
      </c>
      <c r="OK220" s="426"/>
      <c r="OL220" s="131" t="s">
        <v>748</v>
      </c>
      <c r="OM220" s="5">
        <v>11501</v>
      </c>
      <c r="ON220" s="5">
        <v>7354</v>
      </c>
      <c r="OO220" s="5">
        <v>4147</v>
      </c>
      <c r="OS220" s="426"/>
      <c r="OT220" s="131" t="s">
        <v>748</v>
      </c>
      <c r="OU220" s="89">
        <v>7354</v>
      </c>
      <c r="OV220" s="89">
        <v>9</v>
      </c>
      <c r="OW220" s="89">
        <v>856</v>
      </c>
      <c r="OX220" s="89">
        <v>590</v>
      </c>
      <c r="OY220" s="89">
        <v>2232</v>
      </c>
      <c r="OZ220" s="89">
        <v>555</v>
      </c>
      <c r="PA220" s="89">
        <v>579</v>
      </c>
      <c r="PB220" s="89">
        <v>352</v>
      </c>
      <c r="PC220" s="89">
        <v>329</v>
      </c>
      <c r="PD220" s="89">
        <v>221</v>
      </c>
      <c r="PE220" s="89">
        <v>210</v>
      </c>
      <c r="PF220" s="89">
        <v>180</v>
      </c>
      <c r="PG220" s="89">
        <v>113</v>
      </c>
      <c r="PH220" s="89">
        <v>193</v>
      </c>
      <c r="PI220" s="89">
        <v>48</v>
      </c>
      <c r="PJ220" s="89">
        <v>36</v>
      </c>
      <c r="PK220" s="89">
        <v>5</v>
      </c>
      <c r="PL220" s="89">
        <v>12</v>
      </c>
      <c r="PM220" s="89">
        <v>22</v>
      </c>
      <c r="PN220" s="89">
        <v>2</v>
      </c>
      <c r="PO220" s="89">
        <v>1</v>
      </c>
      <c r="PP220" s="89">
        <v>0</v>
      </c>
      <c r="PQ220" s="89">
        <v>0</v>
      </c>
      <c r="PR220" s="89">
        <v>809</v>
      </c>
      <c r="PV220" s="426"/>
      <c r="PW220" s="131" t="s">
        <v>748</v>
      </c>
      <c r="PX220" s="5">
        <v>11501</v>
      </c>
      <c r="PY220" s="5">
        <v>1286</v>
      </c>
      <c r="PZ220" s="5">
        <v>1619</v>
      </c>
      <c r="QA220" s="5">
        <v>347</v>
      </c>
      <c r="QB220" s="5">
        <v>1547</v>
      </c>
      <c r="QC220" s="5">
        <v>800</v>
      </c>
      <c r="QD220" s="5">
        <v>4963</v>
      </c>
      <c r="QE220" s="5">
        <v>831</v>
      </c>
      <c r="QF220" s="5">
        <v>63</v>
      </c>
      <c r="QG220" s="5">
        <v>45</v>
      </c>
      <c r="QK220" s="426"/>
      <c r="QL220" s="131" t="s">
        <v>748</v>
      </c>
      <c r="QM220" s="5">
        <v>2620</v>
      </c>
      <c r="QN220" s="5">
        <v>371</v>
      </c>
      <c r="QO220" s="5">
        <v>1299</v>
      </c>
      <c r="QP220" s="5">
        <v>101</v>
      </c>
      <c r="QQ220" s="5">
        <v>171</v>
      </c>
      <c r="QR220" s="5">
        <v>224</v>
      </c>
      <c r="QS220" s="5">
        <v>417</v>
      </c>
      <c r="QT220" s="5">
        <v>23</v>
      </c>
      <c r="QU220" s="5">
        <v>14</v>
      </c>
      <c r="QV220" s="5">
        <v>0</v>
      </c>
      <c r="QZ220" s="426"/>
      <c r="RA220" s="131" t="s">
        <v>747</v>
      </c>
      <c r="RB220" s="89">
        <v>4903</v>
      </c>
      <c r="RC220" s="89">
        <v>21</v>
      </c>
      <c r="RD220" s="89">
        <v>54</v>
      </c>
      <c r="RE220" s="89">
        <v>178</v>
      </c>
      <c r="RF220" s="89">
        <v>57</v>
      </c>
      <c r="RG220" s="89">
        <v>195</v>
      </c>
      <c r="RH220" s="89">
        <v>1292</v>
      </c>
      <c r="RI220" s="89">
        <v>1178</v>
      </c>
      <c r="RJ220" s="89">
        <v>1544</v>
      </c>
      <c r="RK220" s="89">
        <v>32</v>
      </c>
      <c r="RL220" s="89">
        <v>351</v>
      </c>
      <c r="RM220" s="89">
        <v>1</v>
      </c>
      <c r="RQ220" s="426"/>
      <c r="RR220" s="131" t="s">
        <v>746</v>
      </c>
      <c r="RS220" s="89">
        <v>1300829</v>
      </c>
      <c r="RT220" s="89">
        <v>197152</v>
      </c>
      <c r="RU220" s="89">
        <v>1112</v>
      </c>
      <c r="RV220" s="89">
        <v>468092</v>
      </c>
      <c r="RW220" s="89">
        <v>1346</v>
      </c>
      <c r="RX220" s="89">
        <v>2280</v>
      </c>
      <c r="RY220" s="89">
        <v>41296</v>
      </c>
      <c r="RZ220" s="89">
        <v>281364</v>
      </c>
      <c r="SA220" s="89">
        <v>11838</v>
      </c>
      <c r="SB220" s="89">
        <v>54934</v>
      </c>
      <c r="SC220" s="89">
        <v>1817</v>
      </c>
      <c r="SD220" s="89">
        <v>18603</v>
      </c>
      <c r="SE220" s="89">
        <v>15094</v>
      </c>
      <c r="SF220" s="89">
        <v>65872</v>
      </c>
      <c r="SG220" s="89">
        <v>28204</v>
      </c>
      <c r="SH220" s="89">
        <v>31334</v>
      </c>
      <c r="SI220" s="89">
        <v>13869</v>
      </c>
      <c r="SJ220" s="89">
        <v>22272</v>
      </c>
      <c r="SK220" s="89">
        <v>40487</v>
      </c>
      <c r="SL220" s="89">
        <v>41</v>
      </c>
      <c r="SM220" s="89">
        <v>65</v>
      </c>
      <c r="SN220" s="89">
        <v>82</v>
      </c>
      <c r="SO220" s="89">
        <v>3675</v>
      </c>
    </row>
    <row r="221" spans="365:509" x14ac:dyDescent="0.25">
      <c r="NA221" s="426"/>
      <c r="NB221" s="131" t="s">
        <v>749</v>
      </c>
      <c r="NC221" s="5">
        <v>4527</v>
      </c>
      <c r="ND221" s="5">
        <v>537</v>
      </c>
      <c r="NE221" s="5">
        <v>389</v>
      </c>
      <c r="NF221" s="5">
        <v>484</v>
      </c>
      <c r="NG221" s="5">
        <v>864</v>
      </c>
      <c r="NH221" s="5">
        <v>59</v>
      </c>
      <c r="NI221" s="5">
        <v>387</v>
      </c>
      <c r="NJ221" s="5">
        <v>1807</v>
      </c>
      <c r="NK221" s="5">
        <v>0</v>
      </c>
      <c r="NO221" s="426"/>
      <c r="NP221" s="131" t="s">
        <v>749</v>
      </c>
      <c r="NQ221" s="89">
        <v>4403</v>
      </c>
      <c r="NR221" s="89">
        <v>1010</v>
      </c>
      <c r="NS221" s="89">
        <v>1549</v>
      </c>
      <c r="NT221" s="89">
        <v>1140</v>
      </c>
      <c r="NU221" s="89">
        <v>638</v>
      </c>
      <c r="NV221" s="89">
        <v>66</v>
      </c>
      <c r="NW221" s="89">
        <v>0</v>
      </c>
      <c r="OA221" s="426"/>
      <c r="OB221" s="131" t="s">
        <v>749</v>
      </c>
      <c r="OC221" s="5">
        <v>4527</v>
      </c>
      <c r="OD221" s="5">
        <v>1401</v>
      </c>
      <c r="OE221" s="5">
        <v>677</v>
      </c>
      <c r="OF221" s="5">
        <v>2443</v>
      </c>
      <c r="OG221" s="5">
        <v>6</v>
      </c>
      <c r="OK221" s="426"/>
      <c r="OL221" s="131" t="s">
        <v>749</v>
      </c>
      <c r="OM221" s="5">
        <v>4527</v>
      </c>
      <c r="ON221" s="5">
        <v>3192</v>
      </c>
      <c r="OO221" s="5">
        <v>1335</v>
      </c>
      <c r="OS221" s="426"/>
      <c r="OT221" s="131" t="s">
        <v>749</v>
      </c>
      <c r="OU221" s="89">
        <v>3192</v>
      </c>
      <c r="OV221" s="89">
        <v>4</v>
      </c>
      <c r="OW221" s="89">
        <v>55</v>
      </c>
      <c r="OX221" s="89">
        <v>721</v>
      </c>
      <c r="OY221" s="89">
        <v>154</v>
      </c>
      <c r="OZ221" s="89">
        <v>1359</v>
      </c>
      <c r="PA221" s="89">
        <v>123</v>
      </c>
      <c r="PB221" s="89">
        <v>103</v>
      </c>
      <c r="PC221" s="89">
        <v>121</v>
      </c>
      <c r="PD221" s="89">
        <v>52</v>
      </c>
      <c r="PE221" s="89">
        <v>91</v>
      </c>
      <c r="PF221" s="89">
        <v>45</v>
      </c>
      <c r="PG221" s="89">
        <v>40</v>
      </c>
      <c r="PH221" s="89">
        <v>39</v>
      </c>
      <c r="PI221" s="89">
        <v>12</v>
      </c>
      <c r="PJ221" s="89">
        <v>30</v>
      </c>
      <c r="PK221" s="89">
        <v>1</v>
      </c>
      <c r="PL221" s="89">
        <v>3</v>
      </c>
      <c r="PM221" s="89">
        <v>13</v>
      </c>
      <c r="PN221" s="89">
        <v>1</v>
      </c>
      <c r="PO221" s="89">
        <v>1</v>
      </c>
      <c r="PP221" s="89">
        <v>3</v>
      </c>
      <c r="PQ221" s="89">
        <v>0</v>
      </c>
      <c r="PR221" s="89">
        <v>221</v>
      </c>
      <c r="PV221" s="426"/>
      <c r="PW221" s="131" t="s">
        <v>749</v>
      </c>
      <c r="PX221" s="5">
        <v>4527</v>
      </c>
      <c r="PY221" s="5">
        <v>334</v>
      </c>
      <c r="PZ221" s="5">
        <v>1215</v>
      </c>
      <c r="QA221" s="5">
        <v>73</v>
      </c>
      <c r="QB221" s="5">
        <v>436</v>
      </c>
      <c r="QC221" s="5">
        <v>684</v>
      </c>
      <c r="QD221" s="5">
        <v>1574</v>
      </c>
      <c r="QE221" s="5">
        <v>161</v>
      </c>
      <c r="QF221" s="5">
        <v>25</v>
      </c>
      <c r="QG221" s="5">
        <v>25</v>
      </c>
      <c r="QK221" s="426"/>
      <c r="QL221" s="131" t="s">
        <v>749</v>
      </c>
      <c r="QM221" s="5">
        <v>1878</v>
      </c>
      <c r="QN221" s="5">
        <v>176</v>
      </c>
      <c r="QO221" s="5">
        <v>926</v>
      </c>
      <c r="QP221" s="5">
        <v>28</v>
      </c>
      <c r="QQ221" s="5">
        <v>142</v>
      </c>
      <c r="QR221" s="5">
        <v>315</v>
      </c>
      <c r="QS221" s="5">
        <v>274</v>
      </c>
      <c r="QT221" s="5">
        <v>7</v>
      </c>
      <c r="QU221" s="5">
        <v>6</v>
      </c>
      <c r="QV221" s="5">
        <v>4</v>
      </c>
      <c r="QZ221" s="426"/>
      <c r="RA221" s="131" t="s">
        <v>748</v>
      </c>
      <c r="RB221" s="89">
        <v>371</v>
      </c>
      <c r="RC221" s="89">
        <v>6</v>
      </c>
      <c r="RD221" s="89">
        <v>2</v>
      </c>
      <c r="RE221" s="89">
        <v>13</v>
      </c>
      <c r="RF221" s="89">
        <v>2</v>
      </c>
      <c r="RG221" s="89">
        <v>18</v>
      </c>
      <c r="RH221" s="89">
        <v>85</v>
      </c>
      <c r="RI221" s="89">
        <v>103</v>
      </c>
      <c r="RJ221" s="89">
        <v>109</v>
      </c>
      <c r="RK221" s="89">
        <v>1</v>
      </c>
      <c r="RL221" s="89">
        <v>32</v>
      </c>
      <c r="RM221" s="89">
        <v>0</v>
      </c>
      <c r="RQ221" s="426"/>
      <c r="RR221" s="131" t="s">
        <v>747</v>
      </c>
      <c r="RS221" s="89">
        <v>4903</v>
      </c>
      <c r="RT221" s="89">
        <v>1215</v>
      </c>
      <c r="RU221" s="89">
        <v>1</v>
      </c>
      <c r="RV221" s="89">
        <v>1461</v>
      </c>
      <c r="RW221" s="89">
        <v>2</v>
      </c>
      <c r="RX221" s="89">
        <v>4</v>
      </c>
      <c r="RY221" s="89">
        <v>255</v>
      </c>
      <c r="RZ221" s="89">
        <v>1095</v>
      </c>
      <c r="SA221" s="89">
        <v>65</v>
      </c>
      <c r="SB221" s="89">
        <v>158</v>
      </c>
      <c r="SC221" s="89">
        <v>16</v>
      </c>
      <c r="SD221" s="89">
        <v>19</v>
      </c>
      <c r="SE221" s="89">
        <v>22</v>
      </c>
      <c r="SF221" s="89">
        <v>174</v>
      </c>
      <c r="SG221" s="89">
        <v>96</v>
      </c>
      <c r="SH221" s="89">
        <v>110</v>
      </c>
      <c r="SI221" s="89">
        <v>35</v>
      </c>
      <c r="SJ221" s="89">
        <v>49</v>
      </c>
      <c r="SK221" s="89">
        <v>120</v>
      </c>
      <c r="SL221" s="89">
        <v>0</v>
      </c>
      <c r="SM221" s="89">
        <v>0</v>
      </c>
      <c r="SN221" s="89">
        <v>0</v>
      </c>
      <c r="SO221" s="89">
        <v>6</v>
      </c>
    </row>
    <row r="222" spans="365:509" ht="15.75" thickBot="1" x14ac:dyDescent="0.3">
      <c r="NA222" s="427"/>
      <c r="NB222" s="132" t="s">
        <v>750</v>
      </c>
      <c r="NC222" s="5">
        <v>0</v>
      </c>
      <c r="ND222" s="5">
        <v>0</v>
      </c>
      <c r="NE222" s="5">
        <v>0</v>
      </c>
      <c r="NF222" s="5">
        <v>0</v>
      </c>
      <c r="NG222" s="5">
        <v>0</v>
      </c>
      <c r="NH222" s="5">
        <v>0</v>
      </c>
      <c r="NI222" s="5">
        <v>0</v>
      </c>
      <c r="NJ222" s="5">
        <v>0</v>
      </c>
      <c r="NK222" s="5">
        <v>0</v>
      </c>
      <c r="NO222" s="427"/>
      <c r="NP222" s="132" t="s">
        <v>750</v>
      </c>
      <c r="NQ222" s="89">
        <v>0</v>
      </c>
      <c r="NR222" s="89">
        <v>0</v>
      </c>
      <c r="NS222" s="89">
        <v>0</v>
      </c>
      <c r="NT222" s="89">
        <v>0</v>
      </c>
      <c r="NU222" s="89">
        <v>0</v>
      </c>
      <c r="NV222" s="89">
        <v>0</v>
      </c>
      <c r="NW222" s="89">
        <v>0</v>
      </c>
      <c r="OA222" s="427"/>
      <c r="OB222" s="132" t="s">
        <v>750</v>
      </c>
      <c r="OC222" s="5">
        <v>0</v>
      </c>
      <c r="OD222" s="5">
        <v>0</v>
      </c>
      <c r="OE222" s="5">
        <v>0</v>
      </c>
      <c r="OF222" s="5">
        <v>0</v>
      </c>
      <c r="OG222" s="5">
        <v>0</v>
      </c>
      <c r="OK222" s="427"/>
      <c r="OL222" s="132" t="s">
        <v>750</v>
      </c>
      <c r="OM222" s="5">
        <v>0</v>
      </c>
      <c r="ON222" s="5">
        <v>0</v>
      </c>
      <c r="OO222" s="5">
        <v>0</v>
      </c>
      <c r="OS222" s="427"/>
      <c r="OT222" s="132" t="s">
        <v>750</v>
      </c>
      <c r="OU222" s="89">
        <v>0</v>
      </c>
      <c r="OV222" s="89">
        <v>0</v>
      </c>
      <c r="OW222" s="89">
        <v>0</v>
      </c>
      <c r="OX222" s="89">
        <v>0</v>
      </c>
      <c r="OY222" s="89">
        <v>0</v>
      </c>
      <c r="OZ222" s="89">
        <v>0</v>
      </c>
      <c r="PA222" s="89">
        <v>0</v>
      </c>
      <c r="PB222" s="89">
        <v>0</v>
      </c>
      <c r="PC222" s="89">
        <v>0</v>
      </c>
      <c r="PD222" s="89">
        <v>0</v>
      </c>
      <c r="PE222" s="89">
        <v>0</v>
      </c>
      <c r="PF222" s="89">
        <v>0</v>
      </c>
      <c r="PG222" s="89">
        <v>0</v>
      </c>
      <c r="PH222" s="89">
        <v>0</v>
      </c>
      <c r="PI222" s="89">
        <v>0</v>
      </c>
      <c r="PJ222" s="89">
        <v>0</v>
      </c>
      <c r="PK222" s="89">
        <v>0</v>
      </c>
      <c r="PL222" s="89">
        <v>0</v>
      </c>
      <c r="PM222" s="89">
        <v>0</v>
      </c>
      <c r="PN222" s="89">
        <v>0</v>
      </c>
      <c r="PO222" s="89">
        <v>0</v>
      </c>
      <c r="PP222" s="89">
        <v>0</v>
      </c>
      <c r="PQ222" s="89">
        <v>0</v>
      </c>
      <c r="PR222" s="89">
        <v>0</v>
      </c>
      <c r="PV222" s="427"/>
      <c r="PW222" s="132" t="s">
        <v>750</v>
      </c>
      <c r="PX222" s="5">
        <v>0</v>
      </c>
      <c r="PY222" s="5">
        <v>0</v>
      </c>
      <c r="PZ222" s="5">
        <v>0</v>
      </c>
      <c r="QA222" s="5">
        <v>0</v>
      </c>
      <c r="QB222" s="5">
        <v>0</v>
      </c>
      <c r="QC222" s="5">
        <v>0</v>
      </c>
      <c r="QD222" s="5">
        <v>0</v>
      </c>
      <c r="QE222" s="5">
        <v>0</v>
      </c>
      <c r="QF222" s="5">
        <v>0</v>
      </c>
      <c r="QG222" s="5">
        <v>0</v>
      </c>
      <c r="QK222" s="427"/>
      <c r="QL222" s="132" t="s">
        <v>750</v>
      </c>
      <c r="QM222" s="5">
        <v>0</v>
      </c>
      <c r="QN222" s="5">
        <v>0</v>
      </c>
      <c r="QO222" s="5">
        <v>0</v>
      </c>
      <c r="QP222" s="5">
        <v>0</v>
      </c>
      <c r="QQ222" s="5">
        <v>0</v>
      </c>
      <c r="QR222" s="5">
        <v>0</v>
      </c>
      <c r="QS222" s="5">
        <v>0</v>
      </c>
      <c r="QT222" s="5">
        <v>0</v>
      </c>
      <c r="QU222" s="5">
        <v>0</v>
      </c>
      <c r="QV222" s="5">
        <v>0</v>
      </c>
      <c r="QZ222" s="426"/>
      <c r="RA222" s="131" t="s">
        <v>749</v>
      </c>
      <c r="RB222" s="89">
        <v>176</v>
      </c>
      <c r="RC222" s="89">
        <v>1</v>
      </c>
      <c r="RD222" s="89">
        <v>3</v>
      </c>
      <c r="RE222" s="89">
        <v>10</v>
      </c>
      <c r="RF222" s="89">
        <v>4</v>
      </c>
      <c r="RG222" s="89">
        <v>3</v>
      </c>
      <c r="RH222" s="89">
        <v>33</v>
      </c>
      <c r="RI222" s="89">
        <v>57</v>
      </c>
      <c r="RJ222" s="89">
        <v>47</v>
      </c>
      <c r="RK222" s="89">
        <v>0</v>
      </c>
      <c r="RL222" s="89">
        <v>18</v>
      </c>
      <c r="RM222" s="89">
        <v>0</v>
      </c>
      <c r="RQ222" s="426"/>
      <c r="RR222" s="131" t="s">
        <v>748</v>
      </c>
      <c r="RS222" s="89">
        <v>371</v>
      </c>
      <c r="RT222" s="89">
        <v>110</v>
      </c>
      <c r="RU222" s="89">
        <v>0</v>
      </c>
      <c r="RV222" s="89">
        <v>102</v>
      </c>
      <c r="RW222" s="89">
        <v>0</v>
      </c>
      <c r="RX222" s="89">
        <v>2</v>
      </c>
      <c r="RY222" s="89">
        <v>12</v>
      </c>
      <c r="RZ222" s="89">
        <v>57</v>
      </c>
      <c r="SA222" s="89">
        <v>9</v>
      </c>
      <c r="SB222" s="89">
        <v>12</v>
      </c>
      <c r="SC222" s="89">
        <v>0</v>
      </c>
      <c r="SD222" s="89">
        <v>0</v>
      </c>
      <c r="SE222" s="89">
        <v>3</v>
      </c>
      <c r="SF222" s="89">
        <v>13</v>
      </c>
      <c r="SG222" s="89">
        <v>10</v>
      </c>
      <c r="SH222" s="89">
        <v>9</v>
      </c>
      <c r="SI222" s="89">
        <v>14</v>
      </c>
      <c r="SJ222" s="89">
        <v>2</v>
      </c>
      <c r="SK222" s="89">
        <v>15</v>
      </c>
      <c r="SL222" s="89">
        <v>0</v>
      </c>
      <c r="SM222" s="89">
        <v>0</v>
      </c>
      <c r="SN222" s="89">
        <v>0</v>
      </c>
      <c r="SO222" s="89">
        <v>1</v>
      </c>
    </row>
    <row r="223" spans="365:509" ht="15.75" thickBot="1" x14ac:dyDescent="0.3">
      <c r="NA223" s="446" t="s">
        <v>737</v>
      </c>
      <c r="NB223" s="139" t="s">
        <v>3</v>
      </c>
      <c r="NC223" s="5">
        <v>2893260</v>
      </c>
      <c r="ND223" s="5">
        <v>355978</v>
      </c>
      <c r="NE223" s="5">
        <v>899021</v>
      </c>
      <c r="NF223" s="5">
        <v>1070545</v>
      </c>
      <c r="NG223" s="5">
        <v>74370</v>
      </c>
      <c r="NH223" s="5">
        <v>132026</v>
      </c>
      <c r="NI223" s="5">
        <v>237199</v>
      </c>
      <c r="NJ223" s="5">
        <v>124121</v>
      </c>
      <c r="NK223" s="5">
        <v>0</v>
      </c>
      <c r="NO223" s="446" t="s">
        <v>737</v>
      </c>
      <c r="NP223" s="139" t="s">
        <v>3</v>
      </c>
      <c r="NQ223" s="89">
        <v>2645273</v>
      </c>
      <c r="NR223" s="89">
        <v>936662</v>
      </c>
      <c r="NS223" s="89">
        <v>1488140</v>
      </c>
      <c r="NT223" s="89">
        <v>134983</v>
      </c>
      <c r="NU223" s="89">
        <v>79424</v>
      </c>
      <c r="NV223" s="89">
        <v>4926</v>
      </c>
      <c r="NW223" s="89">
        <v>1138</v>
      </c>
      <c r="OA223" s="446" t="s">
        <v>737</v>
      </c>
      <c r="OB223" s="139" t="s">
        <v>3</v>
      </c>
      <c r="OC223" s="5">
        <v>2893260</v>
      </c>
      <c r="OD223" s="5">
        <v>302350</v>
      </c>
      <c r="OE223" s="5">
        <v>667881</v>
      </c>
      <c r="OF223" s="5">
        <v>1922078</v>
      </c>
      <c r="OG223" s="5">
        <v>951</v>
      </c>
      <c r="OK223" s="446" t="s">
        <v>737</v>
      </c>
      <c r="OL223" s="139" t="s">
        <v>3</v>
      </c>
      <c r="OM223" s="5">
        <v>2893260</v>
      </c>
      <c r="ON223" s="5">
        <v>2557550</v>
      </c>
      <c r="OO223" s="5">
        <v>335710</v>
      </c>
      <c r="OS223" s="446" t="s">
        <v>737</v>
      </c>
      <c r="OT223" s="139" t="s">
        <v>3</v>
      </c>
      <c r="OU223" s="89">
        <v>2557550</v>
      </c>
      <c r="OV223" s="89">
        <v>19394</v>
      </c>
      <c r="OW223" s="89">
        <v>81401</v>
      </c>
      <c r="OX223" s="89">
        <v>134016</v>
      </c>
      <c r="OY223" s="89">
        <v>194167</v>
      </c>
      <c r="OZ223" s="89">
        <v>197050</v>
      </c>
      <c r="PA223" s="89">
        <v>274394</v>
      </c>
      <c r="PB223" s="89">
        <v>244421</v>
      </c>
      <c r="PC223" s="89">
        <v>258373</v>
      </c>
      <c r="PD223" s="89">
        <v>210009</v>
      </c>
      <c r="PE223" s="89">
        <v>211512</v>
      </c>
      <c r="PF223" s="89">
        <v>123409</v>
      </c>
      <c r="PG223" s="89">
        <v>104825</v>
      </c>
      <c r="PH223" s="89">
        <v>167901</v>
      </c>
      <c r="PI223" s="89">
        <v>29162</v>
      </c>
      <c r="PJ223" s="89">
        <v>87558</v>
      </c>
      <c r="PK223" s="89">
        <v>5174</v>
      </c>
      <c r="PL223" s="89">
        <v>12724</v>
      </c>
      <c r="PM223" s="89">
        <v>96218</v>
      </c>
      <c r="PN223" s="89">
        <v>10439</v>
      </c>
      <c r="PO223" s="89">
        <v>2573</v>
      </c>
      <c r="PP223" s="89">
        <v>789</v>
      </c>
      <c r="PQ223" s="89">
        <v>383</v>
      </c>
      <c r="PR223" s="89">
        <v>91658</v>
      </c>
      <c r="PV223" s="446" t="s">
        <v>737</v>
      </c>
      <c r="PW223" s="139" t="s">
        <v>3</v>
      </c>
      <c r="PX223" s="5">
        <v>2893260</v>
      </c>
      <c r="PY223" s="5">
        <v>1591183</v>
      </c>
      <c r="PZ223" s="5">
        <v>11907</v>
      </c>
      <c r="QA223" s="5">
        <v>22367</v>
      </c>
      <c r="QB223" s="5">
        <v>399782</v>
      </c>
      <c r="QC223" s="5">
        <v>681351</v>
      </c>
      <c r="QD223" s="5">
        <v>151062</v>
      </c>
      <c r="QE223" s="5">
        <v>24278</v>
      </c>
      <c r="QF223" s="5">
        <v>3576</v>
      </c>
      <c r="QG223" s="5">
        <v>7754</v>
      </c>
      <c r="QK223" s="446" t="s">
        <v>737</v>
      </c>
      <c r="QL223" s="139" t="s">
        <v>3</v>
      </c>
      <c r="QM223" s="5">
        <v>1813003</v>
      </c>
      <c r="QN223" s="5">
        <v>1306279</v>
      </c>
      <c r="QO223" s="5">
        <v>8706</v>
      </c>
      <c r="QP223" s="5">
        <v>13981</v>
      </c>
      <c r="QQ223" s="5">
        <v>231775</v>
      </c>
      <c r="QR223" s="5">
        <v>225475</v>
      </c>
      <c r="QS223" s="5">
        <v>20996</v>
      </c>
      <c r="QT223" s="5">
        <v>2713</v>
      </c>
      <c r="QU223" s="5">
        <v>1914</v>
      </c>
      <c r="QV223" s="5">
        <v>1164</v>
      </c>
      <c r="QZ223" s="427"/>
      <c r="RA223" s="132" t="s">
        <v>750</v>
      </c>
      <c r="RB223" s="89">
        <v>0</v>
      </c>
      <c r="RC223" s="89">
        <v>0</v>
      </c>
      <c r="RD223" s="89">
        <v>0</v>
      </c>
      <c r="RE223" s="89">
        <v>0</v>
      </c>
      <c r="RF223" s="89">
        <v>0</v>
      </c>
      <c r="RG223" s="89">
        <v>0</v>
      </c>
      <c r="RH223" s="89">
        <v>0</v>
      </c>
      <c r="RI223" s="89">
        <v>0</v>
      </c>
      <c r="RJ223" s="89">
        <v>0</v>
      </c>
      <c r="RK223" s="89">
        <v>0</v>
      </c>
      <c r="RL223" s="89">
        <v>0</v>
      </c>
      <c r="RM223" s="89">
        <v>0</v>
      </c>
      <c r="RQ223" s="426"/>
      <c r="RR223" s="131" t="s">
        <v>749</v>
      </c>
      <c r="RS223" s="89">
        <v>176</v>
      </c>
      <c r="RT223" s="89">
        <v>58</v>
      </c>
      <c r="RU223" s="89">
        <v>0</v>
      </c>
      <c r="RV223" s="89">
        <v>42</v>
      </c>
      <c r="RW223" s="89">
        <v>0</v>
      </c>
      <c r="RX223" s="89">
        <v>4</v>
      </c>
      <c r="RY223" s="89">
        <v>6</v>
      </c>
      <c r="RZ223" s="89">
        <v>30</v>
      </c>
      <c r="SA223" s="89">
        <v>1</v>
      </c>
      <c r="SB223" s="89">
        <v>1</v>
      </c>
      <c r="SC223" s="89">
        <v>4</v>
      </c>
      <c r="SD223" s="89">
        <v>1</v>
      </c>
      <c r="SE223" s="89">
        <v>4</v>
      </c>
      <c r="SF223" s="89">
        <v>10</v>
      </c>
      <c r="SG223" s="89">
        <v>4</v>
      </c>
      <c r="SH223" s="89">
        <v>4</v>
      </c>
      <c r="SI223" s="89">
        <v>3</v>
      </c>
      <c r="SJ223" s="89">
        <v>0</v>
      </c>
      <c r="SK223" s="89">
        <v>3</v>
      </c>
      <c r="SL223" s="89">
        <v>0</v>
      </c>
      <c r="SM223" s="89">
        <v>1</v>
      </c>
      <c r="SN223" s="89">
        <v>0</v>
      </c>
      <c r="SO223" s="89">
        <v>0</v>
      </c>
    </row>
    <row r="224" spans="365:509" ht="15.75" thickBot="1" x14ac:dyDescent="0.3">
      <c r="NA224" s="447"/>
      <c r="NB224" s="131" t="s">
        <v>746</v>
      </c>
      <c r="NC224" s="5">
        <v>2828028</v>
      </c>
      <c r="ND224" s="5">
        <v>338364</v>
      </c>
      <c r="NE224" s="5">
        <v>881669</v>
      </c>
      <c r="NF224" s="5">
        <v>1064393</v>
      </c>
      <c r="NG224" s="5">
        <v>59175</v>
      </c>
      <c r="NH224" s="5">
        <v>131235</v>
      </c>
      <c r="NI224" s="5">
        <v>230349</v>
      </c>
      <c r="NJ224" s="5">
        <v>122843</v>
      </c>
      <c r="NK224" s="5">
        <v>0</v>
      </c>
      <c r="NO224" s="447"/>
      <c r="NP224" s="131" t="s">
        <v>746</v>
      </c>
      <c r="NQ224" s="89">
        <v>2582005</v>
      </c>
      <c r="NR224" s="89">
        <v>929381</v>
      </c>
      <c r="NS224" s="89">
        <v>1453293</v>
      </c>
      <c r="NT224" s="89">
        <v>117278</v>
      </c>
      <c r="NU224" s="89">
        <v>76170</v>
      </c>
      <c r="NV224" s="89">
        <v>4757</v>
      </c>
      <c r="NW224" s="89">
        <v>1126</v>
      </c>
      <c r="OA224" s="447"/>
      <c r="OB224" s="131" t="s">
        <v>746</v>
      </c>
      <c r="OC224" s="5">
        <v>2828028</v>
      </c>
      <c r="OD224" s="5">
        <v>279778</v>
      </c>
      <c r="OE224" s="5">
        <v>665637</v>
      </c>
      <c r="OF224" s="5">
        <v>1881747</v>
      </c>
      <c r="OG224" s="5">
        <v>866</v>
      </c>
      <c r="OK224" s="447"/>
      <c r="OL224" s="131" t="s">
        <v>746</v>
      </c>
      <c r="OM224" s="5">
        <v>2828028</v>
      </c>
      <c r="ON224" s="5">
        <v>2513619</v>
      </c>
      <c r="OO224" s="5">
        <v>314409</v>
      </c>
      <c r="OS224" s="447"/>
      <c r="OT224" s="131" t="s">
        <v>746</v>
      </c>
      <c r="OU224" s="89">
        <v>2513619</v>
      </c>
      <c r="OV224" s="89">
        <v>19272</v>
      </c>
      <c r="OW224" s="89">
        <v>79687</v>
      </c>
      <c r="OX224" s="89">
        <v>129073</v>
      </c>
      <c r="OY224" s="89">
        <v>188901</v>
      </c>
      <c r="OZ224" s="89">
        <v>192463</v>
      </c>
      <c r="PA224" s="89">
        <v>269476</v>
      </c>
      <c r="PB224" s="89">
        <v>241327</v>
      </c>
      <c r="PC224" s="89">
        <v>254781</v>
      </c>
      <c r="PD224" s="89">
        <v>207717</v>
      </c>
      <c r="PE224" s="89">
        <v>208912</v>
      </c>
      <c r="PF224" s="89">
        <v>121730</v>
      </c>
      <c r="PG224" s="89">
        <v>103731</v>
      </c>
      <c r="PH224" s="89">
        <v>166002</v>
      </c>
      <c r="PI224" s="89">
        <v>28615</v>
      </c>
      <c r="PJ224" s="89">
        <v>87102</v>
      </c>
      <c r="PK224" s="89">
        <v>5149</v>
      </c>
      <c r="PL224" s="89">
        <v>12631</v>
      </c>
      <c r="PM224" s="89">
        <v>95920</v>
      </c>
      <c r="PN224" s="89">
        <v>10360</v>
      </c>
      <c r="PO224" s="89">
        <v>2554</v>
      </c>
      <c r="PP224" s="89">
        <v>784</v>
      </c>
      <c r="PQ224" s="89">
        <v>380</v>
      </c>
      <c r="PR224" s="89">
        <v>87052</v>
      </c>
      <c r="PV224" s="447"/>
      <c r="PW224" s="131" t="s">
        <v>746</v>
      </c>
      <c r="PX224" s="5">
        <v>2828028</v>
      </c>
      <c r="PY224" s="5">
        <v>1574448</v>
      </c>
      <c r="PZ224" s="5">
        <v>11074</v>
      </c>
      <c r="QA224" s="5">
        <v>21040</v>
      </c>
      <c r="QB224" s="5">
        <v>385351</v>
      </c>
      <c r="QC224" s="5">
        <v>679084</v>
      </c>
      <c r="QD224" s="5">
        <v>126083</v>
      </c>
      <c r="QE224" s="5">
        <v>20098</v>
      </c>
      <c r="QF224" s="5">
        <v>3321</v>
      </c>
      <c r="QG224" s="5">
        <v>7529</v>
      </c>
      <c r="QK224" s="447"/>
      <c r="QL224" s="131" t="s">
        <v>746</v>
      </c>
      <c r="QM224" s="5">
        <v>1802191</v>
      </c>
      <c r="QN224" s="5">
        <v>1300185</v>
      </c>
      <c r="QO224" s="5">
        <v>8467</v>
      </c>
      <c r="QP224" s="5">
        <v>13652</v>
      </c>
      <c r="QQ224" s="5">
        <v>229601</v>
      </c>
      <c r="QR224" s="5">
        <v>224905</v>
      </c>
      <c r="QS224" s="5">
        <v>19721</v>
      </c>
      <c r="QT224" s="5">
        <v>2616</v>
      </c>
      <c r="QU224" s="5">
        <v>1886</v>
      </c>
      <c r="QV224" s="5">
        <v>1158</v>
      </c>
      <c r="QZ224" s="446" t="s">
        <v>737</v>
      </c>
      <c r="RA224" s="139" t="s">
        <v>3</v>
      </c>
      <c r="RB224" s="89">
        <v>1306279</v>
      </c>
      <c r="RC224" s="89">
        <v>4044</v>
      </c>
      <c r="RD224" s="89">
        <v>17283</v>
      </c>
      <c r="RE224" s="89">
        <v>64039</v>
      </c>
      <c r="RF224" s="89">
        <v>21731</v>
      </c>
      <c r="RG224" s="89">
        <v>91684</v>
      </c>
      <c r="RH224" s="89">
        <v>351899</v>
      </c>
      <c r="RI224" s="89">
        <v>188995</v>
      </c>
      <c r="RJ224" s="89">
        <v>484596</v>
      </c>
      <c r="RK224" s="89">
        <v>11503</v>
      </c>
      <c r="RL224" s="89">
        <v>69885</v>
      </c>
      <c r="RM224" s="89">
        <v>620</v>
      </c>
      <c r="RQ224" s="427"/>
      <c r="RR224" s="132" t="s">
        <v>750</v>
      </c>
      <c r="RS224" s="89">
        <v>0</v>
      </c>
      <c r="RT224" s="89">
        <v>0</v>
      </c>
      <c r="RU224" s="89">
        <v>0</v>
      </c>
      <c r="RV224" s="89">
        <v>0</v>
      </c>
      <c r="RW224" s="89">
        <v>0</v>
      </c>
      <c r="RX224" s="89">
        <v>0</v>
      </c>
      <c r="RY224" s="89">
        <v>0</v>
      </c>
      <c r="RZ224" s="89">
        <v>0</v>
      </c>
      <c r="SA224" s="89">
        <v>0</v>
      </c>
      <c r="SB224" s="89">
        <v>0</v>
      </c>
      <c r="SC224" s="89">
        <v>0</v>
      </c>
      <c r="SD224" s="89">
        <v>0</v>
      </c>
      <c r="SE224" s="89">
        <v>0</v>
      </c>
      <c r="SF224" s="89">
        <v>0</v>
      </c>
      <c r="SG224" s="89">
        <v>0</v>
      </c>
      <c r="SH224" s="89">
        <v>0</v>
      </c>
      <c r="SI224" s="89">
        <v>0</v>
      </c>
      <c r="SJ224" s="89">
        <v>0</v>
      </c>
      <c r="SK224" s="89">
        <v>0</v>
      </c>
      <c r="SL224" s="89">
        <v>0</v>
      </c>
      <c r="SM224" s="89">
        <v>0</v>
      </c>
      <c r="SN224" s="89">
        <v>0</v>
      </c>
      <c r="SO224" s="89">
        <v>0</v>
      </c>
    </row>
    <row r="225" spans="365:509" x14ac:dyDescent="0.25">
      <c r="NA225" s="447"/>
      <c r="NB225" s="131" t="s">
        <v>747</v>
      </c>
      <c r="NC225" s="5">
        <v>52679</v>
      </c>
      <c r="ND225" s="5">
        <v>14913</v>
      </c>
      <c r="NE225" s="5">
        <v>15118</v>
      </c>
      <c r="NF225" s="5">
        <v>4489</v>
      </c>
      <c r="NG225" s="5">
        <v>11351</v>
      </c>
      <c r="NH225" s="5">
        <v>621</v>
      </c>
      <c r="NI225" s="5">
        <v>5206</v>
      </c>
      <c r="NJ225" s="5">
        <v>981</v>
      </c>
      <c r="NK225" s="5">
        <v>0</v>
      </c>
      <c r="NO225" s="447"/>
      <c r="NP225" s="131" t="s">
        <v>747</v>
      </c>
      <c r="NQ225" s="89">
        <v>51106</v>
      </c>
      <c r="NR225" s="89">
        <v>5106</v>
      </c>
      <c r="NS225" s="89">
        <v>29479</v>
      </c>
      <c r="NT225" s="89">
        <v>13745</v>
      </c>
      <c r="NU225" s="89">
        <v>2629</v>
      </c>
      <c r="NV225" s="89">
        <v>141</v>
      </c>
      <c r="NW225" s="89">
        <v>6</v>
      </c>
      <c r="OA225" s="447"/>
      <c r="OB225" s="131" t="s">
        <v>747</v>
      </c>
      <c r="OC225" s="5">
        <v>52679</v>
      </c>
      <c r="OD225" s="5">
        <v>16685</v>
      </c>
      <c r="OE225" s="5">
        <v>1851</v>
      </c>
      <c r="OF225" s="5">
        <v>34074</v>
      </c>
      <c r="OG225" s="5">
        <v>69</v>
      </c>
      <c r="OK225" s="447"/>
      <c r="OL225" s="131" t="s">
        <v>747</v>
      </c>
      <c r="OM225" s="5">
        <v>52679</v>
      </c>
      <c r="ON225" s="5">
        <v>36925</v>
      </c>
      <c r="OO225" s="5">
        <v>15754</v>
      </c>
      <c r="OS225" s="447"/>
      <c r="OT225" s="131" t="s">
        <v>747</v>
      </c>
      <c r="OU225" s="89">
        <v>36925</v>
      </c>
      <c r="OV225" s="89">
        <v>102</v>
      </c>
      <c r="OW225" s="89">
        <v>1398</v>
      </c>
      <c r="OX225" s="89">
        <v>4209</v>
      </c>
      <c r="OY225" s="89">
        <v>4442</v>
      </c>
      <c r="OZ225" s="89">
        <v>3849</v>
      </c>
      <c r="PA225" s="89">
        <v>4112</v>
      </c>
      <c r="PB225" s="89">
        <v>2618</v>
      </c>
      <c r="PC225" s="89">
        <v>3113</v>
      </c>
      <c r="PD225" s="89">
        <v>1987</v>
      </c>
      <c r="PE225" s="89">
        <v>2291</v>
      </c>
      <c r="PF225" s="89">
        <v>1430</v>
      </c>
      <c r="PG225" s="89">
        <v>884</v>
      </c>
      <c r="PH225" s="89">
        <v>1659</v>
      </c>
      <c r="PI225" s="89">
        <v>470</v>
      </c>
      <c r="PJ225" s="89">
        <v>398</v>
      </c>
      <c r="PK225" s="89">
        <v>20</v>
      </c>
      <c r="PL225" s="89">
        <v>78</v>
      </c>
      <c r="PM225" s="89">
        <v>260</v>
      </c>
      <c r="PN225" s="89">
        <v>68</v>
      </c>
      <c r="PO225" s="89">
        <v>16</v>
      </c>
      <c r="PP225" s="89">
        <v>4</v>
      </c>
      <c r="PQ225" s="89">
        <v>3</v>
      </c>
      <c r="PR225" s="89">
        <v>3514</v>
      </c>
      <c r="PV225" s="447"/>
      <c r="PW225" s="131" t="s">
        <v>747</v>
      </c>
      <c r="PX225" s="5">
        <v>52679</v>
      </c>
      <c r="PY225" s="5">
        <v>14982</v>
      </c>
      <c r="PZ225" s="5">
        <v>756</v>
      </c>
      <c r="QA225" s="5">
        <v>801</v>
      </c>
      <c r="QB225" s="5">
        <v>12060</v>
      </c>
      <c r="QC225" s="5">
        <v>1854</v>
      </c>
      <c r="QD225" s="5">
        <v>18672</v>
      </c>
      <c r="QE225" s="5">
        <v>3217</v>
      </c>
      <c r="QF225" s="5">
        <v>177</v>
      </c>
      <c r="QG225" s="5">
        <v>160</v>
      </c>
      <c r="QK225" s="447"/>
      <c r="QL225" s="131" t="s">
        <v>747</v>
      </c>
      <c r="QM225" s="5">
        <v>8499</v>
      </c>
      <c r="QN225" s="5">
        <v>5403</v>
      </c>
      <c r="QO225" s="5">
        <v>223</v>
      </c>
      <c r="QP225" s="5">
        <v>131</v>
      </c>
      <c r="QQ225" s="5">
        <v>1640</v>
      </c>
      <c r="QR225" s="5">
        <v>457</v>
      </c>
      <c r="QS225" s="5">
        <v>572</v>
      </c>
      <c r="QT225" s="5">
        <v>65</v>
      </c>
      <c r="QU225" s="5">
        <v>6</v>
      </c>
      <c r="QV225" s="5">
        <v>2</v>
      </c>
      <c r="QZ225" s="447"/>
      <c r="RA225" s="131" t="s">
        <v>746</v>
      </c>
      <c r="RB225" s="89">
        <v>1300185</v>
      </c>
      <c r="RC225" s="89">
        <v>4011</v>
      </c>
      <c r="RD225" s="89">
        <v>17205</v>
      </c>
      <c r="RE225" s="89">
        <v>63806</v>
      </c>
      <c r="RF225" s="89">
        <v>21644</v>
      </c>
      <c r="RG225" s="89">
        <v>91380</v>
      </c>
      <c r="RH225" s="89">
        <v>350312</v>
      </c>
      <c r="RI225" s="89">
        <v>187581</v>
      </c>
      <c r="RJ225" s="89">
        <v>482703</v>
      </c>
      <c r="RK225" s="89">
        <v>11462</v>
      </c>
      <c r="RL225" s="89">
        <v>69463</v>
      </c>
      <c r="RM225" s="89">
        <v>618</v>
      </c>
      <c r="RQ225" s="446" t="s">
        <v>737</v>
      </c>
      <c r="RR225" s="139" t="s">
        <v>3</v>
      </c>
      <c r="RS225" s="89">
        <v>1306279</v>
      </c>
      <c r="RT225" s="89">
        <v>198535</v>
      </c>
      <c r="RU225" s="89">
        <v>1113</v>
      </c>
      <c r="RV225" s="89">
        <v>469697</v>
      </c>
      <c r="RW225" s="89">
        <v>1348</v>
      </c>
      <c r="RX225" s="89">
        <v>2290</v>
      </c>
      <c r="RY225" s="89">
        <v>41569</v>
      </c>
      <c r="RZ225" s="89">
        <v>282546</v>
      </c>
      <c r="SA225" s="89">
        <v>11913</v>
      </c>
      <c r="SB225" s="89">
        <v>55105</v>
      </c>
      <c r="SC225" s="89">
        <v>1837</v>
      </c>
      <c r="SD225" s="89">
        <v>18623</v>
      </c>
      <c r="SE225" s="89">
        <v>15123</v>
      </c>
      <c r="SF225" s="89">
        <v>66069</v>
      </c>
      <c r="SG225" s="89">
        <v>28314</v>
      </c>
      <c r="SH225" s="89">
        <v>31457</v>
      </c>
      <c r="SI225" s="89">
        <v>13921</v>
      </c>
      <c r="SJ225" s="89">
        <v>22323</v>
      </c>
      <c r="SK225" s="89">
        <v>40625</v>
      </c>
      <c r="SL225" s="89">
        <v>41</v>
      </c>
      <c r="SM225" s="89">
        <v>66</v>
      </c>
      <c r="SN225" s="89">
        <v>82</v>
      </c>
      <c r="SO225" s="89">
        <v>3682</v>
      </c>
    </row>
    <row r="226" spans="365:509" x14ac:dyDescent="0.25">
      <c r="NA226" s="447"/>
      <c r="NB226" s="131" t="s">
        <v>748</v>
      </c>
      <c r="NC226" s="5">
        <v>9248</v>
      </c>
      <c r="ND226" s="5">
        <v>2148</v>
      </c>
      <c r="NE226" s="5">
        <v>1567</v>
      </c>
      <c r="NF226" s="5">
        <v>990</v>
      </c>
      <c r="NG226" s="5">
        <v>3024</v>
      </c>
      <c r="NH226" s="5">
        <v>94</v>
      </c>
      <c r="NI226" s="5">
        <v>1225</v>
      </c>
      <c r="NJ226" s="5">
        <v>200</v>
      </c>
      <c r="NK226" s="5">
        <v>0</v>
      </c>
      <c r="NO226" s="447"/>
      <c r="NP226" s="131" t="s">
        <v>748</v>
      </c>
      <c r="NQ226" s="89">
        <v>9010</v>
      </c>
      <c r="NR226" s="89">
        <v>1353</v>
      </c>
      <c r="NS226" s="89">
        <v>3965</v>
      </c>
      <c r="NT226" s="89">
        <v>3190</v>
      </c>
      <c r="NU226" s="89">
        <v>475</v>
      </c>
      <c r="NV226" s="89">
        <v>21</v>
      </c>
      <c r="NW226" s="89">
        <v>6</v>
      </c>
      <c r="OA226" s="447"/>
      <c r="OB226" s="131" t="s">
        <v>748</v>
      </c>
      <c r="OC226" s="5">
        <v>9248</v>
      </c>
      <c r="OD226" s="5">
        <v>4382</v>
      </c>
      <c r="OE226" s="5">
        <v>239</v>
      </c>
      <c r="OF226" s="5">
        <v>4618</v>
      </c>
      <c r="OG226" s="5">
        <v>9</v>
      </c>
      <c r="OK226" s="447"/>
      <c r="OL226" s="131" t="s">
        <v>748</v>
      </c>
      <c r="OM226" s="5">
        <v>9248</v>
      </c>
      <c r="ON226" s="5">
        <v>5130</v>
      </c>
      <c r="OO226" s="5">
        <v>4118</v>
      </c>
      <c r="OS226" s="447"/>
      <c r="OT226" s="131" t="s">
        <v>748</v>
      </c>
      <c r="OU226" s="89">
        <v>5130</v>
      </c>
      <c r="OV226" s="89">
        <v>15</v>
      </c>
      <c r="OW226" s="89">
        <v>243</v>
      </c>
      <c r="OX226" s="89">
        <v>576</v>
      </c>
      <c r="OY226" s="89">
        <v>648</v>
      </c>
      <c r="OZ226" s="89">
        <v>566</v>
      </c>
      <c r="PA226" s="89">
        <v>591</v>
      </c>
      <c r="PB226" s="89">
        <v>339</v>
      </c>
      <c r="PC226" s="89">
        <v>336</v>
      </c>
      <c r="PD226" s="89">
        <v>222</v>
      </c>
      <c r="PE226" s="89">
        <v>195</v>
      </c>
      <c r="PF226" s="89">
        <v>175</v>
      </c>
      <c r="PG226" s="89">
        <v>129</v>
      </c>
      <c r="PH226" s="89">
        <v>167</v>
      </c>
      <c r="PI226" s="89">
        <v>52</v>
      </c>
      <c r="PJ226" s="89">
        <v>35</v>
      </c>
      <c r="PK226" s="89">
        <v>5</v>
      </c>
      <c r="PL226" s="89">
        <v>12</v>
      </c>
      <c r="PM226" s="89">
        <v>22</v>
      </c>
      <c r="PN226" s="89">
        <v>6</v>
      </c>
      <c r="PO226" s="89">
        <v>2</v>
      </c>
      <c r="PP226" s="89">
        <v>1</v>
      </c>
      <c r="PQ226" s="89">
        <v>0</v>
      </c>
      <c r="PR226" s="89">
        <v>793</v>
      </c>
      <c r="PV226" s="447"/>
      <c r="PW226" s="131" t="s">
        <v>748</v>
      </c>
      <c r="PX226" s="5">
        <v>9248</v>
      </c>
      <c r="PY226" s="5">
        <v>1326</v>
      </c>
      <c r="PZ226" s="5">
        <v>63</v>
      </c>
      <c r="QA226" s="5">
        <v>374</v>
      </c>
      <c r="QB226" s="5">
        <v>1518</v>
      </c>
      <c r="QC226" s="5">
        <v>252</v>
      </c>
      <c r="QD226" s="5">
        <v>4818</v>
      </c>
      <c r="QE226" s="5">
        <v>796</v>
      </c>
      <c r="QF226" s="5">
        <v>60</v>
      </c>
      <c r="QG226" s="5">
        <v>41</v>
      </c>
      <c r="QK226" s="447"/>
      <c r="QL226" s="131" t="s">
        <v>748</v>
      </c>
      <c r="QM226" s="5">
        <v>1261</v>
      </c>
      <c r="QN226" s="5">
        <v>430</v>
      </c>
      <c r="QO226" s="5">
        <v>9</v>
      </c>
      <c r="QP226" s="5">
        <v>118</v>
      </c>
      <c r="QQ226" s="5">
        <v>187</v>
      </c>
      <c r="QR226" s="5">
        <v>63</v>
      </c>
      <c r="QS226" s="5">
        <v>418</v>
      </c>
      <c r="QT226" s="5">
        <v>19</v>
      </c>
      <c r="QU226" s="5">
        <v>16</v>
      </c>
      <c r="QV226" s="5">
        <v>1</v>
      </c>
      <c r="QZ226" s="447"/>
      <c r="RA226" s="131" t="s">
        <v>747</v>
      </c>
      <c r="RB226" s="89">
        <v>5403</v>
      </c>
      <c r="RC226" s="89">
        <v>26</v>
      </c>
      <c r="RD226" s="89">
        <v>76</v>
      </c>
      <c r="RE226" s="89">
        <v>214</v>
      </c>
      <c r="RF226" s="89">
        <v>79</v>
      </c>
      <c r="RG226" s="89">
        <v>270</v>
      </c>
      <c r="RH226" s="89">
        <v>1436</v>
      </c>
      <c r="RI226" s="89">
        <v>1204</v>
      </c>
      <c r="RJ226" s="89">
        <v>1706</v>
      </c>
      <c r="RK226" s="89">
        <v>38</v>
      </c>
      <c r="RL226" s="89">
        <v>352</v>
      </c>
      <c r="RM226" s="89">
        <v>2</v>
      </c>
      <c r="RQ226" s="447"/>
      <c r="RR226" s="131" t="s">
        <v>746</v>
      </c>
      <c r="RS226" s="89">
        <v>1300185</v>
      </c>
      <c r="RT226" s="89">
        <v>197061</v>
      </c>
      <c r="RU226" s="89">
        <v>1113</v>
      </c>
      <c r="RV226" s="89">
        <v>467910</v>
      </c>
      <c r="RW226" s="89">
        <v>1346</v>
      </c>
      <c r="RX226" s="89">
        <v>2280</v>
      </c>
      <c r="RY226" s="89">
        <v>41273</v>
      </c>
      <c r="RZ226" s="89">
        <v>281221</v>
      </c>
      <c r="SA226" s="89">
        <v>11833</v>
      </c>
      <c r="SB226" s="89">
        <v>54893</v>
      </c>
      <c r="SC226" s="89">
        <v>1829</v>
      </c>
      <c r="SD226" s="89">
        <v>18589</v>
      </c>
      <c r="SE226" s="89">
        <v>15082</v>
      </c>
      <c r="SF226" s="89">
        <v>65805</v>
      </c>
      <c r="SG226" s="89">
        <v>28190</v>
      </c>
      <c r="SH226" s="89">
        <v>31319</v>
      </c>
      <c r="SI226" s="89">
        <v>13873</v>
      </c>
      <c r="SJ226" s="89">
        <v>22266</v>
      </c>
      <c r="SK226" s="89">
        <v>40444</v>
      </c>
      <c r="SL226" s="89">
        <v>41</v>
      </c>
      <c r="SM226" s="89">
        <v>65</v>
      </c>
      <c r="SN226" s="89">
        <v>82</v>
      </c>
      <c r="SO226" s="89">
        <v>3670</v>
      </c>
    </row>
    <row r="227" spans="365:509" x14ac:dyDescent="0.25">
      <c r="NA227" s="447"/>
      <c r="NB227" s="131" t="s">
        <v>749</v>
      </c>
      <c r="NC227" s="5">
        <v>3305</v>
      </c>
      <c r="ND227" s="5">
        <v>553</v>
      </c>
      <c r="NE227" s="5">
        <v>667</v>
      </c>
      <c r="NF227" s="5">
        <v>673</v>
      </c>
      <c r="NG227" s="5">
        <v>820</v>
      </c>
      <c r="NH227" s="5">
        <v>76</v>
      </c>
      <c r="NI227" s="5">
        <v>419</v>
      </c>
      <c r="NJ227" s="5">
        <v>97</v>
      </c>
      <c r="NK227" s="5">
        <v>0</v>
      </c>
      <c r="NO227" s="447"/>
      <c r="NP227" s="131" t="s">
        <v>749</v>
      </c>
      <c r="NQ227" s="89">
        <v>3152</v>
      </c>
      <c r="NR227" s="89">
        <v>822</v>
      </c>
      <c r="NS227" s="89">
        <v>1403</v>
      </c>
      <c r="NT227" s="89">
        <v>770</v>
      </c>
      <c r="NU227" s="89">
        <v>150</v>
      </c>
      <c r="NV227" s="89">
        <v>7</v>
      </c>
      <c r="NW227" s="89">
        <v>0</v>
      </c>
      <c r="OA227" s="447"/>
      <c r="OB227" s="131" t="s">
        <v>749</v>
      </c>
      <c r="OC227" s="5">
        <v>3305</v>
      </c>
      <c r="OD227" s="5">
        <v>1505</v>
      </c>
      <c r="OE227" s="5">
        <v>154</v>
      </c>
      <c r="OF227" s="5">
        <v>1639</v>
      </c>
      <c r="OG227" s="5">
        <v>7</v>
      </c>
      <c r="OK227" s="447"/>
      <c r="OL227" s="131" t="s">
        <v>749</v>
      </c>
      <c r="OM227" s="5">
        <v>3305</v>
      </c>
      <c r="ON227" s="5">
        <v>1876</v>
      </c>
      <c r="OO227" s="5">
        <v>1429</v>
      </c>
      <c r="OS227" s="447"/>
      <c r="OT227" s="131" t="s">
        <v>749</v>
      </c>
      <c r="OU227" s="89">
        <v>1876</v>
      </c>
      <c r="OV227" s="89">
        <v>5</v>
      </c>
      <c r="OW227" s="89">
        <v>73</v>
      </c>
      <c r="OX227" s="89">
        <v>158</v>
      </c>
      <c r="OY227" s="89">
        <v>176</v>
      </c>
      <c r="OZ227" s="89">
        <v>172</v>
      </c>
      <c r="PA227" s="89">
        <v>215</v>
      </c>
      <c r="PB227" s="89">
        <v>137</v>
      </c>
      <c r="PC227" s="89">
        <v>143</v>
      </c>
      <c r="PD227" s="89">
        <v>83</v>
      </c>
      <c r="PE227" s="89">
        <v>114</v>
      </c>
      <c r="PF227" s="89">
        <v>74</v>
      </c>
      <c r="PG227" s="89">
        <v>81</v>
      </c>
      <c r="PH227" s="89">
        <v>73</v>
      </c>
      <c r="PI227" s="89">
        <v>25</v>
      </c>
      <c r="PJ227" s="89">
        <v>23</v>
      </c>
      <c r="PK227" s="89">
        <v>0</v>
      </c>
      <c r="PL227" s="89">
        <v>3</v>
      </c>
      <c r="PM227" s="89">
        <v>16</v>
      </c>
      <c r="PN227" s="89">
        <v>5</v>
      </c>
      <c r="PO227" s="89">
        <v>1</v>
      </c>
      <c r="PP227" s="89">
        <v>0</v>
      </c>
      <c r="PQ227" s="89">
        <v>0</v>
      </c>
      <c r="PR227" s="89">
        <v>299</v>
      </c>
      <c r="PV227" s="447"/>
      <c r="PW227" s="131" t="s">
        <v>749</v>
      </c>
      <c r="PX227" s="5">
        <v>3305</v>
      </c>
      <c r="PY227" s="5">
        <v>427</v>
      </c>
      <c r="PZ227" s="5">
        <v>14</v>
      </c>
      <c r="QA227" s="5">
        <v>152</v>
      </c>
      <c r="QB227" s="5">
        <v>853</v>
      </c>
      <c r="QC227" s="5">
        <v>161</v>
      </c>
      <c r="QD227" s="5">
        <v>1489</v>
      </c>
      <c r="QE227" s="5">
        <v>167</v>
      </c>
      <c r="QF227" s="5">
        <v>18</v>
      </c>
      <c r="QG227" s="5">
        <v>24</v>
      </c>
      <c r="QK227" s="447"/>
      <c r="QL227" s="131" t="s">
        <v>749</v>
      </c>
      <c r="QM227" s="5">
        <v>1052</v>
      </c>
      <c r="QN227" s="5">
        <v>261</v>
      </c>
      <c r="QO227" s="5">
        <v>7</v>
      </c>
      <c r="QP227" s="5">
        <v>80</v>
      </c>
      <c r="QQ227" s="5">
        <v>347</v>
      </c>
      <c r="QR227" s="5">
        <v>50</v>
      </c>
      <c r="QS227" s="5">
        <v>285</v>
      </c>
      <c r="QT227" s="5">
        <v>13</v>
      </c>
      <c r="QU227" s="5">
        <v>6</v>
      </c>
      <c r="QV227" s="5">
        <v>3</v>
      </c>
      <c r="QZ227" s="447"/>
      <c r="RA227" s="131" t="s">
        <v>748</v>
      </c>
      <c r="RB227" s="89">
        <v>430</v>
      </c>
      <c r="RC227" s="89">
        <v>6</v>
      </c>
      <c r="RD227" s="89">
        <v>1</v>
      </c>
      <c r="RE227" s="89">
        <v>12</v>
      </c>
      <c r="RF227" s="89">
        <v>3</v>
      </c>
      <c r="RG227" s="89">
        <v>23</v>
      </c>
      <c r="RH227" s="89">
        <v>89</v>
      </c>
      <c r="RI227" s="89">
        <v>139</v>
      </c>
      <c r="RJ227" s="89">
        <v>113</v>
      </c>
      <c r="RK227" s="89">
        <v>2</v>
      </c>
      <c r="RL227" s="89">
        <v>42</v>
      </c>
      <c r="RM227" s="89">
        <v>0</v>
      </c>
      <c r="RQ227" s="447"/>
      <c r="RR227" s="131" t="s">
        <v>747</v>
      </c>
      <c r="RS227" s="89">
        <v>5403</v>
      </c>
      <c r="RT227" s="89">
        <v>1252</v>
      </c>
      <c r="RU227" s="89">
        <v>0</v>
      </c>
      <c r="RV227" s="89">
        <v>1610</v>
      </c>
      <c r="RW227" s="89">
        <v>2</v>
      </c>
      <c r="RX227" s="89">
        <v>4</v>
      </c>
      <c r="RY227" s="89">
        <v>268</v>
      </c>
      <c r="RZ227" s="89">
        <v>1207</v>
      </c>
      <c r="SA227" s="89">
        <v>69</v>
      </c>
      <c r="SB227" s="89">
        <v>187</v>
      </c>
      <c r="SC227" s="89">
        <v>8</v>
      </c>
      <c r="SD227" s="89">
        <v>31</v>
      </c>
      <c r="SE227" s="89">
        <v>33</v>
      </c>
      <c r="SF227" s="89">
        <v>236</v>
      </c>
      <c r="SG227" s="89">
        <v>109</v>
      </c>
      <c r="SH227" s="89">
        <v>127</v>
      </c>
      <c r="SI227" s="89">
        <v>33</v>
      </c>
      <c r="SJ227" s="89">
        <v>51</v>
      </c>
      <c r="SK227" s="89">
        <v>164</v>
      </c>
      <c r="SL227" s="89">
        <v>0</v>
      </c>
      <c r="SM227" s="89">
        <v>1</v>
      </c>
      <c r="SN227" s="89">
        <v>0</v>
      </c>
      <c r="SO227" s="89">
        <v>11</v>
      </c>
    </row>
    <row r="228" spans="365:509" ht="15.75" thickBot="1" x14ac:dyDescent="0.3">
      <c r="NA228" s="448"/>
      <c r="NB228" s="132" t="s">
        <v>750</v>
      </c>
      <c r="NC228" s="11">
        <v>0</v>
      </c>
      <c r="ND228" s="11">
        <v>0</v>
      </c>
      <c r="NE228" s="11">
        <v>0</v>
      </c>
      <c r="NF228" s="11">
        <v>0</v>
      </c>
      <c r="NG228" s="11">
        <v>0</v>
      </c>
      <c r="NH228" s="11">
        <v>0</v>
      </c>
      <c r="NI228" s="11">
        <v>0</v>
      </c>
      <c r="NJ228" s="11">
        <v>0</v>
      </c>
      <c r="NK228" s="11">
        <v>0</v>
      </c>
      <c r="NO228" s="448"/>
      <c r="NP228" s="132" t="s">
        <v>750</v>
      </c>
      <c r="NQ228" s="90">
        <v>0</v>
      </c>
      <c r="NR228" s="90">
        <v>0</v>
      </c>
      <c r="NS228" s="90">
        <v>0</v>
      </c>
      <c r="NT228" s="90">
        <v>0</v>
      </c>
      <c r="NU228" s="90">
        <v>0</v>
      </c>
      <c r="NV228" s="90">
        <v>0</v>
      </c>
      <c r="NW228" s="90">
        <v>0</v>
      </c>
      <c r="OA228" s="448"/>
      <c r="OB228" s="132" t="s">
        <v>750</v>
      </c>
      <c r="OC228" s="11">
        <v>0</v>
      </c>
      <c r="OD228" s="11">
        <v>0</v>
      </c>
      <c r="OE228" s="11">
        <v>0</v>
      </c>
      <c r="OF228" s="11">
        <v>0</v>
      </c>
      <c r="OG228" s="11">
        <v>0</v>
      </c>
      <c r="OK228" s="448"/>
      <c r="OL228" s="132" t="s">
        <v>750</v>
      </c>
      <c r="OM228" s="11">
        <v>0</v>
      </c>
      <c r="ON228" s="11">
        <v>0</v>
      </c>
      <c r="OO228" s="11">
        <v>0</v>
      </c>
      <c r="OS228" s="448"/>
      <c r="OT228" s="132" t="s">
        <v>750</v>
      </c>
      <c r="OU228" s="90">
        <v>0</v>
      </c>
      <c r="OV228" s="90">
        <v>0</v>
      </c>
      <c r="OW228" s="90">
        <v>0</v>
      </c>
      <c r="OX228" s="90">
        <v>0</v>
      </c>
      <c r="OY228" s="90">
        <v>0</v>
      </c>
      <c r="OZ228" s="90">
        <v>0</v>
      </c>
      <c r="PA228" s="90">
        <v>0</v>
      </c>
      <c r="PB228" s="90">
        <v>0</v>
      </c>
      <c r="PC228" s="90">
        <v>0</v>
      </c>
      <c r="PD228" s="90">
        <v>0</v>
      </c>
      <c r="PE228" s="90">
        <v>0</v>
      </c>
      <c r="PF228" s="90">
        <v>0</v>
      </c>
      <c r="PG228" s="90">
        <v>0</v>
      </c>
      <c r="PH228" s="90">
        <v>0</v>
      </c>
      <c r="PI228" s="90">
        <v>0</v>
      </c>
      <c r="PJ228" s="90">
        <v>0</v>
      </c>
      <c r="PK228" s="90">
        <v>0</v>
      </c>
      <c r="PL228" s="90">
        <v>0</v>
      </c>
      <c r="PM228" s="90">
        <v>0</v>
      </c>
      <c r="PN228" s="90">
        <v>0</v>
      </c>
      <c r="PO228" s="90">
        <v>0</v>
      </c>
      <c r="PP228" s="90">
        <v>0</v>
      </c>
      <c r="PQ228" s="90">
        <v>0</v>
      </c>
      <c r="PR228" s="90">
        <v>0</v>
      </c>
      <c r="PV228" s="448"/>
      <c r="PW228" s="132" t="s">
        <v>750</v>
      </c>
      <c r="PX228" s="11">
        <v>0</v>
      </c>
      <c r="PY228" s="11">
        <v>0</v>
      </c>
      <c r="PZ228" s="11">
        <v>0</v>
      </c>
      <c r="QA228" s="11">
        <v>0</v>
      </c>
      <c r="QB228" s="11">
        <v>0</v>
      </c>
      <c r="QC228" s="11">
        <v>0</v>
      </c>
      <c r="QD228" s="11">
        <v>0</v>
      </c>
      <c r="QE228" s="11">
        <v>0</v>
      </c>
      <c r="QF228" s="11">
        <v>0</v>
      </c>
      <c r="QG228" s="11">
        <v>0</v>
      </c>
      <c r="QK228" s="448"/>
      <c r="QL228" s="132" t="s">
        <v>750</v>
      </c>
      <c r="QM228" s="11">
        <v>0</v>
      </c>
      <c r="QN228" s="11">
        <v>0</v>
      </c>
      <c r="QO228" s="11">
        <v>0</v>
      </c>
      <c r="QP228" s="11">
        <v>0</v>
      </c>
      <c r="QQ228" s="11">
        <v>0</v>
      </c>
      <c r="QR228" s="11">
        <v>0</v>
      </c>
      <c r="QS228" s="11">
        <v>0</v>
      </c>
      <c r="QT228" s="11">
        <v>0</v>
      </c>
      <c r="QU228" s="11">
        <v>0</v>
      </c>
      <c r="QV228" s="11">
        <v>0</v>
      </c>
      <c r="QZ228" s="447"/>
      <c r="RA228" s="131" t="s">
        <v>749</v>
      </c>
      <c r="RB228" s="89">
        <v>261</v>
      </c>
      <c r="RC228" s="89">
        <v>1</v>
      </c>
      <c r="RD228" s="89">
        <v>1</v>
      </c>
      <c r="RE228" s="89">
        <v>7</v>
      </c>
      <c r="RF228" s="89">
        <v>5</v>
      </c>
      <c r="RG228" s="89">
        <v>11</v>
      </c>
      <c r="RH228" s="89">
        <v>62</v>
      </c>
      <c r="RI228" s="89">
        <v>71</v>
      </c>
      <c r="RJ228" s="89">
        <v>74</v>
      </c>
      <c r="RK228" s="89">
        <v>1</v>
      </c>
      <c r="RL228" s="89">
        <v>28</v>
      </c>
      <c r="RM228" s="89">
        <v>0</v>
      </c>
      <c r="RQ228" s="447"/>
      <c r="RR228" s="131" t="s">
        <v>748</v>
      </c>
      <c r="RS228" s="89">
        <v>430</v>
      </c>
      <c r="RT228" s="89">
        <v>146</v>
      </c>
      <c r="RU228" s="89">
        <v>0</v>
      </c>
      <c r="RV228" s="89">
        <v>104</v>
      </c>
      <c r="RW228" s="89">
        <v>0</v>
      </c>
      <c r="RX228" s="89">
        <v>2</v>
      </c>
      <c r="RY228" s="89">
        <v>21</v>
      </c>
      <c r="RZ228" s="89">
        <v>62</v>
      </c>
      <c r="SA228" s="89">
        <v>9</v>
      </c>
      <c r="SB228" s="89">
        <v>16</v>
      </c>
      <c r="SC228" s="89">
        <v>0</v>
      </c>
      <c r="SD228" s="89">
        <v>0</v>
      </c>
      <c r="SE228" s="89">
        <v>4</v>
      </c>
      <c r="SF228" s="89">
        <v>15</v>
      </c>
      <c r="SG228" s="89">
        <v>12</v>
      </c>
      <c r="SH228" s="89">
        <v>8</v>
      </c>
      <c r="SI228" s="89">
        <v>14</v>
      </c>
      <c r="SJ228" s="89">
        <v>2</v>
      </c>
      <c r="SK228" s="89">
        <v>14</v>
      </c>
      <c r="SL228" s="89">
        <v>0</v>
      </c>
      <c r="SM228" s="89">
        <v>0</v>
      </c>
      <c r="SN228" s="89">
        <v>0</v>
      </c>
      <c r="SO228" s="89">
        <v>1</v>
      </c>
    </row>
    <row r="229" spans="365:509" ht="15.75" thickBot="1" x14ac:dyDescent="0.3">
      <c r="NA229" s="459" t="s">
        <v>5</v>
      </c>
      <c r="NB229" s="460"/>
      <c r="NC229" s="104"/>
      <c r="ND229" s="104"/>
      <c r="NE229" s="104"/>
      <c r="NF229" s="104"/>
      <c r="NG229" s="104"/>
      <c r="NH229" s="104"/>
      <c r="NI229" s="104"/>
      <c r="NJ229" s="104"/>
      <c r="NK229" s="104"/>
      <c r="NO229" s="459" t="s">
        <v>5</v>
      </c>
      <c r="NP229" s="460"/>
      <c r="NQ229" s="88"/>
      <c r="NR229" s="88"/>
      <c r="NS229" s="88"/>
      <c r="NT229" s="88"/>
      <c r="NU229" s="88"/>
      <c r="NV229" s="88"/>
      <c r="NW229" s="88"/>
      <c r="OA229" s="459" t="s">
        <v>5</v>
      </c>
      <c r="OB229" s="460"/>
      <c r="OC229" s="104"/>
      <c r="OD229" s="104"/>
      <c r="OE229" s="104"/>
      <c r="OF229" s="104"/>
      <c r="OG229" s="104"/>
      <c r="OK229" s="459" t="s">
        <v>5</v>
      </c>
      <c r="OL229" s="460"/>
      <c r="OM229" s="104"/>
      <c r="ON229" s="104"/>
      <c r="OO229" s="104"/>
      <c r="OS229" s="459" t="s">
        <v>5</v>
      </c>
      <c r="OT229" s="460"/>
      <c r="OU229" s="88"/>
      <c r="OV229" s="88"/>
      <c r="OW229" s="88"/>
      <c r="OX229" s="88"/>
      <c r="OY229" s="88"/>
      <c r="OZ229" s="88"/>
      <c r="PA229" s="88"/>
      <c r="PB229" s="88"/>
      <c r="PC229" s="88"/>
      <c r="PD229" s="88"/>
      <c r="PE229" s="88"/>
      <c r="PF229" s="88"/>
      <c r="PG229" s="88"/>
      <c r="PH229" s="88"/>
      <c r="PI229" s="88"/>
      <c r="PJ229" s="88"/>
      <c r="PK229" s="88"/>
      <c r="PL229" s="88"/>
      <c r="PM229" s="88"/>
      <c r="PN229" s="88"/>
      <c r="PO229" s="88"/>
      <c r="PP229" s="88"/>
      <c r="PQ229" s="88"/>
      <c r="PR229" s="88"/>
      <c r="PV229" s="459" t="s">
        <v>5</v>
      </c>
      <c r="PW229" s="460"/>
      <c r="PX229" s="104"/>
      <c r="PY229" s="104"/>
      <c r="PZ229" s="104"/>
      <c r="QA229" s="104"/>
      <c r="QB229" s="104"/>
      <c r="QC229" s="104"/>
      <c r="QD229" s="104"/>
      <c r="QE229" s="104"/>
      <c r="QF229" s="104"/>
      <c r="QG229" s="104"/>
      <c r="QK229" s="459" t="s">
        <v>5</v>
      </c>
      <c r="QL229" s="460"/>
      <c r="QM229" s="104"/>
      <c r="QN229" s="104"/>
      <c r="QO229" s="104"/>
      <c r="QP229" s="104"/>
      <c r="QQ229" s="104"/>
      <c r="QR229" s="104"/>
      <c r="QS229" s="104"/>
      <c r="QT229" s="104"/>
      <c r="QU229" s="104"/>
      <c r="QV229" s="104"/>
      <c r="QZ229" s="448"/>
      <c r="RA229" s="132" t="s">
        <v>750</v>
      </c>
      <c r="RB229" s="90">
        <v>0</v>
      </c>
      <c r="RC229" s="90">
        <v>0</v>
      </c>
      <c r="RD229" s="90">
        <v>0</v>
      </c>
      <c r="RE229" s="90">
        <v>0</v>
      </c>
      <c r="RF229" s="90">
        <v>0</v>
      </c>
      <c r="RG229" s="90">
        <v>0</v>
      </c>
      <c r="RH229" s="90">
        <v>0</v>
      </c>
      <c r="RI229" s="90">
        <v>0</v>
      </c>
      <c r="RJ229" s="90">
        <v>0</v>
      </c>
      <c r="RK229" s="90">
        <v>0</v>
      </c>
      <c r="RL229" s="90">
        <v>0</v>
      </c>
      <c r="RM229" s="90">
        <v>0</v>
      </c>
      <c r="RQ229" s="447"/>
      <c r="RR229" s="131" t="s">
        <v>749</v>
      </c>
      <c r="RS229" s="89">
        <v>261</v>
      </c>
      <c r="RT229" s="89">
        <v>76</v>
      </c>
      <c r="RU229" s="89">
        <v>0</v>
      </c>
      <c r="RV229" s="89">
        <v>73</v>
      </c>
      <c r="RW229" s="89">
        <v>0</v>
      </c>
      <c r="RX229" s="89">
        <v>4</v>
      </c>
      <c r="RY229" s="89">
        <v>7</v>
      </c>
      <c r="RZ229" s="89">
        <v>56</v>
      </c>
      <c r="SA229" s="89">
        <v>2</v>
      </c>
      <c r="SB229" s="89">
        <v>9</v>
      </c>
      <c r="SC229" s="89">
        <v>0</v>
      </c>
      <c r="SD229" s="89">
        <v>3</v>
      </c>
      <c r="SE229" s="89">
        <v>4</v>
      </c>
      <c r="SF229" s="89">
        <v>13</v>
      </c>
      <c r="SG229" s="89">
        <v>3</v>
      </c>
      <c r="SH229" s="89">
        <v>3</v>
      </c>
      <c r="SI229" s="89">
        <v>1</v>
      </c>
      <c r="SJ229" s="89">
        <v>4</v>
      </c>
      <c r="SK229" s="89">
        <v>3</v>
      </c>
      <c r="SL229" s="89">
        <v>0</v>
      </c>
      <c r="SM229" s="89">
        <v>0</v>
      </c>
      <c r="SN229" s="89">
        <v>0</v>
      </c>
      <c r="SO229" s="89">
        <v>0</v>
      </c>
    </row>
    <row r="230" spans="365:509" ht="15.75" thickBot="1" x14ac:dyDescent="0.3">
      <c r="NA230" s="425" t="s">
        <v>732</v>
      </c>
      <c r="NB230" s="130" t="s">
        <v>3</v>
      </c>
      <c r="NC230" s="5">
        <v>8479182</v>
      </c>
      <c r="ND230" s="5">
        <v>2237657</v>
      </c>
      <c r="NE230" s="5">
        <v>1699172</v>
      </c>
      <c r="NF230" s="5">
        <v>3351101</v>
      </c>
      <c r="NG230" s="5">
        <v>181549</v>
      </c>
      <c r="NH230" s="5">
        <v>497611</v>
      </c>
      <c r="NI230" s="5">
        <v>414411</v>
      </c>
      <c r="NJ230" s="5">
        <v>97681</v>
      </c>
      <c r="NK230" s="5">
        <v>0</v>
      </c>
      <c r="NO230" s="425" t="s">
        <v>732</v>
      </c>
      <c r="NP230" s="130" t="s">
        <v>3</v>
      </c>
      <c r="NQ230" s="89">
        <v>7513385</v>
      </c>
      <c r="NR230" s="89">
        <v>2695368</v>
      </c>
      <c r="NS230" s="89">
        <v>4416204</v>
      </c>
      <c r="NT230" s="89">
        <v>270563</v>
      </c>
      <c r="NU230" s="89">
        <v>123525</v>
      </c>
      <c r="NV230" s="89">
        <v>6200</v>
      </c>
      <c r="NW230" s="89">
        <v>1525</v>
      </c>
      <c r="OA230" s="425" t="s">
        <v>732</v>
      </c>
      <c r="OB230" s="130" t="s">
        <v>3</v>
      </c>
      <c r="OC230" s="5">
        <v>8479182</v>
      </c>
      <c r="OD230" s="5">
        <v>1422906</v>
      </c>
      <c r="OE230" s="5">
        <v>2305336</v>
      </c>
      <c r="OF230" s="5">
        <v>4748550</v>
      </c>
      <c r="OG230" s="5">
        <v>2390</v>
      </c>
      <c r="OK230" s="425" t="s">
        <v>732</v>
      </c>
      <c r="OL230" s="130" t="s">
        <v>3</v>
      </c>
      <c r="OM230" s="5">
        <v>8479182</v>
      </c>
      <c r="ON230" s="5">
        <v>6897375</v>
      </c>
      <c r="OO230" s="5">
        <v>1581807</v>
      </c>
      <c r="OS230" s="425" t="s">
        <v>732</v>
      </c>
      <c r="OT230" s="130" t="s">
        <v>3</v>
      </c>
      <c r="OU230" s="89">
        <v>6897375</v>
      </c>
      <c r="OV230" s="89">
        <v>86291</v>
      </c>
      <c r="OW230" s="89">
        <v>322535</v>
      </c>
      <c r="OX230" s="89">
        <v>556517</v>
      </c>
      <c r="OY230" s="89">
        <v>748099</v>
      </c>
      <c r="OZ230" s="89">
        <v>752518</v>
      </c>
      <c r="PA230" s="89">
        <v>872389</v>
      </c>
      <c r="PB230" s="89">
        <v>764455</v>
      </c>
      <c r="PC230" s="89">
        <v>688833</v>
      </c>
      <c r="PD230" s="89">
        <v>525794</v>
      </c>
      <c r="PE230" s="89">
        <v>460572</v>
      </c>
      <c r="PF230" s="89">
        <v>226380</v>
      </c>
      <c r="PG230" s="89">
        <v>202886</v>
      </c>
      <c r="PH230" s="89">
        <v>221436</v>
      </c>
      <c r="PI230" s="89">
        <v>34645</v>
      </c>
      <c r="PJ230" s="89">
        <v>71135</v>
      </c>
      <c r="PK230" s="89">
        <v>6317</v>
      </c>
      <c r="PL230" s="89">
        <v>15910</v>
      </c>
      <c r="PM230" s="89">
        <v>46340</v>
      </c>
      <c r="PN230" s="89">
        <v>3068</v>
      </c>
      <c r="PO230" s="89">
        <v>886</v>
      </c>
      <c r="PP230" s="89">
        <v>692</v>
      </c>
      <c r="PQ230" s="89">
        <v>2216</v>
      </c>
      <c r="PR230" s="89">
        <v>287461</v>
      </c>
      <c r="PV230" s="425" t="s">
        <v>732</v>
      </c>
      <c r="PW230" s="130" t="s">
        <v>3</v>
      </c>
      <c r="PX230" s="5">
        <v>8479182</v>
      </c>
      <c r="PY230" s="5">
        <v>5264420</v>
      </c>
      <c r="PZ230" s="5">
        <v>21684</v>
      </c>
      <c r="QA230" s="5">
        <v>37739</v>
      </c>
      <c r="QB230" s="5">
        <v>329145</v>
      </c>
      <c r="QC230" s="5">
        <v>2308707</v>
      </c>
      <c r="QD230" s="5">
        <v>459039</v>
      </c>
      <c r="QE230" s="5">
        <v>44567</v>
      </c>
      <c r="QF230" s="5">
        <v>6782</v>
      </c>
      <c r="QG230" s="5">
        <v>7099</v>
      </c>
      <c r="QK230" s="425" t="s">
        <v>732</v>
      </c>
      <c r="QL230" s="130" t="s">
        <v>3</v>
      </c>
      <c r="QM230" s="5">
        <v>4682427</v>
      </c>
      <c r="QN230" s="5">
        <v>3855350</v>
      </c>
      <c r="QO230" s="5">
        <v>11698</v>
      </c>
      <c r="QP230" s="5">
        <v>23435</v>
      </c>
      <c r="QQ230" s="5">
        <v>179809</v>
      </c>
      <c r="QR230" s="5">
        <v>545243</v>
      </c>
      <c r="QS230" s="5">
        <v>60873</v>
      </c>
      <c r="QT230" s="5">
        <v>2915</v>
      </c>
      <c r="QU230" s="5">
        <v>2557</v>
      </c>
      <c r="QV230" s="5">
        <v>547</v>
      </c>
      <c r="QZ230" s="459" t="s">
        <v>5</v>
      </c>
      <c r="RA230" s="460"/>
      <c r="RB230" s="88"/>
      <c r="RC230" s="88"/>
      <c r="RD230" s="88"/>
      <c r="RE230" s="88"/>
      <c r="RF230" s="88"/>
      <c r="RG230" s="88"/>
      <c r="RH230" s="88"/>
      <c r="RI230" s="88"/>
      <c r="RJ230" s="88"/>
      <c r="RK230" s="88"/>
      <c r="RL230" s="88"/>
      <c r="RM230" s="88"/>
      <c r="RQ230" s="448"/>
      <c r="RR230" s="132" t="s">
        <v>750</v>
      </c>
      <c r="RS230" s="90">
        <v>0</v>
      </c>
      <c r="RT230" s="90">
        <v>0</v>
      </c>
      <c r="RU230" s="90">
        <v>0</v>
      </c>
      <c r="RV230" s="90">
        <v>0</v>
      </c>
      <c r="RW230" s="90">
        <v>0</v>
      </c>
      <c r="RX230" s="90">
        <v>0</v>
      </c>
      <c r="RY230" s="90">
        <v>0</v>
      </c>
      <c r="RZ230" s="90">
        <v>0</v>
      </c>
      <c r="SA230" s="90">
        <v>0</v>
      </c>
      <c r="SB230" s="90">
        <v>0</v>
      </c>
      <c r="SC230" s="90">
        <v>0</v>
      </c>
      <c r="SD230" s="90">
        <v>0</v>
      </c>
      <c r="SE230" s="90">
        <v>0</v>
      </c>
      <c r="SF230" s="90">
        <v>0</v>
      </c>
      <c r="SG230" s="90">
        <v>0</v>
      </c>
      <c r="SH230" s="90">
        <v>0</v>
      </c>
      <c r="SI230" s="90">
        <v>0</v>
      </c>
      <c r="SJ230" s="90">
        <v>0</v>
      </c>
      <c r="SK230" s="90">
        <v>0</v>
      </c>
      <c r="SL230" s="90">
        <v>0</v>
      </c>
      <c r="SM230" s="90">
        <v>0</v>
      </c>
      <c r="SN230" s="90">
        <v>0</v>
      </c>
      <c r="SO230" s="90">
        <v>0</v>
      </c>
    </row>
    <row r="231" spans="365:509" ht="15.75" thickBot="1" x14ac:dyDescent="0.3">
      <c r="NA231" s="426"/>
      <c r="NB231" s="131" t="s">
        <v>746</v>
      </c>
      <c r="NC231" s="5">
        <v>8148439</v>
      </c>
      <c r="ND231" s="5">
        <v>2087179</v>
      </c>
      <c r="NE231" s="5">
        <v>1622822</v>
      </c>
      <c r="NF231" s="5">
        <v>3327088</v>
      </c>
      <c r="NG231" s="5">
        <v>127159</v>
      </c>
      <c r="NH231" s="5">
        <v>494581</v>
      </c>
      <c r="NI231" s="5">
        <v>394868</v>
      </c>
      <c r="NJ231" s="5">
        <v>94742</v>
      </c>
      <c r="NK231" s="5">
        <v>0</v>
      </c>
      <c r="NO231" s="426"/>
      <c r="NP231" s="131" t="s">
        <v>746</v>
      </c>
      <c r="NQ231" s="89">
        <v>7189290</v>
      </c>
      <c r="NR231" s="89">
        <v>2668136</v>
      </c>
      <c r="NS231" s="89">
        <v>4195991</v>
      </c>
      <c r="NT231" s="89">
        <v>206406</v>
      </c>
      <c r="NU231" s="89">
        <v>111636</v>
      </c>
      <c r="NV231" s="89">
        <v>5658</v>
      </c>
      <c r="NW231" s="89">
        <v>1463</v>
      </c>
      <c r="OA231" s="426"/>
      <c r="OB231" s="131" t="s">
        <v>746</v>
      </c>
      <c r="OC231" s="5">
        <v>8148439</v>
      </c>
      <c r="OD231" s="5">
        <v>1297064</v>
      </c>
      <c r="OE231" s="5">
        <v>2297476</v>
      </c>
      <c r="OF231" s="5">
        <v>4551880</v>
      </c>
      <c r="OG231" s="5">
        <v>2019</v>
      </c>
      <c r="OK231" s="426"/>
      <c r="OL231" s="131" t="s">
        <v>746</v>
      </c>
      <c r="OM231" s="5">
        <v>8148439</v>
      </c>
      <c r="ON231" s="5">
        <v>6686558</v>
      </c>
      <c r="OO231" s="5">
        <v>1461881</v>
      </c>
      <c r="OS231" s="426"/>
      <c r="OT231" s="131" t="s">
        <v>746</v>
      </c>
      <c r="OU231" s="89">
        <v>6686558</v>
      </c>
      <c r="OV231" s="89">
        <v>85838</v>
      </c>
      <c r="OW231" s="89">
        <v>312853</v>
      </c>
      <c r="OX231" s="89">
        <v>531263</v>
      </c>
      <c r="OY231" s="89">
        <v>714400</v>
      </c>
      <c r="OZ231" s="89">
        <v>727039</v>
      </c>
      <c r="PA231" s="89">
        <v>848800</v>
      </c>
      <c r="PB231" s="89">
        <v>749009</v>
      </c>
      <c r="PC231" s="89">
        <v>671892</v>
      </c>
      <c r="PD231" s="89">
        <v>515752</v>
      </c>
      <c r="PE231" s="89">
        <v>450053</v>
      </c>
      <c r="PF231" s="89">
        <v>219955</v>
      </c>
      <c r="PG231" s="89">
        <v>199260</v>
      </c>
      <c r="PH231" s="89">
        <v>216229</v>
      </c>
      <c r="PI231" s="89">
        <v>33156</v>
      </c>
      <c r="PJ231" s="89">
        <v>70291</v>
      </c>
      <c r="PK231" s="89">
        <v>6148</v>
      </c>
      <c r="PL231" s="89">
        <v>15688</v>
      </c>
      <c r="PM231" s="89">
        <v>45867</v>
      </c>
      <c r="PN231" s="89">
        <v>3012</v>
      </c>
      <c r="PO231" s="89">
        <v>868</v>
      </c>
      <c r="PP231" s="89">
        <v>674</v>
      </c>
      <c r="PQ231" s="89">
        <v>2203</v>
      </c>
      <c r="PR231" s="89">
        <v>266308</v>
      </c>
      <c r="PV231" s="426"/>
      <c r="PW231" s="131" t="s">
        <v>746</v>
      </c>
      <c r="PX231" s="5">
        <v>8148439</v>
      </c>
      <c r="PY231" s="5">
        <v>5081649</v>
      </c>
      <c r="PZ231" s="5">
        <v>17109</v>
      </c>
      <c r="QA231" s="5">
        <v>32937</v>
      </c>
      <c r="QB231" s="5">
        <v>292367</v>
      </c>
      <c r="QC231" s="5">
        <v>2299777</v>
      </c>
      <c r="QD231" s="5">
        <v>384022</v>
      </c>
      <c r="QE231" s="5">
        <v>28681</v>
      </c>
      <c r="QF231" s="5">
        <v>5391</v>
      </c>
      <c r="QG231" s="5">
        <v>6506</v>
      </c>
      <c r="QK231" s="426"/>
      <c r="QL231" s="131" t="s">
        <v>746</v>
      </c>
      <c r="QM231" s="5">
        <v>4619206</v>
      </c>
      <c r="QN231" s="5">
        <v>3804583</v>
      </c>
      <c r="QO231" s="5">
        <v>11097</v>
      </c>
      <c r="QP231" s="5">
        <v>22371</v>
      </c>
      <c r="QQ231" s="5">
        <v>175704</v>
      </c>
      <c r="QR231" s="5">
        <v>543496</v>
      </c>
      <c r="QS231" s="5">
        <v>56395</v>
      </c>
      <c r="QT231" s="5">
        <v>2642</v>
      </c>
      <c r="QU231" s="5">
        <v>2386</v>
      </c>
      <c r="QV231" s="5">
        <v>532</v>
      </c>
      <c r="QZ231" s="425" t="s">
        <v>732</v>
      </c>
      <c r="RA231" s="130" t="s">
        <v>3</v>
      </c>
      <c r="RB231" s="89">
        <v>3855350</v>
      </c>
      <c r="RC231" s="89">
        <v>25489</v>
      </c>
      <c r="RD231" s="89">
        <v>11215</v>
      </c>
      <c r="RE231" s="89">
        <v>103688</v>
      </c>
      <c r="RF231" s="89">
        <v>30316</v>
      </c>
      <c r="RG231" s="89">
        <v>30681</v>
      </c>
      <c r="RH231" s="89">
        <v>253007</v>
      </c>
      <c r="RI231" s="89">
        <v>2660248</v>
      </c>
      <c r="RJ231" s="89">
        <v>461425</v>
      </c>
      <c r="RK231" s="89">
        <v>49097</v>
      </c>
      <c r="RL231" s="89">
        <v>229004</v>
      </c>
      <c r="RM231" s="89">
        <v>1180</v>
      </c>
      <c r="RQ231" s="459" t="s">
        <v>5</v>
      </c>
      <c r="RR231" s="460"/>
      <c r="RS231" s="88"/>
      <c r="RT231" s="88"/>
      <c r="RU231" s="88"/>
      <c r="RV231" s="88"/>
      <c r="RW231" s="88"/>
      <c r="RX231" s="88"/>
      <c r="RY231" s="88"/>
      <c r="RZ231" s="88"/>
      <c r="SA231" s="88"/>
      <c r="SB231" s="88"/>
      <c r="SC231" s="88"/>
      <c r="SD231" s="88"/>
      <c r="SE231" s="88"/>
      <c r="SF231" s="88"/>
      <c r="SG231" s="88"/>
      <c r="SH231" s="88"/>
      <c r="SI231" s="88"/>
      <c r="SJ231" s="88"/>
      <c r="SK231" s="88"/>
      <c r="SL231" s="88"/>
      <c r="SM231" s="88"/>
      <c r="SN231" s="88"/>
      <c r="SO231" s="88"/>
    </row>
    <row r="232" spans="365:509" x14ac:dyDescent="0.25">
      <c r="NA232" s="426"/>
      <c r="NB232" s="131" t="s">
        <v>747</v>
      </c>
      <c r="NC232" s="5">
        <v>270292</v>
      </c>
      <c r="ND232" s="5">
        <v>129332</v>
      </c>
      <c r="NE232" s="5">
        <v>66632</v>
      </c>
      <c r="NF232" s="5">
        <v>15742</v>
      </c>
      <c r="NG232" s="5">
        <v>39816</v>
      </c>
      <c r="NH232" s="5">
        <v>2061</v>
      </c>
      <c r="NI232" s="5">
        <v>14360</v>
      </c>
      <c r="NJ232" s="5">
        <v>2349</v>
      </c>
      <c r="NK232" s="5">
        <v>0</v>
      </c>
      <c r="NO232" s="426"/>
      <c r="NP232" s="131" t="s">
        <v>747</v>
      </c>
      <c r="NQ232" s="89">
        <v>265399</v>
      </c>
      <c r="NR232" s="89">
        <v>18221</v>
      </c>
      <c r="NS232" s="89">
        <v>187946</v>
      </c>
      <c r="NT232" s="89">
        <v>49277</v>
      </c>
      <c r="NU232" s="89">
        <v>9458</v>
      </c>
      <c r="NV232" s="89">
        <v>451</v>
      </c>
      <c r="NW232" s="89">
        <v>46</v>
      </c>
      <c r="OA232" s="426"/>
      <c r="OB232" s="131" t="s">
        <v>747</v>
      </c>
      <c r="OC232" s="5">
        <v>270292</v>
      </c>
      <c r="OD232" s="5">
        <v>94735</v>
      </c>
      <c r="OE232" s="5">
        <v>6048</v>
      </c>
      <c r="OF232" s="5">
        <v>169227</v>
      </c>
      <c r="OG232" s="5">
        <v>282</v>
      </c>
      <c r="OK232" s="426"/>
      <c r="OL232" s="131" t="s">
        <v>747</v>
      </c>
      <c r="OM232" s="5">
        <v>270292</v>
      </c>
      <c r="ON232" s="5">
        <v>177045</v>
      </c>
      <c r="OO232" s="5">
        <v>93247</v>
      </c>
      <c r="OS232" s="426"/>
      <c r="OT232" s="131" t="s">
        <v>747</v>
      </c>
      <c r="OU232" s="89">
        <v>177045</v>
      </c>
      <c r="OV232" s="89">
        <v>363</v>
      </c>
      <c r="OW232" s="89">
        <v>8094</v>
      </c>
      <c r="OX232" s="89">
        <v>21643</v>
      </c>
      <c r="OY232" s="89">
        <v>29315</v>
      </c>
      <c r="OZ232" s="89">
        <v>21774</v>
      </c>
      <c r="PA232" s="89">
        <v>20038</v>
      </c>
      <c r="PB232" s="89">
        <v>13361</v>
      </c>
      <c r="PC232" s="89">
        <v>14554</v>
      </c>
      <c r="PD232" s="89">
        <v>8677</v>
      </c>
      <c r="PE232" s="89">
        <v>9216</v>
      </c>
      <c r="PF232" s="89">
        <v>5655</v>
      </c>
      <c r="PG232" s="89">
        <v>3148</v>
      </c>
      <c r="PH232" s="89">
        <v>4244</v>
      </c>
      <c r="PI232" s="89">
        <v>1335</v>
      </c>
      <c r="PJ232" s="89">
        <v>733</v>
      </c>
      <c r="PK232" s="89">
        <v>153</v>
      </c>
      <c r="PL232" s="89">
        <v>204</v>
      </c>
      <c r="PM232" s="89">
        <v>403</v>
      </c>
      <c r="PN232" s="89">
        <v>46</v>
      </c>
      <c r="PO232" s="89">
        <v>18</v>
      </c>
      <c r="PP232" s="89">
        <v>16</v>
      </c>
      <c r="PQ232" s="89">
        <v>7</v>
      </c>
      <c r="PR232" s="89">
        <v>14048</v>
      </c>
      <c r="PV232" s="426"/>
      <c r="PW232" s="131" t="s">
        <v>747</v>
      </c>
      <c r="PX232" s="5">
        <v>270292</v>
      </c>
      <c r="PY232" s="5">
        <v>161148</v>
      </c>
      <c r="PZ232" s="5">
        <v>4008</v>
      </c>
      <c r="QA232" s="5">
        <v>3312</v>
      </c>
      <c r="QB232" s="5">
        <v>30835</v>
      </c>
      <c r="QC232" s="5">
        <v>6539</v>
      </c>
      <c r="QD232" s="5">
        <v>50901</v>
      </c>
      <c r="QE232" s="5">
        <v>12226</v>
      </c>
      <c r="QF232" s="5">
        <v>926</v>
      </c>
      <c r="QG232" s="5">
        <v>397</v>
      </c>
      <c r="QK232" s="426"/>
      <c r="QL232" s="131" t="s">
        <v>747</v>
      </c>
      <c r="QM232" s="5">
        <v>49599</v>
      </c>
      <c r="QN232" s="5">
        <v>41667</v>
      </c>
      <c r="QO232" s="5">
        <v>534</v>
      </c>
      <c r="QP232" s="5">
        <v>737</v>
      </c>
      <c r="QQ232" s="5">
        <v>3251</v>
      </c>
      <c r="QR232" s="5">
        <v>1236</v>
      </c>
      <c r="QS232" s="5">
        <v>1893</v>
      </c>
      <c r="QT232" s="5">
        <v>177</v>
      </c>
      <c r="QU232" s="5">
        <v>95</v>
      </c>
      <c r="QV232" s="5">
        <v>9</v>
      </c>
      <c r="QZ232" s="426"/>
      <c r="RA232" s="131" t="s">
        <v>746</v>
      </c>
      <c r="RB232" s="89">
        <v>3804583</v>
      </c>
      <c r="RC232" s="89">
        <v>25062</v>
      </c>
      <c r="RD232" s="89">
        <v>10992</v>
      </c>
      <c r="RE232" s="89">
        <v>102398</v>
      </c>
      <c r="RF232" s="89">
        <v>30050</v>
      </c>
      <c r="RG232" s="89">
        <v>30412</v>
      </c>
      <c r="RH232" s="89">
        <v>249811</v>
      </c>
      <c r="RI232" s="89">
        <v>2622370</v>
      </c>
      <c r="RJ232" s="89">
        <v>457963</v>
      </c>
      <c r="RK232" s="89">
        <v>48560</v>
      </c>
      <c r="RL232" s="89">
        <v>225811</v>
      </c>
      <c r="RM232" s="89">
        <v>1154</v>
      </c>
      <c r="RQ232" s="425" t="s">
        <v>732</v>
      </c>
      <c r="RR232" s="130" t="s">
        <v>3</v>
      </c>
      <c r="RS232" s="89">
        <v>3855350</v>
      </c>
      <c r="RT232" s="89">
        <v>2760422</v>
      </c>
      <c r="RU232" s="89">
        <v>1797</v>
      </c>
      <c r="RV232" s="89">
        <v>360347</v>
      </c>
      <c r="RW232" s="89">
        <v>3498</v>
      </c>
      <c r="RX232" s="89">
        <v>1893</v>
      </c>
      <c r="RY232" s="89">
        <v>174848</v>
      </c>
      <c r="RZ232" s="89">
        <v>233568</v>
      </c>
      <c r="SA232" s="89">
        <v>57946</v>
      </c>
      <c r="SB232" s="89">
        <v>26233</v>
      </c>
      <c r="SC232" s="89">
        <v>2653</v>
      </c>
      <c r="SD232" s="89">
        <v>16937</v>
      </c>
      <c r="SE232" s="89">
        <v>7559</v>
      </c>
      <c r="SF232" s="89">
        <v>18557</v>
      </c>
      <c r="SG232" s="89">
        <v>51691</v>
      </c>
      <c r="SH232" s="89">
        <v>67718</v>
      </c>
      <c r="SI232" s="89">
        <v>13924</v>
      </c>
      <c r="SJ232" s="89">
        <v>11491</v>
      </c>
      <c r="SK232" s="89">
        <v>40281</v>
      </c>
      <c r="SL232" s="89">
        <v>133</v>
      </c>
      <c r="SM232" s="89">
        <v>0</v>
      </c>
      <c r="SN232" s="89">
        <v>282</v>
      </c>
      <c r="SO232" s="89">
        <v>3572</v>
      </c>
    </row>
    <row r="233" spans="365:509" x14ac:dyDescent="0.25">
      <c r="NA233" s="426"/>
      <c r="NB233" s="131" t="s">
        <v>748</v>
      </c>
      <c r="NC233" s="5">
        <v>48368</v>
      </c>
      <c r="ND233" s="5">
        <v>18051</v>
      </c>
      <c r="NE233" s="5">
        <v>8013</v>
      </c>
      <c r="NF233" s="5">
        <v>5287</v>
      </c>
      <c r="NG233" s="5">
        <v>11916</v>
      </c>
      <c r="NH233" s="5">
        <v>587</v>
      </c>
      <c r="NI233" s="5">
        <v>4010</v>
      </c>
      <c r="NJ233" s="5">
        <v>504</v>
      </c>
      <c r="NK233" s="5">
        <v>0</v>
      </c>
      <c r="NO233" s="426"/>
      <c r="NP233" s="131" t="s">
        <v>748</v>
      </c>
      <c r="NQ233" s="89">
        <v>47318</v>
      </c>
      <c r="NR233" s="89">
        <v>5951</v>
      </c>
      <c r="NS233" s="89">
        <v>26769</v>
      </c>
      <c r="NT233" s="89">
        <v>12570</v>
      </c>
      <c r="NU233" s="89">
        <v>1939</v>
      </c>
      <c r="NV233" s="89">
        <v>76</v>
      </c>
      <c r="NW233" s="89">
        <v>13</v>
      </c>
      <c r="OA233" s="426"/>
      <c r="OB233" s="131" t="s">
        <v>748</v>
      </c>
      <c r="OC233" s="5">
        <v>48368</v>
      </c>
      <c r="OD233" s="5">
        <v>25426</v>
      </c>
      <c r="OE233" s="5">
        <v>1056</v>
      </c>
      <c r="OF233" s="5">
        <v>21823</v>
      </c>
      <c r="OG233" s="5">
        <v>63</v>
      </c>
      <c r="OK233" s="426"/>
      <c r="OL233" s="131" t="s">
        <v>748</v>
      </c>
      <c r="OM233" s="5">
        <v>48368</v>
      </c>
      <c r="ON233" s="5">
        <v>27055</v>
      </c>
      <c r="OO233" s="5">
        <v>21313</v>
      </c>
      <c r="OS233" s="426"/>
      <c r="OT233" s="131" t="s">
        <v>748</v>
      </c>
      <c r="OU233" s="89">
        <v>27055</v>
      </c>
      <c r="OV233" s="89">
        <v>63</v>
      </c>
      <c r="OW233" s="89">
        <v>1255</v>
      </c>
      <c r="OX233" s="89">
        <v>3125</v>
      </c>
      <c r="OY233" s="89">
        <v>3737</v>
      </c>
      <c r="OZ233" s="89">
        <v>3038</v>
      </c>
      <c r="PA233" s="89">
        <v>2249</v>
      </c>
      <c r="PB233" s="89">
        <v>1714</v>
      </c>
      <c r="PC233" s="89">
        <v>1541</v>
      </c>
      <c r="PD233" s="89">
        <v>937</v>
      </c>
      <c r="PE233" s="89">
        <v>974</v>
      </c>
      <c r="PF233" s="89">
        <v>639</v>
      </c>
      <c r="PG233" s="89">
        <v>403</v>
      </c>
      <c r="PH233" s="89">
        <v>872</v>
      </c>
      <c r="PI233" s="89">
        <v>137</v>
      </c>
      <c r="PJ233" s="89">
        <v>57</v>
      </c>
      <c r="PK233" s="89">
        <v>12</v>
      </c>
      <c r="PL233" s="89">
        <v>13</v>
      </c>
      <c r="PM233" s="89">
        <v>44</v>
      </c>
      <c r="PN233" s="89">
        <v>9</v>
      </c>
      <c r="PO233" s="89">
        <v>0</v>
      </c>
      <c r="PP233" s="89">
        <v>2</v>
      </c>
      <c r="PQ233" s="89">
        <v>2</v>
      </c>
      <c r="PR233" s="89">
        <v>6232</v>
      </c>
      <c r="PV233" s="426"/>
      <c r="PW233" s="131" t="s">
        <v>748</v>
      </c>
      <c r="PX233" s="5">
        <v>48368</v>
      </c>
      <c r="PY233" s="5">
        <v>18015</v>
      </c>
      <c r="PZ233" s="5">
        <v>494</v>
      </c>
      <c r="QA233" s="5">
        <v>1252</v>
      </c>
      <c r="QB233" s="5">
        <v>4938</v>
      </c>
      <c r="QC233" s="5">
        <v>1388</v>
      </c>
      <c r="QD233" s="5">
        <v>18682</v>
      </c>
      <c r="QE233" s="5">
        <v>3097</v>
      </c>
      <c r="QF233" s="5">
        <v>357</v>
      </c>
      <c r="QG233" s="5">
        <v>145</v>
      </c>
      <c r="QK233" s="426"/>
      <c r="QL233" s="131" t="s">
        <v>748</v>
      </c>
      <c r="QM233" s="5">
        <v>9826</v>
      </c>
      <c r="QN233" s="5">
        <v>6973</v>
      </c>
      <c r="QO233" s="5">
        <v>54</v>
      </c>
      <c r="QP233" s="5">
        <v>259</v>
      </c>
      <c r="QQ233" s="5">
        <v>624</v>
      </c>
      <c r="QR233" s="5">
        <v>251</v>
      </c>
      <c r="QS233" s="5">
        <v>1553</v>
      </c>
      <c r="QT233" s="5">
        <v>60</v>
      </c>
      <c r="QU233" s="5">
        <v>50</v>
      </c>
      <c r="QV233" s="5">
        <v>2</v>
      </c>
      <c r="QZ233" s="426"/>
      <c r="RA233" s="131" t="s">
        <v>747</v>
      </c>
      <c r="RB233" s="89">
        <v>41667</v>
      </c>
      <c r="RC233" s="89">
        <v>364</v>
      </c>
      <c r="RD233" s="89">
        <v>187</v>
      </c>
      <c r="RE233" s="89">
        <v>1064</v>
      </c>
      <c r="RF233" s="89">
        <v>213</v>
      </c>
      <c r="RG233" s="89">
        <v>214</v>
      </c>
      <c r="RH233" s="89">
        <v>2649</v>
      </c>
      <c r="RI233" s="89">
        <v>31429</v>
      </c>
      <c r="RJ233" s="89">
        <v>2570</v>
      </c>
      <c r="RK233" s="89">
        <v>425</v>
      </c>
      <c r="RL233" s="89">
        <v>2529</v>
      </c>
      <c r="RM233" s="89">
        <v>23</v>
      </c>
      <c r="RQ233" s="426"/>
      <c r="RR233" s="131" t="s">
        <v>746</v>
      </c>
      <c r="RS233" s="89">
        <v>3804583</v>
      </c>
      <c r="RT233" s="89">
        <v>2720887</v>
      </c>
      <c r="RU233" s="89">
        <v>1787</v>
      </c>
      <c r="RV233" s="89">
        <v>357887</v>
      </c>
      <c r="RW233" s="89">
        <v>3475</v>
      </c>
      <c r="RX233" s="89">
        <v>1868</v>
      </c>
      <c r="RY233" s="89">
        <v>172883</v>
      </c>
      <c r="RZ233" s="89">
        <v>230669</v>
      </c>
      <c r="SA233" s="89">
        <v>57315</v>
      </c>
      <c r="SB233" s="89">
        <v>25934</v>
      </c>
      <c r="SC233" s="89">
        <v>2613</v>
      </c>
      <c r="SD233" s="89">
        <v>16834</v>
      </c>
      <c r="SE233" s="89">
        <v>7489</v>
      </c>
      <c r="SF233" s="89">
        <v>18376</v>
      </c>
      <c r="SG233" s="89">
        <v>50737</v>
      </c>
      <c r="SH233" s="89">
        <v>66811</v>
      </c>
      <c r="SI233" s="89">
        <v>13741</v>
      </c>
      <c r="SJ233" s="89">
        <v>11402</v>
      </c>
      <c r="SK233" s="89">
        <v>39944</v>
      </c>
      <c r="SL233" s="89">
        <v>133</v>
      </c>
      <c r="SM233" s="89">
        <v>0</v>
      </c>
      <c r="SN233" s="89">
        <v>273</v>
      </c>
      <c r="SO233" s="89">
        <v>3525</v>
      </c>
    </row>
    <row r="234" spans="365:509" x14ac:dyDescent="0.25">
      <c r="NA234" s="426"/>
      <c r="NB234" s="131" t="s">
        <v>749</v>
      </c>
      <c r="NC234" s="5">
        <v>12083</v>
      </c>
      <c r="ND234" s="5">
        <v>3095</v>
      </c>
      <c r="NE234" s="5">
        <v>1705</v>
      </c>
      <c r="NF234" s="5">
        <v>2984</v>
      </c>
      <c r="NG234" s="5">
        <v>2658</v>
      </c>
      <c r="NH234" s="5">
        <v>382</v>
      </c>
      <c r="NI234" s="5">
        <v>1173</v>
      </c>
      <c r="NJ234" s="5">
        <v>86</v>
      </c>
      <c r="NK234" s="5">
        <v>0</v>
      </c>
      <c r="NO234" s="426"/>
      <c r="NP234" s="131" t="s">
        <v>749</v>
      </c>
      <c r="NQ234" s="89">
        <v>11378</v>
      </c>
      <c r="NR234" s="89">
        <v>3060</v>
      </c>
      <c r="NS234" s="89">
        <v>5498</v>
      </c>
      <c r="NT234" s="89">
        <v>2310</v>
      </c>
      <c r="NU234" s="89">
        <v>492</v>
      </c>
      <c r="NV234" s="89">
        <v>15</v>
      </c>
      <c r="NW234" s="89">
        <v>3</v>
      </c>
      <c r="OA234" s="426"/>
      <c r="OB234" s="131" t="s">
        <v>749</v>
      </c>
      <c r="OC234" s="5">
        <v>12083</v>
      </c>
      <c r="OD234" s="5">
        <v>5681</v>
      </c>
      <c r="OE234" s="5">
        <v>756</v>
      </c>
      <c r="OF234" s="5">
        <v>5620</v>
      </c>
      <c r="OG234" s="5">
        <v>26</v>
      </c>
      <c r="OK234" s="426"/>
      <c r="OL234" s="131" t="s">
        <v>749</v>
      </c>
      <c r="OM234" s="5">
        <v>12083</v>
      </c>
      <c r="ON234" s="5">
        <v>6717</v>
      </c>
      <c r="OO234" s="5">
        <v>5366</v>
      </c>
      <c r="OS234" s="426"/>
      <c r="OT234" s="131" t="s">
        <v>749</v>
      </c>
      <c r="OU234" s="89">
        <v>6717</v>
      </c>
      <c r="OV234" s="89">
        <v>27</v>
      </c>
      <c r="OW234" s="89">
        <v>333</v>
      </c>
      <c r="OX234" s="89">
        <v>486</v>
      </c>
      <c r="OY234" s="89">
        <v>647</v>
      </c>
      <c r="OZ234" s="89">
        <v>667</v>
      </c>
      <c r="PA234" s="89">
        <v>1302</v>
      </c>
      <c r="PB234" s="89">
        <v>371</v>
      </c>
      <c r="PC234" s="89">
        <v>846</v>
      </c>
      <c r="PD234" s="89">
        <v>428</v>
      </c>
      <c r="PE234" s="89">
        <v>329</v>
      </c>
      <c r="PF234" s="89">
        <v>131</v>
      </c>
      <c r="PG234" s="89">
        <v>75</v>
      </c>
      <c r="PH234" s="89">
        <v>91</v>
      </c>
      <c r="PI234" s="89">
        <v>17</v>
      </c>
      <c r="PJ234" s="89">
        <v>54</v>
      </c>
      <c r="PK234" s="89">
        <v>4</v>
      </c>
      <c r="PL234" s="89">
        <v>5</v>
      </c>
      <c r="PM234" s="89">
        <v>26</v>
      </c>
      <c r="PN234" s="89">
        <v>1</v>
      </c>
      <c r="PO234" s="89">
        <v>0</v>
      </c>
      <c r="PP234" s="89">
        <v>0</v>
      </c>
      <c r="PQ234" s="89">
        <v>4</v>
      </c>
      <c r="PR234" s="89">
        <v>873</v>
      </c>
      <c r="PV234" s="426"/>
      <c r="PW234" s="131" t="s">
        <v>749</v>
      </c>
      <c r="PX234" s="5">
        <v>12083</v>
      </c>
      <c r="PY234" s="5">
        <v>3608</v>
      </c>
      <c r="PZ234" s="5">
        <v>73</v>
      </c>
      <c r="QA234" s="5">
        <v>238</v>
      </c>
      <c r="QB234" s="5">
        <v>1005</v>
      </c>
      <c r="QC234" s="5">
        <v>1003</v>
      </c>
      <c r="QD234" s="5">
        <v>5434</v>
      </c>
      <c r="QE234" s="5">
        <v>563</v>
      </c>
      <c r="QF234" s="5">
        <v>108</v>
      </c>
      <c r="QG234" s="5">
        <v>51</v>
      </c>
      <c r="QK234" s="426"/>
      <c r="QL234" s="131" t="s">
        <v>749</v>
      </c>
      <c r="QM234" s="5">
        <v>3796</v>
      </c>
      <c r="QN234" s="5">
        <v>2127</v>
      </c>
      <c r="QO234" s="5">
        <v>13</v>
      </c>
      <c r="QP234" s="5">
        <v>68</v>
      </c>
      <c r="QQ234" s="5">
        <v>230</v>
      </c>
      <c r="QR234" s="5">
        <v>260</v>
      </c>
      <c r="QS234" s="5">
        <v>1032</v>
      </c>
      <c r="QT234" s="5">
        <v>36</v>
      </c>
      <c r="QU234" s="5">
        <v>26</v>
      </c>
      <c r="QV234" s="5">
        <v>4</v>
      </c>
      <c r="QZ234" s="426"/>
      <c r="RA234" s="131" t="s">
        <v>748</v>
      </c>
      <c r="RB234" s="89">
        <v>6973</v>
      </c>
      <c r="RC234" s="89">
        <v>57</v>
      </c>
      <c r="RD234" s="89">
        <v>24</v>
      </c>
      <c r="RE234" s="89">
        <v>150</v>
      </c>
      <c r="RF234" s="89">
        <v>40</v>
      </c>
      <c r="RG234" s="89">
        <v>42</v>
      </c>
      <c r="RH234" s="89">
        <v>418</v>
      </c>
      <c r="RI234" s="89">
        <v>4982</v>
      </c>
      <c r="RJ234" s="89">
        <v>659</v>
      </c>
      <c r="RK234" s="89">
        <v>84</v>
      </c>
      <c r="RL234" s="89">
        <v>515</v>
      </c>
      <c r="RM234" s="89">
        <v>2</v>
      </c>
      <c r="RQ234" s="426"/>
      <c r="RR234" s="131" t="s">
        <v>747</v>
      </c>
      <c r="RS234" s="89">
        <v>41667</v>
      </c>
      <c r="RT234" s="89">
        <v>32747</v>
      </c>
      <c r="RU234" s="89">
        <v>9</v>
      </c>
      <c r="RV234" s="89">
        <v>1764</v>
      </c>
      <c r="RW234" s="89">
        <v>18</v>
      </c>
      <c r="RX234" s="89">
        <v>19</v>
      </c>
      <c r="RY234" s="89">
        <v>1583</v>
      </c>
      <c r="RZ234" s="89">
        <v>2408</v>
      </c>
      <c r="SA234" s="89">
        <v>480</v>
      </c>
      <c r="SB234" s="89">
        <v>246</v>
      </c>
      <c r="SC234" s="89">
        <v>28</v>
      </c>
      <c r="SD234" s="89">
        <v>84</v>
      </c>
      <c r="SE234" s="89">
        <v>59</v>
      </c>
      <c r="SF234" s="89">
        <v>141</v>
      </c>
      <c r="SG234" s="89">
        <v>818</v>
      </c>
      <c r="SH234" s="89">
        <v>755</v>
      </c>
      <c r="SI234" s="89">
        <v>145</v>
      </c>
      <c r="SJ234" s="89">
        <v>59</v>
      </c>
      <c r="SK234" s="89">
        <v>255</v>
      </c>
      <c r="SL234" s="89">
        <v>0</v>
      </c>
      <c r="SM234" s="89">
        <v>0</v>
      </c>
      <c r="SN234" s="89">
        <v>8</v>
      </c>
      <c r="SO234" s="89">
        <v>41</v>
      </c>
    </row>
    <row r="235" spans="365:509" ht="15.75" thickBot="1" x14ac:dyDescent="0.3">
      <c r="NA235" s="427"/>
      <c r="NB235" s="132" t="s">
        <v>750</v>
      </c>
      <c r="NC235" s="5">
        <v>0</v>
      </c>
      <c r="ND235" s="5">
        <v>0</v>
      </c>
      <c r="NE235" s="5">
        <v>0</v>
      </c>
      <c r="NF235" s="5">
        <v>0</v>
      </c>
      <c r="NG235" s="5">
        <v>0</v>
      </c>
      <c r="NH235" s="5">
        <v>0</v>
      </c>
      <c r="NI235" s="5">
        <v>0</v>
      </c>
      <c r="NJ235" s="5">
        <v>0</v>
      </c>
      <c r="NK235" s="5">
        <v>0</v>
      </c>
      <c r="NO235" s="427"/>
      <c r="NP235" s="132" t="s">
        <v>750</v>
      </c>
      <c r="NQ235" s="89">
        <v>0</v>
      </c>
      <c r="NR235" s="89">
        <v>0</v>
      </c>
      <c r="NS235" s="89">
        <v>0</v>
      </c>
      <c r="NT235" s="89">
        <v>0</v>
      </c>
      <c r="NU235" s="89">
        <v>0</v>
      </c>
      <c r="NV235" s="89">
        <v>0</v>
      </c>
      <c r="NW235" s="89">
        <v>0</v>
      </c>
      <c r="OA235" s="427"/>
      <c r="OB235" s="132" t="s">
        <v>750</v>
      </c>
      <c r="OC235" s="5">
        <v>0</v>
      </c>
      <c r="OD235" s="5">
        <v>0</v>
      </c>
      <c r="OE235" s="5">
        <v>0</v>
      </c>
      <c r="OF235" s="5">
        <v>0</v>
      </c>
      <c r="OG235" s="5">
        <v>0</v>
      </c>
      <c r="OK235" s="427"/>
      <c r="OL235" s="132" t="s">
        <v>750</v>
      </c>
      <c r="OM235" s="5">
        <v>0</v>
      </c>
      <c r="ON235" s="5">
        <v>0</v>
      </c>
      <c r="OO235" s="5">
        <v>0</v>
      </c>
      <c r="OS235" s="427"/>
      <c r="OT235" s="132" t="s">
        <v>750</v>
      </c>
      <c r="OU235" s="89">
        <v>0</v>
      </c>
      <c r="OV235" s="89">
        <v>0</v>
      </c>
      <c r="OW235" s="89">
        <v>0</v>
      </c>
      <c r="OX235" s="89">
        <v>0</v>
      </c>
      <c r="OY235" s="89">
        <v>0</v>
      </c>
      <c r="OZ235" s="89">
        <v>0</v>
      </c>
      <c r="PA235" s="89">
        <v>0</v>
      </c>
      <c r="PB235" s="89">
        <v>0</v>
      </c>
      <c r="PC235" s="89">
        <v>0</v>
      </c>
      <c r="PD235" s="89">
        <v>0</v>
      </c>
      <c r="PE235" s="89">
        <v>0</v>
      </c>
      <c r="PF235" s="89">
        <v>0</v>
      </c>
      <c r="PG235" s="89">
        <v>0</v>
      </c>
      <c r="PH235" s="89">
        <v>0</v>
      </c>
      <c r="PI235" s="89">
        <v>0</v>
      </c>
      <c r="PJ235" s="89">
        <v>0</v>
      </c>
      <c r="PK235" s="89">
        <v>0</v>
      </c>
      <c r="PL235" s="89">
        <v>0</v>
      </c>
      <c r="PM235" s="89">
        <v>0</v>
      </c>
      <c r="PN235" s="89">
        <v>0</v>
      </c>
      <c r="PO235" s="89">
        <v>0</v>
      </c>
      <c r="PP235" s="89">
        <v>0</v>
      </c>
      <c r="PQ235" s="89">
        <v>0</v>
      </c>
      <c r="PR235" s="89">
        <v>0</v>
      </c>
      <c r="PV235" s="427"/>
      <c r="PW235" s="132" t="s">
        <v>750</v>
      </c>
      <c r="PX235" s="5">
        <v>0</v>
      </c>
      <c r="PY235" s="5">
        <v>0</v>
      </c>
      <c r="PZ235" s="5">
        <v>0</v>
      </c>
      <c r="QA235" s="5">
        <v>0</v>
      </c>
      <c r="QB235" s="5">
        <v>0</v>
      </c>
      <c r="QC235" s="5">
        <v>0</v>
      </c>
      <c r="QD235" s="5">
        <v>0</v>
      </c>
      <c r="QE235" s="5">
        <v>0</v>
      </c>
      <c r="QF235" s="5">
        <v>0</v>
      </c>
      <c r="QG235" s="5">
        <v>0</v>
      </c>
      <c r="QK235" s="427"/>
      <c r="QL235" s="132" t="s">
        <v>750</v>
      </c>
      <c r="QM235" s="5">
        <v>0</v>
      </c>
      <c r="QN235" s="5">
        <v>0</v>
      </c>
      <c r="QO235" s="5">
        <v>0</v>
      </c>
      <c r="QP235" s="5">
        <v>0</v>
      </c>
      <c r="QQ235" s="5">
        <v>0</v>
      </c>
      <c r="QR235" s="5">
        <v>0</v>
      </c>
      <c r="QS235" s="5">
        <v>0</v>
      </c>
      <c r="QT235" s="5">
        <v>0</v>
      </c>
      <c r="QU235" s="5">
        <v>0</v>
      </c>
      <c r="QV235" s="5">
        <v>0</v>
      </c>
      <c r="QZ235" s="426"/>
      <c r="RA235" s="131" t="s">
        <v>749</v>
      </c>
      <c r="RB235" s="89">
        <v>2127</v>
      </c>
      <c r="RC235" s="89">
        <v>6</v>
      </c>
      <c r="RD235" s="89">
        <v>12</v>
      </c>
      <c r="RE235" s="89">
        <v>76</v>
      </c>
      <c r="RF235" s="89">
        <v>13</v>
      </c>
      <c r="RG235" s="89">
        <v>13</v>
      </c>
      <c r="RH235" s="89">
        <v>129</v>
      </c>
      <c r="RI235" s="89">
        <v>1467</v>
      </c>
      <c r="RJ235" s="89">
        <v>233</v>
      </c>
      <c r="RK235" s="89">
        <v>28</v>
      </c>
      <c r="RL235" s="89">
        <v>149</v>
      </c>
      <c r="RM235" s="89">
        <v>1</v>
      </c>
      <c r="RQ235" s="426"/>
      <c r="RR235" s="131" t="s">
        <v>748</v>
      </c>
      <c r="RS235" s="89">
        <v>6973</v>
      </c>
      <c r="RT235" s="89">
        <v>5244</v>
      </c>
      <c r="RU235" s="89">
        <v>1</v>
      </c>
      <c r="RV235" s="89">
        <v>505</v>
      </c>
      <c r="RW235" s="89">
        <v>4</v>
      </c>
      <c r="RX235" s="89">
        <v>2</v>
      </c>
      <c r="RY235" s="89">
        <v>295</v>
      </c>
      <c r="RZ235" s="89">
        <v>369</v>
      </c>
      <c r="SA235" s="89">
        <v>112</v>
      </c>
      <c r="SB235" s="89">
        <v>47</v>
      </c>
      <c r="SC235" s="89">
        <v>10</v>
      </c>
      <c r="SD235" s="89">
        <v>14</v>
      </c>
      <c r="SE235" s="89">
        <v>8</v>
      </c>
      <c r="SF235" s="89">
        <v>35</v>
      </c>
      <c r="SG235" s="89">
        <v>105</v>
      </c>
      <c r="SH235" s="89">
        <v>97</v>
      </c>
      <c r="SI235" s="89">
        <v>29</v>
      </c>
      <c r="SJ235" s="89">
        <v>24</v>
      </c>
      <c r="SK235" s="89">
        <v>67</v>
      </c>
      <c r="SL235" s="89">
        <v>0</v>
      </c>
      <c r="SM235" s="89">
        <v>0</v>
      </c>
      <c r="SN235" s="89">
        <v>1</v>
      </c>
      <c r="SO235" s="89">
        <v>4</v>
      </c>
    </row>
    <row r="236" spans="365:509" ht="15.75" thickBot="1" x14ac:dyDescent="0.3">
      <c r="NA236" s="425" t="s">
        <v>733</v>
      </c>
      <c r="NB236" s="130" t="s">
        <v>3</v>
      </c>
      <c r="NC236" s="5">
        <v>8479182</v>
      </c>
      <c r="ND236" s="5">
        <v>2237657</v>
      </c>
      <c r="NE236" s="5">
        <v>1699172</v>
      </c>
      <c r="NF236" s="5">
        <v>3351101</v>
      </c>
      <c r="NG236" s="5">
        <v>181549</v>
      </c>
      <c r="NH236" s="5">
        <v>497611</v>
      </c>
      <c r="NI236" s="5">
        <v>414411</v>
      </c>
      <c r="NJ236" s="5">
        <v>97681</v>
      </c>
      <c r="NK236" s="5">
        <v>0</v>
      </c>
      <c r="NO236" s="425" t="s">
        <v>733</v>
      </c>
      <c r="NP236" s="130" t="s">
        <v>3</v>
      </c>
      <c r="NQ236" s="89">
        <v>7513385</v>
      </c>
      <c r="NR236" s="89">
        <v>2695368</v>
      </c>
      <c r="NS236" s="89">
        <v>4416204</v>
      </c>
      <c r="NT236" s="89">
        <v>270563</v>
      </c>
      <c r="NU236" s="89">
        <v>123525</v>
      </c>
      <c r="NV236" s="89">
        <v>6200</v>
      </c>
      <c r="NW236" s="89">
        <v>1525</v>
      </c>
      <c r="OA236" s="425" t="s">
        <v>733</v>
      </c>
      <c r="OB236" s="130" t="s">
        <v>3</v>
      </c>
      <c r="OC236" s="5">
        <v>8479182</v>
      </c>
      <c r="OD236" s="5">
        <v>1422906</v>
      </c>
      <c r="OE236" s="5">
        <v>2305336</v>
      </c>
      <c r="OF236" s="5">
        <v>4748550</v>
      </c>
      <c r="OG236" s="5">
        <v>2390</v>
      </c>
      <c r="OK236" s="425" t="s">
        <v>733</v>
      </c>
      <c r="OL236" s="130" t="s">
        <v>3</v>
      </c>
      <c r="OM236" s="5">
        <v>8479182</v>
      </c>
      <c r="ON236" s="5">
        <v>6897375</v>
      </c>
      <c r="OO236" s="5">
        <v>1581807</v>
      </c>
      <c r="OS236" s="425" t="s">
        <v>733</v>
      </c>
      <c r="OT236" s="130" t="s">
        <v>3</v>
      </c>
      <c r="OU236" s="89">
        <v>6897375</v>
      </c>
      <c r="OV236" s="89">
        <v>86291</v>
      </c>
      <c r="OW236" s="89">
        <v>322535</v>
      </c>
      <c r="OX236" s="89">
        <v>556517</v>
      </c>
      <c r="OY236" s="89">
        <v>748099</v>
      </c>
      <c r="OZ236" s="89">
        <v>752518</v>
      </c>
      <c r="PA236" s="89">
        <v>872389</v>
      </c>
      <c r="PB236" s="89">
        <v>764455</v>
      </c>
      <c r="PC236" s="89">
        <v>688833</v>
      </c>
      <c r="PD236" s="89">
        <v>525794</v>
      </c>
      <c r="PE236" s="89">
        <v>460572</v>
      </c>
      <c r="PF236" s="89">
        <v>226380</v>
      </c>
      <c r="PG236" s="89">
        <v>202886</v>
      </c>
      <c r="PH236" s="89">
        <v>221436</v>
      </c>
      <c r="PI236" s="89">
        <v>34645</v>
      </c>
      <c r="PJ236" s="89">
        <v>71135</v>
      </c>
      <c r="PK236" s="89">
        <v>6317</v>
      </c>
      <c r="PL236" s="89">
        <v>15910</v>
      </c>
      <c r="PM236" s="89">
        <v>46340</v>
      </c>
      <c r="PN236" s="89">
        <v>3068</v>
      </c>
      <c r="PO236" s="89">
        <v>886</v>
      </c>
      <c r="PP236" s="89">
        <v>692</v>
      </c>
      <c r="PQ236" s="89">
        <v>2216</v>
      </c>
      <c r="PR236" s="89">
        <v>287461</v>
      </c>
      <c r="PV236" s="425" t="s">
        <v>733</v>
      </c>
      <c r="PW236" s="130" t="s">
        <v>3</v>
      </c>
      <c r="PX236" s="5">
        <v>8479182</v>
      </c>
      <c r="PY236" s="5">
        <v>5264420</v>
      </c>
      <c r="PZ236" s="5">
        <v>21684</v>
      </c>
      <c r="QA236" s="5">
        <v>37739</v>
      </c>
      <c r="QB236" s="5">
        <v>329145</v>
      </c>
      <c r="QC236" s="5">
        <v>2308707</v>
      </c>
      <c r="QD236" s="5">
        <v>459039</v>
      </c>
      <c r="QE236" s="5">
        <v>44567</v>
      </c>
      <c r="QF236" s="5">
        <v>6782</v>
      </c>
      <c r="QG236" s="5">
        <v>7099</v>
      </c>
      <c r="QK236" s="425" t="s">
        <v>733</v>
      </c>
      <c r="QL236" s="130" t="s">
        <v>3</v>
      </c>
      <c r="QM236" s="5">
        <v>4682427</v>
      </c>
      <c r="QN236" s="5">
        <v>3855350</v>
      </c>
      <c r="QO236" s="5">
        <v>11698</v>
      </c>
      <c r="QP236" s="5">
        <v>23435</v>
      </c>
      <c r="QQ236" s="5">
        <v>179809</v>
      </c>
      <c r="QR236" s="5">
        <v>545243</v>
      </c>
      <c r="QS236" s="5">
        <v>60873</v>
      </c>
      <c r="QT236" s="5">
        <v>2915</v>
      </c>
      <c r="QU236" s="5">
        <v>2557</v>
      </c>
      <c r="QV236" s="5">
        <v>547</v>
      </c>
      <c r="QZ236" s="427"/>
      <c r="RA236" s="132" t="s">
        <v>750</v>
      </c>
      <c r="RB236" s="89">
        <v>0</v>
      </c>
      <c r="RC236" s="89">
        <v>0</v>
      </c>
      <c r="RD236" s="89">
        <v>0</v>
      </c>
      <c r="RE236" s="89">
        <v>0</v>
      </c>
      <c r="RF236" s="89">
        <v>0</v>
      </c>
      <c r="RG236" s="89">
        <v>0</v>
      </c>
      <c r="RH236" s="89">
        <v>0</v>
      </c>
      <c r="RI236" s="89">
        <v>0</v>
      </c>
      <c r="RJ236" s="89">
        <v>0</v>
      </c>
      <c r="RK236" s="89">
        <v>0</v>
      </c>
      <c r="RL236" s="89">
        <v>0</v>
      </c>
      <c r="RM236" s="89">
        <v>0</v>
      </c>
      <c r="RQ236" s="426"/>
      <c r="RR236" s="131" t="s">
        <v>749</v>
      </c>
      <c r="RS236" s="89">
        <v>2127</v>
      </c>
      <c r="RT236" s="89">
        <v>1544</v>
      </c>
      <c r="RU236" s="89">
        <v>0</v>
      </c>
      <c r="RV236" s="89">
        <v>191</v>
      </c>
      <c r="RW236" s="89">
        <v>1</v>
      </c>
      <c r="RX236" s="89">
        <v>4</v>
      </c>
      <c r="RY236" s="89">
        <v>87</v>
      </c>
      <c r="RZ236" s="89">
        <v>122</v>
      </c>
      <c r="SA236" s="89">
        <v>39</v>
      </c>
      <c r="SB236" s="89">
        <v>6</v>
      </c>
      <c r="SC236" s="89">
        <v>2</v>
      </c>
      <c r="SD236" s="89">
        <v>5</v>
      </c>
      <c r="SE236" s="89">
        <v>3</v>
      </c>
      <c r="SF236" s="89">
        <v>5</v>
      </c>
      <c r="SG236" s="89">
        <v>31</v>
      </c>
      <c r="SH236" s="89">
        <v>55</v>
      </c>
      <c r="SI236" s="89">
        <v>9</v>
      </c>
      <c r="SJ236" s="89">
        <v>6</v>
      </c>
      <c r="SK236" s="89">
        <v>15</v>
      </c>
      <c r="SL236" s="89">
        <v>0</v>
      </c>
      <c r="SM236" s="89">
        <v>0</v>
      </c>
      <c r="SN236" s="89">
        <v>0</v>
      </c>
      <c r="SO236" s="89">
        <v>2</v>
      </c>
    </row>
    <row r="237" spans="365:509" ht="15.75" thickBot="1" x14ac:dyDescent="0.3">
      <c r="NA237" s="426"/>
      <c r="NB237" s="131" t="s">
        <v>746</v>
      </c>
      <c r="NC237" s="5">
        <v>8201977</v>
      </c>
      <c r="ND237" s="5">
        <v>2118737</v>
      </c>
      <c r="NE237" s="5">
        <v>1640992</v>
      </c>
      <c r="NF237" s="5">
        <v>3327325</v>
      </c>
      <c r="NG237" s="5">
        <v>129239</v>
      </c>
      <c r="NH237" s="5">
        <v>494593</v>
      </c>
      <c r="NI237" s="5">
        <v>396035</v>
      </c>
      <c r="NJ237" s="5">
        <v>95056</v>
      </c>
      <c r="NK237" s="5">
        <v>0</v>
      </c>
      <c r="NO237" s="426"/>
      <c r="NP237" s="131" t="s">
        <v>746</v>
      </c>
      <c r="NQ237" s="89">
        <v>7243140</v>
      </c>
      <c r="NR237" s="89">
        <v>2668434</v>
      </c>
      <c r="NS237" s="89">
        <v>4242308</v>
      </c>
      <c r="NT237" s="89">
        <v>212037</v>
      </c>
      <c r="NU237" s="89">
        <v>113129</v>
      </c>
      <c r="NV237" s="89">
        <v>5754</v>
      </c>
      <c r="NW237" s="89">
        <v>1478</v>
      </c>
      <c r="OA237" s="426"/>
      <c r="OB237" s="131" t="s">
        <v>746</v>
      </c>
      <c r="OC237" s="5">
        <v>8201977</v>
      </c>
      <c r="OD237" s="5">
        <v>1311843</v>
      </c>
      <c r="OE237" s="5">
        <v>2297096</v>
      </c>
      <c r="OF237" s="5">
        <v>4590969</v>
      </c>
      <c r="OG237" s="5">
        <v>2069</v>
      </c>
      <c r="OK237" s="426"/>
      <c r="OL237" s="131" t="s">
        <v>746</v>
      </c>
      <c r="OM237" s="5">
        <v>8201977</v>
      </c>
      <c r="ON237" s="5">
        <v>6727482</v>
      </c>
      <c r="OO237" s="5">
        <v>1474495</v>
      </c>
      <c r="OS237" s="426"/>
      <c r="OT237" s="131" t="s">
        <v>746</v>
      </c>
      <c r="OU237" s="89">
        <v>6727482</v>
      </c>
      <c r="OV237" s="89">
        <v>85828</v>
      </c>
      <c r="OW237" s="89">
        <v>314809</v>
      </c>
      <c r="OX237" s="89">
        <v>534998</v>
      </c>
      <c r="OY237" s="89">
        <v>720969</v>
      </c>
      <c r="OZ237" s="89">
        <v>732375</v>
      </c>
      <c r="PA237" s="89">
        <v>852969</v>
      </c>
      <c r="PB237" s="89">
        <v>751417</v>
      </c>
      <c r="PC237" s="89">
        <v>675416</v>
      </c>
      <c r="PD237" s="89">
        <v>517758</v>
      </c>
      <c r="PE237" s="89">
        <v>452214</v>
      </c>
      <c r="PF237" s="89">
        <v>221166</v>
      </c>
      <c r="PG237" s="89">
        <v>200093</v>
      </c>
      <c r="PH237" s="89">
        <v>217646</v>
      </c>
      <c r="PI237" s="89">
        <v>33595</v>
      </c>
      <c r="PJ237" s="89">
        <v>70594</v>
      </c>
      <c r="PK237" s="89">
        <v>6184</v>
      </c>
      <c r="PL237" s="89">
        <v>15761</v>
      </c>
      <c r="PM237" s="89">
        <v>46096</v>
      </c>
      <c r="PN237" s="89">
        <v>3038</v>
      </c>
      <c r="PO237" s="89">
        <v>877</v>
      </c>
      <c r="PP237" s="89">
        <v>681</v>
      </c>
      <c r="PQ237" s="89">
        <v>2204</v>
      </c>
      <c r="PR237" s="89">
        <v>270794</v>
      </c>
      <c r="PV237" s="426"/>
      <c r="PW237" s="131" t="s">
        <v>746</v>
      </c>
      <c r="PX237" s="5">
        <v>8201977</v>
      </c>
      <c r="PY237" s="5">
        <v>5126259</v>
      </c>
      <c r="PZ237" s="5">
        <v>17406</v>
      </c>
      <c r="QA237" s="5">
        <v>33701</v>
      </c>
      <c r="QB237" s="5">
        <v>297664</v>
      </c>
      <c r="QC237" s="5">
        <v>2300420</v>
      </c>
      <c r="QD237" s="5">
        <v>384587</v>
      </c>
      <c r="QE237" s="5">
        <v>29886</v>
      </c>
      <c r="QF237" s="5">
        <v>5473</v>
      </c>
      <c r="QG237" s="5">
        <v>6581</v>
      </c>
      <c r="QK237" s="426"/>
      <c r="QL237" s="131" t="s">
        <v>746</v>
      </c>
      <c r="QM237" s="5">
        <v>4633884</v>
      </c>
      <c r="QN237" s="5">
        <v>3818179</v>
      </c>
      <c r="QO237" s="5">
        <v>11153</v>
      </c>
      <c r="QP237" s="5">
        <v>22576</v>
      </c>
      <c r="QQ237" s="5">
        <v>176819</v>
      </c>
      <c r="QR237" s="5">
        <v>543755</v>
      </c>
      <c r="QS237" s="5">
        <v>55774</v>
      </c>
      <c r="QT237" s="5">
        <v>2671</v>
      </c>
      <c r="QU237" s="5">
        <v>2422</v>
      </c>
      <c r="QV237" s="5">
        <v>535</v>
      </c>
      <c r="QZ237" s="425" t="s">
        <v>733</v>
      </c>
      <c r="RA237" s="130" t="s">
        <v>3</v>
      </c>
      <c r="RB237" s="89">
        <v>3855350</v>
      </c>
      <c r="RC237" s="89">
        <v>25489</v>
      </c>
      <c r="RD237" s="89">
        <v>11215</v>
      </c>
      <c r="RE237" s="89">
        <v>103688</v>
      </c>
      <c r="RF237" s="89">
        <v>30316</v>
      </c>
      <c r="RG237" s="89">
        <v>30681</v>
      </c>
      <c r="RH237" s="89">
        <v>253007</v>
      </c>
      <c r="RI237" s="89">
        <v>2660248</v>
      </c>
      <c r="RJ237" s="89">
        <v>461425</v>
      </c>
      <c r="RK237" s="89">
        <v>49097</v>
      </c>
      <c r="RL237" s="89">
        <v>229004</v>
      </c>
      <c r="RM237" s="89">
        <v>1180</v>
      </c>
      <c r="RQ237" s="427"/>
      <c r="RR237" s="132" t="s">
        <v>750</v>
      </c>
      <c r="RS237" s="89">
        <v>0</v>
      </c>
      <c r="RT237" s="89">
        <v>0</v>
      </c>
      <c r="RU237" s="89">
        <v>0</v>
      </c>
      <c r="RV237" s="89">
        <v>0</v>
      </c>
      <c r="RW237" s="89">
        <v>0</v>
      </c>
      <c r="RX237" s="89">
        <v>0</v>
      </c>
      <c r="RY237" s="89">
        <v>0</v>
      </c>
      <c r="RZ237" s="89">
        <v>0</v>
      </c>
      <c r="SA237" s="89">
        <v>0</v>
      </c>
      <c r="SB237" s="89">
        <v>0</v>
      </c>
      <c r="SC237" s="89">
        <v>0</v>
      </c>
      <c r="SD237" s="89">
        <v>0</v>
      </c>
      <c r="SE237" s="89">
        <v>0</v>
      </c>
      <c r="SF237" s="89">
        <v>0</v>
      </c>
      <c r="SG237" s="89">
        <v>0</v>
      </c>
      <c r="SH237" s="89">
        <v>0</v>
      </c>
      <c r="SI237" s="89">
        <v>0</v>
      </c>
      <c r="SJ237" s="89">
        <v>0</v>
      </c>
      <c r="SK237" s="89">
        <v>0</v>
      </c>
      <c r="SL237" s="89">
        <v>0</v>
      </c>
      <c r="SM237" s="89">
        <v>0</v>
      </c>
      <c r="SN237" s="89">
        <v>0</v>
      </c>
      <c r="SO237" s="89">
        <v>0</v>
      </c>
    </row>
    <row r="238" spans="365:509" x14ac:dyDescent="0.25">
      <c r="NA238" s="426"/>
      <c r="NB238" s="131" t="s">
        <v>747</v>
      </c>
      <c r="NC238" s="5">
        <v>226317</v>
      </c>
      <c r="ND238" s="5">
        <v>102374</v>
      </c>
      <c r="NE238" s="5">
        <v>51300</v>
      </c>
      <c r="NF238" s="5">
        <v>17009</v>
      </c>
      <c r="NG238" s="5">
        <v>37915</v>
      </c>
      <c r="NH238" s="5">
        <v>2190</v>
      </c>
      <c r="NI238" s="5">
        <v>13390</v>
      </c>
      <c r="NJ238" s="5">
        <v>2139</v>
      </c>
      <c r="NK238" s="5">
        <v>0</v>
      </c>
      <c r="NO238" s="426"/>
      <c r="NP238" s="131" t="s">
        <v>747</v>
      </c>
      <c r="NQ238" s="89">
        <v>221004</v>
      </c>
      <c r="NR238" s="89">
        <v>18846</v>
      </c>
      <c r="NS238" s="89">
        <v>149092</v>
      </c>
      <c r="NT238" s="89">
        <v>44545</v>
      </c>
      <c r="NU238" s="89">
        <v>8121</v>
      </c>
      <c r="NV238" s="89">
        <v>368</v>
      </c>
      <c r="NW238" s="89">
        <v>32</v>
      </c>
      <c r="OA238" s="426"/>
      <c r="OB238" s="131" t="s">
        <v>747</v>
      </c>
      <c r="OC238" s="5">
        <v>226317</v>
      </c>
      <c r="OD238" s="5">
        <v>83514</v>
      </c>
      <c r="OE238" s="5">
        <v>6922</v>
      </c>
      <c r="OF238" s="5">
        <v>135642</v>
      </c>
      <c r="OG238" s="5">
        <v>239</v>
      </c>
      <c r="OK238" s="426"/>
      <c r="OL238" s="131" t="s">
        <v>747</v>
      </c>
      <c r="OM238" s="5">
        <v>226317</v>
      </c>
      <c r="ON238" s="5">
        <v>144667</v>
      </c>
      <c r="OO238" s="5">
        <v>81650</v>
      </c>
      <c r="OS238" s="426"/>
      <c r="OT238" s="131" t="s">
        <v>747</v>
      </c>
      <c r="OU238" s="89">
        <v>144667</v>
      </c>
      <c r="OV238" s="89">
        <v>392</v>
      </c>
      <c r="OW238" s="89">
        <v>6476</v>
      </c>
      <c r="OX238" s="89">
        <v>18393</v>
      </c>
      <c r="OY238" s="89">
        <v>23308</v>
      </c>
      <c r="OZ238" s="89">
        <v>17444</v>
      </c>
      <c r="PA238" s="89">
        <v>16744</v>
      </c>
      <c r="PB238" s="89">
        <v>11316</v>
      </c>
      <c r="PC238" s="89">
        <v>11725</v>
      </c>
      <c r="PD238" s="89">
        <v>6958</v>
      </c>
      <c r="PE238" s="89">
        <v>7261</v>
      </c>
      <c r="PF238" s="89">
        <v>4554</v>
      </c>
      <c r="PG238" s="89">
        <v>2447</v>
      </c>
      <c r="PH238" s="89">
        <v>3312</v>
      </c>
      <c r="PI238" s="89">
        <v>915</v>
      </c>
      <c r="PJ238" s="89">
        <v>455</v>
      </c>
      <c r="PK238" s="89">
        <v>77</v>
      </c>
      <c r="PL238" s="89">
        <v>132</v>
      </c>
      <c r="PM238" s="89">
        <v>199</v>
      </c>
      <c r="PN238" s="89">
        <v>27</v>
      </c>
      <c r="PO238" s="89">
        <v>9</v>
      </c>
      <c r="PP238" s="89">
        <v>10</v>
      </c>
      <c r="PQ238" s="89">
        <v>6</v>
      </c>
      <c r="PR238" s="89">
        <v>12507</v>
      </c>
      <c r="PV238" s="426"/>
      <c r="PW238" s="131" t="s">
        <v>747</v>
      </c>
      <c r="PX238" s="5">
        <v>226317</v>
      </c>
      <c r="PY238" s="5">
        <v>124139</v>
      </c>
      <c r="PZ238" s="5">
        <v>3829</v>
      </c>
      <c r="QA238" s="5">
        <v>2674</v>
      </c>
      <c r="QB238" s="5">
        <v>26250</v>
      </c>
      <c r="QC238" s="5">
        <v>6861</v>
      </c>
      <c r="QD238" s="5">
        <v>50035</v>
      </c>
      <c r="QE238" s="5">
        <v>11307</v>
      </c>
      <c r="QF238" s="5">
        <v>867</v>
      </c>
      <c r="QG238" s="5">
        <v>355</v>
      </c>
      <c r="QK238" s="426"/>
      <c r="QL238" s="131" t="s">
        <v>747</v>
      </c>
      <c r="QM238" s="5">
        <v>39464</v>
      </c>
      <c r="QN238" s="5">
        <v>32477</v>
      </c>
      <c r="QO238" s="5">
        <v>498</v>
      </c>
      <c r="QP238" s="5">
        <v>530</v>
      </c>
      <c r="QQ238" s="5">
        <v>2293</v>
      </c>
      <c r="QR238" s="5">
        <v>1203</v>
      </c>
      <c r="QS238" s="5">
        <v>2234</v>
      </c>
      <c r="QT238" s="5">
        <v>163</v>
      </c>
      <c r="QU238" s="5">
        <v>58</v>
      </c>
      <c r="QV238" s="5">
        <v>8</v>
      </c>
      <c r="QZ238" s="426"/>
      <c r="RA238" s="131" t="s">
        <v>746</v>
      </c>
      <c r="RB238" s="89">
        <v>3818179</v>
      </c>
      <c r="RC238" s="89">
        <v>25311</v>
      </c>
      <c r="RD238" s="89">
        <v>11120</v>
      </c>
      <c r="RE238" s="89">
        <v>103003</v>
      </c>
      <c r="RF238" s="89">
        <v>30151</v>
      </c>
      <c r="RG238" s="89">
        <v>30279</v>
      </c>
      <c r="RH238" s="89">
        <v>251051</v>
      </c>
      <c r="RI238" s="89">
        <v>2631813</v>
      </c>
      <c r="RJ238" s="89">
        <v>458760</v>
      </c>
      <c r="RK238" s="89">
        <v>48768</v>
      </c>
      <c r="RL238" s="89">
        <v>226756</v>
      </c>
      <c r="RM238" s="89">
        <v>1167</v>
      </c>
      <c r="RQ238" s="425" t="s">
        <v>733</v>
      </c>
      <c r="RR238" s="130" t="s">
        <v>3</v>
      </c>
      <c r="RS238" s="89">
        <v>3855350</v>
      </c>
      <c r="RT238" s="89">
        <v>2760422</v>
      </c>
      <c r="RU238" s="89">
        <v>1797</v>
      </c>
      <c r="RV238" s="89">
        <v>360347</v>
      </c>
      <c r="RW238" s="89">
        <v>3498</v>
      </c>
      <c r="RX238" s="89">
        <v>1893</v>
      </c>
      <c r="RY238" s="89">
        <v>174848</v>
      </c>
      <c r="RZ238" s="89">
        <v>233568</v>
      </c>
      <c r="SA238" s="89">
        <v>57946</v>
      </c>
      <c r="SB238" s="89">
        <v>26233</v>
      </c>
      <c r="SC238" s="89">
        <v>2653</v>
      </c>
      <c r="SD238" s="89">
        <v>16937</v>
      </c>
      <c r="SE238" s="89">
        <v>7559</v>
      </c>
      <c r="SF238" s="89">
        <v>18557</v>
      </c>
      <c r="SG238" s="89">
        <v>51691</v>
      </c>
      <c r="SH238" s="89">
        <v>67718</v>
      </c>
      <c r="SI238" s="89">
        <v>13924</v>
      </c>
      <c r="SJ238" s="89">
        <v>11491</v>
      </c>
      <c r="SK238" s="89">
        <v>40281</v>
      </c>
      <c r="SL238" s="89">
        <v>133</v>
      </c>
      <c r="SM238" s="89">
        <v>0</v>
      </c>
      <c r="SN238" s="89">
        <v>282</v>
      </c>
      <c r="SO238" s="89">
        <v>3572</v>
      </c>
    </row>
    <row r="239" spans="365:509" x14ac:dyDescent="0.25">
      <c r="NA239" s="426"/>
      <c r="NB239" s="131" t="s">
        <v>748</v>
      </c>
      <c r="NC239" s="5">
        <v>40177</v>
      </c>
      <c r="ND239" s="5">
        <v>14068</v>
      </c>
      <c r="NE239" s="5">
        <v>5498</v>
      </c>
      <c r="NF239" s="5">
        <v>4081</v>
      </c>
      <c r="NG239" s="5">
        <v>11815</v>
      </c>
      <c r="NH239" s="5">
        <v>480</v>
      </c>
      <c r="NI239" s="5">
        <v>3829</v>
      </c>
      <c r="NJ239" s="5">
        <v>406</v>
      </c>
      <c r="NK239" s="5">
        <v>0</v>
      </c>
      <c r="NO239" s="426"/>
      <c r="NP239" s="131" t="s">
        <v>748</v>
      </c>
      <c r="NQ239" s="89">
        <v>39234</v>
      </c>
      <c r="NR239" s="89">
        <v>5269</v>
      </c>
      <c r="NS239" s="89">
        <v>20307</v>
      </c>
      <c r="NT239" s="89">
        <v>11767</v>
      </c>
      <c r="NU239" s="89">
        <v>1810</v>
      </c>
      <c r="NV239" s="89">
        <v>69</v>
      </c>
      <c r="NW239" s="89">
        <v>12</v>
      </c>
      <c r="OA239" s="426"/>
      <c r="OB239" s="131" t="s">
        <v>748</v>
      </c>
      <c r="OC239" s="5">
        <v>40177</v>
      </c>
      <c r="OD239" s="5">
        <v>21570</v>
      </c>
      <c r="OE239" s="5">
        <v>720</v>
      </c>
      <c r="OF239" s="5">
        <v>17826</v>
      </c>
      <c r="OG239" s="5">
        <v>61</v>
      </c>
      <c r="OK239" s="426"/>
      <c r="OL239" s="131" t="s">
        <v>748</v>
      </c>
      <c r="OM239" s="5">
        <v>40177</v>
      </c>
      <c r="ON239" s="5">
        <v>19932</v>
      </c>
      <c r="OO239" s="5">
        <v>20245</v>
      </c>
      <c r="OS239" s="426"/>
      <c r="OT239" s="131" t="s">
        <v>748</v>
      </c>
      <c r="OU239" s="89">
        <v>19932</v>
      </c>
      <c r="OV239" s="89">
        <v>45</v>
      </c>
      <c r="OW239" s="89">
        <v>1041</v>
      </c>
      <c r="OX239" s="89">
        <v>2647</v>
      </c>
      <c r="OY239" s="89">
        <v>3218</v>
      </c>
      <c r="OZ239" s="89">
        <v>2162</v>
      </c>
      <c r="PA239" s="89">
        <v>2124</v>
      </c>
      <c r="PB239" s="89">
        <v>1349</v>
      </c>
      <c r="PC239" s="89">
        <v>1259</v>
      </c>
      <c r="PD239" s="89">
        <v>742</v>
      </c>
      <c r="PE239" s="89">
        <v>813</v>
      </c>
      <c r="PF239" s="89">
        <v>518</v>
      </c>
      <c r="PG239" s="89">
        <v>282</v>
      </c>
      <c r="PH239" s="89">
        <v>364</v>
      </c>
      <c r="PI239" s="89">
        <v>120</v>
      </c>
      <c r="PJ239" s="89">
        <v>46</v>
      </c>
      <c r="PK239" s="89">
        <v>55</v>
      </c>
      <c r="PL239" s="89">
        <v>12</v>
      </c>
      <c r="PM239" s="89">
        <v>28</v>
      </c>
      <c r="PN239" s="89">
        <v>0</v>
      </c>
      <c r="PO239" s="89">
        <v>0</v>
      </c>
      <c r="PP239" s="89">
        <v>1</v>
      </c>
      <c r="PQ239" s="89">
        <v>2</v>
      </c>
      <c r="PR239" s="89">
        <v>3104</v>
      </c>
      <c r="PV239" s="426"/>
      <c r="PW239" s="131" t="s">
        <v>748</v>
      </c>
      <c r="PX239" s="5">
        <v>40177</v>
      </c>
      <c r="PY239" s="5">
        <v>11348</v>
      </c>
      <c r="PZ239" s="5">
        <v>395</v>
      </c>
      <c r="QA239" s="5">
        <v>1147</v>
      </c>
      <c r="QB239" s="5">
        <v>4273</v>
      </c>
      <c r="QC239" s="5">
        <v>773</v>
      </c>
      <c r="QD239" s="5">
        <v>18922</v>
      </c>
      <c r="QE239" s="5">
        <v>2867</v>
      </c>
      <c r="QF239" s="5">
        <v>331</v>
      </c>
      <c r="QG239" s="5">
        <v>121</v>
      </c>
      <c r="QK239" s="426"/>
      <c r="QL239" s="131" t="s">
        <v>748</v>
      </c>
      <c r="QM239" s="5">
        <v>5928</v>
      </c>
      <c r="QN239" s="5">
        <v>3191</v>
      </c>
      <c r="QO239" s="5">
        <v>37</v>
      </c>
      <c r="QP239" s="5">
        <v>248</v>
      </c>
      <c r="QQ239" s="5">
        <v>488</v>
      </c>
      <c r="QR239" s="5">
        <v>125</v>
      </c>
      <c r="QS239" s="5">
        <v>1738</v>
      </c>
      <c r="QT239" s="5">
        <v>53</v>
      </c>
      <c r="QU239" s="5">
        <v>48</v>
      </c>
      <c r="QV239" s="5">
        <v>0</v>
      </c>
      <c r="QZ239" s="426"/>
      <c r="RA239" s="131" t="s">
        <v>747</v>
      </c>
      <c r="RB239" s="89">
        <v>32477</v>
      </c>
      <c r="RC239" s="89">
        <v>159</v>
      </c>
      <c r="RD239" s="89">
        <v>82</v>
      </c>
      <c r="RE239" s="89">
        <v>595</v>
      </c>
      <c r="RF239" s="89">
        <v>135</v>
      </c>
      <c r="RG239" s="89">
        <v>382</v>
      </c>
      <c r="RH239" s="89">
        <v>1681</v>
      </c>
      <c r="RI239" s="89">
        <v>24993</v>
      </c>
      <c r="RJ239" s="89">
        <v>2278</v>
      </c>
      <c r="RK239" s="89">
        <v>289</v>
      </c>
      <c r="RL239" s="89">
        <v>1872</v>
      </c>
      <c r="RM239" s="89">
        <v>11</v>
      </c>
      <c r="RQ239" s="426"/>
      <c r="RR239" s="131" t="s">
        <v>746</v>
      </c>
      <c r="RS239" s="89">
        <v>3818179</v>
      </c>
      <c r="RT239" s="89">
        <v>2730834</v>
      </c>
      <c r="RU239" s="89">
        <v>1793</v>
      </c>
      <c r="RV239" s="89">
        <v>358419</v>
      </c>
      <c r="RW239" s="89">
        <v>3484</v>
      </c>
      <c r="RX239" s="89">
        <v>1880</v>
      </c>
      <c r="RY239" s="89">
        <v>173469</v>
      </c>
      <c r="RZ239" s="89">
        <v>231769</v>
      </c>
      <c r="SA239" s="89">
        <v>57534</v>
      </c>
      <c r="SB239" s="89">
        <v>26010</v>
      </c>
      <c r="SC239" s="89">
        <v>2615</v>
      </c>
      <c r="SD239" s="89">
        <v>16866</v>
      </c>
      <c r="SE239" s="89">
        <v>7533</v>
      </c>
      <c r="SF239" s="89">
        <v>18425</v>
      </c>
      <c r="SG239" s="89">
        <v>51281</v>
      </c>
      <c r="SH239" s="89">
        <v>67230</v>
      </c>
      <c r="SI239" s="89">
        <v>13835</v>
      </c>
      <c r="SJ239" s="89">
        <v>11208</v>
      </c>
      <c r="SK239" s="89">
        <v>40035</v>
      </c>
      <c r="SL239" s="89">
        <v>133</v>
      </c>
      <c r="SM239" s="89">
        <v>0</v>
      </c>
      <c r="SN239" s="89">
        <v>275</v>
      </c>
      <c r="SO239" s="89">
        <v>3551</v>
      </c>
    </row>
    <row r="240" spans="365:509" x14ac:dyDescent="0.25">
      <c r="NA240" s="426"/>
      <c r="NB240" s="131" t="s">
        <v>749</v>
      </c>
      <c r="NC240" s="5">
        <v>10711</v>
      </c>
      <c r="ND240" s="5">
        <v>2478</v>
      </c>
      <c r="NE240" s="5">
        <v>1382</v>
      </c>
      <c r="NF240" s="5">
        <v>2686</v>
      </c>
      <c r="NG240" s="5">
        <v>2580</v>
      </c>
      <c r="NH240" s="5">
        <v>348</v>
      </c>
      <c r="NI240" s="5">
        <v>1157</v>
      </c>
      <c r="NJ240" s="5">
        <v>80</v>
      </c>
      <c r="NK240" s="5">
        <v>0</v>
      </c>
      <c r="NO240" s="426"/>
      <c r="NP240" s="131" t="s">
        <v>749</v>
      </c>
      <c r="NQ240" s="89">
        <v>10007</v>
      </c>
      <c r="NR240" s="89">
        <v>2819</v>
      </c>
      <c r="NS240" s="89">
        <v>4497</v>
      </c>
      <c r="NT240" s="89">
        <v>2214</v>
      </c>
      <c r="NU240" s="89">
        <v>465</v>
      </c>
      <c r="NV240" s="89">
        <v>9</v>
      </c>
      <c r="NW240" s="89">
        <v>3</v>
      </c>
      <c r="OA240" s="426"/>
      <c r="OB240" s="131" t="s">
        <v>749</v>
      </c>
      <c r="OC240" s="5">
        <v>10711</v>
      </c>
      <c r="OD240" s="5">
        <v>5979</v>
      </c>
      <c r="OE240" s="5">
        <v>598</v>
      </c>
      <c r="OF240" s="5">
        <v>4113</v>
      </c>
      <c r="OG240" s="5">
        <v>21</v>
      </c>
      <c r="OK240" s="426"/>
      <c r="OL240" s="131" t="s">
        <v>749</v>
      </c>
      <c r="OM240" s="5">
        <v>10711</v>
      </c>
      <c r="ON240" s="5">
        <v>5294</v>
      </c>
      <c r="OO240" s="5">
        <v>5417</v>
      </c>
      <c r="OS240" s="426"/>
      <c r="OT240" s="131" t="s">
        <v>749</v>
      </c>
      <c r="OU240" s="89">
        <v>5294</v>
      </c>
      <c r="OV240" s="89">
        <v>26</v>
      </c>
      <c r="OW240" s="89">
        <v>209</v>
      </c>
      <c r="OX240" s="89">
        <v>479</v>
      </c>
      <c r="OY240" s="89">
        <v>604</v>
      </c>
      <c r="OZ240" s="89">
        <v>537</v>
      </c>
      <c r="PA240" s="89">
        <v>552</v>
      </c>
      <c r="PB240" s="89">
        <v>373</v>
      </c>
      <c r="PC240" s="89">
        <v>433</v>
      </c>
      <c r="PD240" s="89">
        <v>336</v>
      </c>
      <c r="PE240" s="89">
        <v>284</v>
      </c>
      <c r="PF240" s="89">
        <v>142</v>
      </c>
      <c r="PG240" s="89">
        <v>64</v>
      </c>
      <c r="PH240" s="89">
        <v>114</v>
      </c>
      <c r="PI240" s="89">
        <v>15</v>
      </c>
      <c r="PJ240" s="89">
        <v>40</v>
      </c>
      <c r="PK240" s="89">
        <v>1</v>
      </c>
      <c r="PL240" s="89">
        <v>5</v>
      </c>
      <c r="PM240" s="89">
        <v>17</v>
      </c>
      <c r="PN240" s="89">
        <v>3</v>
      </c>
      <c r="PO240" s="89">
        <v>0</v>
      </c>
      <c r="PP240" s="89">
        <v>0</v>
      </c>
      <c r="PQ240" s="89">
        <v>4</v>
      </c>
      <c r="PR240" s="89">
        <v>1056</v>
      </c>
      <c r="PV240" s="426"/>
      <c r="PW240" s="131" t="s">
        <v>749</v>
      </c>
      <c r="PX240" s="5">
        <v>10711</v>
      </c>
      <c r="PY240" s="5">
        <v>2674</v>
      </c>
      <c r="PZ240" s="5">
        <v>54</v>
      </c>
      <c r="QA240" s="5">
        <v>217</v>
      </c>
      <c r="QB240" s="5">
        <v>958</v>
      </c>
      <c r="QC240" s="5">
        <v>653</v>
      </c>
      <c r="QD240" s="5">
        <v>5495</v>
      </c>
      <c r="QE240" s="5">
        <v>507</v>
      </c>
      <c r="QF240" s="5">
        <v>111</v>
      </c>
      <c r="QG240" s="5">
        <v>42</v>
      </c>
      <c r="QK240" s="426"/>
      <c r="QL240" s="131" t="s">
        <v>749</v>
      </c>
      <c r="QM240" s="5">
        <v>3151</v>
      </c>
      <c r="QN240" s="5">
        <v>1503</v>
      </c>
      <c r="QO240" s="5">
        <v>10</v>
      </c>
      <c r="QP240" s="5">
        <v>81</v>
      </c>
      <c r="QQ240" s="5">
        <v>209</v>
      </c>
      <c r="QR240" s="5">
        <v>160</v>
      </c>
      <c r="QS240" s="5">
        <v>1127</v>
      </c>
      <c r="QT240" s="5">
        <v>28</v>
      </c>
      <c r="QU240" s="5">
        <v>29</v>
      </c>
      <c r="QV240" s="5">
        <v>4</v>
      </c>
      <c r="QZ240" s="426"/>
      <c r="RA240" s="131" t="s">
        <v>748</v>
      </c>
      <c r="RB240" s="89">
        <v>3191</v>
      </c>
      <c r="RC240" s="89">
        <v>14</v>
      </c>
      <c r="RD240" s="89">
        <v>6</v>
      </c>
      <c r="RE240" s="89">
        <v>42</v>
      </c>
      <c r="RF240" s="89">
        <v>18</v>
      </c>
      <c r="RG240" s="89">
        <v>14</v>
      </c>
      <c r="RH240" s="89">
        <v>189</v>
      </c>
      <c r="RI240" s="89">
        <v>2377</v>
      </c>
      <c r="RJ240" s="89">
        <v>237</v>
      </c>
      <c r="RK240" s="89">
        <v>25</v>
      </c>
      <c r="RL240" s="89">
        <v>268</v>
      </c>
      <c r="RM240" s="89">
        <v>1</v>
      </c>
      <c r="RQ240" s="426"/>
      <c r="RR240" s="131" t="s">
        <v>747</v>
      </c>
      <c r="RS240" s="89">
        <v>32477</v>
      </c>
      <c r="RT240" s="89">
        <v>25930</v>
      </c>
      <c r="RU240" s="89">
        <v>4</v>
      </c>
      <c r="RV240" s="89">
        <v>1665</v>
      </c>
      <c r="RW240" s="89">
        <v>13</v>
      </c>
      <c r="RX240" s="89">
        <v>13</v>
      </c>
      <c r="RY240" s="89">
        <v>1176</v>
      </c>
      <c r="RZ240" s="89">
        <v>1557</v>
      </c>
      <c r="SA240" s="89">
        <v>350</v>
      </c>
      <c r="SB240" s="89">
        <v>178</v>
      </c>
      <c r="SC240" s="89">
        <v>30</v>
      </c>
      <c r="SD240" s="89">
        <v>60</v>
      </c>
      <c r="SE240" s="89">
        <v>21</v>
      </c>
      <c r="SF240" s="89">
        <v>121</v>
      </c>
      <c r="SG240" s="89">
        <v>372</v>
      </c>
      <c r="SH240" s="89">
        <v>426</v>
      </c>
      <c r="SI240" s="89">
        <v>81</v>
      </c>
      <c r="SJ240" s="89">
        <v>270</v>
      </c>
      <c r="SK240" s="89">
        <v>189</v>
      </c>
      <c r="SL240" s="89">
        <v>0</v>
      </c>
      <c r="SM240" s="89">
        <v>0</v>
      </c>
      <c r="SN240" s="89">
        <v>7</v>
      </c>
      <c r="SO240" s="89">
        <v>14</v>
      </c>
    </row>
    <row r="241" spans="365:509" ht="15.75" thickBot="1" x14ac:dyDescent="0.3">
      <c r="NA241" s="427"/>
      <c r="NB241" s="132" t="s">
        <v>750</v>
      </c>
      <c r="NC241" s="5">
        <v>0</v>
      </c>
      <c r="ND241" s="5">
        <v>0</v>
      </c>
      <c r="NE241" s="5">
        <v>0</v>
      </c>
      <c r="NF241" s="5">
        <v>0</v>
      </c>
      <c r="NG241" s="5">
        <v>0</v>
      </c>
      <c r="NH241" s="5">
        <v>0</v>
      </c>
      <c r="NI241" s="5">
        <v>0</v>
      </c>
      <c r="NJ241" s="5">
        <v>0</v>
      </c>
      <c r="NK241" s="5">
        <v>0</v>
      </c>
      <c r="NO241" s="427"/>
      <c r="NP241" s="132" t="s">
        <v>750</v>
      </c>
      <c r="NQ241" s="89">
        <v>0</v>
      </c>
      <c r="NR241" s="89">
        <v>0</v>
      </c>
      <c r="NS241" s="89">
        <v>0</v>
      </c>
      <c r="NT241" s="89">
        <v>0</v>
      </c>
      <c r="NU241" s="89">
        <v>0</v>
      </c>
      <c r="NV241" s="89">
        <v>0</v>
      </c>
      <c r="NW241" s="89">
        <v>0</v>
      </c>
      <c r="OA241" s="427"/>
      <c r="OB241" s="132" t="s">
        <v>750</v>
      </c>
      <c r="OC241" s="5">
        <v>0</v>
      </c>
      <c r="OD241" s="5">
        <v>0</v>
      </c>
      <c r="OE241" s="5">
        <v>0</v>
      </c>
      <c r="OF241" s="5">
        <v>0</v>
      </c>
      <c r="OG241" s="5">
        <v>0</v>
      </c>
      <c r="OK241" s="427"/>
      <c r="OL241" s="132" t="s">
        <v>750</v>
      </c>
      <c r="OM241" s="5">
        <v>0</v>
      </c>
      <c r="ON241" s="5">
        <v>0</v>
      </c>
      <c r="OO241" s="5">
        <v>0</v>
      </c>
      <c r="OS241" s="427"/>
      <c r="OT241" s="132" t="s">
        <v>750</v>
      </c>
      <c r="OU241" s="89">
        <v>0</v>
      </c>
      <c r="OV241" s="89">
        <v>0</v>
      </c>
      <c r="OW241" s="89">
        <v>0</v>
      </c>
      <c r="OX241" s="89">
        <v>0</v>
      </c>
      <c r="OY241" s="89">
        <v>0</v>
      </c>
      <c r="OZ241" s="89">
        <v>0</v>
      </c>
      <c r="PA241" s="89">
        <v>0</v>
      </c>
      <c r="PB241" s="89">
        <v>0</v>
      </c>
      <c r="PC241" s="89">
        <v>0</v>
      </c>
      <c r="PD241" s="89">
        <v>0</v>
      </c>
      <c r="PE241" s="89">
        <v>0</v>
      </c>
      <c r="PF241" s="89">
        <v>0</v>
      </c>
      <c r="PG241" s="89">
        <v>0</v>
      </c>
      <c r="PH241" s="89">
        <v>0</v>
      </c>
      <c r="PI241" s="89">
        <v>0</v>
      </c>
      <c r="PJ241" s="89">
        <v>0</v>
      </c>
      <c r="PK241" s="89">
        <v>0</v>
      </c>
      <c r="PL241" s="89">
        <v>0</v>
      </c>
      <c r="PM241" s="89">
        <v>0</v>
      </c>
      <c r="PN241" s="89">
        <v>0</v>
      </c>
      <c r="PO241" s="89">
        <v>0</v>
      </c>
      <c r="PP241" s="89">
        <v>0</v>
      </c>
      <c r="PQ241" s="89">
        <v>0</v>
      </c>
      <c r="PR241" s="89">
        <v>0</v>
      </c>
      <c r="PV241" s="427"/>
      <c r="PW241" s="132" t="s">
        <v>750</v>
      </c>
      <c r="PX241" s="5">
        <v>0</v>
      </c>
      <c r="PY241" s="5">
        <v>0</v>
      </c>
      <c r="PZ241" s="5">
        <v>0</v>
      </c>
      <c r="QA241" s="5">
        <v>0</v>
      </c>
      <c r="QB241" s="5">
        <v>0</v>
      </c>
      <c r="QC241" s="5">
        <v>0</v>
      </c>
      <c r="QD241" s="5">
        <v>0</v>
      </c>
      <c r="QE241" s="5">
        <v>0</v>
      </c>
      <c r="QF241" s="5">
        <v>0</v>
      </c>
      <c r="QG241" s="5">
        <v>0</v>
      </c>
      <c r="QK241" s="427"/>
      <c r="QL241" s="132" t="s">
        <v>750</v>
      </c>
      <c r="QM241" s="5">
        <v>0</v>
      </c>
      <c r="QN241" s="5">
        <v>0</v>
      </c>
      <c r="QO241" s="5">
        <v>0</v>
      </c>
      <c r="QP241" s="5">
        <v>0</v>
      </c>
      <c r="QQ241" s="5">
        <v>0</v>
      </c>
      <c r="QR241" s="5">
        <v>0</v>
      </c>
      <c r="QS241" s="5">
        <v>0</v>
      </c>
      <c r="QT241" s="5">
        <v>0</v>
      </c>
      <c r="QU241" s="5">
        <v>0</v>
      </c>
      <c r="QV241" s="5">
        <v>0</v>
      </c>
      <c r="QZ241" s="426"/>
      <c r="RA241" s="131" t="s">
        <v>749</v>
      </c>
      <c r="RB241" s="89">
        <v>1503</v>
      </c>
      <c r="RC241" s="89">
        <v>5</v>
      </c>
      <c r="RD241" s="89">
        <v>7</v>
      </c>
      <c r="RE241" s="89">
        <v>48</v>
      </c>
      <c r="RF241" s="89">
        <v>12</v>
      </c>
      <c r="RG241" s="89">
        <v>6</v>
      </c>
      <c r="RH241" s="89">
        <v>86</v>
      </c>
      <c r="RI241" s="89">
        <v>1065</v>
      </c>
      <c r="RJ241" s="89">
        <v>150</v>
      </c>
      <c r="RK241" s="89">
        <v>15</v>
      </c>
      <c r="RL241" s="89">
        <v>108</v>
      </c>
      <c r="RM241" s="89">
        <v>1</v>
      </c>
      <c r="RQ241" s="426"/>
      <c r="RR241" s="131" t="s">
        <v>748</v>
      </c>
      <c r="RS241" s="89">
        <v>3191</v>
      </c>
      <c r="RT241" s="89">
        <v>2532</v>
      </c>
      <c r="RU241" s="89">
        <v>0</v>
      </c>
      <c r="RV241" s="89">
        <v>167</v>
      </c>
      <c r="RW241" s="89">
        <v>0</v>
      </c>
      <c r="RX241" s="89">
        <v>0</v>
      </c>
      <c r="RY241" s="89">
        <v>139</v>
      </c>
      <c r="RZ241" s="89">
        <v>158</v>
      </c>
      <c r="SA241" s="89">
        <v>42</v>
      </c>
      <c r="SB241" s="89">
        <v>33</v>
      </c>
      <c r="SC241" s="89">
        <v>4</v>
      </c>
      <c r="SD241" s="89">
        <v>4</v>
      </c>
      <c r="SE241" s="89">
        <v>2</v>
      </c>
      <c r="SF241" s="89">
        <v>6</v>
      </c>
      <c r="SG241" s="89">
        <v>24</v>
      </c>
      <c r="SH241" s="89">
        <v>28</v>
      </c>
      <c r="SI241" s="89">
        <v>5</v>
      </c>
      <c r="SJ241" s="89">
        <v>6</v>
      </c>
      <c r="SK241" s="89">
        <v>39</v>
      </c>
      <c r="SL241" s="89">
        <v>0</v>
      </c>
      <c r="SM241" s="89">
        <v>0</v>
      </c>
      <c r="SN241" s="89">
        <v>0</v>
      </c>
      <c r="SO241" s="89">
        <v>2</v>
      </c>
    </row>
    <row r="242" spans="365:509" ht="15.75" thickBot="1" x14ac:dyDescent="0.3">
      <c r="NA242" s="425" t="s">
        <v>734</v>
      </c>
      <c r="NB242" s="130" t="s">
        <v>3</v>
      </c>
      <c r="NC242" s="5">
        <v>8479182</v>
      </c>
      <c r="ND242" s="5">
        <v>2237657</v>
      </c>
      <c r="NE242" s="5">
        <v>1699172</v>
      </c>
      <c r="NF242" s="5">
        <v>3351101</v>
      </c>
      <c r="NG242" s="5">
        <v>181549</v>
      </c>
      <c r="NH242" s="5">
        <v>497611</v>
      </c>
      <c r="NI242" s="5">
        <v>414411</v>
      </c>
      <c r="NJ242" s="5">
        <v>97681</v>
      </c>
      <c r="NK242" s="5">
        <v>0</v>
      </c>
      <c r="NO242" s="425" t="s">
        <v>734</v>
      </c>
      <c r="NP242" s="130" t="s">
        <v>3</v>
      </c>
      <c r="NQ242" s="89">
        <v>7513385</v>
      </c>
      <c r="NR242" s="89">
        <v>2695368</v>
      </c>
      <c r="NS242" s="89">
        <v>4416204</v>
      </c>
      <c r="NT242" s="89">
        <v>270563</v>
      </c>
      <c r="NU242" s="89">
        <v>123525</v>
      </c>
      <c r="NV242" s="89">
        <v>6200</v>
      </c>
      <c r="NW242" s="89">
        <v>1525</v>
      </c>
      <c r="OA242" s="425" t="s">
        <v>734</v>
      </c>
      <c r="OB242" s="130" t="s">
        <v>3</v>
      </c>
      <c r="OC242" s="5">
        <v>8479182</v>
      </c>
      <c r="OD242" s="5">
        <v>1422906</v>
      </c>
      <c r="OE242" s="5">
        <v>2305336</v>
      </c>
      <c r="OF242" s="5">
        <v>4748550</v>
      </c>
      <c r="OG242" s="5">
        <v>2390</v>
      </c>
      <c r="OK242" s="425" t="s">
        <v>734</v>
      </c>
      <c r="OL242" s="130" t="s">
        <v>3</v>
      </c>
      <c r="OM242" s="5">
        <v>8479182</v>
      </c>
      <c r="ON242" s="5">
        <v>6897375</v>
      </c>
      <c r="OO242" s="5">
        <v>1581807</v>
      </c>
      <c r="OS242" s="425" t="s">
        <v>734</v>
      </c>
      <c r="OT242" s="130" t="s">
        <v>3</v>
      </c>
      <c r="OU242" s="89">
        <v>6897375</v>
      </c>
      <c r="OV242" s="89">
        <v>86291</v>
      </c>
      <c r="OW242" s="89">
        <v>322535</v>
      </c>
      <c r="OX242" s="89">
        <v>556517</v>
      </c>
      <c r="OY242" s="89">
        <v>748099</v>
      </c>
      <c r="OZ242" s="89">
        <v>752518</v>
      </c>
      <c r="PA242" s="89">
        <v>872389</v>
      </c>
      <c r="PB242" s="89">
        <v>764455</v>
      </c>
      <c r="PC242" s="89">
        <v>688833</v>
      </c>
      <c r="PD242" s="89">
        <v>525794</v>
      </c>
      <c r="PE242" s="89">
        <v>460572</v>
      </c>
      <c r="PF242" s="89">
        <v>226380</v>
      </c>
      <c r="PG242" s="89">
        <v>202886</v>
      </c>
      <c r="PH242" s="89">
        <v>221436</v>
      </c>
      <c r="PI242" s="89">
        <v>34645</v>
      </c>
      <c r="PJ242" s="89">
        <v>71135</v>
      </c>
      <c r="PK242" s="89">
        <v>6317</v>
      </c>
      <c r="PL242" s="89">
        <v>15910</v>
      </c>
      <c r="PM242" s="89">
        <v>46340</v>
      </c>
      <c r="PN242" s="89">
        <v>3068</v>
      </c>
      <c r="PO242" s="89">
        <v>886</v>
      </c>
      <c r="PP242" s="89">
        <v>692</v>
      </c>
      <c r="PQ242" s="89">
        <v>2216</v>
      </c>
      <c r="PR242" s="89">
        <v>287461</v>
      </c>
      <c r="PV242" s="425" t="s">
        <v>734</v>
      </c>
      <c r="PW242" s="130" t="s">
        <v>3</v>
      </c>
      <c r="PX242" s="5">
        <v>8479182</v>
      </c>
      <c r="PY242" s="5">
        <v>5264420</v>
      </c>
      <c r="PZ242" s="5">
        <v>21684</v>
      </c>
      <c r="QA242" s="5">
        <v>37739</v>
      </c>
      <c r="QB242" s="5">
        <v>329145</v>
      </c>
      <c r="QC242" s="5">
        <v>2308707</v>
      </c>
      <c r="QD242" s="5">
        <v>459039</v>
      </c>
      <c r="QE242" s="5">
        <v>44567</v>
      </c>
      <c r="QF242" s="5">
        <v>6782</v>
      </c>
      <c r="QG242" s="5">
        <v>7099</v>
      </c>
      <c r="QK242" s="425" t="s">
        <v>734</v>
      </c>
      <c r="QL242" s="130" t="s">
        <v>3</v>
      </c>
      <c r="QM242" s="5">
        <v>4682427</v>
      </c>
      <c r="QN242" s="5">
        <v>3855350</v>
      </c>
      <c r="QO242" s="5">
        <v>11698</v>
      </c>
      <c r="QP242" s="5">
        <v>23435</v>
      </c>
      <c r="QQ242" s="5">
        <v>179809</v>
      </c>
      <c r="QR242" s="5">
        <v>545243</v>
      </c>
      <c r="QS242" s="5">
        <v>60873</v>
      </c>
      <c r="QT242" s="5">
        <v>2915</v>
      </c>
      <c r="QU242" s="5">
        <v>2557</v>
      </c>
      <c r="QV242" s="5">
        <v>547</v>
      </c>
      <c r="QZ242" s="427"/>
      <c r="RA242" s="132" t="s">
        <v>750</v>
      </c>
      <c r="RB242" s="89">
        <v>0</v>
      </c>
      <c r="RC242" s="89">
        <v>0</v>
      </c>
      <c r="RD242" s="89">
        <v>0</v>
      </c>
      <c r="RE242" s="89">
        <v>0</v>
      </c>
      <c r="RF242" s="89">
        <v>0</v>
      </c>
      <c r="RG242" s="89">
        <v>0</v>
      </c>
      <c r="RH242" s="89">
        <v>0</v>
      </c>
      <c r="RI242" s="89">
        <v>0</v>
      </c>
      <c r="RJ242" s="89">
        <v>0</v>
      </c>
      <c r="RK242" s="89">
        <v>0</v>
      </c>
      <c r="RL242" s="89">
        <v>0</v>
      </c>
      <c r="RM242" s="89">
        <v>0</v>
      </c>
      <c r="RQ242" s="426"/>
      <c r="RR242" s="131" t="s">
        <v>749</v>
      </c>
      <c r="RS242" s="89">
        <v>1503</v>
      </c>
      <c r="RT242" s="89">
        <v>1126</v>
      </c>
      <c r="RU242" s="89">
        <v>0</v>
      </c>
      <c r="RV242" s="89">
        <v>96</v>
      </c>
      <c r="RW242" s="89">
        <v>1</v>
      </c>
      <c r="RX242" s="89">
        <v>0</v>
      </c>
      <c r="RY242" s="89">
        <v>64</v>
      </c>
      <c r="RZ242" s="89">
        <v>84</v>
      </c>
      <c r="SA242" s="89">
        <v>20</v>
      </c>
      <c r="SB242" s="89">
        <v>12</v>
      </c>
      <c r="SC242" s="89">
        <v>4</v>
      </c>
      <c r="SD242" s="89">
        <v>7</v>
      </c>
      <c r="SE242" s="89">
        <v>3</v>
      </c>
      <c r="SF242" s="89">
        <v>5</v>
      </c>
      <c r="SG242" s="89">
        <v>14</v>
      </c>
      <c r="SH242" s="89">
        <v>34</v>
      </c>
      <c r="SI242" s="89">
        <v>3</v>
      </c>
      <c r="SJ242" s="89">
        <v>7</v>
      </c>
      <c r="SK242" s="89">
        <v>18</v>
      </c>
      <c r="SL242" s="89">
        <v>0</v>
      </c>
      <c r="SM242" s="89">
        <v>0</v>
      </c>
      <c r="SN242" s="89">
        <v>0</v>
      </c>
      <c r="SO242" s="89">
        <v>5</v>
      </c>
    </row>
    <row r="243" spans="365:509" ht="15.75" thickBot="1" x14ac:dyDescent="0.3">
      <c r="NA243" s="426"/>
      <c r="NB243" s="131" t="s">
        <v>746</v>
      </c>
      <c r="NC243" s="5">
        <v>8215025</v>
      </c>
      <c r="ND243" s="5">
        <v>2124251</v>
      </c>
      <c r="NE243" s="5">
        <v>1644810</v>
      </c>
      <c r="NF243" s="5">
        <v>3330008</v>
      </c>
      <c r="NG243" s="5">
        <v>129241</v>
      </c>
      <c r="NH243" s="5">
        <v>494838</v>
      </c>
      <c r="NI243" s="5">
        <v>396457</v>
      </c>
      <c r="NJ243" s="5">
        <v>95420</v>
      </c>
      <c r="NK243" s="5">
        <v>0</v>
      </c>
      <c r="NO243" s="426"/>
      <c r="NP243" s="131" t="s">
        <v>746</v>
      </c>
      <c r="NQ243" s="89">
        <v>7256028</v>
      </c>
      <c r="NR243" s="89">
        <v>2671383</v>
      </c>
      <c r="NS243" s="89">
        <v>4251991</v>
      </c>
      <c r="NT243" s="89">
        <v>212153</v>
      </c>
      <c r="NU243" s="89">
        <v>113245</v>
      </c>
      <c r="NV243" s="89">
        <v>5767</v>
      </c>
      <c r="NW243" s="89">
        <v>1489</v>
      </c>
      <c r="OA243" s="426"/>
      <c r="OB243" s="131" t="s">
        <v>746</v>
      </c>
      <c r="OC243" s="5">
        <v>8215025</v>
      </c>
      <c r="OD243" s="5">
        <v>1316019</v>
      </c>
      <c r="OE243" s="5">
        <v>2298628</v>
      </c>
      <c r="OF243" s="5">
        <v>4598321</v>
      </c>
      <c r="OG243" s="5">
        <v>2057</v>
      </c>
      <c r="OK243" s="426"/>
      <c r="OL243" s="131" t="s">
        <v>746</v>
      </c>
      <c r="OM243" s="5">
        <v>8215025</v>
      </c>
      <c r="ON243" s="5">
        <v>6737215</v>
      </c>
      <c r="OO243" s="5">
        <v>1477810</v>
      </c>
      <c r="OS243" s="426"/>
      <c r="OT243" s="131" t="s">
        <v>746</v>
      </c>
      <c r="OU243" s="89">
        <v>6737215</v>
      </c>
      <c r="OV243" s="89">
        <v>85857</v>
      </c>
      <c r="OW243" s="89">
        <v>314988</v>
      </c>
      <c r="OX243" s="89">
        <v>536055</v>
      </c>
      <c r="OY243" s="89">
        <v>722058</v>
      </c>
      <c r="OZ243" s="89">
        <v>733235</v>
      </c>
      <c r="PA243" s="89">
        <v>853832</v>
      </c>
      <c r="PB243" s="89">
        <v>752483</v>
      </c>
      <c r="PC243" s="89">
        <v>676384</v>
      </c>
      <c r="PD243" s="89">
        <v>518259</v>
      </c>
      <c r="PE243" s="89">
        <v>452785</v>
      </c>
      <c r="PF243" s="89">
        <v>221420</v>
      </c>
      <c r="PG243" s="89">
        <v>200262</v>
      </c>
      <c r="PH243" s="89">
        <v>218132</v>
      </c>
      <c r="PI243" s="89">
        <v>33635</v>
      </c>
      <c r="PJ243" s="89">
        <v>70615</v>
      </c>
      <c r="PK243" s="89">
        <v>6239</v>
      </c>
      <c r="PL243" s="89">
        <v>15783</v>
      </c>
      <c r="PM243" s="89">
        <v>46116</v>
      </c>
      <c r="PN243" s="89">
        <v>3037</v>
      </c>
      <c r="PO243" s="89">
        <v>879</v>
      </c>
      <c r="PP243" s="89">
        <v>682</v>
      </c>
      <c r="PQ243" s="89">
        <v>2198</v>
      </c>
      <c r="PR243" s="89">
        <v>272281</v>
      </c>
      <c r="PV243" s="426"/>
      <c r="PW243" s="131" t="s">
        <v>746</v>
      </c>
      <c r="PX243" s="5">
        <v>8215025</v>
      </c>
      <c r="PY243" s="5">
        <v>5140254</v>
      </c>
      <c r="PZ243" s="5">
        <v>17264</v>
      </c>
      <c r="QA243" s="5">
        <v>33552</v>
      </c>
      <c r="QB243" s="5">
        <v>297614</v>
      </c>
      <c r="QC243" s="5">
        <v>2302073</v>
      </c>
      <c r="QD243" s="5">
        <v>382702</v>
      </c>
      <c r="QE243" s="5">
        <v>29589</v>
      </c>
      <c r="QF243" s="5">
        <v>5400</v>
      </c>
      <c r="QG243" s="5">
        <v>6577</v>
      </c>
      <c r="QK243" s="426"/>
      <c r="QL243" s="131" t="s">
        <v>746</v>
      </c>
      <c r="QM243" s="5">
        <v>4640717</v>
      </c>
      <c r="QN243" s="5">
        <v>3825064</v>
      </c>
      <c r="QO243" s="5">
        <v>11087</v>
      </c>
      <c r="QP243" s="5">
        <v>22561</v>
      </c>
      <c r="QQ243" s="5">
        <v>176847</v>
      </c>
      <c r="QR243" s="5">
        <v>544135</v>
      </c>
      <c r="QS243" s="5">
        <v>55448</v>
      </c>
      <c r="QT243" s="5">
        <v>2633</v>
      </c>
      <c r="QU243" s="5">
        <v>2407</v>
      </c>
      <c r="QV243" s="5">
        <v>535</v>
      </c>
      <c r="QZ243" s="425" t="s">
        <v>734</v>
      </c>
      <c r="RA243" s="130" t="s">
        <v>3</v>
      </c>
      <c r="RB243" s="89">
        <v>3855350</v>
      </c>
      <c r="RC243" s="89">
        <v>25489</v>
      </c>
      <c r="RD243" s="89">
        <v>11215</v>
      </c>
      <c r="RE243" s="89">
        <v>103688</v>
      </c>
      <c r="RF243" s="89">
        <v>30316</v>
      </c>
      <c r="RG243" s="89">
        <v>30681</v>
      </c>
      <c r="RH243" s="89">
        <v>253007</v>
      </c>
      <c r="RI243" s="89">
        <v>2660248</v>
      </c>
      <c r="RJ243" s="89">
        <v>461425</v>
      </c>
      <c r="RK243" s="89">
        <v>49097</v>
      </c>
      <c r="RL243" s="89">
        <v>229004</v>
      </c>
      <c r="RM243" s="89">
        <v>1180</v>
      </c>
      <c r="RQ243" s="427"/>
      <c r="RR243" s="132" t="s">
        <v>750</v>
      </c>
      <c r="RS243" s="89">
        <v>0</v>
      </c>
      <c r="RT243" s="89">
        <v>0</v>
      </c>
      <c r="RU243" s="89">
        <v>0</v>
      </c>
      <c r="RV243" s="89">
        <v>0</v>
      </c>
      <c r="RW243" s="89">
        <v>0</v>
      </c>
      <c r="RX243" s="89">
        <v>0</v>
      </c>
      <c r="RY243" s="89">
        <v>0</v>
      </c>
      <c r="RZ243" s="89">
        <v>0</v>
      </c>
      <c r="SA243" s="89">
        <v>0</v>
      </c>
      <c r="SB243" s="89">
        <v>0</v>
      </c>
      <c r="SC243" s="89">
        <v>0</v>
      </c>
      <c r="SD243" s="89">
        <v>0</v>
      </c>
      <c r="SE243" s="89">
        <v>0</v>
      </c>
      <c r="SF243" s="89">
        <v>0</v>
      </c>
      <c r="SG243" s="89">
        <v>0</v>
      </c>
      <c r="SH243" s="89">
        <v>0</v>
      </c>
      <c r="SI243" s="89">
        <v>0</v>
      </c>
      <c r="SJ243" s="89">
        <v>0</v>
      </c>
      <c r="SK243" s="89">
        <v>0</v>
      </c>
      <c r="SL243" s="89">
        <v>0</v>
      </c>
      <c r="SM243" s="89">
        <v>0</v>
      </c>
      <c r="SN243" s="89">
        <v>0</v>
      </c>
      <c r="SO243" s="89">
        <v>0</v>
      </c>
    </row>
    <row r="244" spans="365:509" x14ac:dyDescent="0.25">
      <c r="NA244" s="426"/>
      <c r="NB244" s="131" t="s">
        <v>747</v>
      </c>
      <c r="NC244" s="5">
        <v>202147</v>
      </c>
      <c r="ND244" s="5">
        <v>91328</v>
      </c>
      <c r="NE244" s="5">
        <v>45674</v>
      </c>
      <c r="NF244" s="5">
        <v>13837</v>
      </c>
      <c r="NG244" s="5">
        <v>35479</v>
      </c>
      <c r="NH244" s="5">
        <v>1901</v>
      </c>
      <c r="NI244" s="5">
        <v>12225</v>
      </c>
      <c r="NJ244" s="5">
        <v>1703</v>
      </c>
      <c r="NK244" s="5">
        <v>0</v>
      </c>
      <c r="NO244" s="426"/>
      <c r="NP244" s="131" t="s">
        <v>747</v>
      </c>
      <c r="NQ244" s="89">
        <v>197131</v>
      </c>
      <c r="NR244" s="89">
        <v>15234</v>
      </c>
      <c r="NS244" s="89">
        <v>132364</v>
      </c>
      <c r="NT244" s="89">
        <v>41642</v>
      </c>
      <c r="NU244" s="89">
        <v>7531</v>
      </c>
      <c r="NV244" s="89">
        <v>339</v>
      </c>
      <c r="NW244" s="89">
        <v>21</v>
      </c>
      <c r="OA244" s="426"/>
      <c r="OB244" s="131" t="s">
        <v>747</v>
      </c>
      <c r="OC244" s="5">
        <v>202147</v>
      </c>
      <c r="OD244" s="5">
        <v>75580</v>
      </c>
      <c r="OE244" s="5">
        <v>5425</v>
      </c>
      <c r="OF244" s="5">
        <v>120918</v>
      </c>
      <c r="OG244" s="5">
        <v>224</v>
      </c>
      <c r="OK244" s="426"/>
      <c r="OL244" s="131" t="s">
        <v>747</v>
      </c>
      <c r="OM244" s="5">
        <v>202147</v>
      </c>
      <c r="ON244" s="5">
        <v>128228</v>
      </c>
      <c r="OO244" s="5">
        <v>73919</v>
      </c>
      <c r="OS244" s="426"/>
      <c r="OT244" s="131" t="s">
        <v>747</v>
      </c>
      <c r="OU244" s="89">
        <v>128228</v>
      </c>
      <c r="OV244" s="89">
        <v>351</v>
      </c>
      <c r="OW244" s="89">
        <v>5883</v>
      </c>
      <c r="OX244" s="89">
        <v>16520</v>
      </c>
      <c r="OY244" s="89">
        <v>20971</v>
      </c>
      <c r="OZ244" s="89">
        <v>15626</v>
      </c>
      <c r="PA244" s="89">
        <v>15077</v>
      </c>
      <c r="PB244" s="89">
        <v>9659</v>
      </c>
      <c r="PC244" s="89">
        <v>10138</v>
      </c>
      <c r="PD244" s="89">
        <v>6073</v>
      </c>
      <c r="PE244" s="89">
        <v>6292</v>
      </c>
      <c r="PF244" s="89">
        <v>4019</v>
      </c>
      <c r="PG244" s="89">
        <v>2130</v>
      </c>
      <c r="PH244" s="89">
        <v>2667</v>
      </c>
      <c r="PI244" s="89">
        <v>811</v>
      </c>
      <c r="PJ244" s="89">
        <v>426</v>
      </c>
      <c r="PK244" s="89">
        <v>66</v>
      </c>
      <c r="PL244" s="89">
        <v>101</v>
      </c>
      <c r="PM244" s="89">
        <v>169</v>
      </c>
      <c r="PN244" s="89">
        <v>24</v>
      </c>
      <c r="PO244" s="89">
        <v>5</v>
      </c>
      <c r="PP244" s="89">
        <v>8</v>
      </c>
      <c r="PQ244" s="89">
        <v>12</v>
      </c>
      <c r="PR244" s="89">
        <v>11200</v>
      </c>
      <c r="PV244" s="426"/>
      <c r="PW244" s="131" t="s">
        <v>747</v>
      </c>
      <c r="PX244" s="5">
        <v>202147</v>
      </c>
      <c r="PY244" s="5">
        <v>106427</v>
      </c>
      <c r="PZ244" s="5">
        <v>3754</v>
      </c>
      <c r="QA244" s="5">
        <v>2504</v>
      </c>
      <c r="QB244" s="5">
        <v>25018</v>
      </c>
      <c r="QC244" s="5">
        <v>5337</v>
      </c>
      <c r="QD244" s="5">
        <v>47303</v>
      </c>
      <c r="QE244" s="5">
        <v>10659</v>
      </c>
      <c r="QF244" s="5">
        <v>804</v>
      </c>
      <c r="QG244" s="5">
        <v>341</v>
      </c>
      <c r="QK244" s="426"/>
      <c r="QL244" s="131" t="s">
        <v>747</v>
      </c>
      <c r="QM244" s="5">
        <v>31332</v>
      </c>
      <c r="QN244" s="5">
        <v>25187</v>
      </c>
      <c r="QO244" s="5">
        <v>525</v>
      </c>
      <c r="QP244" s="5">
        <v>464</v>
      </c>
      <c r="QQ244" s="5">
        <v>2094</v>
      </c>
      <c r="QR244" s="5">
        <v>857</v>
      </c>
      <c r="QS244" s="5">
        <v>1996</v>
      </c>
      <c r="QT244" s="5">
        <v>141</v>
      </c>
      <c r="QU244" s="5">
        <v>59</v>
      </c>
      <c r="QV244" s="5">
        <v>9</v>
      </c>
      <c r="QZ244" s="426"/>
      <c r="RA244" s="131" t="s">
        <v>746</v>
      </c>
      <c r="RB244" s="89">
        <v>3825064</v>
      </c>
      <c r="RC244" s="89">
        <v>25310</v>
      </c>
      <c r="RD244" s="89">
        <v>11109</v>
      </c>
      <c r="RE244" s="89">
        <v>103155</v>
      </c>
      <c r="RF244" s="89">
        <v>30180</v>
      </c>
      <c r="RG244" s="89">
        <v>30573</v>
      </c>
      <c r="RH244" s="89">
        <v>251353</v>
      </c>
      <c r="RI244" s="89">
        <v>2636935</v>
      </c>
      <c r="RJ244" s="89">
        <v>459383</v>
      </c>
      <c r="RK244" s="89">
        <v>48823</v>
      </c>
      <c r="RL244" s="89">
        <v>227078</v>
      </c>
      <c r="RM244" s="89">
        <v>1165</v>
      </c>
      <c r="RQ244" s="425" t="s">
        <v>734</v>
      </c>
      <c r="RR244" s="130" t="s">
        <v>3</v>
      </c>
      <c r="RS244" s="89">
        <v>3855350</v>
      </c>
      <c r="RT244" s="89">
        <v>2760422</v>
      </c>
      <c r="RU244" s="89">
        <v>1797</v>
      </c>
      <c r="RV244" s="89">
        <v>360347</v>
      </c>
      <c r="RW244" s="89">
        <v>3498</v>
      </c>
      <c r="RX244" s="89">
        <v>1893</v>
      </c>
      <c r="RY244" s="89">
        <v>174848</v>
      </c>
      <c r="RZ244" s="89">
        <v>233568</v>
      </c>
      <c r="SA244" s="89">
        <v>57946</v>
      </c>
      <c r="SB244" s="89">
        <v>26233</v>
      </c>
      <c r="SC244" s="89">
        <v>2653</v>
      </c>
      <c r="SD244" s="89">
        <v>16937</v>
      </c>
      <c r="SE244" s="89">
        <v>7559</v>
      </c>
      <c r="SF244" s="89">
        <v>18557</v>
      </c>
      <c r="SG244" s="89">
        <v>51691</v>
      </c>
      <c r="SH244" s="89">
        <v>67718</v>
      </c>
      <c r="SI244" s="89">
        <v>13924</v>
      </c>
      <c r="SJ244" s="89">
        <v>11491</v>
      </c>
      <c r="SK244" s="89">
        <v>40281</v>
      </c>
      <c r="SL244" s="89">
        <v>133</v>
      </c>
      <c r="SM244" s="89">
        <v>0</v>
      </c>
      <c r="SN244" s="89">
        <v>282</v>
      </c>
      <c r="SO244" s="89">
        <v>3572</v>
      </c>
    </row>
    <row r="245" spans="365:509" x14ac:dyDescent="0.25">
      <c r="NA245" s="426"/>
      <c r="NB245" s="131" t="s">
        <v>748</v>
      </c>
      <c r="NC245" s="5">
        <v>50187</v>
      </c>
      <c r="ND245" s="5">
        <v>19101</v>
      </c>
      <c r="NE245" s="5">
        <v>7180</v>
      </c>
      <c r="NF245" s="5">
        <v>4807</v>
      </c>
      <c r="NG245" s="5">
        <v>13612</v>
      </c>
      <c r="NH245" s="5">
        <v>548</v>
      </c>
      <c r="NI245" s="5">
        <v>4478</v>
      </c>
      <c r="NJ245" s="5">
        <v>461</v>
      </c>
      <c r="NK245" s="5">
        <v>0</v>
      </c>
      <c r="NO245" s="426"/>
      <c r="NP245" s="131" t="s">
        <v>748</v>
      </c>
      <c r="NQ245" s="89">
        <v>49106</v>
      </c>
      <c r="NR245" s="89">
        <v>6189</v>
      </c>
      <c r="NS245" s="89">
        <v>26655</v>
      </c>
      <c r="NT245" s="89">
        <v>13954</v>
      </c>
      <c r="NU245" s="89">
        <v>2211</v>
      </c>
      <c r="NV245" s="89">
        <v>83</v>
      </c>
      <c r="NW245" s="89">
        <v>14</v>
      </c>
      <c r="OA245" s="426"/>
      <c r="OB245" s="131" t="s">
        <v>748</v>
      </c>
      <c r="OC245" s="5">
        <v>50187</v>
      </c>
      <c r="OD245" s="5">
        <v>24788</v>
      </c>
      <c r="OE245" s="5">
        <v>859</v>
      </c>
      <c r="OF245" s="5">
        <v>24452</v>
      </c>
      <c r="OG245" s="5">
        <v>88</v>
      </c>
      <c r="OK245" s="426"/>
      <c r="OL245" s="131" t="s">
        <v>748</v>
      </c>
      <c r="OM245" s="5">
        <v>50187</v>
      </c>
      <c r="ON245" s="5">
        <v>26321</v>
      </c>
      <c r="OO245" s="5">
        <v>23866</v>
      </c>
      <c r="OS245" s="426"/>
      <c r="OT245" s="131" t="s">
        <v>748</v>
      </c>
      <c r="OU245" s="89">
        <v>26321</v>
      </c>
      <c r="OV245" s="89">
        <v>59</v>
      </c>
      <c r="OW245" s="89">
        <v>1404</v>
      </c>
      <c r="OX245" s="89">
        <v>3349</v>
      </c>
      <c r="OY245" s="89">
        <v>4260</v>
      </c>
      <c r="OZ245" s="89">
        <v>3077</v>
      </c>
      <c r="PA245" s="89">
        <v>2870</v>
      </c>
      <c r="PB245" s="89">
        <v>1898</v>
      </c>
      <c r="PC245" s="89">
        <v>1869</v>
      </c>
      <c r="PD245" s="89">
        <v>1142</v>
      </c>
      <c r="PE245" s="89">
        <v>1233</v>
      </c>
      <c r="PF245" s="89">
        <v>788</v>
      </c>
      <c r="PG245" s="89">
        <v>413</v>
      </c>
      <c r="PH245" s="89">
        <v>522</v>
      </c>
      <c r="PI245" s="89">
        <v>165</v>
      </c>
      <c r="PJ245" s="89">
        <v>65</v>
      </c>
      <c r="PK245" s="89">
        <v>10</v>
      </c>
      <c r="PL245" s="89">
        <v>15</v>
      </c>
      <c r="PM245" s="89">
        <v>41</v>
      </c>
      <c r="PN245" s="89">
        <v>6</v>
      </c>
      <c r="PO245" s="89">
        <v>2</v>
      </c>
      <c r="PP245" s="89">
        <v>1</v>
      </c>
      <c r="PQ245" s="89">
        <v>2</v>
      </c>
      <c r="PR245" s="89">
        <v>3130</v>
      </c>
      <c r="PV245" s="426"/>
      <c r="PW245" s="131" t="s">
        <v>748</v>
      </c>
      <c r="PX245" s="5">
        <v>50187</v>
      </c>
      <c r="PY245" s="5">
        <v>15437</v>
      </c>
      <c r="PZ245" s="5">
        <v>582</v>
      </c>
      <c r="QA245" s="5">
        <v>1380</v>
      </c>
      <c r="QB245" s="5">
        <v>5430</v>
      </c>
      <c r="QC245" s="5">
        <v>880</v>
      </c>
      <c r="QD245" s="5">
        <v>22280</v>
      </c>
      <c r="QE245" s="5">
        <v>3636</v>
      </c>
      <c r="QF245" s="5">
        <v>429</v>
      </c>
      <c r="QG245" s="5">
        <v>133</v>
      </c>
      <c r="QK245" s="426"/>
      <c r="QL245" s="131" t="s">
        <v>748</v>
      </c>
      <c r="QM245" s="5">
        <v>7663</v>
      </c>
      <c r="QN245" s="5">
        <v>4128</v>
      </c>
      <c r="QO245" s="5">
        <v>67</v>
      </c>
      <c r="QP245" s="5">
        <v>300</v>
      </c>
      <c r="QQ245" s="5">
        <v>669</v>
      </c>
      <c r="QR245" s="5">
        <v>176</v>
      </c>
      <c r="QS245" s="5">
        <v>2168</v>
      </c>
      <c r="QT245" s="5">
        <v>99</v>
      </c>
      <c r="QU245" s="5">
        <v>56</v>
      </c>
      <c r="QV245" s="5">
        <v>0</v>
      </c>
      <c r="QZ245" s="426"/>
      <c r="RA245" s="131" t="s">
        <v>747</v>
      </c>
      <c r="RB245" s="89">
        <v>25187</v>
      </c>
      <c r="RC245" s="89">
        <v>149</v>
      </c>
      <c r="RD245" s="89">
        <v>84</v>
      </c>
      <c r="RE245" s="89">
        <v>432</v>
      </c>
      <c r="RF245" s="89">
        <v>108</v>
      </c>
      <c r="RG245" s="89">
        <v>85</v>
      </c>
      <c r="RH245" s="89">
        <v>1370</v>
      </c>
      <c r="RI245" s="89">
        <v>19575</v>
      </c>
      <c r="RJ245" s="89">
        <v>1659</v>
      </c>
      <c r="RK245" s="89">
        <v>233</v>
      </c>
      <c r="RL245" s="89">
        <v>1480</v>
      </c>
      <c r="RM245" s="89">
        <v>12</v>
      </c>
      <c r="RQ245" s="426"/>
      <c r="RR245" s="131" t="s">
        <v>746</v>
      </c>
      <c r="RS245" s="89">
        <v>3825064</v>
      </c>
      <c r="RT245" s="89">
        <v>2736009</v>
      </c>
      <c r="RU245" s="89">
        <v>1788</v>
      </c>
      <c r="RV245" s="89">
        <v>358910</v>
      </c>
      <c r="RW245" s="89">
        <v>3485</v>
      </c>
      <c r="RX245" s="89">
        <v>1880</v>
      </c>
      <c r="RY245" s="89">
        <v>173763</v>
      </c>
      <c r="RZ245" s="89">
        <v>232006</v>
      </c>
      <c r="SA245" s="89">
        <v>57634</v>
      </c>
      <c r="SB245" s="89">
        <v>26078</v>
      </c>
      <c r="SC245" s="89">
        <v>2617</v>
      </c>
      <c r="SD245" s="89">
        <v>16898</v>
      </c>
      <c r="SE245" s="89">
        <v>7533</v>
      </c>
      <c r="SF245" s="89">
        <v>18482</v>
      </c>
      <c r="SG245" s="89">
        <v>51286</v>
      </c>
      <c r="SH245" s="89">
        <v>67359</v>
      </c>
      <c r="SI245" s="89">
        <v>13848</v>
      </c>
      <c r="SJ245" s="89">
        <v>11460</v>
      </c>
      <c r="SK245" s="89">
        <v>40064</v>
      </c>
      <c r="SL245" s="89">
        <v>132</v>
      </c>
      <c r="SM245" s="89">
        <v>0</v>
      </c>
      <c r="SN245" s="89">
        <v>274</v>
      </c>
      <c r="SO245" s="89">
        <v>3558</v>
      </c>
    </row>
    <row r="246" spans="365:509" x14ac:dyDescent="0.25">
      <c r="NA246" s="426"/>
      <c r="NB246" s="131" t="s">
        <v>749</v>
      </c>
      <c r="NC246" s="5">
        <v>11823</v>
      </c>
      <c r="ND246" s="5">
        <v>2977</v>
      </c>
      <c r="NE246" s="5">
        <v>1508</v>
      </c>
      <c r="NF246" s="5">
        <v>2449</v>
      </c>
      <c r="NG246" s="5">
        <v>3217</v>
      </c>
      <c r="NH246" s="5">
        <v>324</v>
      </c>
      <c r="NI246" s="5">
        <v>1251</v>
      </c>
      <c r="NJ246" s="5">
        <v>97</v>
      </c>
      <c r="NK246" s="5">
        <v>0</v>
      </c>
      <c r="NO246" s="426"/>
      <c r="NP246" s="131" t="s">
        <v>749</v>
      </c>
      <c r="NQ246" s="89">
        <v>11120</v>
      </c>
      <c r="NR246" s="89">
        <v>2562</v>
      </c>
      <c r="NS246" s="89">
        <v>5194</v>
      </c>
      <c r="NT246" s="89">
        <v>2814</v>
      </c>
      <c r="NU246" s="89">
        <v>538</v>
      </c>
      <c r="NV246" s="89">
        <v>11</v>
      </c>
      <c r="NW246" s="89">
        <v>1</v>
      </c>
      <c r="OA246" s="426"/>
      <c r="OB246" s="131" t="s">
        <v>749</v>
      </c>
      <c r="OC246" s="5">
        <v>11823</v>
      </c>
      <c r="OD246" s="5">
        <v>6519</v>
      </c>
      <c r="OE246" s="5">
        <v>424</v>
      </c>
      <c r="OF246" s="5">
        <v>4859</v>
      </c>
      <c r="OG246" s="5">
        <v>21</v>
      </c>
      <c r="OK246" s="426"/>
      <c r="OL246" s="131" t="s">
        <v>749</v>
      </c>
      <c r="OM246" s="5">
        <v>11823</v>
      </c>
      <c r="ON246" s="5">
        <v>5611</v>
      </c>
      <c r="OO246" s="5">
        <v>6212</v>
      </c>
      <c r="OS246" s="426"/>
      <c r="OT246" s="131" t="s">
        <v>749</v>
      </c>
      <c r="OU246" s="89">
        <v>5611</v>
      </c>
      <c r="OV246" s="89">
        <v>24</v>
      </c>
      <c r="OW246" s="89">
        <v>260</v>
      </c>
      <c r="OX246" s="89">
        <v>593</v>
      </c>
      <c r="OY246" s="89">
        <v>810</v>
      </c>
      <c r="OZ246" s="89">
        <v>580</v>
      </c>
      <c r="PA246" s="89">
        <v>610</v>
      </c>
      <c r="PB246" s="89">
        <v>415</v>
      </c>
      <c r="PC246" s="89">
        <v>442</v>
      </c>
      <c r="PD246" s="89">
        <v>320</v>
      </c>
      <c r="PE246" s="89">
        <v>262</v>
      </c>
      <c r="PF246" s="89">
        <v>153</v>
      </c>
      <c r="PG246" s="89">
        <v>81</v>
      </c>
      <c r="PH246" s="89">
        <v>115</v>
      </c>
      <c r="PI246" s="89">
        <v>34</v>
      </c>
      <c r="PJ246" s="89">
        <v>29</v>
      </c>
      <c r="PK246" s="89">
        <v>2</v>
      </c>
      <c r="PL246" s="89">
        <v>11</v>
      </c>
      <c r="PM246" s="89">
        <v>14</v>
      </c>
      <c r="PN246" s="89">
        <v>1</v>
      </c>
      <c r="PO246" s="89">
        <v>0</v>
      </c>
      <c r="PP246" s="89">
        <v>1</v>
      </c>
      <c r="PQ246" s="89">
        <v>4</v>
      </c>
      <c r="PR246" s="89">
        <v>850</v>
      </c>
      <c r="PV246" s="426"/>
      <c r="PW246" s="131" t="s">
        <v>749</v>
      </c>
      <c r="PX246" s="5">
        <v>11823</v>
      </c>
      <c r="PY246" s="5">
        <v>2302</v>
      </c>
      <c r="PZ246" s="5">
        <v>84</v>
      </c>
      <c r="QA246" s="5">
        <v>303</v>
      </c>
      <c r="QB246" s="5">
        <v>1083</v>
      </c>
      <c r="QC246" s="5">
        <v>417</v>
      </c>
      <c r="QD246" s="5">
        <v>6754</v>
      </c>
      <c r="QE246" s="5">
        <v>683</v>
      </c>
      <c r="QF246" s="5">
        <v>149</v>
      </c>
      <c r="QG246" s="5">
        <v>48</v>
      </c>
      <c r="QK246" s="426"/>
      <c r="QL246" s="131" t="s">
        <v>749</v>
      </c>
      <c r="QM246" s="5">
        <v>2715</v>
      </c>
      <c r="QN246" s="5">
        <v>971</v>
      </c>
      <c r="QO246" s="5">
        <v>19</v>
      </c>
      <c r="QP246" s="5">
        <v>110</v>
      </c>
      <c r="QQ246" s="5">
        <v>199</v>
      </c>
      <c r="QR246" s="5">
        <v>75</v>
      </c>
      <c r="QS246" s="5">
        <v>1261</v>
      </c>
      <c r="QT246" s="5">
        <v>42</v>
      </c>
      <c r="QU246" s="5">
        <v>35</v>
      </c>
      <c r="QV246" s="5">
        <v>3</v>
      </c>
      <c r="QZ246" s="426"/>
      <c r="RA246" s="131" t="s">
        <v>748</v>
      </c>
      <c r="RB246" s="89">
        <v>4128</v>
      </c>
      <c r="RC246" s="89">
        <v>29</v>
      </c>
      <c r="RD246" s="89">
        <v>18</v>
      </c>
      <c r="RE246" s="89">
        <v>73</v>
      </c>
      <c r="RF246" s="89">
        <v>22</v>
      </c>
      <c r="RG246" s="89">
        <v>17</v>
      </c>
      <c r="RH246" s="89">
        <v>248</v>
      </c>
      <c r="RI246" s="89">
        <v>3020</v>
      </c>
      <c r="RJ246" s="89">
        <v>289</v>
      </c>
      <c r="RK246" s="89">
        <v>29</v>
      </c>
      <c r="RL246" s="89">
        <v>382</v>
      </c>
      <c r="RM246" s="89">
        <v>1</v>
      </c>
      <c r="RQ246" s="426"/>
      <c r="RR246" s="131" t="s">
        <v>747</v>
      </c>
      <c r="RS246" s="89">
        <v>25187</v>
      </c>
      <c r="RT246" s="89">
        <v>20425</v>
      </c>
      <c r="RU246" s="89">
        <v>8</v>
      </c>
      <c r="RV246" s="89">
        <v>1175</v>
      </c>
      <c r="RW246" s="89">
        <v>9</v>
      </c>
      <c r="RX246" s="89">
        <v>12</v>
      </c>
      <c r="RY246" s="89">
        <v>868</v>
      </c>
      <c r="RZ246" s="89">
        <v>1300</v>
      </c>
      <c r="SA246" s="89">
        <v>255</v>
      </c>
      <c r="SB246" s="89">
        <v>124</v>
      </c>
      <c r="SC246" s="89">
        <v>27</v>
      </c>
      <c r="SD246" s="89">
        <v>29</v>
      </c>
      <c r="SE246" s="89">
        <v>19</v>
      </c>
      <c r="SF246" s="89">
        <v>59</v>
      </c>
      <c r="SG246" s="89">
        <v>344</v>
      </c>
      <c r="SH246" s="89">
        <v>283</v>
      </c>
      <c r="SI246" s="89">
        <v>66</v>
      </c>
      <c r="SJ246" s="89">
        <v>22</v>
      </c>
      <c r="SK246" s="89">
        <v>145</v>
      </c>
      <c r="SL246" s="89">
        <v>0</v>
      </c>
      <c r="SM246" s="89">
        <v>0</v>
      </c>
      <c r="SN246" s="89">
        <v>8</v>
      </c>
      <c r="SO246" s="89">
        <v>9</v>
      </c>
    </row>
    <row r="247" spans="365:509" ht="15.75" thickBot="1" x14ac:dyDescent="0.3">
      <c r="NA247" s="428"/>
      <c r="NB247" s="138" t="s">
        <v>750</v>
      </c>
      <c r="NC247" s="5">
        <v>0</v>
      </c>
      <c r="ND247" s="5">
        <v>0</v>
      </c>
      <c r="NE247" s="5">
        <v>0</v>
      </c>
      <c r="NF247" s="5">
        <v>0</v>
      </c>
      <c r="NG247" s="5">
        <v>0</v>
      </c>
      <c r="NH247" s="5">
        <v>0</v>
      </c>
      <c r="NI247" s="5">
        <v>0</v>
      </c>
      <c r="NJ247" s="5">
        <v>0</v>
      </c>
      <c r="NK247" s="5">
        <v>0</v>
      </c>
      <c r="NO247" s="428"/>
      <c r="NP247" s="138" t="s">
        <v>750</v>
      </c>
      <c r="NQ247" s="89">
        <v>0</v>
      </c>
      <c r="NR247" s="89">
        <v>0</v>
      </c>
      <c r="NS247" s="89">
        <v>0</v>
      </c>
      <c r="NT247" s="89">
        <v>0</v>
      </c>
      <c r="NU247" s="89">
        <v>0</v>
      </c>
      <c r="NV247" s="89">
        <v>0</v>
      </c>
      <c r="NW247" s="89">
        <v>0</v>
      </c>
      <c r="OA247" s="428"/>
      <c r="OB247" s="138" t="s">
        <v>750</v>
      </c>
      <c r="OC247" s="5">
        <v>0</v>
      </c>
      <c r="OD247" s="5">
        <v>0</v>
      </c>
      <c r="OE247" s="5">
        <v>0</v>
      </c>
      <c r="OF247" s="5">
        <v>0</v>
      </c>
      <c r="OG247" s="5">
        <v>0</v>
      </c>
      <c r="OK247" s="428"/>
      <c r="OL247" s="138" t="s">
        <v>750</v>
      </c>
      <c r="OM247" s="5">
        <v>0</v>
      </c>
      <c r="ON247" s="5">
        <v>0</v>
      </c>
      <c r="OO247" s="5">
        <v>0</v>
      </c>
      <c r="OS247" s="428"/>
      <c r="OT247" s="138" t="s">
        <v>750</v>
      </c>
      <c r="OU247" s="89">
        <v>0</v>
      </c>
      <c r="OV247" s="89">
        <v>0</v>
      </c>
      <c r="OW247" s="89">
        <v>0</v>
      </c>
      <c r="OX247" s="89">
        <v>0</v>
      </c>
      <c r="OY247" s="89">
        <v>0</v>
      </c>
      <c r="OZ247" s="89">
        <v>0</v>
      </c>
      <c r="PA247" s="89">
        <v>0</v>
      </c>
      <c r="PB247" s="89">
        <v>0</v>
      </c>
      <c r="PC247" s="89">
        <v>0</v>
      </c>
      <c r="PD247" s="89">
        <v>0</v>
      </c>
      <c r="PE247" s="89">
        <v>0</v>
      </c>
      <c r="PF247" s="89">
        <v>0</v>
      </c>
      <c r="PG247" s="89">
        <v>0</v>
      </c>
      <c r="PH247" s="89">
        <v>0</v>
      </c>
      <c r="PI247" s="89">
        <v>0</v>
      </c>
      <c r="PJ247" s="89">
        <v>0</v>
      </c>
      <c r="PK247" s="89">
        <v>0</v>
      </c>
      <c r="PL247" s="89">
        <v>0</v>
      </c>
      <c r="PM247" s="89">
        <v>0</v>
      </c>
      <c r="PN247" s="89">
        <v>0</v>
      </c>
      <c r="PO247" s="89">
        <v>0</v>
      </c>
      <c r="PP247" s="89">
        <v>0</v>
      </c>
      <c r="PQ247" s="89">
        <v>0</v>
      </c>
      <c r="PR247" s="89">
        <v>0</v>
      </c>
      <c r="PV247" s="428"/>
      <c r="PW247" s="138" t="s">
        <v>750</v>
      </c>
      <c r="PX247" s="5">
        <v>0</v>
      </c>
      <c r="PY247" s="5">
        <v>0</v>
      </c>
      <c r="PZ247" s="5">
        <v>0</v>
      </c>
      <c r="QA247" s="5">
        <v>0</v>
      </c>
      <c r="QB247" s="5">
        <v>0</v>
      </c>
      <c r="QC247" s="5">
        <v>0</v>
      </c>
      <c r="QD247" s="5">
        <v>0</v>
      </c>
      <c r="QE247" s="5">
        <v>0</v>
      </c>
      <c r="QF247" s="5">
        <v>0</v>
      </c>
      <c r="QG247" s="5">
        <v>0</v>
      </c>
      <c r="QK247" s="428"/>
      <c r="QL247" s="138" t="s">
        <v>750</v>
      </c>
      <c r="QM247" s="5">
        <v>0</v>
      </c>
      <c r="QN247" s="5">
        <v>0</v>
      </c>
      <c r="QO247" s="5">
        <v>0</v>
      </c>
      <c r="QP247" s="5">
        <v>0</v>
      </c>
      <c r="QQ247" s="5">
        <v>0</v>
      </c>
      <c r="QR247" s="5">
        <v>0</v>
      </c>
      <c r="QS247" s="5">
        <v>0</v>
      </c>
      <c r="QT247" s="5">
        <v>0</v>
      </c>
      <c r="QU247" s="5">
        <v>0</v>
      </c>
      <c r="QV247" s="5">
        <v>0</v>
      </c>
      <c r="QZ247" s="426"/>
      <c r="RA247" s="131" t="s">
        <v>749</v>
      </c>
      <c r="RB247" s="89">
        <v>971</v>
      </c>
      <c r="RC247" s="89">
        <v>1</v>
      </c>
      <c r="RD247" s="89">
        <v>4</v>
      </c>
      <c r="RE247" s="89">
        <v>28</v>
      </c>
      <c r="RF247" s="89">
        <v>6</v>
      </c>
      <c r="RG247" s="89">
        <v>6</v>
      </c>
      <c r="RH247" s="89">
        <v>36</v>
      </c>
      <c r="RI247" s="89">
        <v>718</v>
      </c>
      <c r="RJ247" s="89">
        <v>94</v>
      </c>
      <c r="RK247" s="89">
        <v>12</v>
      </c>
      <c r="RL247" s="89">
        <v>64</v>
      </c>
      <c r="RM247" s="89">
        <v>2</v>
      </c>
      <c r="RQ247" s="426"/>
      <c r="RR247" s="131" t="s">
        <v>748</v>
      </c>
      <c r="RS247" s="89">
        <v>4128</v>
      </c>
      <c r="RT247" s="89">
        <v>3229</v>
      </c>
      <c r="RU247" s="89">
        <v>1</v>
      </c>
      <c r="RV247" s="89">
        <v>187</v>
      </c>
      <c r="RW247" s="89">
        <v>4</v>
      </c>
      <c r="RX247" s="89">
        <v>1</v>
      </c>
      <c r="RY247" s="89">
        <v>187</v>
      </c>
      <c r="RZ247" s="89">
        <v>231</v>
      </c>
      <c r="SA247" s="89">
        <v>43</v>
      </c>
      <c r="SB247" s="89">
        <v>26</v>
      </c>
      <c r="SC247" s="89">
        <v>6</v>
      </c>
      <c r="SD247" s="89">
        <v>7</v>
      </c>
      <c r="SE247" s="89">
        <v>7</v>
      </c>
      <c r="SF247" s="89">
        <v>13</v>
      </c>
      <c r="SG247" s="89">
        <v>49</v>
      </c>
      <c r="SH247" s="89">
        <v>59</v>
      </c>
      <c r="SI247" s="89">
        <v>6</v>
      </c>
      <c r="SJ247" s="89">
        <v>7</v>
      </c>
      <c r="SK247" s="89">
        <v>61</v>
      </c>
      <c r="SL247" s="89">
        <v>1</v>
      </c>
      <c r="SM247" s="89">
        <v>0</v>
      </c>
      <c r="SN247" s="89">
        <v>0</v>
      </c>
      <c r="SO247" s="89">
        <v>3</v>
      </c>
    </row>
    <row r="248" spans="365:509" ht="15.75" thickBot="1" x14ac:dyDescent="0.3">
      <c r="NA248" s="425" t="s">
        <v>735</v>
      </c>
      <c r="NB248" s="130" t="s">
        <v>3</v>
      </c>
      <c r="NC248" s="5">
        <v>8479182</v>
      </c>
      <c r="ND248" s="5">
        <v>2237657</v>
      </c>
      <c r="NE248" s="5">
        <v>1699172</v>
      </c>
      <c r="NF248" s="5">
        <v>3351101</v>
      </c>
      <c r="NG248" s="5">
        <v>181549</v>
      </c>
      <c r="NH248" s="5">
        <v>497611</v>
      </c>
      <c r="NI248" s="5">
        <v>414411</v>
      </c>
      <c r="NJ248" s="5">
        <v>97681</v>
      </c>
      <c r="NK248" s="5">
        <v>0</v>
      </c>
      <c r="NO248" s="425" t="s">
        <v>735</v>
      </c>
      <c r="NP248" s="130" t="s">
        <v>3</v>
      </c>
      <c r="NQ248" s="89">
        <v>7513385</v>
      </c>
      <c r="NR248" s="89">
        <v>2695368</v>
      </c>
      <c r="NS248" s="89">
        <v>4416204</v>
      </c>
      <c r="NT248" s="89">
        <v>270563</v>
      </c>
      <c r="NU248" s="89">
        <v>123525</v>
      </c>
      <c r="NV248" s="89">
        <v>6200</v>
      </c>
      <c r="NW248" s="89">
        <v>1525</v>
      </c>
      <c r="OA248" s="425" t="s">
        <v>735</v>
      </c>
      <c r="OB248" s="130" t="s">
        <v>3</v>
      </c>
      <c r="OC248" s="5">
        <v>8479182</v>
      </c>
      <c r="OD248" s="5">
        <v>1422906</v>
      </c>
      <c r="OE248" s="5">
        <v>2305336</v>
      </c>
      <c r="OF248" s="5">
        <v>4748550</v>
      </c>
      <c r="OG248" s="5">
        <v>2390</v>
      </c>
      <c r="OK248" s="425" t="s">
        <v>735</v>
      </c>
      <c r="OL248" s="130" t="s">
        <v>3</v>
      </c>
      <c r="OM248" s="5">
        <v>8479182</v>
      </c>
      <c r="ON248" s="5">
        <v>6897375</v>
      </c>
      <c r="OO248" s="5">
        <v>1581807</v>
      </c>
      <c r="OS248" s="425" t="s">
        <v>735</v>
      </c>
      <c r="OT248" s="130" t="s">
        <v>3</v>
      </c>
      <c r="OU248" s="89">
        <v>6897375</v>
      </c>
      <c r="OV248" s="89">
        <v>86291</v>
      </c>
      <c r="OW248" s="89">
        <v>322535</v>
      </c>
      <c r="OX248" s="89">
        <v>556517</v>
      </c>
      <c r="OY248" s="89">
        <v>748099</v>
      </c>
      <c r="OZ248" s="89">
        <v>752518</v>
      </c>
      <c r="PA248" s="89">
        <v>872389</v>
      </c>
      <c r="PB248" s="89">
        <v>764455</v>
      </c>
      <c r="PC248" s="89">
        <v>688833</v>
      </c>
      <c r="PD248" s="89">
        <v>525794</v>
      </c>
      <c r="PE248" s="89">
        <v>460572</v>
      </c>
      <c r="PF248" s="89">
        <v>226380</v>
      </c>
      <c r="PG248" s="89">
        <v>202886</v>
      </c>
      <c r="PH248" s="89">
        <v>221436</v>
      </c>
      <c r="PI248" s="89">
        <v>34645</v>
      </c>
      <c r="PJ248" s="89">
        <v>71135</v>
      </c>
      <c r="PK248" s="89">
        <v>6317</v>
      </c>
      <c r="PL248" s="89">
        <v>15910</v>
      </c>
      <c r="PM248" s="89">
        <v>46340</v>
      </c>
      <c r="PN248" s="89">
        <v>3068</v>
      </c>
      <c r="PO248" s="89">
        <v>886</v>
      </c>
      <c r="PP248" s="89">
        <v>692</v>
      </c>
      <c r="PQ248" s="89">
        <v>2216</v>
      </c>
      <c r="PR248" s="89">
        <v>287461</v>
      </c>
      <c r="PV248" s="425" t="s">
        <v>735</v>
      </c>
      <c r="PW248" s="130" t="s">
        <v>3</v>
      </c>
      <c r="PX248" s="5">
        <v>8479182</v>
      </c>
      <c r="PY248" s="5">
        <v>5264420</v>
      </c>
      <c r="PZ248" s="5">
        <v>21684</v>
      </c>
      <c r="QA248" s="5">
        <v>37739</v>
      </c>
      <c r="QB248" s="5">
        <v>329145</v>
      </c>
      <c r="QC248" s="5">
        <v>2308707</v>
      </c>
      <c r="QD248" s="5">
        <v>459039</v>
      </c>
      <c r="QE248" s="5">
        <v>44567</v>
      </c>
      <c r="QF248" s="5">
        <v>6782</v>
      </c>
      <c r="QG248" s="5">
        <v>7099</v>
      </c>
      <c r="QK248" s="425" t="s">
        <v>735</v>
      </c>
      <c r="QL248" s="130" t="s">
        <v>3</v>
      </c>
      <c r="QM248" s="5">
        <v>4682427</v>
      </c>
      <c r="QN248" s="5">
        <v>3855350</v>
      </c>
      <c r="QO248" s="5">
        <v>11698</v>
      </c>
      <c r="QP248" s="5">
        <v>23435</v>
      </c>
      <c r="QQ248" s="5">
        <v>179809</v>
      </c>
      <c r="QR248" s="5">
        <v>545243</v>
      </c>
      <c r="QS248" s="5">
        <v>60873</v>
      </c>
      <c r="QT248" s="5">
        <v>2915</v>
      </c>
      <c r="QU248" s="5">
        <v>2557</v>
      </c>
      <c r="QV248" s="5">
        <v>547</v>
      </c>
      <c r="QZ248" s="428"/>
      <c r="RA248" s="138" t="s">
        <v>750</v>
      </c>
      <c r="RB248" s="89">
        <v>0</v>
      </c>
      <c r="RC248" s="89">
        <v>0</v>
      </c>
      <c r="RD248" s="89">
        <v>0</v>
      </c>
      <c r="RE248" s="89">
        <v>0</v>
      </c>
      <c r="RF248" s="89">
        <v>0</v>
      </c>
      <c r="RG248" s="89">
        <v>0</v>
      </c>
      <c r="RH248" s="89">
        <v>0</v>
      </c>
      <c r="RI248" s="89">
        <v>0</v>
      </c>
      <c r="RJ248" s="89">
        <v>0</v>
      </c>
      <c r="RK248" s="89">
        <v>0</v>
      </c>
      <c r="RL248" s="89">
        <v>0</v>
      </c>
      <c r="RM248" s="89">
        <v>0</v>
      </c>
      <c r="RQ248" s="426"/>
      <c r="RR248" s="131" t="s">
        <v>749</v>
      </c>
      <c r="RS248" s="89">
        <v>971</v>
      </c>
      <c r="RT248" s="89">
        <v>759</v>
      </c>
      <c r="RU248" s="89">
        <v>0</v>
      </c>
      <c r="RV248" s="89">
        <v>75</v>
      </c>
      <c r="RW248" s="89">
        <v>0</v>
      </c>
      <c r="RX248" s="89">
        <v>0</v>
      </c>
      <c r="RY248" s="89">
        <v>30</v>
      </c>
      <c r="RZ248" s="89">
        <v>31</v>
      </c>
      <c r="SA248" s="89">
        <v>14</v>
      </c>
      <c r="SB248" s="89">
        <v>5</v>
      </c>
      <c r="SC248" s="89">
        <v>3</v>
      </c>
      <c r="SD248" s="89">
        <v>3</v>
      </c>
      <c r="SE248" s="89">
        <v>0</v>
      </c>
      <c r="SF248" s="89">
        <v>3</v>
      </c>
      <c r="SG248" s="89">
        <v>12</v>
      </c>
      <c r="SH248" s="89">
        <v>17</v>
      </c>
      <c r="SI248" s="89">
        <v>4</v>
      </c>
      <c r="SJ248" s="89">
        <v>2</v>
      </c>
      <c r="SK248" s="89">
        <v>11</v>
      </c>
      <c r="SL248" s="89">
        <v>0</v>
      </c>
      <c r="SM248" s="89">
        <v>0</v>
      </c>
      <c r="SN248" s="89">
        <v>0</v>
      </c>
      <c r="SO248" s="89">
        <v>2</v>
      </c>
    </row>
    <row r="249" spans="365:509" ht="15.75" thickBot="1" x14ac:dyDescent="0.3">
      <c r="NA249" s="426"/>
      <c r="NB249" s="131" t="s">
        <v>746</v>
      </c>
      <c r="NC249" s="5">
        <v>8211813</v>
      </c>
      <c r="ND249" s="5">
        <v>2125182</v>
      </c>
      <c r="NE249" s="5">
        <v>1643919</v>
      </c>
      <c r="NF249" s="5">
        <v>3326229</v>
      </c>
      <c r="NG249" s="5">
        <v>130660</v>
      </c>
      <c r="NH249" s="5">
        <v>494096</v>
      </c>
      <c r="NI249" s="5">
        <v>396418</v>
      </c>
      <c r="NJ249" s="5">
        <v>95309</v>
      </c>
      <c r="NK249" s="5">
        <v>0</v>
      </c>
      <c r="NO249" s="426"/>
      <c r="NP249" s="131" t="s">
        <v>746</v>
      </c>
      <c r="NQ249" s="89">
        <v>7254657</v>
      </c>
      <c r="NR249" s="89">
        <v>2668695</v>
      </c>
      <c r="NS249" s="89">
        <v>4251160</v>
      </c>
      <c r="NT249" s="89">
        <v>214227</v>
      </c>
      <c r="NU249" s="89">
        <v>113329</v>
      </c>
      <c r="NV249" s="89">
        <v>5754</v>
      </c>
      <c r="NW249" s="89">
        <v>1492</v>
      </c>
      <c r="OA249" s="426"/>
      <c r="OB249" s="131" t="s">
        <v>746</v>
      </c>
      <c r="OC249" s="5">
        <v>8211813</v>
      </c>
      <c r="OD249" s="5">
        <v>1315355</v>
      </c>
      <c r="OE249" s="5">
        <v>2296520</v>
      </c>
      <c r="OF249" s="5">
        <v>4597869</v>
      </c>
      <c r="OG249" s="5">
        <v>2069</v>
      </c>
      <c r="OK249" s="426"/>
      <c r="OL249" s="131" t="s">
        <v>746</v>
      </c>
      <c r="OM249" s="5">
        <v>8211813</v>
      </c>
      <c r="ON249" s="5">
        <v>6735625</v>
      </c>
      <c r="OO249" s="5">
        <v>1476188</v>
      </c>
      <c r="OS249" s="426"/>
      <c r="OT249" s="131" t="s">
        <v>746</v>
      </c>
      <c r="OU249" s="89">
        <v>6735625</v>
      </c>
      <c r="OV249" s="89">
        <v>85746</v>
      </c>
      <c r="OW249" s="89">
        <v>314882</v>
      </c>
      <c r="OX249" s="89">
        <v>535785</v>
      </c>
      <c r="OY249" s="89">
        <v>722015</v>
      </c>
      <c r="OZ249" s="89">
        <v>732841</v>
      </c>
      <c r="PA249" s="89">
        <v>853769</v>
      </c>
      <c r="PB249" s="89">
        <v>752260</v>
      </c>
      <c r="PC249" s="89">
        <v>676333</v>
      </c>
      <c r="PD249" s="89">
        <v>518193</v>
      </c>
      <c r="PE249" s="89">
        <v>452815</v>
      </c>
      <c r="PF249" s="89">
        <v>221457</v>
      </c>
      <c r="PG249" s="89">
        <v>200184</v>
      </c>
      <c r="PH249" s="89">
        <v>218031</v>
      </c>
      <c r="PI249" s="89">
        <v>33579</v>
      </c>
      <c r="PJ249" s="89">
        <v>70569</v>
      </c>
      <c r="PK249" s="89">
        <v>6242</v>
      </c>
      <c r="PL249" s="89">
        <v>15789</v>
      </c>
      <c r="PM249" s="89">
        <v>46115</v>
      </c>
      <c r="PN249" s="89">
        <v>3041</v>
      </c>
      <c r="PO249" s="89">
        <v>878</v>
      </c>
      <c r="PP249" s="89">
        <v>684</v>
      </c>
      <c r="PQ249" s="89">
        <v>2193</v>
      </c>
      <c r="PR249" s="89">
        <v>272224</v>
      </c>
      <c r="PV249" s="426"/>
      <c r="PW249" s="131" t="s">
        <v>746</v>
      </c>
      <c r="PX249" s="5">
        <v>8211813</v>
      </c>
      <c r="PY249" s="5">
        <v>5136963</v>
      </c>
      <c r="PZ249" s="5">
        <v>17230</v>
      </c>
      <c r="QA249" s="5">
        <v>33327</v>
      </c>
      <c r="QB249" s="5">
        <v>298521</v>
      </c>
      <c r="QC249" s="5">
        <v>2300101</v>
      </c>
      <c r="QD249" s="5">
        <v>383466</v>
      </c>
      <c r="QE249" s="5">
        <v>30172</v>
      </c>
      <c r="QF249" s="5">
        <v>5433</v>
      </c>
      <c r="QG249" s="5">
        <v>6600</v>
      </c>
      <c r="QK249" s="426"/>
      <c r="QL249" s="131" t="s">
        <v>746</v>
      </c>
      <c r="QM249" s="5">
        <v>4634710</v>
      </c>
      <c r="QN249" s="5">
        <v>3820260</v>
      </c>
      <c r="QO249" s="5">
        <v>11074</v>
      </c>
      <c r="QP249" s="5">
        <v>22284</v>
      </c>
      <c r="QQ249" s="5">
        <v>176626</v>
      </c>
      <c r="QR249" s="5">
        <v>543945</v>
      </c>
      <c r="QS249" s="5">
        <v>54974</v>
      </c>
      <c r="QT249" s="5">
        <v>2618</v>
      </c>
      <c r="QU249" s="5">
        <v>2395</v>
      </c>
      <c r="QV249" s="5">
        <v>534</v>
      </c>
      <c r="QZ249" s="425" t="s">
        <v>735</v>
      </c>
      <c r="RA249" s="130" t="s">
        <v>3</v>
      </c>
      <c r="RB249" s="89">
        <v>3855350</v>
      </c>
      <c r="RC249" s="89">
        <v>25489</v>
      </c>
      <c r="RD249" s="89">
        <v>11215</v>
      </c>
      <c r="RE249" s="89">
        <v>103688</v>
      </c>
      <c r="RF249" s="89">
        <v>30316</v>
      </c>
      <c r="RG249" s="89">
        <v>30681</v>
      </c>
      <c r="RH249" s="89">
        <v>253007</v>
      </c>
      <c r="RI249" s="89">
        <v>2660248</v>
      </c>
      <c r="RJ249" s="89">
        <v>461425</v>
      </c>
      <c r="RK249" s="89">
        <v>49097</v>
      </c>
      <c r="RL249" s="89">
        <v>229004</v>
      </c>
      <c r="RM249" s="89">
        <v>1180</v>
      </c>
      <c r="RQ249" s="428"/>
      <c r="RR249" s="138" t="s">
        <v>750</v>
      </c>
      <c r="RS249" s="89">
        <v>0</v>
      </c>
      <c r="RT249" s="89">
        <v>0</v>
      </c>
      <c r="RU249" s="89">
        <v>0</v>
      </c>
      <c r="RV249" s="89">
        <v>0</v>
      </c>
      <c r="RW249" s="89">
        <v>0</v>
      </c>
      <c r="RX249" s="89">
        <v>0</v>
      </c>
      <c r="RY249" s="89">
        <v>0</v>
      </c>
      <c r="RZ249" s="89">
        <v>0</v>
      </c>
      <c r="SA249" s="89">
        <v>0</v>
      </c>
      <c r="SB249" s="89">
        <v>0</v>
      </c>
      <c r="SC249" s="89">
        <v>0</v>
      </c>
      <c r="SD249" s="89">
        <v>0</v>
      </c>
      <c r="SE249" s="89">
        <v>0</v>
      </c>
      <c r="SF249" s="89">
        <v>0</v>
      </c>
      <c r="SG249" s="89">
        <v>0</v>
      </c>
      <c r="SH249" s="89">
        <v>0</v>
      </c>
      <c r="SI249" s="89">
        <v>0</v>
      </c>
      <c r="SJ249" s="89">
        <v>0</v>
      </c>
      <c r="SK249" s="89">
        <v>0</v>
      </c>
      <c r="SL249" s="89">
        <v>0</v>
      </c>
      <c r="SM249" s="89">
        <v>0</v>
      </c>
      <c r="SN249" s="89">
        <v>0</v>
      </c>
      <c r="SO249" s="89">
        <v>0</v>
      </c>
    </row>
    <row r="250" spans="365:509" x14ac:dyDescent="0.25">
      <c r="NA250" s="426"/>
      <c r="NB250" s="131" t="s">
        <v>747</v>
      </c>
      <c r="NC250" s="5">
        <v>212690</v>
      </c>
      <c r="ND250" s="5">
        <v>94973</v>
      </c>
      <c r="NE250" s="5">
        <v>48157</v>
      </c>
      <c r="NF250" s="5">
        <v>17372</v>
      </c>
      <c r="NG250" s="5">
        <v>35140</v>
      </c>
      <c r="NH250" s="5">
        <v>2585</v>
      </c>
      <c r="NI250" s="5">
        <v>12578</v>
      </c>
      <c r="NJ250" s="5">
        <v>1885</v>
      </c>
      <c r="NK250" s="5">
        <v>0</v>
      </c>
      <c r="NO250" s="426"/>
      <c r="NP250" s="131" t="s">
        <v>747</v>
      </c>
      <c r="NQ250" s="89">
        <v>205986</v>
      </c>
      <c r="NR250" s="89">
        <v>17700</v>
      </c>
      <c r="NS250" s="89">
        <v>139012</v>
      </c>
      <c r="NT250" s="89">
        <v>41207</v>
      </c>
      <c r="NU250" s="89">
        <v>7693</v>
      </c>
      <c r="NV250" s="89">
        <v>354</v>
      </c>
      <c r="NW250" s="89">
        <v>20</v>
      </c>
      <c r="OA250" s="426"/>
      <c r="OB250" s="131" t="s">
        <v>747</v>
      </c>
      <c r="OC250" s="5">
        <v>212690</v>
      </c>
      <c r="OD250" s="5">
        <v>78339</v>
      </c>
      <c r="OE250" s="5">
        <v>7567</v>
      </c>
      <c r="OF250" s="5">
        <v>126554</v>
      </c>
      <c r="OG250" s="5">
        <v>230</v>
      </c>
      <c r="OK250" s="426"/>
      <c r="OL250" s="131" t="s">
        <v>747</v>
      </c>
      <c r="OM250" s="5">
        <v>212690</v>
      </c>
      <c r="ON250" s="5">
        <v>135241</v>
      </c>
      <c r="OO250" s="5">
        <v>77449</v>
      </c>
      <c r="OS250" s="426"/>
      <c r="OT250" s="131" t="s">
        <v>747</v>
      </c>
      <c r="OU250" s="89">
        <v>135241</v>
      </c>
      <c r="OV250" s="89">
        <v>460</v>
      </c>
      <c r="OW250" s="89">
        <v>6231</v>
      </c>
      <c r="OX250" s="89">
        <v>17279</v>
      </c>
      <c r="OY250" s="89">
        <v>21778</v>
      </c>
      <c r="OZ250" s="89">
        <v>16716</v>
      </c>
      <c r="PA250" s="89">
        <v>15757</v>
      </c>
      <c r="PB250" s="89">
        <v>10264</v>
      </c>
      <c r="PC250" s="89">
        <v>10680</v>
      </c>
      <c r="PD250" s="89">
        <v>6474</v>
      </c>
      <c r="PE250" s="89">
        <v>6600</v>
      </c>
      <c r="PF250" s="89">
        <v>4216</v>
      </c>
      <c r="PG250" s="89">
        <v>2317</v>
      </c>
      <c r="PH250" s="89">
        <v>2905</v>
      </c>
      <c r="PI250" s="89">
        <v>922</v>
      </c>
      <c r="PJ250" s="89">
        <v>486</v>
      </c>
      <c r="PK250" s="89">
        <v>63</v>
      </c>
      <c r="PL250" s="89">
        <v>110</v>
      </c>
      <c r="PM250" s="89">
        <v>195</v>
      </c>
      <c r="PN250" s="89">
        <v>26</v>
      </c>
      <c r="PO250" s="89">
        <v>8</v>
      </c>
      <c r="PP250" s="89">
        <v>7</v>
      </c>
      <c r="PQ250" s="89">
        <v>18</v>
      </c>
      <c r="PR250" s="89">
        <v>11729</v>
      </c>
      <c r="PV250" s="426"/>
      <c r="PW250" s="131" t="s">
        <v>747</v>
      </c>
      <c r="PX250" s="5">
        <v>212690</v>
      </c>
      <c r="PY250" s="5">
        <v>113760</v>
      </c>
      <c r="PZ250" s="5">
        <v>3951</v>
      </c>
      <c r="QA250" s="5">
        <v>2769</v>
      </c>
      <c r="QB250" s="5">
        <v>25087</v>
      </c>
      <c r="QC250" s="5">
        <v>7351</v>
      </c>
      <c r="QD250" s="5">
        <v>48046</v>
      </c>
      <c r="QE250" s="5">
        <v>10525</v>
      </c>
      <c r="QF250" s="5">
        <v>864</v>
      </c>
      <c r="QG250" s="5">
        <v>337</v>
      </c>
      <c r="QK250" s="426"/>
      <c r="QL250" s="131" t="s">
        <v>747</v>
      </c>
      <c r="QM250" s="5">
        <v>38401</v>
      </c>
      <c r="QN250" s="5">
        <v>31090</v>
      </c>
      <c r="QO250" s="5">
        <v>570</v>
      </c>
      <c r="QP250" s="5">
        <v>674</v>
      </c>
      <c r="QQ250" s="5">
        <v>2469</v>
      </c>
      <c r="QR250" s="5">
        <v>1101</v>
      </c>
      <c r="QS250" s="5">
        <v>2244</v>
      </c>
      <c r="QT250" s="5">
        <v>178</v>
      </c>
      <c r="QU250" s="5">
        <v>66</v>
      </c>
      <c r="QV250" s="5">
        <v>9</v>
      </c>
      <c r="QZ250" s="426"/>
      <c r="RA250" s="131" t="s">
        <v>746</v>
      </c>
      <c r="RB250" s="89">
        <v>3820260</v>
      </c>
      <c r="RC250" s="89">
        <v>25305</v>
      </c>
      <c r="RD250" s="89">
        <v>11119</v>
      </c>
      <c r="RE250" s="89">
        <v>103119</v>
      </c>
      <c r="RF250" s="89">
        <v>30189</v>
      </c>
      <c r="RG250" s="89">
        <v>30531</v>
      </c>
      <c r="RH250" s="89">
        <v>251015</v>
      </c>
      <c r="RI250" s="89">
        <v>2632930</v>
      </c>
      <c r="RJ250" s="89">
        <v>459201</v>
      </c>
      <c r="RK250" s="89">
        <v>48773</v>
      </c>
      <c r="RL250" s="89">
        <v>226915</v>
      </c>
      <c r="RM250" s="89">
        <v>1163</v>
      </c>
      <c r="RQ250" s="425" t="s">
        <v>735</v>
      </c>
      <c r="RR250" s="130" t="s">
        <v>3</v>
      </c>
      <c r="RS250" s="89">
        <v>3855350</v>
      </c>
      <c r="RT250" s="89">
        <v>2760422</v>
      </c>
      <c r="RU250" s="89">
        <v>1797</v>
      </c>
      <c r="RV250" s="89">
        <v>360347</v>
      </c>
      <c r="RW250" s="89">
        <v>3498</v>
      </c>
      <c r="RX250" s="89">
        <v>1893</v>
      </c>
      <c r="RY250" s="89">
        <v>174848</v>
      </c>
      <c r="RZ250" s="89">
        <v>233568</v>
      </c>
      <c r="SA250" s="89">
        <v>57946</v>
      </c>
      <c r="SB250" s="89">
        <v>26233</v>
      </c>
      <c r="SC250" s="89">
        <v>2653</v>
      </c>
      <c r="SD250" s="89">
        <v>16937</v>
      </c>
      <c r="SE250" s="89">
        <v>7559</v>
      </c>
      <c r="SF250" s="89">
        <v>18557</v>
      </c>
      <c r="SG250" s="89">
        <v>51691</v>
      </c>
      <c r="SH250" s="89">
        <v>67718</v>
      </c>
      <c r="SI250" s="89">
        <v>13924</v>
      </c>
      <c r="SJ250" s="89">
        <v>11491</v>
      </c>
      <c r="SK250" s="89">
        <v>40281</v>
      </c>
      <c r="SL250" s="89">
        <v>133</v>
      </c>
      <c r="SM250" s="89">
        <v>0</v>
      </c>
      <c r="SN250" s="89">
        <v>282</v>
      </c>
      <c r="SO250" s="89">
        <v>3572</v>
      </c>
    </row>
    <row r="251" spans="365:509" x14ac:dyDescent="0.25">
      <c r="NA251" s="426"/>
      <c r="NB251" s="131" t="s">
        <v>748</v>
      </c>
      <c r="NC251" s="5">
        <v>41649</v>
      </c>
      <c r="ND251" s="5">
        <v>14151</v>
      </c>
      <c r="NE251" s="5">
        <v>5468</v>
      </c>
      <c r="NF251" s="5">
        <v>4715</v>
      </c>
      <c r="NG251" s="5">
        <v>12341</v>
      </c>
      <c r="NH251" s="5">
        <v>553</v>
      </c>
      <c r="NI251" s="5">
        <v>4032</v>
      </c>
      <c r="NJ251" s="5">
        <v>389</v>
      </c>
      <c r="NK251" s="5">
        <v>0</v>
      </c>
      <c r="NO251" s="426"/>
      <c r="NP251" s="131" t="s">
        <v>748</v>
      </c>
      <c r="NQ251" s="89">
        <v>40493</v>
      </c>
      <c r="NR251" s="89">
        <v>5905</v>
      </c>
      <c r="NS251" s="89">
        <v>20395</v>
      </c>
      <c r="NT251" s="89">
        <v>12204</v>
      </c>
      <c r="NU251" s="89">
        <v>1899</v>
      </c>
      <c r="NV251" s="89">
        <v>78</v>
      </c>
      <c r="NW251" s="89">
        <v>12</v>
      </c>
      <c r="OA251" s="426"/>
      <c r="OB251" s="131" t="s">
        <v>748</v>
      </c>
      <c r="OC251" s="5">
        <v>41649</v>
      </c>
      <c r="OD251" s="5">
        <v>21958</v>
      </c>
      <c r="OE251" s="5">
        <v>829</v>
      </c>
      <c r="OF251" s="5">
        <v>18792</v>
      </c>
      <c r="OG251" s="5">
        <v>70</v>
      </c>
      <c r="OK251" s="426"/>
      <c r="OL251" s="131" t="s">
        <v>748</v>
      </c>
      <c r="OM251" s="5">
        <v>41649</v>
      </c>
      <c r="ON251" s="5">
        <v>20420</v>
      </c>
      <c r="OO251" s="5">
        <v>21229</v>
      </c>
      <c r="OS251" s="426"/>
      <c r="OT251" s="131" t="s">
        <v>748</v>
      </c>
      <c r="OU251" s="89">
        <v>20420</v>
      </c>
      <c r="OV251" s="89">
        <v>60</v>
      </c>
      <c r="OW251" s="89">
        <v>1146</v>
      </c>
      <c r="OX251" s="89">
        <v>2777</v>
      </c>
      <c r="OY251" s="89">
        <v>3396</v>
      </c>
      <c r="OZ251" s="89">
        <v>2275</v>
      </c>
      <c r="PA251" s="89">
        <v>2204</v>
      </c>
      <c r="PB251" s="89">
        <v>1452</v>
      </c>
      <c r="PC251" s="89">
        <v>1360</v>
      </c>
      <c r="PD251" s="89">
        <v>827</v>
      </c>
      <c r="PE251" s="89">
        <v>893</v>
      </c>
      <c r="PF251" s="89">
        <v>539</v>
      </c>
      <c r="PG251" s="89">
        <v>280</v>
      </c>
      <c r="PH251" s="89">
        <v>363</v>
      </c>
      <c r="PI251" s="89">
        <v>123</v>
      </c>
      <c r="PJ251" s="89">
        <v>56</v>
      </c>
      <c r="PK251" s="89">
        <v>9</v>
      </c>
      <c r="PL251" s="89">
        <v>6</v>
      </c>
      <c r="PM251" s="89">
        <v>20</v>
      </c>
      <c r="PN251" s="89">
        <v>0</v>
      </c>
      <c r="PO251" s="89">
        <v>0</v>
      </c>
      <c r="PP251" s="89">
        <v>1</v>
      </c>
      <c r="PQ251" s="89">
        <v>2</v>
      </c>
      <c r="PR251" s="89">
        <v>2631</v>
      </c>
      <c r="PV251" s="426"/>
      <c r="PW251" s="131" t="s">
        <v>748</v>
      </c>
      <c r="PX251" s="5">
        <v>41649</v>
      </c>
      <c r="PY251" s="5">
        <v>10699</v>
      </c>
      <c r="PZ251" s="5">
        <v>406</v>
      </c>
      <c r="QA251" s="5">
        <v>1308</v>
      </c>
      <c r="QB251" s="5">
        <v>4352</v>
      </c>
      <c r="QC251" s="5">
        <v>822</v>
      </c>
      <c r="QD251" s="5">
        <v>20453</v>
      </c>
      <c r="QE251" s="5">
        <v>3154</v>
      </c>
      <c r="QF251" s="5">
        <v>338</v>
      </c>
      <c r="QG251" s="5">
        <v>117</v>
      </c>
      <c r="QK251" s="426"/>
      <c r="QL251" s="131" t="s">
        <v>748</v>
      </c>
      <c r="QM251" s="5">
        <v>6169</v>
      </c>
      <c r="QN251" s="5">
        <v>2836</v>
      </c>
      <c r="QO251" s="5">
        <v>35</v>
      </c>
      <c r="QP251" s="5">
        <v>330</v>
      </c>
      <c r="QQ251" s="5">
        <v>511</v>
      </c>
      <c r="QR251" s="5">
        <v>116</v>
      </c>
      <c r="QS251" s="5">
        <v>2209</v>
      </c>
      <c r="QT251" s="5">
        <v>73</v>
      </c>
      <c r="QU251" s="5">
        <v>58</v>
      </c>
      <c r="QV251" s="5">
        <v>1</v>
      </c>
      <c r="QZ251" s="426"/>
      <c r="RA251" s="131" t="s">
        <v>747</v>
      </c>
      <c r="RB251" s="89">
        <v>31090</v>
      </c>
      <c r="RC251" s="89">
        <v>173</v>
      </c>
      <c r="RD251" s="89">
        <v>93</v>
      </c>
      <c r="RE251" s="89">
        <v>523</v>
      </c>
      <c r="RF251" s="89">
        <v>121</v>
      </c>
      <c r="RG251" s="89">
        <v>142</v>
      </c>
      <c r="RH251" s="89">
        <v>1780</v>
      </c>
      <c r="RI251" s="89">
        <v>24229</v>
      </c>
      <c r="RJ251" s="89">
        <v>1951</v>
      </c>
      <c r="RK251" s="89">
        <v>301</v>
      </c>
      <c r="RL251" s="89">
        <v>1763</v>
      </c>
      <c r="RM251" s="89">
        <v>14</v>
      </c>
      <c r="RQ251" s="426"/>
      <c r="RR251" s="131" t="s">
        <v>746</v>
      </c>
      <c r="RS251" s="89">
        <v>3820260</v>
      </c>
      <c r="RT251" s="89">
        <v>2731898</v>
      </c>
      <c r="RU251" s="89">
        <v>1788</v>
      </c>
      <c r="RV251" s="89">
        <v>358702</v>
      </c>
      <c r="RW251" s="89">
        <v>3481</v>
      </c>
      <c r="RX251" s="89">
        <v>1885</v>
      </c>
      <c r="RY251" s="89">
        <v>173744</v>
      </c>
      <c r="RZ251" s="89">
        <v>231743</v>
      </c>
      <c r="SA251" s="89">
        <v>57592</v>
      </c>
      <c r="SB251" s="89">
        <v>26044</v>
      </c>
      <c r="SC251" s="89">
        <v>2628</v>
      </c>
      <c r="SD251" s="89">
        <v>16889</v>
      </c>
      <c r="SE251" s="89">
        <v>7533</v>
      </c>
      <c r="SF251" s="89">
        <v>18437</v>
      </c>
      <c r="SG251" s="89">
        <v>51263</v>
      </c>
      <c r="SH251" s="89">
        <v>67327</v>
      </c>
      <c r="SI251" s="89">
        <v>13845</v>
      </c>
      <c r="SJ251" s="89">
        <v>11446</v>
      </c>
      <c r="SK251" s="89">
        <v>40054</v>
      </c>
      <c r="SL251" s="89">
        <v>132</v>
      </c>
      <c r="SM251" s="89">
        <v>0</v>
      </c>
      <c r="SN251" s="89">
        <v>275</v>
      </c>
      <c r="SO251" s="89">
        <v>3554</v>
      </c>
    </row>
    <row r="252" spans="365:509" x14ac:dyDescent="0.25">
      <c r="NA252" s="426"/>
      <c r="NB252" s="131" t="s">
        <v>749</v>
      </c>
      <c r="NC252" s="5">
        <v>13030</v>
      </c>
      <c r="ND252" s="5">
        <v>3351</v>
      </c>
      <c r="NE252" s="5">
        <v>1628</v>
      </c>
      <c r="NF252" s="5">
        <v>2785</v>
      </c>
      <c r="NG252" s="5">
        <v>3408</v>
      </c>
      <c r="NH252" s="5">
        <v>377</v>
      </c>
      <c r="NI252" s="5">
        <v>1383</v>
      </c>
      <c r="NJ252" s="5">
        <v>98</v>
      </c>
      <c r="NK252" s="5">
        <v>0</v>
      </c>
      <c r="NO252" s="426"/>
      <c r="NP252" s="131" t="s">
        <v>749</v>
      </c>
      <c r="NQ252" s="89">
        <v>12249</v>
      </c>
      <c r="NR252" s="89">
        <v>3068</v>
      </c>
      <c r="NS252" s="89">
        <v>5637</v>
      </c>
      <c r="NT252" s="89">
        <v>2925</v>
      </c>
      <c r="NU252" s="89">
        <v>604</v>
      </c>
      <c r="NV252" s="89">
        <v>14</v>
      </c>
      <c r="NW252" s="89">
        <v>1</v>
      </c>
      <c r="OA252" s="426"/>
      <c r="OB252" s="131" t="s">
        <v>749</v>
      </c>
      <c r="OC252" s="5">
        <v>13030</v>
      </c>
      <c r="OD252" s="5">
        <v>7254</v>
      </c>
      <c r="OE252" s="5">
        <v>420</v>
      </c>
      <c r="OF252" s="5">
        <v>5335</v>
      </c>
      <c r="OG252" s="5">
        <v>21</v>
      </c>
      <c r="OK252" s="426"/>
      <c r="OL252" s="131" t="s">
        <v>749</v>
      </c>
      <c r="OM252" s="5">
        <v>13030</v>
      </c>
      <c r="ON252" s="5">
        <v>6089</v>
      </c>
      <c r="OO252" s="5">
        <v>6941</v>
      </c>
      <c r="OS252" s="426"/>
      <c r="OT252" s="131" t="s">
        <v>749</v>
      </c>
      <c r="OU252" s="89">
        <v>6089</v>
      </c>
      <c r="OV252" s="89">
        <v>25</v>
      </c>
      <c r="OW252" s="89">
        <v>276</v>
      </c>
      <c r="OX252" s="89">
        <v>676</v>
      </c>
      <c r="OY252" s="89">
        <v>910</v>
      </c>
      <c r="OZ252" s="89">
        <v>686</v>
      </c>
      <c r="PA252" s="89">
        <v>659</v>
      </c>
      <c r="PB252" s="89">
        <v>479</v>
      </c>
      <c r="PC252" s="89">
        <v>460</v>
      </c>
      <c r="PD252" s="89">
        <v>300</v>
      </c>
      <c r="PE252" s="89">
        <v>264</v>
      </c>
      <c r="PF252" s="89">
        <v>168</v>
      </c>
      <c r="PG252" s="89">
        <v>105</v>
      </c>
      <c r="PH252" s="89">
        <v>137</v>
      </c>
      <c r="PI252" s="89">
        <v>21</v>
      </c>
      <c r="PJ252" s="89">
        <v>24</v>
      </c>
      <c r="PK252" s="89">
        <v>3</v>
      </c>
      <c r="PL252" s="89">
        <v>5</v>
      </c>
      <c r="PM252" s="89">
        <v>10</v>
      </c>
      <c r="PN252" s="89">
        <v>1</v>
      </c>
      <c r="PO252" s="89">
        <v>0</v>
      </c>
      <c r="PP252" s="89">
        <v>0</v>
      </c>
      <c r="PQ252" s="89">
        <v>3</v>
      </c>
      <c r="PR252" s="89">
        <v>877</v>
      </c>
      <c r="PV252" s="426"/>
      <c r="PW252" s="131" t="s">
        <v>749</v>
      </c>
      <c r="PX252" s="5">
        <v>13030</v>
      </c>
      <c r="PY252" s="5">
        <v>2998</v>
      </c>
      <c r="PZ252" s="5">
        <v>97</v>
      </c>
      <c r="QA252" s="5">
        <v>335</v>
      </c>
      <c r="QB252" s="5">
        <v>1185</v>
      </c>
      <c r="QC252" s="5">
        <v>433</v>
      </c>
      <c r="QD252" s="5">
        <v>7074</v>
      </c>
      <c r="QE252" s="5">
        <v>716</v>
      </c>
      <c r="QF252" s="5">
        <v>147</v>
      </c>
      <c r="QG252" s="5">
        <v>45</v>
      </c>
      <c r="QK252" s="426"/>
      <c r="QL252" s="131" t="s">
        <v>749</v>
      </c>
      <c r="QM252" s="5">
        <v>3147</v>
      </c>
      <c r="QN252" s="5">
        <v>1164</v>
      </c>
      <c r="QO252" s="5">
        <v>19</v>
      </c>
      <c r="QP252" s="5">
        <v>147</v>
      </c>
      <c r="QQ252" s="5">
        <v>203</v>
      </c>
      <c r="QR252" s="5">
        <v>81</v>
      </c>
      <c r="QS252" s="5">
        <v>1446</v>
      </c>
      <c r="QT252" s="5">
        <v>46</v>
      </c>
      <c r="QU252" s="5">
        <v>38</v>
      </c>
      <c r="QV252" s="5">
        <v>3</v>
      </c>
      <c r="QZ252" s="426"/>
      <c r="RA252" s="131" t="s">
        <v>748</v>
      </c>
      <c r="RB252" s="89">
        <v>2836</v>
      </c>
      <c r="RC252" s="89">
        <v>11</v>
      </c>
      <c r="RD252" s="89">
        <v>2</v>
      </c>
      <c r="RE252" s="89">
        <v>26</v>
      </c>
      <c r="RF252" s="89">
        <v>3</v>
      </c>
      <c r="RG252" s="89">
        <v>6</v>
      </c>
      <c r="RH252" s="89">
        <v>156</v>
      </c>
      <c r="RI252" s="89">
        <v>2198</v>
      </c>
      <c r="RJ252" s="89">
        <v>181</v>
      </c>
      <c r="RK252" s="89">
        <v>13</v>
      </c>
      <c r="RL252" s="89">
        <v>237</v>
      </c>
      <c r="RM252" s="89">
        <v>3</v>
      </c>
      <c r="RQ252" s="426"/>
      <c r="RR252" s="131" t="s">
        <v>747</v>
      </c>
      <c r="RS252" s="89">
        <v>31090</v>
      </c>
      <c r="RT252" s="89">
        <v>25233</v>
      </c>
      <c r="RU252" s="89">
        <v>9</v>
      </c>
      <c r="RV252" s="89">
        <v>1460</v>
      </c>
      <c r="RW252" s="89">
        <v>17</v>
      </c>
      <c r="RX252" s="89">
        <v>8</v>
      </c>
      <c r="RY252" s="89">
        <v>955</v>
      </c>
      <c r="RZ252" s="89">
        <v>1635</v>
      </c>
      <c r="SA252" s="89">
        <v>319</v>
      </c>
      <c r="SB252" s="89">
        <v>160</v>
      </c>
      <c r="SC252" s="89">
        <v>21</v>
      </c>
      <c r="SD252" s="89">
        <v>47</v>
      </c>
      <c r="SE252" s="89">
        <v>23</v>
      </c>
      <c r="SF252" s="89">
        <v>109</v>
      </c>
      <c r="SG252" s="89">
        <v>410</v>
      </c>
      <c r="SH252" s="89">
        <v>358</v>
      </c>
      <c r="SI252" s="89">
        <v>79</v>
      </c>
      <c r="SJ252" s="89">
        <v>38</v>
      </c>
      <c r="SK252" s="89">
        <v>187</v>
      </c>
      <c r="SL252" s="89">
        <v>0</v>
      </c>
      <c r="SM252" s="89">
        <v>0</v>
      </c>
      <c r="SN252" s="89">
        <v>7</v>
      </c>
      <c r="SO252" s="89">
        <v>15</v>
      </c>
    </row>
    <row r="253" spans="365:509" ht="15.75" thickBot="1" x14ac:dyDescent="0.3">
      <c r="NA253" s="427"/>
      <c r="NB253" s="132" t="s">
        <v>750</v>
      </c>
      <c r="NC253" s="5">
        <v>0</v>
      </c>
      <c r="ND253" s="5">
        <v>0</v>
      </c>
      <c r="NE253" s="5">
        <v>0</v>
      </c>
      <c r="NF253" s="5">
        <v>0</v>
      </c>
      <c r="NG253" s="5">
        <v>0</v>
      </c>
      <c r="NH253" s="5">
        <v>0</v>
      </c>
      <c r="NI253" s="5">
        <v>0</v>
      </c>
      <c r="NJ253" s="5">
        <v>0</v>
      </c>
      <c r="NK253" s="5">
        <v>0</v>
      </c>
      <c r="NO253" s="427"/>
      <c r="NP253" s="132" t="s">
        <v>750</v>
      </c>
      <c r="NQ253" s="89">
        <v>0</v>
      </c>
      <c r="NR253" s="89">
        <v>0</v>
      </c>
      <c r="NS253" s="89">
        <v>0</v>
      </c>
      <c r="NT253" s="89">
        <v>0</v>
      </c>
      <c r="NU253" s="89">
        <v>0</v>
      </c>
      <c r="NV253" s="89">
        <v>0</v>
      </c>
      <c r="NW253" s="89">
        <v>0</v>
      </c>
      <c r="OA253" s="427"/>
      <c r="OB253" s="132" t="s">
        <v>750</v>
      </c>
      <c r="OC253" s="5">
        <v>0</v>
      </c>
      <c r="OD253" s="5">
        <v>0</v>
      </c>
      <c r="OE253" s="5">
        <v>0</v>
      </c>
      <c r="OF253" s="5">
        <v>0</v>
      </c>
      <c r="OG253" s="5">
        <v>0</v>
      </c>
      <c r="OK253" s="427"/>
      <c r="OL253" s="132" t="s">
        <v>750</v>
      </c>
      <c r="OM253" s="5">
        <v>0</v>
      </c>
      <c r="ON253" s="5">
        <v>0</v>
      </c>
      <c r="OO253" s="5">
        <v>0</v>
      </c>
      <c r="OS253" s="427"/>
      <c r="OT253" s="132" t="s">
        <v>750</v>
      </c>
      <c r="OU253" s="89">
        <v>0</v>
      </c>
      <c r="OV253" s="89">
        <v>0</v>
      </c>
      <c r="OW253" s="89">
        <v>0</v>
      </c>
      <c r="OX253" s="89">
        <v>0</v>
      </c>
      <c r="OY253" s="89">
        <v>0</v>
      </c>
      <c r="OZ253" s="89">
        <v>0</v>
      </c>
      <c r="PA253" s="89">
        <v>0</v>
      </c>
      <c r="PB253" s="89">
        <v>0</v>
      </c>
      <c r="PC253" s="89">
        <v>0</v>
      </c>
      <c r="PD253" s="89">
        <v>0</v>
      </c>
      <c r="PE253" s="89">
        <v>0</v>
      </c>
      <c r="PF253" s="89">
        <v>0</v>
      </c>
      <c r="PG253" s="89">
        <v>0</v>
      </c>
      <c r="PH253" s="89">
        <v>0</v>
      </c>
      <c r="PI253" s="89">
        <v>0</v>
      </c>
      <c r="PJ253" s="89">
        <v>0</v>
      </c>
      <c r="PK253" s="89">
        <v>0</v>
      </c>
      <c r="PL253" s="89">
        <v>0</v>
      </c>
      <c r="PM253" s="89">
        <v>0</v>
      </c>
      <c r="PN253" s="89">
        <v>0</v>
      </c>
      <c r="PO253" s="89">
        <v>0</v>
      </c>
      <c r="PP253" s="89">
        <v>0</v>
      </c>
      <c r="PQ253" s="89">
        <v>0</v>
      </c>
      <c r="PR253" s="89">
        <v>0</v>
      </c>
      <c r="PV253" s="427"/>
      <c r="PW253" s="132" t="s">
        <v>750</v>
      </c>
      <c r="PX253" s="5">
        <v>0</v>
      </c>
      <c r="PY253" s="5">
        <v>0</v>
      </c>
      <c r="PZ253" s="5">
        <v>0</v>
      </c>
      <c r="QA253" s="5">
        <v>0</v>
      </c>
      <c r="QB253" s="5">
        <v>0</v>
      </c>
      <c r="QC253" s="5">
        <v>0</v>
      </c>
      <c r="QD253" s="5">
        <v>0</v>
      </c>
      <c r="QE253" s="5">
        <v>0</v>
      </c>
      <c r="QF253" s="5">
        <v>0</v>
      </c>
      <c r="QG253" s="5">
        <v>0</v>
      </c>
      <c r="QK253" s="427"/>
      <c r="QL253" s="132" t="s">
        <v>750</v>
      </c>
      <c r="QM253" s="5">
        <v>0</v>
      </c>
      <c r="QN253" s="5">
        <v>0</v>
      </c>
      <c r="QO253" s="5">
        <v>0</v>
      </c>
      <c r="QP253" s="5">
        <v>0</v>
      </c>
      <c r="QQ253" s="5">
        <v>0</v>
      </c>
      <c r="QR253" s="5">
        <v>0</v>
      </c>
      <c r="QS253" s="5">
        <v>0</v>
      </c>
      <c r="QT253" s="5">
        <v>0</v>
      </c>
      <c r="QU253" s="5">
        <v>0</v>
      </c>
      <c r="QV253" s="5">
        <v>0</v>
      </c>
      <c r="QZ253" s="426"/>
      <c r="RA253" s="131" t="s">
        <v>749</v>
      </c>
      <c r="RB253" s="89">
        <v>1164</v>
      </c>
      <c r="RC253" s="89">
        <v>0</v>
      </c>
      <c r="RD253" s="89">
        <v>1</v>
      </c>
      <c r="RE253" s="89">
        <v>20</v>
      </c>
      <c r="RF253" s="89">
        <v>3</v>
      </c>
      <c r="RG253" s="89">
        <v>2</v>
      </c>
      <c r="RH253" s="89">
        <v>56</v>
      </c>
      <c r="RI253" s="89">
        <v>891</v>
      </c>
      <c r="RJ253" s="89">
        <v>92</v>
      </c>
      <c r="RK253" s="89">
        <v>10</v>
      </c>
      <c r="RL253" s="89">
        <v>89</v>
      </c>
      <c r="RM253" s="89">
        <v>0</v>
      </c>
      <c r="RQ253" s="426"/>
      <c r="RR253" s="131" t="s">
        <v>748</v>
      </c>
      <c r="RS253" s="89">
        <v>2836</v>
      </c>
      <c r="RT253" s="89">
        <v>2352</v>
      </c>
      <c r="RU253" s="89">
        <v>0</v>
      </c>
      <c r="RV253" s="89">
        <v>121</v>
      </c>
      <c r="RW253" s="89">
        <v>0</v>
      </c>
      <c r="RX253" s="89">
        <v>0</v>
      </c>
      <c r="RY253" s="89">
        <v>104</v>
      </c>
      <c r="RZ253" s="89">
        <v>137</v>
      </c>
      <c r="SA253" s="89">
        <v>18</v>
      </c>
      <c r="SB253" s="89">
        <v>21</v>
      </c>
      <c r="SC253" s="89">
        <v>2</v>
      </c>
      <c r="SD253" s="89">
        <v>1</v>
      </c>
      <c r="SE253" s="89">
        <v>2</v>
      </c>
      <c r="SF253" s="89">
        <v>9</v>
      </c>
      <c r="SG253" s="89">
        <v>16</v>
      </c>
      <c r="SH253" s="89">
        <v>21</v>
      </c>
      <c r="SI253" s="89">
        <v>0</v>
      </c>
      <c r="SJ253" s="89">
        <v>4</v>
      </c>
      <c r="SK253" s="89">
        <v>25</v>
      </c>
      <c r="SL253" s="89">
        <v>0</v>
      </c>
      <c r="SM253" s="89">
        <v>0</v>
      </c>
      <c r="SN253" s="89">
        <v>0</v>
      </c>
      <c r="SO253" s="89">
        <v>3</v>
      </c>
    </row>
    <row r="254" spans="365:509" ht="15.75" thickBot="1" x14ac:dyDescent="0.3">
      <c r="NA254" s="425" t="s">
        <v>751</v>
      </c>
      <c r="NB254" s="130" t="s">
        <v>3</v>
      </c>
      <c r="NC254" s="5">
        <v>8479182</v>
      </c>
      <c r="ND254" s="5">
        <v>2237657</v>
      </c>
      <c r="NE254" s="5">
        <v>1699172</v>
      </c>
      <c r="NF254" s="5">
        <v>3351101</v>
      </c>
      <c r="NG254" s="5">
        <v>181549</v>
      </c>
      <c r="NH254" s="5">
        <v>497611</v>
      </c>
      <c r="NI254" s="5">
        <v>414411</v>
      </c>
      <c r="NJ254" s="5">
        <v>97681</v>
      </c>
      <c r="NK254" s="5">
        <v>0</v>
      </c>
      <c r="NO254" s="425" t="s">
        <v>751</v>
      </c>
      <c r="NP254" s="130" t="s">
        <v>3</v>
      </c>
      <c r="NQ254" s="89">
        <v>7513385</v>
      </c>
      <c r="NR254" s="89">
        <v>2695368</v>
      </c>
      <c r="NS254" s="89">
        <v>4416204</v>
      </c>
      <c r="NT254" s="89">
        <v>270563</v>
      </c>
      <c r="NU254" s="89">
        <v>123525</v>
      </c>
      <c r="NV254" s="89">
        <v>6200</v>
      </c>
      <c r="NW254" s="89">
        <v>1525</v>
      </c>
      <c r="OA254" s="425" t="s">
        <v>751</v>
      </c>
      <c r="OB254" s="130" t="s">
        <v>3</v>
      </c>
      <c r="OC254" s="5">
        <v>8479182</v>
      </c>
      <c r="OD254" s="5">
        <v>1422906</v>
      </c>
      <c r="OE254" s="5">
        <v>2305336</v>
      </c>
      <c r="OF254" s="5">
        <v>4748550</v>
      </c>
      <c r="OG254" s="5">
        <v>2390</v>
      </c>
      <c r="OK254" s="425" t="s">
        <v>751</v>
      </c>
      <c r="OL254" s="130" t="s">
        <v>3</v>
      </c>
      <c r="OM254" s="5">
        <v>8479182</v>
      </c>
      <c r="ON254" s="5">
        <v>6897375</v>
      </c>
      <c r="OO254" s="5">
        <v>1581807</v>
      </c>
      <c r="OS254" s="425" t="s">
        <v>751</v>
      </c>
      <c r="OT254" s="130" t="s">
        <v>3</v>
      </c>
      <c r="OU254" s="89">
        <v>6897375</v>
      </c>
      <c r="OV254" s="89">
        <v>86291</v>
      </c>
      <c r="OW254" s="89">
        <v>322535</v>
      </c>
      <c r="OX254" s="89">
        <v>556517</v>
      </c>
      <c r="OY254" s="89">
        <v>748099</v>
      </c>
      <c r="OZ254" s="89">
        <v>752518</v>
      </c>
      <c r="PA254" s="89">
        <v>872389</v>
      </c>
      <c r="PB254" s="89">
        <v>764455</v>
      </c>
      <c r="PC254" s="89">
        <v>688833</v>
      </c>
      <c r="PD254" s="89">
        <v>525794</v>
      </c>
      <c r="PE254" s="89">
        <v>460572</v>
      </c>
      <c r="PF254" s="89">
        <v>226380</v>
      </c>
      <c r="PG254" s="89">
        <v>202886</v>
      </c>
      <c r="PH254" s="89">
        <v>221436</v>
      </c>
      <c r="PI254" s="89">
        <v>34645</v>
      </c>
      <c r="PJ254" s="89">
        <v>71135</v>
      </c>
      <c r="PK254" s="89">
        <v>6317</v>
      </c>
      <c r="PL254" s="89">
        <v>15910</v>
      </c>
      <c r="PM254" s="89">
        <v>46340</v>
      </c>
      <c r="PN254" s="89">
        <v>3068</v>
      </c>
      <c r="PO254" s="89">
        <v>886</v>
      </c>
      <c r="PP254" s="89">
        <v>692</v>
      </c>
      <c r="PQ254" s="89">
        <v>2216</v>
      </c>
      <c r="PR254" s="89">
        <v>287461</v>
      </c>
      <c r="PV254" s="425" t="s">
        <v>751</v>
      </c>
      <c r="PW254" s="130" t="s">
        <v>3</v>
      </c>
      <c r="PX254" s="5">
        <v>8479182</v>
      </c>
      <c r="PY254" s="5">
        <v>5264420</v>
      </c>
      <c r="PZ254" s="5">
        <v>21684</v>
      </c>
      <c r="QA254" s="5">
        <v>37739</v>
      </c>
      <c r="QB254" s="5">
        <v>329145</v>
      </c>
      <c r="QC254" s="5">
        <v>2308707</v>
      </c>
      <c r="QD254" s="5">
        <v>459039</v>
      </c>
      <c r="QE254" s="5">
        <v>44567</v>
      </c>
      <c r="QF254" s="5">
        <v>6782</v>
      </c>
      <c r="QG254" s="5">
        <v>7099</v>
      </c>
      <c r="QK254" s="425" t="s">
        <v>751</v>
      </c>
      <c r="QL254" s="130" t="s">
        <v>3</v>
      </c>
      <c r="QM254" s="5">
        <v>4682427</v>
      </c>
      <c r="QN254" s="5">
        <v>3855350</v>
      </c>
      <c r="QO254" s="5">
        <v>11698</v>
      </c>
      <c r="QP254" s="5">
        <v>23435</v>
      </c>
      <c r="QQ254" s="5">
        <v>179809</v>
      </c>
      <c r="QR254" s="5">
        <v>545243</v>
      </c>
      <c r="QS254" s="5">
        <v>60873</v>
      </c>
      <c r="QT254" s="5">
        <v>2915</v>
      </c>
      <c r="QU254" s="5">
        <v>2557</v>
      </c>
      <c r="QV254" s="5">
        <v>547</v>
      </c>
      <c r="QZ254" s="427"/>
      <c r="RA254" s="132" t="s">
        <v>750</v>
      </c>
      <c r="RB254" s="89">
        <v>0</v>
      </c>
      <c r="RC254" s="89">
        <v>0</v>
      </c>
      <c r="RD254" s="89">
        <v>0</v>
      </c>
      <c r="RE254" s="89">
        <v>0</v>
      </c>
      <c r="RF254" s="89">
        <v>0</v>
      </c>
      <c r="RG254" s="89">
        <v>0</v>
      </c>
      <c r="RH254" s="89">
        <v>0</v>
      </c>
      <c r="RI254" s="89">
        <v>0</v>
      </c>
      <c r="RJ254" s="89">
        <v>0</v>
      </c>
      <c r="RK254" s="89">
        <v>0</v>
      </c>
      <c r="RL254" s="89">
        <v>0</v>
      </c>
      <c r="RM254" s="89">
        <v>0</v>
      </c>
      <c r="RQ254" s="426"/>
      <c r="RR254" s="131" t="s">
        <v>749</v>
      </c>
      <c r="RS254" s="89">
        <v>1164</v>
      </c>
      <c r="RT254" s="89">
        <v>939</v>
      </c>
      <c r="RU254" s="89">
        <v>0</v>
      </c>
      <c r="RV254" s="89">
        <v>64</v>
      </c>
      <c r="RW254" s="89">
        <v>0</v>
      </c>
      <c r="RX254" s="89">
        <v>0</v>
      </c>
      <c r="RY254" s="89">
        <v>45</v>
      </c>
      <c r="RZ254" s="89">
        <v>53</v>
      </c>
      <c r="SA254" s="89">
        <v>17</v>
      </c>
      <c r="SB254" s="89">
        <v>8</v>
      </c>
      <c r="SC254" s="89">
        <v>2</v>
      </c>
      <c r="SD254" s="89">
        <v>0</v>
      </c>
      <c r="SE254" s="89">
        <v>1</v>
      </c>
      <c r="SF254" s="89">
        <v>2</v>
      </c>
      <c r="SG254" s="89">
        <v>2</v>
      </c>
      <c r="SH254" s="89">
        <v>12</v>
      </c>
      <c r="SI254" s="89">
        <v>0</v>
      </c>
      <c r="SJ254" s="89">
        <v>3</v>
      </c>
      <c r="SK254" s="89">
        <v>15</v>
      </c>
      <c r="SL254" s="89">
        <v>1</v>
      </c>
      <c r="SM254" s="89">
        <v>0</v>
      </c>
      <c r="SN254" s="89">
        <v>0</v>
      </c>
      <c r="SO254" s="89">
        <v>0</v>
      </c>
    </row>
    <row r="255" spans="365:509" ht="15.75" thickBot="1" x14ac:dyDescent="0.3">
      <c r="NA255" s="426"/>
      <c r="NB255" s="131" t="s">
        <v>746</v>
      </c>
      <c r="NC255" s="5">
        <v>8261985</v>
      </c>
      <c r="ND255" s="5">
        <v>2150781</v>
      </c>
      <c r="NE255" s="5">
        <v>1658010</v>
      </c>
      <c r="NF255" s="5">
        <v>3329338</v>
      </c>
      <c r="NG255" s="5">
        <v>135198</v>
      </c>
      <c r="NH255" s="5">
        <v>494019</v>
      </c>
      <c r="NI255" s="5">
        <v>398804</v>
      </c>
      <c r="NJ255" s="5">
        <v>95835</v>
      </c>
      <c r="NK255" s="5">
        <v>0</v>
      </c>
      <c r="NO255" s="426"/>
      <c r="NP255" s="131" t="s">
        <v>746</v>
      </c>
      <c r="NQ255" s="89">
        <v>7305613</v>
      </c>
      <c r="NR255" s="89">
        <v>2673302</v>
      </c>
      <c r="NS255" s="89">
        <v>4288396</v>
      </c>
      <c r="NT255" s="89">
        <v>221653</v>
      </c>
      <c r="NU255" s="89">
        <v>114872</v>
      </c>
      <c r="NV255" s="89">
        <v>5892</v>
      </c>
      <c r="NW255" s="89">
        <v>1498</v>
      </c>
      <c r="OA255" s="426"/>
      <c r="OB255" s="131" t="s">
        <v>746</v>
      </c>
      <c r="OC255" s="5">
        <v>8261985</v>
      </c>
      <c r="OD255" s="5">
        <v>1331986</v>
      </c>
      <c r="OE255" s="5">
        <v>2297084</v>
      </c>
      <c r="OF255" s="5">
        <v>4630815</v>
      </c>
      <c r="OG255" s="5">
        <v>2100</v>
      </c>
      <c r="OK255" s="426"/>
      <c r="OL255" s="131" t="s">
        <v>746</v>
      </c>
      <c r="OM255" s="5">
        <v>8261985</v>
      </c>
      <c r="ON255" s="5">
        <v>6769496</v>
      </c>
      <c r="OO255" s="5">
        <v>1492489</v>
      </c>
      <c r="OS255" s="426"/>
      <c r="OT255" s="131" t="s">
        <v>746</v>
      </c>
      <c r="OU255" s="89">
        <v>6769496</v>
      </c>
      <c r="OV255" s="89">
        <v>85718</v>
      </c>
      <c r="OW255" s="89">
        <v>316327</v>
      </c>
      <c r="OX255" s="89">
        <v>539419</v>
      </c>
      <c r="OY255" s="89">
        <v>727533</v>
      </c>
      <c r="OZ255" s="89">
        <v>737209</v>
      </c>
      <c r="PA255" s="89">
        <v>857375</v>
      </c>
      <c r="PB255" s="89">
        <v>755006</v>
      </c>
      <c r="PC255" s="89">
        <v>679253</v>
      </c>
      <c r="PD255" s="89">
        <v>520094</v>
      </c>
      <c r="PE255" s="89">
        <v>454733</v>
      </c>
      <c r="PF255" s="89">
        <v>222589</v>
      </c>
      <c r="PG255" s="89">
        <v>200857</v>
      </c>
      <c r="PH255" s="89">
        <v>218935</v>
      </c>
      <c r="PI255" s="89">
        <v>33849</v>
      </c>
      <c r="PJ255" s="89">
        <v>70789</v>
      </c>
      <c r="PK255" s="89">
        <v>6257</v>
      </c>
      <c r="PL255" s="89">
        <v>15829</v>
      </c>
      <c r="PM255" s="89">
        <v>46197</v>
      </c>
      <c r="PN255" s="89">
        <v>3053</v>
      </c>
      <c r="PO255" s="89">
        <v>881</v>
      </c>
      <c r="PP255" s="89">
        <v>684</v>
      </c>
      <c r="PQ255" s="89">
        <v>2191</v>
      </c>
      <c r="PR255" s="89">
        <v>274718</v>
      </c>
      <c r="PV255" s="426"/>
      <c r="PW255" s="131" t="s">
        <v>746</v>
      </c>
      <c r="PX255" s="5">
        <v>8261985</v>
      </c>
      <c r="PY255" s="5">
        <v>5172784</v>
      </c>
      <c r="PZ255" s="5">
        <v>17708</v>
      </c>
      <c r="QA255" s="5">
        <v>34440</v>
      </c>
      <c r="QB255" s="5">
        <v>303692</v>
      </c>
      <c r="QC255" s="5">
        <v>2300607</v>
      </c>
      <c r="QD255" s="5">
        <v>388701</v>
      </c>
      <c r="QE255" s="5">
        <v>31821</v>
      </c>
      <c r="QF255" s="5">
        <v>5574</v>
      </c>
      <c r="QG255" s="5">
        <v>6658</v>
      </c>
      <c r="QK255" s="426"/>
      <c r="QL255" s="131" t="s">
        <v>746</v>
      </c>
      <c r="QM255" s="5">
        <v>4649684</v>
      </c>
      <c r="QN255" s="5">
        <v>3832782</v>
      </c>
      <c r="QO255" s="5">
        <v>11106</v>
      </c>
      <c r="QP255" s="5">
        <v>22786</v>
      </c>
      <c r="QQ255" s="5">
        <v>177622</v>
      </c>
      <c r="QR255" s="5">
        <v>544287</v>
      </c>
      <c r="QS255" s="5">
        <v>55491</v>
      </c>
      <c r="QT255" s="5">
        <v>2665</v>
      </c>
      <c r="QU255" s="5">
        <v>2410</v>
      </c>
      <c r="QV255" s="5">
        <v>535</v>
      </c>
      <c r="QZ255" s="425" t="s">
        <v>751</v>
      </c>
      <c r="RA255" s="130" t="s">
        <v>3</v>
      </c>
      <c r="RB255" s="89">
        <v>3855350</v>
      </c>
      <c r="RC255" s="89">
        <v>25489</v>
      </c>
      <c r="RD255" s="89">
        <v>11215</v>
      </c>
      <c r="RE255" s="89">
        <v>103688</v>
      </c>
      <c r="RF255" s="89">
        <v>30316</v>
      </c>
      <c r="RG255" s="89">
        <v>30681</v>
      </c>
      <c r="RH255" s="89">
        <v>253007</v>
      </c>
      <c r="RI255" s="89">
        <v>2660248</v>
      </c>
      <c r="RJ255" s="89">
        <v>461425</v>
      </c>
      <c r="RK255" s="89">
        <v>49097</v>
      </c>
      <c r="RL255" s="89">
        <v>229004</v>
      </c>
      <c r="RM255" s="89">
        <v>1180</v>
      </c>
      <c r="RQ255" s="427"/>
      <c r="RR255" s="132" t="s">
        <v>750</v>
      </c>
      <c r="RS255" s="89">
        <v>0</v>
      </c>
      <c r="RT255" s="89">
        <v>0</v>
      </c>
      <c r="RU255" s="89">
        <v>0</v>
      </c>
      <c r="RV255" s="89">
        <v>0</v>
      </c>
      <c r="RW255" s="89">
        <v>0</v>
      </c>
      <c r="RX255" s="89">
        <v>0</v>
      </c>
      <c r="RY255" s="89">
        <v>0</v>
      </c>
      <c r="RZ255" s="89">
        <v>0</v>
      </c>
      <c r="SA255" s="89">
        <v>0</v>
      </c>
      <c r="SB255" s="89">
        <v>0</v>
      </c>
      <c r="SC255" s="89">
        <v>0</v>
      </c>
      <c r="SD255" s="89">
        <v>0</v>
      </c>
      <c r="SE255" s="89">
        <v>0</v>
      </c>
      <c r="SF255" s="89">
        <v>0</v>
      </c>
      <c r="SG255" s="89">
        <v>0</v>
      </c>
      <c r="SH255" s="89">
        <v>0</v>
      </c>
      <c r="SI255" s="89">
        <v>0</v>
      </c>
      <c r="SJ255" s="89">
        <v>0</v>
      </c>
      <c r="SK255" s="89">
        <v>0</v>
      </c>
      <c r="SL255" s="89">
        <v>0</v>
      </c>
      <c r="SM255" s="89">
        <v>0</v>
      </c>
      <c r="SN255" s="89">
        <v>0</v>
      </c>
      <c r="SO255" s="89">
        <v>0</v>
      </c>
    </row>
    <row r="256" spans="365:509" x14ac:dyDescent="0.25">
      <c r="NA256" s="426"/>
      <c r="NB256" s="131" t="s">
        <v>747</v>
      </c>
      <c r="NC256" s="5">
        <v>168439</v>
      </c>
      <c r="ND256" s="5">
        <v>71817</v>
      </c>
      <c r="NE256" s="5">
        <v>35214</v>
      </c>
      <c r="NF256" s="5">
        <v>15099</v>
      </c>
      <c r="NG256" s="5">
        <v>31642</v>
      </c>
      <c r="NH256" s="5">
        <v>2636</v>
      </c>
      <c r="NI256" s="5">
        <v>10723</v>
      </c>
      <c r="NJ256" s="5">
        <v>1308</v>
      </c>
      <c r="NK256" s="5">
        <v>0</v>
      </c>
      <c r="NO256" s="426"/>
      <c r="NP256" s="131" t="s">
        <v>747</v>
      </c>
      <c r="NQ256" s="89">
        <v>161084</v>
      </c>
      <c r="NR256" s="89">
        <v>14336</v>
      </c>
      <c r="NS256" s="89">
        <v>105101</v>
      </c>
      <c r="NT256" s="89">
        <v>35060</v>
      </c>
      <c r="NU256" s="89">
        <v>6334</v>
      </c>
      <c r="NV256" s="89">
        <v>238</v>
      </c>
      <c r="NW256" s="89">
        <v>15</v>
      </c>
      <c r="OA256" s="426"/>
      <c r="OB256" s="131" t="s">
        <v>747</v>
      </c>
      <c r="OC256" s="5">
        <v>168439</v>
      </c>
      <c r="OD256" s="5">
        <v>64858</v>
      </c>
      <c r="OE256" s="5">
        <v>6956</v>
      </c>
      <c r="OF256" s="5">
        <v>96418</v>
      </c>
      <c r="OG256" s="5">
        <v>207</v>
      </c>
      <c r="OK256" s="426"/>
      <c r="OL256" s="131" t="s">
        <v>747</v>
      </c>
      <c r="OM256" s="5">
        <v>168439</v>
      </c>
      <c r="ON256" s="5">
        <v>104267</v>
      </c>
      <c r="OO256" s="5">
        <v>64172</v>
      </c>
      <c r="OS256" s="426"/>
      <c r="OT256" s="131" t="s">
        <v>747</v>
      </c>
      <c r="OU256" s="89">
        <v>104267</v>
      </c>
      <c r="OV256" s="89">
        <v>489</v>
      </c>
      <c r="OW256" s="89">
        <v>4955</v>
      </c>
      <c r="OX256" s="89">
        <v>13973</v>
      </c>
      <c r="OY256" s="89">
        <v>16706</v>
      </c>
      <c r="OZ256" s="89">
        <v>12649</v>
      </c>
      <c r="PA256" s="89">
        <v>12402</v>
      </c>
      <c r="PB256" s="89">
        <v>7773</v>
      </c>
      <c r="PC256" s="89">
        <v>8031</v>
      </c>
      <c r="PD256" s="89">
        <v>4699</v>
      </c>
      <c r="PE256" s="89">
        <v>4899</v>
      </c>
      <c r="PF256" s="89">
        <v>3163</v>
      </c>
      <c r="PG256" s="89">
        <v>1681</v>
      </c>
      <c r="PH256" s="89">
        <v>2062</v>
      </c>
      <c r="PI256" s="89">
        <v>669</v>
      </c>
      <c r="PJ256" s="89">
        <v>288</v>
      </c>
      <c r="PK256" s="89">
        <v>49</v>
      </c>
      <c r="PL256" s="89">
        <v>73</v>
      </c>
      <c r="PM256" s="89">
        <v>104</v>
      </c>
      <c r="PN256" s="89">
        <v>11</v>
      </c>
      <c r="PO256" s="89">
        <v>5</v>
      </c>
      <c r="PP256" s="89">
        <v>7</v>
      </c>
      <c r="PQ256" s="89">
        <v>19</v>
      </c>
      <c r="PR256" s="89">
        <v>9560</v>
      </c>
      <c r="PV256" s="426"/>
      <c r="PW256" s="131" t="s">
        <v>747</v>
      </c>
      <c r="PX256" s="5">
        <v>168439</v>
      </c>
      <c r="PY256" s="5">
        <v>81155</v>
      </c>
      <c r="PZ256" s="5">
        <v>3465</v>
      </c>
      <c r="QA256" s="5">
        <v>1852</v>
      </c>
      <c r="QB256" s="5">
        <v>20548</v>
      </c>
      <c r="QC256" s="5">
        <v>6789</v>
      </c>
      <c r="QD256" s="5">
        <v>44441</v>
      </c>
      <c r="QE256" s="5">
        <v>9163</v>
      </c>
      <c r="QF256" s="5">
        <v>733</v>
      </c>
      <c r="QG256" s="5">
        <v>293</v>
      </c>
      <c r="QK256" s="426"/>
      <c r="QL256" s="131" t="s">
        <v>747</v>
      </c>
      <c r="QM256" s="5">
        <v>25020</v>
      </c>
      <c r="QN256" s="5">
        <v>19560</v>
      </c>
      <c r="QO256" s="5">
        <v>510</v>
      </c>
      <c r="QP256" s="5">
        <v>292</v>
      </c>
      <c r="QQ256" s="5">
        <v>1576</v>
      </c>
      <c r="QR256" s="5">
        <v>785</v>
      </c>
      <c r="QS256" s="5">
        <v>2098</v>
      </c>
      <c r="QT256" s="5">
        <v>139</v>
      </c>
      <c r="QU256" s="5">
        <v>51</v>
      </c>
      <c r="QV256" s="5">
        <v>9</v>
      </c>
      <c r="QZ256" s="426"/>
      <c r="RA256" s="131" t="s">
        <v>746</v>
      </c>
      <c r="RB256" s="89">
        <v>3832782</v>
      </c>
      <c r="RC256" s="89">
        <v>25381</v>
      </c>
      <c r="RD256" s="89">
        <v>11172</v>
      </c>
      <c r="RE256" s="89">
        <v>103337</v>
      </c>
      <c r="RF256" s="89">
        <v>30222</v>
      </c>
      <c r="RG256" s="89">
        <v>30607</v>
      </c>
      <c r="RH256" s="89">
        <v>251921</v>
      </c>
      <c r="RI256" s="89">
        <v>2642487</v>
      </c>
      <c r="RJ256" s="89">
        <v>459933</v>
      </c>
      <c r="RK256" s="89">
        <v>48905</v>
      </c>
      <c r="RL256" s="89">
        <v>227648</v>
      </c>
      <c r="RM256" s="89">
        <v>1169</v>
      </c>
      <c r="RQ256" s="425" t="s">
        <v>751</v>
      </c>
      <c r="RR256" s="130" t="s">
        <v>3</v>
      </c>
      <c r="RS256" s="89">
        <v>3855350</v>
      </c>
      <c r="RT256" s="89">
        <v>2760422</v>
      </c>
      <c r="RU256" s="89">
        <v>1797</v>
      </c>
      <c r="RV256" s="89">
        <v>360347</v>
      </c>
      <c r="RW256" s="89">
        <v>3498</v>
      </c>
      <c r="RX256" s="89">
        <v>1893</v>
      </c>
      <c r="RY256" s="89">
        <v>174848</v>
      </c>
      <c r="RZ256" s="89">
        <v>233568</v>
      </c>
      <c r="SA256" s="89">
        <v>57946</v>
      </c>
      <c r="SB256" s="89">
        <v>26233</v>
      </c>
      <c r="SC256" s="89">
        <v>2653</v>
      </c>
      <c r="SD256" s="89">
        <v>16937</v>
      </c>
      <c r="SE256" s="89">
        <v>7559</v>
      </c>
      <c r="SF256" s="89">
        <v>18557</v>
      </c>
      <c r="SG256" s="89">
        <v>51691</v>
      </c>
      <c r="SH256" s="89">
        <v>67718</v>
      </c>
      <c r="SI256" s="89">
        <v>13924</v>
      </c>
      <c r="SJ256" s="89">
        <v>11491</v>
      </c>
      <c r="SK256" s="89">
        <v>40281</v>
      </c>
      <c r="SL256" s="89">
        <v>133</v>
      </c>
      <c r="SM256" s="89">
        <v>0</v>
      </c>
      <c r="SN256" s="89">
        <v>282</v>
      </c>
      <c r="SO256" s="89">
        <v>3572</v>
      </c>
    </row>
    <row r="257" spans="365:509" x14ac:dyDescent="0.25">
      <c r="NA257" s="426"/>
      <c r="NB257" s="131" t="s">
        <v>748</v>
      </c>
      <c r="NC257" s="5">
        <v>37110</v>
      </c>
      <c r="ND257" s="5">
        <v>12319</v>
      </c>
      <c r="NE257" s="5">
        <v>4585</v>
      </c>
      <c r="NF257" s="5">
        <v>4176</v>
      </c>
      <c r="NG257" s="5">
        <v>11382</v>
      </c>
      <c r="NH257" s="5">
        <v>595</v>
      </c>
      <c r="NI257" s="5">
        <v>3636</v>
      </c>
      <c r="NJ257" s="5">
        <v>417</v>
      </c>
      <c r="NK257" s="5">
        <v>0</v>
      </c>
      <c r="NO257" s="426"/>
      <c r="NP257" s="131" t="s">
        <v>748</v>
      </c>
      <c r="NQ257" s="89">
        <v>35847</v>
      </c>
      <c r="NR257" s="89">
        <v>5130</v>
      </c>
      <c r="NS257" s="89">
        <v>17848</v>
      </c>
      <c r="NT257" s="89">
        <v>11039</v>
      </c>
      <c r="NU257" s="89">
        <v>1764</v>
      </c>
      <c r="NV257" s="89">
        <v>55</v>
      </c>
      <c r="NW257" s="89">
        <v>11</v>
      </c>
      <c r="OA257" s="426"/>
      <c r="OB257" s="131" t="s">
        <v>748</v>
      </c>
      <c r="OC257" s="5">
        <v>37110</v>
      </c>
      <c r="OD257" s="5">
        <v>19477</v>
      </c>
      <c r="OE257" s="5">
        <v>874</v>
      </c>
      <c r="OF257" s="5">
        <v>16703</v>
      </c>
      <c r="OG257" s="5">
        <v>56</v>
      </c>
      <c r="OK257" s="426"/>
      <c r="OL257" s="131" t="s">
        <v>748</v>
      </c>
      <c r="OM257" s="5">
        <v>37110</v>
      </c>
      <c r="ON257" s="5">
        <v>18271</v>
      </c>
      <c r="OO257" s="5">
        <v>18839</v>
      </c>
      <c r="OS257" s="426"/>
      <c r="OT257" s="131" t="s">
        <v>748</v>
      </c>
      <c r="OU257" s="89">
        <v>18271</v>
      </c>
      <c r="OV257" s="89">
        <v>56</v>
      </c>
      <c r="OW257" s="89">
        <v>1009</v>
      </c>
      <c r="OX257" s="89">
        <v>2485</v>
      </c>
      <c r="OY257" s="89">
        <v>3096</v>
      </c>
      <c r="OZ257" s="89">
        <v>2072</v>
      </c>
      <c r="PA257" s="89">
        <v>2017</v>
      </c>
      <c r="PB257" s="89">
        <v>1264</v>
      </c>
      <c r="PC257" s="89">
        <v>1200</v>
      </c>
      <c r="PD257" s="89">
        <v>739</v>
      </c>
      <c r="PE257" s="89">
        <v>727</v>
      </c>
      <c r="PF257" s="89">
        <v>478</v>
      </c>
      <c r="PG257" s="89">
        <v>261</v>
      </c>
      <c r="PH257" s="89">
        <v>327</v>
      </c>
      <c r="PI257" s="89">
        <v>105</v>
      </c>
      <c r="PJ257" s="89">
        <v>37</v>
      </c>
      <c r="PK257" s="89">
        <v>10</v>
      </c>
      <c r="PL257" s="89">
        <v>6</v>
      </c>
      <c r="PM257" s="89">
        <v>20</v>
      </c>
      <c r="PN257" s="89">
        <v>4</v>
      </c>
      <c r="PO257" s="89">
        <v>0</v>
      </c>
      <c r="PP257" s="89">
        <v>0</v>
      </c>
      <c r="PQ257" s="89">
        <v>3</v>
      </c>
      <c r="PR257" s="89">
        <v>2355</v>
      </c>
      <c r="PV257" s="426"/>
      <c r="PW257" s="131" t="s">
        <v>748</v>
      </c>
      <c r="PX257" s="5">
        <v>37110</v>
      </c>
      <c r="PY257" s="5">
        <v>8460</v>
      </c>
      <c r="PZ257" s="5">
        <v>403</v>
      </c>
      <c r="QA257" s="5">
        <v>1164</v>
      </c>
      <c r="QB257" s="5">
        <v>3828</v>
      </c>
      <c r="QC257" s="5">
        <v>881</v>
      </c>
      <c r="QD257" s="5">
        <v>19034</v>
      </c>
      <c r="QE257" s="5">
        <v>2907</v>
      </c>
      <c r="QF257" s="5">
        <v>329</v>
      </c>
      <c r="QG257" s="5">
        <v>104</v>
      </c>
      <c r="QK257" s="426"/>
      <c r="QL257" s="131" t="s">
        <v>748</v>
      </c>
      <c r="QM257" s="5">
        <v>5186</v>
      </c>
      <c r="QN257" s="5">
        <v>2250</v>
      </c>
      <c r="QO257" s="5">
        <v>52</v>
      </c>
      <c r="QP257" s="5">
        <v>249</v>
      </c>
      <c r="QQ257" s="5">
        <v>431</v>
      </c>
      <c r="QR257" s="5">
        <v>115</v>
      </c>
      <c r="QS257" s="5">
        <v>1958</v>
      </c>
      <c r="QT257" s="5">
        <v>69</v>
      </c>
      <c r="QU257" s="5">
        <v>62</v>
      </c>
      <c r="QV257" s="5">
        <v>0</v>
      </c>
      <c r="QZ257" s="426"/>
      <c r="RA257" s="131" t="s">
        <v>747</v>
      </c>
      <c r="RB257" s="89">
        <v>19560</v>
      </c>
      <c r="RC257" s="89">
        <v>95</v>
      </c>
      <c r="RD257" s="89">
        <v>39</v>
      </c>
      <c r="RE257" s="89">
        <v>306</v>
      </c>
      <c r="RF257" s="89">
        <v>89</v>
      </c>
      <c r="RG257" s="89">
        <v>63</v>
      </c>
      <c r="RH257" s="89">
        <v>938</v>
      </c>
      <c r="RI257" s="89">
        <v>15475</v>
      </c>
      <c r="RJ257" s="89">
        <v>1264</v>
      </c>
      <c r="RK257" s="89">
        <v>174</v>
      </c>
      <c r="RL257" s="89">
        <v>1108</v>
      </c>
      <c r="RM257" s="89">
        <v>9</v>
      </c>
      <c r="RQ257" s="426"/>
      <c r="RR257" s="131" t="s">
        <v>746</v>
      </c>
      <c r="RS257" s="89">
        <v>3832782</v>
      </c>
      <c r="RT257" s="89">
        <v>2741844</v>
      </c>
      <c r="RU257" s="89">
        <v>1791</v>
      </c>
      <c r="RV257" s="89">
        <v>359254</v>
      </c>
      <c r="RW257" s="89">
        <v>3490</v>
      </c>
      <c r="RX257" s="89">
        <v>1885</v>
      </c>
      <c r="RY257" s="89">
        <v>174129</v>
      </c>
      <c r="RZ257" s="89">
        <v>232533</v>
      </c>
      <c r="SA257" s="89">
        <v>57745</v>
      </c>
      <c r="SB257" s="89">
        <v>26133</v>
      </c>
      <c r="SC257" s="89">
        <v>2629</v>
      </c>
      <c r="SD257" s="89">
        <v>16910</v>
      </c>
      <c r="SE257" s="89">
        <v>7548</v>
      </c>
      <c r="SF257" s="89">
        <v>18512</v>
      </c>
      <c r="SG257" s="89">
        <v>51456</v>
      </c>
      <c r="SH257" s="89">
        <v>67497</v>
      </c>
      <c r="SI257" s="89">
        <v>13862</v>
      </c>
      <c r="SJ257" s="89">
        <v>11467</v>
      </c>
      <c r="SK257" s="89">
        <v>40128</v>
      </c>
      <c r="SL257" s="89">
        <v>133</v>
      </c>
      <c r="SM257" s="89">
        <v>0</v>
      </c>
      <c r="SN257" s="89">
        <v>276</v>
      </c>
      <c r="SO257" s="89">
        <v>3560</v>
      </c>
    </row>
    <row r="258" spans="365:509" x14ac:dyDescent="0.25">
      <c r="NA258" s="426"/>
      <c r="NB258" s="131" t="s">
        <v>749</v>
      </c>
      <c r="NC258" s="5">
        <v>11648</v>
      </c>
      <c r="ND258" s="5">
        <v>2740</v>
      </c>
      <c r="NE258" s="5">
        <v>1363</v>
      </c>
      <c r="NF258" s="5">
        <v>2488</v>
      </c>
      <c r="NG258" s="5">
        <v>3327</v>
      </c>
      <c r="NH258" s="5">
        <v>361</v>
      </c>
      <c r="NI258" s="5">
        <v>1248</v>
      </c>
      <c r="NJ258" s="5">
        <v>121</v>
      </c>
      <c r="NK258" s="5">
        <v>0</v>
      </c>
      <c r="NO258" s="426"/>
      <c r="NP258" s="131" t="s">
        <v>749</v>
      </c>
      <c r="NQ258" s="89">
        <v>10841</v>
      </c>
      <c r="NR258" s="89">
        <v>2600</v>
      </c>
      <c r="NS258" s="89">
        <v>4859</v>
      </c>
      <c r="NT258" s="89">
        <v>2811</v>
      </c>
      <c r="NU258" s="89">
        <v>555</v>
      </c>
      <c r="NV258" s="89">
        <v>15</v>
      </c>
      <c r="NW258" s="89">
        <v>1</v>
      </c>
      <c r="OA258" s="426"/>
      <c r="OB258" s="131" t="s">
        <v>749</v>
      </c>
      <c r="OC258" s="5">
        <v>11648</v>
      </c>
      <c r="OD258" s="5">
        <v>6585</v>
      </c>
      <c r="OE258" s="5">
        <v>422</v>
      </c>
      <c r="OF258" s="5">
        <v>4614</v>
      </c>
      <c r="OG258" s="5">
        <v>27</v>
      </c>
      <c r="OK258" s="426"/>
      <c r="OL258" s="131" t="s">
        <v>749</v>
      </c>
      <c r="OM258" s="5">
        <v>11648</v>
      </c>
      <c r="ON258" s="5">
        <v>5341</v>
      </c>
      <c r="OO258" s="5">
        <v>6307</v>
      </c>
      <c r="OS258" s="426"/>
      <c r="OT258" s="131" t="s">
        <v>749</v>
      </c>
      <c r="OU258" s="89">
        <v>5341</v>
      </c>
      <c r="OV258" s="89">
        <v>28</v>
      </c>
      <c r="OW258" s="89">
        <v>244</v>
      </c>
      <c r="OX258" s="89">
        <v>640</v>
      </c>
      <c r="OY258" s="89">
        <v>764</v>
      </c>
      <c r="OZ258" s="89">
        <v>588</v>
      </c>
      <c r="PA258" s="89">
        <v>595</v>
      </c>
      <c r="PB258" s="89">
        <v>412</v>
      </c>
      <c r="PC258" s="89">
        <v>349</v>
      </c>
      <c r="PD258" s="89">
        <v>262</v>
      </c>
      <c r="PE258" s="89">
        <v>213</v>
      </c>
      <c r="PF258" s="89">
        <v>150</v>
      </c>
      <c r="PG258" s="89">
        <v>87</v>
      </c>
      <c r="PH258" s="89">
        <v>112</v>
      </c>
      <c r="PI258" s="89">
        <v>22</v>
      </c>
      <c r="PJ258" s="89">
        <v>21</v>
      </c>
      <c r="PK258" s="89">
        <v>1</v>
      </c>
      <c r="PL258" s="89">
        <v>2</v>
      </c>
      <c r="PM258" s="89">
        <v>19</v>
      </c>
      <c r="PN258" s="89">
        <v>0</v>
      </c>
      <c r="PO258" s="89">
        <v>0</v>
      </c>
      <c r="PP258" s="89">
        <v>1</v>
      </c>
      <c r="PQ258" s="89">
        <v>3</v>
      </c>
      <c r="PR258" s="89">
        <v>828</v>
      </c>
      <c r="PV258" s="426"/>
      <c r="PW258" s="131" t="s">
        <v>749</v>
      </c>
      <c r="PX258" s="5">
        <v>11648</v>
      </c>
      <c r="PY258" s="5">
        <v>2021</v>
      </c>
      <c r="PZ258" s="5">
        <v>108</v>
      </c>
      <c r="QA258" s="5">
        <v>283</v>
      </c>
      <c r="QB258" s="5">
        <v>1077</v>
      </c>
      <c r="QC258" s="5">
        <v>430</v>
      </c>
      <c r="QD258" s="5">
        <v>6863</v>
      </c>
      <c r="QE258" s="5">
        <v>676</v>
      </c>
      <c r="QF258" s="5">
        <v>146</v>
      </c>
      <c r="QG258" s="5">
        <v>44</v>
      </c>
      <c r="QK258" s="426"/>
      <c r="QL258" s="131" t="s">
        <v>749</v>
      </c>
      <c r="QM258" s="5">
        <v>2537</v>
      </c>
      <c r="QN258" s="5">
        <v>758</v>
      </c>
      <c r="QO258" s="5">
        <v>30</v>
      </c>
      <c r="QP258" s="5">
        <v>108</v>
      </c>
      <c r="QQ258" s="5">
        <v>180</v>
      </c>
      <c r="QR258" s="5">
        <v>56</v>
      </c>
      <c r="QS258" s="5">
        <v>1326</v>
      </c>
      <c r="QT258" s="5">
        <v>42</v>
      </c>
      <c r="QU258" s="5">
        <v>34</v>
      </c>
      <c r="QV258" s="5">
        <v>3</v>
      </c>
      <c r="QZ258" s="426"/>
      <c r="RA258" s="131" t="s">
        <v>748</v>
      </c>
      <c r="RB258" s="89">
        <v>2250</v>
      </c>
      <c r="RC258" s="89">
        <v>11</v>
      </c>
      <c r="RD258" s="89">
        <v>3</v>
      </c>
      <c r="RE258" s="89">
        <v>29</v>
      </c>
      <c r="RF258" s="89">
        <v>3</v>
      </c>
      <c r="RG258" s="89">
        <v>9</v>
      </c>
      <c r="RH258" s="89">
        <v>125</v>
      </c>
      <c r="RI258" s="89">
        <v>1708</v>
      </c>
      <c r="RJ258" s="89">
        <v>149</v>
      </c>
      <c r="RK258" s="89">
        <v>14</v>
      </c>
      <c r="RL258" s="89">
        <v>197</v>
      </c>
      <c r="RM258" s="89">
        <v>2</v>
      </c>
      <c r="RQ258" s="426"/>
      <c r="RR258" s="131" t="s">
        <v>747</v>
      </c>
      <c r="RS258" s="89">
        <v>19560</v>
      </c>
      <c r="RT258" s="89">
        <v>16122</v>
      </c>
      <c r="RU258" s="89">
        <v>6</v>
      </c>
      <c r="RV258" s="89">
        <v>936</v>
      </c>
      <c r="RW258" s="89">
        <v>8</v>
      </c>
      <c r="RX258" s="89">
        <v>8</v>
      </c>
      <c r="RY258" s="89">
        <v>616</v>
      </c>
      <c r="RZ258" s="89">
        <v>904</v>
      </c>
      <c r="SA258" s="89">
        <v>177</v>
      </c>
      <c r="SB258" s="89">
        <v>80</v>
      </c>
      <c r="SC258" s="89">
        <v>16</v>
      </c>
      <c r="SD258" s="89">
        <v>26</v>
      </c>
      <c r="SE258" s="89">
        <v>7</v>
      </c>
      <c r="SF258" s="89">
        <v>42</v>
      </c>
      <c r="SG258" s="89">
        <v>208</v>
      </c>
      <c r="SH258" s="89">
        <v>189</v>
      </c>
      <c r="SI258" s="89">
        <v>61</v>
      </c>
      <c r="SJ258" s="89">
        <v>15</v>
      </c>
      <c r="SK258" s="89">
        <v>125</v>
      </c>
      <c r="SL258" s="89">
        <v>0</v>
      </c>
      <c r="SM258" s="89">
        <v>0</v>
      </c>
      <c r="SN258" s="89">
        <v>6</v>
      </c>
      <c r="SO258" s="89">
        <v>8</v>
      </c>
    </row>
    <row r="259" spans="365:509" ht="15.75" thickBot="1" x14ac:dyDescent="0.3">
      <c r="NA259" s="427"/>
      <c r="NB259" s="132" t="s">
        <v>750</v>
      </c>
      <c r="NC259" s="5">
        <v>0</v>
      </c>
      <c r="ND259" s="5">
        <v>0</v>
      </c>
      <c r="NE259" s="5">
        <v>0</v>
      </c>
      <c r="NF259" s="5">
        <v>0</v>
      </c>
      <c r="NG259" s="5">
        <v>0</v>
      </c>
      <c r="NH259" s="5">
        <v>0</v>
      </c>
      <c r="NI259" s="5">
        <v>0</v>
      </c>
      <c r="NJ259" s="5">
        <v>0</v>
      </c>
      <c r="NK259" s="5">
        <v>0</v>
      </c>
      <c r="NO259" s="427"/>
      <c r="NP259" s="132" t="s">
        <v>750</v>
      </c>
      <c r="NQ259" s="89">
        <v>0</v>
      </c>
      <c r="NR259" s="89">
        <v>0</v>
      </c>
      <c r="NS259" s="89">
        <v>0</v>
      </c>
      <c r="NT259" s="89">
        <v>0</v>
      </c>
      <c r="NU259" s="89">
        <v>0</v>
      </c>
      <c r="NV259" s="89">
        <v>0</v>
      </c>
      <c r="NW259" s="89">
        <v>0</v>
      </c>
      <c r="OA259" s="427"/>
      <c r="OB259" s="132" t="s">
        <v>750</v>
      </c>
      <c r="OC259" s="5">
        <v>0</v>
      </c>
      <c r="OD259" s="5">
        <v>0</v>
      </c>
      <c r="OE259" s="5">
        <v>0</v>
      </c>
      <c r="OF259" s="5">
        <v>0</v>
      </c>
      <c r="OG259" s="5">
        <v>0</v>
      </c>
      <c r="OK259" s="427"/>
      <c r="OL259" s="132" t="s">
        <v>750</v>
      </c>
      <c r="OM259" s="5">
        <v>0</v>
      </c>
      <c r="ON259" s="5">
        <v>0</v>
      </c>
      <c r="OO259" s="5">
        <v>0</v>
      </c>
      <c r="OS259" s="427"/>
      <c r="OT259" s="132" t="s">
        <v>750</v>
      </c>
      <c r="OU259" s="89">
        <v>0</v>
      </c>
      <c r="OV259" s="89">
        <v>0</v>
      </c>
      <c r="OW259" s="89">
        <v>0</v>
      </c>
      <c r="OX259" s="89">
        <v>0</v>
      </c>
      <c r="OY259" s="89">
        <v>0</v>
      </c>
      <c r="OZ259" s="89">
        <v>0</v>
      </c>
      <c r="PA259" s="89">
        <v>0</v>
      </c>
      <c r="PB259" s="89">
        <v>0</v>
      </c>
      <c r="PC259" s="89">
        <v>0</v>
      </c>
      <c r="PD259" s="89">
        <v>0</v>
      </c>
      <c r="PE259" s="89">
        <v>0</v>
      </c>
      <c r="PF259" s="89">
        <v>0</v>
      </c>
      <c r="PG259" s="89">
        <v>0</v>
      </c>
      <c r="PH259" s="89">
        <v>0</v>
      </c>
      <c r="PI259" s="89">
        <v>0</v>
      </c>
      <c r="PJ259" s="89">
        <v>0</v>
      </c>
      <c r="PK259" s="89">
        <v>0</v>
      </c>
      <c r="PL259" s="89">
        <v>0</v>
      </c>
      <c r="PM259" s="89">
        <v>0</v>
      </c>
      <c r="PN259" s="89">
        <v>0</v>
      </c>
      <c r="PO259" s="89">
        <v>0</v>
      </c>
      <c r="PP259" s="89">
        <v>0</v>
      </c>
      <c r="PQ259" s="89">
        <v>0</v>
      </c>
      <c r="PR259" s="89">
        <v>0</v>
      </c>
      <c r="PV259" s="427"/>
      <c r="PW259" s="132" t="s">
        <v>750</v>
      </c>
      <c r="PX259" s="5">
        <v>0</v>
      </c>
      <c r="PY259" s="5">
        <v>0</v>
      </c>
      <c r="PZ259" s="5">
        <v>0</v>
      </c>
      <c r="QA259" s="5">
        <v>0</v>
      </c>
      <c r="QB259" s="5">
        <v>0</v>
      </c>
      <c r="QC259" s="5">
        <v>0</v>
      </c>
      <c r="QD259" s="5">
        <v>0</v>
      </c>
      <c r="QE259" s="5">
        <v>0</v>
      </c>
      <c r="QF259" s="5">
        <v>0</v>
      </c>
      <c r="QG259" s="5">
        <v>0</v>
      </c>
      <c r="QK259" s="427"/>
      <c r="QL259" s="132" t="s">
        <v>750</v>
      </c>
      <c r="QM259" s="5">
        <v>0</v>
      </c>
      <c r="QN259" s="5">
        <v>0</v>
      </c>
      <c r="QO259" s="5">
        <v>0</v>
      </c>
      <c r="QP259" s="5">
        <v>0</v>
      </c>
      <c r="QQ259" s="5">
        <v>0</v>
      </c>
      <c r="QR259" s="5">
        <v>0</v>
      </c>
      <c r="QS259" s="5">
        <v>0</v>
      </c>
      <c r="QT259" s="5">
        <v>0</v>
      </c>
      <c r="QU259" s="5">
        <v>0</v>
      </c>
      <c r="QV259" s="5">
        <v>0</v>
      </c>
      <c r="QZ259" s="426"/>
      <c r="RA259" s="131" t="s">
        <v>749</v>
      </c>
      <c r="RB259" s="89">
        <v>758</v>
      </c>
      <c r="RC259" s="89">
        <v>2</v>
      </c>
      <c r="RD259" s="89">
        <v>1</v>
      </c>
      <c r="RE259" s="89">
        <v>16</v>
      </c>
      <c r="RF259" s="89">
        <v>2</v>
      </c>
      <c r="RG259" s="89">
        <v>2</v>
      </c>
      <c r="RH259" s="89">
        <v>23</v>
      </c>
      <c r="RI259" s="89">
        <v>578</v>
      </c>
      <c r="RJ259" s="89">
        <v>79</v>
      </c>
      <c r="RK259" s="89">
        <v>4</v>
      </c>
      <c r="RL259" s="89">
        <v>51</v>
      </c>
      <c r="RM259" s="89">
        <v>0</v>
      </c>
      <c r="RQ259" s="426"/>
      <c r="RR259" s="131" t="s">
        <v>748</v>
      </c>
      <c r="RS259" s="89">
        <v>2250</v>
      </c>
      <c r="RT259" s="89">
        <v>1842</v>
      </c>
      <c r="RU259" s="89">
        <v>0</v>
      </c>
      <c r="RV259" s="89">
        <v>96</v>
      </c>
      <c r="RW259" s="89">
        <v>0</v>
      </c>
      <c r="RX259" s="89">
        <v>0</v>
      </c>
      <c r="RY259" s="89">
        <v>80</v>
      </c>
      <c r="RZ259" s="89">
        <v>108</v>
      </c>
      <c r="SA259" s="89">
        <v>17</v>
      </c>
      <c r="SB259" s="89">
        <v>18</v>
      </c>
      <c r="SC259" s="89">
        <v>6</v>
      </c>
      <c r="SD259" s="89">
        <v>1</v>
      </c>
      <c r="SE259" s="89">
        <v>3</v>
      </c>
      <c r="SF259" s="89">
        <v>3</v>
      </c>
      <c r="SG259" s="89">
        <v>21</v>
      </c>
      <c r="SH259" s="89">
        <v>21</v>
      </c>
      <c r="SI259" s="89">
        <v>1</v>
      </c>
      <c r="SJ259" s="89">
        <v>7</v>
      </c>
      <c r="SK259" s="89">
        <v>24</v>
      </c>
      <c r="SL259" s="89">
        <v>0</v>
      </c>
      <c r="SM259" s="89">
        <v>0</v>
      </c>
      <c r="SN259" s="89">
        <v>0</v>
      </c>
      <c r="SO259" s="89">
        <v>2</v>
      </c>
    </row>
    <row r="260" spans="365:509" ht="15.75" thickBot="1" x14ac:dyDescent="0.3">
      <c r="NA260" s="446" t="s">
        <v>737</v>
      </c>
      <c r="NB260" s="139" t="s">
        <v>3</v>
      </c>
      <c r="NC260" s="5">
        <v>8479182</v>
      </c>
      <c r="ND260" s="5">
        <v>2237657</v>
      </c>
      <c r="NE260" s="5">
        <v>1699172</v>
      </c>
      <c r="NF260" s="5">
        <v>3351101</v>
      </c>
      <c r="NG260" s="5">
        <v>181549</v>
      </c>
      <c r="NH260" s="5">
        <v>497611</v>
      </c>
      <c r="NI260" s="5">
        <v>414411</v>
      </c>
      <c r="NJ260" s="5">
        <v>97681</v>
      </c>
      <c r="NK260" s="5">
        <v>0</v>
      </c>
      <c r="NO260" s="446" t="s">
        <v>737</v>
      </c>
      <c r="NP260" s="139" t="s">
        <v>3</v>
      </c>
      <c r="NQ260" s="89">
        <v>7513385</v>
      </c>
      <c r="NR260" s="89">
        <v>2695368</v>
      </c>
      <c r="NS260" s="89">
        <v>4416204</v>
      </c>
      <c r="NT260" s="89">
        <v>270563</v>
      </c>
      <c r="NU260" s="89">
        <v>123525</v>
      </c>
      <c r="NV260" s="89">
        <v>6200</v>
      </c>
      <c r="NW260" s="89">
        <v>1525</v>
      </c>
      <c r="OA260" s="446" t="s">
        <v>737</v>
      </c>
      <c r="OB260" s="139" t="s">
        <v>3</v>
      </c>
      <c r="OC260" s="5">
        <v>8479182</v>
      </c>
      <c r="OD260" s="5">
        <v>1422906</v>
      </c>
      <c r="OE260" s="5">
        <v>2305336</v>
      </c>
      <c r="OF260" s="5">
        <v>4748550</v>
      </c>
      <c r="OG260" s="5">
        <v>2390</v>
      </c>
      <c r="OK260" s="446" t="s">
        <v>737</v>
      </c>
      <c r="OL260" s="139" t="s">
        <v>3</v>
      </c>
      <c r="OM260" s="5">
        <v>8479182</v>
      </c>
      <c r="ON260" s="5">
        <v>6897375</v>
      </c>
      <c r="OO260" s="5">
        <v>1581807</v>
      </c>
      <c r="OS260" s="446" t="s">
        <v>737</v>
      </c>
      <c r="OT260" s="139" t="s">
        <v>3</v>
      </c>
      <c r="OU260" s="89">
        <v>6897375</v>
      </c>
      <c r="OV260" s="89">
        <v>86291</v>
      </c>
      <c r="OW260" s="89">
        <v>322535</v>
      </c>
      <c r="OX260" s="89">
        <v>556517</v>
      </c>
      <c r="OY260" s="89">
        <v>748099</v>
      </c>
      <c r="OZ260" s="89">
        <v>752518</v>
      </c>
      <c r="PA260" s="89">
        <v>872389</v>
      </c>
      <c r="PB260" s="89">
        <v>764455</v>
      </c>
      <c r="PC260" s="89">
        <v>688833</v>
      </c>
      <c r="PD260" s="89">
        <v>525794</v>
      </c>
      <c r="PE260" s="89">
        <v>460572</v>
      </c>
      <c r="PF260" s="89">
        <v>226380</v>
      </c>
      <c r="PG260" s="89">
        <v>202886</v>
      </c>
      <c r="PH260" s="89">
        <v>221436</v>
      </c>
      <c r="PI260" s="89">
        <v>34645</v>
      </c>
      <c r="PJ260" s="89">
        <v>71135</v>
      </c>
      <c r="PK260" s="89">
        <v>6317</v>
      </c>
      <c r="PL260" s="89">
        <v>15910</v>
      </c>
      <c r="PM260" s="89">
        <v>46340</v>
      </c>
      <c r="PN260" s="89">
        <v>3068</v>
      </c>
      <c r="PO260" s="89">
        <v>886</v>
      </c>
      <c r="PP260" s="89">
        <v>692</v>
      </c>
      <c r="PQ260" s="89">
        <v>2216</v>
      </c>
      <c r="PR260" s="89">
        <v>287461</v>
      </c>
      <c r="PV260" s="446" t="s">
        <v>737</v>
      </c>
      <c r="PW260" s="139" t="s">
        <v>3</v>
      </c>
      <c r="PX260" s="5">
        <v>8479182</v>
      </c>
      <c r="PY260" s="5">
        <v>5264420</v>
      </c>
      <c r="PZ260" s="5">
        <v>21684</v>
      </c>
      <c r="QA260" s="5">
        <v>37739</v>
      </c>
      <c r="QB260" s="5">
        <v>329145</v>
      </c>
      <c r="QC260" s="5">
        <v>2308707</v>
      </c>
      <c r="QD260" s="5">
        <v>459039</v>
      </c>
      <c r="QE260" s="5">
        <v>44567</v>
      </c>
      <c r="QF260" s="5">
        <v>6782</v>
      </c>
      <c r="QG260" s="5">
        <v>7099</v>
      </c>
      <c r="QK260" s="446" t="s">
        <v>737</v>
      </c>
      <c r="QL260" s="139" t="s">
        <v>3</v>
      </c>
      <c r="QM260" s="5">
        <v>4682427</v>
      </c>
      <c r="QN260" s="5">
        <v>3855350</v>
      </c>
      <c r="QO260" s="5">
        <v>11698</v>
      </c>
      <c r="QP260" s="5">
        <v>23435</v>
      </c>
      <c r="QQ260" s="5">
        <v>179809</v>
      </c>
      <c r="QR260" s="5">
        <v>545243</v>
      </c>
      <c r="QS260" s="5">
        <v>60873</v>
      </c>
      <c r="QT260" s="5">
        <v>2915</v>
      </c>
      <c r="QU260" s="5">
        <v>2557</v>
      </c>
      <c r="QV260" s="5">
        <v>547</v>
      </c>
      <c r="QZ260" s="427"/>
      <c r="RA260" s="132" t="s">
        <v>750</v>
      </c>
      <c r="RB260" s="89">
        <v>0</v>
      </c>
      <c r="RC260" s="89">
        <v>0</v>
      </c>
      <c r="RD260" s="89">
        <v>0</v>
      </c>
      <c r="RE260" s="89">
        <v>0</v>
      </c>
      <c r="RF260" s="89">
        <v>0</v>
      </c>
      <c r="RG260" s="89">
        <v>0</v>
      </c>
      <c r="RH260" s="89">
        <v>0</v>
      </c>
      <c r="RI260" s="89">
        <v>0</v>
      </c>
      <c r="RJ260" s="89">
        <v>0</v>
      </c>
      <c r="RK260" s="89">
        <v>0</v>
      </c>
      <c r="RL260" s="89">
        <v>0</v>
      </c>
      <c r="RM260" s="89">
        <v>0</v>
      </c>
      <c r="RQ260" s="426"/>
      <c r="RR260" s="131" t="s">
        <v>749</v>
      </c>
      <c r="RS260" s="89">
        <v>758</v>
      </c>
      <c r="RT260" s="89">
        <v>614</v>
      </c>
      <c r="RU260" s="89">
        <v>0</v>
      </c>
      <c r="RV260" s="89">
        <v>61</v>
      </c>
      <c r="RW260" s="89">
        <v>0</v>
      </c>
      <c r="RX260" s="89">
        <v>0</v>
      </c>
      <c r="RY260" s="89">
        <v>23</v>
      </c>
      <c r="RZ260" s="89">
        <v>23</v>
      </c>
      <c r="SA260" s="89">
        <v>7</v>
      </c>
      <c r="SB260" s="89">
        <v>2</v>
      </c>
      <c r="SC260" s="89">
        <v>2</v>
      </c>
      <c r="SD260" s="89">
        <v>0</v>
      </c>
      <c r="SE260" s="89">
        <v>1</v>
      </c>
      <c r="SF260" s="89">
        <v>0</v>
      </c>
      <c r="SG260" s="89">
        <v>6</v>
      </c>
      <c r="SH260" s="89">
        <v>11</v>
      </c>
      <c r="SI260" s="89">
        <v>0</v>
      </c>
      <c r="SJ260" s="89">
        <v>2</v>
      </c>
      <c r="SK260" s="89">
        <v>4</v>
      </c>
      <c r="SL260" s="89">
        <v>0</v>
      </c>
      <c r="SM260" s="89">
        <v>0</v>
      </c>
      <c r="SN260" s="89">
        <v>0</v>
      </c>
      <c r="SO260" s="89">
        <v>2</v>
      </c>
    </row>
    <row r="261" spans="365:509" ht="15.75" thickBot="1" x14ac:dyDescent="0.3">
      <c r="NA261" s="447"/>
      <c r="NB261" s="131" t="s">
        <v>746</v>
      </c>
      <c r="NC261" s="5">
        <v>8259083</v>
      </c>
      <c r="ND261" s="5">
        <v>2150091</v>
      </c>
      <c r="NE261" s="5">
        <v>1656969</v>
      </c>
      <c r="NF261" s="5">
        <v>3327794</v>
      </c>
      <c r="NG261" s="5">
        <v>135800</v>
      </c>
      <c r="NH261" s="5">
        <v>494072</v>
      </c>
      <c r="NI261" s="5">
        <v>398596</v>
      </c>
      <c r="NJ261" s="5">
        <v>95761</v>
      </c>
      <c r="NK261" s="5">
        <v>0</v>
      </c>
      <c r="NO261" s="447"/>
      <c r="NP261" s="131" t="s">
        <v>746</v>
      </c>
      <c r="NQ261" s="89">
        <v>7302186</v>
      </c>
      <c r="NR261" s="89">
        <v>2671111</v>
      </c>
      <c r="NS261" s="89">
        <v>4286673</v>
      </c>
      <c r="NT261" s="89">
        <v>222123</v>
      </c>
      <c r="NU261" s="89">
        <v>114936</v>
      </c>
      <c r="NV261" s="89">
        <v>5846</v>
      </c>
      <c r="NW261" s="89">
        <v>1497</v>
      </c>
      <c r="OA261" s="447"/>
      <c r="OB261" s="131" t="s">
        <v>746</v>
      </c>
      <c r="OC261" s="5">
        <v>8259083</v>
      </c>
      <c r="OD261" s="5">
        <v>1330265</v>
      </c>
      <c r="OE261" s="5">
        <v>2296848</v>
      </c>
      <c r="OF261" s="5">
        <v>4629851</v>
      </c>
      <c r="OG261" s="5">
        <v>2119</v>
      </c>
      <c r="OK261" s="447"/>
      <c r="OL261" s="131" t="s">
        <v>746</v>
      </c>
      <c r="OM261" s="5">
        <v>8259083</v>
      </c>
      <c r="ON261" s="5">
        <v>6767811</v>
      </c>
      <c r="OO261" s="5">
        <v>1491272</v>
      </c>
      <c r="OS261" s="447"/>
      <c r="OT261" s="131" t="s">
        <v>746</v>
      </c>
      <c r="OU261" s="89">
        <v>6767811</v>
      </c>
      <c r="OV261" s="89">
        <v>85747</v>
      </c>
      <c r="OW261" s="89">
        <v>316315</v>
      </c>
      <c r="OX261" s="89">
        <v>539483</v>
      </c>
      <c r="OY261" s="89">
        <v>727370</v>
      </c>
      <c r="OZ261" s="89">
        <v>737118</v>
      </c>
      <c r="PA261" s="89">
        <v>857312</v>
      </c>
      <c r="PB261" s="89">
        <v>754771</v>
      </c>
      <c r="PC261" s="89">
        <v>679019</v>
      </c>
      <c r="PD261" s="89">
        <v>519873</v>
      </c>
      <c r="PE261" s="89">
        <v>454581</v>
      </c>
      <c r="PF261" s="89">
        <v>222642</v>
      </c>
      <c r="PG261" s="89">
        <v>200767</v>
      </c>
      <c r="PH261" s="89">
        <v>218941</v>
      </c>
      <c r="PI261" s="89">
        <v>33830</v>
      </c>
      <c r="PJ261" s="89">
        <v>70796</v>
      </c>
      <c r="PK261" s="89">
        <v>6267</v>
      </c>
      <c r="PL261" s="89">
        <v>15822</v>
      </c>
      <c r="PM261" s="89">
        <v>46193</v>
      </c>
      <c r="PN261" s="89">
        <v>3047</v>
      </c>
      <c r="PO261" s="89">
        <v>883</v>
      </c>
      <c r="PP261" s="89">
        <v>680</v>
      </c>
      <c r="PQ261" s="89">
        <v>2191</v>
      </c>
      <c r="PR261" s="89">
        <v>274163</v>
      </c>
      <c r="PV261" s="447"/>
      <c r="PW261" s="131" t="s">
        <v>746</v>
      </c>
      <c r="PX261" s="5">
        <v>8259083</v>
      </c>
      <c r="PY261" s="5">
        <v>5169615</v>
      </c>
      <c r="PZ261" s="5">
        <v>17716</v>
      </c>
      <c r="QA261" s="5">
        <v>34159</v>
      </c>
      <c r="QB261" s="5">
        <v>303465</v>
      </c>
      <c r="QC261" s="5">
        <v>2300346</v>
      </c>
      <c r="QD261" s="5">
        <v>389473</v>
      </c>
      <c r="QE261" s="5">
        <v>32026</v>
      </c>
      <c r="QF261" s="5">
        <v>5630</v>
      </c>
      <c r="QG261" s="5">
        <v>6653</v>
      </c>
      <c r="QK261" s="447"/>
      <c r="QL261" s="131" t="s">
        <v>746</v>
      </c>
      <c r="QM261" s="5">
        <v>4646098</v>
      </c>
      <c r="QN261" s="5">
        <v>3830112</v>
      </c>
      <c r="QO261" s="5">
        <v>11125</v>
      </c>
      <c r="QP261" s="5">
        <v>22557</v>
      </c>
      <c r="QQ261" s="5">
        <v>177396</v>
      </c>
      <c r="QR261" s="5">
        <v>544095</v>
      </c>
      <c r="QS261" s="5">
        <v>55209</v>
      </c>
      <c r="QT261" s="5">
        <v>2667</v>
      </c>
      <c r="QU261" s="5">
        <v>2400</v>
      </c>
      <c r="QV261" s="5">
        <v>537</v>
      </c>
      <c r="QZ261" s="446" t="s">
        <v>737</v>
      </c>
      <c r="RA261" s="139" t="s">
        <v>3</v>
      </c>
      <c r="RB261" s="89">
        <v>3855350</v>
      </c>
      <c r="RC261" s="89">
        <v>25489</v>
      </c>
      <c r="RD261" s="89">
        <v>11215</v>
      </c>
      <c r="RE261" s="89">
        <v>103688</v>
      </c>
      <c r="RF261" s="89">
        <v>30316</v>
      </c>
      <c r="RG261" s="89">
        <v>30681</v>
      </c>
      <c r="RH261" s="89">
        <v>253007</v>
      </c>
      <c r="RI261" s="89">
        <v>2660248</v>
      </c>
      <c r="RJ261" s="89">
        <v>461425</v>
      </c>
      <c r="RK261" s="89">
        <v>49097</v>
      </c>
      <c r="RL261" s="89">
        <v>229004</v>
      </c>
      <c r="RM261" s="89">
        <v>1180</v>
      </c>
      <c r="RQ261" s="427"/>
      <c r="RR261" s="132" t="s">
        <v>750</v>
      </c>
      <c r="RS261" s="89">
        <v>0</v>
      </c>
      <c r="RT261" s="89">
        <v>0</v>
      </c>
      <c r="RU261" s="89">
        <v>0</v>
      </c>
      <c r="RV261" s="89">
        <v>0</v>
      </c>
      <c r="RW261" s="89">
        <v>0</v>
      </c>
      <c r="RX261" s="89">
        <v>0</v>
      </c>
      <c r="RY261" s="89">
        <v>0</v>
      </c>
      <c r="RZ261" s="89">
        <v>0</v>
      </c>
      <c r="SA261" s="89">
        <v>0</v>
      </c>
      <c r="SB261" s="89">
        <v>0</v>
      </c>
      <c r="SC261" s="89">
        <v>0</v>
      </c>
      <c r="SD261" s="89">
        <v>0</v>
      </c>
      <c r="SE261" s="89">
        <v>0</v>
      </c>
      <c r="SF261" s="89">
        <v>0</v>
      </c>
      <c r="SG261" s="89">
        <v>0</v>
      </c>
      <c r="SH261" s="89">
        <v>0</v>
      </c>
      <c r="SI261" s="89">
        <v>0</v>
      </c>
      <c r="SJ261" s="89">
        <v>0</v>
      </c>
      <c r="SK261" s="89">
        <v>0</v>
      </c>
      <c r="SL261" s="89">
        <v>0</v>
      </c>
      <c r="SM261" s="89">
        <v>0</v>
      </c>
      <c r="SN261" s="89">
        <v>0</v>
      </c>
      <c r="SO261" s="89">
        <v>0</v>
      </c>
    </row>
    <row r="262" spans="365:509" x14ac:dyDescent="0.25">
      <c r="NA262" s="447"/>
      <c r="NB262" s="131" t="s">
        <v>747</v>
      </c>
      <c r="NC262" s="5">
        <v>170582</v>
      </c>
      <c r="ND262" s="5">
        <v>72777</v>
      </c>
      <c r="NE262" s="5">
        <v>36073</v>
      </c>
      <c r="NF262" s="5">
        <v>15509</v>
      </c>
      <c r="NG262" s="5">
        <v>31464</v>
      </c>
      <c r="NH262" s="5">
        <v>2529</v>
      </c>
      <c r="NI262" s="5">
        <v>10766</v>
      </c>
      <c r="NJ262" s="5">
        <v>1464</v>
      </c>
      <c r="NK262" s="5">
        <v>0</v>
      </c>
      <c r="NO262" s="447"/>
      <c r="NP262" s="131" t="s">
        <v>747</v>
      </c>
      <c r="NQ262" s="89">
        <v>163875</v>
      </c>
      <c r="NR262" s="89">
        <v>15287</v>
      </c>
      <c r="NS262" s="89">
        <v>107002</v>
      </c>
      <c r="NT262" s="89">
        <v>34948</v>
      </c>
      <c r="NU262" s="89">
        <v>6339</v>
      </c>
      <c r="NV262" s="89">
        <v>282</v>
      </c>
      <c r="NW262" s="89">
        <v>17</v>
      </c>
      <c r="OA262" s="447"/>
      <c r="OB262" s="131" t="s">
        <v>747</v>
      </c>
      <c r="OC262" s="5">
        <v>170582</v>
      </c>
      <c r="OD262" s="5">
        <v>65724</v>
      </c>
      <c r="OE262" s="5">
        <v>6989</v>
      </c>
      <c r="OF262" s="5">
        <v>97680</v>
      </c>
      <c r="OG262" s="5">
        <v>189</v>
      </c>
      <c r="OK262" s="447"/>
      <c r="OL262" s="131" t="s">
        <v>747</v>
      </c>
      <c r="OM262" s="5">
        <v>170582</v>
      </c>
      <c r="ON262" s="5">
        <v>106027</v>
      </c>
      <c r="OO262" s="5">
        <v>64555</v>
      </c>
      <c r="OS262" s="447"/>
      <c r="OT262" s="131" t="s">
        <v>747</v>
      </c>
      <c r="OU262" s="89">
        <v>106027</v>
      </c>
      <c r="OV262" s="89">
        <v>447</v>
      </c>
      <c r="OW262" s="89">
        <v>4929</v>
      </c>
      <c r="OX262" s="89">
        <v>13968</v>
      </c>
      <c r="OY262" s="89">
        <v>16985</v>
      </c>
      <c r="OZ262" s="89">
        <v>12755</v>
      </c>
      <c r="PA262" s="89">
        <v>12487</v>
      </c>
      <c r="PB262" s="89">
        <v>7999</v>
      </c>
      <c r="PC262" s="89">
        <v>8267</v>
      </c>
      <c r="PD262" s="89">
        <v>4931</v>
      </c>
      <c r="PE262" s="89">
        <v>5050</v>
      </c>
      <c r="PF262" s="89">
        <v>3148</v>
      </c>
      <c r="PG262" s="89">
        <v>1746</v>
      </c>
      <c r="PH262" s="89">
        <v>2078</v>
      </c>
      <c r="PI262" s="89">
        <v>691</v>
      </c>
      <c r="PJ262" s="89">
        <v>278</v>
      </c>
      <c r="PK262" s="89">
        <v>35</v>
      </c>
      <c r="PL262" s="89">
        <v>80</v>
      </c>
      <c r="PM262" s="89">
        <v>113</v>
      </c>
      <c r="PN262" s="89">
        <v>21</v>
      </c>
      <c r="PO262" s="89">
        <v>3</v>
      </c>
      <c r="PP262" s="89">
        <v>11</v>
      </c>
      <c r="PQ262" s="89">
        <v>16</v>
      </c>
      <c r="PR262" s="89">
        <v>9989</v>
      </c>
      <c r="PV262" s="447"/>
      <c r="PW262" s="131" t="s">
        <v>747</v>
      </c>
      <c r="PX262" s="5">
        <v>170582</v>
      </c>
      <c r="PY262" s="5">
        <v>83607</v>
      </c>
      <c r="PZ262" s="5">
        <v>3560</v>
      </c>
      <c r="QA262" s="5">
        <v>2018</v>
      </c>
      <c r="QB262" s="5">
        <v>20468</v>
      </c>
      <c r="QC262" s="5">
        <v>6874</v>
      </c>
      <c r="QD262" s="5">
        <v>43997</v>
      </c>
      <c r="QE262" s="5">
        <v>9064</v>
      </c>
      <c r="QF262" s="5">
        <v>707</v>
      </c>
      <c r="QG262" s="5">
        <v>287</v>
      </c>
      <c r="QK262" s="447"/>
      <c r="QL262" s="131" t="s">
        <v>747</v>
      </c>
      <c r="QM262" s="5">
        <v>27259</v>
      </c>
      <c r="QN262" s="5">
        <v>21415</v>
      </c>
      <c r="QO262" s="5">
        <v>528</v>
      </c>
      <c r="QP262" s="5">
        <v>443</v>
      </c>
      <c r="QQ262" s="5">
        <v>1644</v>
      </c>
      <c r="QR262" s="5">
        <v>924</v>
      </c>
      <c r="QS262" s="5">
        <v>2106</v>
      </c>
      <c r="QT262" s="5">
        <v>137</v>
      </c>
      <c r="QU262" s="5">
        <v>55</v>
      </c>
      <c r="QV262" s="5">
        <v>7</v>
      </c>
      <c r="QZ262" s="447"/>
      <c r="RA262" s="131" t="s">
        <v>746</v>
      </c>
      <c r="RB262" s="89">
        <v>3830112</v>
      </c>
      <c r="RC262" s="89">
        <v>25380</v>
      </c>
      <c r="RD262" s="89">
        <v>11152</v>
      </c>
      <c r="RE262" s="89">
        <v>103365</v>
      </c>
      <c r="RF262" s="89">
        <v>30217</v>
      </c>
      <c r="RG262" s="89">
        <v>30585</v>
      </c>
      <c r="RH262" s="89">
        <v>251724</v>
      </c>
      <c r="RI262" s="89">
        <v>2640549</v>
      </c>
      <c r="RJ262" s="89">
        <v>459722</v>
      </c>
      <c r="RK262" s="89">
        <v>48866</v>
      </c>
      <c r="RL262" s="89">
        <v>227381</v>
      </c>
      <c r="RM262" s="89">
        <v>1171</v>
      </c>
      <c r="RQ262" s="446" t="s">
        <v>737</v>
      </c>
      <c r="RR262" s="139" t="s">
        <v>3</v>
      </c>
      <c r="RS262" s="89">
        <v>3855350</v>
      </c>
      <c r="RT262" s="89">
        <v>2760422</v>
      </c>
      <c r="RU262" s="89">
        <v>1797</v>
      </c>
      <c r="RV262" s="89">
        <v>360347</v>
      </c>
      <c r="RW262" s="89">
        <v>3498</v>
      </c>
      <c r="RX262" s="89">
        <v>1893</v>
      </c>
      <c r="RY262" s="89">
        <v>174848</v>
      </c>
      <c r="RZ262" s="89">
        <v>233568</v>
      </c>
      <c r="SA262" s="89">
        <v>57946</v>
      </c>
      <c r="SB262" s="89">
        <v>26233</v>
      </c>
      <c r="SC262" s="89">
        <v>2653</v>
      </c>
      <c r="SD262" s="89">
        <v>16937</v>
      </c>
      <c r="SE262" s="89">
        <v>7559</v>
      </c>
      <c r="SF262" s="89">
        <v>18557</v>
      </c>
      <c r="SG262" s="89">
        <v>51691</v>
      </c>
      <c r="SH262" s="89">
        <v>67718</v>
      </c>
      <c r="SI262" s="89">
        <v>13924</v>
      </c>
      <c r="SJ262" s="89">
        <v>11491</v>
      </c>
      <c r="SK262" s="89">
        <v>40281</v>
      </c>
      <c r="SL262" s="89">
        <v>133</v>
      </c>
      <c r="SM262" s="89">
        <v>0</v>
      </c>
      <c r="SN262" s="89">
        <v>282</v>
      </c>
      <c r="SO262" s="89">
        <v>3572</v>
      </c>
    </row>
    <row r="263" spans="365:509" x14ac:dyDescent="0.25">
      <c r="NA263" s="447"/>
      <c r="NB263" s="131" t="s">
        <v>748</v>
      </c>
      <c r="NC263" s="5">
        <v>37140</v>
      </c>
      <c r="ND263" s="5">
        <v>12050</v>
      </c>
      <c r="NE263" s="5">
        <v>4678</v>
      </c>
      <c r="NF263" s="5">
        <v>4631</v>
      </c>
      <c r="NG263" s="5">
        <v>11155</v>
      </c>
      <c r="NH263" s="5">
        <v>602</v>
      </c>
      <c r="NI263" s="5">
        <v>3662</v>
      </c>
      <c r="NJ263" s="5">
        <v>362</v>
      </c>
      <c r="NK263" s="5">
        <v>0</v>
      </c>
      <c r="NO263" s="447"/>
      <c r="NP263" s="131" t="s">
        <v>748</v>
      </c>
      <c r="NQ263" s="89">
        <v>35866</v>
      </c>
      <c r="NR263" s="89">
        <v>5622</v>
      </c>
      <c r="NS263" s="89">
        <v>17680</v>
      </c>
      <c r="NT263" s="89">
        <v>10837</v>
      </c>
      <c r="NU263" s="89">
        <v>1655</v>
      </c>
      <c r="NV263" s="89">
        <v>62</v>
      </c>
      <c r="NW263" s="89">
        <v>10</v>
      </c>
      <c r="OA263" s="447"/>
      <c r="OB263" s="131" t="s">
        <v>748</v>
      </c>
      <c r="OC263" s="5">
        <v>37140</v>
      </c>
      <c r="OD263" s="5">
        <v>19694</v>
      </c>
      <c r="OE263" s="5">
        <v>968</v>
      </c>
      <c r="OF263" s="5">
        <v>16418</v>
      </c>
      <c r="OG263" s="5">
        <v>60</v>
      </c>
      <c r="OK263" s="447"/>
      <c r="OL263" s="131" t="s">
        <v>748</v>
      </c>
      <c r="OM263" s="5">
        <v>37140</v>
      </c>
      <c r="ON263" s="5">
        <v>18115</v>
      </c>
      <c r="OO263" s="5">
        <v>19025</v>
      </c>
      <c r="OS263" s="447"/>
      <c r="OT263" s="131" t="s">
        <v>748</v>
      </c>
      <c r="OU263" s="89">
        <v>18115</v>
      </c>
      <c r="OV263" s="89">
        <v>65</v>
      </c>
      <c r="OW263" s="89">
        <v>1009</v>
      </c>
      <c r="OX263" s="89">
        <v>2460</v>
      </c>
      <c r="OY263" s="89">
        <v>2957</v>
      </c>
      <c r="OZ263" s="89">
        <v>2051</v>
      </c>
      <c r="PA263" s="89">
        <v>1978</v>
      </c>
      <c r="PB263" s="89">
        <v>1279</v>
      </c>
      <c r="PC263" s="89">
        <v>1175</v>
      </c>
      <c r="PD263" s="89">
        <v>719</v>
      </c>
      <c r="PE263" s="89">
        <v>731</v>
      </c>
      <c r="PF263" s="89">
        <v>456</v>
      </c>
      <c r="PG263" s="89">
        <v>281</v>
      </c>
      <c r="PH263" s="89">
        <v>318</v>
      </c>
      <c r="PI263" s="89">
        <v>101</v>
      </c>
      <c r="PJ263" s="89">
        <v>39</v>
      </c>
      <c r="PK263" s="89">
        <v>11</v>
      </c>
      <c r="PL263" s="89">
        <v>7</v>
      </c>
      <c r="PM263" s="89">
        <v>23</v>
      </c>
      <c r="PN263" s="89">
        <v>0</v>
      </c>
      <c r="PO263" s="89">
        <v>0</v>
      </c>
      <c r="PP263" s="89">
        <v>0</v>
      </c>
      <c r="PQ263" s="89">
        <v>4</v>
      </c>
      <c r="PR263" s="89">
        <v>2451</v>
      </c>
      <c r="PV263" s="447"/>
      <c r="PW263" s="131" t="s">
        <v>748</v>
      </c>
      <c r="PX263" s="5">
        <v>37140</v>
      </c>
      <c r="PY263" s="5">
        <v>8805</v>
      </c>
      <c r="PZ263" s="5">
        <v>336</v>
      </c>
      <c r="QA263" s="5">
        <v>1223</v>
      </c>
      <c r="QB263" s="5">
        <v>3889</v>
      </c>
      <c r="QC263" s="5">
        <v>952</v>
      </c>
      <c r="QD263" s="5">
        <v>18685</v>
      </c>
      <c r="QE263" s="5">
        <v>2841</v>
      </c>
      <c r="QF263" s="5">
        <v>303</v>
      </c>
      <c r="QG263" s="5">
        <v>106</v>
      </c>
      <c r="QK263" s="447"/>
      <c r="QL263" s="131" t="s">
        <v>748</v>
      </c>
      <c r="QM263" s="5">
        <v>5768</v>
      </c>
      <c r="QN263" s="5">
        <v>2674</v>
      </c>
      <c r="QO263" s="5">
        <v>32</v>
      </c>
      <c r="QP263" s="5">
        <v>288</v>
      </c>
      <c r="QQ263" s="5">
        <v>467</v>
      </c>
      <c r="QR263" s="5">
        <v>145</v>
      </c>
      <c r="QS263" s="5">
        <v>2029</v>
      </c>
      <c r="QT263" s="5">
        <v>74</v>
      </c>
      <c r="QU263" s="5">
        <v>59</v>
      </c>
      <c r="QV263" s="5">
        <v>0</v>
      </c>
      <c r="QZ263" s="447"/>
      <c r="RA263" s="131" t="s">
        <v>747</v>
      </c>
      <c r="RB263" s="89">
        <v>21415</v>
      </c>
      <c r="RC263" s="89">
        <v>100</v>
      </c>
      <c r="RD263" s="89">
        <v>60</v>
      </c>
      <c r="RE263" s="89">
        <v>287</v>
      </c>
      <c r="RF263" s="89">
        <v>86</v>
      </c>
      <c r="RG263" s="89">
        <v>81</v>
      </c>
      <c r="RH263" s="89">
        <v>1107</v>
      </c>
      <c r="RI263" s="89">
        <v>16746</v>
      </c>
      <c r="RJ263" s="89">
        <v>1444</v>
      </c>
      <c r="RK263" s="89">
        <v>204</v>
      </c>
      <c r="RL263" s="89">
        <v>1292</v>
      </c>
      <c r="RM263" s="89">
        <v>8</v>
      </c>
      <c r="RQ263" s="447"/>
      <c r="RR263" s="131" t="s">
        <v>746</v>
      </c>
      <c r="RS263" s="89">
        <v>3830112</v>
      </c>
      <c r="RT263" s="89">
        <v>2739842</v>
      </c>
      <c r="RU263" s="89">
        <v>1787</v>
      </c>
      <c r="RV263" s="89">
        <v>359141</v>
      </c>
      <c r="RW263" s="89">
        <v>3485</v>
      </c>
      <c r="RX263" s="89">
        <v>1884</v>
      </c>
      <c r="RY263" s="89">
        <v>173868</v>
      </c>
      <c r="RZ263" s="89">
        <v>232364</v>
      </c>
      <c r="SA263" s="89">
        <v>57707</v>
      </c>
      <c r="SB263" s="89">
        <v>26102</v>
      </c>
      <c r="SC263" s="89">
        <v>2628</v>
      </c>
      <c r="SD263" s="89">
        <v>16900</v>
      </c>
      <c r="SE263" s="89">
        <v>7546</v>
      </c>
      <c r="SF263" s="89">
        <v>18481</v>
      </c>
      <c r="SG263" s="89">
        <v>51426</v>
      </c>
      <c r="SH263" s="89">
        <v>67517</v>
      </c>
      <c r="SI263" s="89">
        <v>13884</v>
      </c>
      <c r="SJ263" s="89">
        <v>11455</v>
      </c>
      <c r="SK263" s="89">
        <v>40121</v>
      </c>
      <c r="SL263" s="89">
        <v>133</v>
      </c>
      <c r="SM263" s="89">
        <v>0</v>
      </c>
      <c r="SN263" s="89">
        <v>276</v>
      </c>
      <c r="SO263" s="89">
        <v>3565</v>
      </c>
    </row>
    <row r="264" spans="365:509" x14ac:dyDescent="0.25">
      <c r="NA264" s="447"/>
      <c r="NB264" s="131" t="s">
        <v>749</v>
      </c>
      <c r="NC264" s="5">
        <v>12377</v>
      </c>
      <c r="ND264" s="5">
        <v>2739</v>
      </c>
      <c r="NE264" s="5">
        <v>1452</v>
      </c>
      <c r="NF264" s="5">
        <v>3167</v>
      </c>
      <c r="NG264" s="5">
        <v>3130</v>
      </c>
      <c r="NH264" s="5">
        <v>408</v>
      </c>
      <c r="NI264" s="5">
        <v>1387</v>
      </c>
      <c r="NJ264" s="5">
        <v>94</v>
      </c>
      <c r="NK264" s="5">
        <v>0</v>
      </c>
      <c r="NO264" s="447"/>
      <c r="NP264" s="131" t="s">
        <v>749</v>
      </c>
      <c r="NQ264" s="89">
        <v>11458</v>
      </c>
      <c r="NR264" s="89">
        <v>3348</v>
      </c>
      <c r="NS264" s="89">
        <v>4849</v>
      </c>
      <c r="NT264" s="89">
        <v>2655</v>
      </c>
      <c r="NU264" s="89">
        <v>595</v>
      </c>
      <c r="NV264" s="89">
        <v>10</v>
      </c>
      <c r="NW264" s="89">
        <v>1</v>
      </c>
      <c r="OA264" s="447"/>
      <c r="OB264" s="131" t="s">
        <v>749</v>
      </c>
      <c r="OC264" s="5">
        <v>12377</v>
      </c>
      <c r="OD264" s="5">
        <v>7223</v>
      </c>
      <c r="OE264" s="5">
        <v>531</v>
      </c>
      <c r="OF264" s="5">
        <v>4601</v>
      </c>
      <c r="OG264" s="5">
        <v>22</v>
      </c>
      <c r="OK264" s="447"/>
      <c r="OL264" s="131" t="s">
        <v>749</v>
      </c>
      <c r="OM264" s="5">
        <v>12377</v>
      </c>
      <c r="ON264" s="5">
        <v>5422</v>
      </c>
      <c r="OO264" s="5">
        <v>6955</v>
      </c>
      <c r="OS264" s="447"/>
      <c r="OT264" s="131" t="s">
        <v>749</v>
      </c>
      <c r="OU264" s="89">
        <v>5422</v>
      </c>
      <c r="OV264" s="89">
        <v>32</v>
      </c>
      <c r="OW264" s="89">
        <v>282</v>
      </c>
      <c r="OX264" s="89">
        <v>606</v>
      </c>
      <c r="OY264" s="89">
        <v>787</v>
      </c>
      <c r="OZ264" s="89">
        <v>594</v>
      </c>
      <c r="PA264" s="89">
        <v>612</v>
      </c>
      <c r="PB264" s="89">
        <v>406</v>
      </c>
      <c r="PC264" s="89">
        <v>372</v>
      </c>
      <c r="PD264" s="89">
        <v>271</v>
      </c>
      <c r="PE264" s="89">
        <v>210</v>
      </c>
      <c r="PF264" s="89">
        <v>134</v>
      </c>
      <c r="PG264" s="89">
        <v>92</v>
      </c>
      <c r="PH264" s="89">
        <v>99</v>
      </c>
      <c r="PI264" s="89">
        <v>23</v>
      </c>
      <c r="PJ264" s="89">
        <v>22</v>
      </c>
      <c r="PK264" s="89">
        <v>4</v>
      </c>
      <c r="PL264" s="89">
        <v>1</v>
      </c>
      <c r="PM264" s="89">
        <v>11</v>
      </c>
      <c r="PN264" s="89">
        <v>0</v>
      </c>
      <c r="PO264" s="89">
        <v>0</v>
      </c>
      <c r="PP264" s="89">
        <v>1</v>
      </c>
      <c r="PQ264" s="89">
        <v>5</v>
      </c>
      <c r="PR264" s="89">
        <v>858</v>
      </c>
      <c r="PV264" s="447"/>
      <c r="PW264" s="131" t="s">
        <v>749</v>
      </c>
      <c r="PX264" s="5">
        <v>12377</v>
      </c>
      <c r="PY264" s="5">
        <v>2393</v>
      </c>
      <c r="PZ264" s="5">
        <v>72</v>
      </c>
      <c r="QA264" s="5">
        <v>339</v>
      </c>
      <c r="QB264" s="5">
        <v>1323</v>
      </c>
      <c r="QC264" s="5">
        <v>535</v>
      </c>
      <c r="QD264" s="5">
        <v>6884</v>
      </c>
      <c r="QE264" s="5">
        <v>636</v>
      </c>
      <c r="QF264" s="5">
        <v>142</v>
      </c>
      <c r="QG264" s="5">
        <v>53</v>
      </c>
      <c r="QK264" s="447"/>
      <c r="QL264" s="131" t="s">
        <v>749</v>
      </c>
      <c r="QM264" s="5">
        <v>3302</v>
      </c>
      <c r="QN264" s="5">
        <v>1149</v>
      </c>
      <c r="QO264" s="5">
        <v>13</v>
      </c>
      <c r="QP264" s="5">
        <v>147</v>
      </c>
      <c r="QQ264" s="5">
        <v>302</v>
      </c>
      <c r="QR264" s="5">
        <v>79</v>
      </c>
      <c r="QS264" s="5">
        <v>1529</v>
      </c>
      <c r="QT264" s="5">
        <v>37</v>
      </c>
      <c r="QU264" s="5">
        <v>43</v>
      </c>
      <c r="QV264" s="5">
        <v>3</v>
      </c>
      <c r="QZ264" s="447"/>
      <c r="RA264" s="131" t="s">
        <v>748</v>
      </c>
      <c r="RB264" s="89">
        <v>2674</v>
      </c>
      <c r="RC264" s="89">
        <v>9</v>
      </c>
      <c r="RD264" s="89">
        <v>3</v>
      </c>
      <c r="RE264" s="89">
        <v>23</v>
      </c>
      <c r="RF264" s="89">
        <v>5</v>
      </c>
      <c r="RG264" s="89">
        <v>13</v>
      </c>
      <c r="RH264" s="89">
        <v>133</v>
      </c>
      <c r="RI264" s="89">
        <v>2066</v>
      </c>
      <c r="RJ264" s="89">
        <v>164</v>
      </c>
      <c r="RK264" s="89">
        <v>16</v>
      </c>
      <c r="RL264" s="89">
        <v>241</v>
      </c>
      <c r="RM264" s="89">
        <v>1</v>
      </c>
      <c r="RQ264" s="447"/>
      <c r="RR264" s="131" t="s">
        <v>747</v>
      </c>
      <c r="RS264" s="89">
        <v>21415</v>
      </c>
      <c r="RT264" s="89">
        <v>17427</v>
      </c>
      <c r="RU264" s="89">
        <v>10</v>
      </c>
      <c r="RV264" s="89">
        <v>1037</v>
      </c>
      <c r="RW264" s="89">
        <v>13</v>
      </c>
      <c r="RX264" s="89">
        <v>9</v>
      </c>
      <c r="RY264" s="89">
        <v>812</v>
      </c>
      <c r="RZ264" s="89">
        <v>1043</v>
      </c>
      <c r="SA264" s="89">
        <v>205</v>
      </c>
      <c r="SB264" s="89">
        <v>103</v>
      </c>
      <c r="SC264" s="89">
        <v>20</v>
      </c>
      <c r="SD264" s="89">
        <v>33</v>
      </c>
      <c r="SE264" s="89">
        <v>10</v>
      </c>
      <c r="SF264" s="89">
        <v>65</v>
      </c>
      <c r="SG264" s="89">
        <v>245</v>
      </c>
      <c r="SH264" s="89">
        <v>183</v>
      </c>
      <c r="SI264" s="89">
        <v>38</v>
      </c>
      <c r="SJ264" s="89">
        <v>25</v>
      </c>
      <c r="SK264" s="89">
        <v>126</v>
      </c>
      <c r="SL264" s="89">
        <v>0</v>
      </c>
      <c r="SM264" s="89">
        <v>0</v>
      </c>
      <c r="SN264" s="89">
        <v>6</v>
      </c>
      <c r="SO264" s="89">
        <v>5</v>
      </c>
    </row>
    <row r="265" spans="365:509" ht="15.75" thickBot="1" x14ac:dyDescent="0.3">
      <c r="NA265" s="448"/>
      <c r="NB265" s="132" t="s">
        <v>750</v>
      </c>
      <c r="NC265" s="11">
        <v>0</v>
      </c>
      <c r="ND265" s="11">
        <v>0</v>
      </c>
      <c r="NE265" s="11">
        <v>0</v>
      </c>
      <c r="NF265" s="11">
        <v>0</v>
      </c>
      <c r="NG265" s="11">
        <v>0</v>
      </c>
      <c r="NH265" s="11">
        <v>0</v>
      </c>
      <c r="NI265" s="11">
        <v>0</v>
      </c>
      <c r="NJ265" s="11">
        <v>0</v>
      </c>
      <c r="NK265" s="11">
        <v>0</v>
      </c>
      <c r="NO265" s="448"/>
      <c r="NP265" s="132" t="s">
        <v>750</v>
      </c>
      <c r="NQ265" s="90">
        <v>0</v>
      </c>
      <c r="NR265" s="90">
        <v>0</v>
      </c>
      <c r="NS265" s="90">
        <v>0</v>
      </c>
      <c r="NT265" s="90">
        <v>0</v>
      </c>
      <c r="NU265" s="90">
        <v>0</v>
      </c>
      <c r="NV265" s="90">
        <v>0</v>
      </c>
      <c r="NW265" s="90">
        <v>0</v>
      </c>
      <c r="OA265" s="448"/>
      <c r="OB265" s="132" t="s">
        <v>750</v>
      </c>
      <c r="OC265" s="11">
        <v>0</v>
      </c>
      <c r="OD265" s="11">
        <v>0</v>
      </c>
      <c r="OE265" s="11">
        <v>0</v>
      </c>
      <c r="OF265" s="11">
        <v>0</v>
      </c>
      <c r="OG265" s="11">
        <v>0</v>
      </c>
      <c r="OK265" s="448"/>
      <c r="OL265" s="132" t="s">
        <v>750</v>
      </c>
      <c r="OM265" s="11">
        <v>0</v>
      </c>
      <c r="ON265" s="11">
        <v>0</v>
      </c>
      <c r="OO265" s="11">
        <v>0</v>
      </c>
      <c r="OS265" s="448"/>
      <c r="OT265" s="132" t="s">
        <v>750</v>
      </c>
      <c r="OU265" s="90">
        <v>0</v>
      </c>
      <c r="OV265" s="90">
        <v>0</v>
      </c>
      <c r="OW265" s="90">
        <v>0</v>
      </c>
      <c r="OX265" s="90">
        <v>0</v>
      </c>
      <c r="OY265" s="90">
        <v>0</v>
      </c>
      <c r="OZ265" s="90">
        <v>0</v>
      </c>
      <c r="PA265" s="90">
        <v>0</v>
      </c>
      <c r="PB265" s="90">
        <v>0</v>
      </c>
      <c r="PC265" s="90">
        <v>0</v>
      </c>
      <c r="PD265" s="90">
        <v>0</v>
      </c>
      <c r="PE265" s="90">
        <v>0</v>
      </c>
      <c r="PF265" s="90">
        <v>0</v>
      </c>
      <c r="PG265" s="90">
        <v>0</v>
      </c>
      <c r="PH265" s="90">
        <v>0</v>
      </c>
      <c r="PI265" s="90">
        <v>0</v>
      </c>
      <c r="PJ265" s="90">
        <v>0</v>
      </c>
      <c r="PK265" s="90">
        <v>0</v>
      </c>
      <c r="PL265" s="90">
        <v>0</v>
      </c>
      <c r="PM265" s="90">
        <v>0</v>
      </c>
      <c r="PN265" s="90">
        <v>0</v>
      </c>
      <c r="PO265" s="90">
        <v>0</v>
      </c>
      <c r="PP265" s="90">
        <v>0</v>
      </c>
      <c r="PQ265" s="90">
        <v>0</v>
      </c>
      <c r="PR265" s="90">
        <v>0</v>
      </c>
      <c r="PV265" s="448"/>
      <c r="PW265" s="132" t="s">
        <v>750</v>
      </c>
      <c r="PX265" s="11">
        <v>0</v>
      </c>
      <c r="PY265" s="11">
        <v>0</v>
      </c>
      <c r="PZ265" s="11">
        <v>0</v>
      </c>
      <c r="QA265" s="11">
        <v>0</v>
      </c>
      <c r="QB265" s="11">
        <v>0</v>
      </c>
      <c r="QC265" s="11">
        <v>0</v>
      </c>
      <c r="QD265" s="11">
        <v>0</v>
      </c>
      <c r="QE265" s="11">
        <v>0</v>
      </c>
      <c r="QF265" s="11">
        <v>0</v>
      </c>
      <c r="QG265" s="11">
        <v>0</v>
      </c>
      <c r="QK265" s="448"/>
      <c r="QL265" s="132" t="s">
        <v>750</v>
      </c>
      <c r="QM265" s="11">
        <v>0</v>
      </c>
      <c r="QN265" s="11">
        <v>0</v>
      </c>
      <c r="QO265" s="11">
        <v>0</v>
      </c>
      <c r="QP265" s="11">
        <v>0</v>
      </c>
      <c r="QQ265" s="11">
        <v>0</v>
      </c>
      <c r="QR265" s="11">
        <v>0</v>
      </c>
      <c r="QS265" s="11">
        <v>0</v>
      </c>
      <c r="QT265" s="11">
        <v>0</v>
      </c>
      <c r="QU265" s="11">
        <v>0</v>
      </c>
      <c r="QV265" s="11">
        <v>0</v>
      </c>
      <c r="QZ265" s="447"/>
      <c r="RA265" s="131" t="s">
        <v>749</v>
      </c>
      <c r="RB265" s="89">
        <v>1149</v>
      </c>
      <c r="RC265" s="89">
        <v>0</v>
      </c>
      <c r="RD265" s="89">
        <v>0</v>
      </c>
      <c r="RE265" s="89">
        <v>13</v>
      </c>
      <c r="RF265" s="89">
        <v>8</v>
      </c>
      <c r="RG265" s="89">
        <v>2</v>
      </c>
      <c r="RH265" s="89">
        <v>43</v>
      </c>
      <c r="RI265" s="89">
        <v>887</v>
      </c>
      <c r="RJ265" s="89">
        <v>95</v>
      </c>
      <c r="RK265" s="89">
        <v>11</v>
      </c>
      <c r="RL265" s="89">
        <v>90</v>
      </c>
      <c r="RM265" s="89">
        <v>0</v>
      </c>
      <c r="RQ265" s="447"/>
      <c r="RR265" s="131" t="s">
        <v>748</v>
      </c>
      <c r="RS265" s="89">
        <v>2674</v>
      </c>
      <c r="RT265" s="89">
        <v>2214</v>
      </c>
      <c r="RU265" s="89">
        <v>0</v>
      </c>
      <c r="RV265" s="89">
        <v>104</v>
      </c>
      <c r="RW265" s="89">
        <v>0</v>
      </c>
      <c r="RX265" s="89">
        <v>0</v>
      </c>
      <c r="RY265" s="89">
        <v>117</v>
      </c>
      <c r="RZ265" s="89">
        <v>120</v>
      </c>
      <c r="SA265" s="89">
        <v>20</v>
      </c>
      <c r="SB265" s="89">
        <v>18</v>
      </c>
      <c r="SC265" s="89">
        <v>2</v>
      </c>
      <c r="SD265" s="89">
        <v>2</v>
      </c>
      <c r="SE265" s="89">
        <v>2</v>
      </c>
      <c r="SF265" s="89">
        <v>8</v>
      </c>
      <c r="SG265" s="89">
        <v>19</v>
      </c>
      <c r="SH265" s="89">
        <v>12</v>
      </c>
      <c r="SI265" s="89">
        <v>0</v>
      </c>
      <c r="SJ265" s="89">
        <v>8</v>
      </c>
      <c r="SK265" s="89">
        <v>27</v>
      </c>
      <c r="SL265" s="89">
        <v>0</v>
      </c>
      <c r="SM265" s="89">
        <v>0</v>
      </c>
      <c r="SN265" s="89">
        <v>0</v>
      </c>
      <c r="SO265" s="89">
        <v>1</v>
      </c>
    </row>
    <row r="266" spans="365:509" ht="15.75" thickBot="1" x14ac:dyDescent="0.3">
      <c r="NA266" s="459" t="s">
        <v>7</v>
      </c>
      <c r="NB266" s="460"/>
      <c r="NC266" s="104"/>
      <c r="ND266" s="104"/>
      <c r="NE266" s="104"/>
      <c r="NF266" s="104"/>
      <c r="NG266" s="104"/>
      <c r="NH266" s="104"/>
      <c r="NI266" s="104"/>
      <c r="NJ266" s="104"/>
      <c r="NK266" s="104"/>
      <c r="NO266" s="459" t="s">
        <v>7</v>
      </c>
      <c r="NP266" s="460"/>
      <c r="NQ266" s="88"/>
      <c r="NR266" s="88"/>
      <c r="NS266" s="88"/>
      <c r="NT266" s="88"/>
      <c r="NU266" s="88"/>
      <c r="NV266" s="88"/>
      <c r="NW266" s="88"/>
      <c r="OA266" s="459" t="s">
        <v>7</v>
      </c>
      <c r="OB266" s="460"/>
      <c r="OC266" s="104"/>
      <c r="OD266" s="104"/>
      <c r="OE266" s="104"/>
      <c r="OF266" s="104"/>
      <c r="OG266" s="104"/>
      <c r="OK266" s="459" t="s">
        <v>7</v>
      </c>
      <c r="OL266" s="460"/>
      <c r="OM266" s="104"/>
      <c r="ON266" s="104"/>
      <c r="OO266" s="104"/>
      <c r="OS266" s="459" t="s">
        <v>7</v>
      </c>
      <c r="OT266" s="460"/>
      <c r="OU266" s="88"/>
      <c r="OV266" s="88"/>
      <c r="OW266" s="88"/>
      <c r="OX266" s="88"/>
      <c r="OY266" s="88"/>
      <c r="OZ266" s="88"/>
      <c r="PA266" s="88"/>
      <c r="PB266" s="88"/>
      <c r="PC266" s="88"/>
      <c r="PD266" s="88"/>
      <c r="PE266" s="88"/>
      <c r="PF266" s="88"/>
      <c r="PG266" s="88"/>
      <c r="PH266" s="88"/>
      <c r="PI266" s="88"/>
      <c r="PJ266" s="88"/>
      <c r="PK266" s="88"/>
      <c r="PL266" s="88"/>
      <c r="PM266" s="88"/>
      <c r="PN266" s="88"/>
      <c r="PO266" s="88"/>
      <c r="PP266" s="88"/>
      <c r="PQ266" s="88"/>
      <c r="PR266" s="88"/>
      <c r="PV266" s="459" t="s">
        <v>7</v>
      </c>
      <c r="PW266" s="460"/>
      <c r="PX266" s="104"/>
      <c r="PY266" s="104"/>
      <c r="PZ266" s="104"/>
      <c r="QA266" s="104"/>
      <c r="QB266" s="104"/>
      <c r="QC266" s="104"/>
      <c r="QD266" s="104"/>
      <c r="QE266" s="104"/>
      <c r="QF266" s="104"/>
      <c r="QG266" s="104"/>
      <c r="QK266" s="459" t="s">
        <v>7</v>
      </c>
      <c r="QL266" s="460"/>
      <c r="QM266" s="104"/>
      <c r="QN266" s="104"/>
      <c r="QO266" s="104"/>
      <c r="QP266" s="104"/>
      <c r="QQ266" s="104"/>
      <c r="QR266" s="104"/>
      <c r="QS266" s="104"/>
      <c r="QT266" s="104"/>
      <c r="QU266" s="104"/>
      <c r="QV266" s="104"/>
      <c r="QZ266" s="448"/>
      <c r="RA266" s="132" t="s">
        <v>750</v>
      </c>
      <c r="RB266" s="90">
        <v>0</v>
      </c>
      <c r="RC266" s="90">
        <v>0</v>
      </c>
      <c r="RD266" s="90">
        <v>0</v>
      </c>
      <c r="RE266" s="90">
        <v>0</v>
      </c>
      <c r="RF266" s="90">
        <v>0</v>
      </c>
      <c r="RG266" s="90">
        <v>0</v>
      </c>
      <c r="RH266" s="90">
        <v>0</v>
      </c>
      <c r="RI266" s="90">
        <v>0</v>
      </c>
      <c r="RJ266" s="90">
        <v>0</v>
      </c>
      <c r="RK266" s="90">
        <v>0</v>
      </c>
      <c r="RL266" s="90">
        <v>0</v>
      </c>
      <c r="RM266" s="90">
        <v>0</v>
      </c>
      <c r="RQ266" s="447"/>
      <c r="RR266" s="131" t="s">
        <v>749</v>
      </c>
      <c r="RS266" s="89">
        <v>1149</v>
      </c>
      <c r="RT266" s="89">
        <v>939</v>
      </c>
      <c r="RU266" s="89">
        <v>0</v>
      </c>
      <c r="RV266" s="89">
        <v>65</v>
      </c>
      <c r="RW266" s="89">
        <v>0</v>
      </c>
      <c r="RX266" s="89">
        <v>0</v>
      </c>
      <c r="RY266" s="89">
        <v>51</v>
      </c>
      <c r="RZ266" s="89">
        <v>41</v>
      </c>
      <c r="SA266" s="89">
        <v>14</v>
      </c>
      <c r="SB266" s="89">
        <v>10</v>
      </c>
      <c r="SC266" s="89">
        <v>3</v>
      </c>
      <c r="SD266" s="89">
        <v>2</v>
      </c>
      <c r="SE266" s="89">
        <v>1</v>
      </c>
      <c r="SF266" s="89">
        <v>3</v>
      </c>
      <c r="SG266" s="89">
        <v>1</v>
      </c>
      <c r="SH266" s="89">
        <v>6</v>
      </c>
      <c r="SI266" s="89">
        <v>2</v>
      </c>
      <c r="SJ266" s="89">
        <v>3</v>
      </c>
      <c r="SK266" s="89">
        <v>7</v>
      </c>
      <c r="SL266" s="89">
        <v>0</v>
      </c>
      <c r="SM266" s="89">
        <v>0</v>
      </c>
      <c r="SN266" s="89">
        <v>0</v>
      </c>
      <c r="SO266" s="89">
        <v>1</v>
      </c>
    </row>
    <row r="267" spans="365:509" ht="15.75" thickBot="1" x14ac:dyDescent="0.3">
      <c r="NA267" s="425" t="s">
        <v>732</v>
      </c>
      <c r="NB267" s="130" t="s">
        <v>3</v>
      </c>
      <c r="NC267" s="5">
        <v>4096264</v>
      </c>
      <c r="ND267" s="5">
        <v>1671861</v>
      </c>
      <c r="NE267" s="5">
        <v>141997</v>
      </c>
      <c r="NF267" s="5">
        <v>1682570</v>
      </c>
      <c r="NG267" s="5">
        <v>40581</v>
      </c>
      <c r="NH267" s="5">
        <v>253371</v>
      </c>
      <c r="NI267" s="5">
        <v>233954</v>
      </c>
      <c r="NJ267" s="5">
        <v>71930</v>
      </c>
      <c r="NK267" s="5">
        <v>0</v>
      </c>
      <c r="NO267" s="425" t="s">
        <v>732</v>
      </c>
      <c r="NP267" s="130" t="s">
        <v>3</v>
      </c>
      <c r="NQ267" s="89">
        <v>3602043</v>
      </c>
      <c r="NR267" s="89">
        <v>1439118</v>
      </c>
      <c r="NS267" s="89">
        <v>2085345</v>
      </c>
      <c r="NT267" s="89">
        <v>43687</v>
      </c>
      <c r="NU267" s="89">
        <v>31025</v>
      </c>
      <c r="NV267" s="89">
        <v>2064</v>
      </c>
      <c r="NW267" s="89">
        <v>804</v>
      </c>
      <c r="OA267" s="425" t="s">
        <v>732</v>
      </c>
      <c r="OB267" s="130" t="s">
        <v>3</v>
      </c>
      <c r="OC267" s="5">
        <v>4096264</v>
      </c>
      <c r="OD267" s="5">
        <v>564938</v>
      </c>
      <c r="OE267" s="5">
        <v>1170323</v>
      </c>
      <c r="OF267" s="5">
        <v>2360145</v>
      </c>
      <c r="OG267" s="5">
        <v>858</v>
      </c>
      <c r="OK267" s="425" t="s">
        <v>732</v>
      </c>
      <c r="OL267" s="130" t="s">
        <v>3</v>
      </c>
      <c r="OM267" s="5">
        <v>4096264</v>
      </c>
      <c r="ON267" s="5">
        <v>3442856</v>
      </c>
      <c r="OO267" s="5">
        <v>653408</v>
      </c>
      <c r="OS267" s="425" t="s">
        <v>732</v>
      </c>
      <c r="OT267" s="130" t="s">
        <v>3</v>
      </c>
      <c r="OU267" s="89">
        <v>3442856</v>
      </c>
      <c r="OV267" s="89">
        <v>46349</v>
      </c>
      <c r="OW267" s="89">
        <v>157586</v>
      </c>
      <c r="OX267" s="89">
        <v>257307</v>
      </c>
      <c r="OY267" s="89">
        <v>354667</v>
      </c>
      <c r="OZ267" s="89">
        <v>355852</v>
      </c>
      <c r="PA267" s="89">
        <v>425776</v>
      </c>
      <c r="PB267" s="89">
        <v>382348</v>
      </c>
      <c r="PC267" s="89">
        <v>359313</v>
      </c>
      <c r="PD267" s="89">
        <v>270895</v>
      </c>
      <c r="PE267" s="89">
        <v>246646</v>
      </c>
      <c r="PF267" s="89">
        <v>118259</v>
      </c>
      <c r="PG267" s="89">
        <v>107933</v>
      </c>
      <c r="PH267" s="89">
        <v>130445</v>
      </c>
      <c r="PI267" s="89">
        <v>19045</v>
      </c>
      <c r="PJ267" s="89">
        <v>40241</v>
      </c>
      <c r="PK267" s="89">
        <v>3488</v>
      </c>
      <c r="PL267" s="89">
        <v>8661</v>
      </c>
      <c r="PM267" s="89">
        <v>28573</v>
      </c>
      <c r="PN267" s="89">
        <v>2386</v>
      </c>
      <c r="PO267" s="89">
        <v>643</v>
      </c>
      <c r="PP267" s="89">
        <v>448</v>
      </c>
      <c r="PQ267" s="89">
        <v>1165</v>
      </c>
      <c r="PR267" s="89">
        <v>124830</v>
      </c>
      <c r="PV267" s="425" t="s">
        <v>732</v>
      </c>
      <c r="PW267" s="130" t="s">
        <v>3</v>
      </c>
      <c r="PX267" s="5">
        <v>4096264</v>
      </c>
      <c r="PY267" s="5">
        <v>2625676</v>
      </c>
      <c r="PZ267" s="5">
        <v>9927</v>
      </c>
      <c r="QA267" s="5">
        <v>17641</v>
      </c>
      <c r="QB267" s="5">
        <v>46493</v>
      </c>
      <c r="QC267" s="5">
        <v>1169960</v>
      </c>
      <c r="QD267" s="5">
        <v>201746</v>
      </c>
      <c r="QE267" s="5">
        <v>18832</v>
      </c>
      <c r="QF267" s="5">
        <v>3780</v>
      </c>
      <c r="QG267" s="5">
        <v>2209</v>
      </c>
      <c r="QK267" s="425" t="s">
        <v>732</v>
      </c>
      <c r="QL267" s="130" t="s">
        <v>3</v>
      </c>
      <c r="QM267" s="5">
        <v>2301118</v>
      </c>
      <c r="QN267" s="5">
        <v>1949901</v>
      </c>
      <c r="QO267" s="5">
        <v>5527</v>
      </c>
      <c r="QP267" s="5">
        <v>12336</v>
      </c>
      <c r="QQ267" s="5">
        <v>21346</v>
      </c>
      <c r="QR267" s="5">
        <v>277253</v>
      </c>
      <c r="QS267" s="5">
        <v>31522</v>
      </c>
      <c r="QT267" s="5">
        <v>1053</v>
      </c>
      <c r="QU267" s="5">
        <v>1911</v>
      </c>
      <c r="QV267" s="5">
        <v>269</v>
      </c>
      <c r="QZ267" s="459" t="s">
        <v>7</v>
      </c>
      <c r="RA267" s="460"/>
      <c r="RB267" s="88"/>
      <c r="RC267" s="88"/>
      <c r="RD267" s="88"/>
      <c r="RE267" s="88"/>
      <c r="RF267" s="88"/>
      <c r="RG267" s="88"/>
      <c r="RH267" s="88"/>
      <c r="RI267" s="88"/>
      <c r="RJ267" s="88"/>
      <c r="RK267" s="88"/>
      <c r="RL267" s="88"/>
      <c r="RM267" s="88"/>
      <c r="RQ267" s="448"/>
      <c r="RR267" s="132" t="s">
        <v>750</v>
      </c>
      <c r="RS267" s="90">
        <v>0</v>
      </c>
      <c r="RT267" s="90">
        <v>0</v>
      </c>
      <c r="RU267" s="90">
        <v>0</v>
      </c>
      <c r="RV267" s="90">
        <v>0</v>
      </c>
      <c r="RW267" s="90">
        <v>0</v>
      </c>
      <c r="RX267" s="90">
        <v>0</v>
      </c>
      <c r="RY267" s="90">
        <v>0</v>
      </c>
      <c r="RZ267" s="90">
        <v>0</v>
      </c>
      <c r="SA267" s="90">
        <v>0</v>
      </c>
      <c r="SB267" s="90">
        <v>0</v>
      </c>
      <c r="SC267" s="90">
        <v>0</v>
      </c>
      <c r="SD267" s="90">
        <v>0</v>
      </c>
      <c r="SE267" s="90">
        <v>0</v>
      </c>
      <c r="SF267" s="90">
        <v>0</v>
      </c>
      <c r="SG267" s="90">
        <v>0</v>
      </c>
      <c r="SH267" s="90">
        <v>0</v>
      </c>
      <c r="SI267" s="90">
        <v>0</v>
      </c>
      <c r="SJ267" s="90">
        <v>0</v>
      </c>
      <c r="SK267" s="90">
        <v>0</v>
      </c>
      <c r="SL267" s="90">
        <v>0</v>
      </c>
      <c r="SM267" s="90">
        <v>0</v>
      </c>
      <c r="SN267" s="90">
        <v>0</v>
      </c>
      <c r="SO267" s="90">
        <v>0</v>
      </c>
    </row>
    <row r="268" spans="365:509" ht="15.75" thickBot="1" x14ac:dyDescent="0.3">
      <c r="NA268" s="426"/>
      <c r="NB268" s="131" t="s">
        <v>746</v>
      </c>
      <c r="NC268" s="5">
        <v>3964187</v>
      </c>
      <c r="ND268" s="5">
        <v>1579002</v>
      </c>
      <c r="NE268" s="5">
        <v>134668</v>
      </c>
      <c r="NF268" s="5">
        <v>1670927</v>
      </c>
      <c r="NG268" s="5">
        <v>28677</v>
      </c>
      <c r="NH268" s="5">
        <v>251770</v>
      </c>
      <c r="NI268" s="5">
        <v>228889</v>
      </c>
      <c r="NJ268" s="5">
        <v>70254</v>
      </c>
      <c r="NK268" s="5">
        <v>0</v>
      </c>
      <c r="NO268" s="426"/>
      <c r="NP268" s="131" t="s">
        <v>746</v>
      </c>
      <c r="NQ268" s="89">
        <v>3473395</v>
      </c>
      <c r="NR268" s="89">
        <v>1427742</v>
      </c>
      <c r="NS268" s="89">
        <v>1980810</v>
      </c>
      <c r="NT268" s="89">
        <v>33770</v>
      </c>
      <c r="NU268" s="89">
        <v>28431</v>
      </c>
      <c r="NV268" s="89">
        <v>1858</v>
      </c>
      <c r="NW268" s="89">
        <v>784</v>
      </c>
      <c r="OA268" s="426"/>
      <c r="OB268" s="131" t="s">
        <v>746</v>
      </c>
      <c r="OC268" s="5">
        <v>3964187</v>
      </c>
      <c r="OD268" s="5">
        <v>529850</v>
      </c>
      <c r="OE268" s="5">
        <v>1166456</v>
      </c>
      <c r="OF268" s="5">
        <v>2267152</v>
      </c>
      <c r="OG268" s="5">
        <v>729</v>
      </c>
      <c r="OK268" s="426"/>
      <c r="OL268" s="131" t="s">
        <v>746</v>
      </c>
      <c r="OM268" s="5">
        <v>3964187</v>
      </c>
      <c r="ON268" s="5">
        <v>3343150</v>
      </c>
      <c r="OO268" s="5">
        <v>621037</v>
      </c>
      <c r="OS268" s="426"/>
      <c r="OT268" s="131" t="s">
        <v>746</v>
      </c>
      <c r="OU268" s="89">
        <v>3343150</v>
      </c>
      <c r="OV268" s="89">
        <v>46121</v>
      </c>
      <c r="OW268" s="89">
        <v>153980</v>
      </c>
      <c r="OX268" s="89">
        <v>247959</v>
      </c>
      <c r="OY268" s="89">
        <v>340013</v>
      </c>
      <c r="OZ268" s="89">
        <v>344541</v>
      </c>
      <c r="PA268" s="89">
        <v>414340</v>
      </c>
      <c r="PB268" s="89">
        <v>374047</v>
      </c>
      <c r="PC268" s="89">
        <v>349061</v>
      </c>
      <c r="PD268" s="89">
        <v>265102</v>
      </c>
      <c r="PE268" s="89">
        <v>240455</v>
      </c>
      <c r="PF268" s="89">
        <v>114710</v>
      </c>
      <c r="PG268" s="89">
        <v>106103</v>
      </c>
      <c r="PH268" s="89">
        <v>127345</v>
      </c>
      <c r="PI268" s="89">
        <v>18159</v>
      </c>
      <c r="PJ268" s="89">
        <v>39650</v>
      </c>
      <c r="PK268" s="89">
        <v>3363</v>
      </c>
      <c r="PL268" s="89">
        <v>8528</v>
      </c>
      <c r="PM268" s="89">
        <v>28249</v>
      </c>
      <c r="PN268" s="89">
        <v>2343</v>
      </c>
      <c r="PO268" s="89">
        <v>630</v>
      </c>
      <c r="PP268" s="89">
        <v>434</v>
      </c>
      <c r="PQ268" s="89">
        <v>1157</v>
      </c>
      <c r="PR268" s="89">
        <v>116860</v>
      </c>
      <c r="PV268" s="426"/>
      <c r="PW268" s="131" t="s">
        <v>746</v>
      </c>
      <c r="PX268" s="5">
        <v>3964187</v>
      </c>
      <c r="PY268" s="5">
        <v>2539241</v>
      </c>
      <c r="PZ268" s="5">
        <v>7900</v>
      </c>
      <c r="QA268" s="5">
        <v>15638</v>
      </c>
      <c r="QB268" s="5">
        <v>39438</v>
      </c>
      <c r="QC268" s="5">
        <v>1165570</v>
      </c>
      <c r="QD268" s="5">
        <v>178577</v>
      </c>
      <c r="QE268" s="5">
        <v>12595</v>
      </c>
      <c r="QF268" s="5">
        <v>3184</v>
      </c>
      <c r="QG268" s="5">
        <v>2044</v>
      </c>
      <c r="QK268" s="426"/>
      <c r="QL268" s="131" t="s">
        <v>746</v>
      </c>
      <c r="QM268" s="5">
        <v>2271022</v>
      </c>
      <c r="QN268" s="5">
        <v>1924860</v>
      </c>
      <c r="QO268" s="5">
        <v>5244</v>
      </c>
      <c r="QP268" s="5">
        <v>11617</v>
      </c>
      <c r="QQ268" s="5">
        <v>20779</v>
      </c>
      <c r="QR268" s="5">
        <v>276430</v>
      </c>
      <c r="QS268" s="5">
        <v>29115</v>
      </c>
      <c r="QT268" s="5">
        <v>935</v>
      </c>
      <c r="QU268" s="5">
        <v>1779</v>
      </c>
      <c r="QV268" s="5">
        <v>263</v>
      </c>
      <c r="QZ268" s="425" t="s">
        <v>732</v>
      </c>
      <c r="RA268" s="130" t="s">
        <v>3</v>
      </c>
      <c r="RB268" s="89">
        <v>1949901</v>
      </c>
      <c r="RC268" s="89">
        <v>23520</v>
      </c>
      <c r="RD268" s="89">
        <v>7306</v>
      </c>
      <c r="RE268" s="89">
        <v>60664</v>
      </c>
      <c r="RF268" s="89">
        <v>23734</v>
      </c>
      <c r="RG268" s="89">
        <v>18419</v>
      </c>
      <c r="RH268" s="89">
        <v>95004</v>
      </c>
      <c r="RI268" s="89">
        <v>1328118</v>
      </c>
      <c r="RJ268" s="89">
        <v>208705</v>
      </c>
      <c r="RK268" s="89">
        <v>42174</v>
      </c>
      <c r="RL268" s="89">
        <v>141646</v>
      </c>
      <c r="RM268" s="89">
        <v>611</v>
      </c>
      <c r="RQ268" s="459" t="s">
        <v>7</v>
      </c>
      <c r="RR268" s="460"/>
      <c r="RS268" s="88"/>
      <c r="RT268" s="88"/>
      <c r="RU268" s="88"/>
      <c r="RV268" s="88"/>
      <c r="RW268" s="88"/>
      <c r="RX268" s="88"/>
      <c r="RY268" s="88"/>
      <c r="RZ268" s="88"/>
      <c r="SA268" s="88"/>
      <c r="SB268" s="88"/>
      <c r="SC268" s="88"/>
      <c r="SD268" s="88"/>
      <c r="SE268" s="88"/>
      <c r="SF268" s="88"/>
      <c r="SG268" s="88"/>
      <c r="SH268" s="88"/>
      <c r="SI268" s="88"/>
      <c r="SJ268" s="88"/>
      <c r="SK268" s="88"/>
      <c r="SL268" s="88"/>
      <c r="SM268" s="88"/>
      <c r="SN268" s="88"/>
      <c r="SO268" s="88"/>
    </row>
    <row r="269" spans="365:509" x14ac:dyDescent="0.25">
      <c r="NA269" s="426"/>
      <c r="NB269" s="131" t="s">
        <v>747</v>
      </c>
      <c r="NC269" s="5">
        <v>108505</v>
      </c>
      <c r="ND269" s="5">
        <v>80469</v>
      </c>
      <c r="NE269" s="5">
        <v>5948</v>
      </c>
      <c r="NF269" s="5">
        <v>7362</v>
      </c>
      <c r="NG269" s="5">
        <v>8759</v>
      </c>
      <c r="NH269" s="5">
        <v>1099</v>
      </c>
      <c r="NI269" s="5">
        <v>3528</v>
      </c>
      <c r="NJ269" s="5">
        <v>1340</v>
      </c>
      <c r="NK269" s="5">
        <v>0</v>
      </c>
      <c r="NO269" s="426"/>
      <c r="NP269" s="131" t="s">
        <v>747</v>
      </c>
      <c r="NQ269" s="89">
        <v>105995</v>
      </c>
      <c r="NR269" s="89">
        <v>7106</v>
      </c>
      <c r="NS269" s="89">
        <v>89348</v>
      </c>
      <c r="NT269" s="89">
        <v>7403</v>
      </c>
      <c r="NU269" s="89">
        <v>1956</v>
      </c>
      <c r="NV269" s="89">
        <v>165</v>
      </c>
      <c r="NW269" s="89">
        <v>17</v>
      </c>
      <c r="OA269" s="426"/>
      <c r="OB269" s="131" t="s">
        <v>747</v>
      </c>
      <c r="OC269" s="5">
        <v>108505</v>
      </c>
      <c r="OD269" s="5">
        <v>25535</v>
      </c>
      <c r="OE269" s="5">
        <v>2990</v>
      </c>
      <c r="OF269" s="5">
        <v>79872</v>
      </c>
      <c r="OG269" s="5">
        <v>108</v>
      </c>
      <c r="OK269" s="426"/>
      <c r="OL269" s="131" t="s">
        <v>747</v>
      </c>
      <c r="OM269" s="5">
        <v>108505</v>
      </c>
      <c r="ON269" s="5">
        <v>83690</v>
      </c>
      <c r="OO269" s="5">
        <v>24815</v>
      </c>
      <c r="OS269" s="426"/>
      <c r="OT269" s="131" t="s">
        <v>747</v>
      </c>
      <c r="OU269" s="89">
        <v>83690</v>
      </c>
      <c r="OV269" s="89">
        <v>180</v>
      </c>
      <c r="OW269" s="89">
        <v>3014</v>
      </c>
      <c r="OX269" s="89">
        <v>7974</v>
      </c>
      <c r="OY269" s="89">
        <v>12630</v>
      </c>
      <c r="OZ269" s="89">
        <v>9565</v>
      </c>
      <c r="PA269" s="89">
        <v>9689</v>
      </c>
      <c r="PB269" s="89">
        <v>7186</v>
      </c>
      <c r="PC269" s="89">
        <v>8827</v>
      </c>
      <c r="PD269" s="89">
        <v>4986</v>
      </c>
      <c r="PE269" s="89">
        <v>5434</v>
      </c>
      <c r="PF269" s="89">
        <v>3123</v>
      </c>
      <c r="PG269" s="89">
        <v>1598</v>
      </c>
      <c r="PH269" s="89">
        <v>2516</v>
      </c>
      <c r="PI269" s="89">
        <v>792</v>
      </c>
      <c r="PJ269" s="89">
        <v>516</v>
      </c>
      <c r="PK269" s="89">
        <v>115</v>
      </c>
      <c r="PL269" s="89">
        <v>122</v>
      </c>
      <c r="PM269" s="89">
        <v>280</v>
      </c>
      <c r="PN269" s="89">
        <v>37</v>
      </c>
      <c r="PO269" s="89">
        <v>13</v>
      </c>
      <c r="PP269" s="89">
        <v>13</v>
      </c>
      <c r="PQ269" s="89">
        <v>4</v>
      </c>
      <c r="PR269" s="89">
        <v>5076</v>
      </c>
      <c r="PV269" s="426"/>
      <c r="PW269" s="131" t="s">
        <v>747</v>
      </c>
      <c r="PX269" s="5">
        <v>108505</v>
      </c>
      <c r="PY269" s="5">
        <v>76136</v>
      </c>
      <c r="PZ269" s="5">
        <v>1800</v>
      </c>
      <c r="QA269" s="5">
        <v>1350</v>
      </c>
      <c r="QB269" s="5">
        <v>5557</v>
      </c>
      <c r="QC269" s="5">
        <v>3224</v>
      </c>
      <c r="QD269" s="5">
        <v>15044</v>
      </c>
      <c r="QE269" s="5">
        <v>4890</v>
      </c>
      <c r="QF269" s="5">
        <v>398</v>
      </c>
      <c r="QG269" s="5">
        <v>106</v>
      </c>
      <c r="QK269" s="426"/>
      <c r="QL269" s="131" t="s">
        <v>747</v>
      </c>
      <c r="QM269" s="5">
        <v>23264</v>
      </c>
      <c r="QN269" s="5">
        <v>20441</v>
      </c>
      <c r="QO269" s="5">
        <v>252</v>
      </c>
      <c r="QP269" s="5">
        <v>509</v>
      </c>
      <c r="QQ269" s="5">
        <v>352</v>
      </c>
      <c r="QR269" s="5">
        <v>577</v>
      </c>
      <c r="QS269" s="5">
        <v>976</v>
      </c>
      <c r="QT269" s="5">
        <v>73</v>
      </c>
      <c r="QU269" s="5">
        <v>80</v>
      </c>
      <c r="QV269" s="5">
        <v>4</v>
      </c>
      <c r="QZ269" s="426"/>
      <c r="RA269" s="131" t="s">
        <v>746</v>
      </c>
      <c r="RB269" s="89">
        <v>1924860</v>
      </c>
      <c r="RC269" s="89">
        <v>23126</v>
      </c>
      <c r="RD269" s="89">
        <v>7130</v>
      </c>
      <c r="RE269" s="89">
        <v>59848</v>
      </c>
      <c r="RF269" s="89">
        <v>23528</v>
      </c>
      <c r="RG269" s="89">
        <v>18244</v>
      </c>
      <c r="RH269" s="89">
        <v>93775</v>
      </c>
      <c r="RI269" s="89">
        <v>1310056</v>
      </c>
      <c r="RJ269" s="89">
        <v>206992</v>
      </c>
      <c r="RK269" s="89">
        <v>41741</v>
      </c>
      <c r="RL269" s="89">
        <v>139825</v>
      </c>
      <c r="RM269" s="89">
        <v>595</v>
      </c>
      <c r="RQ269" s="425" t="s">
        <v>732</v>
      </c>
      <c r="RR269" s="130" t="s">
        <v>3</v>
      </c>
      <c r="RS269" s="89">
        <v>1949901</v>
      </c>
      <c r="RT269" s="89">
        <v>1381839</v>
      </c>
      <c r="RU269" s="89">
        <v>1332</v>
      </c>
      <c r="RV269" s="89">
        <v>121493</v>
      </c>
      <c r="RW269" s="89">
        <v>2869</v>
      </c>
      <c r="RX269" s="89">
        <v>1183</v>
      </c>
      <c r="RY269" s="89">
        <v>133609</v>
      </c>
      <c r="RZ269" s="89">
        <v>96012</v>
      </c>
      <c r="SA269" s="89">
        <v>48951</v>
      </c>
      <c r="SB269" s="89">
        <v>10139</v>
      </c>
      <c r="SC269" s="89">
        <v>1520</v>
      </c>
      <c r="SD269" s="89">
        <v>11404</v>
      </c>
      <c r="SE269" s="89">
        <v>4317</v>
      </c>
      <c r="SF269" s="89">
        <v>11217</v>
      </c>
      <c r="SG269" s="89">
        <v>44119</v>
      </c>
      <c r="SH269" s="89">
        <v>36417</v>
      </c>
      <c r="SI269" s="89">
        <v>7109</v>
      </c>
      <c r="SJ269" s="89">
        <v>6089</v>
      </c>
      <c r="SK269" s="89">
        <v>27847</v>
      </c>
      <c r="SL269" s="89">
        <v>44</v>
      </c>
      <c r="SM269" s="89">
        <v>0</v>
      </c>
      <c r="SN269" s="89">
        <v>127</v>
      </c>
      <c r="SO269" s="89">
        <v>2264</v>
      </c>
    </row>
    <row r="270" spans="365:509" x14ac:dyDescent="0.25">
      <c r="NA270" s="426"/>
      <c r="NB270" s="131" t="s">
        <v>748</v>
      </c>
      <c r="NC270" s="5">
        <v>18588</v>
      </c>
      <c r="ND270" s="5">
        <v>10492</v>
      </c>
      <c r="NE270" s="5">
        <v>1051</v>
      </c>
      <c r="NF270" s="5">
        <v>2710</v>
      </c>
      <c r="NG270" s="5">
        <v>2589</v>
      </c>
      <c r="NH270" s="5">
        <v>307</v>
      </c>
      <c r="NI270" s="5">
        <v>1143</v>
      </c>
      <c r="NJ270" s="5">
        <v>296</v>
      </c>
      <c r="NK270" s="5">
        <v>0</v>
      </c>
      <c r="NO270" s="426"/>
      <c r="NP270" s="131" t="s">
        <v>748</v>
      </c>
      <c r="NQ270" s="89">
        <v>18055</v>
      </c>
      <c r="NR270" s="89">
        <v>2774</v>
      </c>
      <c r="NS270" s="89">
        <v>12607</v>
      </c>
      <c r="NT270" s="89">
        <v>2132</v>
      </c>
      <c r="NU270" s="89">
        <v>508</v>
      </c>
      <c r="NV270" s="89">
        <v>32</v>
      </c>
      <c r="NW270" s="89">
        <v>2</v>
      </c>
      <c r="OA270" s="426"/>
      <c r="OB270" s="131" t="s">
        <v>748</v>
      </c>
      <c r="OC270" s="5">
        <v>18588</v>
      </c>
      <c r="OD270" s="5">
        <v>7607</v>
      </c>
      <c r="OE270" s="5">
        <v>519</v>
      </c>
      <c r="OF270" s="5">
        <v>10448</v>
      </c>
      <c r="OG270" s="5">
        <v>14</v>
      </c>
      <c r="OK270" s="426"/>
      <c r="OL270" s="131" t="s">
        <v>748</v>
      </c>
      <c r="OM270" s="5">
        <v>18588</v>
      </c>
      <c r="ON270" s="5">
        <v>12853</v>
      </c>
      <c r="OO270" s="5">
        <v>5735</v>
      </c>
      <c r="OS270" s="426"/>
      <c r="OT270" s="131" t="s">
        <v>748</v>
      </c>
      <c r="OU270" s="89">
        <v>12853</v>
      </c>
      <c r="OV270" s="89">
        <v>32</v>
      </c>
      <c r="OW270" s="89">
        <v>452</v>
      </c>
      <c r="OX270" s="89">
        <v>1198</v>
      </c>
      <c r="OY270" s="89">
        <v>1737</v>
      </c>
      <c r="OZ270" s="89">
        <v>1445</v>
      </c>
      <c r="PA270" s="89">
        <v>1100</v>
      </c>
      <c r="PB270" s="89">
        <v>934</v>
      </c>
      <c r="PC270" s="89">
        <v>986</v>
      </c>
      <c r="PD270" s="89">
        <v>569</v>
      </c>
      <c r="PE270" s="89">
        <v>569</v>
      </c>
      <c r="PF270" s="89">
        <v>370</v>
      </c>
      <c r="PG270" s="89">
        <v>200</v>
      </c>
      <c r="PH270" s="89">
        <v>526</v>
      </c>
      <c r="PI270" s="89">
        <v>83</v>
      </c>
      <c r="PJ270" s="89">
        <v>42</v>
      </c>
      <c r="PK270" s="89">
        <v>10</v>
      </c>
      <c r="PL270" s="89">
        <v>9</v>
      </c>
      <c r="PM270" s="89">
        <v>29</v>
      </c>
      <c r="PN270" s="89">
        <v>5</v>
      </c>
      <c r="PO270" s="89">
        <v>0</v>
      </c>
      <c r="PP270" s="89">
        <v>1</v>
      </c>
      <c r="PQ270" s="89">
        <v>2</v>
      </c>
      <c r="PR270" s="89">
        <v>2554</v>
      </c>
      <c r="PV270" s="426"/>
      <c r="PW270" s="131" t="s">
        <v>748</v>
      </c>
      <c r="PX270" s="5">
        <v>18588</v>
      </c>
      <c r="PY270" s="5">
        <v>8569</v>
      </c>
      <c r="PZ270" s="5">
        <v>189</v>
      </c>
      <c r="QA270" s="5">
        <v>551</v>
      </c>
      <c r="QB270" s="5">
        <v>1195</v>
      </c>
      <c r="QC270" s="5">
        <v>680</v>
      </c>
      <c r="QD270" s="5">
        <v>6070</v>
      </c>
      <c r="QE270" s="5">
        <v>1141</v>
      </c>
      <c r="QF270" s="5">
        <v>149</v>
      </c>
      <c r="QG270" s="5">
        <v>44</v>
      </c>
      <c r="QK270" s="426"/>
      <c r="QL270" s="131" t="s">
        <v>748</v>
      </c>
      <c r="QM270" s="5">
        <v>4906</v>
      </c>
      <c r="QN270" s="5">
        <v>3526</v>
      </c>
      <c r="QO270" s="5">
        <v>22</v>
      </c>
      <c r="QP270" s="5">
        <v>165</v>
      </c>
      <c r="QQ270" s="5">
        <v>140</v>
      </c>
      <c r="QR270" s="5">
        <v>126</v>
      </c>
      <c r="QS270" s="5">
        <v>864</v>
      </c>
      <c r="QT270" s="5">
        <v>27</v>
      </c>
      <c r="QU270" s="5">
        <v>35</v>
      </c>
      <c r="QV270" s="5">
        <v>1</v>
      </c>
      <c r="QZ270" s="426"/>
      <c r="RA270" s="131" t="s">
        <v>747</v>
      </c>
      <c r="RB270" s="89">
        <v>20441</v>
      </c>
      <c r="RC270" s="89">
        <v>333</v>
      </c>
      <c r="RD270" s="89">
        <v>150</v>
      </c>
      <c r="RE270" s="89">
        <v>691</v>
      </c>
      <c r="RF270" s="89">
        <v>167</v>
      </c>
      <c r="RG270" s="89">
        <v>132</v>
      </c>
      <c r="RH270" s="89">
        <v>1013</v>
      </c>
      <c r="RI270" s="89">
        <v>14861</v>
      </c>
      <c r="RJ270" s="89">
        <v>1316</v>
      </c>
      <c r="RK270" s="89">
        <v>340</v>
      </c>
      <c r="RL270" s="89">
        <v>1425</v>
      </c>
      <c r="RM270" s="89">
        <v>13</v>
      </c>
      <c r="RQ270" s="426"/>
      <c r="RR270" s="131" t="s">
        <v>746</v>
      </c>
      <c r="RS270" s="89">
        <v>1924860</v>
      </c>
      <c r="RT270" s="89">
        <v>1362965</v>
      </c>
      <c r="RU270" s="89">
        <v>1323</v>
      </c>
      <c r="RV270" s="89">
        <v>120627</v>
      </c>
      <c r="RW270" s="89">
        <v>2850</v>
      </c>
      <c r="RX270" s="89">
        <v>1165</v>
      </c>
      <c r="RY270" s="89">
        <v>132169</v>
      </c>
      <c r="RZ270" s="89">
        <v>94878</v>
      </c>
      <c r="SA270" s="89">
        <v>48448</v>
      </c>
      <c r="SB270" s="89">
        <v>10027</v>
      </c>
      <c r="SC270" s="89">
        <v>1495</v>
      </c>
      <c r="SD270" s="89">
        <v>11341</v>
      </c>
      <c r="SE270" s="89">
        <v>4277</v>
      </c>
      <c r="SF270" s="89">
        <v>11109</v>
      </c>
      <c r="SG270" s="89">
        <v>43279</v>
      </c>
      <c r="SH270" s="89">
        <v>35844</v>
      </c>
      <c r="SI270" s="89">
        <v>7018</v>
      </c>
      <c r="SJ270" s="89">
        <v>6037</v>
      </c>
      <c r="SK270" s="89">
        <v>27607</v>
      </c>
      <c r="SL270" s="89">
        <v>44</v>
      </c>
      <c r="SM270" s="89">
        <v>0</v>
      </c>
      <c r="SN270" s="89">
        <v>125</v>
      </c>
      <c r="SO270" s="89">
        <v>2232</v>
      </c>
    </row>
    <row r="271" spans="365:509" x14ac:dyDescent="0.25">
      <c r="NA271" s="426"/>
      <c r="NB271" s="131" t="s">
        <v>749</v>
      </c>
      <c r="NC271" s="5">
        <v>4984</v>
      </c>
      <c r="ND271" s="5">
        <v>1898</v>
      </c>
      <c r="NE271" s="5">
        <v>330</v>
      </c>
      <c r="NF271" s="5">
        <v>1571</v>
      </c>
      <c r="NG271" s="5">
        <v>556</v>
      </c>
      <c r="NH271" s="5">
        <v>195</v>
      </c>
      <c r="NI271" s="5">
        <v>394</v>
      </c>
      <c r="NJ271" s="5">
        <v>40</v>
      </c>
      <c r="NK271" s="5">
        <v>0</v>
      </c>
      <c r="NO271" s="426"/>
      <c r="NP271" s="131" t="s">
        <v>749</v>
      </c>
      <c r="NQ271" s="89">
        <v>4598</v>
      </c>
      <c r="NR271" s="89">
        <v>1496</v>
      </c>
      <c r="NS271" s="89">
        <v>2580</v>
      </c>
      <c r="NT271" s="89">
        <v>382</v>
      </c>
      <c r="NU271" s="89">
        <v>130</v>
      </c>
      <c r="NV271" s="89">
        <v>9</v>
      </c>
      <c r="NW271" s="89">
        <v>1</v>
      </c>
      <c r="OA271" s="426"/>
      <c r="OB271" s="131" t="s">
        <v>749</v>
      </c>
      <c r="OC271" s="5">
        <v>4984</v>
      </c>
      <c r="OD271" s="5">
        <v>1946</v>
      </c>
      <c r="OE271" s="5">
        <v>358</v>
      </c>
      <c r="OF271" s="5">
        <v>2673</v>
      </c>
      <c r="OG271" s="5">
        <v>7</v>
      </c>
      <c r="OK271" s="426"/>
      <c r="OL271" s="131" t="s">
        <v>749</v>
      </c>
      <c r="OM271" s="5">
        <v>4984</v>
      </c>
      <c r="ON271" s="5">
        <v>3163</v>
      </c>
      <c r="OO271" s="5">
        <v>1821</v>
      </c>
      <c r="OS271" s="426"/>
      <c r="OT271" s="131" t="s">
        <v>749</v>
      </c>
      <c r="OU271" s="89">
        <v>3163</v>
      </c>
      <c r="OV271" s="89">
        <v>16</v>
      </c>
      <c r="OW271" s="89">
        <v>140</v>
      </c>
      <c r="OX271" s="89">
        <v>176</v>
      </c>
      <c r="OY271" s="89">
        <v>287</v>
      </c>
      <c r="OZ271" s="89">
        <v>301</v>
      </c>
      <c r="PA271" s="89">
        <v>647</v>
      </c>
      <c r="PB271" s="89">
        <v>181</v>
      </c>
      <c r="PC271" s="89">
        <v>439</v>
      </c>
      <c r="PD271" s="89">
        <v>238</v>
      </c>
      <c r="PE271" s="89">
        <v>188</v>
      </c>
      <c r="PF271" s="89">
        <v>56</v>
      </c>
      <c r="PG271" s="89">
        <v>32</v>
      </c>
      <c r="PH271" s="89">
        <v>58</v>
      </c>
      <c r="PI271" s="89">
        <v>11</v>
      </c>
      <c r="PJ271" s="89">
        <v>33</v>
      </c>
      <c r="PK271" s="89">
        <v>0</v>
      </c>
      <c r="PL271" s="89">
        <v>2</v>
      </c>
      <c r="PM271" s="89">
        <v>15</v>
      </c>
      <c r="PN271" s="89">
        <v>1</v>
      </c>
      <c r="PO271" s="89">
        <v>0</v>
      </c>
      <c r="PP271" s="89">
        <v>0</v>
      </c>
      <c r="PQ271" s="89">
        <v>2</v>
      </c>
      <c r="PR271" s="89">
        <v>340</v>
      </c>
      <c r="PV271" s="426"/>
      <c r="PW271" s="131" t="s">
        <v>749</v>
      </c>
      <c r="PX271" s="5">
        <v>4984</v>
      </c>
      <c r="PY271" s="5">
        <v>1730</v>
      </c>
      <c r="PZ271" s="5">
        <v>38</v>
      </c>
      <c r="QA271" s="5">
        <v>102</v>
      </c>
      <c r="QB271" s="5">
        <v>303</v>
      </c>
      <c r="QC271" s="5">
        <v>486</v>
      </c>
      <c r="QD271" s="5">
        <v>2055</v>
      </c>
      <c r="QE271" s="5">
        <v>206</v>
      </c>
      <c r="QF271" s="5">
        <v>49</v>
      </c>
      <c r="QG271" s="5">
        <v>15</v>
      </c>
      <c r="QK271" s="426"/>
      <c r="QL271" s="131" t="s">
        <v>749</v>
      </c>
      <c r="QM271" s="5">
        <v>1926</v>
      </c>
      <c r="QN271" s="5">
        <v>1074</v>
      </c>
      <c r="QO271" s="5">
        <v>9</v>
      </c>
      <c r="QP271" s="5">
        <v>45</v>
      </c>
      <c r="QQ271" s="5">
        <v>75</v>
      </c>
      <c r="QR271" s="5">
        <v>120</v>
      </c>
      <c r="QS271" s="5">
        <v>567</v>
      </c>
      <c r="QT271" s="5">
        <v>18</v>
      </c>
      <c r="QU271" s="5">
        <v>17</v>
      </c>
      <c r="QV271" s="5">
        <v>1</v>
      </c>
      <c r="QZ271" s="426"/>
      <c r="RA271" s="131" t="s">
        <v>748</v>
      </c>
      <c r="RB271" s="89">
        <v>3526</v>
      </c>
      <c r="RC271" s="89">
        <v>56</v>
      </c>
      <c r="RD271" s="89">
        <v>17</v>
      </c>
      <c r="RE271" s="89">
        <v>84</v>
      </c>
      <c r="RF271" s="89">
        <v>27</v>
      </c>
      <c r="RG271" s="89">
        <v>32</v>
      </c>
      <c r="RH271" s="89">
        <v>170</v>
      </c>
      <c r="RI271" s="89">
        <v>2456</v>
      </c>
      <c r="RJ271" s="89">
        <v>308</v>
      </c>
      <c r="RK271" s="89">
        <v>68</v>
      </c>
      <c r="RL271" s="89">
        <v>306</v>
      </c>
      <c r="RM271" s="89">
        <v>2</v>
      </c>
      <c r="RQ271" s="426"/>
      <c r="RR271" s="131" t="s">
        <v>747</v>
      </c>
      <c r="RS271" s="89">
        <v>20441</v>
      </c>
      <c r="RT271" s="89">
        <v>15492</v>
      </c>
      <c r="RU271" s="89">
        <v>8</v>
      </c>
      <c r="RV271" s="89">
        <v>641</v>
      </c>
      <c r="RW271" s="89">
        <v>14</v>
      </c>
      <c r="RX271" s="89">
        <v>15</v>
      </c>
      <c r="RY271" s="89">
        <v>1159</v>
      </c>
      <c r="RZ271" s="89">
        <v>923</v>
      </c>
      <c r="SA271" s="89">
        <v>376</v>
      </c>
      <c r="SB271" s="89">
        <v>93</v>
      </c>
      <c r="SC271" s="89">
        <v>19</v>
      </c>
      <c r="SD271" s="89">
        <v>51</v>
      </c>
      <c r="SE271" s="89">
        <v>31</v>
      </c>
      <c r="SF271" s="89">
        <v>82</v>
      </c>
      <c r="SG271" s="89">
        <v>719</v>
      </c>
      <c r="SH271" s="89">
        <v>494</v>
      </c>
      <c r="SI271" s="89">
        <v>74</v>
      </c>
      <c r="SJ271" s="89">
        <v>35</v>
      </c>
      <c r="SK271" s="89">
        <v>186</v>
      </c>
      <c r="SL271" s="89">
        <v>0</v>
      </c>
      <c r="SM271" s="89">
        <v>0</v>
      </c>
      <c r="SN271" s="89">
        <v>1</v>
      </c>
      <c r="SO271" s="89">
        <v>28</v>
      </c>
    </row>
    <row r="272" spans="365:509" ht="15.75" thickBot="1" x14ac:dyDescent="0.3">
      <c r="NA272" s="427"/>
      <c r="NB272" s="132" t="s">
        <v>750</v>
      </c>
      <c r="NC272" s="5">
        <v>0</v>
      </c>
      <c r="ND272" s="5">
        <v>0</v>
      </c>
      <c r="NE272" s="5">
        <v>0</v>
      </c>
      <c r="NF272" s="5">
        <v>0</v>
      </c>
      <c r="NG272" s="5">
        <v>0</v>
      </c>
      <c r="NH272" s="5">
        <v>0</v>
      </c>
      <c r="NI272" s="5">
        <v>0</v>
      </c>
      <c r="NJ272" s="5">
        <v>0</v>
      </c>
      <c r="NK272" s="5">
        <v>0</v>
      </c>
      <c r="NO272" s="427"/>
      <c r="NP272" s="132" t="s">
        <v>750</v>
      </c>
      <c r="NQ272" s="89">
        <v>0</v>
      </c>
      <c r="NR272" s="89">
        <v>0</v>
      </c>
      <c r="NS272" s="89">
        <v>0</v>
      </c>
      <c r="NT272" s="89">
        <v>0</v>
      </c>
      <c r="NU272" s="89">
        <v>0</v>
      </c>
      <c r="NV272" s="89">
        <v>0</v>
      </c>
      <c r="NW272" s="89">
        <v>0</v>
      </c>
      <c r="OA272" s="427"/>
      <c r="OB272" s="132" t="s">
        <v>750</v>
      </c>
      <c r="OC272" s="5">
        <v>0</v>
      </c>
      <c r="OD272" s="5">
        <v>0</v>
      </c>
      <c r="OE272" s="5">
        <v>0</v>
      </c>
      <c r="OF272" s="5">
        <v>0</v>
      </c>
      <c r="OG272" s="5">
        <v>0</v>
      </c>
      <c r="OK272" s="427"/>
      <c r="OL272" s="132" t="s">
        <v>750</v>
      </c>
      <c r="OM272" s="5">
        <v>0</v>
      </c>
      <c r="ON272" s="5">
        <v>0</v>
      </c>
      <c r="OO272" s="5">
        <v>0</v>
      </c>
      <c r="OS272" s="427"/>
      <c r="OT272" s="132" t="s">
        <v>750</v>
      </c>
      <c r="OU272" s="89">
        <v>0</v>
      </c>
      <c r="OV272" s="89">
        <v>0</v>
      </c>
      <c r="OW272" s="89">
        <v>0</v>
      </c>
      <c r="OX272" s="89">
        <v>0</v>
      </c>
      <c r="OY272" s="89">
        <v>0</v>
      </c>
      <c r="OZ272" s="89">
        <v>0</v>
      </c>
      <c r="PA272" s="89">
        <v>0</v>
      </c>
      <c r="PB272" s="89">
        <v>0</v>
      </c>
      <c r="PC272" s="89">
        <v>0</v>
      </c>
      <c r="PD272" s="89">
        <v>0</v>
      </c>
      <c r="PE272" s="89">
        <v>0</v>
      </c>
      <c r="PF272" s="89">
        <v>0</v>
      </c>
      <c r="PG272" s="89">
        <v>0</v>
      </c>
      <c r="PH272" s="89">
        <v>0</v>
      </c>
      <c r="PI272" s="89">
        <v>0</v>
      </c>
      <c r="PJ272" s="89">
        <v>0</v>
      </c>
      <c r="PK272" s="89">
        <v>0</v>
      </c>
      <c r="PL272" s="89">
        <v>0</v>
      </c>
      <c r="PM272" s="89">
        <v>0</v>
      </c>
      <c r="PN272" s="89">
        <v>0</v>
      </c>
      <c r="PO272" s="89">
        <v>0</v>
      </c>
      <c r="PP272" s="89">
        <v>0</v>
      </c>
      <c r="PQ272" s="89">
        <v>0</v>
      </c>
      <c r="PR272" s="89">
        <v>0</v>
      </c>
      <c r="PV272" s="427"/>
      <c r="PW272" s="132" t="s">
        <v>750</v>
      </c>
      <c r="PX272" s="5">
        <v>0</v>
      </c>
      <c r="PY272" s="5">
        <v>0</v>
      </c>
      <c r="PZ272" s="5">
        <v>0</v>
      </c>
      <c r="QA272" s="5">
        <v>0</v>
      </c>
      <c r="QB272" s="5">
        <v>0</v>
      </c>
      <c r="QC272" s="5">
        <v>0</v>
      </c>
      <c r="QD272" s="5">
        <v>0</v>
      </c>
      <c r="QE272" s="5">
        <v>0</v>
      </c>
      <c r="QF272" s="5">
        <v>0</v>
      </c>
      <c r="QG272" s="5">
        <v>0</v>
      </c>
      <c r="QK272" s="427"/>
      <c r="QL272" s="132" t="s">
        <v>750</v>
      </c>
      <c r="QM272" s="5">
        <v>0</v>
      </c>
      <c r="QN272" s="5">
        <v>0</v>
      </c>
      <c r="QO272" s="5">
        <v>0</v>
      </c>
      <c r="QP272" s="5">
        <v>0</v>
      </c>
      <c r="QQ272" s="5">
        <v>0</v>
      </c>
      <c r="QR272" s="5">
        <v>0</v>
      </c>
      <c r="QS272" s="5">
        <v>0</v>
      </c>
      <c r="QT272" s="5">
        <v>0</v>
      </c>
      <c r="QU272" s="5">
        <v>0</v>
      </c>
      <c r="QV272" s="5">
        <v>0</v>
      </c>
      <c r="QZ272" s="426"/>
      <c r="RA272" s="131" t="s">
        <v>749</v>
      </c>
      <c r="RB272" s="89">
        <v>1074</v>
      </c>
      <c r="RC272" s="89">
        <v>5</v>
      </c>
      <c r="RD272" s="89">
        <v>9</v>
      </c>
      <c r="RE272" s="89">
        <v>41</v>
      </c>
      <c r="RF272" s="89">
        <v>12</v>
      </c>
      <c r="RG272" s="89">
        <v>11</v>
      </c>
      <c r="RH272" s="89">
        <v>46</v>
      </c>
      <c r="RI272" s="89">
        <v>745</v>
      </c>
      <c r="RJ272" s="89">
        <v>89</v>
      </c>
      <c r="RK272" s="89">
        <v>25</v>
      </c>
      <c r="RL272" s="89">
        <v>90</v>
      </c>
      <c r="RM272" s="89">
        <v>1</v>
      </c>
      <c r="RQ272" s="426"/>
      <c r="RR272" s="131" t="s">
        <v>748</v>
      </c>
      <c r="RS272" s="89">
        <v>3526</v>
      </c>
      <c r="RT272" s="89">
        <v>2595</v>
      </c>
      <c r="RU272" s="89">
        <v>1</v>
      </c>
      <c r="RV272" s="89">
        <v>172</v>
      </c>
      <c r="RW272" s="89">
        <v>4</v>
      </c>
      <c r="RX272" s="89">
        <v>1</v>
      </c>
      <c r="RY272" s="89">
        <v>215</v>
      </c>
      <c r="RZ272" s="89">
        <v>167</v>
      </c>
      <c r="SA272" s="89">
        <v>91</v>
      </c>
      <c r="SB272" s="89">
        <v>18</v>
      </c>
      <c r="SC272" s="89">
        <v>5</v>
      </c>
      <c r="SD272" s="89">
        <v>9</v>
      </c>
      <c r="SE272" s="89">
        <v>7</v>
      </c>
      <c r="SF272" s="89">
        <v>23</v>
      </c>
      <c r="SG272" s="89">
        <v>95</v>
      </c>
      <c r="SH272" s="89">
        <v>50</v>
      </c>
      <c r="SI272" s="89">
        <v>13</v>
      </c>
      <c r="SJ272" s="89">
        <v>13</v>
      </c>
      <c r="SK272" s="89">
        <v>44</v>
      </c>
      <c r="SL272" s="89">
        <v>0</v>
      </c>
      <c r="SM272" s="89">
        <v>0</v>
      </c>
      <c r="SN272" s="89">
        <v>1</v>
      </c>
      <c r="SO272" s="89">
        <v>2</v>
      </c>
    </row>
    <row r="273" spans="365:509" ht="15.75" thickBot="1" x14ac:dyDescent="0.3">
      <c r="NA273" s="425" t="s">
        <v>733</v>
      </c>
      <c r="NB273" s="130" t="s">
        <v>3</v>
      </c>
      <c r="NC273" s="5">
        <v>4096264</v>
      </c>
      <c r="ND273" s="5">
        <v>1671861</v>
      </c>
      <c r="NE273" s="5">
        <v>141997</v>
      </c>
      <c r="NF273" s="5">
        <v>1682570</v>
      </c>
      <c r="NG273" s="5">
        <v>40581</v>
      </c>
      <c r="NH273" s="5">
        <v>253371</v>
      </c>
      <c r="NI273" s="5">
        <v>233954</v>
      </c>
      <c r="NJ273" s="5">
        <v>71930</v>
      </c>
      <c r="NK273" s="5">
        <v>0</v>
      </c>
      <c r="NO273" s="425" t="s">
        <v>733</v>
      </c>
      <c r="NP273" s="130" t="s">
        <v>3</v>
      </c>
      <c r="NQ273" s="89">
        <v>3602043</v>
      </c>
      <c r="NR273" s="89">
        <v>1439118</v>
      </c>
      <c r="NS273" s="89">
        <v>2085345</v>
      </c>
      <c r="NT273" s="89">
        <v>43687</v>
      </c>
      <c r="NU273" s="89">
        <v>31025</v>
      </c>
      <c r="NV273" s="89">
        <v>2064</v>
      </c>
      <c r="NW273" s="89">
        <v>804</v>
      </c>
      <c r="OA273" s="425" t="s">
        <v>733</v>
      </c>
      <c r="OB273" s="130" t="s">
        <v>3</v>
      </c>
      <c r="OC273" s="5">
        <v>4096264</v>
      </c>
      <c r="OD273" s="5">
        <v>564938</v>
      </c>
      <c r="OE273" s="5">
        <v>1170323</v>
      </c>
      <c r="OF273" s="5">
        <v>2360145</v>
      </c>
      <c r="OG273" s="5">
        <v>858</v>
      </c>
      <c r="OK273" s="425" t="s">
        <v>733</v>
      </c>
      <c r="OL273" s="130" t="s">
        <v>3</v>
      </c>
      <c r="OM273" s="5">
        <v>4096264</v>
      </c>
      <c r="ON273" s="5">
        <v>3442856</v>
      </c>
      <c r="OO273" s="5">
        <v>653408</v>
      </c>
      <c r="OS273" s="425" t="s">
        <v>733</v>
      </c>
      <c r="OT273" s="130" t="s">
        <v>3</v>
      </c>
      <c r="OU273" s="89">
        <v>3442856</v>
      </c>
      <c r="OV273" s="89">
        <v>46349</v>
      </c>
      <c r="OW273" s="89">
        <v>157586</v>
      </c>
      <c r="OX273" s="89">
        <v>257307</v>
      </c>
      <c r="OY273" s="89">
        <v>354667</v>
      </c>
      <c r="OZ273" s="89">
        <v>355852</v>
      </c>
      <c r="PA273" s="89">
        <v>425776</v>
      </c>
      <c r="PB273" s="89">
        <v>382348</v>
      </c>
      <c r="PC273" s="89">
        <v>359313</v>
      </c>
      <c r="PD273" s="89">
        <v>270895</v>
      </c>
      <c r="PE273" s="89">
        <v>246646</v>
      </c>
      <c r="PF273" s="89">
        <v>118259</v>
      </c>
      <c r="PG273" s="89">
        <v>107933</v>
      </c>
      <c r="PH273" s="89">
        <v>130445</v>
      </c>
      <c r="PI273" s="89">
        <v>19045</v>
      </c>
      <c r="PJ273" s="89">
        <v>40241</v>
      </c>
      <c r="PK273" s="89">
        <v>3488</v>
      </c>
      <c r="PL273" s="89">
        <v>8661</v>
      </c>
      <c r="PM273" s="89">
        <v>28573</v>
      </c>
      <c r="PN273" s="89">
        <v>2386</v>
      </c>
      <c r="PO273" s="89">
        <v>643</v>
      </c>
      <c r="PP273" s="89">
        <v>448</v>
      </c>
      <c r="PQ273" s="89">
        <v>1165</v>
      </c>
      <c r="PR273" s="89">
        <v>124830</v>
      </c>
      <c r="PV273" s="425" t="s">
        <v>733</v>
      </c>
      <c r="PW273" s="130" t="s">
        <v>3</v>
      </c>
      <c r="PX273" s="5">
        <v>4096264</v>
      </c>
      <c r="PY273" s="5">
        <v>2625676</v>
      </c>
      <c r="PZ273" s="5">
        <v>9927</v>
      </c>
      <c r="QA273" s="5">
        <v>17641</v>
      </c>
      <c r="QB273" s="5">
        <v>46493</v>
      </c>
      <c r="QC273" s="5">
        <v>1169960</v>
      </c>
      <c r="QD273" s="5">
        <v>201746</v>
      </c>
      <c r="QE273" s="5">
        <v>18832</v>
      </c>
      <c r="QF273" s="5">
        <v>3780</v>
      </c>
      <c r="QG273" s="5">
        <v>2209</v>
      </c>
      <c r="QK273" s="425" t="s">
        <v>733</v>
      </c>
      <c r="QL273" s="130" t="s">
        <v>3</v>
      </c>
      <c r="QM273" s="5">
        <v>2301118</v>
      </c>
      <c r="QN273" s="5">
        <v>1949901</v>
      </c>
      <c r="QO273" s="5">
        <v>5527</v>
      </c>
      <c r="QP273" s="5">
        <v>12336</v>
      </c>
      <c r="QQ273" s="5">
        <v>21346</v>
      </c>
      <c r="QR273" s="5">
        <v>277253</v>
      </c>
      <c r="QS273" s="5">
        <v>31522</v>
      </c>
      <c r="QT273" s="5">
        <v>1053</v>
      </c>
      <c r="QU273" s="5">
        <v>1911</v>
      </c>
      <c r="QV273" s="5">
        <v>269</v>
      </c>
      <c r="QZ273" s="427"/>
      <c r="RA273" s="132" t="s">
        <v>750</v>
      </c>
      <c r="RB273" s="89">
        <v>0</v>
      </c>
      <c r="RC273" s="89">
        <v>0</v>
      </c>
      <c r="RD273" s="89">
        <v>0</v>
      </c>
      <c r="RE273" s="89">
        <v>0</v>
      </c>
      <c r="RF273" s="89">
        <v>0</v>
      </c>
      <c r="RG273" s="89">
        <v>0</v>
      </c>
      <c r="RH273" s="89">
        <v>0</v>
      </c>
      <c r="RI273" s="89">
        <v>0</v>
      </c>
      <c r="RJ273" s="89">
        <v>0</v>
      </c>
      <c r="RK273" s="89">
        <v>0</v>
      </c>
      <c r="RL273" s="89">
        <v>0</v>
      </c>
      <c r="RM273" s="89">
        <v>0</v>
      </c>
      <c r="RQ273" s="426"/>
      <c r="RR273" s="131" t="s">
        <v>749</v>
      </c>
      <c r="RS273" s="89">
        <v>1074</v>
      </c>
      <c r="RT273" s="89">
        <v>787</v>
      </c>
      <c r="RU273" s="89">
        <v>0</v>
      </c>
      <c r="RV273" s="89">
        <v>53</v>
      </c>
      <c r="RW273" s="89">
        <v>1</v>
      </c>
      <c r="RX273" s="89">
        <v>2</v>
      </c>
      <c r="RY273" s="89">
        <v>66</v>
      </c>
      <c r="RZ273" s="89">
        <v>44</v>
      </c>
      <c r="SA273" s="89">
        <v>36</v>
      </c>
      <c r="SB273" s="89">
        <v>1</v>
      </c>
      <c r="SC273" s="89">
        <v>1</v>
      </c>
      <c r="SD273" s="89">
        <v>3</v>
      </c>
      <c r="SE273" s="89">
        <v>2</v>
      </c>
      <c r="SF273" s="89">
        <v>3</v>
      </c>
      <c r="SG273" s="89">
        <v>26</v>
      </c>
      <c r="SH273" s="89">
        <v>29</v>
      </c>
      <c r="SI273" s="89">
        <v>4</v>
      </c>
      <c r="SJ273" s="89">
        <v>4</v>
      </c>
      <c r="SK273" s="89">
        <v>10</v>
      </c>
      <c r="SL273" s="89">
        <v>0</v>
      </c>
      <c r="SM273" s="89">
        <v>0</v>
      </c>
      <c r="SN273" s="89">
        <v>0</v>
      </c>
      <c r="SO273" s="89">
        <v>2</v>
      </c>
    </row>
    <row r="274" spans="365:509" ht="15.75" thickBot="1" x14ac:dyDescent="0.3">
      <c r="NA274" s="426"/>
      <c r="NB274" s="131" t="s">
        <v>746</v>
      </c>
      <c r="NC274" s="5">
        <v>3988175</v>
      </c>
      <c r="ND274" s="5">
        <v>1600569</v>
      </c>
      <c r="NE274" s="5">
        <v>136194</v>
      </c>
      <c r="NF274" s="5">
        <v>1670812</v>
      </c>
      <c r="NG274" s="5">
        <v>29020</v>
      </c>
      <c r="NH274" s="5">
        <v>251797</v>
      </c>
      <c r="NI274" s="5">
        <v>229217</v>
      </c>
      <c r="NJ274" s="5">
        <v>70566</v>
      </c>
      <c r="NK274" s="5">
        <v>0</v>
      </c>
      <c r="NO274" s="426"/>
      <c r="NP274" s="131" t="s">
        <v>746</v>
      </c>
      <c r="NQ274" s="89">
        <v>3497566</v>
      </c>
      <c r="NR274" s="89">
        <v>1427685</v>
      </c>
      <c r="NS274" s="89">
        <v>2004081</v>
      </c>
      <c r="NT274" s="89">
        <v>34443</v>
      </c>
      <c r="NU274" s="89">
        <v>28669</v>
      </c>
      <c r="NV274" s="89">
        <v>1897</v>
      </c>
      <c r="NW274" s="89">
        <v>791</v>
      </c>
      <c r="OA274" s="426"/>
      <c r="OB274" s="131" t="s">
        <v>746</v>
      </c>
      <c r="OC274" s="5">
        <v>3988175</v>
      </c>
      <c r="OD274" s="5">
        <v>534071</v>
      </c>
      <c r="OE274" s="5">
        <v>1166167</v>
      </c>
      <c r="OF274" s="5">
        <v>2287188</v>
      </c>
      <c r="OG274" s="5">
        <v>749</v>
      </c>
      <c r="OK274" s="426"/>
      <c r="OL274" s="131" t="s">
        <v>746</v>
      </c>
      <c r="OM274" s="5">
        <v>3988175</v>
      </c>
      <c r="ON274" s="5">
        <v>3364183</v>
      </c>
      <c r="OO274" s="5">
        <v>623992</v>
      </c>
      <c r="OS274" s="426"/>
      <c r="OT274" s="131" t="s">
        <v>746</v>
      </c>
      <c r="OU274" s="89">
        <v>3364183</v>
      </c>
      <c r="OV274" s="89">
        <v>46110</v>
      </c>
      <c r="OW274" s="89">
        <v>154800</v>
      </c>
      <c r="OX274" s="89">
        <v>249513</v>
      </c>
      <c r="OY274" s="89">
        <v>342953</v>
      </c>
      <c r="OZ274" s="89">
        <v>347079</v>
      </c>
      <c r="PA274" s="89">
        <v>416437</v>
      </c>
      <c r="PB274" s="89">
        <v>375434</v>
      </c>
      <c r="PC274" s="89">
        <v>351317</v>
      </c>
      <c r="PD274" s="89">
        <v>266419</v>
      </c>
      <c r="PE274" s="89">
        <v>241828</v>
      </c>
      <c r="PF274" s="89">
        <v>115368</v>
      </c>
      <c r="PG274" s="89">
        <v>106592</v>
      </c>
      <c r="PH274" s="89">
        <v>128282</v>
      </c>
      <c r="PI274" s="89">
        <v>18433</v>
      </c>
      <c r="PJ274" s="89">
        <v>39881</v>
      </c>
      <c r="PK274" s="89">
        <v>3380</v>
      </c>
      <c r="PL274" s="89">
        <v>8566</v>
      </c>
      <c r="PM274" s="89">
        <v>28406</v>
      </c>
      <c r="PN274" s="89">
        <v>2361</v>
      </c>
      <c r="PO274" s="89">
        <v>637</v>
      </c>
      <c r="PP274" s="89">
        <v>438</v>
      </c>
      <c r="PQ274" s="89">
        <v>1157</v>
      </c>
      <c r="PR274" s="89">
        <v>118792</v>
      </c>
      <c r="PV274" s="426"/>
      <c r="PW274" s="131" t="s">
        <v>746</v>
      </c>
      <c r="PX274" s="5">
        <v>3988175</v>
      </c>
      <c r="PY274" s="5">
        <v>2561832</v>
      </c>
      <c r="PZ274" s="5">
        <v>8050</v>
      </c>
      <c r="QA274" s="5">
        <v>15997</v>
      </c>
      <c r="QB274" s="5">
        <v>39771</v>
      </c>
      <c r="QC274" s="5">
        <v>1165777</v>
      </c>
      <c r="QD274" s="5">
        <v>178335</v>
      </c>
      <c r="QE274" s="5">
        <v>13085</v>
      </c>
      <c r="QF274" s="5">
        <v>3255</v>
      </c>
      <c r="QG274" s="5">
        <v>2073</v>
      </c>
      <c r="QK274" s="426"/>
      <c r="QL274" s="131" t="s">
        <v>746</v>
      </c>
      <c r="QM274" s="5">
        <v>2277837</v>
      </c>
      <c r="QN274" s="5">
        <v>1931658</v>
      </c>
      <c r="QO274" s="5">
        <v>5267</v>
      </c>
      <c r="QP274" s="5">
        <v>11787</v>
      </c>
      <c r="QQ274" s="5">
        <v>20787</v>
      </c>
      <c r="QR274" s="5">
        <v>276498</v>
      </c>
      <c r="QS274" s="5">
        <v>28819</v>
      </c>
      <c r="QT274" s="5">
        <v>943</v>
      </c>
      <c r="QU274" s="5">
        <v>1813</v>
      </c>
      <c r="QV274" s="5">
        <v>265</v>
      </c>
      <c r="QZ274" s="425" t="s">
        <v>733</v>
      </c>
      <c r="RA274" s="130" t="s">
        <v>3</v>
      </c>
      <c r="RB274" s="89">
        <v>1949901</v>
      </c>
      <c r="RC274" s="89">
        <v>23520</v>
      </c>
      <c r="RD274" s="89">
        <v>7306</v>
      </c>
      <c r="RE274" s="89">
        <v>60664</v>
      </c>
      <c r="RF274" s="89">
        <v>23734</v>
      </c>
      <c r="RG274" s="89">
        <v>18419</v>
      </c>
      <c r="RH274" s="89">
        <v>95004</v>
      </c>
      <c r="RI274" s="89">
        <v>1328118</v>
      </c>
      <c r="RJ274" s="89">
        <v>208705</v>
      </c>
      <c r="RK274" s="89">
        <v>42174</v>
      </c>
      <c r="RL274" s="89">
        <v>141646</v>
      </c>
      <c r="RM274" s="89">
        <v>611</v>
      </c>
      <c r="RQ274" s="427"/>
      <c r="RR274" s="132" t="s">
        <v>750</v>
      </c>
      <c r="RS274" s="89">
        <v>0</v>
      </c>
      <c r="RT274" s="89">
        <v>0</v>
      </c>
      <c r="RU274" s="89">
        <v>0</v>
      </c>
      <c r="RV274" s="89">
        <v>0</v>
      </c>
      <c r="RW274" s="89">
        <v>0</v>
      </c>
      <c r="RX274" s="89">
        <v>0</v>
      </c>
      <c r="RY274" s="89">
        <v>0</v>
      </c>
      <c r="RZ274" s="89">
        <v>0</v>
      </c>
      <c r="SA274" s="89">
        <v>0</v>
      </c>
      <c r="SB274" s="89">
        <v>0</v>
      </c>
      <c r="SC274" s="89">
        <v>0</v>
      </c>
      <c r="SD274" s="89">
        <v>0</v>
      </c>
      <c r="SE274" s="89">
        <v>0</v>
      </c>
      <c r="SF274" s="89">
        <v>0</v>
      </c>
      <c r="SG274" s="89">
        <v>0</v>
      </c>
      <c r="SH274" s="89">
        <v>0</v>
      </c>
      <c r="SI274" s="89">
        <v>0</v>
      </c>
      <c r="SJ274" s="89">
        <v>0</v>
      </c>
      <c r="SK274" s="89">
        <v>0</v>
      </c>
      <c r="SL274" s="89">
        <v>0</v>
      </c>
      <c r="SM274" s="89">
        <v>0</v>
      </c>
      <c r="SN274" s="89">
        <v>0</v>
      </c>
      <c r="SO274" s="89">
        <v>0</v>
      </c>
    </row>
    <row r="275" spans="365:509" x14ac:dyDescent="0.25">
      <c r="NA275" s="426"/>
      <c r="NB275" s="131" t="s">
        <v>747</v>
      </c>
      <c r="NC275" s="5">
        <v>88623</v>
      </c>
      <c r="ND275" s="5">
        <v>61962</v>
      </c>
      <c r="NE275" s="5">
        <v>4622</v>
      </c>
      <c r="NF275" s="5">
        <v>8188</v>
      </c>
      <c r="NG275" s="5">
        <v>8273</v>
      </c>
      <c r="NH275" s="5">
        <v>1135</v>
      </c>
      <c r="NI275" s="5">
        <v>3328</v>
      </c>
      <c r="NJ275" s="5">
        <v>1115</v>
      </c>
      <c r="NK275" s="5">
        <v>0</v>
      </c>
      <c r="NO275" s="426"/>
      <c r="NP275" s="131" t="s">
        <v>747</v>
      </c>
      <c r="NQ275" s="89">
        <v>85883</v>
      </c>
      <c r="NR275" s="89">
        <v>7666</v>
      </c>
      <c r="NS275" s="89">
        <v>69555</v>
      </c>
      <c r="NT275" s="89">
        <v>6760</v>
      </c>
      <c r="NU275" s="89">
        <v>1760</v>
      </c>
      <c r="NV275" s="89">
        <v>134</v>
      </c>
      <c r="NW275" s="89">
        <v>8</v>
      </c>
      <c r="OA275" s="426"/>
      <c r="OB275" s="131" t="s">
        <v>747</v>
      </c>
      <c r="OC275" s="5">
        <v>88623</v>
      </c>
      <c r="OD275" s="5">
        <v>22488</v>
      </c>
      <c r="OE275" s="5">
        <v>3492</v>
      </c>
      <c r="OF275" s="5">
        <v>62555</v>
      </c>
      <c r="OG275" s="5">
        <v>88</v>
      </c>
      <c r="OK275" s="426"/>
      <c r="OL275" s="131" t="s">
        <v>747</v>
      </c>
      <c r="OM275" s="5">
        <v>88623</v>
      </c>
      <c r="ON275" s="5">
        <v>66805</v>
      </c>
      <c r="OO275" s="5">
        <v>21818</v>
      </c>
      <c r="OS275" s="426"/>
      <c r="OT275" s="131" t="s">
        <v>747</v>
      </c>
      <c r="OU275" s="89">
        <v>66805</v>
      </c>
      <c r="OV275" s="89">
        <v>200</v>
      </c>
      <c r="OW275" s="89">
        <v>2325</v>
      </c>
      <c r="OX275" s="89">
        <v>6622</v>
      </c>
      <c r="OY275" s="89">
        <v>9933</v>
      </c>
      <c r="OZ275" s="89">
        <v>7513</v>
      </c>
      <c r="PA275" s="89">
        <v>8025</v>
      </c>
      <c r="PB275" s="89">
        <v>5959</v>
      </c>
      <c r="PC275" s="89">
        <v>6954</v>
      </c>
      <c r="PD275" s="89">
        <v>3872</v>
      </c>
      <c r="PE275" s="89">
        <v>4178</v>
      </c>
      <c r="PF275" s="89">
        <v>2514</v>
      </c>
      <c r="PG275" s="89">
        <v>1172</v>
      </c>
      <c r="PH275" s="89">
        <v>1896</v>
      </c>
      <c r="PI275" s="89">
        <v>533</v>
      </c>
      <c r="PJ275" s="89">
        <v>302</v>
      </c>
      <c r="PK275" s="89">
        <v>53</v>
      </c>
      <c r="PL275" s="89">
        <v>85</v>
      </c>
      <c r="PM275" s="89">
        <v>134</v>
      </c>
      <c r="PN275" s="89">
        <v>24</v>
      </c>
      <c r="PO275" s="89">
        <v>6</v>
      </c>
      <c r="PP275" s="89">
        <v>9</v>
      </c>
      <c r="PQ275" s="89">
        <v>3</v>
      </c>
      <c r="PR275" s="89">
        <v>4493</v>
      </c>
      <c r="PV275" s="426"/>
      <c r="PW275" s="131" t="s">
        <v>747</v>
      </c>
      <c r="PX275" s="5">
        <v>88623</v>
      </c>
      <c r="PY275" s="5">
        <v>57243</v>
      </c>
      <c r="PZ275" s="5">
        <v>1689</v>
      </c>
      <c r="QA275" s="5">
        <v>1046</v>
      </c>
      <c r="QB275" s="5">
        <v>5303</v>
      </c>
      <c r="QC275" s="5">
        <v>3465</v>
      </c>
      <c r="QD275" s="5">
        <v>14948</v>
      </c>
      <c r="QE275" s="5">
        <v>4485</v>
      </c>
      <c r="QF275" s="5">
        <v>348</v>
      </c>
      <c r="QG275" s="5">
        <v>96</v>
      </c>
      <c r="QK275" s="426"/>
      <c r="QL275" s="131" t="s">
        <v>747</v>
      </c>
      <c r="QM275" s="5">
        <v>18673</v>
      </c>
      <c r="QN275" s="5">
        <v>15896</v>
      </c>
      <c r="QO275" s="5">
        <v>235</v>
      </c>
      <c r="QP275" s="5">
        <v>344</v>
      </c>
      <c r="QQ275" s="5">
        <v>351</v>
      </c>
      <c r="QR275" s="5">
        <v>601</v>
      </c>
      <c r="QS275" s="5">
        <v>1124</v>
      </c>
      <c r="QT275" s="5">
        <v>71</v>
      </c>
      <c r="QU275" s="5">
        <v>48</v>
      </c>
      <c r="QV275" s="5">
        <v>3</v>
      </c>
      <c r="QZ275" s="426"/>
      <c r="RA275" s="131" t="s">
        <v>746</v>
      </c>
      <c r="RB275" s="89">
        <v>1931658</v>
      </c>
      <c r="RC275" s="89">
        <v>23356</v>
      </c>
      <c r="RD275" s="89">
        <v>7236</v>
      </c>
      <c r="RE275" s="89">
        <v>60223</v>
      </c>
      <c r="RF275" s="89">
        <v>23611</v>
      </c>
      <c r="RG275" s="89">
        <v>18187</v>
      </c>
      <c r="RH275" s="89">
        <v>94247</v>
      </c>
      <c r="RI275" s="89">
        <v>1314504</v>
      </c>
      <c r="RJ275" s="89">
        <v>207429</v>
      </c>
      <c r="RK275" s="89">
        <v>41914</v>
      </c>
      <c r="RL275" s="89">
        <v>140345</v>
      </c>
      <c r="RM275" s="89">
        <v>606</v>
      </c>
      <c r="RQ275" s="425" t="s">
        <v>733</v>
      </c>
      <c r="RR275" s="130" t="s">
        <v>3</v>
      </c>
      <c r="RS275" s="89">
        <v>1949901</v>
      </c>
      <c r="RT275" s="89">
        <v>1381839</v>
      </c>
      <c r="RU275" s="89">
        <v>1332</v>
      </c>
      <c r="RV275" s="89">
        <v>121493</v>
      </c>
      <c r="RW275" s="89">
        <v>2869</v>
      </c>
      <c r="RX275" s="89">
        <v>1183</v>
      </c>
      <c r="RY275" s="89">
        <v>133609</v>
      </c>
      <c r="RZ275" s="89">
        <v>96012</v>
      </c>
      <c r="SA275" s="89">
        <v>48951</v>
      </c>
      <c r="SB275" s="89">
        <v>10139</v>
      </c>
      <c r="SC275" s="89">
        <v>1520</v>
      </c>
      <c r="SD275" s="89">
        <v>11404</v>
      </c>
      <c r="SE275" s="89">
        <v>4317</v>
      </c>
      <c r="SF275" s="89">
        <v>11217</v>
      </c>
      <c r="SG275" s="89">
        <v>44119</v>
      </c>
      <c r="SH275" s="89">
        <v>36417</v>
      </c>
      <c r="SI275" s="89">
        <v>7109</v>
      </c>
      <c r="SJ275" s="89">
        <v>6089</v>
      </c>
      <c r="SK275" s="89">
        <v>27847</v>
      </c>
      <c r="SL275" s="89">
        <v>44</v>
      </c>
      <c r="SM275" s="89">
        <v>0</v>
      </c>
      <c r="SN275" s="89">
        <v>127</v>
      </c>
      <c r="SO275" s="89">
        <v>2264</v>
      </c>
    </row>
    <row r="276" spans="365:509" x14ac:dyDescent="0.25">
      <c r="NA276" s="426"/>
      <c r="NB276" s="131" t="s">
        <v>748</v>
      </c>
      <c r="NC276" s="5">
        <v>15117</v>
      </c>
      <c r="ND276" s="5">
        <v>7853</v>
      </c>
      <c r="NE276" s="5">
        <v>893</v>
      </c>
      <c r="NF276" s="5">
        <v>2146</v>
      </c>
      <c r="NG276" s="5">
        <v>2722</v>
      </c>
      <c r="NH276" s="5">
        <v>263</v>
      </c>
      <c r="NI276" s="5">
        <v>1033</v>
      </c>
      <c r="NJ276" s="5">
        <v>207</v>
      </c>
      <c r="NK276" s="5">
        <v>0</v>
      </c>
      <c r="NO276" s="426"/>
      <c r="NP276" s="131" t="s">
        <v>748</v>
      </c>
      <c r="NQ276" s="89">
        <v>14618</v>
      </c>
      <c r="NR276" s="89">
        <v>2388</v>
      </c>
      <c r="NS276" s="89">
        <v>9633</v>
      </c>
      <c r="NT276" s="89">
        <v>2097</v>
      </c>
      <c r="NU276" s="89">
        <v>469</v>
      </c>
      <c r="NV276" s="89">
        <v>28</v>
      </c>
      <c r="NW276" s="89">
        <v>3</v>
      </c>
      <c r="OA276" s="426"/>
      <c r="OB276" s="131" t="s">
        <v>748</v>
      </c>
      <c r="OC276" s="5">
        <v>15117</v>
      </c>
      <c r="OD276" s="5">
        <v>6259</v>
      </c>
      <c r="OE276" s="5">
        <v>355</v>
      </c>
      <c r="OF276" s="5">
        <v>8490</v>
      </c>
      <c r="OG276" s="5">
        <v>13</v>
      </c>
      <c r="OK276" s="426"/>
      <c r="OL276" s="131" t="s">
        <v>748</v>
      </c>
      <c r="OM276" s="5">
        <v>15117</v>
      </c>
      <c r="ON276" s="5">
        <v>9394</v>
      </c>
      <c r="OO276" s="5">
        <v>5723</v>
      </c>
      <c r="OS276" s="426"/>
      <c r="OT276" s="131" t="s">
        <v>748</v>
      </c>
      <c r="OU276" s="89">
        <v>9394</v>
      </c>
      <c r="OV276" s="89">
        <v>20</v>
      </c>
      <c r="OW276" s="89">
        <v>382</v>
      </c>
      <c r="OX276" s="89">
        <v>992</v>
      </c>
      <c r="OY276" s="89">
        <v>1518</v>
      </c>
      <c r="OZ276" s="89">
        <v>1033</v>
      </c>
      <c r="PA276" s="89">
        <v>1046</v>
      </c>
      <c r="PB276" s="89">
        <v>758</v>
      </c>
      <c r="PC276" s="89">
        <v>794</v>
      </c>
      <c r="PD276" s="89">
        <v>422</v>
      </c>
      <c r="PE276" s="89">
        <v>481</v>
      </c>
      <c r="PF276" s="89">
        <v>311</v>
      </c>
      <c r="PG276" s="89">
        <v>139</v>
      </c>
      <c r="PH276" s="89">
        <v>201</v>
      </c>
      <c r="PI276" s="89">
        <v>71</v>
      </c>
      <c r="PJ276" s="89">
        <v>30</v>
      </c>
      <c r="PK276" s="89">
        <v>55</v>
      </c>
      <c r="PL276" s="89">
        <v>7</v>
      </c>
      <c r="PM276" s="89">
        <v>20</v>
      </c>
      <c r="PN276" s="89">
        <v>0</v>
      </c>
      <c r="PO276" s="89">
        <v>0</v>
      </c>
      <c r="PP276" s="89">
        <v>1</v>
      </c>
      <c r="PQ276" s="89">
        <v>2</v>
      </c>
      <c r="PR276" s="89">
        <v>1111</v>
      </c>
      <c r="PV276" s="426"/>
      <c r="PW276" s="131" t="s">
        <v>748</v>
      </c>
      <c r="PX276" s="5">
        <v>15117</v>
      </c>
      <c r="PY276" s="5">
        <v>5349</v>
      </c>
      <c r="PZ276" s="5">
        <v>163</v>
      </c>
      <c r="QA276" s="5">
        <v>497</v>
      </c>
      <c r="QB276" s="5">
        <v>1119</v>
      </c>
      <c r="QC276" s="5">
        <v>388</v>
      </c>
      <c r="QD276" s="5">
        <v>6368</v>
      </c>
      <c r="QE276" s="5">
        <v>1077</v>
      </c>
      <c r="QF276" s="5">
        <v>128</v>
      </c>
      <c r="QG276" s="5">
        <v>28</v>
      </c>
      <c r="QK276" s="426"/>
      <c r="QL276" s="131" t="s">
        <v>748</v>
      </c>
      <c r="QM276" s="5">
        <v>3002</v>
      </c>
      <c r="QN276" s="5">
        <v>1613</v>
      </c>
      <c r="QO276" s="5">
        <v>18</v>
      </c>
      <c r="QP276" s="5">
        <v>148</v>
      </c>
      <c r="QQ276" s="5">
        <v>132</v>
      </c>
      <c r="QR276" s="5">
        <v>66</v>
      </c>
      <c r="QS276" s="5">
        <v>964</v>
      </c>
      <c r="QT276" s="5">
        <v>28</v>
      </c>
      <c r="QU276" s="5">
        <v>33</v>
      </c>
      <c r="QV276" s="5">
        <v>0</v>
      </c>
      <c r="QZ276" s="426"/>
      <c r="RA276" s="131" t="s">
        <v>747</v>
      </c>
      <c r="RB276" s="89">
        <v>15896</v>
      </c>
      <c r="RC276" s="89">
        <v>146</v>
      </c>
      <c r="RD276" s="89">
        <v>61</v>
      </c>
      <c r="RE276" s="89">
        <v>382</v>
      </c>
      <c r="RF276" s="89">
        <v>101</v>
      </c>
      <c r="RG276" s="89">
        <v>221</v>
      </c>
      <c r="RH276" s="89">
        <v>667</v>
      </c>
      <c r="RI276" s="89">
        <v>11923</v>
      </c>
      <c r="RJ276" s="89">
        <v>1088</v>
      </c>
      <c r="RK276" s="89">
        <v>227</v>
      </c>
      <c r="RL276" s="89">
        <v>1077</v>
      </c>
      <c r="RM276" s="89">
        <v>3</v>
      </c>
      <c r="RQ276" s="426"/>
      <c r="RR276" s="131" t="s">
        <v>746</v>
      </c>
      <c r="RS276" s="89">
        <v>1931658</v>
      </c>
      <c r="RT276" s="89">
        <v>1367641</v>
      </c>
      <c r="RU276" s="89">
        <v>1329</v>
      </c>
      <c r="RV276" s="89">
        <v>120855</v>
      </c>
      <c r="RW276" s="89">
        <v>2856</v>
      </c>
      <c r="RX276" s="89">
        <v>1172</v>
      </c>
      <c r="RY276" s="89">
        <v>132582</v>
      </c>
      <c r="RZ276" s="89">
        <v>95266</v>
      </c>
      <c r="SA276" s="89">
        <v>48642</v>
      </c>
      <c r="SB276" s="89">
        <v>10054</v>
      </c>
      <c r="SC276" s="89">
        <v>1494</v>
      </c>
      <c r="SD276" s="89">
        <v>11361</v>
      </c>
      <c r="SE276" s="89">
        <v>4304</v>
      </c>
      <c r="SF276" s="89">
        <v>11140</v>
      </c>
      <c r="SG276" s="89">
        <v>43770</v>
      </c>
      <c r="SH276" s="89">
        <v>36100</v>
      </c>
      <c r="SI276" s="89">
        <v>7063</v>
      </c>
      <c r="SJ276" s="89">
        <v>5933</v>
      </c>
      <c r="SK276" s="89">
        <v>27675</v>
      </c>
      <c r="SL276" s="89">
        <v>44</v>
      </c>
      <c r="SM276" s="89">
        <v>0</v>
      </c>
      <c r="SN276" s="89">
        <v>127</v>
      </c>
      <c r="SO276" s="89">
        <v>2250</v>
      </c>
    </row>
    <row r="277" spans="365:509" x14ac:dyDescent="0.25">
      <c r="NA277" s="426"/>
      <c r="NB277" s="131" t="s">
        <v>749</v>
      </c>
      <c r="NC277" s="5">
        <v>4349</v>
      </c>
      <c r="ND277" s="5">
        <v>1477</v>
      </c>
      <c r="NE277" s="5">
        <v>288</v>
      </c>
      <c r="NF277" s="5">
        <v>1424</v>
      </c>
      <c r="NG277" s="5">
        <v>566</v>
      </c>
      <c r="NH277" s="5">
        <v>176</v>
      </c>
      <c r="NI277" s="5">
        <v>376</v>
      </c>
      <c r="NJ277" s="5">
        <v>42</v>
      </c>
      <c r="NK277" s="5">
        <v>0</v>
      </c>
      <c r="NO277" s="426"/>
      <c r="NP277" s="131" t="s">
        <v>749</v>
      </c>
      <c r="NQ277" s="89">
        <v>3976</v>
      </c>
      <c r="NR277" s="89">
        <v>1379</v>
      </c>
      <c r="NS277" s="89">
        <v>2076</v>
      </c>
      <c r="NT277" s="89">
        <v>387</v>
      </c>
      <c r="NU277" s="89">
        <v>127</v>
      </c>
      <c r="NV277" s="89">
        <v>5</v>
      </c>
      <c r="NW277" s="89">
        <v>2</v>
      </c>
      <c r="OA277" s="426"/>
      <c r="OB277" s="131" t="s">
        <v>749</v>
      </c>
      <c r="OC277" s="5">
        <v>4349</v>
      </c>
      <c r="OD277" s="5">
        <v>2120</v>
      </c>
      <c r="OE277" s="5">
        <v>309</v>
      </c>
      <c r="OF277" s="5">
        <v>1912</v>
      </c>
      <c r="OG277" s="5">
        <v>8</v>
      </c>
      <c r="OK277" s="426"/>
      <c r="OL277" s="131" t="s">
        <v>749</v>
      </c>
      <c r="OM277" s="5">
        <v>4349</v>
      </c>
      <c r="ON277" s="5">
        <v>2474</v>
      </c>
      <c r="OO277" s="5">
        <v>1875</v>
      </c>
      <c r="OS277" s="426"/>
      <c r="OT277" s="131" t="s">
        <v>749</v>
      </c>
      <c r="OU277" s="89">
        <v>2474</v>
      </c>
      <c r="OV277" s="89">
        <v>19</v>
      </c>
      <c r="OW277" s="89">
        <v>79</v>
      </c>
      <c r="OX277" s="89">
        <v>180</v>
      </c>
      <c r="OY277" s="89">
        <v>263</v>
      </c>
      <c r="OZ277" s="89">
        <v>227</v>
      </c>
      <c r="PA277" s="89">
        <v>268</v>
      </c>
      <c r="PB277" s="89">
        <v>197</v>
      </c>
      <c r="PC277" s="89">
        <v>248</v>
      </c>
      <c r="PD277" s="89">
        <v>182</v>
      </c>
      <c r="PE277" s="89">
        <v>159</v>
      </c>
      <c r="PF277" s="89">
        <v>66</v>
      </c>
      <c r="PG277" s="89">
        <v>30</v>
      </c>
      <c r="PH277" s="89">
        <v>66</v>
      </c>
      <c r="PI277" s="89">
        <v>8</v>
      </c>
      <c r="PJ277" s="89">
        <v>28</v>
      </c>
      <c r="PK277" s="89">
        <v>0</v>
      </c>
      <c r="PL277" s="89">
        <v>3</v>
      </c>
      <c r="PM277" s="89">
        <v>13</v>
      </c>
      <c r="PN277" s="89">
        <v>1</v>
      </c>
      <c r="PO277" s="89">
        <v>0</v>
      </c>
      <c r="PP277" s="89">
        <v>0</v>
      </c>
      <c r="PQ277" s="89">
        <v>3</v>
      </c>
      <c r="PR277" s="89">
        <v>434</v>
      </c>
      <c r="PV277" s="426"/>
      <c r="PW277" s="131" t="s">
        <v>749</v>
      </c>
      <c r="PX277" s="5">
        <v>4349</v>
      </c>
      <c r="PY277" s="5">
        <v>1252</v>
      </c>
      <c r="PZ277" s="5">
        <v>25</v>
      </c>
      <c r="QA277" s="5">
        <v>101</v>
      </c>
      <c r="QB277" s="5">
        <v>300</v>
      </c>
      <c r="QC277" s="5">
        <v>330</v>
      </c>
      <c r="QD277" s="5">
        <v>2095</v>
      </c>
      <c r="QE277" s="5">
        <v>185</v>
      </c>
      <c r="QF277" s="5">
        <v>49</v>
      </c>
      <c r="QG277" s="5">
        <v>12</v>
      </c>
      <c r="QK277" s="426"/>
      <c r="QL277" s="131" t="s">
        <v>749</v>
      </c>
      <c r="QM277" s="5">
        <v>1606</v>
      </c>
      <c r="QN277" s="5">
        <v>734</v>
      </c>
      <c r="QO277" s="5">
        <v>7</v>
      </c>
      <c r="QP277" s="5">
        <v>57</v>
      </c>
      <c r="QQ277" s="5">
        <v>76</v>
      </c>
      <c r="QR277" s="5">
        <v>88</v>
      </c>
      <c r="QS277" s="5">
        <v>615</v>
      </c>
      <c r="QT277" s="5">
        <v>11</v>
      </c>
      <c r="QU277" s="5">
        <v>17</v>
      </c>
      <c r="QV277" s="5">
        <v>1</v>
      </c>
      <c r="QZ277" s="426"/>
      <c r="RA277" s="131" t="s">
        <v>748</v>
      </c>
      <c r="RB277" s="89">
        <v>1613</v>
      </c>
      <c r="RC277" s="89">
        <v>13</v>
      </c>
      <c r="RD277" s="89">
        <v>4</v>
      </c>
      <c r="RE277" s="89">
        <v>26</v>
      </c>
      <c r="RF277" s="89">
        <v>13</v>
      </c>
      <c r="RG277" s="89">
        <v>8</v>
      </c>
      <c r="RH277" s="89">
        <v>65</v>
      </c>
      <c r="RI277" s="89">
        <v>1184</v>
      </c>
      <c r="RJ277" s="89">
        <v>114</v>
      </c>
      <c r="RK277" s="89">
        <v>18</v>
      </c>
      <c r="RL277" s="89">
        <v>167</v>
      </c>
      <c r="RM277" s="89">
        <v>1</v>
      </c>
      <c r="RQ277" s="426"/>
      <c r="RR277" s="131" t="s">
        <v>747</v>
      </c>
      <c r="RS277" s="89">
        <v>15896</v>
      </c>
      <c r="RT277" s="89">
        <v>12388</v>
      </c>
      <c r="RU277" s="89">
        <v>3</v>
      </c>
      <c r="RV277" s="89">
        <v>548</v>
      </c>
      <c r="RW277" s="89">
        <v>12</v>
      </c>
      <c r="RX277" s="89">
        <v>11</v>
      </c>
      <c r="RY277" s="89">
        <v>879</v>
      </c>
      <c r="RZ277" s="89">
        <v>658</v>
      </c>
      <c r="SA277" s="89">
        <v>260</v>
      </c>
      <c r="SB277" s="89">
        <v>73</v>
      </c>
      <c r="SC277" s="89">
        <v>22</v>
      </c>
      <c r="SD277" s="89">
        <v>36</v>
      </c>
      <c r="SE277" s="89">
        <v>10</v>
      </c>
      <c r="SF277" s="89">
        <v>72</v>
      </c>
      <c r="SG277" s="89">
        <v>316</v>
      </c>
      <c r="SH277" s="89">
        <v>278</v>
      </c>
      <c r="SI277" s="89">
        <v>42</v>
      </c>
      <c r="SJ277" s="89">
        <v>150</v>
      </c>
      <c r="SK277" s="89">
        <v>130</v>
      </c>
      <c r="SL277" s="89">
        <v>0</v>
      </c>
      <c r="SM277" s="89">
        <v>0</v>
      </c>
      <c r="SN277" s="89">
        <v>0</v>
      </c>
      <c r="SO277" s="89">
        <v>8</v>
      </c>
    </row>
    <row r="278" spans="365:509" ht="15.75" thickBot="1" x14ac:dyDescent="0.3">
      <c r="NA278" s="427"/>
      <c r="NB278" s="132" t="s">
        <v>750</v>
      </c>
      <c r="NC278" s="5">
        <v>0</v>
      </c>
      <c r="ND278" s="5">
        <v>0</v>
      </c>
      <c r="NE278" s="5">
        <v>0</v>
      </c>
      <c r="NF278" s="5">
        <v>0</v>
      </c>
      <c r="NG278" s="5">
        <v>0</v>
      </c>
      <c r="NH278" s="5">
        <v>0</v>
      </c>
      <c r="NI278" s="5">
        <v>0</v>
      </c>
      <c r="NJ278" s="5">
        <v>0</v>
      </c>
      <c r="NK278" s="5">
        <v>0</v>
      </c>
      <c r="NO278" s="427"/>
      <c r="NP278" s="132" t="s">
        <v>750</v>
      </c>
      <c r="NQ278" s="89">
        <v>0</v>
      </c>
      <c r="NR278" s="89">
        <v>0</v>
      </c>
      <c r="NS278" s="89">
        <v>0</v>
      </c>
      <c r="NT278" s="89">
        <v>0</v>
      </c>
      <c r="NU278" s="89">
        <v>0</v>
      </c>
      <c r="NV278" s="89">
        <v>0</v>
      </c>
      <c r="NW278" s="89">
        <v>0</v>
      </c>
      <c r="OA278" s="427"/>
      <c r="OB278" s="132" t="s">
        <v>750</v>
      </c>
      <c r="OC278" s="5">
        <v>0</v>
      </c>
      <c r="OD278" s="5">
        <v>0</v>
      </c>
      <c r="OE278" s="5">
        <v>0</v>
      </c>
      <c r="OF278" s="5">
        <v>0</v>
      </c>
      <c r="OG278" s="5">
        <v>0</v>
      </c>
      <c r="OK278" s="427"/>
      <c r="OL278" s="132" t="s">
        <v>750</v>
      </c>
      <c r="OM278" s="5">
        <v>0</v>
      </c>
      <c r="ON278" s="5">
        <v>0</v>
      </c>
      <c r="OO278" s="5">
        <v>0</v>
      </c>
      <c r="OS278" s="427"/>
      <c r="OT278" s="132" t="s">
        <v>750</v>
      </c>
      <c r="OU278" s="89">
        <v>0</v>
      </c>
      <c r="OV278" s="89">
        <v>0</v>
      </c>
      <c r="OW278" s="89">
        <v>0</v>
      </c>
      <c r="OX278" s="89">
        <v>0</v>
      </c>
      <c r="OY278" s="89">
        <v>0</v>
      </c>
      <c r="OZ278" s="89">
        <v>0</v>
      </c>
      <c r="PA278" s="89">
        <v>0</v>
      </c>
      <c r="PB278" s="89">
        <v>0</v>
      </c>
      <c r="PC278" s="89">
        <v>0</v>
      </c>
      <c r="PD278" s="89">
        <v>0</v>
      </c>
      <c r="PE278" s="89">
        <v>0</v>
      </c>
      <c r="PF278" s="89">
        <v>0</v>
      </c>
      <c r="PG278" s="89">
        <v>0</v>
      </c>
      <c r="PH278" s="89">
        <v>0</v>
      </c>
      <c r="PI278" s="89">
        <v>0</v>
      </c>
      <c r="PJ278" s="89">
        <v>0</v>
      </c>
      <c r="PK278" s="89">
        <v>0</v>
      </c>
      <c r="PL278" s="89">
        <v>0</v>
      </c>
      <c r="PM278" s="89">
        <v>0</v>
      </c>
      <c r="PN278" s="89">
        <v>0</v>
      </c>
      <c r="PO278" s="89">
        <v>0</v>
      </c>
      <c r="PP278" s="89">
        <v>0</v>
      </c>
      <c r="PQ278" s="89">
        <v>0</v>
      </c>
      <c r="PR278" s="89">
        <v>0</v>
      </c>
      <c r="PV278" s="427"/>
      <c r="PW278" s="132" t="s">
        <v>750</v>
      </c>
      <c r="PX278" s="5">
        <v>0</v>
      </c>
      <c r="PY278" s="5">
        <v>0</v>
      </c>
      <c r="PZ278" s="5">
        <v>0</v>
      </c>
      <c r="QA278" s="5">
        <v>0</v>
      </c>
      <c r="QB278" s="5">
        <v>0</v>
      </c>
      <c r="QC278" s="5">
        <v>0</v>
      </c>
      <c r="QD278" s="5">
        <v>0</v>
      </c>
      <c r="QE278" s="5">
        <v>0</v>
      </c>
      <c r="QF278" s="5">
        <v>0</v>
      </c>
      <c r="QG278" s="5">
        <v>0</v>
      </c>
      <c r="QK278" s="427"/>
      <c r="QL278" s="132" t="s">
        <v>750</v>
      </c>
      <c r="QM278" s="5">
        <v>0</v>
      </c>
      <c r="QN278" s="5">
        <v>0</v>
      </c>
      <c r="QO278" s="5">
        <v>0</v>
      </c>
      <c r="QP278" s="5">
        <v>0</v>
      </c>
      <c r="QQ278" s="5">
        <v>0</v>
      </c>
      <c r="QR278" s="5">
        <v>0</v>
      </c>
      <c r="QS278" s="5">
        <v>0</v>
      </c>
      <c r="QT278" s="5">
        <v>0</v>
      </c>
      <c r="QU278" s="5">
        <v>0</v>
      </c>
      <c r="QV278" s="5">
        <v>0</v>
      </c>
      <c r="QZ278" s="426"/>
      <c r="RA278" s="131" t="s">
        <v>749</v>
      </c>
      <c r="RB278" s="89">
        <v>734</v>
      </c>
      <c r="RC278" s="89">
        <v>5</v>
      </c>
      <c r="RD278" s="89">
        <v>5</v>
      </c>
      <c r="RE278" s="89">
        <v>33</v>
      </c>
      <c r="RF278" s="89">
        <v>9</v>
      </c>
      <c r="RG278" s="89">
        <v>3</v>
      </c>
      <c r="RH278" s="89">
        <v>25</v>
      </c>
      <c r="RI278" s="89">
        <v>507</v>
      </c>
      <c r="RJ278" s="89">
        <v>74</v>
      </c>
      <c r="RK278" s="89">
        <v>15</v>
      </c>
      <c r="RL278" s="89">
        <v>57</v>
      </c>
      <c r="RM278" s="89">
        <v>1</v>
      </c>
      <c r="RQ278" s="426"/>
      <c r="RR278" s="131" t="s">
        <v>748</v>
      </c>
      <c r="RS278" s="89">
        <v>1613</v>
      </c>
      <c r="RT278" s="89">
        <v>1274</v>
      </c>
      <c r="RU278" s="89">
        <v>0</v>
      </c>
      <c r="RV278" s="89">
        <v>57</v>
      </c>
      <c r="RW278" s="89">
        <v>0</v>
      </c>
      <c r="RX278" s="89">
        <v>0</v>
      </c>
      <c r="RY278" s="89">
        <v>104</v>
      </c>
      <c r="RZ278" s="89">
        <v>60</v>
      </c>
      <c r="SA278" s="89">
        <v>30</v>
      </c>
      <c r="SB278" s="89">
        <v>10</v>
      </c>
      <c r="SC278" s="89">
        <v>1</v>
      </c>
      <c r="SD278" s="89">
        <v>2</v>
      </c>
      <c r="SE278" s="89">
        <v>2</v>
      </c>
      <c r="SF278" s="89">
        <v>2</v>
      </c>
      <c r="SG278" s="89">
        <v>21</v>
      </c>
      <c r="SH278" s="89">
        <v>16</v>
      </c>
      <c r="SI278" s="89">
        <v>1</v>
      </c>
      <c r="SJ278" s="89">
        <v>3</v>
      </c>
      <c r="SK278" s="89">
        <v>28</v>
      </c>
      <c r="SL278" s="89">
        <v>0</v>
      </c>
      <c r="SM278" s="89">
        <v>0</v>
      </c>
      <c r="SN278" s="89">
        <v>0</v>
      </c>
      <c r="SO278" s="89">
        <v>2</v>
      </c>
    </row>
    <row r="279" spans="365:509" ht="15.75" thickBot="1" x14ac:dyDescent="0.3">
      <c r="NA279" s="425" t="s">
        <v>734</v>
      </c>
      <c r="NB279" s="130" t="s">
        <v>3</v>
      </c>
      <c r="NC279" s="5">
        <v>4096264</v>
      </c>
      <c r="ND279" s="5">
        <v>1671861</v>
      </c>
      <c r="NE279" s="5">
        <v>141997</v>
      </c>
      <c r="NF279" s="5">
        <v>1682570</v>
      </c>
      <c r="NG279" s="5">
        <v>40581</v>
      </c>
      <c r="NH279" s="5">
        <v>253371</v>
      </c>
      <c r="NI279" s="5">
        <v>233954</v>
      </c>
      <c r="NJ279" s="5">
        <v>71930</v>
      </c>
      <c r="NK279" s="5">
        <v>0</v>
      </c>
      <c r="NO279" s="425" t="s">
        <v>734</v>
      </c>
      <c r="NP279" s="130" t="s">
        <v>3</v>
      </c>
      <c r="NQ279" s="89">
        <v>3602043</v>
      </c>
      <c r="NR279" s="89">
        <v>1439118</v>
      </c>
      <c r="NS279" s="89">
        <v>2085345</v>
      </c>
      <c r="NT279" s="89">
        <v>43687</v>
      </c>
      <c r="NU279" s="89">
        <v>31025</v>
      </c>
      <c r="NV279" s="89">
        <v>2064</v>
      </c>
      <c r="NW279" s="89">
        <v>804</v>
      </c>
      <c r="OA279" s="425" t="s">
        <v>734</v>
      </c>
      <c r="OB279" s="130" t="s">
        <v>3</v>
      </c>
      <c r="OC279" s="5">
        <v>4096264</v>
      </c>
      <c r="OD279" s="5">
        <v>564938</v>
      </c>
      <c r="OE279" s="5">
        <v>1170323</v>
      </c>
      <c r="OF279" s="5">
        <v>2360145</v>
      </c>
      <c r="OG279" s="5">
        <v>858</v>
      </c>
      <c r="OK279" s="425" t="s">
        <v>734</v>
      </c>
      <c r="OL279" s="130" t="s">
        <v>3</v>
      </c>
      <c r="OM279" s="5">
        <v>4096264</v>
      </c>
      <c r="ON279" s="5">
        <v>3442856</v>
      </c>
      <c r="OO279" s="5">
        <v>653408</v>
      </c>
      <c r="OS279" s="425" t="s">
        <v>734</v>
      </c>
      <c r="OT279" s="130" t="s">
        <v>3</v>
      </c>
      <c r="OU279" s="89">
        <v>3442856</v>
      </c>
      <c r="OV279" s="89">
        <v>46349</v>
      </c>
      <c r="OW279" s="89">
        <v>157586</v>
      </c>
      <c r="OX279" s="89">
        <v>257307</v>
      </c>
      <c r="OY279" s="89">
        <v>354667</v>
      </c>
      <c r="OZ279" s="89">
        <v>355852</v>
      </c>
      <c r="PA279" s="89">
        <v>425776</v>
      </c>
      <c r="PB279" s="89">
        <v>382348</v>
      </c>
      <c r="PC279" s="89">
        <v>359313</v>
      </c>
      <c r="PD279" s="89">
        <v>270895</v>
      </c>
      <c r="PE279" s="89">
        <v>246646</v>
      </c>
      <c r="PF279" s="89">
        <v>118259</v>
      </c>
      <c r="PG279" s="89">
        <v>107933</v>
      </c>
      <c r="PH279" s="89">
        <v>130445</v>
      </c>
      <c r="PI279" s="89">
        <v>19045</v>
      </c>
      <c r="PJ279" s="89">
        <v>40241</v>
      </c>
      <c r="PK279" s="89">
        <v>3488</v>
      </c>
      <c r="PL279" s="89">
        <v>8661</v>
      </c>
      <c r="PM279" s="89">
        <v>28573</v>
      </c>
      <c r="PN279" s="89">
        <v>2386</v>
      </c>
      <c r="PO279" s="89">
        <v>643</v>
      </c>
      <c r="PP279" s="89">
        <v>448</v>
      </c>
      <c r="PQ279" s="89">
        <v>1165</v>
      </c>
      <c r="PR279" s="89">
        <v>124830</v>
      </c>
      <c r="PV279" s="425" t="s">
        <v>734</v>
      </c>
      <c r="PW279" s="130" t="s">
        <v>3</v>
      </c>
      <c r="PX279" s="5">
        <v>4096264</v>
      </c>
      <c r="PY279" s="5">
        <v>2625676</v>
      </c>
      <c r="PZ279" s="5">
        <v>9927</v>
      </c>
      <c r="QA279" s="5">
        <v>17641</v>
      </c>
      <c r="QB279" s="5">
        <v>46493</v>
      </c>
      <c r="QC279" s="5">
        <v>1169960</v>
      </c>
      <c r="QD279" s="5">
        <v>201746</v>
      </c>
      <c r="QE279" s="5">
        <v>18832</v>
      </c>
      <c r="QF279" s="5">
        <v>3780</v>
      </c>
      <c r="QG279" s="5">
        <v>2209</v>
      </c>
      <c r="QK279" s="425" t="s">
        <v>734</v>
      </c>
      <c r="QL279" s="130" t="s">
        <v>3</v>
      </c>
      <c r="QM279" s="5">
        <v>2301118</v>
      </c>
      <c r="QN279" s="5">
        <v>1949901</v>
      </c>
      <c r="QO279" s="5">
        <v>5527</v>
      </c>
      <c r="QP279" s="5">
        <v>12336</v>
      </c>
      <c r="QQ279" s="5">
        <v>21346</v>
      </c>
      <c r="QR279" s="5">
        <v>277253</v>
      </c>
      <c r="QS279" s="5">
        <v>31522</v>
      </c>
      <c r="QT279" s="5">
        <v>1053</v>
      </c>
      <c r="QU279" s="5">
        <v>1911</v>
      </c>
      <c r="QV279" s="5">
        <v>269</v>
      </c>
      <c r="QZ279" s="427"/>
      <c r="RA279" s="132" t="s">
        <v>750</v>
      </c>
      <c r="RB279" s="89">
        <v>0</v>
      </c>
      <c r="RC279" s="89">
        <v>0</v>
      </c>
      <c r="RD279" s="89">
        <v>0</v>
      </c>
      <c r="RE279" s="89">
        <v>0</v>
      </c>
      <c r="RF279" s="89">
        <v>0</v>
      </c>
      <c r="RG279" s="89">
        <v>0</v>
      </c>
      <c r="RH279" s="89">
        <v>0</v>
      </c>
      <c r="RI279" s="89">
        <v>0</v>
      </c>
      <c r="RJ279" s="89">
        <v>0</v>
      </c>
      <c r="RK279" s="89">
        <v>0</v>
      </c>
      <c r="RL279" s="89">
        <v>0</v>
      </c>
      <c r="RM279" s="89">
        <v>0</v>
      </c>
      <c r="RQ279" s="426"/>
      <c r="RR279" s="131" t="s">
        <v>749</v>
      </c>
      <c r="RS279" s="89">
        <v>734</v>
      </c>
      <c r="RT279" s="89">
        <v>536</v>
      </c>
      <c r="RU279" s="89">
        <v>0</v>
      </c>
      <c r="RV279" s="89">
        <v>33</v>
      </c>
      <c r="RW279" s="89">
        <v>1</v>
      </c>
      <c r="RX279" s="89">
        <v>0</v>
      </c>
      <c r="RY279" s="89">
        <v>44</v>
      </c>
      <c r="RZ279" s="89">
        <v>28</v>
      </c>
      <c r="SA279" s="89">
        <v>19</v>
      </c>
      <c r="SB279" s="89">
        <v>2</v>
      </c>
      <c r="SC279" s="89">
        <v>3</v>
      </c>
      <c r="SD279" s="89">
        <v>5</v>
      </c>
      <c r="SE279" s="89">
        <v>1</v>
      </c>
      <c r="SF279" s="89">
        <v>3</v>
      </c>
      <c r="SG279" s="89">
        <v>12</v>
      </c>
      <c r="SH279" s="89">
        <v>23</v>
      </c>
      <c r="SI279" s="89">
        <v>3</v>
      </c>
      <c r="SJ279" s="89">
        <v>3</v>
      </c>
      <c r="SK279" s="89">
        <v>14</v>
      </c>
      <c r="SL279" s="89">
        <v>0</v>
      </c>
      <c r="SM279" s="89">
        <v>0</v>
      </c>
      <c r="SN279" s="89">
        <v>0</v>
      </c>
      <c r="SO279" s="89">
        <v>4</v>
      </c>
    </row>
    <row r="280" spans="365:509" ht="15.75" thickBot="1" x14ac:dyDescent="0.3">
      <c r="NA280" s="426"/>
      <c r="NB280" s="131" t="s">
        <v>746</v>
      </c>
      <c r="NC280" s="5">
        <v>3994559</v>
      </c>
      <c r="ND280" s="5">
        <v>1604845</v>
      </c>
      <c r="NE280" s="5">
        <v>136448</v>
      </c>
      <c r="NF280" s="5">
        <v>1672040</v>
      </c>
      <c r="NG280" s="5">
        <v>29132</v>
      </c>
      <c r="NH280" s="5">
        <v>251889</v>
      </c>
      <c r="NI280" s="5">
        <v>229427</v>
      </c>
      <c r="NJ280" s="5">
        <v>70778</v>
      </c>
      <c r="NK280" s="5">
        <v>0</v>
      </c>
      <c r="NO280" s="426"/>
      <c r="NP280" s="131" t="s">
        <v>746</v>
      </c>
      <c r="NQ280" s="89">
        <v>3503899</v>
      </c>
      <c r="NR280" s="89">
        <v>1429074</v>
      </c>
      <c r="NS280" s="89">
        <v>2008953</v>
      </c>
      <c r="NT280" s="89">
        <v>34529</v>
      </c>
      <c r="NU280" s="89">
        <v>28652</v>
      </c>
      <c r="NV280" s="89">
        <v>1899</v>
      </c>
      <c r="NW280" s="89">
        <v>792</v>
      </c>
      <c r="OA280" s="426"/>
      <c r="OB280" s="131" t="s">
        <v>746</v>
      </c>
      <c r="OC280" s="5">
        <v>3994559</v>
      </c>
      <c r="OD280" s="5">
        <v>535839</v>
      </c>
      <c r="OE280" s="5">
        <v>1166931</v>
      </c>
      <c r="OF280" s="5">
        <v>2291041</v>
      </c>
      <c r="OG280" s="5">
        <v>748</v>
      </c>
      <c r="OK280" s="426"/>
      <c r="OL280" s="131" t="s">
        <v>746</v>
      </c>
      <c r="OM280" s="5">
        <v>3994559</v>
      </c>
      <c r="ON280" s="5">
        <v>3369267</v>
      </c>
      <c r="OO280" s="5">
        <v>625292</v>
      </c>
      <c r="OS280" s="426"/>
      <c r="OT280" s="131" t="s">
        <v>746</v>
      </c>
      <c r="OU280" s="89">
        <v>3369267</v>
      </c>
      <c r="OV280" s="89">
        <v>46127</v>
      </c>
      <c r="OW280" s="89">
        <v>154899</v>
      </c>
      <c r="OX280" s="89">
        <v>250042</v>
      </c>
      <c r="OY280" s="89">
        <v>343561</v>
      </c>
      <c r="OZ280" s="89">
        <v>347441</v>
      </c>
      <c r="PA280" s="89">
        <v>416908</v>
      </c>
      <c r="PB280" s="89">
        <v>376004</v>
      </c>
      <c r="PC280" s="89">
        <v>351836</v>
      </c>
      <c r="PD280" s="89">
        <v>266672</v>
      </c>
      <c r="PE280" s="89">
        <v>242086</v>
      </c>
      <c r="PF280" s="89">
        <v>115516</v>
      </c>
      <c r="PG280" s="89">
        <v>106673</v>
      </c>
      <c r="PH280" s="89">
        <v>128551</v>
      </c>
      <c r="PI280" s="89">
        <v>18446</v>
      </c>
      <c r="PJ280" s="89">
        <v>39877</v>
      </c>
      <c r="PK280" s="89">
        <v>3446</v>
      </c>
      <c r="PL280" s="89">
        <v>8584</v>
      </c>
      <c r="PM280" s="89">
        <v>28419</v>
      </c>
      <c r="PN280" s="89">
        <v>2360</v>
      </c>
      <c r="PO280" s="89">
        <v>638</v>
      </c>
      <c r="PP280" s="89">
        <v>441</v>
      </c>
      <c r="PQ280" s="89">
        <v>1155</v>
      </c>
      <c r="PR280" s="89">
        <v>119585</v>
      </c>
      <c r="PV280" s="426"/>
      <c r="PW280" s="131" t="s">
        <v>746</v>
      </c>
      <c r="PX280" s="5">
        <v>3994559</v>
      </c>
      <c r="PY280" s="5">
        <v>2568536</v>
      </c>
      <c r="PZ280" s="5">
        <v>7997</v>
      </c>
      <c r="QA280" s="5">
        <v>15926</v>
      </c>
      <c r="QB280" s="5">
        <v>39694</v>
      </c>
      <c r="QC280" s="5">
        <v>1166602</v>
      </c>
      <c r="QD280" s="5">
        <v>177570</v>
      </c>
      <c r="QE280" s="5">
        <v>12932</v>
      </c>
      <c r="QF280" s="5">
        <v>3237</v>
      </c>
      <c r="QG280" s="5">
        <v>2065</v>
      </c>
      <c r="QK280" s="426"/>
      <c r="QL280" s="131" t="s">
        <v>746</v>
      </c>
      <c r="QM280" s="5">
        <v>2280954</v>
      </c>
      <c r="QN280" s="5">
        <v>1934932</v>
      </c>
      <c r="QO280" s="5">
        <v>5216</v>
      </c>
      <c r="QP280" s="5">
        <v>11782</v>
      </c>
      <c r="QQ280" s="5">
        <v>20734</v>
      </c>
      <c r="QR280" s="5">
        <v>276711</v>
      </c>
      <c r="QS280" s="5">
        <v>28588</v>
      </c>
      <c r="QT280" s="5">
        <v>917</v>
      </c>
      <c r="QU280" s="5">
        <v>1810</v>
      </c>
      <c r="QV280" s="5">
        <v>264</v>
      </c>
      <c r="QZ280" s="425" t="s">
        <v>734</v>
      </c>
      <c r="RA280" s="130" t="s">
        <v>3</v>
      </c>
      <c r="RB280" s="89">
        <v>1949901</v>
      </c>
      <c r="RC280" s="89">
        <v>23520</v>
      </c>
      <c r="RD280" s="89">
        <v>7306</v>
      </c>
      <c r="RE280" s="89">
        <v>60664</v>
      </c>
      <c r="RF280" s="89">
        <v>23734</v>
      </c>
      <c r="RG280" s="89">
        <v>18419</v>
      </c>
      <c r="RH280" s="89">
        <v>95004</v>
      </c>
      <c r="RI280" s="89">
        <v>1328118</v>
      </c>
      <c r="RJ280" s="89">
        <v>208705</v>
      </c>
      <c r="RK280" s="89">
        <v>42174</v>
      </c>
      <c r="RL280" s="89">
        <v>141646</v>
      </c>
      <c r="RM280" s="89">
        <v>611</v>
      </c>
      <c r="RQ280" s="427"/>
      <c r="RR280" s="132" t="s">
        <v>750</v>
      </c>
      <c r="RS280" s="89">
        <v>0</v>
      </c>
      <c r="RT280" s="89">
        <v>0</v>
      </c>
      <c r="RU280" s="89">
        <v>0</v>
      </c>
      <c r="RV280" s="89">
        <v>0</v>
      </c>
      <c r="RW280" s="89">
        <v>0</v>
      </c>
      <c r="RX280" s="89">
        <v>0</v>
      </c>
      <c r="RY280" s="89">
        <v>0</v>
      </c>
      <c r="RZ280" s="89">
        <v>0</v>
      </c>
      <c r="SA280" s="89">
        <v>0</v>
      </c>
      <c r="SB280" s="89">
        <v>0</v>
      </c>
      <c r="SC280" s="89">
        <v>0</v>
      </c>
      <c r="SD280" s="89">
        <v>0</v>
      </c>
      <c r="SE280" s="89">
        <v>0</v>
      </c>
      <c r="SF280" s="89">
        <v>0</v>
      </c>
      <c r="SG280" s="89">
        <v>0</v>
      </c>
      <c r="SH280" s="89">
        <v>0</v>
      </c>
      <c r="SI280" s="89">
        <v>0</v>
      </c>
      <c r="SJ280" s="89">
        <v>0</v>
      </c>
      <c r="SK280" s="89">
        <v>0</v>
      </c>
      <c r="SL280" s="89">
        <v>0</v>
      </c>
      <c r="SM280" s="89">
        <v>0</v>
      </c>
      <c r="SN280" s="89">
        <v>0</v>
      </c>
      <c r="SO280" s="89">
        <v>0</v>
      </c>
    </row>
    <row r="281" spans="365:509" x14ac:dyDescent="0.25">
      <c r="NA281" s="426"/>
      <c r="NB281" s="131" t="s">
        <v>747</v>
      </c>
      <c r="NC281" s="5">
        <v>77483</v>
      </c>
      <c r="ND281" s="5">
        <v>54276</v>
      </c>
      <c r="NE281" s="5">
        <v>4068</v>
      </c>
      <c r="NF281" s="5">
        <v>6591</v>
      </c>
      <c r="NG281" s="5">
        <v>7671</v>
      </c>
      <c r="NH281" s="5">
        <v>1019</v>
      </c>
      <c r="NI281" s="5">
        <v>2993</v>
      </c>
      <c r="NJ281" s="5">
        <v>865</v>
      </c>
      <c r="NK281" s="5">
        <v>0</v>
      </c>
      <c r="NO281" s="426"/>
      <c r="NP281" s="131" t="s">
        <v>747</v>
      </c>
      <c r="NQ281" s="89">
        <v>74888</v>
      </c>
      <c r="NR281" s="89">
        <v>5971</v>
      </c>
      <c r="NS281" s="89">
        <v>60848</v>
      </c>
      <c r="NT281" s="89">
        <v>6315</v>
      </c>
      <c r="NU281" s="89">
        <v>1621</v>
      </c>
      <c r="NV281" s="89">
        <v>127</v>
      </c>
      <c r="NW281" s="89">
        <v>6</v>
      </c>
      <c r="OA281" s="426"/>
      <c r="OB281" s="131" t="s">
        <v>747</v>
      </c>
      <c r="OC281" s="5">
        <v>77483</v>
      </c>
      <c r="OD281" s="5">
        <v>19911</v>
      </c>
      <c r="OE281" s="5">
        <v>2715</v>
      </c>
      <c r="OF281" s="5">
        <v>54777</v>
      </c>
      <c r="OG281" s="5">
        <v>80</v>
      </c>
      <c r="OK281" s="426"/>
      <c r="OL281" s="131" t="s">
        <v>747</v>
      </c>
      <c r="OM281" s="5">
        <v>77483</v>
      </c>
      <c r="ON281" s="5">
        <v>58138</v>
      </c>
      <c r="OO281" s="5">
        <v>19345</v>
      </c>
      <c r="OS281" s="426"/>
      <c r="OT281" s="131" t="s">
        <v>747</v>
      </c>
      <c r="OU281" s="89">
        <v>58138</v>
      </c>
      <c r="OV281" s="89">
        <v>173</v>
      </c>
      <c r="OW281" s="89">
        <v>2069</v>
      </c>
      <c r="OX281" s="89">
        <v>5767</v>
      </c>
      <c r="OY281" s="89">
        <v>8707</v>
      </c>
      <c r="OZ281" s="89">
        <v>6658</v>
      </c>
      <c r="PA281" s="89">
        <v>7095</v>
      </c>
      <c r="PB281" s="89">
        <v>5030</v>
      </c>
      <c r="PC281" s="89">
        <v>6017</v>
      </c>
      <c r="PD281" s="89">
        <v>3345</v>
      </c>
      <c r="PE281" s="89">
        <v>3651</v>
      </c>
      <c r="PF281" s="89">
        <v>2201</v>
      </c>
      <c r="PG281" s="89">
        <v>1013</v>
      </c>
      <c r="PH281" s="89">
        <v>1510</v>
      </c>
      <c r="PI281" s="89">
        <v>477</v>
      </c>
      <c r="PJ281" s="89">
        <v>294</v>
      </c>
      <c r="PK281" s="89">
        <v>34</v>
      </c>
      <c r="PL281" s="89">
        <v>65</v>
      </c>
      <c r="PM281" s="89">
        <v>110</v>
      </c>
      <c r="PN281" s="89">
        <v>20</v>
      </c>
      <c r="PO281" s="89">
        <v>3</v>
      </c>
      <c r="PP281" s="89">
        <v>5</v>
      </c>
      <c r="PQ281" s="89">
        <v>5</v>
      </c>
      <c r="PR281" s="89">
        <v>3889</v>
      </c>
      <c r="PV281" s="426"/>
      <c r="PW281" s="131" t="s">
        <v>747</v>
      </c>
      <c r="PX281" s="5">
        <v>77483</v>
      </c>
      <c r="PY281" s="5">
        <v>48457</v>
      </c>
      <c r="PZ281" s="5">
        <v>1645</v>
      </c>
      <c r="QA281" s="5">
        <v>982</v>
      </c>
      <c r="QB281" s="5">
        <v>5040</v>
      </c>
      <c r="QC281" s="5">
        <v>2660</v>
      </c>
      <c r="QD281" s="5">
        <v>14101</v>
      </c>
      <c r="QE281" s="5">
        <v>4193</v>
      </c>
      <c r="QF281" s="5">
        <v>316</v>
      </c>
      <c r="QG281" s="5">
        <v>89</v>
      </c>
      <c r="QK281" s="426"/>
      <c r="QL281" s="131" t="s">
        <v>747</v>
      </c>
      <c r="QM281" s="5">
        <v>14657</v>
      </c>
      <c r="QN281" s="5">
        <v>12230</v>
      </c>
      <c r="QO281" s="5">
        <v>266</v>
      </c>
      <c r="QP281" s="5">
        <v>303</v>
      </c>
      <c r="QQ281" s="5">
        <v>329</v>
      </c>
      <c r="QR281" s="5">
        <v>406</v>
      </c>
      <c r="QS281" s="5">
        <v>1013</v>
      </c>
      <c r="QT281" s="5">
        <v>62</v>
      </c>
      <c r="QU281" s="5">
        <v>44</v>
      </c>
      <c r="QV281" s="5">
        <v>4</v>
      </c>
      <c r="QZ281" s="426"/>
      <c r="RA281" s="131" t="s">
        <v>746</v>
      </c>
      <c r="RB281" s="89">
        <v>1934932</v>
      </c>
      <c r="RC281" s="89">
        <v>23351</v>
      </c>
      <c r="RD281" s="89">
        <v>7219</v>
      </c>
      <c r="RE281" s="89">
        <v>60319</v>
      </c>
      <c r="RF281" s="89">
        <v>23629</v>
      </c>
      <c r="RG281" s="89">
        <v>18350</v>
      </c>
      <c r="RH281" s="89">
        <v>94338</v>
      </c>
      <c r="RI281" s="89">
        <v>1316933</v>
      </c>
      <c r="RJ281" s="89">
        <v>207698</v>
      </c>
      <c r="RK281" s="89">
        <v>41957</v>
      </c>
      <c r="RL281" s="89">
        <v>140534</v>
      </c>
      <c r="RM281" s="89">
        <v>604</v>
      </c>
      <c r="RQ281" s="425" t="s">
        <v>734</v>
      </c>
      <c r="RR281" s="130" t="s">
        <v>3</v>
      </c>
      <c r="RS281" s="89">
        <v>1949901</v>
      </c>
      <c r="RT281" s="89">
        <v>1381839</v>
      </c>
      <c r="RU281" s="89">
        <v>1332</v>
      </c>
      <c r="RV281" s="89">
        <v>121493</v>
      </c>
      <c r="RW281" s="89">
        <v>2869</v>
      </c>
      <c r="RX281" s="89">
        <v>1183</v>
      </c>
      <c r="RY281" s="89">
        <v>133609</v>
      </c>
      <c r="RZ281" s="89">
        <v>96012</v>
      </c>
      <c r="SA281" s="89">
        <v>48951</v>
      </c>
      <c r="SB281" s="89">
        <v>10139</v>
      </c>
      <c r="SC281" s="89">
        <v>1520</v>
      </c>
      <c r="SD281" s="89">
        <v>11404</v>
      </c>
      <c r="SE281" s="89">
        <v>4317</v>
      </c>
      <c r="SF281" s="89">
        <v>11217</v>
      </c>
      <c r="SG281" s="89">
        <v>44119</v>
      </c>
      <c r="SH281" s="89">
        <v>36417</v>
      </c>
      <c r="SI281" s="89">
        <v>7109</v>
      </c>
      <c r="SJ281" s="89">
        <v>6089</v>
      </c>
      <c r="SK281" s="89">
        <v>27847</v>
      </c>
      <c r="SL281" s="89">
        <v>44</v>
      </c>
      <c r="SM281" s="89">
        <v>0</v>
      </c>
      <c r="SN281" s="89">
        <v>127</v>
      </c>
      <c r="SO281" s="89">
        <v>2264</v>
      </c>
    </row>
    <row r="282" spans="365:509" x14ac:dyDescent="0.25">
      <c r="NA282" s="426"/>
      <c r="NB282" s="131" t="s">
        <v>748</v>
      </c>
      <c r="NC282" s="5">
        <v>19499</v>
      </c>
      <c r="ND282" s="5">
        <v>11006</v>
      </c>
      <c r="NE282" s="5">
        <v>1118</v>
      </c>
      <c r="NF282" s="5">
        <v>2597</v>
      </c>
      <c r="NG282" s="5">
        <v>3074</v>
      </c>
      <c r="NH282" s="5">
        <v>303</v>
      </c>
      <c r="NI282" s="5">
        <v>1162</v>
      </c>
      <c r="NJ282" s="5">
        <v>239</v>
      </c>
      <c r="NK282" s="5">
        <v>0</v>
      </c>
      <c r="NO282" s="426"/>
      <c r="NP282" s="131" t="s">
        <v>748</v>
      </c>
      <c r="NQ282" s="89">
        <v>18915</v>
      </c>
      <c r="NR282" s="89">
        <v>2822</v>
      </c>
      <c r="NS282" s="89">
        <v>13104</v>
      </c>
      <c r="NT282" s="89">
        <v>2357</v>
      </c>
      <c r="NU282" s="89">
        <v>595</v>
      </c>
      <c r="NV282" s="89">
        <v>32</v>
      </c>
      <c r="NW282" s="89">
        <v>5</v>
      </c>
      <c r="OA282" s="426"/>
      <c r="OB282" s="131" t="s">
        <v>748</v>
      </c>
      <c r="OC282" s="5">
        <v>19499</v>
      </c>
      <c r="OD282" s="5">
        <v>7022</v>
      </c>
      <c r="OE282" s="5">
        <v>464</v>
      </c>
      <c r="OF282" s="5">
        <v>11989</v>
      </c>
      <c r="OG282" s="5">
        <v>24</v>
      </c>
      <c r="OK282" s="426"/>
      <c r="OL282" s="131" t="s">
        <v>748</v>
      </c>
      <c r="OM282" s="5">
        <v>19499</v>
      </c>
      <c r="ON282" s="5">
        <v>12789</v>
      </c>
      <c r="OO282" s="5">
        <v>6710</v>
      </c>
      <c r="OS282" s="426"/>
      <c r="OT282" s="131" t="s">
        <v>748</v>
      </c>
      <c r="OU282" s="89">
        <v>12789</v>
      </c>
      <c r="OV282" s="89">
        <v>33</v>
      </c>
      <c r="OW282" s="89">
        <v>510</v>
      </c>
      <c r="OX282" s="89">
        <v>1275</v>
      </c>
      <c r="OY282" s="89">
        <v>2033</v>
      </c>
      <c r="OZ282" s="89">
        <v>1495</v>
      </c>
      <c r="PA282" s="89">
        <v>1473</v>
      </c>
      <c r="PB282" s="89">
        <v>1096</v>
      </c>
      <c r="PC282" s="89">
        <v>1189</v>
      </c>
      <c r="PD282" s="89">
        <v>682</v>
      </c>
      <c r="PE282" s="89">
        <v>756</v>
      </c>
      <c r="PF282" s="89">
        <v>467</v>
      </c>
      <c r="PG282" s="89">
        <v>204</v>
      </c>
      <c r="PH282" s="89">
        <v>312</v>
      </c>
      <c r="PI282" s="89">
        <v>101</v>
      </c>
      <c r="PJ282" s="89">
        <v>48</v>
      </c>
      <c r="PK282" s="89">
        <v>8</v>
      </c>
      <c r="PL282" s="89">
        <v>9</v>
      </c>
      <c r="PM282" s="89">
        <v>33</v>
      </c>
      <c r="PN282" s="89">
        <v>5</v>
      </c>
      <c r="PO282" s="89">
        <v>2</v>
      </c>
      <c r="PP282" s="89">
        <v>1</v>
      </c>
      <c r="PQ282" s="89">
        <v>2</v>
      </c>
      <c r="PR282" s="89">
        <v>1055</v>
      </c>
      <c r="PV282" s="426"/>
      <c r="PW282" s="131" t="s">
        <v>748</v>
      </c>
      <c r="PX282" s="5">
        <v>19499</v>
      </c>
      <c r="PY282" s="5">
        <v>7611</v>
      </c>
      <c r="PZ282" s="5">
        <v>246</v>
      </c>
      <c r="QA282" s="5">
        <v>590</v>
      </c>
      <c r="QB282" s="5">
        <v>1421</v>
      </c>
      <c r="QC282" s="5">
        <v>488</v>
      </c>
      <c r="QD282" s="5">
        <v>7500</v>
      </c>
      <c r="QE282" s="5">
        <v>1445</v>
      </c>
      <c r="QF282" s="5">
        <v>157</v>
      </c>
      <c r="QG282" s="5">
        <v>41</v>
      </c>
      <c r="QK282" s="426"/>
      <c r="QL282" s="131" t="s">
        <v>748</v>
      </c>
      <c r="QM282" s="5">
        <v>4069</v>
      </c>
      <c r="QN282" s="5">
        <v>2255</v>
      </c>
      <c r="QO282" s="5">
        <v>34</v>
      </c>
      <c r="QP282" s="5">
        <v>177</v>
      </c>
      <c r="QQ282" s="5">
        <v>202</v>
      </c>
      <c r="QR282" s="5">
        <v>102</v>
      </c>
      <c r="QS282" s="5">
        <v>1212</v>
      </c>
      <c r="QT282" s="5">
        <v>53</v>
      </c>
      <c r="QU282" s="5">
        <v>34</v>
      </c>
      <c r="QV282" s="5">
        <v>0</v>
      </c>
      <c r="QZ282" s="426"/>
      <c r="RA282" s="131" t="s">
        <v>747</v>
      </c>
      <c r="RB282" s="89">
        <v>12230</v>
      </c>
      <c r="RC282" s="89">
        <v>140</v>
      </c>
      <c r="RD282" s="89">
        <v>66</v>
      </c>
      <c r="RE282" s="89">
        <v>278</v>
      </c>
      <c r="RF282" s="89">
        <v>87</v>
      </c>
      <c r="RG282" s="89">
        <v>51</v>
      </c>
      <c r="RH282" s="89">
        <v>556</v>
      </c>
      <c r="RI282" s="89">
        <v>9229</v>
      </c>
      <c r="RJ282" s="89">
        <v>807</v>
      </c>
      <c r="RK282" s="89">
        <v>182</v>
      </c>
      <c r="RL282" s="89">
        <v>829</v>
      </c>
      <c r="RM282" s="89">
        <v>5</v>
      </c>
      <c r="RQ282" s="426"/>
      <c r="RR282" s="131" t="s">
        <v>746</v>
      </c>
      <c r="RS282" s="89">
        <v>1934932</v>
      </c>
      <c r="RT282" s="89">
        <v>1370073</v>
      </c>
      <c r="RU282" s="89">
        <v>1326</v>
      </c>
      <c r="RV282" s="89">
        <v>121014</v>
      </c>
      <c r="RW282" s="89">
        <v>2856</v>
      </c>
      <c r="RX282" s="89">
        <v>1172</v>
      </c>
      <c r="RY282" s="89">
        <v>132797</v>
      </c>
      <c r="RZ282" s="89">
        <v>95351</v>
      </c>
      <c r="SA282" s="89">
        <v>48715</v>
      </c>
      <c r="SB282" s="89">
        <v>10083</v>
      </c>
      <c r="SC282" s="89">
        <v>1493</v>
      </c>
      <c r="SD282" s="89">
        <v>11381</v>
      </c>
      <c r="SE282" s="89">
        <v>4300</v>
      </c>
      <c r="SF282" s="89">
        <v>11172</v>
      </c>
      <c r="SG282" s="89">
        <v>43766</v>
      </c>
      <c r="SH282" s="89">
        <v>36179</v>
      </c>
      <c r="SI282" s="89">
        <v>7075</v>
      </c>
      <c r="SJ282" s="89">
        <v>6070</v>
      </c>
      <c r="SK282" s="89">
        <v>27683</v>
      </c>
      <c r="SL282" s="89">
        <v>44</v>
      </c>
      <c r="SM282" s="89">
        <v>0</v>
      </c>
      <c r="SN282" s="89">
        <v>126</v>
      </c>
      <c r="SO282" s="89">
        <v>2256</v>
      </c>
    </row>
    <row r="283" spans="365:509" x14ac:dyDescent="0.25">
      <c r="NA283" s="426"/>
      <c r="NB283" s="131" t="s">
        <v>749</v>
      </c>
      <c r="NC283" s="5">
        <v>4723</v>
      </c>
      <c r="ND283" s="5">
        <v>1734</v>
      </c>
      <c r="NE283" s="5">
        <v>363</v>
      </c>
      <c r="NF283" s="5">
        <v>1342</v>
      </c>
      <c r="NG283" s="5">
        <v>704</v>
      </c>
      <c r="NH283" s="5">
        <v>160</v>
      </c>
      <c r="NI283" s="5">
        <v>372</v>
      </c>
      <c r="NJ283" s="5">
        <v>48</v>
      </c>
      <c r="NK283" s="5">
        <v>0</v>
      </c>
      <c r="NO283" s="426"/>
      <c r="NP283" s="131" t="s">
        <v>749</v>
      </c>
      <c r="NQ283" s="89">
        <v>4341</v>
      </c>
      <c r="NR283" s="89">
        <v>1251</v>
      </c>
      <c r="NS283" s="89">
        <v>2440</v>
      </c>
      <c r="NT283" s="89">
        <v>486</v>
      </c>
      <c r="NU283" s="89">
        <v>157</v>
      </c>
      <c r="NV283" s="89">
        <v>6</v>
      </c>
      <c r="NW283" s="89">
        <v>1</v>
      </c>
      <c r="OA283" s="426"/>
      <c r="OB283" s="131" t="s">
        <v>749</v>
      </c>
      <c r="OC283" s="5">
        <v>4723</v>
      </c>
      <c r="OD283" s="5">
        <v>2166</v>
      </c>
      <c r="OE283" s="5">
        <v>213</v>
      </c>
      <c r="OF283" s="5">
        <v>2338</v>
      </c>
      <c r="OG283" s="5">
        <v>6</v>
      </c>
      <c r="OK283" s="426"/>
      <c r="OL283" s="131" t="s">
        <v>749</v>
      </c>
      <c r="OM283" s="5">
        <v>4723</v>
      </c>
      <c r="ON283" s="5">
        <v>2662</v>
      </c>
      <c r="OO283" s="5">
        <v>2061</v>
      </c>
      <c r="OS283" s="426"/>
      <c r="OT283" s="131" t="s">
        <v>749</v>
      </c>
      <c r="OU283" s="89">
        <v>2662</v>
      </c>
      <c r="OV283" s="89">
        <v>16</v>
      </c>
      <c r="OW283" s="89">
        <v>108</v>
      </c>
      <c r="OX283" s="89">
        <v>223</v>
      </c>
      <c r="OY283" s="89">
        <v>366</v>
      </c>
      <c r="OZ283" s="89">
        <v>258</v>
      </c>
      <c r="PA283" s="89">
        <v>300</v>
      </c>
      <c r="PB283" s="89">
        <v>218</v>
      </c>
      <c r="PC283" s="89">
        <v>271</v>
      </c>
      <c r="PD283" s="89">
        <v>196</v>
      </c>
      <c r="PE283" s="89">
        <v>153</v>
      </c>
      <c r="PF283" s="89">
        <v>75</v>
      </c>
      <c r="PG283" s="89">
        <v>43</v>
      </c>
      <c r="PH283" s="89">
        <v>72</v>
      </c>
      <c r="PI283" s="89">
        <v>21</v>
      </c>
      <c r="PJ283" s="89">
        <v>22</v>
      </c>
      <c r="PK283" s="89">
        <v>0</v>
      </c>
      <c r="PL283" s="89">
        <v>3</v>
      </c>
      <c r="PM283" s="89">
        <v>11</v>
      </c>
      <c r="PN283" s="89">
        <v>1</v>
      </c>
      <c r="PO283" s="89">
        <v>0</v>
      </c>
      <c r="PP283" s="89">
        <v>1</v>
      </c>
      <c r="PQ283" s="89">
        <v>3</v>
      </c>
      <c r="PR283" s="89">
        <v>301</v>
      </c>
      <c r="PV283" s="426"/>
      <c r="PW283" s="131" t="s">
        <v>749</v>
      </c>
      <c r="PX283" s="5">
        <v>4723</v>
      </c>
      <c r="PY283" s="5">
        <v>1072</v>
      </c>
      <c r="PZ283" s="5">
        <v>39</v>
      </c>
      <c r="QA283" s="5">
        <v>143</v>
      </c>
      <c r="QB283" s="5">
        <v>338</v>
      </c>
      <c r="QC283" s="5">
        <v>210</v>
      </c>
      <c r="QD283" s="5">
        <v>2575</v>
      </c>
      <c r="QE283" s="5">
        <v>262</v>
      </c>
      <c r="QF283" s="5">
        <v>70</v>
      </c>
      <c r="QG283" s="5">
        <v>14</v>
      </c>
      <c r="QK283" s="426"/>
      <c r="QL283" s="131" t="s">
        <v>749</v>
      </c>
      <c r="QM283" s="5">
        <v>1438</v>
      </c>
      <c r="QN283" s="5">
        <v>484</v>
      </c>
      <c r="QO283" s="5">
        <v>11</v>
      </c>
      <c r="QP283" s="5">
        <v>74</v>
      </c>
      <c r="QQ283" s="5">
        <v>81</v>
      </c>
      <c r="QR283" s="5">
        <v>34</v>
      </c>
      <c r="QS283" s="5">
        <v>709</v>
      </c>
      <c r="QT283" s="5">
        <v>21</v>
      </c>
      <c r="QU283" s="5">
        <v>23</v>
      </c>
      <c r="QV283" s="5">
        <v>1</v>
      </c>
      <c r="QZ283" s="426"/>
      <c r="RA283" s="131" t="s">
        <v>748</v>
      </c>
      <c r="RB283" s="89">
        <v>2255</v>
      </c>
      <c r="RC283" s="89">
        <v>28</v>
      </c>
      <c r="RD283" s="89">
        <v>17</v>
      </c>
      <c r="RE283" s="89">
        <v>52</v>
      </c>
      <c r="RF283" s="89">
        <v>13</v>
      </c>
      <c r="RG283" s="89">
        <v>12</v>
      </c>
      <c r="RH283" s="89">
        <v>97</v>
      </c>
      <c r="RI283" s="89">
        <v>1606</v>
      </c>
      <c r="RJ283" s="89">
        <v>158</v>
      </c>
      <c r="RK283" s="89">
        <v>24</v>
      </c>
      <c r="RL283" s="89">
        <v>247</v>
      </c>
      <c r="RM283" s="89">
        <v>1</v>
      </c>
      <c r="RQ283" s="426"/>
      <c r="RR283" s="131" t="s">
        <v>747</v>
      </c>
      <c r="RS283" s="89">
        <v>12230</v>
      </c>
      <c r="RT283" s="89">
        <v>9663</v>
      </c>
      <c r="RU283" s="89">
        <v>5</v>
      </c>
      <c r="RV283" s="89">
        <v>380</v>
      </c>
      <c r="RW283" s="89">
        <v>9</v>
      </c>
      <c r="RX283" s="89">
        <v>11</v>
      </c>
      <c r="RY283" s="89">
        <v>653</v>
      </c>
      <c r="RZ283" s="89">
        <v>553</v>
      </c>
      <c r="SA283" s="89">
        <v>191</v>
      </c>
      <c r="SB283" s="89">
        <v>46</v>
      </c>
      <c r="SC283" s="89">
        <v>22</v>
      </c>
      <c r="SD283" s="89">
        <v>18</v>
      </c>
      <c r="SE283" s="89">
        <v>13</v>
      </c>
      <c r="SF283" s="89">
        <v>34</v>
      </c>
      <c r="SG283" s="89">
        <v>296</v>
      </c>
      <c r="SH283" s="89">
        <v>189</v>
      </c>
      <c r="SI283" s="89">
        <v>27</v>
      </c>
      <c r="SJ283" s="89">
        <v>12</v>
      </c>
      <c r="SK283" s="89">
        <v>102</v>
      </c>
      <c r="SL283" s="89">
        <v>0</v>
      </c>
      <c r="SM283" s="89">
        <v>0</v>
      </c>
      <c r="SN283" s="89">
        <v>1</v>
      </c>
      <c r="SO283" s="89">
        <v>5</v>
      </c>
    </row>
    <row r="284" spans="365:509" ht="15.75" thickBot="1" x14ac:dyDescent="0.3">
      <c r="NA284" s="428"/>
      <c r="NB284" s="138" t="s">
        <v>750</v>
      </c>
      <c r="NC284" s="5">
        <v>0</v>
      </c>
      <c r="ND284" s="5">
        <v>0</v>
      </c>
      <c r="NE284" s="5">
        <v>0</v>
      </c>
      <c r="NF284" s="5">
        <v>0</v>
      </c>
      <c r="NG284" s="5">
        <v>0</v>
      </c>
      <c r="NH284" s="5">
        <v>0</v>
      </c>
      <c r="NI284" s="5">
        <v>0</v>
      </c>
      <c r="NJ284" s="5">
        <v>0</v>
      </c>
      <c r="NK284" s="5">
        <v>0</v>
      </c>
      <c r="NO284" s="428"/>
      <c r="NP284" s="138" t="s">
        <v>750</v>
      </c>
      <c r="NQ284" s="89">
        <v>0</v>
      </c>
      <c r="NR284" s="89">
        <v>0</v>
      </c>
      <c r="NS284" s="89">
        <v>0</v>
      </c>
      <c r="NT284" s="89">
        <v>0</v>
      </c>
      <c r="NU284" s="89">
        <v>0</v>
      </c>
      <c r="NV284" s="89">
        <v>0</v>
      </c>
      <c r="NW284" s="89">
        <v>0</v>
      </c>
      <c r="OA284" s="428"/>
      <c r="OB284" s="138" t="s">
        <v>750</v>
      </c>
      <c r="OC284" s="5">
        <v>0</v>
      </c>
      <c r="OD284" s="5">
        <v>0</v>
      </c>
      <c r="OE284" s="5">
        <v>0</v>
      </c>
      <c r="OF284" s="5">
        <v>0</v>
      </c>
      <c r="OG284" s="5">
        <v>0</v>
      </c>
      <c r="OK284" s="428"/>
      <c r="OL284" s="138" t="s">
        <v>750</v>
      </c>
      <c r="OM284" s="5">
        <v>0</v>
      </c>
      <c r="ON284" s="5">
        <v>0</v>
      </c>
      <c r="OO284" s="5">
        <v>0</v>
      </c>
      <c r="OS284" s="428"/>
      <c r="OT284" s="138" t="s">
        <v>750</v>
      </c>
      <c r="OU284" s="89">
        <v>0</v>
      </c>
      <c r="OV284" s="89">
        <v>0</v>
      </c>
      <c r="OW284" s="89">
        <v>0</v>
      </c>
      <c r="OX284" s="89">
        <v>0</v>
      </c>
      <c r="OY284" s="89">
        <v>0</v>
      </c>
      <c r="OZ284" s="89">
        <v>0</v>
      </c>
      <c r="PA284" s="89">
        <v>0</v>
      </c>
      <c r="PB284" s="89">
        <v>0</v>
      </c>
      <c r="PC284" s="89">
        <v>0</v>
      </c>
      <c r="PD284" s="89">
        <v>0</v>
      </c>
      <c r="PE284" s="89">
        <v>0</v>
      </c>
      <c r="PF284" s="89">
        <v>0</v>
      </c>
      <c r="PG284" s="89">
        <v>0</v>
      </c>
      <c r="PH284" s="89">
        <v>0</v>
      </c>
      <c r="PI284" s="89">
        <v>0</v>
      </c>
      <c r="PJ284" s="89">
        <v>0</v>
      </c>
      <c r="PK284" s="89">
        <v>0</v>
      </c>
      <c r="PL284" s="89">
        <v>0</v>
      </c>
      <c r="PM284" s="89">
        <v>0</v>
      </c>
      <c r="PN284" s="89">
        <v>0</v>
      </c>
      <c r="PO284" s="89">
        <v>0</v>
      </c>
      <c r="PP284" s="89">
        <v>0</v>
      </c>
      <c r="PQ284" s="89">
        <v>0</v>
      </c>
      <c r="PR284" s="89">
        <v>0</v>
      </c>
      <c r="PV284" s="428"/>
      <c r="PW284" s="138" t="s">
        <v>750</v>
      </c>
      <c r="PX284" s="5">
        <v>0</v>
      </c>
      <c r="PY284" s="5">
        <v>0</v>
      </c>
      <c r="PZ284" s="5">
        <v>0</v>
      </c>
      <c r="QA284" s="5">
        <v>0</v>
      </c>
      <c r="QB284" s="5">
        <v>0</v>
      </c>
      <c r="QC284" s="5">
        <v>0</v>
      </c>
      <c r="QD284" s="5">
        <v>0</v>
      </c>
      <c r="QE284" s="5">
        <v>0</v>
      </c>
      <c r="QF284" s="5">
        <v>0</v>
      </c>
      <c r="QG284" s="5">
        <v>0</v>
      </c>
      <c r="QK284" s="428"/>
      <c r="QL284" s="138" t="s">
        <v>750</v>
      </c>
      <c r="QM284" s="5">
        <v>0</v>
      </c>
      <c r="QN284" s="5">
        <v>0</v>
      </c>
      <c r="QO284" s="5">
        <v>0</v>
      </c>
      <c r="QP284" s="5">
        <v>0</v>
      </c>
      <c r="QQ284" s="5">
        <v>0</v>
      </c>
      <c r="QR284" s="5">
        <v>0</v>
      </c>
      <c r="QS284" s="5">
        <v>0</v>
      </c>
      <c r="QT284" s="5">
        <v>0</v>
      </c>
      <c r="QU284" s="5">
        <v>0</v>
      </c>
      <c r="QV284" s="5">
        <v>0</v>
      </c>
      <c r="QZ284" s="426"/>
      <c r="RA284" s="131" t="s">
        <v>749</v>
      </c>
      <c r="RB284" s="89">
        <v>484</v>
      </c>
      <c r="RC284" s="89">
        <v>1</v>
      </c>
      <c r="RD284" s="89">
        <v>4</v>
      </c>
      <c r="RE284" s="89">
        <v>15</v>
      </c>
      <c r="RF284" s="89">
        <v>5</v>
      </c>
      <c r="RG284" s="89">
        <v>6</v>
      </c>
      <c r="RH284" s="89">
        <v>13</v>
      </c>
      <c r="RI284" s="89">
        <v>350</v>
      </c>
      <c r="RJ284" s="89">
        <v>42</v>
      </c>
      <c r="RK284" s="89">
        <v>11</v>
      </c>
      <c r="RL284" s="89">
        <v>36</v>
      </c>
      <c r="RM284" s="89">
        <v>1</v>
      </c>
      <c r="RQ284" s="426"/>
      <c r="RR284" s="131" t="s">
        <v>748</v>
      </c>
      <c r="RS284" s="89">
        <v>2255</v>
      </c>
      <c r="RT284" s="89">
        <v>1734</v>
      </c>
      <c r="RU284" s="89">
        <v>1</v>
      </c>
      <c r="RV284" s="89">
        <v>71</v>
      </c>
      <c r="RW284" s="89">
        <v>4</v>
      </c>
      <c r="RX284" s="89">
        <v>0</v>
      </c>
      <c r="RY284" s="89">
        <v>137</v>
      </c>
      <c r="RZ284" s="89">
        <v>100</v>
      </c>
      <c r="SA284" s="89">
        <v>32</v>
      </c>
      <c r="SB284" s="89">
        <v>5</v>
      </c>
      <c r="SC284" s="89">
        <v>3</v>
      </c>
      <c r="SD284" s="89">
        <v>2</v>
      </c>
      <c r="SE284" s="89">
        <v>4</v>
      </c>
      <c r="SF284" s="89">
        <v>9</v>
      </c>
      <c r="SG284" s="89">
        <v>47</v>
      </c>
      <c r="SH284" s="89">
        <v>41</v>
      </c>
      <c r="SI284" s="89">
        <v>5</v>
      </c>
      <c r="SJ284" s="89">
        <v>6</v>
      </c>
      <c r="SK284" s="89">
        <v>52</v>
      </c>
      <c r="SL284" s="89">
        <v>0</v>
      </c>
      <c r="SM284" s="89">
        <v>0</v>
      </c>
      <c r="SN284" s="89">
        <v>0</v>
      </c>
      <c r="SO284" s="89">
        <v>2</v>
      </c>
    </row>
    <row r="285" spans="365:509" ht="15.75" thickBot="1" x14ac:dyDescent="0.3">
      <c r="NA285" s="425" t="s">
        <v>735</v>
      </c>
      <c r="NB285" s="130" t="s">
        <v>3</v>
      </c>
      <c r="NC285" s="5">
        <v>4096264</v>
      </c>
      <c r="ND285" s="5">
        <v>1671861</v>
      </c>
      <c r="NE285" s="5">
        <v>141997</v>
      </c>
      <c r="NF285" s="5">
        <v>1682570</v>
      </c>
      <c r="NG285" s="5">
        <v>40581</v>
      </c>
      <c r="NH285" s="5">
        <v>253371</v>
      </c>
      <c r="NI285" s="5">
        <v>233954</v>
      </c>
      <c r="NJ285" s="5">
        <v>71930</v>
      </c>
      <c r="NK285" s="5">
        <v>0</v>
      </c>
      <c r="NO285" s="425" t="s">
        <v>735</v>
      </c>
      <c r="NP285" s="130" t="s">
        <v>3</v>
      </c>
      <c r="NQ285" s="89">
        <v>3602043</v>
      </c>
      <c r="NR285" s="89">
        <v>1439118</v>
      </c>
      <c r="NS285" s="89">
        <v>2085345</v>
      </c>
      <c r="NT285" s="89">
        <v>43687</v>
      </c>
      <c r="NU285" s="89">
        <v>31025</v>
      </c>
      <c r="NV285" s="89">
        <v>2064</v>
      </c>
      <c r="NW285" s="89">
        <v>804</v>
      </c>
      <c r="OA285" s="425" t="s">
        <v>735</v>
      </c>
      <c r="OB285" s="130" t="s">
        <v>3</v>
      </c>
      <c r="OC285" s="5">
        <v>4096264</v>
      </c>
      <c r="OD285" s="5">
        <v>564938</v>
      </c>
      <c r="OE285" s="5">
        <v>1170323</v>
      </c>
      <c r="OF285" s="5">
        <v>2360145</v>
      </c>
      <c r="OG285" s="5">
        <v>858</v>
      </c>
      <c r="OK285" s="425" t="s">
        <v>735</v>
      </c>
      <c r="OL285" s="130" t="s">
        <v>3</v>
      </c>
      <c r="OM285" s="5">
        <v>4096264</v>
      </c>
      <c r="ON285" s="5">
        <v>3442856</v>
      </c>
      <c r="OO285" s="5">
        <v>653408</v>
      </c>
      <c r="OS285" s="425" t="s">
        <v>735</v>
      </c>
      <c r="OT285" s="130" t="s">
        <v>3</v>
      </c>
      <c r="OU285" s="89">
        <v>3442856</v>
      </c>
      <c r="OV285" s="89">
        <v>46349</v>
      </c>
      <c r="OW285" s="89">
        <v>157586</v>
      </c>
      <c r="OX285" s="89">
        <v>257307</v>
      </c>
      <c r="OY285" s="89">
        <v>354667</v>
      </c>
      <c r="OZ285" s="89">
        <v>355852</v>
      </c>
      <c r="PA285" s="89">
        <v>425776</v>
      </c>
      <c r="PB285" s="89">
        <v>382348</v>
      </c>
      <c r="PC285" s="89">
        <v>359313</v>
      </c>
      <c r="PD285" s="89">
        <v>270895</v>
      </c>
      <c r="PE285" s="89">
        <v>246646</v>
      </c>
      <c r="PF285" s="89">
        <v>118259</v>
      </c>
      <c r="PG285" s="89">
        <v>107933</v>
      </c>
      <c r="PH285" s="89">
        <v>130445</v>
      </c>
      <c r="PI285" s="89">
        <v>19045</v>
      </c>
      <c r="PJ285" s="89">
        <v>40241</v>
      </c>
      <c r="PK285" s="89">
        <v>3488</v>
      </c>
      <c r="PL285" s="89">
        <v>8661</v>
      </c>
      <c r="PM285" s="89">
        <v>28573</v>
      </c>
      <c r="PN285" s="89">
        <v>2386</v>
      </c>
      <c r="PO285" s="89">
        <v>643</v>
      </c>
      <c r="PP285" s="89">
        <v>448</v>
      </c>
      <c r="PQ285" s="89">
        <v>1165</v>
      </c>
      <c r="PR285" s="89">
        <v>124830</v>
      </c>
      <c r="PV285" s="425" t="s">
        <v>735</v>
      </c>
      <c r="PW285" s="130" t="s">
        <v>3</v>
      </c>
      <c r="PX285" s="5">
        <v>4096264</v>
      </c>
      <c r="PY285" s="5">
        <v>2625676</v>
      </c>
      <c r="PZ285" s="5">
        <v>9927</v>
      </c>
      <c r="QA285" s="5">
        <v>17641</v>
      </c>
      <c r="QB285" s="5">
        <v>46493</v>
      </c>
      <c r="QC285" s="5">
        <v>1169960</v>
      </c>
      <c r="QD285" s="5">
        <v>201746</v>
      </c>
      <c r="QE285" s="5">
        <v>18832</v>
      </c>
      <c r="QF285" s="5">
        <v>3780</v>
      </c>
      <c r="QG285" s="5">
        <v>2209</v>
      </c>
      <c r="QK285" s="425" t="s">
        <v>735</v>
      </c>
      <c r="QL285" s="130" t="s">
        <v>3</v>
      </c>
      <c r="QM285" s="5">
        <v>2301118</v>
      </c>
      <c r="QN285" s="5">
        <v>1949901</v>
      </c>
      <c r="QO285" s="5">
        <v>5527</v>
      </c>
      <c r="QP285" s="5">
        <v>12336</v>
      </c>
      <c r="QQ285" s="5">
        <v>21346</v>
      </c>
      <c r="QR285" s="5">
        <v>277253</v>
      </c>
      <c r="QS285" s="5">
        <v>31522</v>
      </c>
      <c r="QT285" s="5">
        <v>1053</v>
      </c>
      <c r="QU285" s="5">
        <v>1911</v>
      </c>
      <c r="QV285" s="5">
        <v>269</v>
      </c>
      <c r="QZ285" s="428"/>
      <c r="RA285" s="138" t="s">
        <v>750</v>
      </c>
      <c r="RB285" s="89">
        <v>0</v>
      </c>
      <c r="RC285" s="89">
        <v>0</v>
      </c>
      <c r="RD285" s="89">
        <v>0</v>
      </c>
      <c r="RE285" s="89">
        <v>0</v>
      </c>
      <c r="RF285" s="89">
        <v>0</v>
      </c>
      <c r="RG285" s="89">
        <v>0</v>
      </c>
      <c r="RH285" s="89">
        <v>0</v>
      </c>
      <c r="RI285" s="89">
        <v>0</v>
      </c>
      <c r="RJ285" s="89">
        <v>0</v>
      </c>
      <c r="RK285" s="89">
        <v>0</v>
      </c>
      <c r="RL285" s="89">
        <v>0</v>
      </c>
      <c r="RM285" s="89">
        <v>0</v>
      </c>
      <c r="RQ285" s="426"/>
      <c r="RR285" s="131" t="s">
        <v>749</v>
      </c>
      <c r="RS285" s="89">
        <v>484</v>
      </c>
      <c r="RT285" s="89">
        <v>369</v>
      </c>
      <c r="RU285" s="89">
        <v>0</v>
      </c>
      <c r="RV285" s="89">
        <v>28</v>
      </c>
      <c r="RW285" s="89">
        <v>0</v>
      </c>
      <c r="RX285" s="89">
        <v>0</v>
      </c>
      <c r="RY285" s="89">
        <v>22</v>
      </c>
      <c r="RZ285" s="89">
        <v>8</v>
      </c>
      <c r="SA285" s="89">
        <v>13</v>
      </c>
      <c r="SB285" s="89">
        <v>5</v>
      </c>
      <c r="SC285" s="89">
        <v>2</v>
      </c>
      <c r="SD285" s="89">
        <v>3</v>
      </c>
      <c r="SE285" s="89">
        <v>0</v>
      </c>
      <c r="SF285" s="89">
        <v>2</v>
      </c>
      <c r="SG285" s="89">
        <v>10</v>
      </c>
      <c r="SH285" s="89">
        <v>8</v>
      </c>
      <c r="SI285" s="89">
        <v>2</v>
      </c>
      <c r="SJ285" s="89">
        <v>1</v>
      </c>
      <c r="SK285" s="89">
        <v>10</v>
      </c>
      <c r="SL285" s="89">
        <v>0</v>
      </c>
      <c r="SM285" s="89">
        <v>0</v>
      </c>
      <c r="SN285" s="89">
        <v>0</v>
      </c>
      <c r="SO285" s="89">
        <v>1</v>
      </c>
    </row>
    <row r="286" spans="365:509" ht="15.75" thickBot="1" x14ac:dyDescent="0.3">
      <c r="NA286" s="426"/>
      <c r="NB286" s="131" t="s">
        <v>746</v>
      </c>
      <c r="NC286" s="5">
        <v>3992649</v>
      </c>
      <c r="ND286" s="5">
        <v>1605215</v>
      </c>
      <c r="NE286" s="5">
        <v>136489</v>
      </c>
      <c r="NF286" s="5">
        <v>1670125</v>
      </c>
      <c r="NG286" s="5">
        <v>29415</v>
      </c>
      <c r="NH286" s="5">
        <v>251497</v>
      </c>
      <c r="NI286" s="5">
        <v>229254</v>
      </c>
      <c r="NJ286" s="5">
        <v>70654</v>
      </c>
      <c r="NK286" s="5">
        <v>0</v>
      </c>
      <c r="NO286" s="426"/>
      <c r="NP286" s="131" t="s">
        <v>746</v>
      </c>
      <c r="NQ286" s="89">
        <v>3502937</v>
      </c>
      <c r="NR286" s="89">
        <v>1427523</v>
      </c>
      <c r="NS286" s="89">
        <v>2009173</v>
      </c>
      <c r="NT286" s="89">
        <v>34871</v>
      </c>
      <c r="NU286" s="89">
        <v>28677</v>
      </c>
      <c r="NV286" s="89">
        <v>1899</v>
      </c>
      <c r="NW286" s="89">
        <v>794</v>
      </c>
      <c r="OA286" s="426"/>
      <c r="OB286" s="131" t="s">
        <v>746</v>
      </c>
      <c r="OC286" s="5">
        <v>3992649</v>
      </c>
      <c r="OD286" s="5">
        <v>535046</v>
      </c>
      <c r="OE286" s="5">
        <v>1165829</v>
      </c>
      <c r="OF286" s="5">
        <v>2291023</v>
      </c>
      <c r="OG286" s="5">
        <v>751</v>
      </c>
      <c r="OK286" s="426"/>
      <c r="OL286" s="131" t="s">
        <v>746</v>
      </c>
      <c r="OM286" s="5">
        <v>3992649</v>
      </c>
      <c r="ON286" s="5">
        <v>3368569</v>
      </c>
      <c r="OO286" s="5">
        <v>624080</v>
      </c>
      <c r="OS286" s="426"/>
      <c r="OT286" s="131" t="s">
        <v>746</v>
      </c>
      <c r="OU286" s="89">
        <v>3368569</v>
      </c>
      <c r="OV286" s="89">
        <v>46068</v>
      </c>
      <c r="OW286" s="89">
        <v>154828</v>
      </c>
      <c r="OX286" s="89">
        <v>249927</v>
      </c>
      <c r="OY286" s="89">
        <v>343551</v>
      </c>
      <c r="OZ286" s="89">
        <v>347242</v>
      </c>
      <c r="PA286" s="89">
        <v>416942</v>
      </c>
      <c r="PB286" s="89">
        <v>375805</v>
      </c>
      <c r="PC286" s="89">
        <v>351870</v>
      </c>
      <c r="PD286" s="89">
        <v>266666</v>
      </c>
      <c r="PE286" s="89">
        <v>242193</v>
      </c>
      <c r="PF286" s="89">
        <v>115519</v>
      </c>
      <c r="PG286" s="89">
        <v>106634</v>
      </c>
      <c r="PH286" s="89">
        <v>128492</v>
      </c>
      <c r="PI286" s="89">
        <v>18423</v>
      </c>
      <c r="PJ286" s="89">
        <v>39883</v>
      </c>
      <c r="PK286" s="89">
        <v>3439</v>
      </c>
      <c r="PL286" s="89">
        <v>8589</v>
      </c>
      <c r="PM286" s="89">
        <v>28428</v>
      </c>
      <c r="PN286" s="89">
        <v>2363</v>
      </c>
      <c r="PO286" s="89">
        <v>637</v>
      </c>
      <c r="PP286" s="89">
        <v>442</v>
      </c>
      <c r="PQ286" s="89">
        <v>1151</v>
      </c>
      <c r="PR286" s="89">
        <v>119477</v>
      </c>
      <c r="PV286" s="426"/>
      <c r="PW286" s="131" t="s">
        <v>746</v>
      </c>
      <c r="PX286" s="5">
        <v>3992649</v>
      </c>
      <c r="PY286" s="5">
        <v>2567303</v>
      </c>
      <c r="PZ286" s="5">
        <v>7988</v>
      </c>
      <c r="QA286" s="5">
        <v>15767</v>
      </c>
      <c r="QB286" s="5">
        <v>39939</v>
      </c>
      <c r="QC286" s="5">
        <v>1165561</v>
      </c>
      <c r="QD286" s="5">
        <v>177527</v>
      </c>
      <c r="QE286" s="5">
        <v>13240</v>
      </c>
      <c r="QF286" s="5">
        <v>3249</v>
      </c>
      <c r="QG286" s="5">
        <v>2075</v>
      </c>
      <c r="QK286" s="426"/>
      <c r="QL286" s="131" t="s">
        <v>746</v>
      </c>
      <c r="QM286" s="5">
        <v>2278310</v>
      </c>
      <c r="QN286" s="5">
        <v>1932877</v>
      </c>
      <c r="QO286" s="5">
        <v>5233</v>
      </c>
      <c r="QP286" s="5">
        <v>11575</v>
      </c>
      <c r="QQ286" s="5">
        <v>20714</v>
      </c>
      <c r="QR286" s="5">
        <v>276575</v>
      </c>
      <c r="QS286" s="5">
        <v>28360</v>
      </c>
      <c r="QT286" s="5">
        <v>913</v>
      </c>
      <c r="QU286" s="5">
        <v>1799</v>
      </c>
      <c r="QV286" s="5">
        <v>264</v>
      </c>
      <c r="QZ286" s="425" t="s">
        <v>735</v>
      </c>
      <c r="RA286" s="130" t="s">
        <v>3</v>
      </c>
      <c r="RB286" s="89">
        <v>1949901</v>
      </c>
      <c r="RC286" s="89">
        <v>23520</v>
      </c>
      <c r="RD286" s="89">
        <v>7306</v>
      </c>
      <c r="RE286" s="89">
        <v>60664</v>
      </c>
      <c r="RF286" s="89">
        <v>23734</v>
      </c>
      <c r="RG286" s="89">
        <v>18419</v>
      </c>
      <c r="RH286" s="89">
        <v>95004</v>
      </c>
      <c r="RI286" s="89">
        <v>1328118</v>
      </c>
      <c r="RJ286" s="89">
        <v>208705</v>
      </c>
      <c r="RK286" s="89">
        <v>42174</v>
      </c>
      <c r="RL286" s="89">
        <v>141646</v>
      </c>
      <c r="RM286" s="89">
        <v>611</v>
      </c>
      <c r="RQ286" s="428"/>
      <c r="RR286" s="138" t="s">
        <v>750</v>
      </c>
      <c r="RS286" s="89">
        <v>0</v>
      </c>
      <c r="RT286" s="89">
        <v>0</v>
      </c>
      <c r="RU286" s="89">
        <v>0</v>
      </c>
      <c r="RV286" s="89">
        <v>0</v>
      </c>
      <c r="RW286" s="89">
        <v>0</v>
      </c>
      <c r="RX286" s="89">
        <v>0</v>
      </c>
      <c r="RY286" s="89">
        <v>0</v>
      </c>
      <c r="RZ286" s="89">
        <v>0</v>
      </c>
      <c r="SA286" s="89">
        <v>0</v>
      </c>
      <c r="SB286" s="89">
        <v>0</v>
      </c>
      <c r="SC286" s="89">
        <v>0</v>
      </c>
      <c r="SD286" s="89">
        <v>0</v>
      </c>
      <c r="SE286" s="89">
        <v>0</v>
      </c>
      <c r="SF286" s="89">
        <v>0</v>
      </c>
      <c r="SG286" s="89">
        <v>0</v>
      </c>
      <c r="SH286" s="89">
        <v>0</v>
      </c>
      <c r="SI286" s="89">
        <v>0</v>
      </c>
      <c r="SJ286" s="89">
        <v>0</v>
      </c>
      <c r="SK286" s="89">
        <v>0</v>
      </c>
      <c r="SL286" s="89">
        <v>0</v>
      </c>
      <c r="SM286" s="89">
        <v>0</v>
      </c>
      <c r="SN286" s="89">
        <v>0</v>
      </c>
      <c r="SO286" s="89">
        <v>0</v>
      </c>
    </row>
    <row r="287" spans="365:509" x14ac:dyDescent="0.25">
      <c r="NA287" s="426"/>
      <c r="NB287" s="131" t="s">
        <v>747</v>
      </c>
      <c r="NC287" s="5">
        <v>83091</v>
      </c>
      <c r="ND287" s="5">
        <v>57176</v>
      </c>
      <c r="NE287" s="5">
        <v>4300</v>
      </c>
      <c r="NF287" s="5">
        <v>8403</v>
      </c>
      <c r="NG287" s="5">
        <v>7638</v>
      </c>
      <c r="NH287" s="5">
        <v>1362</v>
      </c>
      <c r="NI287" s="5">
        <v>3182</v>
      </c>
      <c r="NJ287" s="5">
        <v>1030</v>
      </c>
      <c r="NK287" s="5">
        <v>0</v>
      </c>
      <c r="NO287" s="426"/>
      <c r="NP287" s="131" t="s">
        <v>747</v>
      </c>
      <c r="NQ287" s="89">
        <v>79622</v>
      </c>
      <c r="NR287" s="89">
        <v>7347</v>
      </c>
      <c r="NS287" s="89">
        <v>64245</v>
      </c>
      <c r="NT287" s="89">
        <v>6218</v>
      </c>
      <c r="NU287" s="89">
        <v>1677</v>
      </c>
      <c r="NV287" s="89">
        <v>128</v>
      </c>
      <c r="NW287" s="89">
        <v>7</v>
      </c>
      <c r="OA287" s="426"/>
      <c r="OB287" s="131" t="s">
        <v>747</v>
      </c>
      <c r="OC287" s="5">
        <v>83091</v>
      </c>
      <c r="OD287" s="5">
        <v>21207</v>
      </c>
      <c r="OE287" s="5">
        <v>3851</v>
      </c>
      <c r="OF287" s="5">
        <v>57945</v>
      </c>
      <c r="OG287" s="5">
        <v>88</v>
      </c>
      <c r="OK287" s="426"/>
      <c r="OL287" s="131" t="s">
        <v>747</v>
      </c>
      <c r="OM287" s="5">
        <v>83091</v>
      </c>
      <c r="ON287" s="5">
        <v>62088</v>
      </c>
      <c r="OO287" s="5">
        <v>21003</v>
      </c>
      <c r="OS287" s="426"/>
      <c r="OT287" s="131" t="s">
        <v>747</v>
      </c>
      <c r="OU287" s="89">
        <v>62088</v>
      </c>
      <c r="OV287" s="89">
        <v>237</v>
      </c>
      <c r="OW287" s="89">
        <v>2252</v>
      </c>
      <c r="OX287" s="89">
        <v>6167</v>
      </c>
      <c r="OY287" s="89">
        <v>9141</v>
      </c>
      <c r="OZ287" s="89">
        <v>7237</v>
      </c>
      <c r="PA287" s="89">
        <v>7448</v>
      </c>
      <c r="PB287" s="89">
        <v>5499</v>
      </c>
      <c r="PC287" s="89">
        <v>6306</v>
      </c>
      <c r="PD287" s="89">
        <v>3586</v>
      </c>
      <c r="PE287" s="89">
        <v>3770</v>
      </c>
      <c r="PF287" s="89">
        <v>2357</v>
      </c>
      <c r="PG287" s="89">
        <v>1120</v>
      </c>
      <c r="PH287" s="89">
        <v>1677</v>
      </c>
      <c r="PI287" s="89">
        <v>538</v>
      </c>
      <c r="PJ287" s="89">
        <v>305</v>
      </c>
      <c r="PK287" s="89">
        <v>38</v>
      </c>
      <c r="PL287" s="89">
        <v>68</v>
      </c>
      <c r="PM287" s="89">
        <v>123</v>
      </c>
      <c r="PN287" s="89">
        <v>22</v>
      </c>
      <c r="PO287" s="89">
        <v>6</v>
      </c>
      <c r="PP287" s="89">
        <v>5</v>
      </c>
      <c r="PQ287" s="89">
        <v>10</v>
      </c>
      <c r="PR287" s="89">
        <v>4176</v>
      </c>
      <c r="PV287" s="426"/>
      <c r="PW287" s="131" t="s">
        <v>747</v>
      </c>
      <c r="PX287" s="5">
        <v>83091</v>
      </c>
      <c r="PY287" s="5">
        <v>52190</v>
      </c>
      <c r="PZ287" s="5">
        <v>1744</v>
      </c>
      <c r="QA287" s="5">
        <v>1164</v>
      </c>
      <c r="QB287" s="5">
        <v>5066</v>
      </c>
      <c r="QC287" s="5">
        <v>3740</v>
      </c>
      <c r="QD287" s="5">
        <v>14619</v>
      </c>
      <c r="QE287" s="5">
        <v>4152</v>
      </c>
      <c r="QF287" s="5">
        <v>329</v>
      </c>
      <c r="QG287" s="5">
        <v>87</v>
      </c>
      <c r="QK287" s="426"/>
      <c r="QL287" s="131" t="s">
        <v>747</v>
      </c>
      <c r="QM287" s="5">
        <v>18010</v>
      </c>
      <c r="QN287" s="5">
        <v>15047</v>
      </c>
      <c r="QO287" s="5">
        <v>271</v>
      </c>
      <c r="QP287" s="5">
        <v>477</v>
      </c>
      <c r="QQ287" s="5">
        <v>384</v>
      </c>
      <c r="QR287" s="5">
        <v>562</v>
      </c>
      <c r="QS287" s="5">
        <v>1137</v>
      </c>
      <c r="QT287" s="5">
        <v>81</v>
      </c>
      <c r="QU287" s="5">
        <v>48</v>
      </c>
      <c r="QV287" s="5">
        <v>3</v>
      </c>
      <c r="QZ287" s="426"/>
      <c r="RA287" s="131" t="s">
        <v>746</v>
      </c>
      <c r="RB287" s="89">
        <v>1932877</v>
      </c>
      <c r="RC287" s="89">
        <v>23353</v>
      </c>
      <c r="RD287" s="89">
        <v>7240</v>
      </c>
      <c r="RE287" s="89">
        <v>60321</v>
      </c>
      <c r="RF287" s="89">
        <v>23640</v>
      </c>
      <c r="RG287" s="89">
        <v>18334</v>
      </c>
      <c r="RH287" s="89">
        <v>94244</v>
      </c>
      <c r="RI287" s="89">
        <v>1315090</v>
      </c>
      <c r="RJ287" s="89">
        <v>207708</v>
      </c>
      <c r="RK287" s="89">
        <v>41910</v>
      </c>
      <c r="RL287" s="89">
        <v>140436</v>
      </c>
      <c r="RM287" s="89">
        <v>601</v>
      </c>
      <c r="RQ287" s="425" t="s">
        <v>735</v>
      </c>
      <c r="RR287" s="130" t="s">
        <v>3</v>
      </c>
      <c r="RS287" s="89">
        <v>1949901</v>
      </c>
      <c r="RT287" s="89">
        <v>1381839</v>
      </c>
      <c r="RU287" s="89">
        <v>1332</v>
      </c>
      <c r="RV287" s="89">
        <v>121493</v>
      </c>
      <c r="RW287" s="89">
        <v>2869</v>
      </c>
      <c r="RX287" s="89">
        <v>1183</v>
      </c>
      <c r="RY287" s="89">
        <v>133609</v>
      </c>
      <c r="RZ287" s="89">
        <v>96012</v>
      </c>
      <c r="SA287" s="89">
        <v>48951</v>
      </c>
      <c r="SB287" s="89">
        <v>10139</v>
      </c>
      <c r="SC287" s="89">
        <v>1520</v>
      </c>
      <c r="SD287" s="89">
        <v>11404</v>
      </c>
      <c r="SE287" s="89">
        <v>4317</v>
      </c>
      <c r="SF287" s="89">
        <v>11217</v>
      </c>
      <c r="SG287" s="89">
        <v>44119</v>
      </c>
      <c r="SH287" s="89">
        <v>36417</v>
      </c>
      <c r="SI287" s="89">
        <v>7109</v>
      </c>
      <c r="SJ287" s="89">
        <v>6089</v>
      </c>
      <c r="SK287" s="89">
        <v>27847</v>
      </c>
      <c r="SL287" s="89">
        <v>44</v>
      </c>
      <c r="SM287" s="89">
        <v>0</v>
      </c>
      <c r="SN287" s="89">
        <v>127</v>
      </c>
      <c r="SO287" s="89">
        <v>2264</v>
      </c>
    </row>
    <row r="288" spans="365:509" x14ac:dyDescent="0.25">
      <c r="NA288" s="426"/>
      <c r="NB288" s="131" t="s">
        <v>748</v>
      </c>
      <c r="NC288" s="5">
        <v>15364</v>
      </c>
      <c r="ND288" s="5">
        <v>7592</v>
      </c>
      <c r="NE288" s="5">
        <v>859</v>
      </c>
      <c r="NF288" s="5">
        <v>2532</v>
      </c>
      <c r="NG288" s="5">
        <v>2781</v>
      </c>
      <c r="NH288" s="5">
        <v>316</v>
      </c>
      <c r="NI288" s="5">
        <v>1092</v>
      </c>
      <c r="NJ288" s="5">
        <v>192</v>
      </c>
      <c r="NK288" s="5">
        <v>0</v>
      </c>
      <c r="NO288" s="426"/>
      <c r="NP288" s="131" t="s">
        <v>748</v>
      </c>
      <c r="NQ288" s="89">
        <v>14754</v>
      </c>
      <c r="NR288" s="89">
        <v>2763</v>
      </c>
      <c r="NS288" s="89">
        <v>9376</v>
      </c>
      <c r="NT288" s="89">
        <v>2082</v>
      </c>
      <c r="NU288" s="89">
        <v>499</v>
      </c>
      <c r="NV288" s="89">
        <v>32</v>
      </c>
      <c r="NW288" s="89">
        <v>2</v>
      </c>
      <c r="OA288" s="426"/>
      <c r="OB288" s="131" t="s">
        <v>748</v>
      </c>
      <c r="OC288" s="5">
        <v>15364</v>
      </c>
      <c r="OD288" s="5">
        <v>6198</v>
      </c>
      <c r="OE288" s="5">
        <v>422</v>
      </c>
      <c r="OF288" s="5">
        <v>8731</v>
      </c>
      <c r="OG288" s="5">
        <v>13</v>
      </c>
      <c r="OK288" s="426"/>
      <c r="OL288" s="131" t="s">
        <v>748</v>
      </c>
      <c r="OM288" s="5">
        <v>15364</v>
      </c>
      <c r="ON288" s="5">
        <v>9411</v>
      </c>
      <c r="OO288" s="5">
        <v>5953</v>
      </c>
      <c r="OS288" s="426"/>
      <c r="OT288" s="131" t="s">
        <v>748</v>
      </c>
      <c r="OU288" s="89">
        <v>9411</v>
      </c>
      <c r="OV288" s="89">
        <v>28</v>
      </c>
      <c r="OW288" s="89">
        <v>402</v>
      </c>
      <c r="OX288" s="89">
        <v>973</v>
      </c>
      <c r="OY288" s="89">
        <v>1586</v>
      </c>
      <c r="OZ288" s="89">
        <v>1058</v>
      </c>
      <c r="PA288" s="89">
        <v>1068</v>
      </c>
      <c r="PB288" s="89">
        <v>797</v>
      </c>
      <c r="PC288" s="89">
        <v>865</v>
      </c>
      <c r="PD288" s="89">
        <v>474</v>
      </c>
      <c r="PE288" s="89">
        <v>532</v>
      </c>
      <c r="PF288" s="89">
        <v>310</v>
      </c>
      <c r="PG288" s="89">
        <v>125</v>
      </c>
      <c r="PH288" s="89">
        <v>191</v>
      </c>
      <c r="PI288" s="89">
        <v>71</v>
      </c>
      <c r="PJ288" s="89">
        <v>35</v>
      </c>
      <c r="PK288" s="89">
        <v>9</v>
      </c>
      <c r="PL288" s="89">
        <v>4</v>
      </c>
      <c r="PM288" s="89">
        <v>16</v>
      </c>
      <c r="PN288" s="89">
        <v>0</v>
      </c>
      <c r="PO288" s="89">
        <v>0</v>
      </c>
      <c r="PP288" s="89">
        <v>1</v>
      </c>
      <c r="PQ288" s="89">
        <v>2</v>
      </c>
      <c r="PR288" s="89">
        <v>864</v>
      </c>
      <c r="PV288" s="426"/>
      <c r="PW288" s="131" t="s">
        <v>748</v>
      </c>
      <c r="PX288" s="5">
        <v>15364</v>
      </c>
      <c r="PY288" s="5">
        <v>4817</v>
      </c>
      <c r="PZ288" s="5">
        <v>153</v>
      </c>
      <c r="QA288" s="5">
        <v>562</v>
      </c>
      <c r="QB288" s="5">
        <v>1123</v>
      </c>
      <c r="QC288" s="5">
        <v>427</v>
      </c>
      <c r="QD288" s="5">
        <v>6943</v>
      </c>
      <c r="QE288" s="5">
        <v>1177</v>
      </c>
      <c r="QF288" s="5">
        <v>131</v>
      </c>
      <c r="QG288" s="5">
        <v>31</v>
      </c>
      <c r="QK288" s="426"/>
      <c r="QL288" s="131" t="s">
        <v>748</v>
      </c>
      <c r="QM288" s="5">
        <v>3185</v>
      </c>
      <c r="QN288" s="5">
        <v>1419</v>
      </c>
      <c r="QO288" s="5">
        <v>13</v>
      </c>
      <c r="QP288" s="5">
        <v>199</v>
      </c>
      <c r="QQ288" s="5">
        <v>167</v>
      </c>
      <c r="QR288" s="5">
        <v>66</v>
      </c>
      <c r="QS288" s="5">
        <v>1238</v>
      </c>
      <c r="QT288" s="5">
        <v>42</v>
      </c>
      <c r="QU288" s="5">
        <v>40</v>
      </c>
      <c r="QV288" s="5">
        <v>1</v>
      </c>
      <c r="QZ288" s="426"/>
      <c r="RA288" s="131" t="s">
        <v>747</v>
      </c>
      <c r="RB288" s="89">
        <v>15047</v>
      </c>
      <c r="RC288" s="89">
        <v>156</v>
      </c>
      <c r="RD288" s="89">
        <v>64</v>
      </c>
      <c r="RE288" s="89">
        <v>314</v>
      </c>
      <c r="RF288" s="89">
        <v>89</v>
      </c>
      <c r="RG288" s="89">
        <v>79</v>
      </c>
      <c r="RH288" s="89">
        <v>680</v>
      </c>
      <c r="RI288" s="89">
        <v>11522</v>
      </c>
      <c r="RJ288" s="89">
        <v>880</v>
      </c>
      <c r="RK288" s="89">
        <v>246</v>
      </c>
      <c r="RL288" s="89">
        <v>1009</v>
      </c>
      <c r="RM288" s="89">
        <v>8</v>
      </c>
      <c r="RQ288" s="426"/>
      <c r="RR288" s="131" t="s">
        <v>746</v>
      </c>
      <c r="RS288" s="89">
        <v>1932877</v>
      </c>
      <c r="RT288" s="89">
        <v>1368188</v>
      </c>
      <c r="RU288" s="89">
        <v>1324</v>
      </c>
      <c r="RV288" s="89">
        <v>120985</v>
      </c>
      <c r="RW288" s="89">
        <v>2854</v>
      </c>
      <c r="RX288" s="89">
        <v>1176</v>
      </c>
      <c r="RY288" s="89">
        <v>132793</v>
      </c>
      <c r="RZ288" s="89">
        <v>95286</v>
      </c>
      <c r="SA288" s="89">
        <v>48663</v>
      </c>
      <c r="SB288" s="89">
        <v>10068</v>
      </c>
      <c r="SC288" s="89">
        <v>1505</v>
      </c>
      <c r="SD288" s="89">
        <v>11375</v>
      </c>
      <c r="SE288" s="89">
        <v>4299</v>
      </c>
      <c r="SF288" s="89">
        <v>11149</v>
      </c>
      <c r="SG288" s="89">
        <v>43759</v>
      </c>
      <c r="SH288" s="89">
        <v>36185</v>
      </c>
      <c r="SI288" s="89">
        <v>7073</v>
      </c>
      <c r="SJ288" s="89">
        <v>6066</v>
      </c>
      <c r="SK288" s="89">
        <v>27709</v>
      </c>
      <c r="SL288" s="89">
        <v>44</v>
      </c>
      <c r="SM288" s="89">
        <v>0</v>
      </c>
      <c r="SN288" s="89">
        <v>126</v>
      </c>
      <c r="SO288" s="89">
        <v>2250</v>
      </c>
    </row>
    <row r="289" spans="365:509" x14ac:dyDescent="0.25">
      <c r="NA289" s="426"/>
      <c r="NB289" s="131" t="s">
        <v>749</v>
      </c>
      <c r="NC289" s="5">
        <v>5160</v>
      </c>
      <c r="ND289" s="5">
        <v>1878</v>
      </c>
      <c r="NE289" s="5">
        <v>349</v>
      </c>
      <c r="NF289" s="5">
        <v>1510</v>
      </c>
      <c r="NG289" s="5">
        <v>747</v>
      </c>
      <c r="NH289" s="5">
        <v>196</v>
      </c>
      <c r="NI289" s="5">
        <v>426</v>
      </c>
      <c r="NJ289" s="5">
        <v>54</v>
      </c>
      <c r="NK289" s="5">
        <v>0</v>
      </c>
      <c r="NO289" s="426"/>
      <c r="NP289" s="131" t="s">
        <v>749</v>
      </c>
      <c r="NQ289" s="89">
        <v>4730</v>
      </c>
      <c r="NR289" s="89">
        <v>1485</v>
      </c>
      <c r="NS289" s="89">
        <v>2551</v>
      </c>
      <c r="NT289" s="89">
        <v>516</v>
      </c>
      <c r="NU289" s="89">
        <v>172</v>
      </c>
      <c r="NV289" s="89">
        <v>5</v>
      </c>
      <c r="NW289" s="89">
        <v>1</v>
      </c>
      <c r="OA289" s="426"/>
      <c r="OB289" s="131" t="s">
        <v>749</v>
      </c>
      <c r="OC289" s="5">
        <v>5160</v>
      </c>
      <c r="OD289" s="5">
        <v>2487</v>
      </c>
      <c r="OE289" s="5">
        <v>221</v>
      </c>
      <c r="OF289" s="5">
        <v>2446</v>
      </c>
      <c r="OG289" s="5">
        <v>6</v>
      </c>
      <c r="OK289" s="426"/>
      <c r="OL289" s="131" t="s">
        <v>749</v>
      </c>
      <c r="OM289" s="5">
        <v>5160</v>
      </c>
      <c r="ON289" s="5">
        <v>2788</v>
      </c>
      <c r="OO289" s="5">
        <v>2372</v>
      </c>
      <c r="OS289" s="426"/>
      <c r="OT289" s="131" t="s">
        <v>749</v>
      </c>
      <c r="OU289" s="89">
        <v>2788</v>
      </c>
      <c r="OV289" s="89">
        <v>16</v>
      </c>
      <c r="OW289" s="89">
        <v>104</v>
      </c>
      <c r="OX289" s="89">
        <v>240</v>
      </c>
      <c r="OY289" s="89">
        <v>389</v>
      </c>
      <c r="OZ289" s="89">
        <v>315</v>
      </c>
      <c r="PA289" s="89">
        <v>318</v>
      </c>
      <c r="PB289" s="89">
        <v>247</v>
      </c>
      <c r="PC289" s="89">
        <v>272</v>
      </c>
      <c r="PD289" s="89">
        <v>169</v>
      </c>
      <c r="PE289" s="89">
        <v>151</v>
      </c>
      <c r="PF289" s="89">
        <v>73</v>
      </c>
      <c r="PG289" s="89">
        <v>54</v>
      </c>
      <c r="PH289" s="89">
        <v>85</v>
      </c>
      <c r="PI289" s="89">
        <v>13</v>
      </c>
      <c r="PJ289" s="89">
        <v>18</v>
      </c>
      <c r="PK289" s="89">
        <v>2</v>
      </c>
      <c r="PL289" s="89">
        <v>0</v>
      </c>
      <c r="PM289" s="89">
        <v>6</v>
      </c>
      <c r="PN289" s="89">
        <v>1</v>
      </c>
      <c r="PO289" s="89">
        <v>0</v>
      </c>
      <c r="PP289" s="89">
        <v>0</v>
      </c>
      <c r="PQ289" s="89">
        <v>2</v>
      </c>
      <c r="PR289" s="89">
        <v>313</v>
      </c>
      <c r="PV289" s="426"/>
      <c r="PW289" s="131" t="s">
        <v>749</v>
      </c>
      <c r="PX289" s="5">
        <v>5160</v>
      </c>
      <c r="PY289" s="5">
        <v>1366</v>
      </c>
      <c r="PZ289" s="5">
        <v>42</v>
      </c>
      <c r="QA289" s="5">
        <v>148</v>
      </c>
      <c r="QB289" s="5">
        <v>365</v>
      </c>
      <c r="QC289" s="5">
        <v>232</v>
      </c>
      <c r="QD289" s="5">
        <v>2657</v>
      </c>
      <c r="QE289" s="5">
        <v>263</v>
      </c>
      <c r="QF289" s="5">
        <v>71</v>
      </c>
      <c r="QG289" s="5">
        <v>16</v>
      </c>
      <c r="QK289" s="426"/>
      <c r="QL289" s="131" t="s">
        <v>749</v>
      </c>
      <c r="QM289" s="5">
        <v>1613</v>
      </c>
      <c r="QN289" s="5">
        <v>558</v>
      </c>
      <c r="QO289" s="5">
        <v>10</v>
      </c>
      <c r="QP289" s="5">
        <v>85</v>
      </c>
      <c r="QQ289" s="5">
        <v>81</v>
      </c>
      <c r="QR289" s="5">
        <v>50</v>
      </c>
      <c r="QS289" s="5">
        <v>787</v>
      </c>
      <c r="QT289" s="5">
        <v>17</v>
      </c>
      <c r="QU289" s="5">
        <v>24</v>
      </c>
      <c r="QV289" s="5">
        <v>1</v>
      </c>
      <c r="QZ289" s="426"/>
      <c r="RA289" s="131" t="s">
        <v>748</v>
      </c>
      <c r="RB289" s="89">
        <v>1419</v>
      </c>
      <c r="RC289" s="89">
        <v>11</v>
      </c>
      <c r="RD289" s="89">
        <v>2</v>
      </c>
      <c r="RE289" s="89">
        <v>18</v>
      </c>
      <c r="RF289" s="89">
        <v>2</v>
      </c>
      <c r="RG289" s="89">
        <v>4</v>
      </c>
      <c r="RH289" s="89">
        <v>59</v>
      </c>
      <c r="RI289" s="89">
        <v>1090</v>
      </c>
      <c r="RJ289" s="89">
        <v>80</v>
      </c>
      <c r="RK289" s="89">
        <v>8</v>
      </c>
      <c r="RL289" s="89">
        <v>143</v>
      </c>
      <c r="RM289" s="89">
        <v>2</v>
      </c>
      <c r="RQ289" s="426"/>
      <c r="RR289" s="131" t="s">
        <v>747</v>
      </c>
      <c r="RS289" s="89">
        <v>15047</v>
      </c>
      <c r="RT289" s="89">
        <v>12029</v>
      </c>
      <c r="RU289" s="89">
        <v>8</v>
      </c>
      <c r="RV289" s="89">
        <v>451</v>
      </c>
      <c r="RW289" s="89">
        <v>15</v>
      </c>
      <c r="RX289" s="89">
        <v>7</v>
      </c>
      <c r="RY289" s="89">
        <v>714</v>
      </c>
      <c r="RZ289" s="89">
        <v>650</v>
      </c>
      <c r="SA289" s="89">
        <v>260</v>
      </c>
      <c r="SB289" s="89">
        <v>60</v>
      </c>
      <c r="SC289" s="89">
        <v>14</v>
      </c>
      <c r="SD289" s="89">
        <v>28</v>
      </c>
      <c r="SE289" s="89">
        <v>16</v>
      </c>
      <c r="SF289" s="89">
        <v>64</v>
      </c>
      <c r="SG289" s="89">
        <v>344</v>
      </c>
      <c r="SH289" s="89">
        <v>212</v>
      </c>
      <c r="SI289" s="89">
        <v>36</v>
      </c>
      <c r="SJ289" s="89">
        <v>18</v>
      </c>
      <c r="SK289" s="89">
        <v>108</v>
      </c>
      <c r="SL289" s="89">
        <v>0</v>
      </c>
      <c r="SM289" s="89">
        <v>0</v>
      </c>
      <c r="SN289" s="89">
        <v>1</v>
      </c>
      <c r="SO289" s="89">
        <v>12</v>
      </c>
    </row>
    <row r="290" spans="365:509" ht="15.75" thickBot="1" x14ac:dyDescent="0.3">
      <c r="NA290" s="427"/>
      <c r="NB290" s="132" t="s">
        <v>750</v>
      </c>
      <c r="NC290" s="5">
        <v>0</v>
      </c>
      <c r="ND290" s="5">
        <v>0</v>
      </c>
      <c r="NE290" s="5">
        <v>0</v>
      </c>
      <c r="NF290" s="5">
        <v>0</v>
      </c>
      <c r="NG290" s="5">
        <v>0</v>
      </c>
      <c r="NH290" s="5">
        <v>0</v>
      </c>
      <c r="NI290" s="5">
        <v>0</v>
      </c>
      <c r="NJ290" s="5">
        <v>0</v>
      </c>
      <c r="NK290" s="5">
        <v>0</v>
      </c>
      <c r="NO290" s="427"/>
      <c r="NP290" s="132" t="s">
        <v>750</v>
      </c>
      <c r="NQ290" s="89">
        <v>0</v>
      </c>
      <c r="NR290" s="89">
        <v>0</v>
      </c>
      <c r="NS290" s="89">
        <v>0</v>
      </c>
      <c r="NT290" s="89">
        <v>0</v>
      </c>
      <c r="NU290" s="89">
        <v>0</v>
      </c>
      <c r="NV290" s="89">
        <v>0</v>
      </c>
      <c r="NW290" s="89">
        <v>0</v>
      </c>
      <c r="OA290" s="427"/>
      <c r="OB290" s="132" t="s">
        <v>750</v>
      </c>
      <c r="OC290" s="5">
        <v>0</v>
      </c>
      <c r="OD290" s="5">
        <v>0</v>
      </c>
      <c r="OE290" s="5">
        <v>0</v>
      </c>
      <c r="OF290" s="5">
        <v>0</v>
      </c>
      <c r="OG290" s="5">
        <v>0</v>
      </c>
      <c r="OK290" s="427"/>
      <c r="OL290" s="132" t="s">
        <v>750</v>
      </c>
      <c r="OM290" s="5">
        <v>0</v>
      </c>
      <c r="ON290" s="5">
        <v>0</v>
      </c>
      <c r="OO290" s="5">
        <v>0</v>
      </c>
      <c r="OS290" s="427"/>
      <c r="OT290" s="132" t="s">
        <v>750</v>
      </c>
      <c r="OU290" s="89">
        <v>0</v>
      </c>
      <c r="OV290" s="89">
        <v>0</v>
      </c>
      <c r="OW290" s="89">
        <v>0</v>
      </c>
      <c r="OX290" s="89">
        <v>0</v>
      </c>
      <c r="OY290" s="89">
        <v>0</v>
      </c>
      <c r="OZ290" s="89">
        <v>0</v>
      </c>
      <c r="PA290" s="89">
        <v>0</v>
      </c>
      <c r="PB290" s="89">
        <v>0</v>
      </c>
      <c r="PC290" s="89">
        <v>0</v>
      </c>
      <c r="PD290" s="89">
        <v>0</v>
      </c>
      <c r="PE290" s="89">
        <v>0</v>
      </c>
      <c r="PF290" s="89">
        <v>0</v>
      </c>
      <c r="PG290" s="89">
        <v>0</v>
      </c>
      <c r="PH290" s="89">
        <v>0</v>
      </c>
      <c r="PI290" s="89">
        <v>0</v>
      </c>
      <c r="PJ290" s="89">
        <v>0</v>
      </c>
      <c r="PK290" s="89">
        <v>0</v>
      </c>
      <c r="PL290" s="89">
        <v>0</v>
      </c>
      <c r="PM290" s="89">
        <v>0</v>
      </c>
      <c r="PN290" s="89">
        <v>0</v>
      </c>
      <c r="PO290" s="89">
        <v>0</v>
      </c>
      <c r="PP290" s="89">
        <v>0</v>
      </c>
      <c r="PQ290" s="89">
        <v>0</v>
      </c>
      <c r="PR290" s="89">
        <v>0</v>
      </c>
      <c r="PV290" s="427"/>
      <c r="PW290" s="132" t="s">
        <v>750</v>
      </c>
      <c r="PX290" s="5">
        <v>0</v>
      </c>
      <c r="PY290" s="5">
        <v>0</v>
      </c>
      <c r="PZ290" s="5">
        <v>0</v>
      </c>
      <c r="QA290" s="5">
        <v>0</v>
      </c>
      <c r="QB290" s="5">
        <v>0</v>
      </c>
      <c r="QC290" s="5">
        <v>0</v>
      </c>
      <c r="QD290" s="5">
        <v>0</v>
      </c>
      <c r="QE290" s="5">
        <v>0</v>
      </c>
      <c r="QF290" s="5">
        <v>0</v>
      </c>
      <c r="QG290" s="5">
        <v>0</v>
      </c>
      <c r="QK290" s="427"/>
      <c r="QL290" s="132" t="s">
        <v>750</v>
      </c>
      <c r="QM290" s="5">
        <v>0</v>
      </c>
      <c r="QN290" s="5">
        <v>0</v>
      </c>
      <c r="QO290" s="5">
        <v>0</v>
      </c>
      <c r="QP290" s="5">
        <v>0</v>
      </c>
      <c r="QQ290" s="5">
        <v>0</v>
      </c>
      <c r="QR290" s="5">
        <v>0</v>
      </c>
      <c r="QS290" s="5">
        <v>0</v>
      </c>
      <c r="QT290" s="5">
        <v>0</v>
      </c>
      <c r="QU290" s="5">
        <v>0</v>
      </c>
      <c r="QV290" s="5">
        <v>0</v>
      </c>
      <c r="QZ290" s="426"/>
      <c r="RA290" s="131" t="s">
        <v>749</v>
      </c>
      <c r="RB290" s="89">
        <v>558</v>
      </c>
      <c r="RC290" s="89">
        <v>0</v>
      </c>
      <c r="RD290" s="89">
        <v>0</v>
      </c>
      <c r="RE290" s="89">
        <v>11</v>
      </c>
      <c r="RF290" s="89">
        <v>3</v>
      </c>
      <c r="RG290" s="89">
        <v>2</v>
      </c>
      <c r="RH290" s="89">
        <v>21</v>
      </c>
      <c r="RI290" s="89">
        <v>416</v>
      </c>
      <c r="RJ290" s="89">
        <v>37</v>
      </c>
      <c r="RK290" s="89">
        <v>10</v>
      </c>
      <c r="RL290" s="89">
        <v>58</v>
      </c>
      <c r="RM290" s="89">
        <v>0</v>
      </c>
      <c r="RQ290" s="426"/>
      <c r="RR290" s="131" t="s">
        <v>748</v>
      </c>
      <c r="RS290" s="89">
        <v>1419</v>
      </c>
      <c r="RT290" s="89">
        <v>1179</v>
      </c>
      <c r="RU290" s="89">
        <v>0</v>
      </c>
      <c r="RV290" s="89">
        <v>41</v>
      </c>
      <c r="RW290" s="89">
        <v>0</v>
      </c>
      <c r="RX290" s="89">
        <v>0</v>
      </c>
      <c r="RY290" s="89">
        <v>67</v>
      </c>
      <c r="RZ290" s="89">
        <v>55</v>
      </c>
      <c r="SA290" s="89">
        <v>14</v>
      </c>
      <c r="SB290" s="89">
        <v>7</v>
      </c>
      <c r="SC290" s="89">
        <v>0</v>
      </c>
      <c r="SD290" s="89">
        <v>1</v>
      </c>
      <c r="SE290" s="89">
        <v>1</v>
      </c>
      <c r="SF290" s="89">
        <v>3</v>
      </c>
      <c r="SG290" s="89">
        <v>15</v>
      </c>
      <c r="SH290" s="89">
        <v>13</v>
      </c>
      <c r="SI290" s="89">
        <v>0</v>
      </c>
      <c r="SJ290" s="89">
        <v>3</v>
      </c>
      <c r="SK290" s="89">
        <v>18</v>
      </c>
      <c r="SL290" s="89">
        <v>0</v>
      </c>
      <c r="SM290" s="89">
        <v>0</v>
      </c>
      <c r="SN290" s="89">
        <v>0</v>
      </c>
      <c r="SO290" s="89">
        <v>2</v>
      </c>
    </row>
    <row r="291" spans="365:509" ht="15.75" thickBot="1" x14ac:dyDescent="0.3">
      <c r="NA291" s="425" t="s">
        <v>751</v>
      </c>
      <c r="NB291" s="130" t="s">
        <v>3</v>
      </c>
      <c r="NC291" s="5">
        <v>4096264</v>
      </c>
      <c r="ND291" s="5">
        <v>1671861</v>
      </c>
      <c r="NE291" s="5">
        <v>141997</v>
      </c>
      <c r="NF291" s="5">
        <v>1682570</v>
      </c>
      <c r="NG291" s="5">
        <v>40581</v>
      </c>
      <c r="NH291" s="5">
        <v>253371</v>
      </c>
      <c r="NI291" s="5">
        <v>233954</v>
      </c>
      <c r="NJ291" s="5">
        <v>71930</v>
      </c>
      <c r="NK291" s="5">
        <v>0</v>
      </c>
      <c r="NO291" s="425" t="s">
        <v>751</v>
      </c>
      <c r="NP291" s="130" t="s">
        <v>3</v>
      </c>
      <c r="NQ291" s="89">
        <v>3602043</v>
      </c>
      <c r="NR291" s="89">
        <v>1439118</v>
      </c>
      <c r="NS291" s="89">
        <v>2085345</v>
      </c>
      <c r="NT291" s="89">
        <v>43687</v>
      </c>
      <c r="NU291" s="89">
        <v>31025</v>
      </c>
      <c r="NV291" s="89">
        <v>2064</v>
      </c>
      <c r="NW291" s="89">
        <v>804</v>
      </c>
      <c r="OA291" s="425" t="s">
        <v>751</v>
      </c>
      <c r="OB291" s="130" t="s">
        <v>3</v>
      </c>
      <c r="OC291" s="5">
        <v>4096264</v>
      </c>
      <c r="OD291" s="5">
        <v>564938</v>
      </c>
      <c r="OE291" s="5">
        <v>1170323</v>
      </c>
      <c r="OF291" s="5">
        <v>2360145</v>
      </c>
      <c r="OG291" s="5">
        <v>858</v>
      </c>
      <c r="OK291" s="425" t="s">
        <v>751</v>
      </c>
      <c r="OL291" s="130" t="s">
        <v>3</v>
      </c>
      <c r="OM291" s="5">
        <v>4096264</v>
      </c>
      <c r="ON291" s="5">
        <v>3442856</v>
      </c>
      <c r="OO291" s="5">
        <v>653408</v>
      </c>
      <c r="OS291" s="425" t="s">
        <v>751</v>
      </c>
      <c r="OT291" s="130" t="s">
        <v>3</v>
      </c>
      <c r="OU291" s="89">
        <v>3442856</v>
      </c>
      <c r="OV291" s="89">
        <v>46349</v>
      </c>
      <c r="OW291" s="89">
        <v>157586</v>
      </c>
      <c r="OX291" s="89">
        <v>257307</v>
      </c>
      <c r="OY291" s="89">
        <v>354667</v>
      </c>
      <c r="OZ291" s="89">
        <v>355852</v>
      </c>
      <c r="PA291" s="89">
        <v>425776</v>
      </c>
      <c r="PB291" s="89">
        <v>382348</v>
      </c>
      <c r="PC291" s="89">
        <v>359313</v>
      </c>
      <c r="PD291" s="89">
        <v>270895</v>
      </c>
      <c r="PE291" s="89">
        <v>246646</v>
      </c>
      <c r="PF291" s="89">
        <v>118259</v>
      </c>
      <c r="PG291" s="89">
        <v>107933</v>
      </c>
      <c r="PH291" s="89">
        <v>130445</v>
      </c>
      <c r="PI291" s="89">
        <v>19045</v>
      </c>
      <c r="PJ291" s="89">
        <v>40241</v>
      </c>
      <c r="PK291" s="89">
        <v>3488</v>
      </c>
      <c r="PL291" s="89">
        <v>8661</v>
      </c>
      <c r="PM291" s="89">
        <v>28573</v>
      </c>
      <c r="PN291" s="89">
        <v>2386</v>
      </c>
      <c r="PO291" s="89">
        <v>643</v>
      </c>
      <c r="PP291" s="89">
        <v>448</v>
      </c>
      <c r="PQ291" s="89">
        <v>1165</v>
      </c>
      <c r="PR291" s="89">
        <v>124830</v>
      </c>
      <c r="PV291" s="425" t="s">
        <v>751</v>
      </c>
      <c r="PW291" s="130" t="s">
        <v>3</v>
      </c>
      <c r="PX291" s="5">
        <v>4096264</v>
      </c>
      <c r="PY291" s="5">
        <v>2625676</v>
      </c>
      <c r="PZ291" s="5">
        <v>9927</v>
      </c>
      <c r="QA291" s="5">
        <v>17641</v>
      </c>
      <c r="QB291" s="5">
        <v>46493</v>
      </c>
      <c r="QC291" s="5">
        <v>1169960</v>
      </c>
      <c r="QD291" s="5">
        <v>201746</v>
      </c>
      <c r="QE291" s="5">
        <v>18832</v>
      </c>
      <c r="QF291" s="5">
        <v>3780</v>
      </c>
      <c r="QG291" s="5">
        <v>2209</v>
      </c>
      <c r="QK291" s="425" t="s">
        <v>751</v>
      </c>
      <c r="QL291" s="130" t="s">
        <v>3</v>
      </c>
      <c r="QM291" s="5">
        <v>2301118</v>
      </c>
      <c r="QN291" s="5">
        <v>1949901</v>
      </c>
      <c r="QO291" s="5">
        <v>5527</v>
      </c>
      <c r="QP291" s="5">
        <v>12336</v>
      </c>
      <c r="QQ291" s="5">
        <v>21346</v>
      </c>
      <c r="QR291" s="5">
        <v>277253</v>
      </c>
      <c r="QS291" s="5">
        <v>31522</v>
      </c>
      <c r="QT291" s="5">
        <v>1053</v>
      </c>
      <c r="QU291" s="5">
        <v>1911</v>
      </c>
      <c r="QV291" s="5">
        <v>269</v>
      </c>
      <c r="QZ291" s="427"/>
      <c r="RA291" s="132" t="s">
        <v>750</v>
      </c>
      <c r="RB291" s="89">
        <v>0</v>
      </c>
      <c r="RC291" s="89">
        <v>0</v>
      </c>
      <c r="RD291" s="89">
        <v>0</v>
      </c>
      <c r="RE291" s="89">
        <v>0</v>
      </c>
      <c r="RF291" s="89">
        <v>0</v>
      </c>
      <c r="RG291" s="89">
        <v>0</v>
      </c>
      <c r="RH291" s="89">
        <v>0</v>
      </c>
      <c r="RI291" s="89">
        <v>0</v>
      </c>
      <c r="RJ291" s="89">
        <v>0</v>
      </c>
      <c r="RK291" s="89">
        <v>0</v>
      </c>
      <c r="RL291" s="89">
        <v>0</v>
      </c>
      <c r="RM291" s="89">
        <v>0</v>
      </c>
      <c r="RQ291" s="426"/>
      <c r="RR291" s="131" t="s">
        <v>749</v>
      </c>
      <c r="RS291" s="89">
        <v>558</v>
      </c>
      <c r="RT291" s="89">
        <v>443</v>
      </c>
      <c r="RU291" s="89">
        <v>0</v>
      </c>
      <c r="RV291" s="89">
        <v>16</v>
      </c>
      <c r="RW291" s="89">
        <v>0</v>
      </c>
      <c r="RX291" s="89">
        <v>0</v>
      </c>
      <c r="RY291" s="89">
        <v>35</v>
      </c>
      <c r="RZ291" s="89">
        <v>21</v>
      </c>
      <c r="SA291" s="89">
        <v>14</v>
      </c>
      <c r="SB291" s="89">
        <v>4</v>
      </c>
      <c r="SC291" s="89">
        <v>1</v>
      </c>
      <c r="SD291" s="89">
        <v>0</v>
      </c>
      <c r="SE291" s="89">
        <v>1</v>
      </c>
      <c r="SF291" s="89">
        <v>1</v>
      </c>
      <c r="SG291" s="89">
        <v>1</v>
      </c>
      <c r="SH291" s="89">
        <v>7</v>
      </c>
      <c r="SI291" s="89">
        <v>0</v>
      </c>
      <c r="SJ291" s="89">
        <v>2</v>
      </c>
      <c r="SK291" s="89">
        <v>12</v>
      </c>
      <c r="SL291" s="89">
        <v>0</v>
      </c>
      <c r="SM291" s="89">
        <v>0</v>
      </c>
      <c r="SN291" s="89">
        <v>0</v>
      </c>
      <c r="SO291" s="89">
        <v>0</v>
      </c>
    </row>
    <row r="292" spans="365:509" ht="15.75" thickBot="1" x14ac:dyDescent="0.3">
      <c r="NA292" s="426"/>
      <c r="NB292" s="131" t="s">
        <v>746</v>
      </c>
      <c r="NC292" s="5">
        <v>4013296</v>
      </c>
      <c r="ND292" s="5">
        <v>1621270</v>
      </c>
      <c r="NE292" s="5">
        <v>137696</v>
      </c>
      <c r="NF292" s="5">
        <v>1671461</v>
      </c>
      <c r="NG292" s="5">
        <v>30434</v>
      </c>
      <c r="NH292" s="5">
        <v>251439</v>
      </c>
      <c r="NI292" s="5">
        <v>229899</v>
      </c>
      <c r="NJ292" s="5">
        <v>71097</v>
      </c>
      <c r="NK292" s="5">
        <v>0</v>
      </c>
      <c r="NO292" s="426"/>
      <c r="NP292" s="131" t="s">
        <v>746</v>
      </c>
      <c r="NQ292" s="89">
        <v>3524044</v>
      </c>
      <c r="NR292" s="89">
        <v>1429508</v>
      </c>
      <c r="NS292" s="89">
        <v>2026741</v>
      </c>
      <c r="NT292" s="89">
        <v>36005</v>
      </c>
      <c r="NU292" s="89">
        <v>29033</v>
      </c>
      <c r="NV292" s="89">
        <v>1961</v>
      </c>
      <c r="NW292" s="89">
        <v>796</v>
      </c>
      <c r="OA292" s="426"/>
      <c r="OB292" s="131" t="s">
        <v>746</v>
      </c>
      <c r="OC292" s="5">
        <v>4013296</v>
      </c>
      <c r="OD292" s="5">
        <v>539632</v>
      </c>
      <c r="OE292" s="5">
        <v>1166044</v>
      </c>
      <c r="OF292" s="5">
        <v>2306859</v>
      </c>
      <c r="OG292" s="5">
        <v>761</v>
      </c>
      <c r="OK292" s="426"/>
      <c r="OL292" s="131" t="s">
        <v>746</v>
      </c>
      <c r="OM292" s="5">
        <v>4013296</v>
      </c>
      <c r="ON292" s="5">
        <v>3384938</v>
      </c>
      <c r="OO292" s="5">
        <v>628358</v>
      </c>
      <c r="OS292" s="426"/>
      <c r="OT292" s="131" t="s">
        <v>746</v>
      </c>
      <c r="OU292" s="89">
        <v>3384938</v>
      </c>
      <c r="OV292" s="89">
        <v>46042</v>
      </c>
      <c r="OW292" s="89">
        <v>155337</v>
      </c>
      <c r="OX292" s="89">
        <v>251374</v>
      </c>
      <c r="OY292" s="89">
        <v>345946</v>
      </c>
      <c r="OZ292" s="89">
        <v>349295</v>
      </c>
      <c r="PA292" s="89">
        <v>418759</v>
      </c>
      <c r="PB292" s="89">
        <v>377328</v>
      </c>
      <c r="PC292" s="89">
        <v>353513</v>
      </c>
      <c r="PD292" s="89">
        <v>267726</v>
      </c>
      <c r="PE292" s="89">
        <v>243305</v>
      </c>
      <c r="PF292" s="89">
        <v>116138</v>
      </c>
      <c r="PG292" s="89">
        <v>106950</v>
      </c>
      <c r="PH292" s="89">
        <v>129047</v>
      </c>
      <c r="PI292" s="89">
        <v>18572</v>
      </c>
      <c r="PJ292" s="89">
        <v>40013</v>
      </c>
      <c r="PK292" s="89">
        <v>3449</v>
      </c>
      <c r="PL292" s="89">
        <v>8612</v>
      </c>
      <c r="PM292" s="89">
        <v>28481</v>
      </c>
      <c r="PN292" s="89">
        <v>2372</v>
      </c>
      <c r="PO292" s="89">
        <v>640</v>
      </c>
      <c r="PP292" s="89">
        <v>442</v>
      </c>
      <c r="PQ292" s="89">
        <v>1149</v>
      </c>
      <c r="PR292" s="89">
        <v>120448</v>
      </c>
      <c r="PV292" s="426"/>
      <c r="PW292" s="131" t="s">
        <v>746</v>
      </c>
      <c r="PX292" s="5">
        <v>4013296</v>
      </c>
      <c r="PY292" s="5">
        <v>2584084</v>
      </c>
      <c r="PZ292" s="5">
        <v>8194</v>
      </c>
      <c r="QA292" s="5">
        <v>16379</v>
      </c>
      <c r="QB292" s="5">
        <v>40710</v>
      </c>
      <c r="QC292" s="5">
        <v>1165755</v>
      </c>
      <c r="QD292" s="5">
        <v>178878</v>
      </c>
      <c r="QE292" s="5">
        <v>13902</v>
      </c>
      <c r="QF292" s="5">
        <v>3293</v>
      </c>
      <c r="QG292" s="5">
        <v>2101</v>
      </c>
      <c r="QK292" s="426"/>
      <c r="QL292" s="131" t="s">
        <v>746</v>
      </c>
      <c r="QM292" s="5">
        <v>2285092</v>
      </c>
      <c r="QN292" s="5">
        <v>1938755</v>
      </c>
      <c r="QO292" s="5">
        <v>5228</v>
      </c>
      <c r="QP292" s="5">
        <v>11954</v>
      </c>
      <c r="QQ292" s="5">
        <v>20803</v>
      </c>
      <c r="QR292" s="5">
        <v>276762</v>
      </c>
      <c r="QS292" s="5">
        <v>28585</v>
      </c>
      <c r="QT292" s="5">
        <v>933</v>
      </c>
      <c r="QU292" s="5">
        <v>1807</v>
      </c>
      <c r="QV292" s="5">
        <v>265</v>
      </c>
      <c r="QZ292" s="425" t="s">
        <v>751</v>
      </c>
      <c r="RA292" s="130" t="s">
        <v>3</v>
      </c>
      <c r="RB292" s="89">
        <v>1949901</v>
      </c>
      <c r="RC292" s="89">
        <v>23520</v>
      </c>
      <c r="RD292" s="89">
        <v>7306</v>
      </c>
      <c r="RE292" s="89">
        <v>60664</v>
      </c>
      <c r="RF292" s="89">
        <v>23734</v>
      </c>
      <c r="RG292" s="89">
        <v>18419</v>
      </c>
      <c r="RH292" s="89">
        <v>95004</v>
      </c>
      <c r="RI292" s="89">
        <v>1328118</v>
      </c>
      <c r="RJ292" s="89">
        <v>208705</v>
      </c>
      <c r="RK292" s="89">
        <v>42174</v>
      </c>
      <c r="RL292" s="89">
        <v>141646</v>
      </c>
      <c r="RM292" s="89">
        <v>611</v>
      </c>
      <c r="RQ292" s="427"/>
      <c r="RR292" s="132" t="s">
        <v>750</v>
      </c>
      <c r="RS292" s="89">
        <v>0</v>
      </c>
      <c r="RT292" s="89">
        <v>0</v>
      </c>
      <c r="RU292" s="89">
        <v>0</v>
      </c>
      <c r="RV292" s="89">
        <v>0</v>
      </c>
      <c r="RW292" s="89">
        <v>0</v>
      </c>
      <c r="RX292" s="89">
        <v>0</v>
      </c>
      <c r="RY292" s="89">
        <v>0</v>
      </c>
      <c r="RZ292" s="89">
        <v>0</v>
      </c>
      <c r="SA292" s="89">
        <v>0</v>
      </c>
      <c r="SB292" s="89">
        <v>0</v>
      </c>
      <c r="SC292" s="89">
        <v>0</v>
      </c>
      <c r="SD292" s="89">
        <v>0</v>
      </c>
      <c r="SE292" s="89">
        <v>0</v>
      </c>
      <c r="SF292" s="89">
        <v>0</v>
      </c>
      <c r="SG292" s="89">
        <v>0</v>
      </c>
      <c r="SH292" s="89">
        <v>0</v>
      </c>
      <c r="SI292" s="89">
        <v>0</v>
      </c>
      <c r="SJ292" s="89">
        <v>0</v>
      </c>
      <c r="SK292" s="89">
        <v>0</v>
      </c>
      <c r="SL292" s="89">
        <v>0</v>
      </c>
      <c r="SM292" s="89">
        <v>0</v>
      </c>
      <c r="SN292" s="89">
        <v>0</v>
      </c>
      <c r="SO292" s="89">
        <v>0</v>
      </c>
    </row>
    <row r="293" spans="365:509" x14ac:dyDescent="0.25">
      <c r="NA293" s="426"/>
      <c r="NB293" s="131" t="s">
        <v>747</v>
      </c>
      <c r="NC293" s="5">
        <v>64506</v>
      </c>
      <c r="ND293" s="5">
        <v>42268</v>
      </c>
      <c r="NE293" s="5">
        <v>3212</v>
      </c>
      <c r="NF293" s="5">
        <v>7470</v>
      </c>
      <c r="NG293" s="5">
        <v>6860</v>
      </c>
      <c r="NH293" s="5">
        <v>1401</v>
      </c>
      <c r="NI293" s="5">
        <v>2714</v>
      </c>
      <c r="NJ293" s="5">
        <v>581</v>
      </c>
      <c r="NK293" s="5">
        <v>0</v>
      </c>
      <c r="NO293" s="426"/>
      <c r="NP293" s="131" t="s">
        <v>747</v>
      </c>
      <c r="NQ293" s="89">
        <v>60656</v>
      </c>
      <c r="NR293" s="89">
        <v>5925</v>
      </c>
      <c r="NS293" s="89">
        <v>48010</v>
      </c>
      <c r="NT293" s="89">
        <v>5288</v>
      </c>
      <c r="NU293" s="89">
        <v>1355</v>
      </c>
      <c r="NV293" s="89">
        <v>73</v>
      </c>
      <c r="NW293" s="89">
        <v>5</v>
      </c>
      <c r="OA293" s="426"/>
      <c r="OB293" s="131" t="s">
        <v>747</v>
      </c>
      <c r="OC293" s="5">
        <v>64506</v>
      </c>
      <c r="OD293" s="5">
        <v>17536</v>
      </c>
      <c r="OE293" s="5">
        <v>3592</v>
      </c>
      <c r="OF293" s="5">
        <v>43304</v>
      </c>
      <c r="OG293" s="5">
        <v>74</v>
      </c>
      <c r="OK293" s="426"/>
      <c r="OL293" s="131" t="s">
        <v>747</v>
      </c>
      <c r="OM293" s="5">
        <v>64506</v>
      </c>
      <c r="ON293" s="5">
        <v>46931</v>
      </c>
      <c r="OO293" s="5">
        <v>17575</v>
      </c>
      <c r="OS293" s="426"/>
      <c r="OT293" s="131" t="s">
        <v>747</v>
      </c>
      <c r="OU293" s="89">
        <v>46931</v>
      </c>
      <c r="OV293" s="89">
        <v>259</v>
      </c>
      <c r="OW293" s="89">
        <v>1780</v>
      </c>
      <c r="OX293" s="89">
        <v>4800</v>
      </c>
      <c r="OY293" s="89">
        <v>6960</v>
      </c>
      <c r="OZ293" s="89">
        <v>5312</v>
      </c>
      <c r="PA293" s="89">
        <v>5770</v>
      </c>
      <c r="PB293" s="89">
        <v>4099</v>
      </c>
      <c r="PC293" s="89">
        <v>4801</v>
      </c>
      <c r="PD293" s="89">
        <v>2582</v>
      </c>
      <c r="PE293" s="89">
        <v>2772</v>
      </c>
      <c r="PF293" s="89">
        <v>1770</v>
      </c>
      <c r="PG293" s="89">
        <v>807</v>
      </c>
      <c r="PH293" s="89">
        <v>1157</v>
      </c>
      <c r="PI293" s="89">
        <v>392</v>
      </c>
      <c r="PJ293" s="89">
        <v>187</v>
      </c>
      <c r="PK293" s="89">
        <v>29</v>
      </c>
      <c r="PL293" s="89">
        <v>45</v>
      </c>
      <c r="PM293" s="89">
        <v>65</v>
      </c>
      <c r="PN293" s="89">
        <v>10</v>
      </c>
      <c r="PO293" s="89">
        <v>3</v>
      </c>
      <c r="PP293" s="89">
        <v>5</v>
      </c>
      <c r="PQ293" s="89">
        <v>12</v>
      </c>
      <c r="PR293" s="89">
        <v>3314</v>
      </c>
      <c r="PV293" s="426"/>
      <c r="PW293" s="131" t="s">
        <v>747</v>
      </c>
      <c r="PX293" s="5">
        <v>64506</v>
      </c>
      <c r="PY293" s="5">
        <v>36781</v>
      </c>
      <c r="PZ293" s="5">
        <v>1522</v>
      </c>
      <c r="QA293" s="5">
        <v>652</v>
      </c>
      <c r="QB293" s="5">
        <v>4428</v>
      </c>
      <c r="QC293" s="5">
        <v>3499</v>
      </c>
      <c r="QD293" s="5">
        <v>13701</v>
      </c>
      <c r="QE293" s="5">
        <v>3565</v>
      </c>
      <c r="QF293" s="5">
        <v>289</v>
      </c>
      <c r="QG293" s="5">
        <v>69</v>
      </c>
      <c r="QK293" s="426"/>
      <c r="QL293" s="131" t="s">
        <v>747</v>
      </c>
      <c r="QM293" s="5">
        <v>11938</v>
      </c>
      <c r="QN293" s="5">
        <v>9620</v>
      </c>
      <c r="QO293" s="5">
        <v>243</v>
      </c>
      <c r="QP293" s="5">
        <v>161</v>
      </c>
      <c r="QQ293" s="5">
        <v>320</v>
      </c>
      <c r="QR293" s="5">
        <v>396</v>
      </c>
      <c r="QS293" s="5">
        <v>1090</v>
      </c>
      <c r="QT293" s="5">
        <v>66</v>
      </c>
      <c r="QU293" s="5">
        <v>39</v>
      </c>
      <c r="QV293" s="5">
        <v>3</v>
      </c>
      <c r="QZ293" s="426"/>
      <c r="RA293" s="131" t="s">
        <v>746</v>
      </c>
      <c r="RB293" s="89">
        <v>1938755</v>
      </c>
      <c r="RC293" s="89">
        <v>23420</v>
      </c>
      <c r="RD293" s="89">
        <v>7272</v>
      </c>
      <c r="RE293" s="89">
        <v>60443</v>
      </c>
      <c r="RF293" s="89">
        <v>23658</v>
      </c>
      <c r="RG293" s="89">
        <v>18374</v>
      </c>
      <c r="RH293" s="89">
        <v>94548</v>
      </c>
      <c r="RI293" s="89">
        <v>1319570</v>
      </c>
      <c r="RJ293" s="89">
        <v>207996</v>
      </c>
      <c r="RK293" s="89">
        <v>42032</v>
      </c>
      <c r="RL293" s="89">
        <v>140835</v>
      </c>
      <c r="RM293" s="89">
        <v>607</v>
      </c>
      <c r="RQ293" s="425" t="s">
        <v>751</v>
      </c>
      <c r="RR293" s="130" t="s">
        <v>3</v>
      </c>
      <c r="RS293" s="89">
        <v>1949901</v>
      </c>
      <c r="RT293" s="89">
        <v>1381839</v>
      </c>
      <c r="RU293" s="89">
        <v>1332</v>
      </c>
      <c r="RV293" s="89">
        <v>121493</v>
      </c>
      <c r="RW293" s="89">
        <v>2869</v>
      </c>
      <c r="RX293" s="89">
        <v>1183</v>
      </c>
      <c r="RY293" s="89">
        <v>133609</v>
      </c>
      <c r="RZ293" s="89">
        <v>96012</v>
      </c>
      <c r="SA293" s="89">
        <v>48951</v>
      </c>
      <c r="SB293" s="89">
        <v>10139</v>
      </c>
      <c r="SC293" s="89">
        <v>1520</v>
      </c>
      <c r="SD293" s="89">
        <v>11404</v>
      </c>
      <c r="SE293" s="89">
        <v>4317</v>
      </c>
      <c r="SF293" s="89">
        <v>11217</v>
      </c>
      <c r="SG293" s="89">
        <v>44119</v>
      </c>
      <c r="SH293" s="89">
        <v>36417</v>
      </c>
      <c r="SI293" s="89">
        <v>7109</v>
      </c>
      <c r="SJ293" s="89">
        <v>6089</v>
      </c>
      <c r="SK293" s="89">
        <v>27847</v>
      </c>
      <c r="SL293" s="89">
        <v>44</v>
      </c>
      <c r="SM293" s="89">
        <v>0</v>
      </c>
      <c r="SN293" s="89">
        <v>127</v>
      </c>
      <c r="SO293" s="89">
        <v>2264</v>
      </c>
    </row>
    <row r="294" spans="365:509" x14ac:dyDescent="0.25">
      <c r="NA294" s="426"/>
      <c r="NB294" s="131" t="s">
        <v>748</v>
      </c>
      <c r="NC294" s="5">
        <v>13833</v>
      </c>
      <c r="ND294" s="5">
        <v>6736</v>
      </c>
      <c r="NE294" s="5">
        <v>759</v>
      </c>
      <c r="NF294" s="5">
        <v>2263</v>
      </c>
      <c r="NG294" s="5">
        <v>2559</v>
      </c>
      <c r="NH294" s="5">
        <v>351</v>
      </c>
      <c r="NI294" s="5">
        <v>972</v>
      </c>
      <c r="NJ294" s="5">
        <v>193</v>
      </c>
      <c r="NK294" s="5">
        <v>0</v>
      </c>
      <c r="NO294" s="426"/>
      <c r="NP294" s="131" t="s">
        <v>748</v>
      </c>
      <c r="NQ294" s="89">
        <v>13158</v>
      </c>
      <c r="NR294" s="89">
        <v>2424</v>
      </c>
      <c r="NS294" s="89">
        <v>8324</v>
      </c>
      <c r="NT294" s="89">
        <v>1894</v>
      </c>
      <c r="NU294" s="89">
        <v>491</v>
      </c>
      <c r="NV294" s="89">
        <v>23</v>
      </c>
      <c r="NW294" s="89">
        <v>2</v>
      </c>
      <c r="OA294" s="426"/>
      <c r="OB294" s="131" t="s">
        <v>748</v>
      </c>
      <c r="OC294" s="5">
        <v>13833</v>
      </c>
      <c r="OD294" s="5">
        <v>5563</v>
      </c>
      <c r="OE294" s="5">
        <v>464</v>
      </c>
      <c r="OF294" s="5">
        <v>7793</v>
      </c>
      <c r="OG294" s="5">
        <v>13</v>
      </c>
      <c r="OK294" s="426"/>
      <c r="OL294" s="131" t="s">
        <v>748</v>
      </c>
      <c r="OM294" s="5">
        <v>13833</v>
      </c>
      <c r="ON294" s="5">
        <v>8467</v>
      </c>
      <c r="OO294" s="5">
        <v>5366</v>
      </c>
      <c r="OS294" s="426"/>
      <c r="OT294" s="131" t="s">
        <v>748</v>
      </c>
      <c r="OU294" s="89">
        <v>8467</v>
      </c>
      <c r="OV294" s="89">
        <v>31</v>
      </c>
      <c r="OW294" s="89">
        <v>373</v>
      </c>
      <c r="OX294" s="89">
        <v>893</v>
      </c>
      <c r="OY294" s="89">
        <v>1423</v>
      </c>
      <c r="OZ294" s="89">
        <v>965</v>
      </c>
      <c r="PA294" s="89">
        <v>950</v>
      </c>
      <c r="PB294" s="89">
        <v>711</v>
      </c>
      <c r="PC294" s="89">
        <v>772</v>
      </c>
      <c r="PD294" s="89">
        <v>431</v>
      </c>
      <c r="PE294" s="89">
        <v>437</v>
      </c>
      <c r="PF294" s="89">
        <v>284</v>
      </c>
      <c r="PG294" s="89">
        <v>132</v>
      </c>
      <c r="PH294" s="89">
        <v>175</v>
      </c>
      <c r="PI294" s="89">
        <v>64</v>
      </c>
      <c r="PJ294" s="89">
        <v>23</v>
      </c>
      <c r="PK294" s="89">
        <v>10</v>
      </c>
      <c r="PL294" s="89">
        <v>2</v>
      </c>
      <c r="PM294" s="89">
        <v>14</v>
      </c>
      <c r="PN294" s="89">
        <v>4</v>
      </c>
      <c r="PO294" s="89">
        <v>0</v>
      </c>
      <c r="PP294" s="89">
        <v>0</v>
      </c>
      <c r="PQ294" s="89">
        <v>2</v>
      </c>
      <c r="PR294" s="89">
        <v>771</v>
      </c>
      <c r="PV294" s="426"/>
      <c r="PW294" s="131" t="s">
        <v>748</v>
      </c>
      <c r="PX294" s="5">
        <v>13833</v>
      </c>
      <c r="PY294" s="5">
        <v>3884</v>
      </c>
      <c r="PZ294" s="5">
        <v>162</v>
      </c>
      <c r="QA294" s="5">
        <v>481</v>
      </c>
      <c r="QB294" s="5">
        <v>995</v>
      </c>
      <c r="QC294" s="5">
        <v>483</v>
      </c>
      <c r="QD294" s="5">
        <v>6563</v>
      </c>
      <c r="QE294" s="5">
        <v>1112</v>
      </c>
      <c r="QF294" s="5">
        <v>129</v>
      </c>
      <c r="QG294" s="5">
        <v>24</v>
      </c>
      <c r="QK294" s="426"/>
      <c r="QL294" s="131" t="s">
        <v>748</v>
      </c>
      <c r="QM294" s="5">
        <v>2733</v>
      </c>
      <c r="QN294" s="5">
        <v>1160</v>
      </c>
      <c r="QO294" s="5">
        <v>31</v>
      </c>
      <c r="QP294" s="5">
        <v>147</v>
      </c>
      <c r="QQ294" s="5">
        <v>139</v>
      </c>
      <c r="QR294" s="5">
        <v>65</v>
      </c>
      <c r="QS294" s="5">
        <v>1114</v>
      </c>
      <c r="QT294" s="5">
        <v>34</v>
      </c>
      <c r="QU294" s="5">
        <v>43</v>
      </c>
      <c r="QV294" s="5">
        <v>0</v>
      </c>
      <c r="QZ294" s="426"/>
      <c r="RA294" s="131" t="s">
        <v>747</v>
      </c>
      <c r="RB294" s="89">
        <v>9620</v>
      </c>
      <c r="RC294" s="89">
        <v>88</v>
      </c>
      <c r="RD294" s="89">
        <v>31</v>
      </c>
      <c r="RE294" s="89">
        <v>191</v>
      </c>
      <c r="RF294" s="89">
        <v>72</v>
      </c>
      <c r="RG294" s="89">
        <v>41</v>
      </c>
      <c r="RH294" s="89">
        <v>391</v>
      </c>
      <c r="RI294" s="89">
        <v>7413</v>
      </c>
      <c r="RJ294" s="89">
        <v>602</v>
      </c>
      <c r="RK294" s="89">
        <v>128</v>
      </c>
      <c r="RL294" s="89">
        <v>660</v>
      </c>
      <c r="RM294" s="89">
        <v>3</v>
      </c>
      <c r="RQ294" s="426"/>
      <c r="RR294" s="131" t="s">
        <v>746</v>
      </c>
      <c r="RS294" s="89">
        <v>1938755</v>
      </c>
      <c r="RT294" s="89">
        <v>1372840</v>
      </c>
      <c r="RU294" s="89">
        <v>1328</v>
      </c>
      <c r="RV294" s="89">
        <v>121144</v>
      </c>
      <c r="RW294" s="89">
        <v>2863</v>
      </c>
      <c r="RX294" s="89">
        <v>1177</v>
      </c>
      <c r="RY294" s="89">
        <v>133061</v>
      </c>
      <c r="RZ294" s="89">
        <v>95547</v>
      </c>
      <c r="SA294" s="89">
        <v>48793</v>
      </c>
      <c r="SB294" s="89">
        <v>10097</v>
      </c>
      <c r="SC294" s="89">
        <v>1504</v>
      </c>
      <c r="SD294" s="89">
        <v>11389</v>
      </c>
      <c r="SE294" s="89">
        <v>4309</v>
      </c>
      <c r="SF294" s="89">
        <v>11192</v>
      </c>
      <c r="SG294" s="89">
        <v>43914</v>
      </c>
      <c r="SH294" s="89">
        <v>36279</v>
      </c>
      <c r="SI294" s="89">
        <v>7079</v>
      </c>
      <c r="SJ294" s="89">
        <v>6072</v>
      </c>
      <c r="SK294" s="89">
        <v>27740</v>
      </c>
      <c r="SL294" s="89">
        <v>44</v>
      </c>
      <c r="SM294" s="89">
        <v>0</v>
      </c>
      <c r="SN294" s="89">
        <v>127</v>
      </c>
      <c r="SO294" s="89">
        <v>2256</v>
      </c>
    </row>
    <row r="295" spans="365:509" x14ac:dyDescent="0.25">
      <c r="NA295" s="426"/>
      <c r="NB295" s="131" t="s">
        <v>749</v>
      </c>
      <c r="NC295" s="5">
        <v>4629</v>
      </c>
      <c r="ND295" s="5">
        <v>1587</v>
      </c>
      <c r="NE295" s="5">
        <v>330</v>
      </c>
      <c r="NF295" s="5">
        <v>1376</v>
      </c>
      <c r="NG295" s="5">
        <v>728</v>
      </c>
      <c r="NH295" s="5">
        <v>180</v>
      </c>
      <c r="NI295" s="5">
        <v>369</v>
      </c>
      <c r="NJ295" s="5">
        <v>59</v>
      </c>
      <c r="NK295" s="5">
        <v>0</v>
      </c>
      <c r="NO295" s="426"/>
      <c r="NP295" s="131" t="s">
        <v>749</v>
      </c>
      <c r="NQ295" s="89">
        <v>4185</v>
      </c>
      <c r="NR295" s="89">
        <v>1261</v>
      </c>
      <c r="NS295" s="89">
        <v>2270</v>
      </c>
      <c r="NT295" s="89">
        <v>500</v>
      </c>
      <c r="NU295" s="89">
        <v>146</v>
      </c>
      <c r="NV295" s="89">
        <v>7</v>
      </c>
      <c r="NW295" s="89">
        <v>1</v>
      </c>
      <c r="OA295" s="426"/>
      <c r="OB295" s="131" t="s">
        <v>749</v>
      </c>
      <c r="OC295" s="5">
        <v>4629</v>
      </c>
      <c r="OD295" s="5">
        <v>2207</v>
      </c>
      <c r="OE295" s="5">
        <v>223</v>
      </c>
      <c r="OF295" s="5">
        <v>2189</v>
      </c>
      <c r="OG295" s="5">
        <v>10</v>
      </c>
      <c r="OK295" s="426"/>
      <c r="OL295" s="131" t="s">
        <v>749</v>
      </c>
      <c r="OM295" s="5">
        <v>4629</v>
      </c>
      <c r="ON295" s="5">
        <v>2520</v>
      </c>
      <c r="OO295" s="5">
        <v>2109</v>
      </c>
      <c r="OS295" s="426"/>
      <c r="OT295" s="131" t="s">
        <v>749</v>
      </c>
      <c r="OU295" s="89">
        <v>2520</v>
      </c>
      <c r="OV295" s="89">
        <v>17</v>
      </c>
      <c r="OW295" s="89">
        <v>96</v>
      </c>
      <c r="OX295" s="89">
        <v>240</v>
      </c>
      <c r="OY295" s="89">
        <v>338</v>
      </c>
      <c r="OZ295" s="89">
        <v>280</v>
      </c>
      <c r="PA295" s="89">
        <v>297</v>
      </c>
      <c r="PB295" s="89">
        <v>210</v>
      </c>
      <c r="PC295" s="89">
        <v>227</v>
      </c>
      <c r="PD295" s="89">
        <v>156</v>
      </c>
      <c r="PE295" s="89">
        <v>132</v>
      </c>
      <c r="PF295" s="89">
        <v>67</v>
      </c>
      <c r="PG295" s="89">
        <v>44</v>
      </c>
      <c r="PH295" s="89">
        <v>66</v>
      </c>
      <c r="PI295" s="89">
        <v>17</v>
      </c>
      <c r="PJ295" s="89">
        <v>18</v>
      </c>
      <c r="PK295" s="89">
        <v>0</v>
      </c>
      <c r="PL295" s="89">
        <v>2</v>
      </c>
      <c r="PM295" s="89">
        <v>13</v>
      </c>
      <c r="PN295" s="89">
        <v>0</v>
      </c>
      <c r="PO295" s="89">
        <v>0</v>
      </c>
      <c r="PP295" s="89">
        <v>1</v>
      </c>
      <c r="PQ295" s="89">
        <v>2</v>
      </c>
      <c r="PR295" s="89">
        <v>297</v>
      </c>
      <c r="PV295" s="426"/>
      <c r="PW295" s="131" t="s">
        <v>749</v>
      </c>
      <c r="PX295" s="5">
        <v>4629</v>
      </c>
      <c r="PY295" s="5">
        <v>927</v>
      </c>
      <c r="PZ295" s="5">
        <v>49</v>
      </c>
      <c r="QA295" s="5">
        <v>129</v>
      </c>
      <c r="QB295" s="5">
        <v>360</v>
      </c>
      <c r="QC295" s="5">
        <v>223</v>
      </c>
      <c r="QD295" s="5">
        <v>2604</v>
      </c>
      <c r="QE295" s="5">
        <v>253</v>
      </c>
      <c r="QF295" s="5">
        <v>69</v>
      </c>
      <c r="QG295" s="5">
        <v>15</v>
      </c>
      <c r="QK295" s="426"/>
      <c r="QL295" s="131" t="s">
        <v>749</v>
      </c>
      <c r="QM295" s="5">
        <v>1355</v>
      </c>
      <c r="QN295" s="5">
        <v>366</v>
      </c>
      <c r="QO295" s="5">
        <v>25</v>
      </c>
      <c r="QP295" s="5">
        <v>74</v>
      </c>
      <c r="QQ295" s="5">
        <v>84</v>
      </c>
      <c r="QR295" s="5">
        <v>30</v>
      </c>
      <c r="QS295" s="5">
        <v>733</v>
      </c>
      <c r="QT295" s="5">
        <v>20</v>
      </c>
      <c r="QU295" s="5">
        <v>22</v>
      </c>
      <c r="QV295" s="5">
        <v>1</v>
      </c>
      <c r="QZ295" s="426"/>
      <c r="RA295" s="131" t="s">
        <v>748</v>
      </c>
      <c r="RB295" s="89">
        <v>1160</v>
      </c>
      <c r="RC295" s="89">
        <v>10</v>
      </c>
      <c r="RD295" s="89">
        <v>3</v>
      </c>
      <c r="RE295" s="89">
        <v>20</v>
      </c>
      <c r="RF295" s="89">
        <v>2</v>
      </c>
      <c r="RG295" s="89">
        <v>3</v>
      </c>
      <c r="RH295" s="89">
        <v>55</v>
      </c>
      <c r="RI295" s="89">
        <v>863</v>
      </c>
      <c r="RJ295" s="89">
        <v>73</v>
      </c>
      <c r="RK295" s="89">
        <v>10</v>
      </c>
      <c r="RL295" s="89">
        <v>120</v>
      </c>
      <c r="RM295" s="89">
        <v>1</v>
      </c>
      <c r="RQ295" s="426"/>
      <c r="RR295" s="131" t="s">
        <v>747</v>
      </c>
      <c r="RS295" s="89">
        <v>9620</v>
      </c>
      <c r="RT295" s="89">
        <v>7764</v>
      </c>
      <c r="RU295" s="89">
        <v>4</v>
      </c>
      <c r="RV295" s="89">
        <v>295</v>
      </c>
      <c r="RW295" s="89">
        <v>6</v>
      </c>
      <c r="RX295" s="89">
        <v>6</v>
      </c>
      <c r="RY295" s="89">
        <v>476</v>
      </c>
      <c r="RZ295" s="89">
        <v>407</v>
      </c>
      <c r="SA295" s="89">
        <v>138</v>
      </c>
      <c r="SB295" s="89">
        <v>35</v>
      </c>
      <c r="SC295" s="89">
        <v>12</v>
      </c>
      <c r="SD295" s="89">
        <v>15</v>
      </c>
      <c r="SE295" s="89">
        <v>7</v>
      </c>
      <c r="SF295" s="89">
        <v>25</v>
      </c>
      <c r="SG295" s="89">
        <v>182</v>
      </c>
      <c r="SH295" s="89">
        <v>118</v>
      </c>
      <c r="SI295" s="89">
        <v>30</v>
      </c>
      <c r="SJ295" s="89">
        <v>10</v>
      </c>
      <c r="SK295" s="89">
        <v>84</v>
      </c>
      <c r="SL295" s="89">
        <v>0</v>
      </c>
      <c r="SM295" s="89">
        <v>0</v>
      </c>
      <c r="SN295" s="89">
        <v>0</v>
      </c>
      <c r="SO295" s="89">
        <v>6</v>
      </c>
    </row>
    <row r="296" spans="365:509" ht="15.75" thickBot="1" x14ac:dyDescent="0.3">
      <c r="NA296" s="427"/>
      <c r="NB296" s="132" t="s">
        <v>750</v>
      </c>
      <c r="NC296" s="5">
        <v>0</v>
      </c>
      <c r="ND296" s="5">
        <v>0</v>
      </c>
      <c r="NE296" s="5">
        <v>0</v>
      </c>
      <c r="NF296" s="5">
        <v>0</v>
      </c>
      <c r="NG296" s="5">
        <v>0</v>
      </c>
      <c r="NH296" s="5">
        <v>0</v>
      </c>
      <c r="NI296" s="5">
        <v>0</v>
      </c>
      <c r="NJ296" s="5">
        <v>0</v>
      </c>
      <c r="NK296" s="5">
        <v>0</v>
      </c>
      <c r="NO296" s="427"/>
      <c r="NP296" s="132" t="s">
        <v>750</v>
      </c>
      <c r="NQ296" s="89">
        <v>0</v>
      </c>
      <c r="NR296" s="89">
        <v>0</v>
      </c>
      <c r="NS296" s="89">
        <v>0</v>
      </c>
      <c r="NT296" s="89">
        <v>0</v>
      </c>
      <c r="NU296" s="89">
        <v>0</v>
      </c>
      <c r="NV296" s="89">
        <v>0</v>
      </c>
      <c r="NW296" s="89">
        <v>0</v>
      </c>
      <c r="OA296" s="427"/>
      <c r="OB296" s="132" t="s">
        <v>750</v>
      </c>
      <c r="OC296" s="5">
        <v>0</v>
      </c>
      <c r="OD296" s="5">
        <v>0</v>
      </c>
      <c r="OE296" s="5">
        <v>0</v>
      </c>
      <c r="OF296" s="5">
        <v>0</v>
      </c>
      <c r="OG296" s="5">
        <v>0</v>
      </c>
      <c r="OK296" s="427"/>
      <c r="OL296" s="132" t="s">
        <v>750</v>
      </c>
      <c r="OM296" s="5">
        <v>0</v>
      </c>
      <c r="ON296" s="5">
        <v>0</v>
      </c>
      <c r="OO296" s="5">
        <v>0</v>
      </c>
      <c r="OS296" s="427"/>
      <c r="OT296" s="132" t="s">
        <v>750</v>
      </c>
      <c r="OU296" s="89">
        <v>0</v>
      </c>
      <c r="OV296" s="89">
        <v>0</v>
      </c>
      <c r="OW296" s="89">
        <v>0</v>
      </c>
      <c r="OX296" s="89">
        <v>0</v>
      </c>
      <c r="OY296" s="89">
        <v>0</v>
      </c>
      <c r="OZ296" s="89">
        <v>0</v>
      </c>
      <c r="PA296" s="89">
        <v>0</v>
      </c>
      <c r="PB296" s="89">
        <v>0</v>
      </c>
      <c r="PC296" s="89">
        <v>0</v>
      </c>
      <c r="PD296" s="89">
        <v>0</v>
      </c>
      <c r="PE296" s="89">
        <v>0</v>
      </c>
      <c r="PF296" s="89">
        <v>0</v>
      </c>
      <c r="PG296" s="89">
        <v>0</v>
      </c>
      <c r="PH296" s="89">
        <v>0</v>
      </c>
      <c r="PI296" s="89">
        <v>0</v>
      </c>
      <c r="PJ296" s="89">
        <v>0</v>
      </c>
      <c r="PK296" s="89">
        <v>0</v>
      </c>
      <c r="PL296" s="89">
        <v>0</v>
      </c>
      <c r="PM296" s="89">
        <v>0</v>
      </c>
      <c r="PN296" s="89">
        <v>0</v>
      </c>
      <c r="PO296" s="89">
        <v>0</v>
      </c>
      <c r="PP296" s="89">
        <v>0</v>
      </c>
      <c r="PQ296" s="89">
        <v>0</v>
      </c>
      <c r="PR296" s="89">
        <v>0</v>
      </c>
      <c r="PV296" s="427"/>
      <c r="PW296" s="132" t="s">
        <v>750</v>
      </c>
      <c r="PX296" s="5">
        <v>0</v>
      </c>
      <c r="PY296" s="5">
        <v>0</v>
      </c>
      <c r="PZ296" s="5">
        <v>0</v>
      </c>
      <c r="QA296" s="5">
        <v>0</v>
      </c>
      <c r="QB296" s="5">
        <v>0</v>
      </c>
      <c r="QC296" s="5">
        <v>0</v>
      </c>
      <c r="QD296" s="5">
        <v>0</v>
      </c>
      <c r="QE296" s="5">
        <v>0</v>
      </c>
      <c r="QF296" s="5">
        <v>0</v>
      </c>
      <c r="QG296" s="5">
        <v>0</v>
      </c>
      <c r="QK296" s="427"/>
      <c r="QL296" s="132" t="s">
        <v>750</v>
      </c>
      <c r="QM296" s="5">
        <v>0</v>
      </c>
      <c r="QN296" s="5">
        <v>0</v>
      </c>
      <c r="QO296" s="5">
        <v>0</v>
      </c>
      <c r="QP296" s="5">
        <v>0</v>
      </c>
      <c r="QQ296" s="5">
        <v>0</v>
      </c>
      <c r="QR296" s="5">
        <v>0</v>
      </c>
      <c r="QS296" s="5">
        <v>0</v>
      </c>
      <c r="QT296" s="5">
        <v>0</v>
      </c>
      <c r="QU296" s="5">
        <v>0</v>
      </c>
      <c r="QV296" s="5">
        <v>0</v>
      </c>
      <c r="QZ296" s="426"/>
      <c r="RA296" s="131" t="s">
        <v>749</v>
      </c>
      <c r="RB296" s="89">
        <v>366</v>
      </c>
      <c r="RC296" s="89">
        <v>2</v>
      </c>
      <c r="RD296" s="89">
        <v>0</v>
      </c>
      <c r="RE296" s="89">
        <v>10</v>
      </c>
      <c r="RF296" s="89">
        <v>2</v>
      </c>
      <c r="RG296" s="89">
        <v>1</v>
      </c>
      <c r="RH296" s="89">
        <v>10</v>
      </c>
      <c r="RI296" s="89">
        <v>272</v>
      </c>
      <c r="RJ296" s="89">
        <v>34</v>
      </c>
      <c r="RK296" s="89">
        <v>4</v>
      </c>
      <c r="RL296" s="89">
        <v>31</v>
      </c>
      <c r="RM296" s="89">
        <v>0</v>
      </c>
      <c r="RQ296" s="426"/>
      <c r="RR296" s="131" t="s">
        <v>748</v>
      </c>
      <c r="RS296" s="89">
        <v>1160</v>
      </c>
      <c r="RT296" s="89">
        <v>943</v>
      </c>
      <c r="RU296" s="89">
        <v>0</v>
      </c>
      <c r="RV296" s="89">
        <v>33</v>
      </c>
      <c r="RW296" s="89">
        <v>0</v>
      </c>
      <c r="RX296" s="89">
        <v>0</v>
      </c>
      <c r="RY296" s="89">
        <v>54</v>
      </c>
      <c r="RZ296" s="89">
        <v>48</v>
      </c>
      <c r="SA296" s="89">
        <v>13</v>
      </c>
      <c r="SB296" s="89">
        <v>7</v>
      </c>
      <c r="SC296" s="89">
        <v>3</v>
      </c>
      <c r="SD296" s="89">
        <v>0</v>
      </c>
      <c r="SE296" s="89">
        <v>1</v>
      </c>
      <c r="SF296" s="89">
        <v>0</v>
      </c>
      <c r="SG296" s="89">
        <v>18</v>
      </c>
      <c r="SH296" s="89">
        <v>13</v>
      </c>
      <c r="SI296" s="89">
        <v>0</v>
      </c>
      <c r="SJ296" s="89">
        <v>6</v>
      </c>
      <c r="SK296" s="89">
        <v>20</v>
      </c>
      <c r="SL296" s="89">
        <v>0</v>
      </c>
      <c r="SM296" s="89">
        <v>0</v>
      </c>
      <c r="SN296" s="89">
        <v>0</v>
      </c>
      <c r="SO296" s="89">
        <v>1</v>
      </c>
    </row>
    <row r="297" spans="365:509" ht="15.75" thickBot="1" x14ac:dyDescent="0.3">
      <c r="NA297" s="446" t="s">
        <v>737</v>
      </c>
      <c r="NB297" s="139" t="s">
        <v>3</v>
      </c>
      <c r="NC297" s="5">
        <v>4096264</v>
      </c>
      <c r="ND297" s="5">
        <v>1671861</v>
      </c>
      <c r="NE297" s="5">
        <v>141997</v>
      </c>
      <c r="NF297" s="5">
        <v>1682570</v>
      </c>
      <c r="NG297" s="5">
        <v>40581</v>
      </c>
      <c r="NH297" s="5">
        <v>253371</v>
      </c>
      <c r="NI297" s="5">
        <v>233954</v>
      </c>
      <c r="NJ297" s="5">
        <v>71930</v>
      </c>
      <c r="NK297" s="5">
        <v>0</v>
      </c>
      <c r="NO297" s="446" t="s">
        <v>737</v>
      </c>
      <c r="NP297" s="139" t="s">
        <v>3</v>
      </c>
      <c r="NQ297" s="89">
        <v>3602043</v>
      </c>
      <c r="NR297" s="89">
        <v>1439118</v>
      </c>
      <c r="NS297" s="89">
        <v>2085345</v>
      </c>
      <c r="NT297" s="89">
        <v>43687</v>
      </c>
      <c r="NU297" s="89">
        <v>31025</v>
      </c>
      <c r="NV297" s="89">
        <v>2064</v>
      </c>
      <c r="NW297" s="89">
        <v>804</v>
      </c>
      <c r="OA297" s="446" t="s">
        <v>737</v>
      </c>
      <c r="OB297" s="139" t="s">
        <v>3</v>
      </c>
      <c r="OC297" s="5">
        <v>4096264</v>
      </c>
      <c r="OD297" s="5">
        <v>564938</v>
      </c>
      <c r="OE297" s="5">
        <v>1170323</v>
      </c>
      <c r="OF297" s="5">
        <v>2360145</v>
      </c>
      <c r="OG297" s="5">
        <v>858</v>
      </c>
      <c r="OK297" s="446" t="s">
        <v>737</v>
      </c>
      <c r="OL297" s="139" t="s">
        <v>3</v>
      </c>
      <c r="OM297" s="5">
        <v>4096264</v>
      </c>
      <c r="ON297" s="5">
        <v>3442856</v>
      </c>
      <c r="OO297" s="5">
        <v>653408</v>
      </c>
      <c r="OS297" s="446" t="s">
        <v>737</v>
      </c>
      <c r="OT297" s="139" t="s">
        <v>3</v>
      </c>
      <c r="OU297" s="89">
        <v>3442856</v>
      </c>
      <c r="OV297" s="89">
        <v>46349</v>
      </c>
      <c r="OW297" s="89">
        <v>157586</v>
      </c>
      <c r="OX297" s="89">
        <v>257307</v>
      </c>
      <c r="OY297" s="89">
        <v>354667</v>
      </c>
      <c r="OZ297" s="89">
        <v>355852</v>
      </c>
      <c r="PA297" s="89">
        <v>425776</v>
      </c>
      <c r="PB297" s="89">
        <v>382348</v>
      </c>
      <c r="PC297" s="89">
        <v>359313</v>
      </c>
      <c r="PD297" s="89">
        <v>270895</v>
      </c>
      <c r="PE297" s="89">
        <v>246646</v>
      </c>
      <c r="PF297" s="89">
        <v>118259</v>
      </c>
      <c r="PG297" s="89">
        <v>107933</v>
      </c>
      <c r="PH297" s="89">
        <v>130445</v>
      </c>
      <c r="PI297" s="89">
        <v>19045</v>
      </c>
      <c r="PJ297" s="89">
        <v>40241</v>
      </c>
      <c r="PK297" s="89">
        <v>3488</v>
      </c>
      <c r="PL297" s="89">
        <v>8661</v>
      </c>
      <c r="PM297" s="89">
        <v>28573</v>
      </c>
      <c r="PN297" s="89">
        <v>2386</v>
      </c>
      <c r="PO297" s="89">
        <v>643</v>
      </c>
      <c r="PP297" s="89">
        <v>448</v>
      </c>
      <c r="PQ297" s="89">
        <v>1165</v>
      </c>
      <c r="PR297" s="89">
        <v>124830</v>
      </c>
      <c r="PV297" s="446" t="s">
        <v>737</v>
      </c>
      <c r="PW297" s="139" t="s">
        <v>3</v>
      </c>
      <c r="PX297" s="5">
        <v>4096264</v>
      </c>
      <c r="PY297" s="5">
        <v>2625676</v>
      </c>
      <c r="PZ297" s="5">
        <v>9927</v>
      </c>
      <c r="QA297" s="5">
        <v>17641</v>
      </c>
      <c r="QB297" s="5">
        <v>46493</v>
      </c>
      <c r="QC297" s="5">
        <v>1169960</v>
      </c>
      <c r="QD297" s="5">
        <v>201746</v>
      </c>
      <c r="QE297" s="5">
        <v>18832</v>
      </c>
      <c r="QF297" s="5">
        <v>3780</v>
      </c>
      <c r="QG297" s="5">
        <v>2209</v>
      </c>
      <c r="QK297" s="446" t="s">
        <v>737</v>
      </c>
      <c r="QL297" s="139" t="s">
        <v>3</v>
      </c>
      <c r="QM297" s="5">
        <v>2301118</v>
      </c>
      <c r="QN297" s="5">
        <v>1949901</v>
      </c>
      <c r="QO297" s="5">
        <v>5527</v>
      </c>
      <c r="QP297" s="5">
        <v>12336</v>
      </c>
      <c r="QQ297" s="5">
        <v>21346</v>
      </c>
      <c r="QR297" s="5">
        <v>277253</v>
      </c>
      <c r="QS297" s="5">
        <v>31522</v>
      </c>
      <c r="QT297" s="5">
        <v>1053</v>
      </c>
      <c r="QU297" s="5">
        <v>1911</v>
      </c>
      <c r="QV297" s="5">
        <v>269</v>
      </c>
      <c r="QZ297" s="427"/>
      <c r="RA297" s="132" t="s">
        <v>750</v>
      </c>
      <c r="RB297" s="89">
        <v>0</v>
      </c>
      <c r="RC297" s="89">
        <v>0</v>
      </c>
      <c r="RD297" s="89">
        <v>0</v>
      </c>
      <c r="RE297" s="89">
        <v>0</v>
      </c>
      <c r="RF297" s="89">
        <v>0</v>
      </c>
      <c r="RG297" s="89">
        <v>0</v>
      </c>
      <c r="RH297" s="89">
        <v>0</v>
      </c>
      <c r="RI297" s="89">
        <v>0</v>
      </c>
      <c r="RJ297" s="89">
        <v>0</v>
      </c>
      <c r="RK297" s="89">
        <v>0</v>
      </c>
      <c r="RL297" s="89">
        <v>0</v>
      </c>
      <c r="RM297" s="89">
        <v>0</v>
      </c>
      <c r="RQ297" s="426"/>
      <c r="RR297" s="131" t="s">
        <v>749</v>
      </c>
      <c r="RS297" s="89">
        <v>366</v>
      </c>
      <c r="RT297" s="89">
        <v>292</v>
      </c>
      <c r="RU297" s="89">
        <v>0</v>
      </c>
      <c r="RV297" s="89">
        <v>21</v>
      </c>
      <c r="RW297" s="89">
        <v>0</v>
      </c>
      <c r="RX297" s="89">
        <v>0</v>
      </c>
      <c r="RY297" s="89">
        <v>18</v>
      </c>
      <c r="RZ297" s="89">
        <v>10</v>
      </c>
      <c r="SA297" s="89">
        <v>7</v>
      </c>
      <c r="SB297" s="89">
        <v>0</v>
      </c>
      <c r="SC297" s="89">
        <v>1</v>
      </c>
      <c r="SD297" s="89">
        <v>0</v>
      </c>
      <c r="SE297" s="89">
        <v>0</v>
      </c>
      <c r="SF297" s="89">
        <v>0</v>
      </c>
      <c r="SG297" s="89">
        <v>5</v>
      </c>
      <c r="SH297" s="89">
        <v>7</v>
      </c>
      <c r="SI297" s="89">
        <v>0</v>
      </c>
      <c r="SJ297" s="89">
        <v>1</v>
      </c>
      <c r="SK297" s="89">
        <v>3</v>
      </c>
      <c r="SL297" s="89">
        <v>0</v>
      </c>
      <c r="SM297" s="89">
        <v>0</v>
      </c>
      <c r="SN297" s="89">
        <v>0</v>
      </c>
      <c r="SO297" s="89">
        <v>1</v>
      </c>
    </row>
    <row r="298" spans="365:509" ht="15.75" thickBot="1" x14ac:dyDescent="0.3">
      <c r="NA298" s="447"/>
      <c r="NB298" s="131" t="s">
        <v>746</v>
      </c>
      <c r="NC298" s="5">
        <v>4011902</v>
      </c>
      <c r="ND298" s="5">
        <v>1620637</v>
      </c>
      <c r="NE298" s="5">
        <v>137650</v>
      </c>
      <c r="NF298" s="5">
        <v>1670750</v>
      </c>
      <c r="NG298" s="5">
        <v>30560</v>
      </c>
      <c r="NH298" s="5">
        <v>251507</v>
      </c>
      <c r="NI298" s="5">
        <v>229817</v>
      </c>
      <c r="NJ298" s="5">
        <v>70981</v>
      </c>
      <c r="NK298" s="5">
        <v>0</v>
      </c>
      <c r="NO298" s="447"/>
      <c r="NP298" s="131" t="s">
        <v>746</v>
      </c>
      <c r="NQ298" s="89">
        <v>3522365</v>
      </c>
      <c r="NR298" s="89">
        <v>1428430</v>
      </c>
      <c r="NS298" s="89">
        <v>2026102</v>
      </c>
      <c r="NT298" s="89">
        <v>36049</v>
      </c>
      <c r="NU298" s="89">
        <v>29059</v>
      </c>
      <c r="NV298" s="89">
        <v>1930</v>
      </c>
      <c r="NW298" s="89">
        <v>795</v>
      </c>
      <c r="OA298" s="447"/>
      <c r="OB298" s="131" t="s">
        <v>746</v>
      </c>
      <c r="OC298" s="5">
        <v>4011902</v>
      </c>
      <c r="OD298" s="5">
        <v>538799</v>
      </c>
      <c r="OE298" s="5">
        <v>1165985</v>
      </c>
      <c r="OF298" s="5">
        <v>2306342</v>
      </c>
      <c r="OG298" s="5">
        <v>776</v>
      </c>
      <c r="OK298" s="447"/>
      <c r="OL298" s="131" t="s">
        <v>746</v>
      </c>
      <c r="OM298" s="5">
        <v>4011902</v>
      </c>
      <c r="ON298" s="5">
        <v>3384148</v>
      </c>
      <c r="OO298" s="5">
        <v>627754</v>
      </c>
      <c r="OS298" s="447"/>
      <c r="OT298" s="131" t="s">
        <v>746</v>
      </c>
      <c r="OU298" s="89">
        <v>3384148</v>
      </c>
      <c r="OV298" s="89">
        <v>46062</v>
      </c>
      <c r="OW298" s="89">
        <v>155358</v>
      </c>
      <c r="OX298" s="89">
        <v>251364</v>
      </c>
      <c r="OY298" s="89">
        <v>345879</v>
      </c>
      <c r="OZ298" s="89">
        <v>349254</v>
      </c>
      <c r="PA298" s="89">
        <v>418727</v>
      </c>
      <c r="PB298" s="89">
        <v>377205</v>
      </c>
      <c r="PC298" s="89">
        <v>353410</v>
      </c>
      <c r="PD298" s="89">
        <v>267619</v>
      </c>
      <c r="PE298" s="89">
        <v>243233</v>
      </c>
      <c r="PF298" s="89">
        <v>116172</v>
      </c>
      <c r="PG298" s="89">
        <v>106929</v>
      </c>
      <c r="PH298" s="89">
        <v>129042</v>
      </c>
      <c r="PI298" s="89">
        <v>18570</v>
      </c>
      <c r="PJ298" s="89">
        <v>40009</v>
      </c>
      <c r="PK298" s="89">
        <v>3455</v>
      </c>
      <c r="PL298" s="89">
        <v>8608</v>
      </c>
      <c r="PM298" s="89">
        <v>28472</v>
      </c>
      <c r="PN298" s="89">
        <v>2369</v>
      </c>
      <c r="PO298" s="89">
        <v>642</v>
      </c>
      <c r="PP298" s="89">
        <v>438</v>
      </c>
      <c r="PQ298" s="89">
        <v>1149</v>
      </c>
      <c r="PR298" s="89">
        <v>120182</v>
      </c>
      <c r="PV298" s="447"/>
      <c r="PW298" s="131" t="s">
        <v>746</v>
      </c>
      <c r="PX298" s="5">
        <v>4011902</v>
      </c>
      <c r="PY298" s="5">
        <v>2582528</v>
      </c>
      <c r="PZ298" s="5">
        <v>8179</v>
      </c>
      <c r="QA298" s="5">
        <v>16205</v>
      </c>
      <c r="QB298" s="5">
        <v>40708</v>
      </c>
      <c r="QC298" s="5">
        <v>1165682</v>
      </c>
      <c r="QD298" s="5">
        <v>179188</v>
      </c>
      <c r="QE298" s="5">
        <v>14010</v>
      </c>
      <c r="QF298" s="5">
        <v>3310</v>
      </c>
      <c r="QG298" s="5">
        <v>2092</v>
      </c>
      <c r="QK298" s="447"/>
      <c r="QL298" s="131" t="s">
        <v>746</v>
      </c>
      <c r="QM298" s="5">
        <v>2283486</v>
      </c>
      <c r="QN298" s="5">
        <v>1937474</v>
      </c>
      <c r="QO298" s="5">
        <v>5246</v>
      </c>
      <c r="QP298" s="5">
        <v>11805</v>
      </c>
      <c r="QQ298" s="5">
        <v>20796</v>
      </c>
      <c r="QR298" s="5">
        <v>276668</v>
      </c>
      <c r="QS298" s="5">
        <v>28491</v>
      </c>
      <c r="QT298" s="5">
        <v>937</v>
      </c>
      <c r="QU298" s="5">
        <v>1803</v>
      </c>
      <c r="QV298" s="5">
        <v>266</v>
      </c>
      <c r="QZ298" s="446" t="s">
        <v>737</v>
      </c>
      <c r="RA298" s="139" t="s">
        <v>3</v>
      </c>
      <c r="RB298" s="89">
        <v>1949901</v>
      </c>
      <c r="RC298" s="89">
        <v>23520</v>
      </c>
      <c r="RD298" s="89">
        <v>7306</v>
      </c>
      <c r="RE298" s="89">
        <v>60664</v>
      </c>
      <c r="RF298" s="89">
        <v>23734</v>
      </c>
      <c r="RG298" s="89">
        <v>18419</v>
      </c>
      <c r="RH298" s="89">
        <v>95004</v>
      </c>
      <c r="RI298" s="89">
        <v>1328118</v>
      </c>
      <c r="RJ298" s="89">
        <v>208705</v>
      </c>
      <c r="RK298" s="89">
        <v>42174</v>
      </c>
      <c r="RL298" s="89">
        <v>141646</v>
      </c>
      <c r="RM298" s="89">
        <v>611</v>
      </c>
      <c r="RQ298" s="427"/>
      <c r="RR298" s="132" t="s">
        <v>750</v>
      </c>
      <c r="RS298" s="89">
        <v>0</v>
      </c>
      <c r="RT298" s="89">
        <v>0</v>
      </c>
      <c r="RU298" s="89">
        <v>0</v>
      </c>
      <c r="RV298" s="89">
        <v>0</v>
      </c>
      <c r="RW298" s="89">
        <v>0</v>
      </c>
      <c r="RX298" s="89">
        <v>0</v>
      </c>
      <c r="RY298" s="89">
        <v>0</v>
      </c>
      <c r="RZ298" s="89">
        <v>0</v>
      </c>
      <c r="SA298" s="89">
        <v>0</v>
      </c>
      <c r="SB298" s="89">
        <v>0</v>
      </c>
      <c r="SC298" s="89">
        <v>0</v>
      </c>
      <c r="SD298" s="89">
        <v>0</v>
      </c>
      <c r="SE298" s="89">
        <v>0</v>
      </c>
      <c r="SF298" s="89">
        <v>0</v>
      </c>
      <c r="SG298" s="89">
        <v>0</v>
      </c>
      <c r="SH298" s="89">
        <v>0</v>
      </c>
      <c r="SI298" s="89">
        <v>0</v>
      </c>
      <c r="SJ298" s="89">
        <v>0</v>
      </c>
      <c r="SK298" s="89">
        <v>0</v>
      </c>
      <c r="SL298" s="89">
        <v>0</v>
      </c>
      <c r="SM298" s="89">
        <v>0</v>
      </c>
      <c r="SN298" s="89">
        <v>0</v>
      </c>
      <c r="SO298" s="89">
        <v>0</v>
      </c>
    </row>
    <row r="299" spans="365:509" x14ac:dyDescent="0.25">
      <c r="NA299" s="447"/>
      <c r="NB299" s="131" t="s">
        <v>747</v>
      </c>
      <c r="NC299" s="5">
        <v>65578</v>
      </c>
      <c r="ND299" s="5">
        <v>43145</v>
      </c>
      <c r="NE299" s="5">
        <v>3241</v>
      </c>
      <c r="NF299" s="5">
        <v>7660</v>
      </c>
      <c r="NG299" s="5">
        <v>6822</v>
      </c>
      <c r="NH299" s="5">
        <v>1310</v>
      </c>
      <c r="NI299" s="5">
        <v>2670</v>
      </c>
      <c r="NJ299" s="5">
        <v>730</v>
      </c>
      <c r="NK299" s="5">
        <v>0</v>
      </c>
      <c r="NO299" s="447"/>
      <c r="NP299" s="131" t="s">
        <v>747</v>
      </c>
      <c r="NQ299" s="89">
        <v>62071</v>
      </c>
      <c r="NR299" s="89">
        <v>6412</v>
      </c>
      <c r="NS299" s="89">
        <v>48888</v>
      </c>
      <c r="NT299" s="89">
        <v>5295</v>
      </c>
      <c r="NU299" s="89">
        <v>1367</v>
      </c>
      <c r="NV299" s="89">
        <v>103</v>
      </c>
      <c r="NW299" s="89">
        <v>6</v>
      </c>
      <c r="OA299" s="447"/>
      <c r="OB299" s="131" t="s">
        <v>747</v>
      </c>
      <c r="OC299" s="5">
        <v>65578</v>
      </c>
      <c r="OD299" s="5">
        <v>17863</v>
      </c>
      <c r="OE299" s="5">
        <v>3554</v>
      </c>
      <c r="OF299" s="5">
        <v>44100</v>
      </c>
      <c r="OG299" s="5">
        <v>61</v>
      </c>
      <c r="OK299" s="447"/>
      <c r="OL299" s="131" t="s">
        <v>747</v>
      </c>
      <c r="OM299" s="5">
        <v>65578</v>
      </c>
      <c r="ON299" s="5">
        <v>47910</v>
      </c>
      <c r="OO299" s="5">
        <v>17668</v>
      </c>
      <c r="OS299" s="447"/>
      <c r="OT299" s="131" t="s">
        <v>747</v>
      </c>
      <c r="OU299" s="89">
        <v>47910</v>
      </c>
      <c r="OV299" s="89">
        <v>237</v>
      </c>
      <c r="OW299" s="89">
        <v>1761</v>
      </c>
      <c r="OX299" s="89">
        <v>4845</v>
      </c>
      <c r="OY299" s="89">
        <v>7106</v>
      </c>
      <c r="OZ299" s="89">
        <v>5362</v>
      </c>
      <c r="PA299" s="89">
        <v>5826</v>
      </c>
      <c r="PB299" s="89">
        <v>4239</v>
      </c>
      <c r="PC299" s="89">
        <v>4919</v>
      </c>
      <c r="PD299" s="89">
        <v>2711</v>
      </c>
      <c r="PE299" s="89">
        <v>2860</v>
      </c>
      <c r="PF299" s="89">
        <v>1759</v>
      </c>
      <c r="PG299" s="89">
        <v>832</v>
      </c>
      <c r="PH299" s="89">
        <v>1178</v>
      </c>
      <c r="PI299" s="89">
        <v>395</v>
      </c>
      <c r="PJ299" s="89">
        <v>190</v>
      </c>
      <c r="PK299" s="89">
        <v>23</v>
      </c>
      <c r="PL299" s="89">
        <v>48</v>
      </c>
      <c r="PM299" s="89">
        <v>76</v>
      </c>
      <c r="PN299" s="89">
        <v>17</v>
      </c>
      <c r="PO299" s="89">
        <v>1</v>
      </c>
      <c r="PP299" s="89">
        <v>9</v>
      </c>
      <c r="PQ299" s="89">
        <v>10</v>
      </c>
      <c r="PR299" s="89">
        <v>3506</v>
      </c>
      <c r="PV299" s="447"/>
      <c r="PW299" s="131" t="s">
        <v>747</v>
      </c>
      <c r="PX299" s="5">
        <v>65578</v>
      </c>
      <c r="PY299" s="5">
        <v>38042</v>
      </c>
      <c r="PZ299" s="5">
        <v>1583</v>
      </c>
      <c r="QA299" s="5">
        <v>780</v>
      </c>
      <c r="QB299" s="5">
        <v>4371</v>
      </c>
      <c r="QC299" s="5">
        <v>3486</v>
      </c>
      <c r="QD299" s="5">
        <v>13457</v>
      </c>
      <c r="QE299" s="5">
        <v>3505</v>
      </c>
      <c r="QF299" s="5">
        <v>282</v>
      </c>
      <c r="QG299" s="5">
        <v>72</v>
      </c>
      <c r="QK299" s="447"/>
      <c r="QL299" s="131" t="s">
        <v>747</v>
      </c>
      <c r="QM299" s="5">
        <v>12988</v>
      </c>
      <c r="QN299" s="5">
        <v>10471</v>
      </c>
      <c r="QO299" s="5">
        <v>260</v>
      </c>
      <c r="QP299" s="5">
        <v>295</v>
      </c>
      <c r="QQ299" s="5">
        <v>310</v>
      </c>
      <c r="QR299" s="5">
        <v>462</v>
      </c>
      <c r="QS299" s="5">
        <v>1088</v>
      </c>
      <c r="QT299" s="5">
        <v>59</v>
      </c>
      <c r="QU299" s="5">
        <v>41</v>
      </c>
      <c r="QV299" s="5">
        <v>2</v>
      </c>
      <c r="QZ299" s="447"/>
      <c r="RA299" s="131" t="s">
        <v>746</v>
      </c>
      <c r="RB299" s="89">
        <v>1937474</v>
      </c>
      <c r="RC299" s="89">
        <v>23419</v>
      </c>
      <c r="RD299" s="89">
        <v>7260</v>
      </c>
      <c r="RE299" s="89">
        <v>60437</v>
      </c>
      <c r="RF299" s="89">
        <v>23660</v>
      </c>
      <c r="RG299" s="89">
        <v>18363</v>
      </c>
      <c r="RH299" s="89">
        <v>94468</v>
      </c>
      <c r="RI299" s="89">
        <v>1318659</v>
      </c>
      <c r="RJ299" s="89">
        <v>207911</v>
      </c>
      <c r="RK299" s="89">
        <v>41997</v>
      </c>
      <c r="RL299" s="89">
        <v>140692</v>
      </c>
      <c r="RM299" s="89">
        <v>608</v>
      </c>
      <c r="RQ299" s="446" t="s">
        <v>737</v>
      </c>
      <c r="RR299" s="139" t="s">
        <v>3</v>
      </c>
      <c r="RS299" s="89">
        <v>1949901</v>
      </c>
      <c r="RT299" s="89">
        <v>1381839</v>
      </c>
      <c r="RU299" s="89">
        <v>1332</v>
      </c>
      <c r="RV299" s="89">
        <v>121493</v>
      </c>
      <c r="RW299" s="89">
        <v>2869</v>
      </c>
      <c r="RX299" s="89">
        <v>1183</v>
      </c>
      <c r="RY299" s="89">
        <v>133609</v>
      </c>
      <c r="RZ299" s="89">
        <v>96012</v>
      </c>
      <c r="SA299" s="89">
        <v>48951</v>
      </c>
      <c r="SB299" s="89">
        <v>10139</v>
      </c>
      <c r="SC299" s="89">
        <v>1520</v>
      </c>
      <c r="SD299" s="89">
        <v>11404</v>
      </c>
      <c r="SE299" s="89">
        <v>4317</v>
      </c>
      <c r="SF299" s="89">
        <v>11217</v>
      </c>
      <c r="SG299" s="89">
        <v>44119</v>
      </c>
      <c r="SH299" s="89">
        <v>36417</v>
      </c>
      <c r="SI299" s="89">
        <v>7109</v>
      </c>
      <c r="SJ299" s="89">
        <v>6089</v>
      </c>
      <c r="SK299" s="89">
        <v>27847</v>
      </c>
      <c r="SL299" s="89">
        <v>44</v>
      </c>
      <c r="SM299" s="89">
        <v>0</v>
      </c>
      <c r="SN299" s="89">
        <v>127</v>
      </c>
      <c r="SO299" s="89">
        <v>2264</v>
      </c>
    </row>
    <row r="300" spans="365:509" x14ac:dyDescent="0.25">
      <c r="NA300" s="447"/>
      <c r="NB300" s="131" t="s">
        <v>748</v>
      </c>
      <c r="NC300" s="5">
        <v>13830</v>
      </c>
      <c r="ND300" s="5">
        <v>6555</v>
      </c>
      <c r="NE300" s="5">
        <v>761</v>
      </c>
      <c r="NF300" s="5">
        <v>2462</v>
      </c>
      <c r="NG300" s="5">
        <v>2508</v>
      </c>
      <c r="NH300" s="5">
        <v>345</v>
      </c>
      <c r="NI300" s="5">
        <v>1032</v>
      </c>
      <c r="NJ300" s="5">
        <v>167</v>
      </c>
      <c r="NK300" s="5">
        <v>0</v>
      </c>
      <c r="NO300" s="447"/>
      <c r="NP300" s="131" t="s">
        <v>748</v>
      </c>
      <c r="NQ300" s="89">
        <v>13144</v>
      </c>
      <c r="NR300" s="89">
        <v>2625</v>
      </c>
      <c r="NS300" s="89">
        <v>8175</v>
      </c>
      <c r="NT300" s="89">
        <v>1883</v>
      </c>
      <c r="NU300" s="89">
        <v>434</v>
      </c>
      <c r="NV300" s="89">
        <v>25</v>
      </c>
      <c r="NW300" s="89">
        <v>2</v>
      </c>
      <c r="OA300" s="447"/>
      <c r="OB300" s="131" t="s">
        <v>748</v>
      </c>
      <c r="OC300" s="5">
        <v>13830</v>
      </c>
      <c r="OD300" s="5">
        <v>5691</v>
      </c>
      <c r="OE300" s="5">
        <v>504</v>
      </c>
      <c r="OF300" s="5">
        <v>7621</v>
      </c>
      <c r="OG300" s="5">
        <v>14</v>
      </c>
      <c r="OK300" s="447"/>
      <c r="OL300" s="131" t="s">
        <v>748</v>
      </c>
      <c r="OM300" s="5">
        <v>13830</v>
      </c>
      <c r="ON300" s="5">
        <v>8319</v>
      </c>
      <c r="OO300" s="5">
        <v>5511</v>
      </c>
      <c r="OS300" s="447"/>
      <c r="OT300" s="131" t="s">
        <v>748</v>
      </c>
      <c r="OU300" s="89">
        <v>8319</v>
      </c>
      <c r="OV300" s="89">
        <v>30</v>
      </c>
      <c r="OW300" s="89">
        <v>349</v>
      </c>
      <c r="OX300" s="89">
        <v>876</v>
      </c>
      <c r="OY300" s="89">
        <v>1345</v>
      </c>
      <c r="OZ300" s="89">
        <v>961</v>
      </c>
      <c r="PA300" s="89">
        <v>959</v>
      </c>
      <c r="PB300" s="89">
        <v>697</v>
      </c>
      <c r="PC300" s="89">
        <v>754</v>
      </c>
      <c r="PD300" s="89">
        <v>419</v>
      </c>
      <c r="PE300" s="89">
        <v>433</v>
      </c>
      <c r="PF300" s="89">
        <v>266</v>
      </c>
      <c r="PG300" s="89">
        <v>127</v>
      </c>
      <c r="PH300" s="89">
        <v>172</v>
      </c>
      <c r="PI300" s="89">
        <v>62</v>
      </c>
      <c r="PJ300" s="89">
        <v>29</v>
      </c>
      <c r="PK300" s="89">
        <v>7</v>
      </c>
      <c r="PL300" s="89">
        <v>4</v>
      </c>
      <c r="PM300" s="89">
        <v>18</v>
      </c>
      <c r="PN300" s="89">
        <v>0</v>
      </c>
      <c r="PO300" s="89">
        <v>0</v>
      </c>
      <c r="PP300" s="89">
        <v>0</v>
      </c>
      <c r="PQ300" s="89">
        <v>2</v>
      </c>
      <c r="PR300" s="89">
        <v>809</v>
      </c>
      <c r="PV300" s="447"/>
      <c r="PW300" s="131" t="s">
        <v>748</v>
      </c>
      <c r="PX300" s="5">
        <v>13830</v>
      </c>
      <c r="PY300" s="5">
        <v>4012</v>
      </c>
      <c r="PZ300" s="5">
        <v>134</v>
      </c>
      <c r="QA300" s="5">
        <v>509</v>
      </c>
      <c r="QB300" s="5">
        <v>1012</v>
      </c>
      <c r="QC300" s="5">
        <v>508</v>
      </c>
      <c r="QD300" s="5">
        <v>6427</v>
      </c>
      <c r="QE300" s="5">
        <v>1082</v>
      </c>
      <c r="QF300" s="5">
        <v>119</v>
      </c>
      <c r="QG300" s="5">
        <v>27</v>
      </c>
      <c r="QK300" s="447"/>
      <c r="QL300" s="131" t="s">
        <v>748</v>
      </c>
      <c r="QM300" s="5">
        <v>2970</v>
      </c>
      <c r="QN300" s="5">
        <v>1387</v>
      </c>
      <c r="QO300" s="5">
        <v>13</v>
      </c>
      <c r="QP300" s="5">
        <v>158</v>
      </c>
      <c r="QQ300" s="5">
        <v>140</v>
      </c>
      <c r="QR300" s="5">
        <v>78</v>
      </c>
      <c r="QS300" s="5">
        <v>1114</v>
      </c>
      <c r="QT300" s="5">
        <v>39</v>
      </c>
      <c r="QU300" s="5">
        <v>41</v>
      </c>
      <c r="QV300" s="5">
        <v>0</v>
      </c>
      <c r="QZ300" s="447"/>
      <c r="RA300" s="131" t="s">
        <v>747</v>
      </c>
      <c r="RB300" s="89">
        <v>10471</v>
      </c>
      <c r="RC300" s="89">
        <v>92</v>
      </c>
      <c r="RD300" s="89">
        <v>43</v>
      </c>
      <c r="RE300" s="89">
        <v>201</v>
      </c>
      <c r="RF300" s="89">
        <v>65</v>
      </c>
      <c r="RG300" s="89">
        <v>46</v>
      </c>
      <c r="RH300" s="89">
        <v>469</v>
      </c>
      <c r="RI300" s="89">
        <v>7986</v>
      </c>
      <c r="RJ300" s="89">
        <v>660</v>
      </c>
      <c r="RK300" s="89">
        <v>156</v>
      </c>
      <c r="RL300" s="89">
        <v>751</v>
      </c>
      <c r="RM300" s="89">
        <v>2</v>
      </c>
      <c r="RQ300" s="447"/>
      <c r="RR300" s="131" t="s">
        <v>746</v>
      </c>
      <c r="RS300" s="89">
        <v>1937474</v>
      </c>
      <c r="RT300" s="89">
        <v>1371920</v>
      </c>
      <c r="RU300" s="89">
        <v>1325</v>
      </c>
      <c r="RV300" s="89">
        <v>121121</v>
      </c>
      <c r="RW300" s="89">
        <v>2857</v>
      </c>
      <c r="RX300" s="89">
        <v>1175</v>
      </c>
      <c r="RY300" s="89">
        <v>132885</v>
      </c>
      <c r="RZ300" s="89">
        <v>95475</v>
      </c>
      <c r="SA300" s="89">
        <v>48768</v>
      </c>
      <c r="SB300" s="89">
        <v>10081</v>
      </c>
      <c r="SC300" s="89">
        <v>1502</v>
      </c>
      <c r="SD300" s="89">
        <v>11383</v>
      </c>
      <c r="SE300" s="89">
        <v>4305</v>
      </c>
      <c r="SF300" s="89">
        <v>11178</v>
      </c>
      <c r="SG300" s="89">
        <v>43896</v>
      </c>
      <c r="SH300" s="89">
        <v>36277</v>
      </c>
      <c r="SI300" s="89">
        <v>7090</v>
      </c>
      <c r="SJ300" s="89">
        <v>6067</v>
      </c>
      <c r="SK300" s="89">
        <v>27740</v>
      </c>
      <c r="SL300" s="89">
        <v>44</v>
      </c>
      <c r="SM300" s="89">
        <v>0</v>
      </c>
      <c r="SN300" s="89">
        <v>127</v>
      </c>
      <c r="SO300" s="89">
        <v>2258</v>
      </c>
    </row>
    <row r="301" spans="365:509" x14ac:dyDescent="0.25">
      <c r="NA301" s="447"/>
      <c r="NB301" s="131" t="s">
        <v>749</v>
      </c>
      <c r="NC301" s="5">
        <v>4954</v>
      </c>
      <c r="ND301" s="5">
        <v>1524</v>
      </c>
      <c r="NE301" s="5">
        <v>345</v>
      </c>
      <c r="NF301" s="5">
        <v>1698</v>
      </c>
      <c r="NG301" s="5">
        <v>691</v>
      </c>
      <c r="NH301" s="5">
        <v>209</v>
      </c>
      <c r="NI301" s="5">
        <v>435</v>
      </c>
      <c r="NJ301" s="5">
        <v>52</v>
      </c>
      <c r="NK301" s="5">
        <v>0</v>
      </c>
      <c r="NO301" s="447"/>
      <c r="NP301" s="131" t="s">
        <v>749</v>
      </c>
      <c r="NQ301" s="89">
        <v>4463</v>
      </c>
      <c r="NR301" s="89">
        <v>1651</v>
      </c>
      <c r="NS301" s="89">
        <v>2180</v>
      </c>
      <c r="NT301" s="89">
        <v>460</v>
      </c>
      <c r="NU301" s="89">
        <v>165</v>
      </c>
      <c r="NV301" s="89">
        <v>6</v>
      </c>
      <c r="NW301" s="89">
        <v>1</v>
      </c>
      <c r="OA301" s="447"/>
      <c r="OB301" s="131" t="s">
        <v>749</v>
      </c>
      <c r="OC301" s="5">
        <v>4954</v>
      </c>
      <c r="OD301" s="5">
        <v>2585</v>
      </c>
      <c r="OE301" s="5">
        <v>280</v>
      </c>
      <c r="OF301" s="5">
        <v>2082</v>
      </c>
      <c r="OG301" s="5">
        <v>7</v>
      </c>
      <c r="OK301" s="447"/>
      <c r="OL301" s="131" t="s">
        <v>749</v>
      </c>
      <c r="OM301" s="5">
        <v>4954</v>
      </c>
      <c r="ON301" s="5">
        <v>2479</v>
      </c>
      <c r="OO301" s="5">
        <v>2475</v>
      </c>
      <c r="OS301" s="447"/>
      <c r="OT301" s="131" t="s">
        <v>749</v>
      </c>
      <c r="OU301" s="89">
        <v>2479</v>
      </c>
      <c r="OV301" s="89">
        <v>20</v>
      </c>
      <c r="OW301" s="89">
        <v>118</v>
      </c>
      <c r="OX301" s="89">
        <v>222</v>
      </c>
      <c r="OY301" s="89">
        <v>337</v>
      </c>
      <c r="OZ301" s="89">
        <v>275</v>
      </c>
      <c r="PA301" s="89">
        <v>264</v>
      </c>
      <c r="PB301" s="89">
        <v>207</v>
      </c>
      <c r="PC301" s="89">
        <v>230</v>
      </c>
      <c r="PD301" s="89">
        <v>146</v>
      </c>
      <c r="PE301" s="89">
        <v>120</v>
      </c>
      <c r="PF301" s="89">
        <v>62</v>
      </c>
      <c r="PG301" s="89">
        <v>45</v>
      </c>
      <c r="PH301" s="89">
        <v>53</v>
      </c>
      <c r="PI301" s="89">
        <v>18</v>
      </c>
      <c r="PJ301" s="89">
        <v>13</v>
      </c>
      <c r="PK301" s="89">
        <v>3</v>
      </c>
      <c r="PL301" s="89">
        <v>1</v>
      </c>
      <c r="PM301" s="89">
        <v>7</v>
      </c>
      <c r="PN301" s="89">
        <v>0</v>
      </c>
      <c r="PO301" s="89">
        <v>0</v>
      </c>
      <c r="PP301" s="89">
        <v>1</v>
      </c>
      <c r="PQ301" s="89">
        <v>4</v>
      </c>
      <c r="PR301" s="89">
        <v>333</v>
      </c>
      <c r="PV301" s="447"/>
      <c r="PW301" s="131" t="s">
        <v>749</v>
      </c>
      <c r="PX301" s="5">
        <v>4954</v>
      </c>
      <c r="PY301" s="5">
        <v>1094</v>
      </c>
      <c r="PZ301" s="5">
        <v>31</v>
      </c>
      <c r="QA301" s="5">
        <v>147</v>
      </c>
      <c r="QB301" s="5">
        <v>402</v>
      </c>
      <c r="QC301" s="5">
        <v>284</v>
      </c>
      <c r="QD301" s="5">
        <v>2674</v>
      </c>
      <c r="QE301" s="5">
        <v>235</v>
      </c>
      <c r="QF301" s="5">
        <v>69</v>
      </c>
      <c r="QG301" s="5">
        <v>18</v>
      </c>
      <c r="QK301" s="447"/>
      <c r="QL301" s="131" t="s">
        <v>749</v>
      </c>
      <c r="QM301" s="5">
        <v>1674</v>
      </c>
      <c r="QN301" s="5">
        <v>569</v>
      </c>
      <c r="QO301" s="5">
        <v>8</v>
      </c>
      <c r="QP301" s="5">
        <v>78</v>
      </c>
      <c r="QQ301" s="5">
        <v>100</v>
      </c>
      <c r="QR301" s="5">
        <v>45</v>
      </c>
      <c r="QS301" s="5">
        <v>829</v>
      </c>
      <c r="QT301" s="5">
        <v>18</v>
      </c>
      <c r="QU301" s="5">
        <v>26</v>
      </c>
      <c r="QV301" s="5">
        <v>1</v>
      </c>
      <c r="QZ301" s="447"/>
      <c r="RA301" s="131" t="s">
        <v>748</v>
      </c>
      <c r="RB301" s="89">
        <v>1387</v>
      </c>
      <c r="RC301" s="89">
        <v>9</v>
      </c>
      <c r="RD301" s="89">
        <v>3</v>
      </c>
      <c r="RE301" s="89">
        <v>16</v>
      </c>
      <c r="RF301" s="89">
        <v>2</v>
      </c>
      <c r="RG301" s="89">
        <v>9</v>
      </c>
      <c r="RH301" s="89">
        <v>53</v>
      </c>
      <c r="RI301" s="89">
        <v>1043</v>
      </c>
      <c r="RJ301" s="89">
        <v>88</v>
      </c>
      <c r="RK301" s="89">
        <v>10</v>
      </c>
      <c r="RL301" s="89">
        <v>153</v>
      </c>
      <c r="RM301" s="89">
        <v>1</v>
      </c>
      <c r="RQ301" s="447"/>
      <c r="RR301" s="131" t="s">
        <v>747</v>
      </c>
      <c r="RS301" s="89">
        <v>10471</v>
      </c>
      <c r="RT301" s="89">
        <v>8333</v>
      </c>
      <c r="RU301" s="89">
        <v>7</v>
      </c>
      <c r="RV301" s="89">
        <v>308</v>
      </c>
      <c r="RW301" s="89">
        <v>12</v>
      </c>
      <c r="RX301" s="89">
        <v>8</v>
      </c>
      <c r="RY301" s="89">
        <v>597</v>
      </c>
      <c r="RZ301" s="89">
        <v>467</v>
      </c>
      <c r="SA301" s="89">
        <v>160</v>
      </c>
      <c r="SB301" s="89">
        <v>48</v>
      </c>
      <c r="SC301" s="89">
        <v>16</v>
      </c>
      <c r="SD301" s="89">
        <v>19</v>
      </c>
      <c r="SE301" s="89">
        <v>10</v>
      </c>
      <c r="SF301" s="89">
        <v>34</v>
      </c>
      <c r="SG301" s="89">
        <v>206</v>
      </c>
      <c r="SH301" s="89">
        <v>129</v>
      </c>
      <c r="SI301" s="89">
        <v>18</v>
      </c>
      <c r="SJ301" s="89">
        <v>15</v>
      </c>
      <c r="SK301" s="89">
        <v>80</v>
      </c>
      <c r="SL301" s="89">
        <v>0</v>
      </c>
      <c r="SM301" s="89">
        <v>0</v>
      </c>
      <c r="SN301" s="89">
        <v>0</v>
      </c>
      <c r="SO301" s="89">
        <v>4</v>
      </c>
    </row>
    <row r="302" spans="365:509" ht="15.75" thickBot="1" x14ac:dyDescent="0.3">
      <c r="NA302" s="448"/>
      <c r="NB302" s="132" t="s">
        <v>750</v>
      </c>
      <c r="NC302" s="11">
        <v>0</v>
      </c>
      <c r="ND302" s="11">
        <v>0</v>
      </c>
      <c r="NE302" s="11">
        <v>0</v>
      </c>
      <c r="NF302" s="11">
        <v>0</v>
      </c>
      <c r="NG302" s="11">
        <v>0</v>
      </c>
      <c r="NH302" s="11">
        <v>0</v>
      </c>
      <c r="NI302" s="11">
        <v>0</v>
      </c>
      <c r="NJ302" s="11">
        <v>0</v>
      </c>
      <c r="NK302" s="11">
        <v>0</v>
      </c>
      <c r="NO302" s="448"/>
      <c r="NP302" s="132" t="s">
        <v>750</v>
      </c>
      <c r="NQ302" s="90">
        <v>0</v>
      </c>
      <c r="NR302" s="90">
        <v>0</v>
      </c>
      <c r="NS302" s="90">
        <v>0</v>
      </c>
      <c r="NT302" s="90">
        <v>0</v>
      </c>
      <c r="NU302" s="90">
        <v>0</v>
      </c>
      <c r="NV302" s="90">
        <v>0</v>
      </c>
      <c r="NW302" s="90">
        <v>0</v>
      </c>
      <c r="OA302" s="448"/>
      <c r="OB302" s="132" t="s">
        <v>750</v>
      </c>
      <c r="OC302" s="11">
        <v>0</v>
      </c>
      <c r="OD302" s="11">
        <v>0</v>
      </c>
      <c r="OE302" s="11">
        <v>0</v>
      </c>
      <c r="OF302" s="11">
        <v>0</v>
      </c>
      <c r="OG302" s="11">
        <v>0</v>
      </c>
      <c r="OK302" s="448"/>
      <c r="OL302" s="132" t="s">
        <v>750</v>
      </c>
      <c r="OM302" s="11">
        <v>0</v>
      </c>
      <c r="ON302" s="11">
        <v>0</v>
      </c>
      <c r="OO302" s="11">
        <v>0</v>
      </c>
      <c r="OS302" s="448"/>
      <c r="OT302" s="132" t="s">
        <v>750</v>
      </c>
      <c r="OU302" s="90">
        <v>0</v>
      </c>
      <c r="OV302" s="90">
        <v>0</v>
      </c>
      <c r="OW302" s="90">
        <v>0</v>
      </c>
      <c r="OX302" s="90">
        <v>0</v>
      </c>
      <c r="OY302" s="90">
        <v>0</v>
      </c>
      <c r="OZ302" s="90">
        <v>0</v>
      </c>
      <c r="PA302" s="90">
        <v>0</v>
      </c>
      <c r="PB302" s="90">
        <v>0</v>
      </c>
      <c r="PC302" s="90">
        <v>0</v>
      </c>
      <c r="PD302" s="90">
        <v>0</v>
      </c>
      <c r="PE302" s="90">
        <v>0</v>
      </c>
      <c r="PF302" s="90">
        <v>0</v>
      </c>
      <c r="PG302" s="90">
        <v>0</v>
      </c>
      <c r="PH302" s="90">
        <v>0</v>
      </c>
      <c r="PI302" s="90">
        <v>0</v>
      </c>
      <c r="PJ302" s="90">
        <v>0</v>
      </c>
      <c r="PK302" s="90">
        <v>0</v>
      </c>
      <c r="PL302" s="90">
        <v>0</v>
      </c>
      <c r="PM302" s="90">
        <v>0</v>
      </c>
      <c r="PN302" s="90">
        <v>0</v>
      </c>
      <c r="PO302" s="90">
        <v>0</v>
      </c>
      <c r="PP302" s="90">
        <v>0</v>
      </c>
      <c r="PQ302" s="90">
        <v>0</v>
      </c>
      <c r="PR302" s="90">
        <v>0</v>
      </c>
      <c r="PV302" s="448"/>
      <c r="PW302" s="132" t="s">
        <v>750</v>
      </c>
      <c r="PX302" s="11">
        <v>0</v>
      </c>
      <c r="PY302" s="11">
        <v>0</v>
      </c>
      <c r="PZ302" s="11">
        <v>0</v>
      </c>
      <c r="QA302" s="11">
        <v>0</v>
      </c>
      <c r="QB302" s="11">
        <v>0</v>
      </c>
      <c r="QC302" s="11">
        <v>0</v>
      </c>
      <c r="QD302" s="11">
        <v>0</v>
      </c>
      <c r="QE302" s="11">
        <v>0</v>
      </c>
      <c r="QF302" s="11">
        <v>0</v>
      </c>
      <c r="QG302" s="11">
        <v>0</v>
      </c>
      <c r="QK302" s="448"/>
      <c r="QL302" s="132" t="s">
        <v>750</v>
      </c>
      <c r="QM302" s="11">
        <v>0</v>
      </c>
      <c r="QN302" s="11">
        <v>0</v>
      </c>
      <c r="QO302" s="11">
        <v>0</v>
      </c>
      <c r="QP302" s="11">
        <v>0</v>
      </c>
      <c r="QQ302" s="11">
        <v>0</v>
      </c>
      <c r="QR302" s="11">
        <v>0</v>
      </c>
      <c r="QS302" s="11">
        <v>0</v>
      </c>
      <c r="QT302" s="11">
        <v>0</v>
      </c>
      <c r="QU302" s="11">
        <v>0</v>
      </c>
      <c r="QV302" s="11">
        <v>0</v>
      </c>
      <c r="QZ302" s="447"/>
      <c r="RA302" s="131" t="s">
        <v>749</v>
      </c>
      <c r="RB302" s="89">
        <v>569</v>
      </c>
      <c r="RC302" s="89">
        <v>0</v>
      </c>
      <c r="RD302" s="89">
        <v>0</v>
      </c>
      <c r="RE302" s="89">
        <v>10</v>
      </c>
      <c r="RF302" s="89">
        <v>7</v>
      </c>
      <c r="RG302" s="89">
        <v>1</v>
      </c>
      <c r="RH302" s="89">
        <v>14</v>
      </c>
      <c r="RI302" s="89">
        <v>430</v>
      </c>
      <c r="RJ302" s="89">
        <v>46</v>
      </c>
      <c r="RK302" s="89">
        <v>11</v>
      </c>
      <c r="RL302" s="89">
        <v>50</v>
      </c>
      <c r="RM302" s="89">
        <v>0</v>
      </c>
      <c r="RQ302" s="447"/>
      <c r="RR302" s="131" t="s">
        <v>748</v>
      </c>
      <c r="RS302" s="89">
        <v>1387</v>
      </c>
      <c r="RT302" s="89">
        <v>1131</v>
      </c>
      <c r="RU302" s="89">
        <v>0</v>
      </c>
      <c r="RV302" s="89">
        <v>42</v>
      </c>
      <c r="RW302" s="89">
        <v>0</v>
      </c>
      <c r="RX302" s="89">
        <v>0</v>
      </c>
      <c r="RY302" s="89">
        <v>84</v>
      </c>
      <c r="RZ302" s="89">
        <v>50</v>
      </c>
      <c r="SA302" s="89">
        <v>13</v>
      </c>
      <c r="SB302" s="89">
        <v>7</v>
      </c>
      <c r="SC302" s="89">
        <v>0</v>
      </c>
      <c r="SD302" s="89">
        <v>1</v>
      </c>
      <c r="SE302" s="89">
        <v>2</v>
      </c>
      <c r="SF302" s="89">
        <v>5</v>
      </c>
      <c r="SG302" s="89">
        <v>16</v>
      </c>
      <c r="SH302" s="89">
        <v>6</v>
      </c>
      <c r="SI302" s="89">
        <v>0</v>
      </c>
      <c r="SJ302" s="89">
        <v>6</v>
      </c>
      <c r="SK302" s="89">
        <v>23</v>
      </c>
      <c r="SL302" s="89">
        <v>0</v>
      </c>
      <c r="SM302" s="89">
        <v>0</v>
      </c>
      <c r="SN302" s="89">
        <v>0</v>
      </c>
      <c r="SO302" s="89">
        <v>1</v>
      </c>
    </row>
    <row r="303" spans="365:509" ht="15.75" thickBot="1" x14ac:dyDescent="0.3">
      <c r="NA303" s="459" t="s">
        <v>8</v>
      </c>
      <c r="NB303" s="460"/>
      <c r="NC303" s="104"/>
      <c r="ND303" s="104"/>
      <c r="NE303" s="104"/>
      <c r="NF303" s="104"/>
      <c r="NG303" s="104"/>
      <c r="NH303" s="104"/>
      <c r="NI303" s="104"/>
      <c r="NJ303" s="104"/>
      <c r="NK303" s="104"/>
      <c r="NO303" s="459" t="s">
        <v>8</v>
      </c>
      <c r="NP303" s="460"/>
      <c r="NQ303" s="88"/>
      <c r="NR303" s="88"/>
      <c r="NS303" s="88"/>
      <c r="NT303" s="88"/>
      <c r="NU303" s="88"/>
      <c r="NV303" s="88"/>
      <c r="NW303" s="88"/>
      <c r="OA303" s="459" t="s">
        <v>8</v>
      </c>
      <c r="OB303" s="460"/>
      <c r="OC303" s="104"/>
      <c r="OD303" s="104"/>
      <c r="OE303" s="104"/>
      <c r="OF303" s="104"/>
      <c r="OG303" s="104"/>
      <c r="OK303" s="459" t="s">
        <v>8</v>
      </c>
      <c r="OL303" s="460"/>
      <c r="OM303" s="104"/>
      <c r="ON303" s="104"/>
      <c r="OO303" s="104"/>
      <c r="OS303" s="459" t="s">
        <v>8</v>
      </c>
      <c r="OT303" s="460"/>
      <c r="OU303" s="88"/>
      <c r="OV303" s="88"/>
      <c r="OW303" s="88"/>
      <c r="OX303" s="88"/>
      <c r="OY303" s="88"/>
      <c r="OZ303" s="88"/>
      <c r="PA303" s="88"/>
      <c r="PB303" s="88"/>
      <c r="PC303" s="88"/>
      <c r="PD303" s="88"/>
      <c r="PE303" s="88"/>
      <c r="PF303" s="88"/>
      <c r="PG303" s="88"/>
      <c r="PH303" s="88"/>
      <c r="PI303" s="88"/>
      <c r="PJ303" s="88"/>
      <c r="PK303" s="88"/>
      <c r="PL303" s="88"/>
      <c r="PM303" s="88"/>
      <c r="PN303" s="88"/>
      <c r="PO303" s="88"/>
      <c r="PP303" s="88"/>
      <c r="PQ303" s="88"/>
      <c r="PR303" s="88"/>
      <c r="PV303" s="459" t="s">
        <v>8</v>
      </c>
      <c r="PW303" s="460"/>
      <c r="PX303" s="104"/>
      <c r="PY303" s="104"/>
      <c r="PZ303" s="104"/>
      <c r="QA303" s="104"/>
      <c r="QB303" s="104"/>
      <c r="QC303" s="104"/>
      <c r="QD303" s="104"/>
      <c r="QE303" s="104"/>
      <c r="QF303" s="104"/>
      <c r="QG303" s="104"/>
      <c r="QK303" s="459" t="s">
        <v>8</v>
      </c>
      <c r="QL303" s="460"/>
      <c r="QM303" s="104"/>
      <c r="QN303" s="104"/>
      <c r="QO303" s="104"/>
      <c r="QP303" s="104"/>
      <c r="QQ303" s="104"/>
      <c r="QR303" s="104"/>
      <c r="QS303" s="104"/>
      <c r="QT303" s="104"/>
      <c r="QU303" s="104"/>
      <c r="QV303" s="104"/>
      <c r="QZ303" s="448"/>
      <c r="RA303" s="132" t="s">
        <v>750</v>
      </c>
      <c r="RB303" s="90">
        <v>0</v>
      </c>
      <c r="RC303" s="90">
        <v>0</v>
      </c>
      <c r="RD303" s="90">
        <v>0</v>
      </c>
      <c r="RE303" s="90">
        <v>0</v>
      </c>
      <c r="RF303" s="90">
        <v>0</v>
      </c>
      <c r="RG303" s="90">
        <v>0</v>
      </c>
      <c r="RH303" s="90">
        <v>0</v>
      </c>
      <c r="RI303" s="90">
        <v>0</v>
      </c>
      <c r="RJ303" s="90">
        <v>0</v>
      </c>
      <c r="RK303" s="90">
        <v>0</v>
      </c>
      <c r="RL303" s="90">
        <v>0</v>
      </c>
      <c r="RM303" s="90">
        <v>0</v>
      </c>
      <c r="RQ303" s="447"/>
      <c r="RR303" s="131" t="s">
        <v>749</v>
      </c>
      <c r="RS303" s="89">
        <v>569</v>
      </c>
      <c r="RT303" s="89">
        <v>455</v>
      </c>
      <c r="RU303" s="89">
        <v>0</v>
      </c>
      <c r="RV303" s="89">
        <v>22</v>
      </c>
      <c r="RW303" s="89">
        <v>0</v>
      </c>
      <c r="RX303" s="89">
        <v>0</v>
      </c>
      <c r="RY303" s="89">
        <v>43</v>
      </c>
      <c r="RZ303" s="89">
        <v>20</v>
      </c>
      <c r="SA303" s="89">
        <v>10</v>
      </c>
      <c r="SB303" s="89">
        <v>3</v>
      </c>
      <c r="SC303" s="89">
        <v>2</v>
      </c>
      <c r="SD303" s="89">
        <v>1</v>
      </c>
      <c r="SE303" s="89">
        <v>0</v>
      </c>
      <c r="SF303" s="89">
        <v>0</v>
      </c>
      <c r="SG303" s="89">
        <v>1</v>
      </c>
      <c r="SH303" s="89">
        <v>5</v>
      </c>
      <c r="SI303" s="89">
        <v>1</v>
      </c>
      <c r="SJ303" s="89">
        <v>1</v>
      </c>
      <c r="SK303" s="89">
        <v>4</v>
      </c>
      <c r="SL303" s="89">
        <v>0</v>
      </c>
      <c r="SM303" s="89">
        <v>0</v>
      </c>
      <c r="SN303" s="89">
        <v>0</v>
      </c>
      <c r="SO303" s="89">
        <v>1</v>
      </c>
    </row>
    <row r="304" spans="365:509" ht="15.75" thickBot="1" x14ac:dyDescent="0.3">
      <c r="NA304" s="425" t="s">
        <v>732</v>
      </c>
      <c r="NB304" s="130" t="s">
        <v>3</v>
      </c>
      <c r="NC304" s="5">
        <v>4382918</v>
      </c>
      <c r="ND304" s="5">
        <v>565796</v>
      </c>
      <c r="NE304" s="5">
        <v>1557175</v>
      </c>
      <c r="NF304" s="5">
        <v>1668531</v>
      </c>
      <c r="NG304" s="5">
        <v>140968</v>
      </c>
      <c r="NH304" s="5">
        <v>244240</v>
      </c>
      <c r="NI304" s="5">
        <v>180457</v>
      </c>
      <c r="NJ304" s="5">
        <v>25751</v>
      </c>
      <c r="NK304" s="5">
        <v>0</v>
      </c>
      <c r="NO304" s="425" t="s">
        <v>732</v>
      </c>
      <c r="NP304" s="130" t="s">
        <v>3</v>
      </c>
      <c r="NQ304" s="89">
        <v>3911342</v>
      </c>
      <c r="NR304" s="89">
        <v>1256250</v>
      </c>
      <c r="NS304" s="89">
        <v>2330859</v>
      </c>
      <c r="NT304" s="89">
        <v>226876</v>
      </c>
      <c r="NU304" s="89">
        <v>92500</v>
      </c>
      <c r="NV304" s="89">
        <v>4136</v>
      </c>
      <c r="NW304" s="89">
        <v>721</v>
      </c>
      <c r="OA304" s="425" t="s">
        <v>732</v>
      </c>
      <c r="OB304" s="130" t="s">
        <v>3</v>
      </c>
      <c r="OC304" s="5">
        <v>4382918</v>
      </c>
      <c r="OD304" s="5">
        <v>857968</v>
      </c>
      <c r="OE304" s="5">
        <v>1135013</v>
      </c>
      <c r="OF304" s="5">
        <v>2388405</v>
      </c>
      <c r="OG304" s="5">
        <v>1532</v>
      </c>
      <c r="OK304" s="425" t="s">
        <v>732</v>
      </c>
      <c r="OL304" s="130" t="s">
        <v>3</v>
      </c>
      <c r="OM304" s="5">
        <v>4382918</v>
      </c>
      <c r="ON304" s="5">
        <v>3454519</v>
      </c>
      <c r="OO304" s="5">
        <v>928399</v>
      </c>
      <c r="OS304" s="425" t="s">
        <v>732</v>
      </c>
      <c r="OT304" s="130" t="s">
        <v>3</v>
      </c>
      <c r="OU304" s="89">
        <v>3454519</v>
      </c>
      <c r="OV304" s="89">
        <v>39942</v>
      </c>
      <c r="OW304" s="89">
        <v>164949</v>
      </c>
      <c r="OX304" s="89">
        <v>299210</v>
      </c>
      <c r="OY304" s="89">
        <v>393432</v>
      </c>
      <c r="OZ304" s="89">
        <v>396666</v>
      </c>
      <c r="PA304" s="89">
        <v>446613</v>
      </c>
      <c r="PB304" s="89">
        <v>382107</v>
      </c>
      <c r="PC304" s="89">
        <v>329520</v>
      </c>
      <c r="PD304" s="89">
        <v>254899</v>
      </c>
      <c r="PE304" s="89">
        <v>213926</v>
      </c>
      <c r="PF304" s="89">
        <v>108121</v>
      </c>
      <c r="PG304" s="89">
        <v>94953</v>
      </c>
      <c r="PH304" s="89">
        <v>90991</v>
      </c>
      <c r="PI304" s="89">
        <v>15600</v>
      </c>
      <c r="PJ304" s="89">
        <v>30894</v>
      </c>
      <c r="PK304" s="89">
        <v>2829</v>
      </c>
      <c r="PL304" s="89">
        <v>7249</v>
      </c>
      <c r="PM304" s="89">
        <v>17767</v>
      </c>
      <c r="PN304" s="89">
        <v>682</v>
      </c>
      <c r="PO304" s="89">
        <v>243</v>
      </c>
      <c r="PP304" s="89">
        <v>244</v>
      </c>
      <c r="PQ304" s="89">
        <v>1051</v>
      </c>
      <c r="PR304" s="89">
        <v>162631</v>
      </c>
      <c r="PV304" s="425" t="s">
        <v>732</v>
      </c>
      <c r="PW304" s="130" t="s">
        <v>3</v>
      </c>
      <c r="PX304" s="5">
        <v>4382918</v>
      </c>
      <c r="PY304" s="5">
        <v>2638744</v>
      </c>
      <c r="PZ304" s="5">
        <v>11757</v>
      </c>
      <c r="QA304" s="5">
        <v>20098</v>
      </c>
      <c r="QB304" s="5">
        <v>282652</v>
      </c>
      <c r="QC304" s="5">
        <v>1138747</v>
      </c>
      <c r="QD304" s="5">
        <v>257293</v>
      </c>
      <c r="QE304" s="5">
        <v>25735</v>
      </c>
      <c r="QF304" s="5">
        <v>3002</v>
      </c>
      <c r="QG304" s="5">
        <v>4890</v>
      </c>
      <c r="QK304" s="425" t="s">
        <v>732</v>
      </c>
      <c r="QL304" s="130" t="s">
        <v>3</v>
      </c>
      <c r="QM304" s="5">
        <v>2381309</v>
      </c>
      <c r="QN304" s="5">
        <v>1905449</v>
      </c>
      <c r="QO304" s="5">
        <v>6171</v>
      </c>
      <c r="QP304" s="5">
        <v>11099</v>
      </c>
      <c r="QQ304" s="5">
        <v>158463</v>
      </c>
      <c r="QR304" s="5">
        <v>267990</v>
      </c>
      <c r="QS304" s="5">
        <v>29351</v>
      </c>
      <c r="QT304" s="5">
        <v>1862</v>
      </c>
      <c r="QU304" s="5">
        <v>646</v>
      </c>
      <c r="QV304" s="5">
        <v>278</v>
      </c>
      <c r="QZ304" s="459" t="s">
        <v>8</v>
      </c>
      <c r="RA304" s="460"/>
      <c r="RB304" s="88"/>
      <c r="RC304" s="88"/>
      <c r="RD304" s="88"/>
      <c r="RE304" s="88"/>
      <c r="RF304" s="88"/>
      <c r="RG304" s="88"/>
      <c r="RH304" s="88"/>
      <c r="RI304" s="88"/>
      <c r="RJ304" s="88"/>
      <c r="RK304" s="88"/>
      <c r="RL304" s="88"/>
      <c r="RM304" s="88"/>
      <c r="RQ304" s="448"/>
      <c r="RR304" s="132" t="s">
        <v>750</v>
      </c>
      <c r="RS304" s="90">
        <v>0</v>
      </c>
      <c r="RT304" s="90">
        <v>0</v>
      </c>
      <c r="RU304" s="90">
        <v>0</v>
      </c>
      <c r="RV304" s="90">
        <v>0</v>
      </c>
      <c r="RW304" s="90">
        <v>0</v>
      </c>
      <c r="RX304" s="90">
        <v>0</v>
      </c>
      <c r="RY304" s="90">
        <v>0</v>
      </c>
      <c r="RZ304" s="90">
        <v>0</v>
      </c>
      <c r="SA304" s="90">
        <v>0</v>
      </c>
      <c r="SB304" s="90">
        <v>0</v>
      </c>
      <c r="SC304" s="90">
        <v>0</v>
      </c>
      <c r="SD304" s="90">
        <v>0</v>
      </c>
      <c r="SE304" s="90">
        <v>0</v>
      </c>
      <c r="SF304" s="90">
        <v>0</v>
      </c>
      <c r="SG304" s="90">
        <v>0</v>
      </c>
      <c r="SH304" s="90">
        <v>0</v>
      </c>
      <c r="SI304" s="90">
        <v>0</v>
      </c>
      <c r="SJ304" s="90">
        <v>0</v>
      </c>
      <c r="SK304" s="90">
        <v>0</v>
      </c>
      <c r="SL304" s="90">
        <v>0</v>
      </c>
      <c r="SM304" s="90">
        <v>0</v>
      </c>
      <c r="SN304" s="90">
        <v>0</v>
      </c>
      <c r="SO304" s="90">
        <v>0</v>
      </c>
    </row>
    <row r="305" spans="365:509" ht="15.75" thickBot="1" x14ac:dyDescent="0.3">
      <c r="NA305" s="426"/>
      <c r="NB305" s="131" t="s">
        <v>746</v>
      </c>
      <c r="NC305" s="5">
        <v>4184252</v>
      </c>
      <c r="ND305" s="5">
        <v>508177</v>
      </c>
      <c r="NE305" s="5">
        <v>1488154</v>
      </c>
      <c r="NF305" s="5">
        <v>1656161</v>
      </c>
      <c r="NG305" s="5">
        <v>98482</v>
      </c>
      <c r="NH305" s="5">
        <v>242811</v>
      </c>
      <c r="NI305" s="5">
        <v>165979</v>
      </c>
      <c r="NJ305" s="5">
        <v>24488</v>
      </c>
      <c r="NK305" s="5">
        <v>0</v>
      </c>
      <c r="NO305" s="426"/>
      <c r="NP305" s="131" t="s">
        <v>746</v>
      </c>
      <c r="NQ305" s="89">
        <v>3715895</v>
      </c>
      <c r="NR305" s="89">
        <v>1240394</v>
      </c>
      <c r="NS305" s="89">
        <v>2215181</v>
      </c>
      <c r="NT305" s="89">
        <v>172636</v>
      </c>
      <c r="NU305" s="89">
        <v>83205</v>
      </c>
      <c r="NV305" s="89">
        <v>3800</v>
      </c>
      <c r="NW305" s="89">
        <v>679</v>
      </c>
      <c r="OA305" s="426"/>
      <c r="OB305" s="131" t="s">
        <v>746</v>
      </c>
      <c r="OC305" s="5">
        <v>4184252</v>
      </c>
      <c r="OD305" s="5">
        <v>767214</v>
      </c>
      <c r="OE305" s="5">
        <v>1131020</v>
      </c>
      <c r="OF305" s="5">
        <v>2284728</v>
      </c>
      <c r="OG305" s="5">
        <v>1290</v>
      </c>
      <c r="OK305" s="426"/>
      <c r="OL305" s="131" t="s">
        <v>746</v>
      </c>
      <c r="OM305" s="5">
        <v>4184252</v>
      </c>
      <c r="ON305" s="5">
        <v>3343408</v>
      </c>
      <c r="OO305" s="5">
        <v>840844</v>
      </c>
      <c r="OS305" s="426"/>
      <c r="OT305" s="131" t="s">
        <v>746</v>
      </c>
      <c r="OU305" s="89">
        <v>3343408</v>
      </c>
      <c r="OV305" s="89">
        <v>39717</v>
      </c>
      <c r="OW305" s="89">
        <v>158873</v>
      </c>
      <c r="OX305" s="89">
        <v>283304</v>
      </c>
      <c r="OY305" s="89">
        <v>374387</v>
      </c>
      <c r="OZ305" s="89">
        <v>382498</v>
      </c>
      <c r="PA305" s="89">
        <v>434460</v>
      </c>
      <c r="PB305" s="89">
        <v>374962</v>
      </c>
      <c r="PC305" s="89">
        <v>322831</v>
      </c>
      <c r="PD305" s="89">
        <v>250650</v>
      </c>
      <c r="PE305" s="89">
        <v>209598</v>
      </c>
      <c r="PF305" s="89">
        <v>105245</v>
      </c>
      <c r="PG305" s="89">
        <v>93157</v>
      </c>
      <c r="PH305" s="89">
        <v>88884</v>
      </c>
      <c r="PI305" s="89">
        <v>14997</v>
      </c>
      <c r="PJ305" s="89">
        <v>30641</v>
      </c>
      <c r="PK305" s="89">
        <v>2785</v>
      </c>
      <c r="PL305" s="89">
        <v>7160</v>
      </c>
      <c r="PM305" s="89">
        <v>17618</v>
      </c>
      <c r="PN305" s="89">
        <v>669</v>
      </c>
      <c r="PO305" s="89">
        <v>238</v>
      </c>
      <c r="PP305" s="89">
        <v>240</v>
      </c>
      <c r="PQ305" s="89">
        <v>1046</v>
      </c>
      <c r="PR305" s="89">
        <v>149448</v>
      </c>
      <c r="PV305" s="426"/>
      <c r="PW305" s="131" t="s">
        <v>746</v>
      </c>
      <c r="PX305" s="5">
        <v>4184252</v>
      </c>
      <c r="PY305" s="5">
        <v>2542408</v>
      </c>
      <c r="PZ305" s="5">
        <v>9209</v>
      </c>
      <c r="QA305" s="5">
        <v>17299</v>
      </c>
      <c r="QB305" s="5">
        <v>252929</v>
      </c>
      <c r="QC305" s="5">
        <v>1134207</v>
      </c>
      <c r="QD305" s="5">
        <v>205445</v>
      </c>
      <c r="QE305" s="5">
        <v>16086</v>
      </c>
      <c r="QF305" s="5">
        <v>2207</v>
      </c>
      <c r="QG305" s="5">
        <v>4462</v>
      </c>
      <c r="QK305" s="426"/>
      <c r="QL305" s="131" t="s">
        <v>746</v>
      </c>
      <c r="QM305" s="5">
        <v>2348184</v>
      </c>
      <c r="QN305" s="5">
        <v>1879723</v>
      </c>
      <c r="QO305" s="5">
        <v>5853</v>
      </c>
      <c r="QP305" s="5">
        <v>10754</v>
      </c>
      <c r="QQ305" s="5">
        <v>154925</v>
      </c>
      <c r="QR305" s="5">
        <v>267066</v>
      </c>
      <c r="QS305" s="5">
        <v>27280</v>
      </c>
      <c r="QT305" s="5">
        <v>1707</v>
      </c>
      <c r="QU305" s="5">
        <v>607</v>
      </c>
      <c r="QV305" s="5">
        <v>269</v>
      </c>
      <c r="QZ305" s="425" t="s">
        <v>732</v>
      </c>
      <c r="RA305" s="130" t="s">
        <v>3</v>
      </c>
      <c r="RB305" s="89">
        <v>1905449</v>
      </c>
      <c r="RC305" s="89">
        <v>1969</v>
      </c>
      <c r="RD305" s="89">
        <v>3909</v>
      </c>
      <c r="RE305" s="89">
        <v>43024</v>
      </c>
      <c r="RF305" s="89">
        <v>6582</v>
      </c>
      <c r="RG305" s="89">
        <v>12262</v>
      </c>
      <c r="RH305" s="89">
        <v>158003</v>
      </c>
      <c r="RI305" s="89">
        <v>1332130</v>
      </c>
      <c r="RJ305" s="89">
        <v>252720</v>
      </c>
      <c r="RK305" s="89">
        <v>6923</v>
      </c>
      <c r="RL305" s="89">
        <v>87358</v>
      </c>
      <c r="RM305" s="89">
        <v>569</v>
      </c>
      <c r="RQ305" s="459" t="s">
        <v>8</v>
      </c>
      <c r="RR305" s="460"/>
      <c r="RS305" s="88"/>
      <c r="RT305" s="88"/>
      <c r="RU305" s="88"/>
      <c r="RV305" s="88"/>
      <c r="RW305" s="88"/>
      <c r="RX305" s="88"/>
      <c r="RY305" s="88"/>
      <c r="RZ305" s="88"/>
      <c r="SA305" s="88"/>
      <c r="SB305" s="88"/>
      <c r="SC305" s="88"/>
      <c r="SD305" s="88"/>
      <c r="SE305" s="88"/>
      <c r="SF305" s="88"/>
      <c r="SG305" s="88"/>
      <c r="SH305" s="88"/>
      <c r="SI305" s="88"/>
      <c r="SJ305" s="88"/>
      <c r="SK305" s="88"/>
      <c r="SL305" s="88"/>
      <c r="SM305" s="88"/>
      <c r="SN305" s="88"/>
      <c r="SO305" s="88"/>
    </row>
    <row r="306" spans="365:509" x14ac:dyDescent="0.25">
      <c r="NA306" s="426"/>
      <c r="NB306" s="131" t="s">
        <v>747</v>
      </c>
      <c r="NC306" s="5">
        <v>161787</v>
      </c>
      <c r="ND306" s="5">
        <v>48863</v>
      </c>
      <c r="NE306" s="5">
        <v>60684</v>
      </c>
      <c r="NF306" s="5">
        <v>8380</v>
      </c>
      <c r="NG306" s="5">
        <v>31057</v>
      </c>
      <c r="NH306" s="5">
        <v>962</v>
      </c>
      <c r="NI306" s="5">
        <v>10832</v>
      </c>
      <c r="NJ306" s="5">
        <v>1009</v>
      </c>
      <c r="NK306" s="5">
        <v>0</v>
      </c>
      <c r="NO306" s="426"/>
      <c r="NP306" s="131" t="s">
        <v>747</v>
      </c>
      <c r="NQ306" s="89">
        <v>159404</v>
      </c>
      <c r="NR306" s="89">
        <v>11115</v>
      </c>
      <c r="NS306" s="89">
        <v>98598</v>
      </c>
      <c r="NT306" s="89">
        <v>41874</v>
      </c>
      <c r="NU306" s="89">
        <v>7502</v>
      </c>
      <c r="NV306" s="89">
        <v>286</v>
      </c>
      <c r="NW306" s="89">
        <v>29</v>
      </c>
      <c r="OA306" s="426"/>
      <c r="OB306" s="131" t="s">
        <v>747</v>
      </c>
      <c r="OC306" s="5">
        <v>161787</v>
      </c>
      <c r="OD306" s="5">
        <v>69200</v>
      </c>
      <c r="OE306" s="5">
        <v>3058</v>
      </c>
      <c r="OF306" s="5">
        <v>89355</v>
      </c>
      <c r="OG306" s="5">
        <v>174</v>
      </c>
      <c r="OK306" s="426"/>
      <c r="OL306" s="131" t="s">
        <v>747</v>
      </c>
      <c r="OM306" s="5">
        <v>161787</v>
      </c>
      <c r="ON306" s="5">
        <v>93355</v>
      </c>
      <c r="OO306" s="5">
        <v>68432</v>
      </c>
      <c r="OS306" s="426"/>
      <c r="OT306" s="131" t="s">
        <v>747</v>
      </c>
      <c r="OU306" s="89">
        <v>93355</v>
      </c>
      <c r="OV306" s="89">
        <v>183</v>
      </c>
      <c r="OW306" s="89">
        <v>5080</v>
      </c>
      <c r="OX306" s="89">
        <v>13669</v>
      </c>
      <c r="OY306" s="89">
        <v>16685</v>
      </c>
      <c r="OZ306" s="89">
        <v>12209</v>
      </c>
      <c r="PA306" s="89">
        <v>10349</v>
      </c>
      <c r="PB306" s="89">
        <v>6175</v>
      </c>
      <c r="PC306" s="89">
        <v>5727</v>
      </c>
      <c r="PD306" s="89">
        <v>3691</v>
      </c>
      <c r="PE306" s="89">
        <v>3782</v>
      </c>
      <c r="PF306" s="89">
        <v>2532</v>
      </c>
      <c r="PG306" s="89">
        <v>1550</v>
      </c>
      <c r="PH306" s="89">
        <v>1728</v>
      </c>
      <c r="PI306" s="89">
        <v>543</v>
      </c>
      <c r="PJ306" s="89">
        <v>217</v>
      </c>
      <c r="PK306" s="89">
        <v>38</v>
      </c>
      <c r="PL306" s="89">
        <v>82</v>
      </c>
      <c r="PM306" s="89">
        <v>123</v>
      </c>
      <c r="PN306" s="89">
        <v>9</v>
      </c>
      <c r="PO306" s="89">
        <v>5</v>
      </c>
      <c r="PP306" s="89">
        <v>3</v>
      </c>
      <c r="PQ306" s="89">
        <v>3</v>
      </c>
      <c r="PR306" s="89">
        <v>8972</v>
      </c>
      <c r="PV306" s="426"/>
      <c r="PW306" s="131" t="s">
        <v>747</v>
      </c>
      <c r="PX306" s="5">
        <v>161787</v>
      </c>
      <c r="PY306" s="5">
        <v>85012</v>
      </c>
      <c r="PZ306" s="5">
        <v>2208</v>
      </c>
      <c r="QA306" s="5">
        <v>1962</v>
      </c>
      <c r="QB306" s="5">
        <v>25278</v>
      </c>
      <c r="QC306" s="5">
        <v>3315</v>
      </c>
      <c r="QD306" s="5">
        <v>35857</v>
      </c>
      <c r="QE306" s="5">
        <v>7336</v>
      </c>
      <c r="QF306" s="5">
        <v>528</v>
      </c>
      <c r="QG306" s="5">
        <v>291</v>
      </c>
      <c r="QK306" s="426"/>
      <c r="QL306" s="131" t="s">
        <v>747</v>
      </c>
      <c r="QM306" s="5">
        <v>26335</v>
      </c>
      <c r="QN306" s="5">
        <v>21226</v>
      </c>
      <c r="QO306" s="5">
        <v>282</v>
      </c>
      <c r="QP306" s="5">
        <v>228</v>
      </c>
      <c r="QQ306" s="5">
        <v>2899</v>
      </c>
      <c r="QR306" s="5">
        <v>659</v>
      </c>
      <c r="QS306" s="5">
        <v>917</v>
      </c>
      <c r="QT306" s="5">
        <v>104</v>
      </c>
      <c r="QU306" s="5">
        <v>15</v>
      </c>
      <c r="QV306" s="5">
        <v>5</v>
      </c>
      <c r="QZ306" s="426"/>
      <c r="RA306" s="131" t="s">
        <v>746</v>
      </c>
      <c r="RB306" s="89">
        <v>1879723</v>
      </c>
      <c r="RC306" s="89">
        <v>1936</v>
      </c>
      <c r="RD306" s="89">
        <v>3862</v>
      </c>
      <c r="RE306" s="89">
        <v>42550</v>
      </c>
      <c r="RF306" s="89">
        <v>6522</v>
      </c>
      <c r="RG306" s="89">
        <v>12168</v>
      </c>
      <c r="RH306" s="89">
        <v>156036</v>
      </c>
      <c r="RI306" s="89">
        <v>1312314</v>
      </c>
      <c r="RJ306" s="89">
        <v>250971</v>
      </c>
      <c r="RK306" s="89">
        <v>6819</v>
      </c>
      <c r="RL306" s="89">
        <v>85986</v>
      </c>
      <c r="RM306" s="89">
        <v>559</v>
      </c>
      <c r="RQ306" s="425" t="s">
        <v>732</v>
      </c>
      <c r="RR306" s="130" t="s">
        <v>3</v>
      </c>
      <c r="RS306" s="89">
        <v>1905449</v>
      </c>
      <c r="RT306" s="89">
        <v>1378583</v>
      </c>
      <c r="RU306" s="89">
        <v>465</v>
      </c>
      <c r="RV306" s="89">
        <v>238854</v>
      </c>
      <c r="RW306" s="89">
        <v>629</v>
      </c>
      <c r="RX306" s="89">
        <v>710</v>
      </c>
      <c r="RY306" s="89">
        <v>41239</v>
      </c>
      <c r="RZ306" s="89">
        <v>137556</v>
      </c>
      <c r="SA306" s="89">
        <v>8995</v>
      </c>
      <c r="SB306" s="89">
        <v>16094</v>
      </c>
      <c r="SC306" s="89">
        <v>1133</v>
      </c>
      <c r="SD306" s="89">
        <v>5533</v>
      </c>
      <c r="SE306" s="89">
        <v>3242</v>
      </c>
      <c r="SF306" s="89">
        <v>7340</v>
      </c>
      <c r="SG306" s="89">
        <v>7572</v>
      </c>
      <c r="SH306" s="89">
        <v>31301</v>
      </c>
      <c r="SI306" s="89">
        <v>6815</v>
      </c>
      <c r="SJ306" s="89">
        <v>5402</v>
      </c>
      <c r="SK306" s="89">
        <v>12434</v>
      </c>
      <c r="SL306" s="89">
        <v>89</v>
      </c>
      <c r="SM306" s="89">
        <v>0</v>
      </c>
      <c r="SN306" s="89">
        <v>155</v>
      </c>
      <c r="SO306" s="89">
        <v>1308</v>
      </c>
    </row>
    <row r="307" spans="365:509" x14ac:dyDescent="0.25">
      <c r="NA307" s="426"/>
      <c r="NB307" s="131" t="s">
        <v>748</v>
      </c>
      <c r="NC307" s="5">
        <v>29780</v>
      </c>
      <c r="ND307" s="5">
        <v>7559</v>
      </c>
      <c r="NE307" s="5">
        <v>6962</v>
      </c>
      <c r="NF307" s="5">
        <v>2577</v>
      </c>
      <c r="NG307" s="5">
        <v>9327</v>
      </c>
      <c r="NH307" s="5">
        <v>280</v>
      </c>
      <c r="NI307" s="5">
        <v>2867</v>
      </c>
      <c r="NJ307" s="5">
        <v>208</v>
      </c>
      <c r="NK307" s="5">
        <v>0</v>
      </c>
      <c r="NO307" s="426"/>
      <c r="NP307" s="131" t="s">
        <v>748</v>
      </c>
      <c r="NQ307" s="89">
        <v>29263</v>
      </c>
      <c r="NR307" s="89">
        <v>3177</v>
      </c>
      <c r="NS307" s="89">
        <v>14162</v>
      </c>
      <c r="NT307" s="89">
        <v>10438</v>
      </c>
      <c r="NU307" s="89">
        <v>1431</v>
      </c>
      <c r="NV307" s="89">
        <v>44</v>
      </c>
      <c r="NW307" s="89">
        <v>11</v>
      </c>
      <c r="OA307" s="426"/>
      <c r="OB307" s="131" t="s">
        <v>748</v>
      </c>
      <c r="OC307" s="5">
        <v>29780</v>
      </c>
      <c r="OD307" s="5">
        <v>17819</v>
      </c>
      <c r="OE307" s="5">
        <v>537</v>
      </c>
      <c r="OF307" s="5">
        <v>11375</v>
      </c>
      <c r="OG307" s="5">
        <v>49</v>
      </c>
      <c r="OK307" s="426"/>
      <c r="OL307" s="131" t="s">
        <v>748</v>
      </c>
      <c r="OM307" s="5">
        <v>29780</v>
      </c>
      <c r="ON307" s="5">
        <v>14202</v>
      </c>
      <c r="OO307" s="5">
        <v>15578</v>
      </c>
      <c r="OS307" s="426"/>
      <c r="OT307" s="131" t="s">
        <v>748</v>
      </c>
      <c r="OU307" s="89">
        <v>14202</v>
      </c>
      <c r="OV307" s="89">
        <v>31</v>
      </c>
      <c r="OW307" s="89">
        <v>803</v>
      </c>
      <c r="OX307" s="89">
        <v>1927</v>
      </c>
      <c r="OY307" s="89">
        <v>2000</v>
      </c>
      <c r="OZ307" s="89">
        <v>1593</v>
      </c>
      <c r="PA307" s="89">
        <v>1149</v>
      </c>
      <c r="PB307" s="89">
        <v>780</v>
      </c>
      <c r="PC307" s="89">
        <v>555</v>
      </c>
      <c r="PD307" s="89">
        <v>368</v>
      </c>
      <c r="PE307" s="89">
        <v>405</v>
      </c>
      <c r="PF307" s="89">
        <v>269</v>
      </c>
      <c r="PG307" s="89">
        <v>203</v>
      </c>
      <c r="PH307" s="89">
        <v>346</v>
      </c>
      <c r="PI307" s="89">
        <v>54</v>
      </c>
      <c r="PJ307" s="89">
        <v>15</v>
      </c>
      <c r="PK307" s="89">
        <v>2</v>
      </c>
      <c r="PL307" s="89">
        <v>4</v>
      </c>
      <c r="PM307" s="89">
        <v>15</v>
      </c>
      <c r="PN307" s="89">
        <v>4</v>
      </c>
      <c r="PO307" s="89">
        <v>0</v>
      </c>
      <c r="PP307" s="89">
        <v>1</v>
      </c>
      <c r="PQ307" s="89">
        <v>0</v>
      </c>
      <c r="PR307" s="89">
        <v>3678</v>
      </c>
      <c r="PV307" s="426"/>
      <c r="PW307" s="131" t="s">
        <v>748</v>
      </c>
      <c r="PX307" s="5">
        <v>29780</v>
      </c>
      <c r="PY307" s="5">
        <v>9446</v>
      </c>
      <c r="PZ307" s="5">
        <v>305</v>
      </c>
      <c r="QA307" s="5">
        <v>701</v>
      </c>
      <c r="QB307" s="5">
        <v>3743</v>
      </c>
      <c r="QC307" s="5">
        <v>708</v>
      </c>
      <c r="QD307" s="5">
        <v>12612</v>
      </c>
      <c r="QE307" s="5">
        <v>1956</v>
      </c>
      <c r="QF307" s="5">
        <v>208</v>
      </c>
      <c r="QG307" s="5">
        <v>101</v>
      </c>
      <c r="QK307" s="426"/>
      <c r="QL307" s="131" t="s">
        <v>748</v>
      </c>
      <c r="QM307" s="5">
        <v>4920</v>
      </c>
      <c r="QN307" s="5">
        <v>3447</v>
      </c>
      <c r="QO307" s="5">
        <v>32</v>
      </c>
      <c r="QP307" s="5">
        <v>94</v>
      </c>
      <c r="QQ307" s="5">
        <v>484</v>
      </c>
      <c r="QR307" s="5">
        <v>125</v>
      </c>
      <c r="QS307" s="5">
        <v>689</v>
      </c>
      <c r="QT307" s="5">
        <v>33</v>
      </c>
      <c r="QU307" s="5">
        <v>15</v>
      </c>
      <c r="QV307" s="5">
        <v>1</v>
      </c>
      <c r="QZ307" s="426"/>
      <c r="RA307" s="131" t="s">
        <v>747</v>
      </c>
      <c r="RB307" s="89">
        <v>21226</v>
      </c>
      <c r="RC307" s="89">
        <v>31</v>
      </c>
      <c r="RD307" s="89">
        <v>37</v>
      </c>
      <c r="RE307" s="89">
        <v>373</v>
      </c>
      <c r="RF307" s="89">
        <v>46</v>
      </c>
      <c r="RG307" s="89">
        <v>82</v>
      </c>
      <c r="RH307" s="89">
        <v>1636</v>
      </c>
      <c r="RI307" s="89">
        <v>16568</v>
      </c>
      <c r="RJ307" s="89">
        <v>1254</v>
      </c>
      <c r="RK307" s="89">
        <v>85</v>
      </c>
      <c r="RL307" s="89">
        <v>1104</v>
      </c>
      <c r="RM307" s="89">
        <v>10</v>
      </c>
      <c r="RQ307" s="426"/>
      <c r="RR307" s="131" t="s">
        <v>746</v>
      </c>
      <c r="RS307" s="89">
        <v>1879723</v>
      </c>
      <c r="RT307" s="89">
        <v>1357922</v>
      </c>
      <c r="RU307" s="89">
        <v>464</v>
      </c>
      <c r="RV307" s="89">
        <v>237260</v>
      </c>
      <c r="RW307" s="89">
        <v>625</v>
      </c>
      <c r="RX307" s="89">
        <v>703</v>
      </c>
      <c r="RY307" s="89">
        <v>40714</v>
      </c>
      <c r="RZ307" s="89">
        <v>135791</v>
      </c>
      <c r="SA307" s="89">
        <v>8867</v>
      </c>
      <c r="SB307" s="89">
        <v>15907</v>
      </c>
      <c r="SC307" s="89">
        <v>1118</v>
      </c>
      <c r="SD307" s="89">
        <v>5493</v>
      </c>
      <c r="SE307" s="89">
        <v>3212</v>
      </c>
      <c r="SF307" s="89">
        <v>7267</v>
      </c>
      <c r="SG307" s="89">
        <v>7458</v>
      </c>
      <c r="SH307" s="89">
        <v>30967</v>
      </c>
      <c r="SI307" s="89">
        <v>6723</v>
      </c>
      <c r="SJ307" s="89">
        <v>5365</v>
      </c>
      <c r="SK307" s="89">
        <v>12337</v>
      </c>
      <c r="SL307" s="89">
        <v>89</v>
      </c>
      <c r="SM307" s="89">
        <v>0</v>
      </c>
      <c r="SN307" s="89">
        <v>148</v>
      </c>
      <c r="SO307" s="89">
        <v>1293</v>
      </c>
    </row>
    <row r="308" spans="365:509" x14ac:dyDescent="0.25">
      <c r="NA308" s="426"/>
      <c r="NB308" s="131" t="s">
        <v>749</v>
      </c>
      <c r="NC308" s="5">
        <v>7099</v>
      </c>
      <c r="ND308" s="5">
        <v>1197</v>
      </c>
      <c r="NE308" s="5">
        <v>1375</v>
      </c>
      <c r="NF308" s="5">
        <v>1413</v>
      </c>
      <c r="NG308" s="5">
        <v>2102</v>
      </c>
      <c r="NH308" s="5">
        <v>187</v>
      </c>
      <c r="NI308" s="5">
        <v>779</v>
      </c>
      <c r="NJ308" s="5">
        <v>46</v>
      </c>
      <c r="NK308" s="5">
        <v>0</v>
      </c>
      <c r="NO308" s="426"/>
      <c r="NP308" s="131" t="s">
        <v>749</v>
      </c>
      <c r="NQ308" s="89">
        <v>6780</v>
      </c>
      <c r="NR308" s="89">
        <v>1564</v>
      </c>
      <c r="NS308" s="89">
        <v>2918</v>
      </c>
      <c r="NT308" s="89">
        <v>1928</v>
      </c>
      <c r="NU308" s="89">
        <v>362</v>
      </c>
      <c r="NV308" s="89">
        <v>6</v>
      </c>
      <c r="NW308" s="89">
        <v>2</v>
      </c>
      <c r="OA308" s="426"/>
      <c r="OB308" s="131" t="s">
        <v>749</v>
      </c>
      <c r="OC308" s="5">
        <v>7099</v>
      </c>
      <c r="OD308" s="5">
        <v>3735</v>
      </c>
      <c r="OE308" s="5">
        <v>398</v>
      </c>
      <c r="OF308" s="5">
        <v>2947</v>
      </c>
      <c r="OG308" s="5">
        <v>19</v>
      </c>
      <c r="OK308" s="426"/>
      <c r="OL308" s="131" t="s">
        <v>749</v>
      </c>
      <c r="OM308" s="5">
        <v>7099</v>
      </c>
      <c r="ON308" s="5">
        <v>3554</v>
      </c>
      <c r="OO308" s="5">
        <v>3545</v>
      </c>
      <c r="OS308" s="426"/>
      <c r="OT308" s="131" t="s">
        <v>749</v>
      </c>
      <c r="OU308" s="89">
        <v>3554</v>
      </c>
      <c r="OV308" s="89">
        <v>11</v>
      </c>
      <c r="OW308" s="89">
        <v>193</v>
      </c>
      <c r="OX308" s="89">
        <v>310</v>
      </c>
      <c r="OY308" s="89">
        <v>360</v>
      </c>
      <c r="OZ308" s="89">
        <v>366</v>
      </c>
      <c r="PA308" s="89">
        <v>655</v>
      </c>
      <c r="PB308" s="89">
        <v>190</v>
      </c>
      <c r="PC308" s="89">
        <v>407</v>
      </c>
      <c r="PD308" s="89">
        <v>190</v>
      </c>
      <c r="PE308" s="89">
        <v>141</v>
      </c>
      <c r="PF308" s="89">
        <v>75</v>
      </c>
      <c r="PG308" s="89">
        <v>43</v>
      </c>
      <c r="PH308" s="89">
        <v>33</v>
      </c>
      <c r="PI308" s="89">
        <v>6</v>
      </c>
      <c r="PJ308" s="89">
        <v>21</v>
      </c>
      <c r="PK308" s="89">
        <v>4</v>
      </c>
      <c r="PL308" s="89">
        <v>3</v>
      </c>
      <c r="PM308" s="89">
        <v>11</v>
      </c>
      <c r="PN308" s="89">
        <v>0</v>
      </c>
      <c r="PO308" s="89">
        <v>0</v>
      </c>
      <c r="PP308" s="89">
        <v>0</v>
      </c>
      <c r="PQ308" s="89">
        <v>2</v>
      </c>
      <c r="PR308" s="89">
        <v>533</v>
      </c>
      <c r="PV308" s="426"/>
      <c r="PW308" s="131" t="s">
        <v>749</v>
      </c>
      <c r="PX308" s="5">
        <v>7099</v>
      </c>
      <c r="PY308" s="5">
        <v>1878</v>
      </c>
      <c r="PZ308" s="5">
        <v>35</v>
      </c>
      <c r="QA308" s="5">
        <v>136</v>
      </c>
      <c r="QB308" s="5">
        <v>702</v>
      </c>
      <c r="QC308" s="5">
        <v>517</v>
      </c>
      <c r="QD308" s="5">
        <v>3379</v>
      </c>
      <c r="QE308" s="5">
        <v>357</v>
      </c>
      <c r="QF308" s="5">
        <v>59</v>
      </c>
      <c r="QG308" s="5">
        <v>36</v>
      </c>
      <c r="QK308" s="426"/>
      <c r="QL308" s="131" t="s">
        <v>749</v>
      </c>
      <c r="QM308" s="5">
        <v>1870</v>
      </c>
      <c r="QN308" s="5">
        <v>1053</v>
      </c>
      <c r="QO308" s="5">
        <v>4</v>
      </c>
      <c r="QP308" s="5">
        <v>23</v>
      </c>
      <c r="QQ308" s="5">
        <v>155</v>
      </c>
      <c r="QR308" s="5">
        <v>140</v>
      </c>
      <c r="QS308" s="5">
        <v>465</v>
      </c>
      <c r="QT308" s="5">
        <v>18</v>
      </c>
      <c r="QU308" s="5">
        <v>9</v>
      </c>
      <c r="QV308" s="5">
        <v>3</v>
      </c>
      <c r="QZ308" s="426"/>
      <c r="RA308" s="131" t="s">
        <v>748</v>
      </c>
      <c r="RB308" s="89">
        <v>3447</v>
      </c>
      <c r="RC308" s="89">
        <v>1</v>
      </c>
      <c r="RD308" s="89">
        <v>7</v>
      </c>
      <c r="RE308" s="89">
        <v>66</v>
      </c>
      <c r="RF308" s="89">
        <v>13</v>
      </c>
      <c r="RG308" s="89">
        <v>10</v>
      </c>
      <c r="RH308" s="89">
        <v>248</v>
      </c>
      <c r="RI308" s="89">
        <v>2526</v>
      </c>
      <c r="RJ308" s="89">
        <v>351</v>
      </c>
      <c r="RK308" s="89">
        <v>16</v>
      </c>
      <c r="RL308" s="89">
        <v>209</v>
      </c>
      <c r="RM308" s="89">
        <v>0</v>
      </c>
      <c r="RQ308" s="426"/>
      <c r="RR308" s="131" t="s">
        <v>747</v>
      </c>
      <c r="RS308" s="89">
        <v>21226</v>
      </c>
      <c r="RT308" s="89">
        <v>17255</v>
      </c>
      <c r="RU308" s="89">
        <v>1</v>
      </c>
      <c r="RV308" s="89">
        <v>1123</v>
      </c>
      <c r="RW308" s="89">
        <v>4</v>
      </c>
      <c r="RX308" s="89">
        <v>4</v>
      </c>
      <c r="RY308" s="89">
        <v>424</v>
      </c>
      <c r="RZ308" s="89">
        <v>1485</v>
      </c>
      <c r="SA308" s="89">
        <v>104</v>
      </c>
      <c r="SB308" s="89">
        <v>153</v>
      </c>
      <c r="SC308" s="89">
        <v>9</v>
      </c>
      <c r="SD308" s="89">
        <v>33</v>
      </c>
      <c r="SE308" s="89">
        <v>28</v>
      </c>
      <c r="SF308" s="89">
        <v>59</v>
      </c>
      <c r="SG308" s="89">
        <v>99</v>
      </c>
      <c r="SH308" s="89">
        <v>261</v>
      </c>
      <c r="SI308" s="89">
        <v>71</v>
      </c>
      <c r="SJ308" s="89">
        <v>24</v>
      </c>
      <c r="SK308" s="89">
        <v>69</v>
      </c>
      <c r="SL308" s="89">
        <v>0</v>
      </c>
      <c r="SM308" s="89">
        <v>0</v>
      </c>
      <c r="SN308" s="89">
        <v>7</v>
      </c>
      <c r="SO308" s="89">
        <v>13</v>
      </c>
    </row>
    <row r="309" spans="365:509" ht="15.75" thickBot="1" x14ac:dyDescent="0.3">
      <c r="NA309" s="427"/>
      <c r="NB309" s="132" t="s">
        <v>750</v>
      </c>
      <c r="NC309" s="5">
        <v>0</v>
      </c>
      <c r="ND309" s="5">
        <v>0</v>
      </c>
      <c r="NE309" s="5">
        <v>0</v>
      </c>
      <c r="NF309" s="5">
        <v>0</v>
      </c>
      <c r="NG309" s="5">
        <v>0</v>
      </c>
      <c r="NH309" s="5">
        <v>0</v>
      </c>
      <c r="NI309" s="5">
        <v>0</v>
      </c>
      <c r="NJ309" s="5">
        <v>0</v>
      </c>
      <c r="NK309" s="5">
        <v>0</v>
      </c>
      <c r="NO309" s="427"/>
      <c r="NP309" s="132" t="s">
        <v>750</v>
      </c>
      <c r="NQ309" s="89">
        <v>0</v>
      </c>
      <c r="NR309" s="89">
        <v>0</v>
      </c>
      <c r="NS309" s="89">
        <v>0</v>
      </c>
      <c r="NT309" s="89">
        <v>0</v>
      </c>
      <c r="NU309" s="89">
        <v>0</v>
      </c>
      <c r="NV309" s="89">
        <v>0</v>
      </c>
      <c r="NW309" s="89">
        <v>0</v>
      </c>
      <c r="OA309" s="427"/>
      <c r="OB309" s="132" t="s">
        <v>750</v>
      </c>
      <c r="OC309" s="5">
        <v>0</v>
      </c>
      <c r="OD309" s="5">
        <v>0</v>
      </c>
      <c r="OE309" s="5">
        <v>0</v>
      </c>
      <c r="OF309" s="5">
        <v>0</v>
      </c>
      <c r="OG309" s="5">
        <v>0</v>
      </c>
      <c r="OK309" s="427"/>
      <c r="OL309" s="132" t="s">
        <v>750</v>
      </c>
      <c r="OM309" s="5">
        <v>0</v>
      </c>
      <c r="ON309" s="5">
        <v>0</v>
      </c>
      <c r="OO309" s="5">
        <v>0</v>
      </c>
      <c r="OS309" s="427"/>
      <c r="OT309" s="132" t="s">
        <v>750</v>
      </c>
      <c r="OU309" s="89">
        <v>0</v>
      </c>
      <c r="OV309" s="89">
        <v>0</v>
      </c>
      <c r="OW309" s="89">
        <v>0</v>
      </c>
      <c r="OX309" s="89">
        <v>0</v>
      </c>
      <c r="OY309" s="89">
        <v>0</v>
      </c>
      <c r="OZ309" s="89">
        <v>0</v>
      </c>
      <c r="PA309" s="89">
        <v>0</v>
      </c>
      <c r="PB309" s="89">
        <v>0</v>
      </c>
      <c r="PC309" s="89">
        <v>0</v>
      </c>
      <c r="PD309" s="89">
        <v>0</v>
      </c>
      <c r="PE309" s="89">
        <v>0</v>
      </c>
      <c r="PF309" s="89">
        <v>0</v>
      </c>
      <c r="PG309" s="89">
        <v>0</v>
      </c>
      <c r="PH309" s="89">
        <v>0</v>
      </c>
      <c r="PI309" s="89">
        <v>0</v>
      </c>
      <c r="PJ309" s="89">
        <v>0</v>
      </c>
      <c r="PK309" s="89">
        <v>0</v>
      </c>
      <c r="PL309" s="89">
        <v>0</v>
      </c>
      <c r="PM309" s="89">
        <v>0</v>
      </c>
      <c r="PN309" s="89">
        <v>0</v>
      </c>
      <c r="PO309" s="89">
        <v>0</v>
      </c>
      <c r="PP309" s="89">
        <v>0</v>
      </c>
      <c r="PQ309" s="89">
        <v>0</v>
      </c>
      <c r="PR309" s="89">
        <v>0</v>
      </c>
      <c r="PV309" s="427"/>
      <c r="PW309" s="132" t="s">
        <v>750</v>
      </c>
      <c r="PX309" s="5">
        <v>0</v>
      </c>
      <c r="PY309" s="5">
        <v>0</v>
      </c>
      <c r="PZ309" s="5">
        <v>0</v>
      </c>
      <c r="QA309" s="5">
        <v>0</v>
      </c>
      <c r="QB309" s="5">
        <v>0</v>
      </c>
      <c r="QC309" s="5">
        <v>0</v>
      </c>
      <c r="QD309" s="5">
        <v>0</v>
      </c>
      <c r="QE309" s="5">
        <v>0</v>
      </c>
      <c r="QF309" s="5">
        <v>0</v>
      </c>
      <c r="QG309" s="5">
        <v>0</v>
      </c>
      <c r="QK309" s="427"/>
      <c r="QL309" s="132" t="s">
        <v>750</v>
      </c>
      <c r="QM309" s="5">
        <v>0</v>
      </c>
      <c r="QN309" s="5">
        <v>0</v>
      </c>
      <c r="QO309" s="5">
        <v>0</v>
      </c>
      <c r="QP309" s="5">
        <v>0</v>
      </c>
      <c r="QQ309" s="5">
        <v>0</v>
      </c>
      <c r="QR309" s="5">
        <v>0</v>
      </c>
      <c r="QS309" s="5">
        <v>0</v>
      </c>
      <c r="QT309" s="5">
        <v>0</v>
      </c>
      <c r="QU309" s="5">
        <v>0</v>
      </c>
      <c r="QV309" s="5">
        <v>0</v>
      </c>
      <c r="QZ309" s="426"/>
      <c r="RA309" s="131" t="s">
        <v>749</v>
      </c>
      <c r="RB309" s="89">
        <v>1053</v>
      </c>
      <c r="RC309" s="89">
        <v>1</v>
      </c>
      <c r="RD309" s="89">
        <v>3</v>
      </c>
      <c r="RE309" s="89">
        <v>35</v>
      </c>
      <c r="RF309" s="89">
        <v>1</v>
      </c>
      <c r="RG309" s="89">
        <v>2</v>
      </c>
      <c r="RH309" s="89">
        <v>83</v>
      </c>
      <c r="RI309" s="89">
        <v>722</v>
      </c>
      <c r="RJ309" s="89">
        <v>144</v>
      </c>
      <c r="RK309" s="89">
        <v>3</v>
      </c>
      <c r="RL309" s="89">
        <v>59</v>
      </c>
      <c r="RM309" s="89">
        <v>0</v>
      </c>
      <c r="RQ309" s="426"/>
      <c r="RR309" s="131" t="s">
        <v>748</v>
      </c>
      <c r="RS309" s="89">
        <v>3447</v>
      </c>
      <c r="RT309" s="89">
        <v>2649</v>
      </c>
      <c r="RU309" s="89">
        <v>0</v>
      </c>
      <c r="RV309" s="89">
        <v>333</v>
      </c>
      <c r="RW309" s="89">
        <v>0</v>
      </c>
      <c r="RX309" s="89">
        <v>1</v>
      </c>
      <c r="RY309" s="89">
        <v>80</v>
      </c>
      <c r="RZ309" s="89">
        <v>202</v>
      </c>
      <c r="SA309" s="89">
        <v>21</v>
      </c>
      <c r="SB309" s="89">
        <v>29</v>
      </c>
      <c r="SC309" s="89">
        <v>5</v>
      </c>
      <c r="SD309" s="89">
        <v>5</v>
      </c>
      <c r="SE309" s="89">
        <v>1</v>
      </c>
      <c r="SF309" s="89">
        <v>12</v>
      </c>
      <c r="SG309" s="89">
        <v>10</v>
      </c>
      <c r="SH309" s="89">
        <v>47</v>
      </c>
      <c r="SI309" s="89">
        <v>16</v>
      </c>
      <c r="SJ309" s="89">
        <v>11</v>
      </c>
      <c r="SK309" s="89">
        <v>23</v>
      </c>
      <c r="SL309" s="89">
        <v>0</v>
      </c>
      <c r="SM309" s="89">
        <v>0</v>
      </c>
      <c r="SN309" s="89">
        <v>0</v>
      </c>
      <c r="SO309" s="89">
        <v>2</v>
      </c>
    </row>
    <row r="310" spans="365:509" ht="15.75" thickBot="1" x14ac:dyDescent="0.3">
      <c r="NA310" s="425" t="s">
        <v>733</v>
      </c>
      <c r="NB310" s="130" t="s">
        <v>3</v>
      </c>
      <c r="NC310" s="5">
        <v>4382918</v>
      </c>
      <c r="ND310" s="5">
        <v>565796</v>
      </c>
      <c r="NE310" s="5">
        <v>1557175</v>
      </c>
      <c r="NF310" s="5">
        <v>1668531</v>
      </c>
      <c r="NG310" s="5">
        <v>140968</v>
      </c>
      <c r="NH310" s="5">
        <v>244240</v>
      </c>
      <c r="NI310" s="5">
        <v>180457</v>
      </c>
      <c r="NJ310" s="5">
        <v>25751</v>
      </c>
      <c r="NK310" s="5">
        <v>0</v>
      </c>
      <c r="NO310" s="425" t="s">
        <v>733</v>
      </c>
      <c r="NP310" s="130" t="s">
        <v>3</v>
      </c>
      <c r="NQ310" s="89">
        <v>3911342</v>
      </c>
      <c r="NR310" s="89">
        <v>1256250</v>
      </c>
      <c r="NS310" s="89">
        <v>2330859</v>
      </c>
      <c r="NT310" s="89">
        <v>226876</v>
      </c>
      <c r="NU310" s="89">
        <v>92500</v>
      </c>
      <c r="NV310" s="89">
        <v>4136</v>
      </c>
      <c r="NW310" s="89">
        <v>721</v>
      </c>
      <c r="OA310" s="425" t="s">
        <v>733</v>
      </c>
      <c r="OB310" s="130" t="s">
        <v>3</v>
      </c>
      <c r="OC310" s="5">
        <v>4382918</v>
      </c>
      <c r="OD310" s="5">
        <v>857968</v>
      </c>
      <c r="OE310" s="5">
        <v>1135013</v>
      </c>
      <c r="OF310" s="5">
        <v>2388405</v>
      </c>
      <c r="OG310" s="5">
        <v>1532</v>
      </c>
      <c r="OK310" s="425" t="s">
        <v>733</v>
      </c>
      <c r="OL310" s="130" t="s">
        <v>3</v>
      </c>
      <c r="OM310" s="5">
        <v>4382918</v>
      </c>
      <c r="ON310" s="5">
        <v>3454519</v>
      </c>
      <c r="OO310" s="5">
        <v>928399</v>
      </c>
      <c r="OS310" s="425" t="s">
        <v>733</v>
      </c>
      <c r="OT310" s="130" t="s">
        <v>3</v>
      </c>
      <c r="OU310" s="89">
        <v>3454519</v>
      </c>
      <c r="OV310" s="89">
        <v>39942</v>
      </c>
      <c r="OW310" s="89">
        <v>164949</v>
      </c>
      <c r="OX310" s="89">
        <v>299210</v>
      </c>
      <c r="OY310" s="89">
        <v>393432</v>
      </c>
      <c r="OZ310" s="89">
        <v>396666</v>
      </c>
      <c r="PA310" s="89">
        <v>446613</v>
      </c>
      <c r="PB310" s="89">
        <v>382107</v>
      </c>
      <c r="PC310" s="89">
        <v>329520</v>
      </c>
      <c r="PD310" s="89">
        <v>254899</v>
      </c>
      <c r="PE310" s="89">
        <v>213926</v>
      </c>
      <c r="PF310" s="89">
        <v>108121</v>
      </c>
      <c r="PG310" s="89">
        <v>94953</v>
      </c>
      <c r="PH310" s="89">
        <v>90991</v>
      </c>
      <c r="PI310" s="89">
        <v>15600</v>
      </c>
      <c r="PJ310" s="89">
        <v>30894</v>
      </c>
      <c r="PK310" s="89">
        <v>2829</v>
      </c>
      <c r="PL310" s="89">
        <v>7249</v>
      </c>
      <c r="PM310" s="89">
        <v>17767</v>
      </c>
      <c r="PN310" s="89">
        <v>682</v>
      </c>
      <c r="PO310" s="89">
        <v>243</v>
      </c>
      <c r="PP310" s="89">
        <v>244</v>
      </c>
      <c r="PQ310" s="89">
        <v>1051</v>
      </c>
      <c r="PR310" s="89">
        <v>162631</v>
      </c>
      <c r="PV310" s="425" t="s">
        <v>733</v>
      </c>
      <c r="PW310" s="130" t="s">
        <v>3</v>
      </c>
      <c r="PX310" s="5">
        <v>4382918</v>
      </c>
      <c r="PY310" s="5">
        <v>2638744</v>
      </c>
      <c r="PZ310" s="5">
        <v>11757</v>
      </c>
      <c r="QA310" s="5">
        <v>20098</v>
      </c>
      <c r="QB310" s="5">
        <v>282652</v>
      </c>
      <c r="QC310" s="5">
        <v>1138747</v>
      </c>
      <c r="QD310" s="5">
        <v>257293</v>
      </c>
      <c r="QE310" s="5">
        <v>25735</v>
      </c>
      <c r="QF310" s="5">
        <v>3002</v>
      </c>
      <c r="QG310" s="5">
        <v>4890</v>
      </c>
      <c r="QK310" s="425" t="s">
        <v>733</v>
      </c>
      <c r="QL310" s="130" t="s">
        <v>3</v>
      </c>
      <c r="QM310" s="5">
        <v>2381309</v>
      </c>
      <c r="QN310" s="5">
        <v>1905449</v>
      </c>
      <c r="QO310" s="5">
        <v>6171</v>
      </c>
      <c r="QP310" s="5">
        <v>11099</v>
      </c>
      <c r="QQ310" s="5">
        <v>158463</v>
      </c>
      <c r="QR310" s="5">
        <v>267990</v>
      </c>
      <c r="QS310" s="5">
        <v>29351</v>
      </c>
      <c r="QT310" s="5">
        <v>1862</v>
      </c>
      <c r="QU310" s="5">
        <v>646</v>
      </c>
      <c r="QV310" s="5">
        <v>278</v>
      </c>
      <c r="QZ310" s="427"/>
      <c r="RA310" s="132" t="s">
        <v>750</v>
      </c>
      <c r="RB310" s="89">
        <v>0</v>
      </c>
      <c r="RC310" s="89">
        <v>0</v>
      </c>
      <c r="RD310" s="89">
        <v>0</v>
      </c>
      <c r="RE310" s="89">
        <v>0</v>
      </c>
      <c r="RF310" s="89">
        <v>0</v>
      </c>
      <c r="RG310" s="89">
        <v>0</v>
      </c>
      <c r="RH310" s="89">
        <v>0</v>
      </c>
      <c r="RI310" s="89">
        <v>0</v>
      </c>
      <c r="RJ310" s="89">
        <v>0</v>
      </c>
      <c r="RK310" s="89">
        <v>0</v>
      </c>
      <c r="RL310" s="89">
        <v>0</v>
      </c>
      <c r="RM310" s="89">
        <v>0</v>
      </c>
      <c r="RQ310" s="426"/>
      <c r="RR310" s="131" t="s">
        <v>749</v>
      </c>
      <c r="RS310" s="89">
        <v>1053</v>
      </c>
      <c r="RT310" s="89">
        <v>757</v>
      </c>
      <c r="RU310" s="89">
        <v>0</v>
      </c>
      <c r="RV310" s="89">
        <v>138</v>
      </c>
      <c r="RW310" s="89">
        <v>0</v>
      </c>
      <c r="RX310" s="89">
        <v>2</v>
      </c>
      <c r="RY310" s="89">
        <v>21</v>
      </c>
      <c r="RZ310" s="89">
        <v>78</v>
      </c>
      <c r="SA310" s="89">
        <v>3</v>
      </c>
      <c r="SB310" s="89">
        <v>5</v>
      </c>
      <c r="SC310" s="89">
        <v>1</v>
      </c>
      <c r="SD310" s="89">
        <v>2</v>
      </c>
      <c r="SE310" s="89">
        <v>1</v>
      </c>
      <c r="SF310" s="89">
        <v>2</v>
      </c>
      <c r="SG310" s="89">
        <v>5</v>
      </c>
      <c r="SH310" s="89">
        <v>26</v>
      </c>
      <c r="SI310" s="89">
        <v>5</v>
      </c>
      <c r="SJ310" s="89">
        <v>2</v>
      </c>
      <c r="SK310" s="89">
        <v>5</v>
      </c>
      <c r="SL310" s="89">
        <v>0</v>
      </c>
      <c r="SM310" s="89">
        <v>0</v>
      </c>
      <c r="SN310" s="89">
        <v>0</v>
      </c>
      <c r="SO310" s="89">
        <v>0</v>
      </c>
    </row>
    <row r="311" spans="365:509" ht="15.75" thickBot="1" x14ac:dyDescent="0.3">
      <c r="NA311" s="426"/>
      <c r="NB311" s="131" t="s">
        <v>746</v>
      </c>
      <c r="NC311" s="5">
        <v>4213802</v>
      </c>
      <c r="ND311" s="5">
        <v>518168</v>
      </c>
      <c r="NE311" s="5">
        <v>1504798</v>
      </c>
      <c r="NF311" s="5">
        <v>1656513</v>
      </c>
      <c r="NG311" s="5">
        <v>100219</v>
      </c>
      <c r="NH311" s="5">
        <v>242796</v>
      </c>
      <c r="NI311" s="5">
        <v>166818</v>
      </c>
      <c r="NJ311" s="5">
        <v>24490</v>
      </c>
      <c r="NK311" s="5">
        <v>0</v>
      </c>
      <c r="NO311" s="426"/>
      <c r="NP311" s="131" t="s">
        <v>746</v>
      </c>
      <c r="NQ311" s="89">
        <v>3745574</v>
      </c>
      <c r="NR311" s="89">
        <v>1240749</v>
      </c>
      <c r="NS311" s="89">
        <v>2238227</v>
      </c>
      <c r="NT311" s="89">
        <v>177594</v>
      </c>
      <c r="NU311" s="89">
        <v>84460</v>
      </c>
      <c r="NV311" s="89">
        <v>3857</v>
      </c>
      <c r="NW311" s="89">
        <v>687</v>
      </c>
      <c r="OA311" s="426"/>
      <c r="OB311" s="131" t="s">
        <v>746</v>
      </c>
      <c r="OC311" s="5">
        <v>4213802</v>
      </c>
      <c r="OD311" s="5">
        <v>777772</v>
      </c>
      <c r="OE311" s="5">
        <v>1130929</v>
      </c>
      <c r="OF311" s="5">
        <v>2303781</v>
      </c>
      <c r="OG311" s="5">
        <v>1320</v>
      </c>
      <c r="OK311" s="426"/>
      <c r="OL311" s="131" t="s">
        <v>746</v>
      </c>
      <c r="OM311" s="5">
        <v>4213802</v>
      </c>
      <c r="ON311" s="5">
        <v>3363299</v>
      </c>
      <c r="OO311" s="5">
        <v>850503</v>
      </c>
      <c r="OS311" s="426"/>
      <c r="OT311" s="131" t="s">
        <v>746</v>
      </c>
      <c r="OU311" s="89">
        <v>3363299</v>
      </c>
      <c r="OV311" s="89">
        <v>39718</v>
      </c>
      <c r="OW311" s="89">
        <v>160009</v>
      </c>
      <c r="OX311" s="89">
        <v>285485</v>
      </c>
      <c r="OY311" s="89">
        <v>378016</v>
      </c>
      <c r="OZ311" s="89">
        <v>385296</v>
      </c>
      <c r="PA311" s="89">
        <v>436532</v>
      </c>
      <c r="PB311" s="89">
        <v>375983</v>
      </c>
      <c r="PC311" s="89">
        <v>324099</v>
      </c>
      <c r="PD311" s="89">
        <v>251339</v>
      </c>
      <c r="PE311" s="89">
        <v>210386</v>
      </c>
      <c r="PF311" s="89">
        <v>105798</v>
      </c>
      <c r="PG311" s="89">
        <v>93501</v>
      </c>
      <c r="PH311" s="89">
        <v>89364</v>
      </c>
      <c r="PI311" s="89">
        <v>15162</v>
      </c>
      <c r="PJ311" s="89">
        <v>30713</v>
      </c>
      <c r="PK311" s="89">
        <v>2804</v>
      </c>
      <c r="PL311" s="89">
        <v>7195</v>
      </c>
      <c r="PM311" s="89">
        <v>17690</v>
      </c>
      <c r="PN311" s="89">
        <v>677</v>
      </c>
      <c r="PO311" s="89">
        <v>240</v>
      </c>
      <c r="PP311" s="89">
        <v>243</v>
      </c>
      <c r="PQ311" s="89">
        <v>1047</v>
      </c>
      <c r="PR311" s="89">
        <v>152002</v>
      </c>
      <c r="PV311" s="426"/>
      <c r="PW311" s="131" t="s">
        <v>746</v>
      </c>
      <c r="PX311" s="5">
        <v>4213802</v>
      </c>
      <c r="PY311" s="5">
        <v>2564427</v>
      </c>
      <c r="PZ311" s="5">
        <v>9356</v>
      </c>
      <c r="QA311" s="5">
        <v>17704</v>
      </c>
      <c r="QB311" s="5">
        <v>257893</v>
      </c>
      <c r="QC311" s="5">
        <v>1134643</v>
      </c>
      <c r="QD311" s="5">
        <v>206252</v>
      </c>
      <c r="QE311" s="5">
        <v>16801</v>
      </c>
      <c r="QF311" s="5">
        <v>2218</v>
      </c>
      <c r="QG311" s="5">
        <v>4508</v>
      </c>
      <c r="QK311" s="426"/>
      <c r="QL311" s="131" t="s">
        <v>746</v>
      </c>
      <c r="QM311" s="5">
        <v>2356047</v>
      </c>
      <c r="QN311" s="5">
        <v>1886521</v>
      </c>
      <c r="QO311" s="5">
        <v>5886</v>
      </c>
      <c r="QP311" s="5">
        <v>10789</v>
      </c>
      <c r="QQ311" s="5">
        <v>156032</v>
      </c>
      <c r="QR311" s="5">
        <v>267257</v>
      </c>
      <c r="QS311" s="5">
        <v>26955</v>
      </c>
      <c r="QT311" s="5">
        <v>1728</v>
      </c>
      <c r="QU311" s="5">
        <v>609</v>
      </c>
      <c r="QV311" s="5">
        <v>270</v>
      </c>
      <c r="QZ311" s="425" t="s">
        <v>733</v>
      </c>
      <c r="RA311" s="130" t="s">
        <v>3</v>
      </c>
      <c r="RB311" s="89">
        <v>1905449</v>
      </c>
      <c r="RC311" s="89">
        <v>1969</v>
      </c>
      <c r="RD311" s="89">
        <v>3909</v>
      </c>
      <c r="RE311" s="89">
        <v>43024</v>
      </c>
      <c r="RF311" s="89">
        <v>6582</v>
      </c>
      <c r="RG311" s="89">
        <v>12262</v>
      </c>
      <c r="RH311" s="89">
        <v>158003</v>
      </c>
      <c r="RI311" s="89">
        <v>1332130</v>
      </c>
      <c r="RJ311" s="89">
        <v>252720</v>
      </c>
      <c r="RK311" s="89">
        <v>6923</v>
      </c>
      <c r="RL311" s="89">
        <v>87358</v>
      </c>
      <c r="RM311" s="89">
        <v>569</v>
      </c>
      <c r="RQ311" s="427"/>
      <c r="RR311" s="132" t="s">
        <v>750</v>
      </c>
      <c r="RS311" s="89">
        <v>0</v>
      </c>
      <c r="RT311" s="89">
        <v>0</v>
      </c>
      <c r="RU311" s="89">
        <v>0</v>
      </c>
      <c r="RV311" s="89">
        <v>0</v>
      </c>
      <c r="RW311" s="89">
        <v>0</v>
      </c>
      <c r="RX311" s="89">
        <v>0</v>
      </c>
      <c r="RY311" s="89">
        <v>0</v>
      </c>
      <c r="RZ311" s="89">
        <v>0</v>
      </c>
      <c r="SA311" s="89">
        <v>0</v>
      </c>
      <c r="SB311" s="89">
        <v>0</v>
      </c>
      <c r="SC311" s="89">
        <v>0</v>
      </c>
      <c r="SD311" s="89">
        <v>0</v>
      </c>
      <c r="SE311" s="89">
        <v>0</v>
      </c>
      <c r="SF311" s="89">
        <v>0</v>
      </c>
      <c r="SG311" s="89">
        <v>0</v>
      </c>
      <c r="SH311" s="89">
        <v>0</v>
      </c>
      <c r="SI311" s="89">
        <v>0</v>
      </c>
      <c r="SJ311" s="89">
        <v>0</v>
      </c>
      <c r="SK311" s="89">
        <v>0</v>
      </c>
      <c r="SL311" s="89">
        <v>0</v>
      </c>
      <c r="SM311" s="89">
        <v>0</v>
      </c>
      <c r="SN311" s="89">
        <v>0</v>
      </c>
      <c r="SO311" s="89">
        <v>0</v>
      </c>
    </row>
    <row r="312" spans="365:509" x14ac:dyDescent="0.25">
      <c r="NA312" s="426"/>
      <c r="NB312" s="131" t="s">
        <v>747</v>
      </c>
      <c r="NC312" s="5">
        <v>137694</v>
      </c>
      <c r="ND312" s="5">
        <v>40412</v>
      </c>
      <c r="NE312" s="5">
        <v>46678</v>
      </c>
      <c r="NF312" s="5">
        <v>8821</v>
      </c>
      <c r="NG312" s="5">
        <v>29642</v>
      </c>
      <c r="NH312" s="5">
        <v>1055</v>
      </c>
      <c r="NI312" s="5">
        <v>10062</v>
      </c>
      <c r="NJ312" s="5">
        <v>1024</v>
      </c>
      <c r="NK312" s="5">
        <v>0</v>
      </c>
      <c r="NO312" s="426"/>
      <c r="NP312" s="131" t="s">
        <v>747</v>
      </c>
      <c r="NQ312" s="89">
        <v>135121</v>
      </c>
      <c r="NR312" s="89">
        <v>11180</v>
      </c>
      <c r="NS312" s="89">
        <v>79537</v>
      </c>
      <c r="NT312" s="89">
        <v>37785</v>
      </c>
      <c r="NU312" s="89">
        <v>6361</v>
      </c>
      <c r="NV312" s="89">
        <v>234</v>
      </c>
      <c r="NW312" s="89">
        <v>24</v>
      </c>
      <c r="OA312" s="426"/>
      <c r="OB312" s="131" t="s">
        <v>747</v>
      </c>
      <c r="OC312" s="5">
        <v>137694</v>
      </c>
      <c r="OD312" s="5">
        <v>61026</v>
      </c>
      <c r="OE312" s="5">
        <v>3430</v>
      </c>
      <c r="OF312" s="5">
        <v>73087</v>
      </c>
      <c r="OG312" s="5">
        <v>151</v>
      </c>
      <c r="OK312" s="426"/>
      <c r="OL312" s="131" t="s">
        <v>747</v>
      </c>
      <c r="OM312" s="5">
        <v>137694</v>
      </c>
      <c r="ON312" s="5">
        <v>77862</v>
      </c>
      <c r="OO312" s="5">
        <v>59832</v>
      </c>
      <c r="OS312" s="426"/>
      <c r="OT312" s="131" t="s">
        <v>747</v>
      </c>
      <c r="OU312" s="89">
        <v>77862</v>
      </c>
      <c r="OV312" s="89">
        <v>192</v>
      </c>
      <c r="OW312" s="89">
        <v>4151</v>
      </c>
      <c r="OX312" s="89">
        <v>11771</v>
      </c>
      <c r="OY312" s="89">
        <v>13375</v>
      </c>
      <c r="OZ312" s="89">
        <v>9931</v>
      </c>
      <c r="PA312" s="89">
        <v>8719</v>
      </c>
      <c r="PB312" s="89">
        <v>5357</v>
      </c>
      <c r="PC312" s="89">
        <v>4771</v>
      </c>
      <c r="PD312" s="89">
        <v>3086</v>
      </c>
      <c r="PE312" s="89">
        <v>3083</v>
      </c>
      <c r="PF312" s="89">
        <v>2040</v>
      </c>
      <c r="PG312" s="89">
        <v>1275</v>
      </c>
      <c r="PH312" s="89">
        <v>1416</v>
      </c>
      <c r="PI312" s="89">
        <v>382</v>
      </c>
      <c r="PJ312" s="89">
        <v>153</v>
      </c>
      <c r="PK312" s="89">
        <v>24</v>
      </c>
      <c r="PL312" s="89">
        <v>47</v>
      </c>
      <c r="PM312" s="89">
        <v>65</v>
      </c>
      <c r="PN312" s="89">
        <v>3</v>
      </c>
      <c r="PO312" s="89">
        <v>3</v>
      </c>
      <c r="PP312" s="89">
        <v>1</v>
      </c>
      <c r="PQ312" s="89">
        <v>3</v>
      </c>
      <c r="PR312" s="89">
        <v>8014</v>
      </c>
      <c r="PV312" s="426"/>
      <c r="PW312" s="131" t="s">
        <v>747</v>
      </c>
      <c r="PX312" s="5">
        <v>137694</v>
      </c>
      <c r="PY312" s="5">
        <v>66896</v>
      </c>
      <c r="PZ312" s="5">
        <v>2140</v>
      </c>
      <c r="QA312" s="5">
        <v>1628</v>
      </c>
      <c r="QB312" s="5">
        <v>20947</v>
      </c>
      <c r="QC312" s="5">
        <v>3396</v>
      </c>
      <c r="QD312" s="5">
        <v>35087</v>
      </c>
      <c r="QE312" s="5">
        <v>6822</v>
      </c>
      <c r="QF312" s="5">
        <v>519</v>
      </c>
      <c r="QG312" s="5">
        <v>259</v>
      </c>
      <c r="QK312" s="426"/>
      <c r="QL312" s="131" t="s">
        <v>747</v>
      </c>
      <c r="QM312" s="5">
        <v>20791</v>
      </c>
      <c r="QN312" s="5">
        <v>16581</v>
      </c>
      <c r="QO312" s="5">
        <v>263</v>
      </c>
      <c r="QP312" s="5">
        <v>186</v>
      </c>
      <c r="QQ312" s="5">
        <v>1942</v>
      </c>
      <c r="QR312" s="5">
        <v>602</v>
      </c>
      <c r="QS312" s="5">
        <v>1110</v>
      </c>
      <c r="QT312" s="5">
        <v>92</v>
      </c>
      <c r="QU312" s="5">
        <v>10</v>
      </c>
      <c r="QV312" s="5">
        <v>5</v>
      </c>
      <c r="QZ312" s="426"/>
      <c r="RA312" s="131" t="s">
        <v>746</v>
      </c>
      <c r="RB312" s="89">
        <v>1886521</v>
      </c>
      <c r="RC312" s="89">
        <v>1955</v>
      </c>
      <c r="RD312" s="89">
        <v>3884</v>
      </c>
      <c r="RE312" s="89">
        <v>42780</v>
      </c>
      <c r="RF312" s="89">
        <v>6540</v>
      </c>
      <c r="RG312" s="89">
        <v>12092</v>
      </c>
      <c r="RH312" s="89">
        <v>156804</v>
      </c>
      <c r="RI312" s="89">
        <v>1317309</v>
      </c>
      <c r="RJ312" s="89">
        <v>251331</v>
      </c>
      <c r="RK312" s="89">
        <v>6854</v>
      </c>
      <c r="RL312" s="89">
        <v>86411</v>
      </c>
      <c r="RM312" s="89">
        <v>561</v>
      </c>
      <c r="RQ312" s="425" t="s">
        <v>733</v>
      </c>
      <c r="RR312" s="130" t="s">
        <v>3</v>
      </c>
      <c r="RS312" s="89">
        <v>1905449</v>
      </c>
      <c r="RT312" s="89">
        <v>1378583</v>
      </c>
      <c r="RU312" s="89">
        <v>465</v>
      </c>
      <c r="RV312" s="89">
        <v>238854</v>
      </c>
      <c r="RW312" s="89">
        <v>629</v>
      </c>
      <c r="RX312" s="89">
        <v>710</v>
      </c>
      <c r="RY312" s="89">
        <v>41239</v>
      </c>
      <c r="RZ312" s="89">
        <v>137556</v>
      </c>
      <c r="SA312" s="89">
        <v>8995</v>
      </c>
      <c r="SB312" s="89">
        <v>16094</v>
      </c>
      <c r="SC312" s="89">
        <v>1133</v>
      </c>
      <c r="SD312" s="89">
        <v>5533</v>
      </c>
      <c r="SE312" s="89">
        <v>3242</v>
      </c>
      <c r="SF312" s="89">
        <v>7340</v>
      </c>
      <c r="SG312" s="89">
        <v>7572</v>
      </c>
      <c r="SH312" s="89">
        <v>31301</v>
      </c>
      <c r="SI312" s="89">
        <v>6815</v>
      </c>
      <c r="SJ312" s="89">
        <v>5402</v>
      </c>
      <c r="SK312" s="89">
        <v>12434</v>
      </c>
      <c r="SL312" s="89">
        <v>89</v>
      </c>
      <c r="SM312" s="89">
        <v>0</v>
      </c>
      <c r="SN312" s="89">
        <v>155</v>
      </c>
      <c r="SO312" s="89">
        <v>1308</v>
      </c>
    </row>
    <row r="313" spans="365:509" x14ac:dyDescent="0.25">
      <c r="NA313" s="426"/>
      <c r="NB313" s="131" t="s">
        <v>748</v>
      </c>
      <c r="NC313" s="5">
        <v>25060</v>
      </c>
      <c r="ND313" s="5">
        <v>6215</v>
      </c>
      <c r="NE313" s="5">
        <v>4605</v>
      </c>
      <c r="NF313" s="5">
        <v>1935</v>
      </c>
      <c r="NG313" s="5">
        <v>9093</v>
      </c>
      <c r="NH313" s="5">
        <v>217</v>
      </c>
      <c r="NI313" s="5">
        <v>2796</v>
      </c>
      <c r="NJ313" s="5">
        <v>199</v>
      </c>
      <c r="NK313" s="5">
        <v>0</v>
      </c>
      <c r="NO313" s="426"/>
      <c r="NP313" s="131" t="s">
        <v>748</v>
      </c>
      <c r="NQ313" s="89">
        <v>24616</v>
      </c>
      <c r="NR313" s="89">
        <v>2881</v>
      </c>
      <c r="NS313" s="89">
        <v>10674</v>
      </c>
      <c r="NT313" s="89">
        <v>9670</v>
      </c>
      <c r="NU313" s="89">
        <v>1341</v>
      </c>
      <c r="NV313" s="89">
        <v>41</v>
      </c>
      <c r="NW313" s="89">
        <v>9</v>
      </c>
      <c r="OA313" s="426"/>
      <c r="OB313" s="131" t="s">
        <v>748</v>
      </c>
      <c r="OC313" s="5">
        <v>25060</v>
      </c>
      <c r="OD313" s="5">
        <v>15311</v>
      </c>
      <c r="OE313" s="5">
        <v>365</v>
      </c>
      <c r="OF313" s="5">
        <v>9336</v>
      </c>
      <c r="OG313" s="5">
        <v>48</v>
      </c>
      <c r="OK313" s="426"/>
      <c r="OL313" s="131" t="s">
        <v>748</v>
      </c>
      <c r="OM313" s="5">
        <v>25060</v>
      </c>
      <c r="ON313" s="5">
        <v>10538</v>
      </c>
      <c r="OO313" s="5">
        <v>14522</v>
      </c>
      <c r="OS313" s="426"/>
      <c r="OT313" s="131" t="s">
        <v>748</v>
      </c>
      <c r="OU313" s="89">
        <v>10538</v>
      </c>
      <c r="OV313" s="89">
        <v>25</v>
      </c>
      <c r="OW313" s="89">
        <v>659</v>
      </c>
      <c r="OX313" s="89">
        <v>1655</v>
      </c>
      <c r="OY313" s="89">
        <v>1700</v>
      </c>
      <c r="OZ313" s="89">
        <v>1129</v>
      </c>
      <c r="PA313" s="89">
        <v>1078</v>
      </c>
      <c r="PB313" s="89">
        <v>591</v>
      </c>
      <c r="PC313" s="89">
        <v>465</v>
      </c>
      <c r="PD313" s="89">
        <v>320</v>
      </c>
      <c r="PE313" s="89">
        <v>332</v>
      </c>
      <c r="PF313" s="89">
        <v>207</v>
      </c>
      <c r="PG313" s="89">
        <v>143</v>
      </c>
      <c r="PH313" s="89">
        <v>163</v>
      </c>
      <c r="PI313" s="89">
        <v>49</v>
      </c>
      <c r="PJ313" s="89">
        <v>16</v>
      </c>
      <c r="PK313" s="89">
        <v>0</v>
      </c>
      <c r="PL313" s="89">
        <v>5</v>
      </c>
      <c r="PM313" s="89">
        <v>8</v>
      </c>
      <c r="PN313" s="89">
        <v>0</v>
      </c>
      <c r="PO313" s="89">
        <v>0</v>
      </c>
      <c r="PP313" s="89">
        <v>0</v>
      </c>
      <c r="PQ313" s="89">
        <v>0</v>
      </c>
      <c r="PR313" s="89">
        <v>1993</v>
      </c>
      <c r="PV313" s="426"/>
      <c r="PW313" s="131" t="s">
        <v>748</v>
      </c>
      <c r="PX313" s="5">
        <v>25060</v>
      </c>
      <c r="PY313" s="5">
        <v>5999</v>
      </c>
      <c r="PZ313" s="5">
        <v>232</v>
      </c>
      <c r="QA313" s="5">
        <v>650</v>
      </c>
      <c r="QB313" s="5">
        <v>3154</v>
      </c>
      <c r="QC313" s="5">
        <v>385</v>
      </c>
      <c r="QD313" s="5">
        <v>12554</v>
      </c>
      <c r="QE313" s="5">
        <v>1790</v>
      </c>
      <c r="QF313" s="5">
        <v>203</v>
      </c>
      <c r="QG313" s="5">
        <v>93</v>
      </c>
      <c r="QK313" s="426"/>
      <c r="QL313" s="131" t="s">
        <v>748</v>
      </c>
      <c r="QM313" s="5">
        <v>2926</v>
      </c>
      <c r="QN313" s="5">
        <v>1578</v>
      </c>
      <c r="QO313" s="5">
        <v>19</v>
      </c>
      <c r="QP313" s="5">
        <v>100</v>
      </c>
      <c r="QQ313" s="5">
        <v>356</v>
      </c>
      <c r="QR313" s="5">
        <v>59</v>
      </c>
      <c r="QS313" s="5">
        <v>774</v>
      </c>
      <c r="QT313" s="5">
        <v>25</v>
      </c>
      <c r="QU313" s="5">
        <v>15</v>
      </c>
      <c r="QV313" s="5">
        <v>0</v>
      </c>
      <c r="QZ313" s="426"/>
      <c r="RA313" s="131" t="s">
        <v>747</v>
      </c>
      <c r="RB313" s="89">
        <v>16581</v>
      </c>
      <c r="RC313" s="89">
        <v>13</v>
      </c>
      <c r="RD313" s="89">
        <v>21</v>
      </c>
      <c r="RE313" s="89">
        <v>213</v>
      </c>
      <c r="RF313" s="89">
        <v>34</v>
      </c>
      <c r="RG313" s="89">
        <v>161</v>
      </c>
      <c r="RH313" s="89">
        <v>1014</v>
      </c>
      <c r="RI313" s="89">
        <v>13070</v>
      </c>
      <c r="RJ313" s="89">
        <v>1190</v>
      </c>
      <c r="RK313" s="89">
        <v>62</v>
      </c>
      <c r="RL313" s="89">
        <v>795</v>
      </c>
      <c r="RM313" s="89">
        <v>8</v>
      </c>
      <c r="RQ313" s="426"/>
      <c r="RR313" s="131" t="s">
        <v>746</v>
      </c>
      <c r="RS313" s="89">
        <v>1886521</v>
      </c>
      <c r="RT313" s="89">
        <v>1363193</v>
      </c>
      <c r="RU313" s="89">
        <v>464</v>
      </c>
      <c r="RV313" s="89">
        <v>237564</v>
      </c>
      <c r="RW313" s="89">
        <v>628</v>
      </c>
      <c r="RX313" s="89">
        <v>708</v>
      </c>
      <c r="RY313" s="89">
        <v>40887</v>
      </c>
      <c r="RZ313" s="89">
        <v>136503</v>
      </c>
      <c r="SA313" s="89">
        <v>8892</v>
      </c>
      <c r="SB313" s="89">
        <v>15956</v>
      </c>
      <c r="SC313" s="89">
        <v>1121</v>
      </c>
      <c r="SD313" s="89">
        <v>5505</v>
      </c>
      <c r="SE313" s="89">
        <v>3229</v>
      </c>
      <c r="SF313" s="89">
        <v>7285</v>
      </c>
      <c r="SG313" s="89">
        <v>7511</v>
      </c>
      <c r="SH313" s="89">
        <v>31130</v>
      </c>
      <c r="SI313" s="89">
        <v>6772</v>
      </c>
      <c r="SJ313" s="89">
        <v>5275</v>
      </c>
      <c r="SK313" s="89">
        <v>12360</v>
      </c>
      <c r="SL313" s="89">
        <v>89</v>
      </c>
      <c r="SM313" s="89">
        <v>0</v>
      </c>
      <c r="SN313" s="89">
        <v>148</v>
      </c>
      <c r="SO313" s="89">
        <v>1301</v>
      </c>
    </row>
    <row r="314" spans="365:509" x14ac:dyDescent="0.25">
      <c r="NA314" s="426"/>
      <c r="NB314" s="131" t="s">
        <v>749</v>
      </c>
      <c r="NC314" s="5">
        <v>6362</v>
      </c>
      <c r="ND314" s="5">
        <v>1001</v>
      </c>
      <c r="NE314" s="5">
        <v>1094</v>
      </c>
      <c r="NF314" s="5">
        <v>1262</v>
      </c>
      <c r="NG314" s="5">
        <v>2014</v>
      </c>
      <c r="NH314" s="5">
        <v>172</v>
      </c>
      <c r="NI314" s="5">
        <v>781</v>
      </c>
      <c r="NJ314" s="5">
        <v>38</v>
      </c>
      <c r="NK314" s="5">
        <v>0</v>
      </c>
      <c r="NO314" s="426"/>
      <c r="NP314" s="131" t="s">
        <v>749</v>
      </c>
      <c r="NQ314" s="89">
        <v>6031</v>
      </c>
      <c r="NR314" s="89">
        <v>1440</v>
      </c>
      <c r="NS314" s="89">
        <v>2421</v>
      </c>
      <c r="NT314" s="89">
        <v>1827</v>
      </c>
      <c r="NU314" s="89">
        <v>338</v>
      </c>
      <c r="NV314" s="89">
        <v>4</v>
      </c>
      <c r="NW314" s="89">
        <v>1</v>
      </c>
      <c r="OA314" s="426"/>
      <c r="OB314" s="131" t="s">
        <v>749</v>
      </c>
      <c r="OC314" s="5">
        <v>6362</v>
      </c>
      <c r="OD314" s="5">
        <v>3859</v>
      </c>
      <c r="OE314" s="5">
        <v>289</v>
      </c>
      <c r="OF314" s="5">
        <v>2201</v>
      </c>
      <c r="OG314" s="5">
        <v>13</v>
      </c>
      <c r="OK314" s="426"/>
      <c r="OL314" s="131" t="s">
        <v>749</v>
      </c>
      <c r="OM314" s="5">
        <v>6362</v>
      </c>
      <c r="ON314" s="5">
        <v>2820</v>
      </c>
      <c r="OO314" s="5">
        <v>3542</v>
      </c>
      <c r="OS314" s="426"/>
      <c r="OT314" s="131" t="s">
        <v>749</v>
      </c>
      <c r="OU314" s="89">
        <v>2820</v>
      </c>
      <c r="OV314" s="89">
        <v>7</v>
      </c>
      <c r="OW314" s="89">
        <v>130</v>
      </c>
      <c r="OX314" s="89">
        <v>299</v>
      </c>
      <c r="OY314" s="89">
        <v>341</v>
      </c>
      <c r="OZ314" s="89">
        <v>310</v>
      </c>
      <c r="PA314" s="89">
        <v>284</v>
      </c>
      <c r="PB314" s="89">
        <v>176</v>
      </c>
      <c r="PC314" s="89">
        <v>185</v>
      </c>
      <c r="PD314" s="89">
        <v>154</v>
      </c>
      <c r="PE314" s="89">
        <v>125</v>
      </c>
      <c r="PF314" s="89">
        <v>76</v>
      </c>
      <c r="PG314" s="89">
        <v>34</v>
      </c>
      <c r="PH314" s="89">
        <v>48</v>
      </c>
      <c r="PI314" s="89">
        <v>7</v>
      </c>
      <c r="PJ314" s="89">
        <v>12</v>
      </c>
      <c r="PK314" s="89">
        <v>1</v>
      </c>
      <c r="PL314" s="89">
        <v>2</v>
      </c>
      <c r="PM314" s="89">
        <v>4</v>
      </c>
      <c r="PN314" s="89">
        <v>2</v>
      </c>
      <c r="PO314" s="89">
        <v>0</v>
      </c>
      <c r="PP314" s="89">
        <v>0</v>
      </c>
      <c r="PQ314" s="89">
        <v>1</v>
      </c>
      <c r="PR314" s="89">
        <v>622</v>
      </c>
      <c r="PV314" s="426"/>
      <c r="PW314" s="131" t="s">
        <v>749</v>
      </c>
      <c r="PX314" s="5">
        <v>6362</v>
      </c>
      <c r="PY314" s="5">
        <v>1422</v>
      </c>
      <c r="PZ314" s="5">
        <v>29</v>
      </c>
      <c r="QA314" s="5">
        <v>116</v>
      </c>
      <c r="QB314" s="5">
        <v>658</v>
      </c>
      <c r="QC314" s="5">
        <v>323</v>
      </c>
      <c r="QD314" s="5">
        <v>3400</v>
      </c>
      <c r="QE314" s="5">
        <v>322</v>
      </c>
      <c r="QF314" s="5">
        <v>62</v>
      </c>
      <c r="QG314" s="5">
        <v>30</v>
      </c>
      <c r="QK314" s="426"/>
      <c r="QL314" s="131" t="s">
        <v>749</v>
      </c>
      <c r="QM314" s="5">
        <v>1545</v>
      </c>
      <c r="QN314" s="5">
        <v>769</v>
      </c>
      <c r="QO314" s="5">
        <v>3</v>
      </c>
      <c r="QP314" s="5">
        <v>24</v>
      </c>
      <c r="QQ314" s="5">
        <v>133</v>
      </c>
      <c r="QR314" s="5">
        <v>72</v>
      </c>
      <c r="QS314" s="5">
        <v>512</v>
      </c>
      <c r="QT314" s="5">
        <v>17</v>
      </c>
      <c r="QU314" s="5">
        <v>12</v>
      </c>
      <c r="QV314" s="5">
        <v>3</v>
      </c>
      <c r="QZ314" s="426"/>
      <c r="RA314" s="131" t="s">
        <v>748</v>
      </c>
      <c r="RB314" s="89">
        <v>1578</v>
      </c>
      <c r="RC314" s="89">
        <v>1</v>
      </c>
      <c r="RD314" s="89">
        <v>2</v>
      </c>
      <c r="RE314" s="89">
        <v>16</v>
      </c>
      <c r="RF314" s="89">
        <v>5</v>
      </c>
      <c r="RG314" s="89">
        <v>6</v>
      </c>
      <c r="RH314" s="89">
        <v>124</v>
      </c>
      <c r="RI314" s="89">
        <v>1193</v>
      </c>
      <c r="RJ314" s="89">
        <v>123</v>
      </c>
      <c r="RK314" s="89">
        <v>7</v>
      </c>
      <c r="RL314" s="89">
        <v>101</v>
      </c>
      <c r="RM314" s="89">
        <v>0</v>
      </c>
      <c r="RQ314" s="426"/>
      <c r="RR314" s="131" t="s">
        <v>747</v>
      </c>
      <c r="RS314" s="89">
        <v>16581</v>
      </c>
      <c r="RT314" s="89">
        <v>13542</v>
      </c>
      <c r="RU314" s="89">
        <v>1</v>
      </c>
      <c r="RV314" s="89">
        <v>1117</v>
      </c>
      <c r="RW314" s="89">
        <v>1</v>
      </c>
      <c r="RX314" s="89">
        <v>2</v>
      </c>
      <c r="RY314" s="89">
        <v>297</v>
      </c>
      <c r="RZ314" s="89">
        <v>899</v>
      </c>
      <c r="SA314" s="89">
        <v>90</v>
      </c>
      <c r="SB314" s="89">
        <v>105</v>
      </c>
      <c r="SC314" s="89">
        <v>8</v>
      </c>
      <c r="SD314" s="89">
        <v>24</v>
      </c>
      <c r="SE314" s="89">
        <v>11</v>
      </c>
      <c r="SF314" s="89">
        <v>49</v>
      </c>
      <c r="SG314" s="89">
        <v>56</v>
      </c>
      <c r="SH314" s="89">
        <v>148</v>
      </c>
      <c r="SI314" s="89">
        <v>39</v>
      </c>
      <c r="SJ314" s="89">
        <v>120</v>
      </c>
      <c r="SK314" s="89">
        <v>59</v>
      </c>
      <c r="SL314" s="89">
        <v>0</v>
      </c>
      <c r="SM314" s="89">
        <v>0</v>
      </c>
      <c r="SN314" s="89">
        <v>7</v>
      </c>
      <c r="SO314" s="89">
        <v>6</v>
      </c>
    </row>
    <row r="315" spans="365:509" ht="15.75" thickBot="1" x14ac:dyDescent="0.3">
      <c r="NA315" s="427"/>
      <c r="NB315" s="132" t="s">
        <v>750</v>
      </c>
      <c r="NC315" s="5">
        <v>0</v>
      </c>
      <c r="ND315" s="5">
        <v>0</v>
      </c>
      <c r="NE315" s="5">
        <v>0</v>
      </c>
      <c r="NF315" s="5">
        <v>0</v>
      </c>
      <c r="NG315" s="5">
        <v>0</v>
      </c>
      <c r="NH315" s="5">
        <v>0</v>
      </c>
      <c r="NI315" s="5">
        <v>0</v>
      </c>
      <c r="NJ315" s="5">
        <v>0</v>
      </c>
      <c r="NK315" s="5">
        <v>0</v>
      </c>
      <c r="NO315" s="427"/>
      <c r="NP315" s="132" t="s">
        <v>750</v>
      </c>
      <c r="NQ315" s="89">
        <v>0</v>
      </c>
      <c r="NR315" s="89">
        <v>0</v>
      </c>
      <c r="NS315" s="89">
        <v>0</v>
      </c>
      <c r="NT315" s="89">
        <v>0</v>
      </c>
      <c r="NU315" s="89">
        <v>0</v>
      </c>
      <c r="NV315" s="89">
        <v>0</v>
      </c>
      <c r="NW315" s="89">
        <v>0</v>
      </c>
      <c r="OA315" s="427"/>
      <c r="OB315" s="132" t="s">
        <v>750</v>
      </c>
      <c r="OC315" s="5">
        <v>0</v>
      </c>
      <c r="OD315" s="5">
        <v>0</v>
      </c>
      <c r="OE315" s="5">
        <v>0</v>
      </c>
      <c r="OF315" s="5">
        <v>0</v>
      </c>
      <c r="OG315" s="5">
        <v>0</v>
      </c>
      <c r="OK315" s="427"/>
      <c r="OL315" s="132" t="s">
        <v>750</v>
      </c>
      <c r="OM315" s="5">
        <v>0</v>
      </c>
      <c r="ON315" s="5">
        <v>0</v>
      </c>
      <c r="OO315" s="5">
        <v>0</v>
      </c>
      <c r="OS315" s="427"/>
      <c r="OT315" s="132" t="s">
        <v>750</v>
      </c>
      <c r="OU315" s="89">
        <v>0</v>
      </c>
      <c r="OV315" s="89">
        <v>0</v>
      </c>
      <c r="OW315" s="89">
        <v>0</v>
      </c>
      <c r="OX315" s="89">
        <v>0</v>
      </c>
      <c r="OY315" s="89">
        <v>0</v>
      </c>
      <c r="OZ315" s="89">
        <v>0</v>
      </c>
      <c r="PA315" s="89">
        <v>0</v>
      </c>
      <c r="PB315" s="89">
        <v>0</v>
      </c>
      <c r="PC315" s="89">
        <v>0</v>
      </c>
      <c r="PD315" s="89">
        <v>0</v>
      </c>
      <c r="PE315" s="89">
        <v>0</v>
      </c>
      <c r="PF315" s="89">
        <v>0</v>
      </c>
      <c r="PG315" s="89">
        <v>0</v>
      </c>
      <c r="PH315" s="89">
        <v>0</v>
      </c>
      <c r="PI315" s="89">
        <v>0</v>
      </c>
      <c r="PJ315" s="89">
        <v>0</v>
      </c>
      <c r="PK315" s="89">
        <v>0</v>
      </c>
      <c r="PL315" s="89">
        <v>0</v>
      </c>
      <c r="PM315" s="89">
        <v>0</v>
      </c>
      <c r="PN315" s="89">
        <v>0</v>
      </c>
      <c r="PO315" s="89">
        <v>0</v>
      </c>
      <c r="PP315" s="89">
        <v>0</v>
      </c>
      <c r="PQ315" s="89">
        <v>0</v>
      </c>
      <c r="PR315" s="89">
        <v>0</v>
      </c>
      <c r="PV315" s="427"/>
      <c r="PW315" s="132" t="s">
        <v>750</v>
      </c>
      <c r="PX315" s="5">
        <v>0</v>
      </c>
      <c r="PY315" s="5">
        <v>0</v>
      </c>
      <c r="PZ315" s="5">
        <v>0</v>
      </c>
      <c r="QA315" s="5">
        <v>0</v>
      </c>
      <c r="QB315" s="5">
        <v>0</v>
      </c>
      <c r="QC315" s="5">
        <v>0</v>
      </c>
      <c r="QD315" s="5">
        <v>0</v>
      </c>
      <c r="QE315" s="5">
        <v>0</v>
      </c>
      <c r="QF315" s="5">
        <v>0</v>
      </c>
      <c r="QG315" s="5">
        <v>0</v>
      </c>
      <c r="QK315" s="427"/>
      <c r="QL315" s="132" t="s">
        <v>750</v>
      </c>
      <c r="QM315" s="5">
        <v>0</v>
      </c>
      <c r="QN315" s="5">
        <v>0</v>
      </c>
      <c r="QO315" s="5">
        <v>0</v>
      </c>
      <c r="QP315" s="5">
        <v>0</v>
      </c>
      <c r="QQ315" s="5">
        <v>0</v>
      </c>
      <c r="QR315" s="5">
        <v>0</v>
      </c>
      <c r="QS315" s="5">
        <v>0</v>
      </c>
      <c r="QT315" s="5">
        <v>0</v>
      </c>
      <c r="QU315" s="5">
        <v>0</v>
      </c>
      <c r="QV315" s="5">
        <v>0</v>
      </c>
      <c r="QZ315" s="426"/>
      <c r="RA315" s="131" t="s">
        <v>749</v>
      </c>
      <c r="RB315" s="89">
        <v>769</v>
      </c>
      <c r="RC315" s="89">
        <v>0</v>
      </c>
      <c r="RD315" s="89">
        <v>2</v>
      </c>
      <c r="RE315" s="89">
        <v>15</v>
      </c>
      <c r="RF315" s="89">
        <v>3</v>
      </c>
      <c r="RG315" s="89">
        <v>3</v>
      </c>
      <c r="RH315" s="89">
        <v>61</v>
      </c>
      <c r="RI315" s="89">
        <v>558</v>
      </c>
      <c r="RJ315" s="89">
        <v>76</v>
      </c>
      <c r="RK315" s="89">
        <v>0</v>
      </c>
      <c r="RL315" s="89">
        <v>51</v>
      </c>
      <c r="RM315" s="89">
        <v>0</v>
      </c>
      <c r="RQ315" s="426"/>
      <c r="RR315" s="131" t="s">
        <v>748</v>
      </c>
      <c r="RS315" s="89">
        <v>1578</v>
      </c>
      <c r="RT315" s="89">
        <v>1258</v>
      </c>
      <c r="RU315" s="89">
        <v>0</v>
      </c>
      <c r="RV315" s="89">
        <v>110</v>
      </c>
      <c r="RW315" s="89">
        <v>0</v>
      </c>
      <c r="RX315" s="89">
        <v>0</v>
      </c>
      <c r="RY315" s="89">
        <v>35</v>
      </c>
      <c r="RZ315" s="89">
        <v>98</v>
      </c>
      <c r="SA315" s="89">
        <v>12</v>
      </c>
      <c r="SB315" s="89">
        <v>23</v>
      </c>
      <c r="SC315" s="89">
        <v>3</v>
      </c>
      <c r="SD315" s="89">
        <v>2</v>
      </c>
      <c r="SE315" s="89">
        <v>0</v>
      </c>
      <c r="SF315" s="89">
        <v>4</v>
      </c>
      <c r="SG315" s="89">
        <v>3</v>
      </c>
      <c r="SH315" s="89">
        <v>12</v>
      </c>
      <c r="SI315" s="89">
        <v>4</v>
      </c>
      <c r="SJ315" s="89">
        <v>3</v>
      </c>
      <c r="SK315" s="89">
        <v>11</v>
      </c>
      <c r="SL315" s="89">
        <v>0</v>
      </c>
      <c r="SM315" s="89">
        <v>0</v>
      </c>
      <c r="SN315" s="89">
        <v>0</v>
      </c>
      <c r="SO315" s="89">
        <v>0</v>
      </c>
    </row>
    <row r="316" spans="365:509" ht="15.75" thickBot="1" x14ac:dyDescent="0.3">
      <c r="NA316" s="425" t="s">
        <v>734</v>
      </c>
      <c r="NB316" s="130" t="s">
        <v>3</v>
      </c>
      <c r="NC316" s="5">
        <v>4382918</v>
      </c>
      <c r="ND316" s="5">
        <v>565796</v>
      </c>
      <c r="NE316" s="5">
        <v>1557175</v>
      </c>
      <c r="NF316" s="5">
        <v>1668531</v>
      </c>
      <c r="NG316" s="5">
        <v>140968</v>
      </c>
      <c r="NH316" s="5">
        <v>244240</v>
      </c>
      <c r="NI316" s="5">
        <v>180457</v>
      </c>
      <c r="NJ316" s="5">
        <v>25751</v>
      </c>
      <c r="NK316" s="5">
        <v>0</v>
      </c>
      <c r="NO316" s="425" t="s">
        <v>734</v>
      </c>
      <c r="NP316" s="130" t="s">
        <v>3</v>
      </c>
      <c r="NQ316" s="89">
        <v>3911342</v>
      </c>
      <c r="NR316" s="89">
        <v>1256250</v>
      </c>
      <c r="NS316" s="89">
        <v>2330859</v>
      </c>
      <c r="NT316" s="89">
        <v>226876</v>
      </c>
      <c r="NU316" s="89">
        <v>92500</v>
      </c>
      <c r="NV316" s="89">
        <v>4136</v>
      </c>
      <c r="NW316" s="89">
        <v>721</v>
      </c>
      <c r="OA316" s="425" t="s">
        <v>734</v>
      </c>
      <c r="OB316" s="130" t="s">
        <v>3</v>
      </c>
      <c r="OC316" s="5">
        <v>4382918</v>
      </c>
      <c r="OD316" s="5">
        <v>857968</v>
      </c>
      <c r="OE316" s="5">
        <v>1135013</v>
      </c>
      <c r="OF316" s="5">
        <v>2388405</v>
      </c>
      <c r="OG316" s="5">
        <v>1532</v>
      </c>
      <c r="OK316" s="425" t="s">
        <v>734</v>
      </c>
      <c r="OL316" s="130" t="s">
        <v>3</v>
      </c>
      <c r="OM316" s="5">
        <v>4382918</v>
      </c>
      <c r="ON316" s="5">
        <v>3454519</v>
      </c>
      <c r="OO316" s="5">
        <v>928399</v>
      </c>
      <c r="OS316" s="425" t="s">
        <v>734</v>
      </c>
      <c r="OT316" s="130" t="s">
        <v>3</v>
      </c>
      <c r="OU316" s="89">
        <v>3454519</v>
      </c>
      <c r="OV316" s="89">
        <v>39942</v>
      </c>
      <c r="OW316" s="89">
        <v>164949</v>
      </c>
      <c r="OX316" s="89">
        <v>299210</v>
      </c>
      <c r="OY316" s="89">
        <v>393432</v>
      </c>
      <c r="OZ316" s="89">
        <v>396666</v>
      </c>
      <c r="PA316" s="89">
        <v>446613</v>
      </c>
      <c r="PB316" s="89">
        <v>382107</v>
      </c>
      <c r="PC316" s="89">
        <v>329520</v>
      </c>
      <c r="PD316" s="89">
        <v>254899</v>
      </c>
      <c r="PE316" s="89">
        <v>213926</v>
      </c>
      <c r="PF316" s="89">
        <v>108121</v>
      </c>
      <c r="PG316" s="89">
        <v>94953</v>
      </c>
      <c r="PH316" s="89">
        <v>90991</v>
      </c>
      <c r="PI316" s="89">
        <v>15600</v>
      </c>
      <c r="PJ316" s="89">
        <v>30894</v>
      </c>
      <c r="PK316" s="89">
        <v>2829</v>
      </c>
      <c r="PL316" s="89">
        <v>7249</v>
      </c>
      <c r="PM316" s="89">
        <v>17767</v>
      </c>
      <c r="PN316" s="89">
        <v>682</v>
      </c>
      <c r="PO316" s="89">
        <v>243</v>
      </c>
      <c r="PP316" s="89">
        <v>244</v>
      </c>
      <c r="PQ316" s="89">
        <v>1051</v>
      </c>
      <c r="PR316" s="89">
        <v>162631</v>
      </c>
      <c r="PV316" s="425" t="s">
        <v>734</v>
      </c>
      <c r="PW316" s="130" t="s">
        <v>3</v>
      </c>
      <c r="PX316" s="5">
        <v>4382918</v>
      </c>
      <c r="PY316" s="5">
        <v>2638744</v>
      </c>
      <c r="PZ316" s="5">
        <v>11757</v>
      </c>
      <c r="QA316" s="5">
        <v>20098</v>
      </c>
      <c r="QB316" s="5">
        <v>282652</v>
      </c>
      <c r="QC316" s="5">
        <v>1138747</v>
      </c>
      <c r="QD316" s="5">
        <v>257293</v>
      </c>
      <c r="QE316" s="5">
        <v>25735</v>
      </c>
      <c r="QF316" s="5">
        <v>3002</v>
      </c>
      <c r="QG316" s="5">
        <v>4890</v>
      </c>
      <c r="QK316" s="425" t="s">
        <v>734</v>
      </c>
      <c r="QL316" s="130" t="s">
        <v>3</v>
      </c>
      <c r="QM316" s="5">
        <v>2381309</v>
      </c>
      <c r="QN316" s="5">
        <v>1905449</v>
      </c>
      <c r="QO316" s="5">
        <v>6171</v>
      </c>
      <c r="QP316" s="5">
        <v>11099</v>
      </c>
      <c r="QQ316" s="5">
        <v>158463</v>
      </c>
      <c r="QR316" s="5">
        <v>267990</v>
      </c>
      <c r="QS316" s="5">
        <v>29351</v>
      </c>
      <c r="QT316" s="5">
        <v>1862</v>
      </c>
      <c r="QU316" s="5">
        <v>646</v>
      </c>
      <c r="QV316" s="5">
        <v>278</v>
      </c>
      <c r="QZ316" s="427"/>
      <c r="RA316" s="132" t="s">
        <v>750</v>
      </c>
      <c r="RB316" s="89">
        <v>0</v>
      </c>
      <c r="RC316" s="89">
        <v>0</v>
      </c>
      <c r="RD316" s="89">
        <v>0</v>
      </c>
      <c r="RE316" s="89">
        <v>0</v>
      </c>
      <c r="RF316" s="89">
        <v>0</v>
      </c>
      <c r="RG316" s="89">
        <v>0</v>
      </c>
      <c r="RH316" s="89">
        <v>0</v>
      </c>
      <c r="RI316" s="89">
        <v>0</v>
      </c>
      <c r="RJ316" s="89">
        <v>0</v>
      </c>
      <c r="RK316" s="89">
        <v>0</v>
      </c>
      <c r="RL316" s="89">
        <v>0</v>
      </c>
      <c r="RM316" s="89">
        <v>0</v>
      </c>
      <c r="RQ316" s="426"/>
      <c r="RR316" s="131" t="s">
        <v>749</v>
      </c>
      <c r="RS316" s="89">
        <v>769</v>
      </c>
      <c r="RT316" s="89">
        <v>590</v>
      </c>
      <c r="RU316" s="89">
        <v>0</v>
      </c>
      <c r="RV316" s="89">
        <v>63</v>
      </c>
      <c r="RW316" s="89">
        <v>0</v>
      </c>
      <c r="RX316" s="89">
        <v>0</v>
      </c>
      <c r="RY316" s="89">
        <v>20</v>
      </c>
      <c r="RZ316" s="89">
        <v>56</v>
      </c>
      <c r="SA316" s="89">
        <v>1</v>
      </c>
      <c r="SB316" s="89">
        <v>10</v>
      </c>
      <c r="SC316" s="89">
        <v>1</v>
      </c>
      <c r="SD316" s="89">
        <v>2</v>
      </c>
      <c r="SE316" s="89">
        <v>2</v>
      </c>
      <c r="SF316" s="89">
        <v>2</v>
      </c>
      <c r="SG316" s="89">
        <v>2</v>
      </c>
      <c r="SH316" s="89">
        <v>11</v>
      </c>
      <c r="SI316" s="89">
        <v>0</v>
      </c>
      <c r="SJ316" s="89">
        <v>4</v>
      </c>
      <c r="SK316" s="89">
        <v>4</v>
      </c>
      <c r="SL316" s="89">
        <v>0</v>
      </c>
      <c r="SM316" s="89">
        <v>0</v>
      </c>
      <c r="SN316" s="89">
        <v>0</v>
      </c>
      <c r="SO316" s="89">
        <v>1</v>
      </c>
    </row>
    <row r="317" spans="365:509" ht="15.75" thickBot="1" x14ac:dyDescent="0.3">
      <c r="NA317" s="426"/>
      <c r="NB317" s="131" t="s">
        <v>746</v>
      </c>
      <c r="NC317" s="5">
        <v>4220466</v>
      </c>
      <c r="ND317" s="5">
        <v>519406</v>
      </c>
      <c r="NE317" s="5">
        <v>1508362</v>
      </c>
      <c r="NF317" s="5">
        <v>1657968</v>
      </c>
      <c r="NG317" s="5">
        <v>100109</v>
      </c>
      <c r="NH317" s="5">
        <v>242949</v>
      </c>
      <c r="NI317" s="5">
        <v>167030</v>
      </c>
      <c r="NJ317" s="5">
        <v>24642</v>
      </c>
      <c r="NK317" s="5">
        <v>0</v>
      </c>
      <c r="NO317" s="426"/>
      <c r="NP317" s="131" t="s">
        <v>746</v>
      </c>
      <c r="NQ317" s="89">
        <v>3752129</v>
      </c>
      <c r="NR317" s="89">
        <v>1242309</v>
      </c>
      <c r="NS317" s="89">
        <v>2243038</v>
      </c>
      <c r="NT317" s="89">
        <v>177624</v>
      </c>
      <c r="NU317" s="89">
        <v>84593</v>
      </c>
      <c r="NV317" s="89">
        <v>3868</v>
      </c>
      <c r="NW317" s="89">
        <v>697</v>
      </c>
      <c r="OA317" s="426"/>
      <c r="OB317" s="131" t="s">
        <v>746</v>
      </c>
      <c r="OC317" s="5">
        <v>4220466</v>
      </c>
      <c r="OD317" s="5">
        <v>780180</v>
      </c>
      <c r="OE317" s="5">
        <v>1131697</v>
      </c>
      <c r="OF317" s="5">
        <v>2307280</v>
      </c>
      <c r="OG317" s="5">
        <v>1309</v>
      </c>
      <c r="OK317" s="426"/>
      <c r="OL317" s="131" t="s">
        <v>746</v>
      </c>
      <c r="OM317" s="5">
        <v>4220466</v>
      </c>
      <c r="ON317" s="5">
        <v>3367948</v>
      </c>
      <c r="OO317" s="5">
        <v>852518</v>
      </c>
      <c r="OS317" s="426"/>
      <c r="OT317" s="131" t="s">
        <v>746</v>
      </c>
      <c r="OU317" s="89">
        <v>3367948</v>
      </c>
      <c r="OV317" s="89">
        <v>39730</v>
      </c>
      <c r="OW317" s="89">
        <v>160089</v>
      </c>
      <c r="OX317" s="89">
        <v>286013</v>
      </c>
      <c r="OY317" s="89">
        <v>378497</v>
      </c>
      <c r="OZ317" s="89">
        <v>385794</v>
      </c>
      <c r="PA317" s="89">
        <v>436924</v>
      </c>
      <c r="PB317" s="89">
        <v>376479</v>
      </c>
      <c r="PC317" s="89">
        <v>324548</v>
      </c>
      <c r="PD317" s="89">
        <v>251587</v>
      </c>
      <c r="PE317" s="89">
        <v>210699</v>
      </c>
      <c r="PF317" s="89">
        <v>105904</v>
      </c>
      <c r="PG317" s="89">
        <v>93589</v>
      </c>
      <c r="PH317" s="89">
        <v>89581</v>
      </c>
      <c r="PI317" s="89">
        <v>15189</v>
      </c>
      <c r="PJ317" s="89">
        <v>30738</v>
      </c>
      <c r="PK317" s="89">
        <v>2793</v>
      </c>
      <c r="PL317" s="89">
        <v>7199</v>
      </c>
      <c r="PM317" s="89">
        <v>17697</v>
      </c>
      <c r="PN317" s="89">
        <v>677</v>
      </c>
      <c r="PO317" s="89">
        <v>241</v>
      </c>
      <c r="PP317" s="89">
        <v>241</v>
      </c>
      <c r="PQ317" s="89">
        <v>1043</v>
      </c>
      <c r="PR317" s="89">
        <v>152696</v>
      </c>
      <c r="PV317" s="426"/>
      <c r="PW317" s="131" t="s">
        <v>746</v>
      </c>
      <c r="PX317" s="5">
        <v>4220466</v>
      </c>
      <c r="PY317" s="5">
        <v>2571718</v>
      </c>
      <c r="PZ317" s="5">
        <v>9267</v>
      </c>
      <c r="QA317" s="5">
        <v>17626</v>
      </c>
      <c r="QB317" s="5">
        <v>257920</v>
      </c>
      <c r="QC317" s="5">
        <v>1135471</v>
      </c>
      <c r="QD317" s="5">
        <v>205132</v>
      </c>
      <c r="QE317" s="5">
        <v>16657</v>
      </c>
      <c r="QF317" s="5">
        <v>2163</v>
      </c>
      <c r="QG317" s="5">
        <v>4512</v>
      </c>
      <c r="QK317" s="426"/>
      <c r="QL317" s="131" t="s">
        <v>746</v>
      </c>
      <c r="QM317" s="5">
        <v>2359763</v>
      </c>
      <c r="QN317" s="5">
        <v>1890132</v>
      </c>
      <c r="QO317" s="5">
        <v>5871</v>
      </c>
      <c r="QP317" s="5">
        <v>10779</v>
      </c>
      <c r="QQ317" s="5">
        <v>156113</v>
      </c>
      <c r="QR317" s="5">
        <v>267424</v>
      </c>
      <c r="QS317" s="5">
        <v>26860</v>
      </c>
      <c r="QT317" s="5">
        <v>1716</v>
      </c>
      <c r="QU317" s="5">
        <v>597</v>
      </c>
      <c r="QV317" s="5">
        <v>271</v>
      </c>
      <c r="QZ317" s="425" t="s">
        <v>734</v>
      </c>
      <c r="RA317" s="130" t="s">
        <v>3</v>
      </c>
      <c r="RB317" s="89">
        <v>1905449</v>
      </c>
      <c r="RC317" s="89">
        <v>1969</v>
      </c>
      <c r="RD317" s="89">
        <v>3909</v>
      </c>
      <c r="RE317" s="89">
        <v>43024</v>
      </c>
      <c r="RF317" s="89">
        <v>6582</v>
      </c>
      <c r="RG317" s="89">
        <v>12262</v>
      </c>
      <c r="RH317" s="89">
        <v>158003</v>
      </c>
      <c r="RI317" s="89">
        <v>1332130</v>
      </c>
      <c r="RJ317" s="89">
        <v>252720</v>
      </c>
      <c r="RK317" s="89">
        <v>6923</v>
      </c>
      <c r="RL317" s="89">
        <v>87358</v>
      </c>
      <c r="RM317" s="89">
        <v>569</v>
      </c>
      <c r="RQ317" s="427"/>
      <c r="RR317" s="132" t="s">
        <v>750</v>
      </c>
      <c r="RS317" s="89">
        <v>0</v>
      </c>
      <c r="RT317" s="89">
        <v>0</v>
      </c>
      <c r="RU317" s="89">
        <v>0</v>
      </c>
      <c r="RV317" s="89">
        <v>0</v>
      </c>
      <c r="RW317" s="89">
        <v>0</v>
      </c>
      <c r="RX317" s="89">
        <v>0</v>
      </c>
      <c r="RY317" s="89">
        <v>0</v>
      </c>
      <c r="RZ317" s="89">
        <v>0</v>
      </c>
      <c r="SA317" s="89">
        <v>0</v>
      </c>
      <c r="SB317" s="89">
        <v>0</v>
      </c>
      <c r="SC317" s="89">
        <v>0</v>
      </c>
      <c r="SD317" s="89">
        <v>0</v>
      </c>
      <c r="SE317" s="89">
        <v>0</v>
      </c>
      <c r="SF317" s="89">
        <v>0</v>
      </c>
      <c r="SG317" s="89">
        <v>0</v>
      </c>
      <c r="SH317" s="89">
        <v>0</v>
      </c>
      <c r="SI317" s="89">
        <v>0</v>
      </c>
      <c r="SJ317" s="89">
        <v>0</v>
      </c>
      <c r="SK317" s="89">
        <v>0</v>
      </c>
      <c r="SL317" s="89">
        <v>0</v>
      </c>
      <c r="SM317" s="89">
        <v>0</v>
      </c>
      <c r="SN317" s="89">
        <v>0</v>
      </c>
      <c r="SO317" s="89">
        <v>0</v>
      </c>
    </row>
    <row r="318" spans="365:509" x14ac:dyDescent="0.25">
      <c r="NA318" s="426"/>
      <c r="NB318" s="131" t="s">
        <v>747</v>
      </c>
      <c r="NC318" s="5">
        <v>124664</v>
      </c>
      <c r="ND318" s="5">
        <v>37052</v>
      </c>
      <c r="NE318" s="5">
        <v>41606</v>
      </c>
      <c r="NF318" s="5">
        <v>7246</v>
      </c>
      <c r="NG318" s="5">
        <v>27808</v>
      </c>
      <c r="NH318" s="5">
        <v>882</v>
      </c>
      <c r="NI318" s="5">
        <v>9232</v>
      </c>
      <c r="NJ318" s="5">
        <v>838</v>
      </c>
      <c r="NK318" s="5">
        <v>0</v>
      </c>
      <c r="NO318" s="426"/>
      <c r="NP318" s="131" t="s">
        <v>747</v>
      </c>
      <c r="NQ318" s="89">
        <v>122243</v>
      </c>
      <c r="NR318" s="89">
        <v>9263</v>
      </c>
      <c r="NS318" s="89">
        <v>71516</v>
      </c>
      <c r="NT318" s="89">
        <v>35327</v>
      </c>
      <c r="NU318" s="89">
        <v>5910</v>
      </c>
      <c r="NV318" s="89">
        <v>212</v>
      </c>
      <c r="NW318" s="89">
        <v>15</v>
      </c>
      <c r="OA318" s="426"/>
      <c r="OB318" s="131" t="s">
        <v>747</v>
      </c>
      <c r="OC318" s="5">
        <v>124664</v>
      </c>
      <c r="OD318" s="5">
        <v>55669</v>
      </c>
      <c r="OE318" s="5">
        <v>2710</v>
      </c>
      <c r="OF318" s="5">
        <v>66141</v>
      </c>
      <c r="OG318" s="5">
        <v>144</v>
      </c>
      <c r="OK318" s="426"/>
      <c r="OL318" s="131" t="s">
        <v>747</v>
      </c>
      <c r="OM318" s="5">
        <v>124664</v>
      </c>
      <c r="ON318" s="5">
        <v>70090</v>
      </c>
      <c r="OO318" s="5">
        <v>54574</v>
      </c>
      <c r="OS318" s="426"/>
      <c r="OT318" s="131" t="s">
        <v>747</v>
      </c>
      <c r="OU318" s="89">
        <v>70090</v>
      </c>
      <c r="OV318" s="89">
        <v>178</v>
      </c>
      <c r="OW318" s="89">
        <v>3814</v>
      </c>
      <c r="OX318" s="89">
        <v>10753</v>
      </c>
      <c r="OY318" s="89">
        <v>12264</v>
      </c>
      <c r="OZ318" s="89">
        <v>8968</v>
      </c>
      <c r="PA318" s="89">
        <v>7982</v>
      </c>
      <c r="PB318" s="89">
        <v>4629</v>
      </c>
      <c r="PC318" s="89">
        <v>4121</v>
      </c>
      <c r="PD318" s="89">
        <v>2728</v>
      </c>
      <c r="PE318" s="89">
        <v>2641</v>
      </c>
      <c r="PF318" s="89">
        <v>1818</v>
      </c>
      <c r="PG318" s="89">
        <v>1117</v>
      </c>
      <c r="PH318" s="89">
        <v>1157</v>
      </c>
      <c r="PI318" s="89">
        <v>334</v>
      </c>
      <c r="PJ318" s="89">
        <v>132</v>
      </c>
      <c r="PK318" s="89">
        <v>32</v>
      </c>
      <c r="PL318" s="89">
        <v>36</v>
      </c>
      <c r="PM318" s="89">
        <v>59</v>
      </c>
      <c r="PN318" s="89">
        <v>4</v>
      </c>
      <c r="PO318" s="89">
        <v>2</v>
      </c>
      <c r="PP318" s="89">
        <v>3</v>
      </c>
      <c r="PQ318" s="89">
        <v>7</v>
      </c>
      <c r="PR318" s="89">
        <v>7311</v>
      </c>
      <c r="PV318" s="426"/>
      <c r="PW318" s="131" t="s">
        <v>747</v>
      </c>
      <c r="PX318" s="5">
        <v>124664</v>
      </c>
      <c r="PY318" s="5">
        <v>57970</v>
      </c>
      <c r="PZ318" s="5">
        <v>2109</v>
      </c>
      <c r="QA318" s="5">
        <v>1522</v>
      </c>
      <c r="QB318" s="5">
        <v>19978</v>
      </c>
      <c r="QC318" s="5">
        <v>2677</v>
      </c>
      <c r="QD318" s="5">
        <v>33202</v>
      </c>
      <c r="QE318" s="5">
        <v>6466</v>
      </c>
      <c r="QF318" s="5">
        <v>488</v>
      </c>
      <c r="QG318" s="5">
        <v>252</v>
      </c>
      <c r="QK318" s="426"/>
      <c r="QL318" s="131" t="s">
        <v>747</v>
      </c>
      <c r="QM318" s="5">
        <v>16675</v>
      </c>
      <c r="QN318" s="5">
        <v>12957</v>
      </c>
      <c r="QO318" s="5">
        <v>259</v>
      </c>
      <c r="QP318" s="5">
        <v>161</v>
      </c>
      <c r="QQ318" s="5">
        <v>1765</v>
      </c>
      <c r="QR318" s="5">
        <v>451</v>
      </c>
      <c r="QS318" s="5">
        <v>983</v>
      </c>
      <c r="QT318" s="5">
        <v>79</v>
      </c>
      <c r="QU318" s="5">
        <v>15</v>
      </c>
      <c r="QV318" s="5">
        <v>5</v>
      </c>
      <c r="QZ318" s="426"/>
      <c r="RA318" s="131" t="s">
        <v>746</v>
      </c>
      <c r="RB318" s="89">
        <v>1890132</v>
      </c>
      <c r="RC318" s="89">
        <v>1959</v>
      </c>
      <c r="RD318" s="89">
        <v>3890</v>
      </c>
      <c r="RE318" s="89">
        <v>42836</v>
      </c>
      <c r="RF318" s="89">
        <v>6551</v>
      </c>
      <c r="RG318" s="89">
        <v>12223</v>
      </c>
      <c r="RH318" s="89">
        <v>157015</v>
      </c>
      <c r="RI318" s="89">
        <v>1320002</v>
      </c>
      <c r="RJ318" s="89">
        <v>251685</v>
      </c>
      <c r="RK318" s="89">
        <v>6866</v>
      </c>
      <c r="RL318" s="89">
        <v>86544</v>
      </c>
      <c r="RM318" s="89">
        <v>561</v>
      </c>
      <c r="RQ318" s="425" t="s">
        <v>734</v>
      </c>
      <c r="RR318" s="130" t="s">
        <v>3</v>
      </c>
      <c r="RS318" s="89">
        <v>1905449</v>
      </c>
      <c r="RT318" s="89">
        <v>1378583</v>
      </c>
      <c r="RU318" s="89">
        <v>465</v>
      </c>
      <c r="RV318" s="89">
        <v>238854</v>
      </c>
      <c r="RW318" s="89">
        <v>629</v>
      </c>
      <c r="RX318" s="89">
        <v>710</v>
      </c>
      <c r="RY318" s="89">
        <v>41239</v>
      </c>
      <c r="RZ318" s="89">
        <v>137556</v>
      </c>
      <c r="SA318" s="89">
        <v>8995</v>
      </c>
      <c r="SB318" s="89">
        <v>16094</v>
      </c>
      <c r="SC318" s="89">
        <v>1133</v>
      </c>
      <c r="SD318" s="89">
        <v>5533</v>
      </c>
      <c r="SE318" s="89">
        <v>3242</v>
      </c>
      <c r="SF318" s="89">
        <v>7340</v>
      </c>
      <c r="SG318" s="89">
        <v>7572</v>
      </c>
      <c r="SH318" s="89">
        <v>31301</v>
      </c>
      <c r="SI318" s="89">
        <v>6815</v>
      </c>
      <c r="SJ318" s="89">
        <v>5402</v>
      </c>
      <c r="SK318" s="89">
        <v>12434</v>
      </c>
      <c r="SL318" s="89">
        <v>89</v>
      </c>
      <c r="SM318" s="89">
        <v>0</v>
      </c>
      <c r="SN318" s="89">
        <v>155</v>
      </c>
      <c r="SO318" s="89">
        <v>1308</v>
      </c>
    </row>
    <row r="319" spans="365:509" x14ac:dyDescent="0.25">
      <c r="NA319" s="426"/>
      <c r="NB319" s="131" t="s">
        <v>748</v>
      </c>
      <c r="NC319" s="5">
        <v>30688</v>
      </c>
      <c r="ND319" s="5">
        <v>8095</v>
      </c>
      <c r="NE319" s="5">
        <v>6062</v>
      </c>
      <c r="NF319" s="5">
        <v>2210</v>
      </c>
      <c r="NG319" s="5">
        <v>10538</v>
      </c>
      <c r="NH319" s="5">
        <v>245</v>
      </c>
      <c r="NI319" s="5">
        <v>3316</v>
      </c>
      <c r="NJ319" s="5">
        <v>222</v>
      </c>
      <c r="NK319" s="5">
        <v>0</v>
      </c>
      <c r="NO319" s="426"/>
      <c r="NP319" s="131" t="s">
        <v>748</v>
      </c>
      <c r="NQ319" s="89">
        <v>30191</v>
      </c>
      <c r="NR319" s="89">
        <v>3367</v>
      </c>
      <c r="NS319" s="89">
        <v>13551</v>
      </c>
      <c r="NT319" s="89">
        <v>11597</v>
      </c>
      <c r="NU319" s="89">
        <v>1616</v>
      </c>
      <c r="NV319" s="89">
        <v>51</v>
      </c>
      <c r="NW319" s="89">
        <v>9</v>
      </c>
      <c r="OA319" s="426"/>
      <c r="OB319" s="131" t="s">
        <v>748</v>
      </c>
      <c r="OC319" s="5">
        <v>30688</v>
      </c>
      <c r="OD319" s="5">
        <v>17766</v>
      </c>
      <c r="OE319" s="5">
        <v>395</v>
      </c>
      <c r="OF319" s="5">
        <v>12463</v>
      </c>
      <c r="OG319" s="5">
        <v>64</v>
      </c>
      <c r="OK319" s="426"/>
      <c r="OL319" s="131" t="s">
        <v>748</v>
      </c>
      <c r="OM319" s="5">
        <v>30688</v>
      </c>
      <c r="ON319" s="5">
        <v>13532</v>
      </c>
      <c r="OO319" s="5">
        <v>17156</v>
      </c>
      <c r="OS319" s="426"/>
      <c r="OT319" s="131" t="s">
        <v>748</v>
      </c>
      <c r="OU319" s="89">
        <v>13532</v>
      </c>
      <c r="OV319" s="89">
        <v>26</v>
      </c>
      <c r="OW319" s="89">
        <v>894</v>
      </c>
      <c r="OX319" s="89">
        <v>2074</v>
      </c>
      <c r="OY319" s="89">
        <v>2227</v>
      </c>
      <c r="OZ319" s="89">
        <v>1582</v>
      </c>
      <c r="PA319" s="89">
        <v>1397</v>
      </c>
      <c r="PB319" s="89">
        <v>802</v>
      </c>
      <c r="PC319" s="89">
        <v>680</v>
      </c>
      <c r="PD319" s="89">
        <v>460</v>
      </c>
      <c r="PE319" s="89">
        <v>477</v>
      </c>
      <c r="PF319" s="89">
        <v>321</v>
      </c>
      <c r="PG319" s="89">
        <v>209</v>
      </c>
      <c r="PH319" s="89">
        <v>210</v>
      </c>
      <c r="PI319" s="89">
        <v>64</v>
      </c>
      <c r="PJ319" s="89">
        <v>17</v>
      </c>
      <c r="PK319" s="89">
        <v>2</v>
      </c>
      <c r="PL319" s="89">
        <v>6</v>
      </c>
      <c r="PM319" s="89">
        <v>8</v>
      </c>
      <c r="PN319" s="89">
        <v>1</v>
      </c>
      <c r="PO319" s="89">
        <v>0</v>
      </c>
      <c r="PP319" s="89">
        <v>0</v>
      </c>
      <c r="PQ319" s="89">
        <v>0</v>
      </c>
      <c r="PR319" s="89">
        <v>2075</v>
      </c>
      <c r="PV319" s="426"/>
      <c r="PW319" s="131" t="s">
        <v>748</v>
      </c>
      <c r="PX319" s="5">
        <v>30688</v>
      </c>
      <c r="PY319" s="5">
        <v>7826</v>
      </c>
      <c r="PZ319" s="5">
        <v>336</v>
      </c>
      <c r="QA319" s="5">
        <v>790</v>
      </c>
      <c r="QB319" s="5">
        <v>4009</v>
      </c>
      <c r="QC319" s="5">
        <v>392</v>
      </c>
      <c r="QD319" s="5">
        <v>14780</v>
      </c>
      <c r="QE319" s="5">
        <v>2191</v>
      </c>
      <c r="QF319" s="5">
        <v>272</v>
      </c>
      <c r="QG319" s="5">
        <v>92</v>
      </c>
      <c r="QK319" s="426"/>
      <c r="QL319" s="131" t="s">
        <v>748</v>
      </c>
      <c r="QM319" s="5">
        <v>3594</v>
      </c>
      <c r="QN319" s="5">
        <v>1873</v>
      </c>
      <c r="QO319" s="5">
        <v>33</v>
      </c>
      <c r="QP319" s="5">
        <v>123</v>
      </c>
      <c r="QQ319" s="5">
        <v>467</v>
      </c>
      <c r="QR319" s="5">
        <v>74</v>
      </c>
      <c r="QS319" s="5">
        <v>956</v>
      </c>
      <c r="QT319" s="5">
        <v>46</v>
      </c>
      <c r="QU319" s="5">
        <v>22</v>
      </c>
      <c r="QV319" s="5">
        <v>0</v>
      </c>
      <c r="QZ319" s="426"/>
      <c r="RA319" s="131" t="s">
        <v>747</v>
      </c>
      <c r="RB319" s="89">
        <v>12957</v>
      </c>
      <c r="RC319" s="89">
        <v>9</v>
      </c>
      <c r="RD319" s="89">
        <v>18</v>
      </c>
      <c r="RE319" s="89">
        <v>154</v>
      </c>
      <c r="RF319" s="89">
        <v>21</v>
      </c>
      <c r="RG319" s="89">
        <v>34</v>
      </c>
      <c r="RH319" s="89">
        <v>814</v>
      </c>
      <c r="RI319" s="89">
        <v>10346</v>
      </c>
      <c r="RJ319" s="89">
        <v>852</v>
      </c>
      <c r="RK319" s="89">
        <v>51</v>
      </c>
      <c r="RL319" s="89">
        <v>651</v>
      </c>
      <c r="RM319" s="89">
        <v>7</v>
      </c>
      <c r="RQ319" s="426"/>
      <c r="RR319" s="131" t="s">
        <v>746</v>
      </c>
      <c r="RS319" s="89">
        <v>1890132</v>
      </c>
      <c r="RT319" s="89">
        <v>1365936</v>
      </c>
      <c r="RU319" s="89">
        <v>462</v>
      </c>
      <c r="RV319" s="89">
        <v>237896</v>
      </c>
      <c r="RW319" s="89">
        <v>629</v>
      </c>
      <c r="RX319" s="89">
        <v>708</v>
      </c>
      <c r="RY319" s="89">
        <v>40966</v>
      </c>
      <c r="RZ319" s="89">
        <v>136655</v>
      </c>
      <c r="SA319" s="89">
        <v>8919</v>
      </c>
      <c r="SB319" s="89">
        <v>15995</v>
      </c>
      <c r="SC319" s="89">
        <v>1124</v>
      </c>
      <c r="SD319" s="89">
        <v>5517</v>
      </c>
      <c r="SE319" s="89">
        <v>3233</v>
      </c>
      <c r="SF319" s="89">
        <v>7310</v>
      </c>
      <c r="SG319" s="89">
        <v>7520</v>
      </c>
      <c r="SH319" s="89">
        <v>31180</v>
      </c>
      <c r="SI319" s="89">
        <v>6773</v>
      </c>
      <c r="SJ319" s="89">
        <v>5390</v>
      </c>
      <c r="SK319" s="89">
        <v>12381</v>
      </c>
      <c r="SL319" s="89">
        <v>88</v>
      </c>
      <c r="SM319" s="89">
        <v>0</v>
      </c>
      <c r="SN319" s="89">
        <v>148</v>
      </c>
      <c r="SO319" s="89">
        <v>1302</v>
      </c>
    </row>
    <row r="320" spans="365:509" x14ac:dyDescent="0.25">
      <c r="NA320" s="426"/>
      <c r="NB320" s="131" t="s">
        <v>749</v>
      </c>
      <c r="NC320" s="5">
        <v>7100</v>
      </c>
      <c r="ND320" s="5">
        <v>1243</v>
      </c>
      <c r="NE320" s="5">
        <v>1145</v>
      </c>
      <c r="NF320" s="5">
        <v>1107</v>
      </c>
      <c r="NG320" s="5">
        <v>2513</v>
      </c>
      <c r="NH320" s="5">
        <v>164</v>
      </c>
      <c r="NI320" s="5">
        <v>879</v>
      </c>
      <c r="NJ320" s="5">
        <v>49</v>
      </c>
      <c r="NK320" s="5">
        <v>0</v>
      </c>
      <c r="NO320" s="426"/>
      <c r="NP320" s="131" t="s">
        <v>749</v>
      </c>
      <c r="NQ320" s="89">
        <v>6779</v>
      </c>
      <c r="NR320" s="89">
        <v>1311</v>
      </c>
      <c r="NS320" s="89">
        <v>2754</v>
      </c>
      <c r="NT320" s="89">
        <v>2328</v>
      </c>
      <c r="NU320" s="89">
        <v>381</v>
      </c>
      <c r="NV320" s="89">
        <v>5</v>
      </c>
      <c r="NW320" s="89">
        <v>0</v>
      </c>
      <c r="OA320" s="426"/>
      <c r="OB320" s="131" t="s">
        <v>749</v>
      </c>
      <c r="OC320" s="5">
        <v>7100</v>
      </c>
      <c r="OD320" s="5">
        <v>4353</v>
      </c>
      <c r="OE320" s="5">
        <v>211</v>
      </c>
      <c r="OF320" s="5">
        <v>2521</v>
      </c>
      <c r="OG320" s="5">
        <v>15</v>
      </c>
      <c r="OK320" s="426"/>
      <c r="OL320" s="131" t="s">
        <v>749</v>
      </c>
      <c r="OM320" s="5">
        <v>7100</v>
      </c>
      <c r="ON320" s="5">
        <v>2949</v>
      </c>
      <c r="OO320" s="5">
        <v>4151</v>
      </c>
      <c r="OS320" s="426"/>
      <c r="OT320" s="131" t="s">
        <v>749</v>
      </c>
      <c r="OU320" s="89">
        <v>2949</v>
      </c>
      <c r="OV320" s="89">
        <v>8</v>
      </c>
      <c r="OW320" s="89">
        <v>152</v>
      </c>
      <c r="OX320" s="89">
        <v>370</v>
      </c>
      <c r="OY320" s="89">
        <v>444</v>
      </c>
      <c r="OZ320" s="89">
        <v>322</v>
      </c>
      <c r="PA320" s="89">
        <v>310</v>
      </c>
      <c r="PB320" s="89">
        <v>197</v>
      </c>
      <c r="PC320" s="89">
        <v>171</v>
      </c>
      <c r="PD320" s="89">
        <v>124</v>
      </c>
      <c r="PE320" s="89">
        <v>109</v>
      </c>
      <c r="PF320" s="89">
        <v>78</v>
      </c>
      <c r="PG320" s="89">
        <v>38</v>
      </c>
      <c r="PH320" s="89">
        <v>43</v>
      </c>
      <c r="PI320" s="89">
        <v>13</v>
      </c>
      <c r="PJ320" s="89">
        <v>7</v>
      </c>
      <c r="PK320" s="89">
        <v>2</v>
      </c>
      <c r="PL320" s="89">
        <v>8</v>
      </c>
      <c r="PM320" s="89">
        <v>3</v>
      </c>
      <c r="PN320" s="89">
        <v>0</v>
      </c>
      <c r="PO320" s="89">
        <v>0</v>
      </c>
      <c r="PP320" s="89">
        <v>0</v>
      </c>
      <c r="PQ320" s="89">
        <v>1</v>
      </c>
      <c r="PR320" s="89">
        <v>549</v>
      </c>
      <c r="PV320" s="426"/>
      <c r="PW320" s="131" t="s">
        <v>749</v>
      </c>
      <c r="PX320" s="5">
        <v>7100</v>
      </c>
      <c r="PY320" s="5">
        <v>1230</v>
      </c>
      <c r="PZ320" s="5">
        <v>45</v>
      </c>
      <c r="QA320" s="5">
        <v>160</v>
      </c>
      <c r="QB320" s="5">
        <v>745</v>
      </c>
      <c r="QC320" s="5">
        <v>207</v>
      </c>
      <c r="QD320" s="5">
        <v>4179</v>
      </c>
      <c r="QE320" s="5">
        <v>421</v>
      </c>
      <c r="QF320" s="5">
        <v>79</v>
      </c>
      <c r="QG320" s="5">
        <v>34</v>
      </c>
      <c r="QK320" s="426"/>
      <c r="QL320" s="131" t="s">
        <v>749</v>
      </c>
      <c r="QM320" s="5">
        <v>1277</v>
      </c>
      <c r="QN320" s="5">
        <v>487</v>
      </c>
      <c r="QO320" s="5">
        <v>8</v>
      </c>
      <c r="QP320" s="5">
        <v>36</v>
      </c>
      <c r="QQ320" s="5">
        <v>118</v>
      </c>
      <c r="QR320" s="5">
        <v>41</v>
      </c>
      <c r="QS320" s="5">
        <v>552</v>
      </c>
      <c r="QT320" s="5">
        <v>21</v>
      </c>
      <c r="QU320" s="5">
        <v>12</v>
      </c>
      <c r="QV320" s="5">
        <v>2</v>
      </c>
      <c r="QZ320" s="426"/>
      <c r="RA320" s="131" t="s">
        <v>748</v>
      </c>
      <c r="RB320" s="89">
        <v>1873</v>
      </c>
      <c r="RC320" s="89">
        <v>1</v>
      </c>
      <c r="RD320" s="89">
        <v>1</v>
      </c>
      <c r="RE320" s="89">
        <v>21</v>
      </c>
      <c r="RF320" s="89">
        <v>9</v>
      </c>
      <c r="RG320" s="89">
        <v>5</v>
      </c>
      <c r="RH320" s="89">
        <v>151</v>
      </c>
      <c r="RI320" s="89">
        <v>1414</v>
      </c>
      <c r="RJ320" s="89">
        <v>131</v>
      </c>
      <c r="RK320" s="89">
        <v>5</v>
      </c>
      <c r="RL320" s="89">
        <v>135</v>
      </c>
      <c r="RM320" s="89">
        <v>0</v>
      </c>
      <c r="RQ320" s="426"/>
      <c r="RR320" s="131" t="s">
        <v>747</v>
      </c>
      <c r="RS320" s="89">
        <v>12957</v>
      </c>
      <c r="RT320" s="89">
        <v>10762</v>
      </c>
      <c r="RU320" s="89">
        <v>3</v>
      </c>
      <c r="RV320" s="89">
        <v>795</v>
      </c>
      <c r="RW320" s="89">
        <v>0</v>
      </c>
      <c r="RX320" s="89">
        <v>1</v>
      </c>
      <c r="RY320" s="89">
        <v>215</v>
      </c>
      <c r="RZ320" s="89">
        <v>747</v>
      </c>
      <c r="SA320" s="89">
        <v>64</v>
      </c>
      <c r="SB320" s="89">
        <v>78</v>
      </c>
      <c r="SC320" s="89">
        <v>5</v>
      </c>
      <c r="SD320" s="89">
        <v>11</v>
      </c>
      <c r="SE320" s="89">
        <v>6</v>
      </c>
      <c r="SF320" s="89">
        <v>25</v>
      </c>
      <c r="SG320" s="89">
        <v>48</v>
      </c>
      <c r="SH320" s="89">
        <v>94</v>
      </c>
      <c r="SI320" s="89">
        <v>39</v>
      </c>
      <c r="SJ320" s="89">
        <v>10</v>
      </c>
      <c r="SK320" s="89">
        <v>43</v>
      </c>
      <c r="SL320" s="89">
        <v>0</v>
      </c>
      <c r="SM320" s="89">
        <v>0</v>
      </c>
      <c r="SN320" s="89">
        <v>7</v>
      </c>
      <c r="SO320" s="89">
        <v>4</v>
      </c>
    </row>
    <row r="321" spans="365:509" ht="15.75" thickBot="1" x14ac:dyDescent="0.3">
      <c r="NA321" s="428"/>
      <c r="NB321" s="138" t="s">
        <v>750</v>
      </c>
      <c r="NC321" s="5">
        <v>0</v>
      </c>
      <c r="ND321" s="5">
        <v>0</v>
      </c>
      <c r="NE321" s="5">
        <v>0</v>
      </c>
      <c r="NF321" s="5">
        <v>0</v>
      </c>
      <c r="NG321" s="5">
        <v>0</v>
      </c>
      <c r="NH321" s="5">
        <v>0</v>
      </c>
      <c r="NI321" s="5">
        <v>0</v>
      </c>
      <c r="NJ321" s="5">
        <v>0</v>
      </c>
      <c r="NK321" s="5">
        <v>0</v>
      </c>
      <c r="NO321" s="428"/>
      <c r="NP321" s="138" t="s">
        <v>750</v>
      </c>
      <c r="NQ321" s="89">
        <v>0</v>
      </c>
      <c r="NR321" s="89">
        <v>0</v>
      </c>
      <c r="NS321" s="89">
        <v>0</v>
      </c>
      <c r="NT321" s="89">
        <v>0</v>
      </c>
      <c r="NU321" s="89">
        <v>0</v>
      </c>
      <c r="NV321" s="89">
        <v>0</v>
      </c>
      <c r="NW321" s="89">
        <v>0</v>
      </c>
      <c r="OA321" s="428"/>
      <c r="OB321" s="138" t="s">
        <v>750</v>
      </c>
      <c r="OC321" s="5">
        <v>0</v>
      </c>
      <c r="OD321" s="5">
        <v>0</v>
      </c>
      <c r="OE321" s="5">
        <v>0</v>
      </c>
      <c r="OF321" s="5">
        <v>0</v>
      </c>
      <c r="OG321" s="5">
        <v>0</v>
      </c>
      <c r="OK321" s="428"/>
      <c r="OL321" s="138" t="s">
        <v>750</v>
      </c>
      <c r="OM321" s="5">
        <v>0</v>
      </c>
      <c r="ON321" s="5">
        <v>0</v>
      </c>
      <c r="OO321" s="5">
        <v>0</v>
      </c>
      <c r="OS321" s="428"/>
      <c r="OT321" s="138" t="s">
        <v>750</v>
      </c>
      <c r="OU321" s="89">
        <v>0</v>
      </c>
      <c r="OV321" s="89">
        <v>0</v>
      </c>
      <c r="OW321" s="89">
        <v>0</v>
      </c>
      <c r="OX321" s="89">
        <v>0</v>
      </c>
      <c r="OY321" s="89">
        <v>0</v>
      </c>
      <c r="OZ321" s="89">
        <v>0</v>
      </c>
      <c r="PA321" s="89">
        <v>0</v>
      </c>
      <c r="PB321" s="89">
        <v>0</v>
      </c>
      <c r="PC321" s="89">
        <v>0</v>
      </c>
      <c r="PD321" s="89">
        <v>0</v>
      </c>
      <c r="PE321" s="89">
        <v>0</v>
      </c>
      <c r="PF321" s="89">
        <v>0</v>
      </c>
      <c r="PG321" s="89">
        <v>0</v>
      </c>
      <c r="PH321" s="89">
        <v>0</v>
      </c>
      <c r="PI321" s="89">
        <v>0</v>
      </c>
      <c r="PJ321" s="89">
        <v>0</v>
      </c>
      <c r="PK321" s="89">
        <v>0</v>
      </c>
      <c r="PL321" s="89">
        <v>0</v>
      </c>
      <c r="PM321" s="89">
        <v>0</v>
      </c>
      <c r="PN321" s="89">
        <v>0</v>
      </c>
      <c r="PO321" s="89">
        <v>0</v>
      </c>
      <c r="PP321" s="89">
        <v>0</v>
      </c>
      <c r="PQ321" s="89">
        <v>0</v>
      </c>
      <c r="PR321" s="89">
        <v>0</v>
      </c>
      <c r="PV321" s="428"/>
      <c r="PW321" s="138" t="s">
        <v>750</v>
      </c>
      <c r="PX321" s="5">
        <v>0</v>
      </c>
      <c r="PY321" s="5">
        <v>0</v>
      </c>
      <c r="PZ321" s="5">
        <v>0</v>
      </c>
      <c r="QA321" s="5">
        <v>0</v>
      </c>
      <c r="QB321" s="5">
        <v>0</v>
      </c>
      <c r="QC321" s="5">
        <v>0</v>
      </c>
      <c r="QD321" s="5">
        <v>0</v>
      </c>
      <c r="QE321" s="5">
        <v>0</v>
      </c>
      <c r="QF321" s="5">
        <v>0</v>
      </c>
      <c r="QG321" s="5">
        <v>0</v>
      </c>
      <c r="QK321" s="428"/>
      <c r="QL321" s="138" t="s">
        <v>750</v>
      </c>
      <c r="QM321" s="5">
        <v>0</v>
      </c>
      <c r="QN321" s="5">
        <v>0</v>
      </c>
      <c r="QO321" s="5">
        <v>0</v>
      </c>
      <c r="QP321" s="5">
        <v>0</v>
      </c>
      <c r="QQ321" s="5">
        <v>0</v>
      </c>
      <c r="QR321" s="5">
        <v>0</v>
      </c>
      <c r="QS321" s="5">
        <v>0</v>
      </c>
      <c r="QT321" s="5">
        <v>0</v>
      </c>
      <c r="QU321" s="5">
        <v>0</v>
      </c>
      <c r="QV321" s="5">
        <v>0</v>
      </c>
      <c r="QZ321" s="426"/>
      <c r="RA321" s="131" t="s">
        <v>749</v>
      </c>
      <c r="RB321" s="89">
        <v>487</v>
      </c>
      <c r="RC321" s="89">
        <v>0</v>
      </c>
      <c r="RD321" s="89">
        <v>0</v>
      </c>
      <c r="RE321" s="89">
        <v>13</v>
      </c>
      <c r="RF321" s="89">
        <v>1</v>
      </c>
      <c r="RG321" s="89">
        <v>0</v>
      </c>
      <c r="RH321" s="89">
        <v>23</v>
      </c>
      <c r="RI321" s="89">
        <v>368</v>
      </c>
      <c r="RJ321" s="89">
        <v>52</v>
      </c>
      <c r="RK321" s="89">
        <v>1</v>
      </c>
      <c r="RL321" s="89">
        <v>28</v>
      </c>
      <c r="RM321" s="89">
        <v>1</v>
      </c>
      <c r="RQ321" s="426"/>
      <c r="RR321" s="131" t="s">
        <v>748</v>
      </c>
      <c r="RS321" s="89">
        <v>1873</v>
      </c>
      <c r="RT321" s="89">
        <v>1495</v>
      </c>
      <c r="RU321" s="89">
        <v>0</v>
      </c>
      <c r="RV321" s="89">
        <v>116</v>
      </c>
      <c r="RW321" s="89">
        <v>0</v>
      </c>
      <c r="RX321" s="89">
        <v>1</v>
      </c>
      <c r="RY321" s="89">
        <v>50</v>
      </c>
      <c r="RZ321" s="89">
        <v>131</v>
      </c>
      <c r="SA321" s="89">
        <v>11</v>
      </c>
      <c r="SB321" s="89">
        <v>21</v>
      </c>
      <c r="SC321" s="89">
        <v>3</v>
      </c>
      <c r="SD321" s="89">
        <v>5</v>
      </c>
      <c r="SE321" s="89">
        <v>3</v>
      </c>
      <c r="SF321" s="89">
        <v>4</v>
      </c>
      <c r="SG321" s="89">
        <v>2</v>
      </c>
      <c r="SH321" s="89">
        <v>18</v>
      </c>
      <c r="SI321" s="89">
        <v>1</v>
      </c>
      <c r="SJ321" s="89">
        <v>1</v>
      </c>
      <c r="SK321" s="89">
        <v>9</v>
      </c>
      <c r="SL321" s="89">
        <v>1</v>
      </c>
      <c r="SM321" s="89">
        <v>0</v>
      </c>
      <c r="SN321" s="89">
        <v>0</v>
      </c>
      <c r="SO321" s="89">
        <v>1</v>
      </c>
    </row>
    <row r="322" spans="365:509" ht="15.75" thickBot="1" x14ac:dyDescent="0.3">
      <c r="NA322" s="425" t="s">
        <v>735</v>
      </c>
      <c r="NB322" s="130" t="s">
        <v>3</v>
      </c>
      <c r="NC322" s="5">
        <v>4382918</v>
      </c>
      <c r="ND322" s="5">
        <v>565796</v>
      </c>
      <c r="NE322" s="5">
        <v>1557175</v>
      </c>
      <c r="NF322" s="5">
        <v>1668531</v>
      </c>
      <c r="NG322" s="5">
        <v>140968</v>
      </c>
      <c r="NH322" s="5">
        <v>244240</v>
      </c>
      <c r="NI322" s="5">
        <v>180457</v>
      </c>
      <c r="NJ322" s="5">
        <v>25751</v>
      </c>
      <c r="NK322" s="5">
        <v>0</v>
      </c>
      <c r="NO322" s="425" t="s">
        <v>735</v>
      </c>
      <c r="NP322" s="130" t="s">
        <v>3</v>
      </c>
      <c r="NQ322" s="89">
        <v>3911342</v>
      </c>
      <c r="NR322" s="89">
        <v>1256250</v>
      </c>
      <c r="NS322" s="89">
        <v>2330859</v>
      </c>
      <c r="NT322" s="89">
        <v>226876</v>
      </c>
      <c r="NU322" s="89">
        <v>92500</v>
      </c>
      <c r="NV322" s="89">
        <v>4136</v>
      </c>
      <c r="NW322" s="89">
        <v>721</v>
      </c>
      <c r="OA322" s="425" t="s">
        <v>735</v>
      </c>
      <c r="OB322" s="130" t="s">
        <v>3</v>
      </c>
      <c r="OC322" s="5">
        <v>4382918</v>
      </c>
      <c r="OD322" s="5">
        <v>857968</v>
      </c>
      <c r="OE322" s="5">
        <v>1135013</v>
      </c>
      <c r="OF322" s="5">
        <v>2388405</v>
      </c>
      <c r="OG322" s="5">
        <v>1532</v>
      </c>
      <c r="OK322" s="425" t="s">
        <v>735</v>
      </c>
      <c r="OL322" s="130" t="s">
        <v>3</v>
      </c>
      <c r="OM322" s="5">
        <v>4382918</v>
      </c>
      <c r="ON322" s="5">
        <v>3454519</v>
      </c>
      <c r="OO322" s="5">
        <v>928399</v>
      </c>
      <c r="OS322" s="425" t="s">
        <v>735</v>
      </c>
      <c r="OT322" s="130" t="s">
        <v>3</v>
      </c>
      <c r="OU322" s="89">
        <v>3454519</v>
      </c>
      <c r="OV322" s="89">
        <v>39942</v>
      </c>
      <c r="OW322" s="89">
        <v>164949</v>
      </c>
      <c r="OX322" s="89">
        <v>299210</v>
      </c>
      <c r="OY322" s="89">
        <v>393432</v>
      </c>
      <c r="OZ322" s="89">
        <v>396666</v>
      </c>
      <c r="PA322" s="89">
        <v>446613</v>
      </c>
      <c r="PB322" s="89">
        <v>382107</v>
      </c>
      <c r="PC322" s="89">
        <v>329520</v>
      </c>
      <c r="PD322" s="89">
        <v>254899</v>
      </c>
      <c r="PE322" s="89">
        <v>213926</v>
      </c>
      <c r="PF322" s="89">
        <v>108121</v>
      </c>
      <c r="PG322" s="89">
        <v>94953</v>
      </c>
      <c r="PH322" s="89">
        <v>90991</v>
      </c>
      <c r="PI322" s="89">
        <v>15600</v>
      </c>
      <c r="PJ322" s="89">
        <v>30894</v>
      </c>
      <c r="PK322" s="89">
        <v>2829</v>
      </c>
      <c r="PL322" s="89">
        <v>7249</v>
      </c>
      <c r="PM322" s="89">
        <v>17767</v>
      </c>
      <c r="PN322" s="89">
        <v>682</v>
      </c>
      <c r="PO322" s="89">
        <v>243</v>
      </c>
      <c r="PP322" s="89">
        <v>244</v>
      </c>
      <c r="PQ322" s="89">
        <v>1051</v>
      </c>
      <c r="PR322" s="89">
        <v>162631</v>
      </c>
      <c r="PV322" s="425" t="s">
        <v>735</v>
      </c>
      <c r="PW322" s="130" t="s">
        <v>3</v>
      </c>
      <c r="PX322" s="5">
        <v>4382918</v>
      </c>
      <c r="PY322" s="5">
        <v>2638744</v>
      </c>
      <c r="PZ322" s="5">
        <v>11757</v>
      </c>
      <c r="QA322" s="5">
        <v>20098</v>
      </c>
      <c r="QB322" s="5">
        <v>282652</v>
      </c>
      <c r="QC322" s="5">
        <v>1138747</v>
      </c>
      <c r="QD322" s="5">
        <v>257293</v>
      </c>
      <c r="QE322" s="5">
        <v>25735</v>
      </c>
      <c r="QF322" s="5">
        <v>3002</v>
      </c>
      <c r="QG322" s="5">
        <v>4890</v>
      </c>
      <c r="QK322" s="425" t="s">
        <v>735</v>
      </c>
      <c r="QL322" s="130" t="s">
        <v>3</v>
      </c>
      <c r="QM322" s="5">
        <v>2381309</v>
      </c>
      <c r="QN322" s="5">
        <v>1905449</v>
      </c>
      <c r="QO322" s="5">
        <v>6171</v>
      </c>
      <c r="QP322" s="5">
        <v>11099</v>
      </c>
      <c r="QQ322" s="5">
        <v>158463</v>
      </c>
      <c r="QR322" s="5">
        <v>267990</v>
      </c>
      <c r="QS322" s="5">
        <v>29351</v>
      </c>
      <c r="QT322" s="5">
        <v>1862</v>
      </c>
      <c r="QU322" s="5">
        <v>646</v>
      </c>
      <c r="QV322" s="5">
        <v>278</v>
      </c>
      <c r="QZ322" s="428"/>
      <c r="RA322" s="138" t="s">
        <v>750</v>
      </c>
      <c r="RB322" s="89">
        <v>0</v>
      </c>
      <c r="RC322" s="89">
        <v>0</v>
      </c>
      <c r="RD322" s="89">
        <v>0</v>
      </c>
      <c r="RE322" s="89">
        <v>0</v>
      </c>
      <c r="RF322" s="89">
        <v>0</v>
      </c>
      <c r="RG322" s="89">
        <v>0</v>
      </c>
      <c r="RH322" s="89">
        <v>0</v>
      </c>
      <c r="RI322" s="89">
        <v>0</v>
      </c>
      <c r="RJ322" s="89">
        <v>0</v>
      </c>
      <c r="RK322" s="89">
        <v>0</v>
      </c>
      <c r="RL322" s="89">
        <v>0</v>
      </c>
      <c r="RM322" s="89">
        <v>0</v>
      </c>
      <c r="RQ322" s="426"/>
      <c r="RR322" s="131" t="s">
        <v>749</v>
      </c>
      <c r="RS322" s="89">
        <v>487</v>
      </c>
      <c r="RT322" s="89">
        <v>390</v>
      </c>
      <c r="RU322" s="89">
        <v>0</v>
      </c>
      <c r="RV322" s="89">
        <v>47</v>
      </c>
      <c r="RW322" s="89">
        <v>0</v>
      </c>
      <c r="RX322" s="89">
        <v>0</v>
      </c>
      <c r="RY322" s="89">
        <v>8</v>
      </c>
      <c r="RZ322" s="89">
        <v>23</v>
      </c>
      <c r="SA322" s="89">
        <v>1</v>
      </c>
      <c r="SB322" s="89">
        <v>0</v>
      </c>
      <c r="SC322" s="89">
        <v>1</v>
      </c>
      <c r="SD322" s="89">
        <v>0</v>
      </c>
      <c r="SE322" s="89">
        <v>0</v>
      </c>
      <c r="SF322" s="89">
        <v>1</v>
      </c>
      <c r="SG322" s="89">
        <v>2</v>
      </c>
      <c r="SH322" s="89">
        <v>9</v>
      </c>
      <c r="SI322" s="89">
        <v>2</v>
      </c>
      <c r="SJ322" s="89">
        <v>1</v>
      </c>
      <c r="SK322" s="89">
        <v>1</v>
      </c>
      <c r="SL322" s="89">
        <v>0</v>
      </c>
      <c r="SM322" s="89">
        <v>0</v>
      </c>
      <c r="SN322" s="89">
        <v>0</v>
      </c>
      <c r="SO322" s="89">
        <v>1</v>
      </c>
    </row>
    <row r="323" spans="365:509" ht="15.75" thickBot="1" x14ac:dyDescent="0.3">
      <c r="NA323" s="426"/>
      <c r="NB323" s="131" t="s">
        <v>746</v>
      </c>
      <c r="NC323" s="5">
        <v>4219164</v>
      </c>
      <c r="ND323" s="5">
        <v>519967</v>
      </c>
      <c r="NE323" s="5">
        <v>1507430</v>
      </c>
      <c r="NF323" s="5">
        <v>1656104</v>
      </c>
      <c r="NG323" s="5">
        <v>101245</v>
      </c>
      <c r="NH323" s="5">
        <v>242599</v>
      </c>
      <c r="NI323" s="5">
        <v>167164</v>
      </c>
      <c r="NJ323" s="5">
        <v>24655</v>
      </c>
      <c r="NK323" s="5">
        <v>0</v>
      </c>
      <c r="NO323" s="426"/>
      <c r="NP323" s="131" t="s">
        <v>746</v>
      </c>
      <c r="NQ323" s="89">
        <v>3751720</v>
      </c>
      <c r="NR323" s="89">
        <v>1241172</v>
      </c>
      <c r="NS323" s="89">
        <v>2241987</v>
      </c>
      <c r="NT323" s="89">
        <v>179356</v>
      </c>
      <c r="NU323" s="89">
        <v>84652</v>
      </c>
      <c r="NV323" s="89">
        <v>3855</v>
      </c>
      <c r="NW323" s="89">
        <v>698</v>
      </c>
      <c r="OA323" s="426"/>
      <c r="OB323" s="131" t="s">
        <v>746</v>
      </c>
      <c r="OC323" s="5">
        <v>4219164</v>
      </c>
      <c r="OD323" s="5">
        <v>780309</v>
      </c>
      <c r="OE323" s="5">
        <v>1130691</v>
      </c>
      <c r="OF323" s="5">
        <v>2306846</v>
      </c>
      <c r="OG323" s="5">
        <v>1318</v>
      </c>
      <c r="OK323" s="426"/>
      <c r="OL323" s="131" t="s">
        <v>746</v>
      </c>
      <c r="OM323" s="5">
        <v>4219164</v>
      </c>
      <c r="ON323" s="5">
        <v>3367056</v>
      </c>
      <c r="OO323" s="5">
        <v>852108</v>
      </c>
      <c r="OS323" s="426"/>
      <c r="OT323" s="131" t="s">
        <v>746</v>
      </c>
      <c r="OU323" s="89">
        <v>3367056</v>
      </c>
      <c r="OV323" s="89">
        <v>39678</v>
      </c>
      <c r="OW323" s="89">
        <v>160054</v>
      </c>
      <c r="OX323" s="89">
        <v>285858</v>
      </c>
      <c r="OY323" s="89">
        <v>378464</v>
      </c>
      <c r="OZ323" s="89">
        <v>385599</v>
      </c>
      <c r="PA323" s="89">
        <v>436827</v>
      </c>
      <c r="PB323" s="89">
        <v>376455</v>
      </c>
      <c r="PC323" s="89">
        <v>324463</v>
      </c>
      <c r="PD323" s="89">
        <v>251527</v>
      </c>
      <c r="PE323" s="89">
        <v>210622</v>
      </c>
      <c r="PF323" s="89">
        <v>105938</v>
      </c>
      <c r="PG323" s="89">
        <v>93550</v>
      </c>
      <c r="PH323" s="89">
        <v>89539</v>
      </c>
      <c r="PI323" s="89">
        <v>15156</v>
      </c>
      <c r="PJ323" s="89">
        <v>30686</v>
      </c>
      <c r="PK323" s="89">
        <v>2803</v>
      </c>
      <c r="PL323" s="89">
        <v>7200</v>
      </c>
      <c r="PM323" s="89">
        <v>17687</v>
      </c>
      <c r="PN323" s="89">
        <v>678</v>
      </c>
      <c r="PO323" s="89">
        <v>241</v>
      </c>
      <c r="PP323" s="89">
        <v>242</v>
      </c>
      <c r="PQ323" s="89">
        <v>1042</v>
      </c>
      <c r="PR323" s="89">
        <v>152747</v>
      </c>
      <c r="PV323" s="426"/>
      <c r="PW323" s="131" t="s">
        <v>746</v>
      </c>
      <c r="PX323" s="5">
        <v>4219164</v>
      </c>
      <c r="PY323" s="5">
        <v>2569660</v>
      </c>
      <c r="PZ323" s="5">
        <v>9242</v>
      </c>
      <c r="QA323" s="5">
        <v>17560</v>
      </c>
      <c r="QB323" s="5">
        <v>258582</v>
      </c>
      <c r="QC323" s="5">
        <v>1134540</v>
      </c>
      <c r="QD323" s="5">
        <v>205939</v>
      </c>
      <c r="QE323" s="5">
        <v>16932</v>
      </c>
      <c r="QF323" s="5">
        <v>2184</v>
      </c>
      <c r="QG323" s="5">
        <v>4525</v>
      </c>
      <c r="QK323" s="426"/>
      <c r="QL323" s="131" t="s">
        <v>746</v>
      </c>
      <c r="QM323" s="5">
        <v>2356400</v>
      </c>
      <c r="QN323" s="5">
        <v>1887383</v>
      </c>
      <c r="QO323" s="5">
        <v>5841</v>
      </c>
      <c r="QP323" s="5">
        <v>10709</v>
      </c>
      <c r="QQ323" s="5">
        <v>155912</v>
      </c>
      <c r="QR323" s="5">
        <v>267370</v>
      </c>
      <c r="QS323" s="5">
        <v>26614</v>
      </c>
      <c r="QT323" s="5">
        <v>1705</v>
      </c>
      <c r="QU323" s="5">
        <v>596</v>
      </c>
      <c r="QV323" s="5">
        <v>270</v>
      </c>
      <c r="QZ323" s="425" t="s">
        <v>735</v>
      </c>
      <c r="RA323" s="130" t="s">
        <v>3</v>
      </c>
      <c r="RB323" s="89">
        <v>1905449</v>
      </c>
      <c r="RC323" s="89">
        <v>1969</v>
      </c>
      <c r="RD323" s="89">
        <v>3909</v>
      </c>
      <c r="RE323" s="89">
        <v>43024</v>
      </c>
      <c r="RF323" s="89">
        <v>6582</v>
      </c>
      <c r="RG323" s="89">
        <v>12262</v>
      </c>
      <c r="RH323" s="89">
        <v>158003</v>
      </c>
      <c r="RI323" s="89">
        <v>1332130</v>
      </c>
      <c r="RJ323" s="89">
        <v>252720</v>
      </c>
      <c r="RK323" s="89">
        <v>6923</v>
      </c>
      <c r="RL323" s="89">
        <v>87358</v>
      </c>
      <c r="RM323" s="89">
        <v>569</v>
      </c>
      <c r="RQ323" s="428"/>
      <c r="RR323" s="138" t="s">
        <v>750</v>
      </c>
      <c r="RS323" s="89">
        <v>0</v>
      </c>
      <c r="RT323" s="89">
        <v>0</v>
      </c>
      <c r="RU323" s="89">
        <v>0</v>
      </c>
      <c r="RV323" s="89">
        <v>0</v>
      </c>
      <c r="RW323" s="89">
        <v>0</v>
      </c>
      <c r="RX323" s="89">
        <v>0</v>
      </c>
      <c r="RY323" s="89">
        <v>0</v>
      </c>
      <c r="RZ323" s="89">
        <v>0</v>
      </c>
      <c r="SA323" s="89">
        <v>0</v>
      </c>
      <c r="SB323" s="89">
        <v>0</v>
      </c>
      <c r="SC323" s="89">
        <v>0</v>
      </c>
      <c r="SD323" s="89">
        <v>0</v>
      </c>
      <c r="SE323" s="89">
        <v>0</v>
      </c>
      <c r="SF323" s="89">
        <v>0</v>
      </c>
      <c r="SG323" s="89">
        <v>0</v>
      </c>
      <c r="SH323" s="89">
        <v>0</v>
      </c>
      <c r="SI323" s="89">
        <v>0</v>
      </c>
      <c r="SJ323" s="89">
        <v>0</v>
      </c>
      <c r="SK323" s="89">
        <v>0</v>
      </c>
      <c r="SL323" s="89">
        <v>0</v>
      </c>
      <c r="SM323" s="89">
        <v>0</v>
      </c>
      <c r="SN323" s="89">
        <v>0</v>
      </c>
      <c r="SO323" s="89">
        <v>0</v>
      </c>
    </row>
    <row r="324" spans="365:509" x14ac:dyDescent="0.25">
      <c r="NA324" s="426"/>
      <c r="NB324" s="131" t="s">
        <v>747</v>
      </c>
      <c r="NC324" s="5">
        <v>129599</v>
      </c>
      <c r="ND324" s="5">
        <v>37797</v>
      </c>
      <c r="NE324" s="5">
        <v>43857</v>
      </c>
      <c r="NF324" s="5">
        <v>8969</v>
      </c>
      <c r="NG324" s="5">
        <v>27502</v>
      </c>
      <c r="NH324" s="5">
        <v>1223</v>
      </c>
      <c r="NI324" s="5">
        <v>9396</v>
      </c>
      <c r="NJ324" s="5">
        <v>855</v>
      </c>
      <c r="NK324" s="5">
        <v>0</v>
      </c>
      <c r="NO324" s="426"/>
      <c r="NP324" s="131" t="s">
        <v>747</v>
      </c>
      <c r="NQ324" s="89">
        <v>126364</v>
      </c>
      <c r="NR324" s="89">
        <v>10353</v>
      </c>
      <c r="NS324" s="89">
        <v>74767</v>
      </c>
      <c r="NT324" s="89">
        <v>34989</v>
      </c>
      <c r="NU324" s="89">
        <v>6016</v>
      </c>
      <c r="NV324" s="89">
        <v>226</v>
      </c>
      <c r="NW324" s="89">
        <v>13</v>
      </c>
      <c r="OA324" s="426"/>
      <c r="OB324" s="131" t="s">
        <v>747</v>
      </c>
      <c r="OC324" s="5">
        <v>129599</v>
      </c>
      <c r="OD324" s="5">
        <v>57132</v>
      </c>
      <c r="OE324" s="5">
        <v>3716</v>
      </c>
      <c r="OF324" s="5">
        <v>68609</v>
      </c>
      <c r="OG324" s="5">
        <v>142</v>
      </c>
      <c r="OK324" s="426"/>
      <c r="OL324" s="131" t="s">
        <v>747</v>
      </c>
      <c r="OM324" s="5">
        <v>129599</v>
      </c>
      <c r="ON324" s="5">
        <v>73153</v>
      </c>
      <c r="OO324" s="5">
        <v>56446</v>
      </c>
      <c r="OS324" s="426"/>
      <c r="OT324" s="131" t="s">
        <v>747</v>
      </c>
      <c r="OU324" s="89">
        <v>73153</v>
      </c>
      <c r="OV324" s="89">
        <v>223</v>
      </c>
      <c r="OW324" s="89">
        <v>3979</v>
      </c>
      <c r="OX324" s="89">
        <v>11112</v>
      </c>
      <c r="OY324" s="89">
        <v>12637</v>
      </c>
      <c r="OZ324" s="89">
        <v>9479</v>
      </c>
      <c r="PA324" s="89">
        <v>8309</v>
      </c>
      <c r="PB324" s="89">
        <v>4765</v>
      </c>
      <c r="PC324" s="89">
        <v>4374</v>
      </c>
      <c r="PD324" s="89">
        <v>2888</v>
      </c>
      <c r="PE324" s="89">
        <v>2830</v>
      </c>
      <c r="PF324" s="89">
        <v>1859</v>
      </c>
      <c r="PG324" s="89">
        <v>1197</v>
      </c>
      <c r="PH324" s="89">
        <v>1228</v>
      </c>
      <c r="PI324" s="89">
        <v>384</v>
      </c>
      <c r="PJ324" s="89">
        <v>181</v>
      </c>
      <c r="PK324" s="89">
        <v>25</v>
      </c>
      <c r="PL324" s="89">
        <v>42</v>
      </c>
      <c r="PM324" s="89">
        <v>72</v>
      </c>
      <c r="PN324" s="89">
        <v>4</v>
      </c>
      <c r="PO324" s="89">
        <v>2</v>
      </c>
      <c r="PP324" s="89">
        <v>2</v>
      </c>
      <c r="PQ324" s="89">
        <v>8</v>
      </c>
      <c r="PR324" s="89">
        <v>7553</v>
      </c>
      <c r="PV324" s="426"/>
      <c r="PW324" s="131" t="s">
        <v>747</v>
      </c>
      <c r="PX324" s="5">
        <v>129599</v>
      </c>
      <c r="PY324" s="5">
        <v>61570</v>
      </c>
      <c r="PZ324" s="5">
        <v>2207</v>
      </c>
      <c r="QA324" s="5">
        <v>1605</v>
      </c>
      <c r="QB324" s="5">
        <v>20021</v>
      </c>
      <c r="QC324" s="5">
        <v>3611</v>
      </c>
      <c r="QD324" s="5">
        <v>33427</v>
      </c>
      <c r="QE324" s="5">
        <v>6373</v>
      </c>
      <c r="QF324" s="5">
        <v>535</v>
      </c>
      <c r="QG324" s="5">
        <v>250</v>
      </c>
      <c r="QK324" s="426"/>
      <c r="QL324" s="131" t="s">
        <v>747</v>
      </c>
      <c r="QM324" s="5">
        <v>20391</v>
      </c>
      <c r="QN324" s="5">
        <v>16043</v>
      </c>
      <c r="QO324" s="5">
        <v>299</v>
      </c>
      <c r="QP324" s="5">
        <v>197</v>
      </c>
      <c r="QQ324" s="5">
        <v>2085</v>
      </c>
      <c r="QR324" s="5">
        <v>539</v>
      </c>
      <c r="QS324" s="5">
        <v>1107</v>
      </c>
      <c r="QT324" s="5">
        <v>97</v>
      </c>
      <c r="QU324" s="5">
        <v>18</v>
      </c>
      <c r="QV324" s="5">
        <v>6</v>
      </c>
      <c r="QZ324" s="426"/>
      <c r="RA324" s="131" t="s">
        <v>746</v>
      </c>
      <c r="RB324" s="89">
        <v>1887383</v>
      </c>
      <c r="RC324" s="89">
        <v>1952</v>
      </c>
      <c r="RD324" s="89">
        <v>3879</v>
      </c>
      <c r="RE324" s="89">
        <v>42798</v>
      </c>
      <c r="RF324" s="89">
        <v>6549</v>
      </c>
      <c r="RG324" s="89">
        <v>12197</v>
      </c>
      <c r="RH324" s="89">
        <v>156771</v>
      </c>
      <c r="RI324" s="89">
        <v>1317840</v>
      </c>
      <c r="RJ324" s="89">
        <v>251493</v>
      </c>
      <c r="RK324" s="89">
        <v>6863</v>
      </c>
      <c r="RL324" s="89">
        <v>86479</v>
      </c>
      <c r="RM324" s="89">
        <v>562</v>
      </c>
      <c r="RQ324" s="425" t="s">
        <v>735</v>
      </c>
      <c r="RR324" s="130" t="s">
        <v>3</v>
      </c>
      <c r="RS324" s="89">
        <v>1905449</v>
      </c>
      <c r="RT324" s="89">
        <v>1378583</v>
      </c>
      <c r="RU324" s="89">
        <v>465</v>
      </c>
      <c r="RV324" s="89">
        <v>238854</v>
      </c>
      <c r="RW324" s="89">
        <v>629</v>
      </c>
      <c r="RX324" s="89">
        <v>710</v>
      </c>
      <c r="RY324" s="89">
        <v>41239</v>
      </c>
      <c r="RZ324" s="89">
        <v>137556</v>
      </c>
      <c r="SA324" s="89">
        <v>8995</v>
      </c>
      <c r="SB324" s="89">
        <v>16094</v>
      </c>
      <c r="SC324" s="89">
        <v>1133</v>
      </c>
      <c r="SD324" s="89">
        <v>5533</v>
      </c>
      <c r="SE324" s="89">
        <v>3242</v>
      </c>
      <c r="SF324" s="89">
        <v>7340</v>
      </c>
      <c r="SG324" s="89">
        <v>7572</v>
      </c>
      <c r="SH324" s="89">
        <v>31301</v>
      </c>
      <c r="SI324" s="89">
        <v>6815</v>
      </c>
      <c r="SJ324" s="89">
        <v>5402</v>
      </c>
      <c r="SK324" s="89">
        <v>12434</v>
      </c>
      <c r="SL324" s="89">
        <v>89</v>
      </c>
      <c r="SM324" s="89">
        <v>0</v>
      </c>
      <c r="SN324" s="89">
        <v>155</v>
      </c>
      <c r="SO324" s="89">
        <v>1308</v>
      </c>
    </row>
    <row r="325" spans="365:509" x14ac:dyDescent="0.25">
      <c r="NA325" s="426"/>
      <c r="NB325" s="131" t="s">
        <v>748</v>
      </c>
      <c r="NC325" s="5">
        <v>26285</v>
      </c>
      <c r="ND325" s="5">
        <v>6559</v>
      </c>
      <c r="NE325" s="5">
        <v>4609</v>
      </c>
      <c r="NF325" s="5">
        <v>2183</v>
      </c>
      <c r="NG325" s="5">
        <v>9560</v>
      </c>
      <c r="NH325" s="5">
        <v>237</v>
      </c>
      <c r="NI325" s="5">
        <v>2940</v>
      </c>
      <c r="NJ325" s="5">
        <v>197</v>
      </c>
      <c r="NK325" s="5">
        <v>0</v>
      </c>
      <c r="NO325" s="426"/>
      <c r="NP325" s="131" t="s">
        <v>748</v>
      </c>
      <c r="NQ325" s="89">
        <v>25739</v>
      </c>
      <c r="NR325" s="89">
        <v>3142</v>
      </c>
      <c r="NS325" s="89">
        <v>11019</v>
      </c>
      <c r="NT325" s="89">
        <v>10122</v>
      </c>
      <c r="NU325" s="89">
        <v>1400</v>
      </c>
      <c r="NV325" s="89">
        <v>46</v>
      </c>
      <c r="NW325" s="89">
        <v>10</v>
      </c>
      <c r="OA325" s="426"/>
      <c r="OB325" s="131" t="s">
        <v>748</v>
      </c>
      <c r="OC325" s="5">
        <v>26285</v>
      </c>
      <c r="OD325" s="5">
        <v>15760</v>
      </c>
      <c r="OE325" s="5">
        <v>407</v>
      </c>
      <c r="OF325" s="5">
        <v>10061</v>
      </c>
      <c r="OG325" s="5">
        <v>57</v>
      </c>
      <c r="OK325" s="426"/>
      <c r="OL325" s="131" t="s">
        <v>748</v>
      </c>
      <c r="OM325" s="5">
        <v>26285</v>
      </c>
      <c r="ON325" s="5">
        <v>11009</v>
      </c>
      <c r="OO325" s="5">
        <v>15276</v>
      </c>
      <c r="OS325" s="426"/>
      <c r="OT325" s="131" t="s">
        <v>748</v>
      </c>
      <c r="OU325" s="89">
        <v>11009</v>
      </c>
      <c r="OV325" s="89">
        <v>32</v>
      </c>
      <c r="OW325" s="89">
        <v>744</v>
      </c>
      <c r="OX325" s="89">
        <v>1804</v>
      </c>
      <c r="OY325" s="89">
        <v>1810</v>
      </c>
      <c r="OZ325" s="89">
        <v>1217</v>
      </c>
      <c r="PA325" s="89">
        <v>1136</v>
      </c>
      <c r="PB325" s="89">
        <v>655</v>
      </c>
      <c r="PC325" s="89">
        <v>495</v>
      </c>
      <c r="PD325" s="89">
        <v>353</v>
      </c>
      <c r="PE325" s="89">
        <v>361</v>
      </c>
      <c r="PF325" s="89">
        <v>229</v>
      </c>
      <c r="PG325" s="89">
        <v>155</v>
      </c>
      <c r="PH325" s="89">
        <v>172</v>
      </c>
      <c r="PI325" s="89">
        <v>52</v>
      </c>
      <c r="PJ325" s="89">
        <v>21</v>
      </c>
      <c r="PK325" s="89">
        <v>0</v>
      </c>
      <c r="PL325" s="89">
        <v>2</v>
      </c>
      <c r="PM325" s="89">
        <v>4</v>
      </c>
      <c r="PN325" s="89">
        <v>0</v>
      </c>
      <c r="PO325" s="89">
        <v>0</v>
      </c>
      <c r="PP325" s="89">
        <v>0</v>
      </c>
      <c r="PQ325" s="89">
        <v>0</v>
      </c>
      <c r="PR325" s="89">
        <v>1767</v>
      </c>
      <c r="PV325" s="426"/>
      <c r="PW325" s="131" t="s">
        <v>748</v>
      </c>
      <c r="PX325" s="5">
        <v>26285</v>
      </c>
      <c r="PY325" s="5">
        <v>5882</v>
      </c>
      <c r="PZ325" s="5">
        <v>253</v>
      </c>
      <c r="QA325" s="5">
        <v>746</v>
      </c>
      <c r="QB325" s="5">
        <v>3229</v>
      </c>
      <c r="QC325" s="5">
        <v>395</v>
      </c>
      <c r="QD325" s="5">
        <v>13510</v>
      </c>
      <c r="QE325" s="5">
        <v>1977</v>
      </c>
      <c r="QF325" s="5">
        <v>207</v>
      </c>
      <c r="QG325" s="5">
        <v>86</v>
      </c>
      <c r="QK325" s="426"/>
      <c r="QL325" s="131" t="s">
        <v>748</v>
      </c>
      <c r="QM325" s="5">
        <v>2984</v>
      </c>
      <c r="QN325" s="5">
        <v>1417</v>
      </c>
      <c r="QO325" s="5">
        <v>22</v>
      </c>
      <c r="QP325" s="5">
        <v>131</v>
      </c>
      <c r="QQ325" s="5">
        <v>344</v>
      </c>
      <c r="QR325" s="5">
        <v>50</v>
      </c>
      <c r="QS325" s="5">
        <v>971</v>
      </c>
      <c r="QT325" s="5">
        <v>31</v>
      </c>
      <c r="QU325" s="5">
        <v>18</v>
      </c>
      <c r="QV325" s="5">
        <v>0</v>
      </c>
      <c r="QZ325" s="426"/>
      <c r="RA325" s="131" t="s">
        <v>747</v>
      </c>
      <c r="RB325" s="89">
        <v>16043</v>
      </c>
      <c r="RC325" s="89">
        <v>17</v>
      </c>
      <c r="RD325" s="89">
        <v>29</v>
      </c>
      <c r="RE325" s="89">
        <v>209</v>
      </c>
      <c r="RF325" s="89">
        <v>32</v>
      </c>
      <c r="RG325" s="89">
        <v>63</v>
      </c>
      <c r="RH325" s="89">
        <v>1100</v>
      </c>
      <c r="RI325" s="89">
        <v>12707</v>
      </c>
      <c r="RJ325" s="89">
        <v>1071</v>
      </c>
      <c r="RK325" s="89">
        <v>55</v>
      </c>
      <c r="RL325" s="89">
        <v>754</v>
      </c>
      <c r="RM325" s="89">
        <v>6</v>
      </c>
      <c r="RQ325" s="426"/>
      <c r="RR325" s="131" t="s">
        <v>746</v>
      </c>
      <c r="RS325" s="89">
        <v>1887383</v>
      </c>
      <c r="RT325" s="89">
        <v>1363710</v>
      </c>
      <c r="RU325" s="89">
        <v>464</v>
      </c>
      <c r="RV325" s="89">
        <v>237717</v>
      </c>
      <c r="RW325" s="89">
        <v>627</v>
      </c>
      <c r="RX325" s="89">
        <v>709</v>
      </c>
      <c r="RY325" s="89">
        <v>40951</v>
      </c>
      <c r="RZ325" s="89">
        <v>136457</v>
      </c>
      <c r="SA325" s="89">
        <v>8929</v>
      </c>
      <c r="SB325" s="89">
        <v>15976</v>
      </c>
      <c r="SC325" s="89">
        <v>1123</v>
      </c>
      <c r="SD325" s="89">
        <v>5514</v>
      </c>
      <c r="SE325" s="89">
        <v>3234</v>
      </c>
      <c r="SF325" s="89">
        <v>7288</v>
      </c>
      <c r="SG325" s="89">
        <v>7504</v>
      </c>
      <c r="SH325" s="89">
        <v>31142</v>
      </c>
      <c r="SI325" s="89">
        <v>6772</v>
      </c>
      <c r="SJ325" s="89">
        <v>5380</v>
      </c>
      <c r="SK325" s="89">
        <v>12345</v>
      </c>
      <c r="SL325" s="89">
        <v>88</v>
      </c>
      <c r="SM325" s="89">
        <v>0</v>
      </c>
      <c r="SN325" s="89">
        <v>149</v>
      </c>
      <c r="SO325" s="89">
        <v>1304</v>
      </c>
    </row>
    <row r="326" spans="365:509" x14ac:dyDescent="0.25">
      <c r="NA326" s="426"/>
      <c r="NB326" s="131" t="s">
        <v>749</v>
      </c>
      <c r="NC326" s="5">
        <v>7870</v>
      </c>
      <c r="ND326" s="5">
        <v>1473</v>
      </c>
      <c r="NE326" s="5">
        <v>1279</v>
      </c>
      <c r="NF326" s="5">
        <v>1275</v>
      </c>
      <c r="NG326" s="5">
        <v>2661</v>
      </c>
      <c r="NH326" s="5">
        <v>181</v>
      </c>
      <c r="NI326" s="5">
        <v>957</v>
      </c>
      <c r="NJ326" s="5">
        <v>44</v>
      </c>
      <c r="NK326" s="5">
        <v>0</v>
      </c>
      <c r="NO326" s="426"/>
      <c r="NP326" s="131" t="s">
        <v>749</v>
      </c>
      <c r="NQ326" s="89">
        <v>7519</v>
      </c>
      <c r="NR326" s="89">
        <v>1583</v>
      </c>
      <c r="NS326" s="89">
        <v>3086</v>
      </c>
      <c r="NT326" s="89">
        <v>2409</v>
      </c>
      <c r="NU326" s="89">
        <v>432</v>
      </c>
      <c r="NV326" s="89">
        <v>9</v>
      </c>
      <c r="NW326" s="89">
        <v>0</v>
      </c>
      <c r="OA326" s="426"/>
      <c r="OB326" s="131" t="s">
        <v>749</v>
      </c>
      <c r="OC326" s="5">
        <v>7870</v>
      </c>
      <c r="OD326" s="5">
        <v>4767</v>
      </c>
      <c r="OE326" s="5">
        <v>199</v>
      </c>
      <c r="OF326" s="5">
        <v>2889</v>
      </c>
      <c r="OG326" s="5">
        <v>15</v>
      </c>
      <c r="OK326" s="426"/>
      <c r="OL326" s="131" t="s">
        <v>749</v>
      </c>
      <c r="OM326" s="5">
        <v>7870</v>
      </c>
      <c r="ON326" s="5">
        <v>3301</v>
      </c>
      <c r="OO326" s="5">
        <v>4569</v>
      </c>
      <c r="OS326" s="426"/>
      <c r="OT326" s="131" t="s">
        <v>749</v>
      </c>
      <c r="OU326" s="89">
        <v>3301</v>
      </c>
      <c r="OV326" s="89">
        <v>9</v>
      </c>
      <c r="OW326" s="89">
        <v>172</v>
      </c>
      <c r="OX326" s="89">
        <v>436</v>
      </c>
      <c r="OY326" s="89">
        <v>521</v>
      </c>
      <c r="OZ326" s="89">
        <v>371</v>
      </c>
      <c r="PA326" s="89">
        <v>341</v>
      </c>
      <c r="PB326" s="89">
        <v>232</v>
      </c>
      <c r="PC326" s="89">
        <v>188</v>
      </c>
      <c r="PD326" s="89">
        <v>131</v>
      </c>
      <c r="PE326" s="89">
        <v>113</v>
      </c>
      <c r="PF326" s="89">
        <v>95</v>
      </c>
      <c r="PG326" s="89">
        <v>51</v>
      </c>
      <c r="PH326" s="89">
        <v>52</v>
      </c>
      <c r="PI326" s="89">
        <v>8</v>
      </c>
      <c r="PJ326" s="89">
        <v>6</v>
      </c>
      <c r="PK326" s="89">
        <v>1</v>
      </c>
      <c r="PL326" s="89">
        <v>5</v>
      </c>
      <c r="PM326" s="89">
        <v>4</v>
      </c>
      <c r="PN326" s="89">
        <v>0</v>
      </c>
      <c r="PO326" s="89">
        <v>0</v>
      </c>
      <c r="PP326" s="89">
        <v>0</v>
      </c>
      <c r="PQ326" s="89">
        <v>1</v>
      </c>
      <c r="PR326" s="89">
        <v>564</v>
      </c>
      <c r="PV326" s="426"/>
      <c r="PW326" s="131" t="s">
        <v>749</v>
      </c>
      <c r="PX326" s="5">
        <v>7870</v>
      </c>
      <c r="PY326" s="5">
        <v>1632</v>
      </c>
      <c r="PZ326" s="5">
        <v>55</v>
      </c>
      <c r="QA326" s="5">
        <v>187</v>
      </c>
      <c r="QB326" s="5">
        <v>820</v>
      </c>
      <c r="QC326" s="5">
        <v>201</v>
      </c>
      <c r="QD326" s="5">
        <v>4417</v>
      </c>
      <c r="QE326" s="5">
        <v>453</v>
      </c>
      <c r="QF326" s="5">
        <v>76</v>
      </c>
      <c r="QG326" s="5">
        <v>29</v>
      </c>
      <c r="QK326" s="426"/>
      <c r="QL326" s="131" t="s">
        <v>749</v>
      </c>
      <c r="QM326" s="5">
        <v>1534</v>
      </c>
      <c r="QN326" s="5">
        <v>606</v>
      </c>
      <c r="QO326" s="5">
        <v>9</v>
      </c>
      <c r="QP326" s="5">
        <v>62</v>
      </c>
      <c r="QQ326" s="5">
        <v>122</v>
      </c>
      <c r="QR326" s="5">
        <v>31</v>
      </c>
      <c r="QS326" s="5">
        <v>659</v>
      </c>
      <c r="QT326" s="5">
        <v>29</v>
      </c>
      <c r="QU326" s="5">
        <v>14</v>
      </c>
      <c r="QV326" s="5">
        <v>2</v>
      </c>
      <c r="QZ326" s="426"/>
      <c r="RA326" s="131" t="s">
        <v>748</v>
      </c>
      <c r="RB326" s="89">
        <v>1417</v>
      </c>
      <c r="RC326" s="89">
        <v>0</v>
      </c>
      <c r="RD326" s="89">
        <v>0</v>
      </c>
      <c r="RE326" s="89">
        <v>8</v>
      </c>
      <c r="RF326" s="89">
        <v>1</v>
      </c>
      <c r="RG326" s="89">
        <v>2</v>
      </c>
      <c r="RH326" s="89">
        <v>97</v>
      </c>
      <c r="RI326" s="89">
        <v>1108</v>
      </c>
      <c r="RJ326" s="89">
        <v>101</v>
      </c>
      <c r="RK326" s="89">
        <v>5</v>
      </c>
      <c r="RL326" s="89">
        <v>94</v>
      </c>
      <c r="RM326" s="89">
        <v>1</v>
      </c>
      <c r="RQ326" s="426"/>
      <c r="RR326" s="131" t="s">
        <v>747</v>
      </c>
      <c r="RS326" s="89">
        <v>16043</v>
      </c>
      <c r="RT326" s="89">
        <v>13204</v>
      </c>
      <c r="RU326" s="89">
        <v>1</v>
      </c>
      <c r="RV326" s="89">
        <v>1009</v>
      </c>
      <c r="RW326" s="89">
        <v>2</v>
      </c>
      <c r="RX326" s="89">
        <v>1</v>
      </c>
      <c r="RY326" s="89">
        <v>241</v>
      </c>
      <c r="RZ326" s="89">
        <v>985</v>
      </c>
      <c r="SA326" s="89">
        <v>59</v>
      </c>
      <c r="SB326" s="89">
        <v>100</v>
      </c>
      <c r="SC326" s="89">
        <v>7</v>
      </c>
      <c r="SD326" s="89">
        <v>19</v>
      </c>
      <c r="SE326" s="89">
        <v>7</v>
      </c>
      <c r="SF326" s="89">
        <v>45</v>
      </c>
      <c r="SG326" s="89">
        <v>66</v>
      </c>
      <c r="SH326" s="89">
        <v>146</v>
      </c>
      <c r="SI326" s="89">
        <v>43</v>
      </c>
      <c r="SJ326" s="89">
        <v>20</v>
      </c>
      <c r="SK326" s="89">
        <v>79</v>
      </c>
      <c r="SL326" s="89">
        <v>0</v>
      </c>
      <c r="SM326" s="89">
        <v>0</v>
      </c>
      <c r="SN326" s="89">
        <v>6</v>
      </c>
      <c r="SO326" s="89">
        <v>3</v>
      </c>
    </row>
    <row r="327" spans="365:509" ht="15.75" thickBot="1" x14ac:dyDescent="0.3">
      <c r="NA327" s="427"/>
      <c r="NB327" s="132" t="s">
        <v>750</v>
      </c>
      <c r="NC327" s="5">
        <v>0</v>
      </c>
      <c r="ND327" s="5">
        <v>0</v>
      </c>
      <c r="NE327" s="5">
        <v>0</v>
      </c>
      <c r="NF327" s="5">
        <v>0</v>
      </c>
      <c r="NG327" s="5">
        <v>0</v>
      </c>
      <c r="NH327" s="5">
        <v>0</v>
      </c>
      <c r="NI327" s="5">
        <v>0</v>
      </c>
      <c r="NJ327" s="5">
        <v>0</v>
      </c>
      <c r="NK327" s="5">
        <v>0</v>
      </c>
      <c r="NO327" s="427"/>
      <c r="NP327" s="132" t="s">
        <v>750</v>
      </c>
      <c r="NQ327" s="89">
        <v>0</v>
      </c>
      <c r="NR327" s="89">
        <v>0</v>
      </c>
      <c r="NS327" s="89">
        <v>0</v>
      </c>
      <c r="NT327" s="89">
        <v>0</v>
      </c>
      <c r="NU327" s="89">
        <v>0</v>
      </c>
      <c r="NV327" s="89">
        <v>0</v>
      </c>
      <c r="NW327" s="89">
        <v>0</v>
      </c>
      <c r="OA327" s="427"/>
      <c r="OB327" s="132" t="s">
        <v>750</v>
      </c>
      <c r="OC327" s="5">
        <v>0</v>
      </c>
      <c r="OD327" s="5">
        <v>0</v>
      </c>
      <c r="OE327" s="5">
        <v>0</v>
      </c>
      <c r="OF327" s="5">
        <v>0</v>
      </c>
      <c r="OG327" s="5">
        <v>0</v>
      </c>
      <c r="OK327" s="427"/>
      <c r="OL327" s="132" t="s">
        <v>750</v>
      </c>
      <c r="OM327" s="5">
        <v>0</v>
      </c>
      <c r="ON327" s="5">
        <v>0</v>
      </c>
      <c r="OO327" s="5">
        <v>0</v>
      </c>
      <c r="OS327" s="427"/>
      <c r="OT327" s="132" t="s">
        <v>750</v>
      </c>
      <c r="OU327" s="89">
        <v>0</v>
      </c>
      <c r="OV327" s="89">
        <v>0</v>
      </c>
      <c r="OW327" s="89">
        <v>0</v>
      </c>
      <c r="OX327" s="89">
        <v>0</v>
      </c>
      <c r="OY327" s="89">
        <v>0</v>
      </c>
      <c r="OZ327" s="89">
        <v>0</v>
      </c>
      <c r="PA327" s="89">
        <v>0</v>
      </c>
      <c r="PB327" s="89">
        <v>0</v>
      </c>
      <c r="PC327" s="89">
        <v>0</v>
      </c>
      <c r="PD327" s="89">
        <v>0</v>
      </c>
      <c r="PE327" s="89">
        <v>0</v>
      </c>
      <c r="PF327" s="89">
        <v>0</v>
      </c>
      <c r="PG327" s="89">
        <v>0</v>
      </c>
      <c r="PH327" s="89">
        <v>0</v>
      </c>
      <c r="PI327" s="89">
        <v>0</v>
      </c>
      <c r="PJ327" s="89">
        <v>0</v>
      </c>
      <c r="PK327" s="89">
        <v>0</v>
      </c>
      <c r="PL327" s="89">
        <v>0</v>
      </c>
      <c r="PM327" s="89">
        <v>0</v>
      </c>
      <c r="PN327" s="89">
        <v>0</v>
      </c>
      <c r="PO327" s="89">
        <v>0</v>
      </c>
      <c r="PP327" s="89">
        <v>0</v>
      </c>
      <c r="PQ327" s="89">
        <v>0</v>
      </c>
      <c r="PR327" s="89">
        <v>0</v>
      </c>
      <c r="PV327" s="427"/>
      <c r="PW327" s="132" t="s">
        <v>750</v>
      </c>
      <c r="PX327" s="5">
        <v>0</v>
      </c>
      <c r="PY327" s="5">
        <v>0</v>
      </c>
      <c r="PZ327" s="5">
        <v>0</v>
      </c>
      <c r="QA327" s="5">
        <v>0</v>
      </c>
      <c r="QB327" s="5">
        <v>0</v>
      </c>
      <c r="QC327" s="5">
        <v>0</v>
      </c>
      <c r="QD327" s="5">
        <v>0</v>
      </c>
      <c r="QE327" s="5">
        <v>0</v>
      </c>
      <c r="QF327" s="5">
        <v>0</v>
      </c>
      <c r="QG327" s="5">
        <v>0</v>
      </c>
      <c r="QK327" s="427"/>
      <c r="QL327" s="132" t="s">
        <v>750</v>
      </c>
      <c r="QM327" s="5">
        <v>0</v>
      </c>
      <c r="QN327" s="5">
        <v>0</v>
      </c>
      <c r="QO327" s="5">
        <v>0</v>
      </c>
      <c r="QP327" s="5">
        <v>0</v>
      </c>
      <c r="QQ327" s="5">
        <v>0</v>
      </c>
      <c r="QR327" s="5">
        <v>0</v>
      </c>
      <c r="QS327" s="5">
        <v>0</v>
      </c>
      <c r="QT327" s="5">
        <v>0</v>
      </c>
      <c r="QU327" s="5">
        <v>0</v>
      </c>
      <c r="QV327" s="5">
        <v>0</v>
      </c>
      <c r="QZ327" s="426"/>
      <c r="RA327" s="131" t="s">
        <v>749</v>
      </c>
      <c r="RB327" s="89">
        <v>606</v>
      </c>
      <c r="RC327" s="89">
        <v>0</v>
      </c>
      <c r="RD327" s="89">
        <v>1</v>
      </c>
      <c r="RE327" s="89">
        <v>9</v>
      </c>
      <c r="RF327" s="89">
        <v>0</v>
      </c>
      <c r="RG327" s="89">
        <v>0</v>
      </c>
      <c r="RH327" s="89">
        <v>35</v>
      </c>
      <c r="RI327" s="89">
        <v>475</v>
      </c>
      <c r="RJ327" s="89">
        <v>55</v>
      </c>
      <c r="RK327" s="89">
        <v>0</v>
      </c>
      <c r="RL327" s="89">
        <v>31</v>
      </c>
      <c r="RM327" s="89">
        <v>0</v>
      </c>
      <c r="RQ327" s="426"/>
      <c r="RR327" s="131" t="s">
        <v>748</v>
      </c>
      <c r="RS327" s="89">
        <v>1417</v>
      </c>
      <c r="RT327" s="89">
        <v>1173</v>
      </c>
      <c r="RU327" s="89">
        <v>0</v>
      </c>
      <c r="RV327" s="89">
        <v>80</v>
      </c>
      <c r="RW327" s="89">
        <v>0</v>
      </c>
      <c r="RX327" s="89">
        <v>0</v>
      </c>
      <c r="RY327" s="89">
        <v>37</v>
      </c>
      <c r="RZ327" s="89">
        <v>82</v>
      </c>
      <c r="SA327" s="89">
        <v>4</v>
      </c>
      <c r="SB327" s="89">
        <v>14</v>
      </c>
      <c r="SC327" s="89">
        <v>2</v>
      </c>
      <c r="SD327" s="89">
        <v>0</v>
      </c>
      <c r="SE327" s="89">
        <v>1</v>
      </c>
      <c r="SF327" s="89">
        <v>6</v>
      </c>
      <c r="SG327" s="89">
        <v>1</v>
      </c>
      <c r="SH327" s="89">
        <v>8</v>
      </c>
      <c r="SI327" s="89">
        <v>0</v>
      </c>
      <c r="SJ327" s="89">
        <v>1</v>
      </c>
      <c r="SK327" s="89">
        <v>7</v>
      </c>
      <c r="SL327" s="89">
        <v>0</v>
      </c>
      <c r="SM327" s="89">
        <v>0</v>
      </c>
      <c r="SN327" s="89">
        <v>0</v>
      </c>
      <c r="SO327" s="89">
        <v>1</v>
      </c>
    </row>
    <row r="328" spans="365:509" ht="15.75" thickBot="1" x14ac:dyDescent="0.3">
      <c r="NA328" s="425" t="s">
        <v>751</v>
      </c>
      <c r="NB328" s="130" t="s">
        <v>3</v>
      </c>
      <c r="NC328" s="5">
        <v>4382918</v>
      </c>
      <c r="ND328" s="5">
        <v>565796</v>
      </c>
      <c r="NE328" s="5">
        <v>1557175</v>
      </c>
      <c r="NF328" s="5">
        <v>1668531</v>
      </c>
      <c r="NG328" s="5">
        <v>140968</v>
      </c>
      <c r="NH328" s="5">
        <v>244240</v>
      </c>
      <c r="NI328" s="5">
        <v>180457</v>
      </c>
      <c r="NJ328" s="5">
        <v>25751</v>
      </c>
      <c r="NK328" s="5">
        <v>0</v>
      </c>
      <c r="NO328" s="425" t="s">
        <v>751</v>
      </c>
      <c r="NP328" s="130" t="s">
        <v>3</v>
      </c>
      <c r="NQ328" s="89">
        <v>3911342</v>
      </c>
      <c r="NR328" s="89">
        <v>1256250</v>
      </c>
      <c r="NS328" s="89">
        <v>2330859</v>
      </c>
      <c r="NT328" s="89">
        <v>226876</v>
      </c>
      <c r="NU328" s="89">
        <v>92500</v>
      </c>
      <c r="NV328" s="89">
        <v>4136</v>
      </c>
      <c r="NW328" s="89">
        <v>721</v>
      </c>
      <c r="OA328" s="425" t="s">
        <v>751</v>
      </c>
      <c r="OB328" s="130" t="s">
        <v>3</v>
      </c>
      <c r="OC328" s="5">
        <v>4382918</v>
      </c>
      <c r="OD328" s="5">
        <v>857968</v>
      </c>
      <c r="OE328" s="5">
        <v>1135013</v>
      </c>
      <c r="OF328" s="5">
        <v>2388405</v>
      </c>
      <c r="OG328" s="5">
        <v>1532</v>
      </c>
      <c r="OK328" s="425" t="s">
        <v>751</v>
      </c>
      <c r="OL328" s="130" t="s">
        <v>3</v>
      </c>
      <c r="OM328" s="5">
        <v>4382918</v>
      </c>
      <c r="ON328" s="5">
        <v>3454519</v>
      </c>
      <c r="OO328" s="5">
        <v>928399</v>
      </c>
      <c r="OS328" s="425" t="s">
        <v>751</v>
      </c>
      <c r="OT328" s="130" t="s">
        <v>3</v>
      </c>
      <c r="OU328" s="89">
        <v>3454519</v>
      </c>
      <c r="OV328" s="89">
        <v>39942</v>
      </c>
      <c r="OW328" s="89">
        <v>164949</v>
      </c>
      <c r="OX328" s="89">
        <v>299210</v>
      </c>
      <c r="OY328" s="89">
        <v>393432</v>
      </c>
      <c r="OZ328" s="89">
        <v>396666</v>
      </c>
      <c r="PA328" s="89">
        <v>446613</v>
      </c>
      <c r="PB328" s="89">
        <v>382107</v>
      </c>
      <c r="PC328" s="89">
        <v>329520</v>
      </c>
      <c r="PD328" s="89">
        <v>254899</v>
      </c>
      <c r="PE328" s="89">
        <v>213926</v>
      </c>
      <c r="PF328" s="89">
        <v>108121</v>
      </c>
      <c r="PG328" s="89">
        <v>94953</v>
      </c>
      <c r="PH328" s="89">
        <v>90991</v>
      </c>
      <c r="PI328" s="89">
        <v>15600</v>
      </c>
      <c r="PJ328" s="89">
        <v>30894</v>
      </c>
      <c r="PK328" s="89">
        <v>2829</v>
      </c>
      <c r="PL328" s="89">
        <v>7249</v>
      </c>
      <c r="PM328" s="89">
        <v>17767</v>
      </c>
      <c r="PN328" s="89">
        <v>682</v>
      </c>
      <c r="PO328" s="89">
        <v>243</v>
      </c>
      <c r="PP328" s="89">
        <v>244</v>
      </c>
      <c r="PQ328" s="89">
        <v>1051</v>
      </c>
      <c r="PR328" s="89">
        <v>162631</v>
      </c>
      <c r="PV328" s="425" t="s">
        <v>751</v>
      </c>
      <c r="PW328" s="130" t="s">
        <v>3</v>
      </c>
      <c r="PX328" s="5">
        <v>4382918</v>
      </c>
      <c r="PY328" s="5">
        <v>2638744</v>
      </c>
      <c r="PZ328" s="5">
        <v>11757</v>
      </c>
      <c r="QA328" s="5">
        <v>20098</v>
      </c>
      <c r="QB328" s="5">
        <v>282652</v>
      </c>
      <c r="QC328" s="5">
        <v>1138747</v>
      </c>
      <c r="QD328" s="5">
        <v>257293</v>
      </c>
      <c r="QE328" s="5">
        <v>25735</v>
      </c>
      <c r="QF328" s="5">
        <v>3002</v>
      </c>
      <c r="QG328" s="5">
        <v>4890</v>
      </c>
      <c r="QK328" s="425" t="s">
        <v>751</v>
      </c>
      <c r="QL328" s="130" t="s">
        <v>3</v>
      </c>
      <c r="QM328" s="5">
        <v>2381309</v>
      </c>
      <c r="QN328" s="5">
        <v>1905449</v>
      </c>
      <c r="QO328" s="5">
        <v>6171</v>
      </c>
      <c r="QP328" s="5">
        <v>11099</v>
      </c>
      <c r="QQ328" s="5">
        <v>158463</v>
      </c>
      <c r="QR328" s="5">
        <v>267990</v>
      </c>
      <c r="QS328" s="5">
        <v>29351</v>
      </c>
      <c r="QT328" s="5">
        <v>1862</v>
      </c>
      <c r="QU328" s="5">
        <v>646</v>
      </c>
      <c r="QV328" s="5">
        <v>278</v>
      </c>
      <c r="QZ328" s="427"/>
      <c r="RA328" s="132" t="s">
        <v>750</v>
      </c>
      <c r="RB328" s="89">
        <v>0</v>
      </c>
      <c r="RC328" s="89">
        <v>0</v>
      </c>
      <c r="RD328" s="89">
        <v>0</v>
      </c>
      <c r="RE328" s="89">
        <v>0</v>
      </c>
      <c r="RF328" s="89">
        <v>0</v>
      </c>
      <c r="RG328" s="89">
        <v>0</v>
      </c>
      <c r="RH328" s="89">
        <v>0</v>
      </c>
      <c r="RI328" s="89">
        <v>0</v>
      </c>
      <c r="RJ328" s="89">
        <v>0</v>
      </c>
      <c r="RK328" s="89">
        <v>0</v>
      </c>
      <c r="RL328" s="89">
        <v>0</v>
      </c>
      <c r="RM328" s="89">
        <v>0</v>
      </c>
      <c r="RQ328" s="426"/>
      <c r="RR328" s="131" t="s">
        <v>749</v>
      </c>
      <c r="RS328" s="89">
        <v>606</v>
      </c>
      <c r="RT328" s="89">
        <v>496</v>
      </c>
      <c r="RU328" s="89">
        <v>0</v>
      </c>
      <c r="RV328" s="89">
        <v>48</v>
      </c>
      <c r="RW328" s="89">
        <v>0</v>
      </c>
      <c r="RX328" s="89">
        <v>0</v>
      </c>
      <c r="RY328" s="89">
        <v>10</v>
      </c>
      <c r="RZ328" s="89">
        <v>32</v>
      </c>
      <c r="SA328" s="89">
        <v>3</v>
      </c>
      <c r="SB328" s="89">
        <v>4</v>
      </c>
      <c r="SC328" s="89">
        <v>1</v>
      </c>
      <c r="SD328" s="89">
        <v>0</v>
      </c>
      <c r="SE328" s="89">
        <v>0</v>
      </c>
      <c r="SF328" s="89">
        <v>1</v>
      </c>
      <c r="SG328" s="89">
        <v>1</v>
      </c>
      <c r="SH328" s="89">
        <v>5</v>
      </c>
      <c r="SI328" s="89">
        <v>0</v>
      </c>
      <c r="SJ328" s="89">
        <v>1</v>
      </c>
      <c r="SK328" s="89">
        <v>3</v>
      </c>
      <c r="SL328" s="89">
        <v>1</v>
      </c>
      <c r="SM328" s="89">
        <v>0</v>
      </c>
      <c r="SN328" s="89">
        <v>0</v>
      </c>
      <c r="SO328" s="89">
        <v>0</v>
      </c>
    </row>
    <row r="329" spans="365:509" ht="15.75" thickBot="1" x14ac:dyDescent="0.3">
      <c r="NA329" s="426"/>
      <c r="NB329" s="131" t="s">
        <v>746</v>
      </c>
      <c r="NC329" s="5">
        <v>4248689</v>
      </c>
      <c r="ND329" s="5">
        <v>529511</v>
      </c>
      <c r="NE329" s="5">
        <v>1520314</v>
      </c>
      <c r="NF329" s="5">
        <v>1657877</v>
      </c>
      <c r="NG329" s="5">
        <v>104764</v>
      </c>
      <c r="NH329" s="5">
        <v>242580</v>
      </c>
      <c r="NI329" s="5">
        <v>168905</v>
      </c>
      <c r="NJ329" s="5">
        <v>24738</v>
      </c>
      <c r="NK329" s="5">
        <v>0</v>
      </c>
      <c r="NO329" s="426"/>
      <c r="NP329" s="131" t="s">
        <v>746</v>
      </c>
      <c r="NQ329" s="89">
        <v>3781569</v>
      </c>
      <c r="NR329" s="89">
        <v>1243794</v>
      </c>
      <c r="NS329" s="89">
        <v>2261655</v>
      </c>
      <c r="NT329" s="89">
        <v>185648</v>
      </c>
      <c r="NU329" s="89">
        <v>85839</v>
      </c>
      <c r="NV329" s="89">
        <v>3931</v>
      </c>
      <c r="NW329" s="89">
        <v>702</v>
      </c>
      <c r="OA329" s="426"/>
      <c r="OB329" s="131" t="s">
        <v>746</v>
      </c>
      <c r="OC329" s="5">
        <v>4248689</v>
      </c>
      <c r="OD329" s="5">
        <v>792354</v>
      </c>
      <c r="OE329" s="5">
        <v>1131040</v>
      </c>
      <c r="OF329" s="5">
        <v>2323956</v>
      </c>
      <c r="OG329" s="5">
        <v>1339</v>
      </c>
      <c r="OK329" s="426"/>
      <c r="OL329" s="131" t="s">
        <v>746</v>
      </c>
      <c r="OM329" s="5">
        <v>4248689</v>
      </c>
      <c r="ON329" s="5">
        <v>3384558</v>
      </c>
      <c r="OO329" s="5">
        <v>864131</v>
      </c>
      <c r="OS329" s="426"/>
      <c r="OT329" s="131" t="s">
        <v>746</v>
      </c>
      <c r="OU329" s="89">
        <v>3384558</v>
      </c>
      <c r="OV329" s="89">
        <v>39676</v>
      </c>
      <c r="OW329" s="89">
        <v>160990</v>
      </c>
      <c r="OX329" s="89">
        <v>288045</v>
      </c>
      <c r="OY329" s="89">
        <v>381587</v>
      </c>
      <c r="OZ329" s="89">
        <v>387914</v>
      </c>
      <c r="PA329" s="89">
        <v>438616</v>
      </c>
      <c r="PB329" s="89">
        <v>377678</v>
      </c>
      <c r="PC329" s="89">
        <v>325740</v>
      </c>
      <c r="PD329" s="89">
        <v>252368</v>
      </c>
      <c r="PE329" s="89">
        <v>211428</v>
      </c>
      <c r="PF329" s="89">
        <v>106451</v>
      </c>
      <c r="PG329" s="89">
        <v>93907</v>
      </c>
      <c r="PH329" s="89">
        <v>89888</v>
      </c>
      <c r="PI329" s="89">
        <v>15277</v>
      </c>
      <c r="PJ329" s="89">
        <v>30776</v>
      </c>
      <c r="PK329" s="89">
        <v>2808</v>
      </c>
      <c r="PL329" s="89">
        <v>7217</v>
      </c>
      <c r="PM329" s="89">
        <v>17716</v>
      </c>
      <c r="PN329" s="89">
        <v>681</v>
      </c>
      <c r="PO329" s="89">
        <v>241</v>
      </c>
      <c r="PP329" s="89">
        <v>242</v>
      </c>
      <c r="PQ329" s="89">
        <v>1042</v>
      </c>
      <c r="PR329" s="89">
        <v>154270</v>
      </c>
      <c r="PV329" s="426"/>
      <c r="PW329" s="131" t="s">
        <v>746</v>
      </c>
      <c r="PX329" s="5">
        <v>4248689</v>
      </c>
      <c r="PY329" s="5">
        <v>2588700</v>
      </c>
      <c r="PZ329" s="5">
        <v>9514</v>
      </c>
      <c r="QA329" s="5">
        <v>18061</v>
      </c>
      <c r="QB329" s="5">
        <v>262982</v>
      </c>
      <c r="QC329" s="5">
        <v>1134852</v>
      </c>
      <c r="QD329" s="5">
        <v>209823</v>
      </c>
      <c r="QE329" s="5">
        <v>17919</v>
      </c>
      <c r="QF329" s="5">
        <v>2281</v>
      </c>
      <c r="QG329" s="5">
        <v>4557</v>
      </c>
      <c r="QK329" s="426"/>
      <c r="QL329" s="131" t="s">
        <v>746</v>
      </c>
      <c r="QM329" s="5">
        <v>2364592</v>
      </c>
      <c r="QN329" s="5">
        <v>1894027</v>
      </c>
      <c r="QO329" s="5">
        <v>5878</v>
      </c>
      <c r="QP329" s="5">
        <v>10832</v>
      </c>
      <c r="QQ329" s="5">
        <v>156819</v>
      </c>
      <c r="QR329" s="5">
        <v>267525</v>
      </c>
      <c r="QS329" s="5">
        <v>26906</v>
      </c>
      <c r="QT329" s="5">
        <v>1732</v>
      </c>
      <c r="QU329" s="5">
        <v>603</v>
      </c>
      <c r="QV329" s="5">
        <v>270</v>
      </c>
      <c r="QZ329" s="425" t="s">
        <v>751</v>
      </c>
      <c r="RA329" s="130" t="s">
        <v>3</v>
      </c>
      <c r="RB329" s="89">
        <v>1905449</v>
      </c>
      <c r="RC329" s="89">
        <v>1969</v>
      </c>
      <c r="RD329" s="89">
        <v>3909</v>
      </c>
      <c r="RE329" s="89">
        <v>43024</v>
      </c>
      <c r="RF329" s="89">
        <v>6582</v>
      </c>
      <c r="RG329" s="89">
        <v>12262</v>
      </c>
      <c r="RH329" s="89">
        <v>158003</v>
      </c>
      <c r="RI329" s="89">
        <v>1332130</v>
      </c>
      <c r="RJ329" s="89">
        <v>252720</v>
      </c>
      <c r="RK329" s="89">
        <v>6923</v>
      </c>
      <c r="RL329" s="89">
        <v>87358</v>
      </c>
      <c r="RM329" s="89">
        <v>569</v>
      </c>
      <c r="RQ329" s="427"/>
      <c r="RR329" s="132" t="s">
        <v>750</v>
      </c>
      <c r="RS329" s="89">
        <v>0</v>
      </c>
      <c r="RT329" s="89">
        <v>0</v>
      </c>
      <c r="RU329" s="89">
        <v>0</v>
      </c>
      <c r="RV329" s="89">
        <v>0</v>
      </c>
      <c r="RW329" s="89">
        <v>0</v>
      </c>
      <c r="RX329" s="89">
        <v>0</v>
      </c>
      <c r="RY329" s="89">
        <v>0</v>
      </c>
      <c r="RZ329" s="89">
        <v>0</v>
      </c>
      <c r="SA329" s="89">
        <v>0</v>
      </c>
      <c r="SB329" s="89">
        <v>0</v>
      </c>
      <c r="SC329" s="89">
        <v>0</v>
      </c>
      <c r="SD329" s="89">
        <v>0</v>
      </c>
      <c r="SE329" s="89">
        <v>0</v>
      </c>
      <c r="SF329" s="89">
        <v>0</v>
      </c>
      <c r="SG329" s="89">
        <v>0</v>
      </c>
      <c r="SH329" s="89">
        <v>0</v>
      </c>
      <c r="SI329" s="89">
        <v>0</v>
      </c>
      <c r="SJ329" s="89">
        <v>0</v>
      </c>
      <c r="SK329" s="89">
        <v>0</v>
      </c>
      <c r="SL329" s="89">
        <v>0</v>
      </c>
      <c r="SM329" s="89">
        <v>0</v>
      </c>
      <c r="SN329" s="89">
        <v>0</v>
      </c>
      <c r="SO329" s="89">
        <v>0</v>
      </c>
    </row>
    <row r="330" spans="365:509" x14ac:dyDescent="0.25">
      <c r="NA330" s="426"/>
      <c r="NB330" s="131" t="s">
        <v>747</v>
      </c>
      <c r="NC330" s="5">
        <v>103933</v>
      </c>
      <c r="ND330" s="5">
        <v>29549</v>
      </c>
      <c r="NE330" s="5">
        <v>32002</v>
      </c>
      <c r="NF330" s="5">
        <v>7629</v>
      </c>
      <c r="NG330" s="5">
        <v>24782</v>
      </c>
      <c r="NH330" s="5">
        <v>1235</v>
      </c>
      <c r="NI330" s="5">
        <v>8009</v>
      </c>
      <c r="NJ330" s="5">
        <v>727</v>
      </c>
      <c r="NK330" s="5">
        <v>0</v>
      </c>
      <c r="NO330" s="426"/>
      <c r="NP330" s="131" t="s">
        <v>747</v>
      </c>
      <c r="NQ330" s="89">
        <v>100428</v>
      </c>
      <c r="NR330" s="89">
        <v>8411</v>
      </c>
      <c r="NS330" s="89">
        <v>57091</v>
      </c>
      <c r="NT330" s="89">
        <v>29772</v>
      </c>
      <c r="NU330" s="89">
        <v>4979</v>
      </c>
      <c r="NV330" s="89">
        <v>165</v>
      </c>
      <c r="NW330" s="89">
        <v>10</v>
      </c>
      <c r="OA330" s="426"/>
      <c r="OB330" s="131" t="s">
        <v>747</v>
      </c>
      <c r="OC330" s="5">
        <v>103933</v>
      </c>
      <c r="OD330" s="5">
        <v>47322</v>
      </c>
      <c r="OE330" s="5">
        <v>3364</v>
      </c>
      <c r="OF330" s="5">
        <v>53114</v>
      </c>
      <c r="OG330" s="5">
        <v>133</v>
      </c>
      <c r="OK330" s="426"/>
      <c r="OL330" s="131" t="s">
        <v>747</v>
      </c>
      <c r="OM330" s="5">
        <v>103933</v>
      </c>
      <c r="ON330" s="5">
        <v>57336</v>
      </c>
      <c r="OO330" s="5">
        <v>46597</v>
      </c>
      <c r="OS330" s="426"/>
      <c r="OT330" s="131" t="s">
        <v>747</v>
      </c>
      <c r="OU330" s="89">
        <v>57336</v>
      </c>
      <c r="OV330" s="89">
        <v>230</v>
      </c>
      <c r="OW330" s="89">
        <v>3175</v>
      </c>
      <c r="OX330" s="89">
        <v>9173</v>
      </c>
      <c r="OY330" s="89">
        <v>9746</v>
      </c>
      <c r="OZ330" s="89">
        <v>7337</v>
      </c>
      <c r="PA330" s="89">
        <v>6632</v>
      </c>
      <c r="PB330" s="89">
        <v>3674</v>
      </c>
      <c r="PC330" s="89">
        <v>3230</v>
      </c>
      <c r="PD330" s="89">
        <v>2117</v>
      </c>
      <c r="PE330" s="89">
        <v>2127</v>
      </c>
      <c r="PF330" s="89">
        <v>1393</v>
      </c>
      <c r="PG330" s="89">
        <v>874</v>
      </c>
      <c r="PH330" s="89">
        <v>905</v>
      </c>
      <c r="PI330" s="89">
        <v>277</v>
      </c>
      <c r="PJ330" s="89">
        <v>101</v>
      </c>
      <c r="PK330" s="89">
        <v>20</v>
      </c>
      <c r="PL330" s="89">
        <v>28</v>
      </c>
      <c r="PM330" s="89">
        <v>39</v>
      </c>
      <c r="PN330" s="89">
        <v>1</v>
      </c>
      <c r="PO330" s="89">
        <v>2</v>
      </c>
      <c r="PP330" s="89">
        <v>2</v>
      </c>
      <c r="PQ330" s="89">
        <v>7</v>
      </c>
      <c r="PR330" s="89">
        <v>6246</v>
      </c>
      <c r="PV330" s="426"/>
      <c r="PW330" s="131" t="s">
        <v>747</v>
      </c>
      <c r="PX330" s="5">
        <v>103933</v>
      </c>
      <c r="PY330" s="5">
        <v>44374</v>
      </c>
      <c r="PZ330" s="5">
        <v>1943</v>
      </c>
      <c r="QA330" s="5">
        <v>1200</v>
      </c>
      <c r="QB330" s="5">
        <v>16120</v>
      </c>
      <c r="QC330" s="5">
        <v>3290</v>
      </c>
      <c r="QD330" s="5">
        <v>30740</v>
      </c>
      <c r="QE330" s="5">
        <v>5598</v>
      </c>
      <c r="QF330" s="5">
        <v>444</v>
      </c>
      <c r="QG330" s="5">
        <v>224</v>
      </c>
      <c r="QK330" s="426"/>
      <c r="QL330" s="131" t="s">
        <v>747</v>
      </c>
      <c r="QM330" s="5">
        <v>13082</v>
      </c>
      <c r="QN330" s="5">
        <v>9940</v>
      </c>
      <c r="QO330" s="5">
        <v>267</v>
      </c>
      <c r="QP330" s="5">
        <v>131</v>
      </c>
      <c r="QQ330" s="5">
        <v>1256</v>
      </c>
      <c r="QR330" s="5">
        <v>389</v>
      </c>
      <c r="QS330" s="5">
        <v>1008</v>
      </c>
      <c r="QT330" s="5">
        <v>73</v>
      </c>
      <c r="QU330" s="5">
        <v>12</v>
      </c>
      <c r="QV330" s="5">
        <v>6</v>
      </c>
      <c r="QZ330" s="426"/>
      <c r="RA330" s="131" t="s">
        <v>746</v>
      </c>
      <c r="RB330" s="89">
        <v>1894027</v>
      </c>
      <c r="RC330" s="89">
        <v>1961</v>
      </c>
      <c r="RD330" s="89">
        <v>3900</v>
      </c>
      <c r="RE330" s="89">
        <v>42894</v>
      </c>
      <c r="RF330" s="89">
        <v>6564</v>
      </c>
      <c r="RG330" s="89">
        <v>12233</v>
      </c>
      <c r="RH330" s="89">
        <v>157373</v>
      </c>
      <c r="RI330" s="89">
        <v>1322917</v>
      </c>
      <c r="RJ330" s="89">
        <v>251937</v>
      </c>
      <c r="RK330" s="89">
        <v>6873</v>
      </c>
      <c r="RL330" s="89">
        <v>86813</v>
      </c>
      <c r="RM330" s="89">
        <v>562</v>
      </c>
      <c r="RQ330" s="425" t="s">
        <v>751</v>
      </c>
      <c r="RR330" s="130" t="s">
        <v>3</v>
      </c>
      <c r="RS330" s="89">
        <v>1905449</v>
      </c>
      <c r="RT330" s="89">
        <v>1378583</v>
      </c>
      <c r="RU330" s="89">
        <v>465</v>
      </c>
      <c r="RV330" s="89">
        <v>238854</v>
      </c>
      <c r="RW330" s="89">
        <v>629</v>
      </c>
      <c r="RX330" s="89">
        <v>710</v>
      </c>
      <c r="RY330" s="89">
        <v>41239</v>
      </c>
      <c r="RZ330" s="89">
        <v>137556</v>
      </c>
      <c r="SA330" s="89">
        <v>8995</v>
      </c>
      <c r="SB330" s="89">
        <v>16094</v>
      </c>
      <c r="SC330" s="89">
        <v>1133</v>
      </c>
      <c r="SD330" s="89">
        <v>5533</v>
      </c>
      <c r="SE330" s="89">
        <v>3242</v>
      </c>
      <c r="SF330" s="89">
        <v>7340</v>
      </c>
      <c r="SG330" s="89">
        <v>7572</v>
      </c>
      <c r="SH330" s="89">
        <v>31301</v>
      </c>
      <c r="SI330" s="89">
        <v>6815</v>
      </c>
      <c r="SJ330" s="89">
        <v>5402</v>
      </c>
      <c r="SK330" s="89">
        <v>12434</v>
      </c>
      <c r="SL330" s="89">
        <v>89</v>
      </c>
      <c r="SM330" s="89">
        <v>0</v>
      </c>
      <c r="SN330" s="89">
        <v>155</v>
      </c>
      <c r="SO330" s="89">
        <v>1308</v>
      </c>
    </row>
    <row r="331" spans="365:509" x14ac:dyDescent="0.25">
      <c r="NA331" s="426"/>
      <c r="NB331" s="131" t="s">
        <v>748</v>
      </c>
      <c r="NC331" s="5">
        <v>23277</v>
      </c>
      <c r="ND331" s="5">
        <v>5583</v>
      </c>
      <c r="NE331" s="5">
        <v>3826</v>
      </c>
      <c r="NF331" s="5">
        <v>1913</v>
      </c>
      <c r="NG331" s="5">
        <v>8823</v>
      </c>
      <c r="NH331" s="5">
        <v>244</v>
      </c>
      <c r="NI331" s="5">
        <v>2664</v>
      </c>
      <c r="NJ331" s="5">
        <v>224</v>
      </c>
      <c r="NK331" s="5">
        <v>0</v>
      </c>
      <c r="NO331" s="426"/>
      <c r="NP331" s="131" t="s">
        <v>748</v>
      </c>
      <c r="NQ331" s="89">
        <v>22689</v>
      </c>
      <c r="NR331" s="89">
        <v>2706</v>
      </c>
      <c r="NS331" s="89">
        <v>9524</v>
      </c>
      <c r="NT331" s="89">
        <v>9145</v>
      </c>
      <c r="NU331" s="89">
        <v>1273</v>
      </c>
      <c r="NV331" s="89">
        <v>32</v>
      </c>
      <c r="NW331" s="89">
        <v>9</v>
      </c>
      <c r="OA331" s="426"/>
      <c r="OB331" s="131" t="s">
        <v>748</v>
      </c>
      <c r="OC331" s="5">
        <v>23277</v>
      </c>
      <c r="OD331" s="5">
        <v>13914</v>
      </c>
      <c r="OE331" s="5">
        <v>410</v>
      </c>
      <c r="OF331" s="5">
        <v>8910</v>
      </c>
      <c r="OG331" s="5">
        <v>43</v>
      </c>
      <c r="OK331" s="426"/>
      <c r="OL331" s="131" t="s">
        <v>748</v>
      </c>
      <c r="OM331" s="5">
        <v>23277</v>
      </c>
      <c r="ON331" s="5">
        <v>9804</v>
      </c>
      <c r="OO331" s="5">
        <v>13473</v>
      </c>
      <c r="OS331" s="426"/>
      <c r="OT331" s="131" t="s">
        <v>748</v>
      </c>
      <c r="OU331" s="89">
        <v>9804</v>
      </c>
      <c r="OV331" s="89">
        <v>25</v>
      </c>
      <c r="OW331" s="89">
        <v>636</v>
      </c>
      <c r="OX331" s="89">
        <v>1592</v>
      </c>
      <c r="OY331" s="89">
        <v>1673</v>
      </c>
      <c r="OZ331" s="89">
        <v>1107</v>
      </c>
      <c r="PA331" s="89">
        <v>1067</v>
      </c>
      <c r="PB331" s="89">
        <v>553</v>
      </c>
      <c r="PC331" s="89">
        <v>428</v>
      </c>
      <c r="PD331" s="89">
        <v>308</v>
      </c>
      <c r="PE331" s="89">
        <v>290</v>
      </c>
      <c r="PF331" s="89">
        <v>194</v>
      </c>
      <c r="PG331" s="89">
        <v>129</v>
      </c>
      <c r="PH331" s="89">
        <v>152</v>
      </c>
      <c r="PI331" s="89">
        <v>41</v>
      </c>
      <c r="PJ331" s="89">
        <v>14</v>
      </c>
      <c r="PK331" s="89">
        <v>0</v>
      </c>
      <c r="PL331" s="89">
        <v>4</v>
      </c>
      <c r="PM331" s="89">
        <v>6</v>
      </c>
      <c r="PN331" s="89">
        <v>0</v>
      </c>
      <c r="PO331" s="89">
        <v>0</v>
      </c>
      <c r="PP331" s="89">
        <v>0</v>
      </c>
      <c r="PQ331" s="89">
        <v>1</v>
      </c>
      <c r="PR331" s="89">
        <v>1584</v>
      </c>
      <c r="PV331" s="426"/>
      <c r="PW331" s="131" t="s">
        <v>748</v>
      </c>
      <c r="PX331" s="5">
        <v>23277</v>
      </c>
      <c r="PY331" s="5">
        <v>4576</v>
      </c>
      <c r="PZ331" s="5">
        <v>241</v>
      </c>
      <c r="QA331" s="5">
        <v>683</v>
      </c>
      <c r="QB331" s="5">
        <v>2833</v>
      </c>
      <c r="QC331" s="5">
        <v>398</v>
      </c>
      <c r="QD331" s="5">
        <v>12471</v>
      </c>
      <c r="QE331" s="5">
        <v>1795</v>
      </c>
      <c r="QF331" s="5">
        <v>200</v>
      </c>
      <c r="QG331" s="5">
        <v>80</v>
      </c>
      <c r="QK331" s="426"/>
      <c r="QL331" s="131" t="s">
        <v>748</v>
      </c>
      <c r="QM331" s="5">
        <v>2453</v>
      </c>
      <c r="QN331" s="5">
        <v>1090</v>
      </c>
      <c r="QO331" s="5">
        <v>21</v>
      </c>
      <c r="QP331" s="5">
        <v>102</v>
      </c>
      <c r="QQ331" s="5">
        <v>292</v>
      </c>
      <c r="QR331" s="5">
        <v>50</v>
      </c>
      <c r="QS331" s="5">
        <v>844</v>
      </c>
      <c r="QT331" s="5">
        <v>35</v>
      </c>
      <c r="QU331" s="5">
        <v>19</v>
      </c>
      <c r="QV331" s="5">
        <v>0</v>
      </c>
      <c r="QZ331" s="426"/>
      <c r="RA331" s="131" t="s">
        <v>747</v>
      </c>
      <c r="RB331" s="89">
        <v>9940</v>
      </c>
      <c r="RC331" s="89">
        <v>7</v>
      </c>
      <c r="RD331" s="89">
        <v>8</v>
      </c>
      <c r="RE331" s="89">
        <v>115</v>
      </c>
      <c r="RF331" s="89">
        <v>17</v>
      </c>
      <c r="RG331" s="89">
        <v>22</v>
      </c>
      <c r="RH331" s="89">
        <v>547</v>
      </c>
      <c r="RI331" s="89">
        <v>8062</v>
      </c>
      <c r="RJ331" s="89">
        <v>662</v>
      </c>
      <c r="RK331" s="89">
        <v>46</v>
      </c>
      <c r="RL331" s="89">
        <v>448</v>
      </c>
      <c r="RM331" s="89">
        <v>6</v>
      </c>
      <c r="RQ331" s="426"/>
      <c r="RR331" s="131" t="s">
        <v>746</v>
      </c>
      <c r="RS331" s="89">
        <v>1894027</v>
      </c>
      <c r="RT331" s="89">
        <v>1369004</v>
      </c>
      <c r="RU331" s="89">
        <v>463</v>
      </c>
      <c r="RV331" s="89">
        <v>238110</v>
      </c>
      <c r="RW331" s="89">
        <v>627</v>
      </c>
      <c r="RX331" s="89">
        <v>708</v>
      </c>
      <c r="RY331" s="89">
        <v>41068</v>
      </c>
      <c r="RZ331" s="89">
        <v>136986</v>
      </c>
      <c r="SA331" s="89">
        <v>8952</v>
      </c>
      <c r="SB331" s="89">
        <v>16036</v>
      </c>
      <c r="SC331" s="89">
        <v>1125</v>
      </c>
      <c r="SD331" s="89">
        <v>5521</v>
      </c>
      <c r="SE331" s="89">
        <v>3239</v>
      </c>
      <c r="SF331" s="89">
        <v>7320</v>
      </c>
      <c r="SG331" s="89">
        <v>7542</v>
      </c>
      <c r="SH331" s="89">
        <v>31218</v>
      </c>
      <c r="SI331" s="89">
        <v>6783</v>
      </c>
      <c r="SJ331" s="89">
        <v>5395</v>
      </c>
      <c r="SK331" s="89">
        <v>12388</v>
      </c>
      <c r="SL331" s="89">
        <v>89</v>
      </c>
      <c r="SM331" s="89">
        <v>0</v>
      </c>
      <c r="SN331" s="89">
        <v>149</v>
      </c>
      <c r="SO331" s="89">
        <v>1304</v>
      </c>
    </row>
    <row r="332" spans="365:509" x14ac:dyDescent="0.25">
      <c r="NA332" s="426"/>
      <c r="NB332" s="131" t="s">
        <v>749</v>
      </c>
      <c r="NC332" s="5">
        <v>7019</v>
      </c>
      <c r="ND332" s="5">
        <v>1153</v>
      </c>
      <c r="NE332" s="5">
        <v>1033</v>
      </c>
      <c r="NF332" s="5">
        <v>1112</v>
      </c>
      <c r="NG332" s="5">
        <v>2599</v>
      </c>
      <c r="NH332" s="5">
        <v>181</v>
      </c>
      <c r="NI332" s="5">
        <v>879</v>
      </c>
      <c r="NJ332" s="5">
        <v>62</v>
      </c>
      <c r="NK332" s="5">
        <v>0</v>
      </c>
      <c r="NO332" s="426"/>
      <c r="NP332" s="131" t="s">
        <v>749</v>
      </c>
      <c r="NQ332" s="89">
        <v>6656</v>
      </c>
      <c r="NR332" s="89">
        <v>1339</v>
      </c>
      <c r="NS332" s="89">
        <v>2589</v>
      </c>
      <c r="NT332" s="89">
        <v>2311</v>
      </c>
      <c r="NU332" s="89">
        <v>409</v>
      </c>
      <c r="NV332" s="89">
        <v>8</v>
      </c>
      <c r="NW332" s="89">
        <v>0</v>
      </c>
      <c r="OA332" s="426"/>
      <c r="OB332" s="131" t="s">
        <v>749</v>
      </c>
      <c r="OC332" s="5">
        <v>7019</v>
      </c>
      <c r="OD332" s="5">
        <v>4378</v>
      </c>
      <c r="OE332" s="5">
        <v>199</v>
      </c>
      <c r="OF332" s="5">
        <v>2425</v>
      </c>
      <c r="OG332" s="5">
        <v>17</v>
      </c>
      <c r="OK332" s="426"/>
      <c r="OL332" s="131" t="s">
        <v>749</v>
      </c>
      <c r="OM332" s="5">
        <v>7019</v>
      </c>
      <c r="ON332" s="5">
        <v>2821</v>
      </c>
      <c r="OO332" s="5">
        <v>4198</v>
      </c>
      <c r="OS332" s="426"/>
      <c r="OT332" s="131" t="s">
        <v>749</v>
      </c>
      <c r="OU332" s="89">
        <v>2821</v>
      </c>
      <c r="OV332" s="89">
        <v>11</v>
      </c>
      <c r="OW332" s="89">
        <v>148</v>
      </c>
      <c r="OX332" s="89">
        <v>400</v>
      </c>
      <c r="OY332" s="89">
        <v>426</v>
      </c>
      <c r="OZ332" s="89">
        <v>308</v>
      </c>
      <c r="PA332" s="89">
        <v>298</v>
      </c>
      <c r="PB332" s="89">
        <v>202</v>
      </c>
      <c r="PC332" s="89">
        <v>122</v>
      </c>
      <c r="PD332" s="89">
        <v>106</v>
      </c>
      <c r="PE332" s="89">
        <v>81</v>
      </c>
      <c r="PF332" s="89">
        <v>83</v>
      </c>
      <c r="PG332" s="89">
        <v>43</v>
      </c>
      <c r="PH332" s="89">
        <v>46</v>
      </c>
      <c r="PI332" s="89">
        <v>5</v>
      </c>
      <c r="PJ332" s="89">
        <v>3</v>
      </c>
      <c r="PK332" s="89">
        <v>1</v>
      </c>
      <c r="PL332" s="89">
        <v>0</v>
      </c>
      <c r="PM332" s="89">
        <v>6</v>
      </c>
      <c r="PN332" s="89">
        <v>0</v>
      </c>
      <c r="PO332" s="89">
        <v>0</v>
      </c>
      <c r="PP332" s="89">
        <v>0</v>
      </c>
      <c r="PQ332" s="89">
        <v>1</v>
      </c>
      <c r="PR332" s="89">
        <v>531</v>
      </c>
      <c r="PV332" s="426"/>
      <c r="PW332" s="131" t="s">
        <v>749</v>
      </c>
      <c r="PX332" s="5">
        <v>7019</v>
      </c>
      <c r="PY332" s="5">
        <v>1094</v>
      </c>
      <c r="PZ332" s="5">
        <v>59</v>
      </c>
      <c r="QA332" s="5">
        <v>154</v>
      </c>
      <c r="QB332" s="5">
        <v>717</v>
      </c>
      <c r="QC332" s="5">
        <v>207</v>
      </c>
      <c r="QD332" s="5">
        <v>4259</v>
      </c>
      <c r="QE332" s="5">
        <v>423</v>
      </c>
      <c r="QF332" s="5">
        <v>77</v>
      </c>
      <c r="QG332" s="5">
        <v>29</v>
      </c>
      <c r="QK332" s="426"/>
      <c r="QL332" s="131" t="s">
        <v>749</v>
      </c>
      <c r="QM332" s="5">
        <v>1182</v>
      </c>
      <c r="QN332" s="5">
        <v>392</v>
      </c>
      <c r="QO332" s="5">
        <v>5</v>
      </c>
      <c r="QP332" s="5">
        <v>34</v>
      </c>
      <c r="QQ332" s="5">
        <v>96</v>
      </c>
      <c r="QR332" s="5">
        <v>26</v>
      </c>
      <c r="QS332" s="5">
        <v>593</v>
      </c>
      <c r="QT332" s="5">
        <v>22</v>
      </c>
      <c r="QU332" s="5">
        <v>12</v>
      </c>
      <c r="QV332" s="5">
        <v>2</v>
      </c>
      <c r="QZ332" s="426"/>
      <c r="RA332" s="131" t="s">
        <v>748</v>
      </c>
      <c r="RB332" s="89">
        <v>1090</v>
      </c>
      <c r="RC332" s="89">
        <v>1</v>
      </c>
      <c r="RD332" s="89">
        <v>0</v>
      </c>
      <c r="RE332" s="89">
        <v>9</v>
      </c>
      <c r="RF332" s="89">
        <v>1</v>
      </c>
      <c r="RG332" s="89">
        <v>6</v>
      </c>
      <c r="RH332" s="89">
        <v>70</v>
      </c>
      <c r="RI332" s="89">
        <v>845</v>
      </c>
      <c r="RJ332" s="89">
        <v>76</v>
      </c>
      <c r="RK332" s="89">
        <v>4</v>
      </c>
      <c r="RL332" s="89">
        <v>77</v>
      </c>
      <c r="RM332" s="89">
        <v>1</v>
      </c>
      <c r="RQ332" s="426"/>
      <c r="RR332" s="131" t="s">
        <v>747</v>
      </c>
      <c r="RS332" s="89">
        <v>9940</v>
      </c>
      <c r="RT332" s="89">
        <v>8358</v>
      </c>
      <c r="RU332" s="89">
        <v>2</v>
      </c>
      <c r="RV332" s="89">
        <v>641</v>
      </c>
      <c r="RW332" s="89">
        <v>2</v>
      </c>
      <c r="RX332" s="89">
        <v>2</v>
      </c>
      <c r="RY332" s="89">
        <v>140</v>
      </c>
      <c r="RZ332" s="89">
        <v>497</v>
      </c>
      <c r="SA332" s="89">
        <v>39</v>
      </c>
      <c r="SB332" s="89">
        <v>45</v>
      </c>
      <c r="SC332" s="89">
        <v>4</v>
      </c>
      <c r="SD332" s="89">
        <v>11</v>
      </c>
      <c r="SE332" s="89">
        <v>0</v>
      </c>
      <c r="SF332" s="89">
        <v>17</v>
      </c>
      <c r="SG332" s="89">
        <v>26</v>
      </c>
      <c r="SH332" s="89">
        <v>71</v>
      </c>
      <c r="SI332" s="89">
        <v>31</v>
      </c>
      <c r="SJ332" s="89">
        <v>5</v>
      </c>
      <c r="SK332" s="89">
        <v>41</v>
      </c>
      <c r="SL332" s="89">
        <v>0</v>
      </c>
      <c r="SM332" s="89">
        <v>0</v>
      </c>
      <c r="SN332" s="89">
        <v>6</v>
      </c>
      <c r="SO332" s="89">
        <v>2</v>
      </c>
    </row>
    <row r="333" spans="365:509" ht="15.75" thickBot="1" x14ac:dyDescent="0.3">
      <c r="NA333" s="427"/>
      <c r="NB333" s="132" t="s">
        <v>750</v>
      </c>
      <c r="NC333" s="5">
        <v>0</v>
      </c>
      <c r="ND333" s="5">
        <v>0</v>
      </c>
      <c r="NE333" s="5">
        <v>0</v>
      </c>
      <c r="NF333" s="5">
        <v>0</v>
      </c>
      <c r="NG333" s="5">
        <v>0</v>
      </c>
      <c r="NH333" s="5">
        <v>0</v>
      </c>
      <c r="NI333" s="5">
        <v>0</v>
      </c>
      <c r="NJ333" s="5">
        <v>0</v>
      </c>
      <c r="NK333" s="5">
        <v>0</v>
      </c>
      <c r="NO333" s="427"/>
      <c r="NP333" s="132" t="s">
        <v>750</v>
      </c>
      <c r="NQ333" s="89">
        <v>0</v>
      </c>
      <c r="NR333" s="89">
        <v>0</v>
      </c>
      <c r="NS333" s="89">
        <v>0</v>
      </c>
      <c r="NT333" s="89">
        <v>0</v>
      </c>
      <c r="NU333" s="89">
        <v>0</v>
      </c>
      <c r="NV333" s="89">
        <v>0</v>
      </c>
      <c r="NW333" s="89">
        <v>0</v>
      </c>
      <c r="OA333" s="427"/>
      <c r="OB333" s="132" t="s">
        <v>750</v>
      </c>
      <c r="OC333" s="5">
        <v>0</v>
      </c>
      <c r="OD333" s="5">
        <v>0</v>
      </c>
      <c r="OE333" s="5">
        <v>0</v>
      </c>
      <c r="OF333" s="5">
        <v>0</v>
      </c>
      <c r="OG333" s="5">
        <v>0</v>
      </c>
      <c r="OK333" s="427"/>
      <c r="OL333" s="132" t="s">
        <v>750</v>
      </c>
      <c r="OM333" s="5">
        <v>0</v>
      </c>
      <c r="ON333" s="5">
        <v>0</v>
      </c>
      <c r="OO333" s="5">
        <v>0</v>
      </c>
      <c r="OS333" s="427"/>
      <c r="OT333" s="132" t="s">
        <v>750</v>
      </c>
      <c r="OU333" s="89">
        <v>0</v>
      </c>
      <c r="OV333" s="89">
        <v>0</v>
      </c>
      <c r="OW333" s="89">
        <v>0</v>
      </c>
      <c r="OX333" s="89">
        <v>0</v>
      </c>
      <c r="OY333" s="89">
        <v>0</v>
      </c>
      <c r="OZ333" s="89">
        <v>0</v>
      </c>
      <c r="PA333" s="89">
        <v>0</v>
      </c>
      <c r="PB333" s="89">
        <v>0</v>
      </c>
      <c r="PC333" s="89">
        <v>0</v>
      </c>
      <c r="PD333" s="89">
        <v>0</v>
      </c>
      <c r="PE333" s="89">
        <v>0</v>
      </c>
      <c r="PF333" s="89">
        <v>0</v>
      </c>
      <c r="PG333" s="89">
        <v>0</v>
      </c>
      <c r="PH333" s="89">
        <v>0</v>
      </c>
      <c r="PI333" s="89">
        <v>0</v>
      </c>
      <c r="PJ333" s="89">
        <v>0</v>
      </c>
      <c r="PK333" s="89">
        <v>0</v>
      </c>
      <c r="PL333" s="89">
        <v>0</v>
      </c>
      <c r="PM333" s="89">
        <v>0</v>
      </c>
      <c r="PN333" s="89">
        <v>0</v>
      </c>
      <c r="PO333" s="89">
        <v>0</v>
      </c>
      <c r="PP333" s="89">
        <v>0</v>
      </c>
      <c r="PQ333" s="89">
        <v>0</v>
      </c>
      <c r="PR333" s="89">
        <v>0</v>
      </c>
      <c r="PV333" s="427"/>
      <c r="PW333" s="132" t="s">
        <v>750</v>
      </c>
      <c r="PX333" s="5">
        <v>0</v>
      </c>
      <c r="PY333" s="5">
        <v>0</v>
      </c>
      <c r="PZ333" s="5">
        <v>0</v>
      </c>
      <c r="QA333" s="5">
        <v>0</v>
      </c>
      <c r="QB333" s="5">
        <v>0</v>
      </c>
      <c r="QC333" s="5">
        <v>0</v>
      </c>
      <c r="QD333" s="5">
        <v>0</v>
      </c>
      <c r="QE333" s="5">
        <v>0</v>
      </c>
      <c r="QF333" s="5">
        <v>0</v>
      </c>
      <c r="QG333" s="5">
        <v>0</v>
      </c>
      <c r="QK333" s="427"/>
      <c r="QL333" s="132" t="s">
        <v>750</v>
      </c>
      <c r="QM333" s="5">
        <v>0</v>
      </c>
      <c r="QN333" s="5">
        <v>0</v>
      </c>
      <c r="QO333" s="5">
        <v>0</v>
      </c>
      <c r="QP333" s="5">
        <v>0</v>
      </c>
      <c r="QQ333" s="5">
        <v>0</v>
      </c>
      <c r="QR333" s="5">
        <v>0</v>
      </c>
      <c r="QS333" s="5">
        <v>0</v>
      </c>
      <c r="QT333" s="5">
        <v>0</v>
      </c>
      <c r="QU333" s="5">
        <v>0</v>
      </c>
      <c r="QV333" s="5">
        <v>0</v>
      </c>
      <c r="QZ333" s="426"/>
      <c r="RA333" s="131" t="s">
        <v>749</v>
      </c>
      <c r="RB333" s="89">
        <v>392</v>
      </c>
      <c r="RC333" s="89">
        <v>0</v>
      </c>
      <c r="RD333" s="89">
        <v>1</v>
      </c>
      <c r="RE333" s="89">
        <v>6</v>
      </c>
      <c r="RF333" s="89">
        <v>0</v>
      </c>
      <c r="RG333" s="89">
        <v>1</v>
      </c>
      <c r="RH333" s="89">
        <v>13</v>
      </c>
      <c r="RI333" s="89">
        <v>306</v>
      </c>
      <c r="RJ333" s="89">
        <v>45</v>
      </c>
      <c r="RK333" s="89">
        <v>0</v>
      </c>
      <c r="RL333" s="89">
        <v>20</v>
      </c>
      <c r="RM333" s="89">
        <v>0</v>
      </c>
      <c r="RQ333" s="426"/>
      <c r="RR333" s="131" t="s">
        <v>748</v>
      </c>
      <c r="RS333" s="89">
        <v>1090</v>
      </c>
      <c r="RT333" s="89">
        <v>899</v>
      </c>
      <c r="RU333" s="89">
        <v>0</v>
      </c>
      <c r="RV333" s="89">
        <v>63</v>
      </c>
      <c r="RW333" s="89">
        <v>0</v>
      </c>
      <c r="RX333" s="89">
        <v>0</v>
      </c>
      <c r="RY333" s="89">
        <v>26</v>
      </c>
      <c r="RZ333" s="89">
        <v>60</v>
      </c>
      <c r="SA333" s="89">
        <v>4</v>
      </c>
      <c r="SB333" s="89">
        <v>11</v>
      </c>
      <c r="SC333" s="89">
        <v>3</v>
      </c>
      <c r="SD333" s="89">
        <v>1</v>
      </c>
      <c r="SE333" s="89">
        <v>2</v>
      </c>
      <c r="SF333" s="89">
        <v>3</v>
      </c>
      <c r="SG333" s="89">
        <v>3</v>
      </c>
      <c r="SH333" s="89">
        <v>8</v>
      </c>
      <c r="SI333" s="89">
        <v>1</v>
      </c>
      <c r="SJ333" s="89">
        <v>1</v>
      </c>
      <c r="SK333" s="89">
        <v>4</v>
      </c>
      <c r="SL333" s="89">
        <v>0</v>
      </c>
      <c r="SM333" s="89">
        <v>0</v>
      </c>
      <c r="SN333" s="89">
        <v>0</v>
      </c>
      <c r="SO333" s="89">
        <v>1</v>
      </c>
    </row>
    <row r="334" spans="365:509" ht="15.75" thickBot="1" x14ac:dyDescent="0.3">
      <c r="NA334" s="446" t="s">
        <v>737</v>
      </c>
      <c r="NB334" s="139" t="s">
        <v>3</v>
      </c>
      <c r="NC334" s="5">
        <v>4382918</v>
      </c>
      <c r="ND334" s="5">
        <v>565796</v>
      </c>
      <c r="NE334" s="5">
        <v>1557175</v>
      </c>
      <c r="NF334" s="5">
        <v>1668531</v>
      </c>
      <c r="NG334" s="5">
        <v>140968</v>
      </c>
      <c r="NH334" s="5">
        <v>244240</v>
      </c>
      <c r="NI334" s="5">
        <v>180457</v>
      </c>
      <c r="NJ334" s="5">
        <v>25751</v>
      </c>
      <c r="NK334" s="5">
        <v>0</v>
      </c>
      <c r="NO334" s="446" t="s">
        <v>737</v>
      </c>
      <c r="NP334" s="139" t="s">
        <v>3</v>
      </c>
      <c r="NQ334" s="89">
        <v>3911342</v>
      </c>
      <c r="NR334" s="89">
        <v>1256250</v>
      </c>
      <c r="NS334" s="89">
        <v>2330859</v>
      </c>
      <c r="NT334" s="89">
        <v>226876</v>
      </c>
      <c r="NU334" s="89">
        <v>92500</v>
      </c>
      <c r="NV334" s="89">
        <v>4136</v>
      </c>
      <c r="NW334" s="89">
        <v>721</v>
      </c>
      <c r="OA334" s="446" t="s">
        <v>737</v>
      </c>
      <c r="OB334" s="139" t="s">
        <v>3</v>
      </c>
      <c r="OC334" s="5">
        <v>4382918</v>
      </c>
      <c r="OD334" s="5">
        <v>857968</v>
      </c>
      <c r="OE334" s="5">
        <v>1135013</v>
      </c>
      <c r="OF334" s="5">
        <v>2388405</v>
      </c>
      <c r="OG334" s="5">
        <v>1532</v>
      </c>
      <c r="OK334" s="446" t="s">
        <v>737</v>
      </c>
      <c r="OL334" s="139" t="s">
        <v>3</v>
      </c>
      <c r="OM334" s="5">
        <v>4382918</v>
      </c>
      <c r="ON334" s="5">
        <v>3454519</v>
      </c>
      <c r="OO334" s="5">
        <v>928399</v>
      </c>
      <c r="OS334" s="446" t="s">
        <v>737</v>
      </c>
      <c r="OT334" s="139" t="s">
        <v>3</v>
      </c>
      <c r="OU334" s="89">
        <v>3454519</v>
      </c>
      <c r="OV334" s="89">
        <v>39942</v>
      </c>
      <c r="OW334" s="89">
        <v>164949</v>
      </c>
      <c r="OX334" s="89">
        <v>299210</v>
      </c>
      <c r="OY334" s="89">
        <v>393432</v>
      </c>
      <c r="OZ334" s="89">
        <v>396666</v>
      </c>
      <c r="PA334" s="89">
        <v>446613</v>
      </c>
      <c r="PB334" s="89">
        <v>382107</v>
      </c>
      <c r="PC334" s="89">
        <v>329520</v>
      </c>
      <c r="PD334" s="89">
        <v>254899</v>
      </c>
      <c r="PE334" s="89">
        <v>213926</v>
      </c>
      <c r="PF334" s="89">
        <v>108121</v>
      </c>
      <c r="PG334" s="89">
        <v>94953</v>
      </c>
      <c r="PH334" s="89">
        <v>90991</v>
      </c>
      <c r="PI334" s="89">
        <v>15600</v>
      </c>
      <c r="PJ334" s="89">
        <v>30894</v>
      </c>
      <c r="PK334" s="89">
        <v>2829</v>
      </c>
      <c r="PL334" s="89">
        <v>7249</v>
      </c>
      <c r="PM334" s="89">
        <v>17767</v>
      </c>
      <c r="PN334" s="89">
        <v>682</v>
      </c>
      <c r="PO334" s="89">
        <v>243</v>
      </c>
      <c r="PP334" s="89">
        <v>244</v>
      </c>
      <c r="PQ334" s="89">
        <v>1051</v>
      </c>
      <c r="PR334" s="89">
        <v>162631</v>
      </c>
      <c r="PV334" s="446" t="s">
        <v>737</v>
      </c>
      <c r="PW334" s="139" t="s">
        <v>3</v>
      </c>
      <c r="PX334" s="5">
        <v>4382918</v>
      </c>
      <c r="PY334" s="5">
        <v>2638744</v>
      </c>
      <c r="PZ334" s="5">
        <v>11757</v>
      </c>
      <c r="QA334" s="5">
        <v>20098</v>
      </c>
      <c r="QB334" s="5">
        <v>282652</v>
      </c>
      <c r="QC334" s="5">
        <v>1138747</v>
      </c>
      <c r="QD334" s="5">
        <v>257293</v>
      </c>
      <c r="QE334" s="5">
        <v>25735</v>
      </c>
      <c r="QF334" s="5">
        <v>3002</v>
      </c>
      <c r="QG334" s="5">
        <v>4890</v>
      </c>
      <c r="QK334" s="446" t="s">
        <v>737</v>
      </c>
      <c r="QL334" s="139" t="s">
        <v>3</v>
      </c>
      <c r="QM334" s="5">
        <v>2381309</v>
      </c>
      <c r="QN334" s="5">
        <v>1905449</v>
      </c>
      <c r="QO334" s="5">
        <v>6171</v>
      </c>
      <c r="QP334" s="5">
        <v>11099</v>
      </c>
      <c r="QQ334" s="5">
        <v>158463</v>
      </c>
      <c r="QR334" s="5">
        <v>267990</v>
      </c>
      <c r="QS334" s="5">
        <v>29351</v>
      </c>
      <c r="QT334" s="5">
        <v>1862</v>
      </c>
      <c r="QU334" s="5">
        <v>646</v>
      </c>
      <c r="QV334" s="5">
        <v>278</v>
      </c>
      <c r="QZ334" s="427"/>
      <c r="RA334" s="132" t="s">
        <v>750</v>
      </c>
      <c r="RB334" s="89">
        <v>0</v>
      </c>
      <c r="RC334" s="89">
        <v>0</v>
      </c>
      <c r="RD334" s="89">
        <v>0</v>
      </c>
      <c r="RE334" s="89">
        <v>0</v>
      </c>
      <c r="RF334" s="89">
        <v>0</v>
      </c>
      <c r="RG334" s="89">
        <v>0</v>
      </c>
      <c r="RH334" s="89">
        <v>0</v>
      </c>
      <c r="RI334" s="89">
        <v>0</v>
      </c>
      <c r="RJ334" s="89">
        <v>0</v>
      </c>
      <c r="RK334" s="89">
        <v>0</v>
      </c>
      <c r="RL334" s="89">
        <v>0</v>
      </c>
      <c r="RM334" s="89">
        <v>0</v>
      </c>
      <c r="RQ334" s="426"/>
      <c r="RR334" s="131" t="s">
        <v>749</v>
      </c>
      <c r="RS334" s="89">
        <v>392</v>
      </c>
      <c r="RT334" s="89">
        <v>322</v>
      </c>
      <c r="RU334" s="89">
        <v>0</v>
      </c>
      <c r="RV334" s="89">
        <v>40</v>
      </c>
      <c r="RW334" s="89">
        <v>0</v>
      </c>
      <c r="RX334" s="89">
        <v>0</v>
      </c>
      <c r="RY334" s="89">
        <v>5</v>
      </c>
      <c r="RZ334" s="89">
        <v>13</v>
      </c>
      <c r="SA334" s="89">
        <v>0</v>
      </c>
      <c r="SB334" s="89">
        <v>2</v>
      </c>
      <c r="SC334" s="89">
        <v>1</v>
      </c>
      <c r="SD334" s="89">
        <v>0</v>
      </c>
      <c r="SE334" s="89">
        <v>1</v>
      </c>
      <c r="SF334" s="89">
        <v>0</v>
      </c>
      <c r="SG334" s="89">
        <v>1</v>
      </c>
      <c r="SH334" s="89">
        <v>4</v>
      </c>
      <c r="SI334" s="89">
        <v>0</v>
      </c>
      <c r="SJ334" s="89">
        <v>1</v>
      </c>
      <c r="SK334" s="89">
        <v>1</v>
      </c>
      <c r="SL334" s="89">
        <v>0</v>
      </c>
      <c r="SM334" s="89">
        <v>0</v>
      </c>
      <c r="SN334" s="89">
        <v>0</v>
      </c>
      <c r="SO334" s="89">
        <v>1</v>
      </c>
    </row>
    <row r="335" spans="365:509" ht="15.75" thickBot="1" x14ac:dyDescent="0.3">
      <c r="NA335" s="447"/>
      <c r="NB335" s="131" t="s">
        <v>746</v>
      </c>
      <c r="NC335" s="5">
        <v>4247181</v>
      </c>
      <c r="ND335" s="5">
        <v>529454</v>
      </c>
      <c r="NE335" s="5">
        <v>1519319</v>
      </c>
      <c r="NF335" s="5">
        <v>1657044</v>
      </c>
      <c r="NG335" s="5">
        <v>105240</v>
      </c>
      <c r="NH335" s="5">
        <v>242565</v>
      </c>
      <c r="NI335" s="5">
        <v>168779</v>
      </c>
      <c r="NJ335" s="5">
        <v>24780</v>
      </c>
      <c r="NK335" s="5">
        <v>0</v>
      </c>
      <c r="NO335" s="447"/>
      <c r="NP335" s="131" t="s">
        <v>746</v>
      </c>
      <c r="NQ335" s="89">
        <v>3779821</v>
      </c>
      <c r="NR335" s="89">
        <v>1242681</v>
      </c>
      <c r="NS335" s="89">
        <v>2260571</v>
      </c>
      <c r="NT335" s="89">
        <v>186074</v>
      </c>
      <c r="NU335" s="89">
        <v>85877</v>
      </c>
      <c r="NV335" s="89">
        <v>3916</v>
      </c>
      <c r="NW335" s="89">
        <v>702</v>
      </c>
      <c r="OA335" s="447"/>
      <c r="OB335" s="131" t="s">
        <v>746</v>
      </c>
      <c r="OC335" s="5">
        <v>4247181</v>
      </c>
      <c r="OD335" s="5">
        <v>791466</v>
      </c>
      <c r="OE335" s="5">
        <v>1130863</v>
      </c>
      <c r="OF335" s="5">
        <v>2323509</v>
      </c>
      <c r="OG335" s="5">
        <v>1343</v>
      </c>
      <c r="OK335" s="447"/>
      <c r="OL335" s="131" t="s">
        <v>746</v>
      </c>
      <c r="OM335" s="5">
        <v>4247181</v>
      </c>
      <c r="ON335" s="5">
        <v>3383663</v>
      </c>
      <c r="OO335" s="5">
        <v>863518</v>
      </c>
      <c r="OS335" s="447"/>
      <c r="OT335" s="131" t="s">
        <v>746</v>
      </c>
      <c r="OU335" s="89">
        <v>3383663</v>
      </c>
      <c r="OV335" s="89">
        <v>39685</v>
      </c>
      <c r="OW335" s="89">
        <v>160957</v>
      </c>
      <c r="OX335" s="89">
        <v>288119</v>
      </c>
      <c r="OY335" s="89">
        <v>381491</v>
      </c>
      <c r="OZ335" s="89">
        <v>387864</v>
      </c>
      <c r="PA335" s="89">
        <v>438585</v>
      </c>
      <c r="PB335" s="89">
        <v>377566</v>
      </c>
      <c r="PC335" s="89">
        <v>325609</v>
      </c>
      <c r="PD335" s="89">
        <v>252254</v>
      </c>
      <c r="PE335" s="89">
        <v>211348</v>
      </c>
      <c r="PF335" s="89">
        <v>106470</v>
      </c>
      <c r="PG335" s="89">
        <v>93838</v>
      </c>
      <c r="PH335" s="89">
        <v>89899</v>
      </c>
      <c r="PI335" s="89">
        <v>15260</v>
      </c>
      <c r="PJ335" s="89">
        <v>30787</v>
      </c>
      <c r="PK335" s="89">
        <v>2812</v>
      </c>
      <c r="PL335" s="89">
        <v>7214</v>
      </c>
      <c r="PM335" s="89">
        <v>17721</v>
      </c>
      <c r="PN335" s="89">
        <v>678</v>
      </c>
      <c r="PO335" s="89">
        <v>241</v>
      </c>
      <c r="PP335" s="89">
        <v>242</v>
      </c>
      <c r="PQ335" s="89">
        <v>1042</v>
      </c>
      <c r="PR335" s="89">
        <v>153981</v>
      </c>
      <c r="PV335" s="447"/>
      <c r="PW335" s="131" t="s">
        <v>746</v>
      </c>
      <c r="PX335" s="5">
        <v>4247181</v>
      </c>
      <c r="PY335" s="5">
        <v>2587087</v>
      </c>
      <c r="PZ335" s="5">
        <v>9537</v>
      </c>
      <c r="QA335" s="5">
        <v>17954</v>
      </c>
      <c r="QB335" s="5">
        <v>262757</v>
      </c>
      <c r="QC335" s="5">
        <v>1134664</v>
      </c>
      <c r="QD335" s="5">
        <v>210285</v>
      </c>
      <c r="QE335" s="5">
        <v>18016</v>
      </c>
      <c r="QF335" s="5">
        <v>2320</v>
      </c>
      <c r="QG335" s="5">
        <v>4561</v>
      </c>
      <c r="QK335" s="447"/>
      <c r="QL335" s="131" t="s">
        <v>746</v>
      </c>
      <c r="QM335" s="5">
        <v>2362612</v>
      </c>
      <c r="QN335" s="5">
        <v>1892638</v>
      </c>
      <c r="QO335" s="5">
        <v>5879</v>
      </c>
      <c r="QP335" s="5">
        <v>10752</v>
      </c>
      <c r="QQ335" s="5">
        <v>156600</v>
      </c>
      <c r="QR335" s="5">
        <v>267427</v>
      </c>
      <c r="QS335" s="5">
        <v>26718</v>
      </c>
      <c r="QT335" s="5">
        <v>1730</v>
      </c>
      <c r="QU335" s="5">
        <v>597</v>
      </c>
      <c r="QV335" s="5">
        <v>271</v>
      </c>
      <c r="QZ335" s="446" t="s">
        <v>737</v>
      </c>
      <c r="RA335" s="139" t="s">
        <v>3</v>
      </c>
      <c r="RB335" s="89">
        <v>1905449</v>
      </c>
      <c r="RC335" s="89">
        <v>1969</v>
      </c>
      <c r="RD335" s="89">
        <v>3909</v>
      </c>
      <c r="RE335" s="89">
        <v>43024</v>
      </c>
      <c r="RF335" s="89">
        <v>6582</v>
      </c>
      <c r="RG335" s="89">
        <v>12262</v>
      </c>
      <c r="RH335" s="89">
        <v>158003</v>
      </c>
      <c r="RI335" s="89">
        <v>1332130</v>
      </c>
      <c r="RJ335" s="89">
        <v>252720</v>
      </c>
      <c r="RK335" s="89">
        <v>6923</v>
      </c>
      <c r="RL335" s="89">
        <v>87358</v>
      </c>
      <c r="RM335" s="89">
        <v>569</v>
      </c>
      <c r="RQ335" s="427"/>
      <c r="RR335" s="132" t="s">
        <v>750</v>
      </c>
      <c r="RS335" s="89">
        <v>0</v>
      </c>
      <c r="RT335" s="89">
        <v>0</v>
      </c>
      <c r="RU335" s="89">
        <v>0</v>
      </c>
      <c r="RV335" s="89">
        <v>0</v>
      </c>
      <c r="RW335" s="89">
        <v>0</v>
      </c>
      <c r="RX335" s="89">
        <v>0</v>
      </c>
      <c r="RY335" s="89">
        <v>0</v>
      </c>
      <c r="RZ335" s="89">
        <v>0</v>
      </c>
      <c r="SA335" s="89">
        <v>0</v>
      </c>
      <c r="SB335" s="89">
        <v>0</v>
      </c>
      <c r="SC335" s="89">
        <v>0</v>
      </c>
      <c r="SD335" s="89">
        <v>0</v>
      </c>
      <c r="SE335" s="89">
        <v>0</v>
      </c>
      <c r="SF335" s="89">
        <v>0</v>
      </c>
      <c r="SG335" s="89">
        <v>0</v>
      </c>
      <c r="SH335" s="89">
        <v>0</v>
      </c>
      <c r="SI335" s="89">
        <v>0</v>
      </c>
      <c r="SJ335" s="89">
        <v>0</v>
      </c>
      <c r="SK335" s="89">
        <v>0</v>
      </c>
      <c r="SL335" s="89">
        <v>0</v>
      </c>
      <c r="SM335" s="89">
        <v>0</v>
      </c>
      <c r="SN335" s="89">
        <v>0</v>
      </c>
      <c r="SO335" s="89">
        <v>0</v>
      </c>
    </row>
    <row r="336" spans="365:509" x14ac:dyDescent="0.25">
      <c r="NA336" s="447"/>
      <c r="NB336" s="131" t="s">
        <v>747</v>
      </c>
      <c r="NC336" s="5">
        <v>105004</v>
      </c>
      <c r="ND336" s="5">
        <v>29632</v>
      </c>
      <c r="NE336" s="5">
        <v>32832</v>
      </c>
      <c r="NF336" s="5">
        <v>7849</v>
      </c>
      <c r="NG336" s="5">
        <v>24642</v>
      </c>
      <c r="NH336" s="5">
        <v>1219</v>
      </c>
      <c r="NI336" s="5">
        <v>8096</v>
      </c>
      <c r="NJ336" s="5">
        <v>734</v>
      </c>
      <c r="NK336" s="5">
        <v>0</v>
      </c>
      <c r="NO336" s="447"/>
      <c r="NP336" s="131" t="s">
        <v>747</v>
      </c>
      <c r="NQ336" s="89">
        <v>101804</v>
      </c>
      <c r="NR336" s="89">
        <v>8875</v>
      </c>
      <c r="NS336" s="89">
        <v>58114</v>
      </c>
      <c r="NT336" s="89">
        <v>29653</v>
      </c>
      <c r="NU336" s="89">
        <v>4972</v>
      </c>
      <c r="NV336" s="89">
        <v>179</v>
      </c>
      <c r="NW336" s="89">
        <v>11</v>
      </c>
      <c r="OA336" s="447"/>
      <c r="OB336" s="131" t="s">
        <v>747</v>
      </c>
      <c r="OC336" s="5">
        <v>105004</v>
      </c>
      <c r="OD336" s="5">
        <v>47861</v>
      </c>
      <c r="OE336" s="5">
        <v>3435</v>
      </c>
      <c r="OF336" s="5">
        <v>53580</v>
      </c>
      <c r="OG336" s="5">
        <v>128</v>
      </c>
      <c r="OK336" s="447"/>
      <c r="OL336" s="131" t="s">
        <v>747</v>
      </c>
      <c r="OM336" s="5">
        <v>105004</v>
      </c>
      <c r="ON336" s="5">
        <v>58117</v>
      </c>
      <c r="OO336" s="5">
        <v>46887</v>
      </c>
      <c r="OS336" s="447"/>
      <c r="OT336" s="131" t="s">
        <v>747</v>
      </c>
      <c r="OU336" s="89">
        <v>58117</v>
      </c>
      <c r="OV336" s="89">
        <v>210</v>
      </c>
      <c r="OW336" s="89">
        <v>3168</v>
      </c>
      <c r="OX336" s="89">
        <v>9123</v>
      </c>
      <c r="OY336" s="89">
        <v>9879</v>
      </c>
      <c r="OZ336" s="89">
        <v>7393</v>
      </c>
      <c r="PA336" s="89">
        <v>6661</v>
      </c>
      <c r="PB336" s="89">
        <v>3760</v>
      </c>
      <c r="PC336" s="89">
        <v>3348</v>
      </c>
      <c r="PD336" s="89">
        <v>2220</v>
      </c>
      <c r="PE336" s="89">
        <v>2190</v>
      </c>
      <c r="PF336" s="89">
        <v>1389</v>
      </c>
      <c r="PG336" s="89">
        <v>914</v>
      </c>
      <c r="PH336" s="89">
        <v>900</v>
      </c>
      <c r="PI336" s="89">
        <v>296</v>
      </c>
      <c r="PJ336" s="89">
        <v>88</v>
      </c>
      <c r="PK336" s="89">
        <v>12</v>
      </c>
      <c r="PL336" s="89">
        <v>32</v>
      </c>
      <c r="PM336" s="89">
        <v>37</v>
      </c>
      <c r="PN336" s="89">
        <v>4</v>
      </c>
      <c r="PO336" s="89">
        <v>2</v>
      </c>
      <c r="PP336" s="89">
        <v>2</v>
      </c>
      <c r="PQ336" s="89">
        <v>6</v>
      </c>
      <c r="PR336" s="89">
        <v>6483</v>
      </c>
      <c r="PV336" s="447"/>
      <c r="PW336" s="131" t="s">
        <v>747</v>
      </c>
      <c r="PX336" s="5">
        <v>105004</v>
      </c>
      <c r="PY336" s="5">
        <v>45565</v>
      </c>
      <c r="PZ336" s="5">
        <v>1977</v>
      </c>
      <c r="QA336" s="5">
        <v>1238</v>
      </c>
      <c r="QB336" s="5">
        <v>16097</v>
      </c>
      <c r="QC336" s="5">
        <v>3388</v>
      </c>
      <c r="QD336" s="5">
        <v>30540</v>
      </c>
      <c r="QE336" s="5">
        <v>5559</v>
      </c>
      <c r="QF336" s="5">
        <v>425</v>
      </c>
      <c r="QG336" s="5">
        <v>215</v>
      </c>
      <c r="QK336" s="447"/>
      <c r="QL336" s="131" t="s">
        <v>747</v>
      </c>
      <c r="QM336" s="5">
        <v>14271</v>
      </c>
      <c r="QN336" s="5">
        <v>10944</v>
      </c>
      <c r="QO336" s="5">
        <v>268</v>
      </c>
      <c r="QP336" s="5">
        <v>148</v>
      </c>
      <c r="QQ336" s="5">
        <v>1334</v>
      </c>
      <c r="QR336" s="5">
        <v>462</v>
      </c>
      <c r="QS336" s="5">
        <v>1018</v>
      </c>
      <c r="QT336" s="5">
        <v>78</v>
      </c>
      <c r="QU336" s="5">
        <v>14</v>
      </c>
      <c r="QV336" s="5">
        <v>5</v>
      </c>
      <c r="QZ336" s="447"/>
      <c r="RA336" s="131" t="s">
        <v>746</v>
      </c>
      <c r="RB336" s="89">
        <v>1892638</v>
      </c>
      <c r="RC336" s="89">
        <v>1961</v>
      </c>
      <c r="RD336" s="89">
        <v>3892</v>
      </c>
      <c r="RE336" s="89">
        <v>42928</v>
      </c>
      <c r="RF336" s="89">
        <v>6557</v>
      </c>
      <c r="RG336" s="89">
        <v>12222</v>
      </c>
      <c r="RH336" s="89">
        <v>157256</v>
      </c>
      <c r="RI336" s="89">
        <v>1321890</v>
      </c>
      <c r="RJ336" s="89">
        <v>251811</v>
      </c>
      <c r="RK336" s="89">
        <v>6869</v>
      </c>
      <c r="RL336" s="89">
        <v>86689</v>
      </c>
      <c r="RM336" s="89">
        <v>563</v>
      </c>
      <c r="RQ336" s="446" t="s">
        <v>737</v>
      </c>
      <c r="RR336" s="139" t="s">
        <v>3</v>
      </c>
      <c r="RS336" s="89">
        <v>1905449</v>
      </c>
      <c r="RT336" s="89">
        <v>1378583</v>
      </c>
      <c r="RU336" s="89">
        <v>465</v>
      </c>
      <c r="RV336" s="89">
        <v>238854</v>
      </c>
      <c r="RW336" s="89">
        <v>629</v>
      </c>
      <c r="RX336" s="89">
        <v>710</v>
      </c>
      <c r="RY336" s="89">
        <v>41239</v>
      </c>
      <c r="RZ336" s="89">
        <v>137556</v>
      </c>
      <c r="SA336" s="89">
        <v>8995</v>
      </c>
      <c r="SB336" s="89">
        <v>16094</v>
      </c>
      <c r="SC336" s="89">
        <v>1133</v>
      </c>
      <c r="SD336" s="89">
        <v>5533</v>
      </c>
      <c r="SE336" s="89">
        <v>3242</v>
      </c>
      <c r="SF336" s="89">
        <v>7340</v>
      </c>
      <c r="SG336" s="89">
        <v>7572</v>
      </c>
      <c r="SH336" s="89">
        <v>31301</v>
      </c>
      <c r="SI336" s="89">
        <v>6815</v>
      </c>
      <c r="SJ336" s="89">
        <v>5402</v>
      </c>
      <c r="SK336" s="89">
        <v>12434</v>
      </c>
      <c r="SL336" s="89">
        <v>89</v>
      </c>
      <c r="SM336" s="89">
        <v>0</v>
      </c>
      <c r="SN336" s="89">
        <v>155</v>
      </c>
      <c r="SO336" s="89">
        <v>1308</v>
      </c>
    </row>
    <row r="337" spans="365:509" x14ac:dyDescent="0.25">
      <c r="NA337" s="447"/>
      <c r="NB337" s="131" t="s">
        <v>748</v>
      </c>
      <c r="NC337" s="5">
        <v>23310</v>
      </c>
      <c r="ND337" s="5">
        <v>5495</v>
      </c>
      <c r="NE337" s="5">
        <v>3917</v>
      </c>
      <c r="NF337" s="5">
        <v>2169</v>
      </c>
      <c r="NG337" s="5">
        <v>8647</v>
      </c>
      <c r="NH337" s="5">
        <v>257</v>
      </c>
      <c r="NI337" s="5">
        <v>2630</v>
      </c>
      <c r="NJ337" s="5">
        <v>195</v>
      </c>
      <c r="NK337" s="5">
        <v>0</v>
      </c>
      <c r="NO337" s="447"/>
      <c r="NP337" s="131" t="s">
        <v>748</v>
      </c>
      <c r="NQ337" s="89">
        <v>22722</v>
      </c>
      <c r="NR337" s="89">
        <v>2997</v>
      </c>
      <c r="NS337" s="89">
        <v>9505</v>
      </c>
      <c r="NT337" s="89">
        <v>8954</v>
      </c>
      <c r="NU337" s="89">
        <v>1221</v>
      </c>
      <c r="NV337" s="89">
        <v>37</v>
      </c>
      <c r="NW337" s="89">
        <v>8</v>
      </c>
      <c r="OA337" s="447"/>
      <c r="OB337" s="131" t="s">
        <v>748</v>
      </c>
      <c r="OC337" s="5">
        <v>23310</v>
      </c>
      <c r="OD337" s="5">
        <v>14003</v>
      </c>
      <c r="OE337" s="5">
        <v>464</v>
      </c>
      <c r="OF337" s="5">
        <v>8797</v>
      </c>
      <c r="OG337" s="5">
        <v>46</v>
      </c>
      <c r="OK337" s="447"/>
      <c r="OL337" s="131" t="s">
        <v>748</v>
      </c>
      <c r="OM337" s="5">
        <v>23310</v>
      </c>
      <c r="ON337" s="5">
        <v>9796</v>
      </c>
      <c r="OO337" s="5">
        <v>13514</v>
      </c>
      <c r="OS337" s="447"/>
      <c r="OT337" s="131" t="s">
        <v>748</v>
      </c>
      <c r="OU337" s="89">
        <v>9796</v>
      </c>
      <c r="OV337" s="89">
        <v>35</v>
      </c>
      <c r="OW337" s="89">
        <v>660</v>
      </c>
      <c r="OX337" s="89">
        <v>1584</v>
      </c>
      <c r="OY337" s="89">
        <v>1612</v>
      </c>
      <c r="OZ337" s="89">
        <v>1090</v>
      </c>
      <c r="PA337" s="89">
        <v>1019</v>
      </c>
      <c r="PB337" s="89">
        <v>582</v>
      </c>
      <c r="PC337" s="89">
        <v>421</v>
      </c>
      <c r="PD337" s="89">
        <v>300</v>
      </c>
      <c r="PE337" s="89">
        <v>298</v>
      </c>
      <c r="PF337" s="89">
        <v>190</v>
      </c>
      <c r="PG337" s="89">
        <v>154</v>
      </c>
      <c r="PH337" s="89">
        <v>146</v>
      </c>
      <c r="PI337" s="89">
        <v>39</v>
      </c>
      <c r="PJ337" s="89">
        <v>10</v>
      </c>
      <c r="PK337" s="89">
        <v>4</v>
      </c>
      <c r="PL337" s="89">
        <v>3</v>
      </c>
      <c r="PM337" s="89">
        <v>5</v>
      </c>
      <c r="PN337" s="89">
        <v>0</v>
      </c>
      <c r="PO337" s="89">
        <v>0</v>
      </c>
      <c r="PP337" s="89">
        <v>0</v>
      </c>
      <c r="PQ337" s="89">
        <v>2</v>
      </c>
      <c r="PR337" s="89">
        <v>1642</v>
      </c>
      <c r="PV337" s="447"/>
      <c r="PW337" s="131" t="s">
        <v>748</v>
      </c>
      <c r="PX337" s="5">
        <v>23310</v>
      </c>
      <c r="PY337" s="5">
        <v>4793</v>
      </c>
      <c r="PZ337" s="5">
        <v>202</v>
      </c>
      <c r="QA337" s="5">
        <v>714</v>
      </c>
      <c r="QB337" s="5">
        <v>2877</v>
      </c>
      <c r="QC337" s="5">
        <v>444</v>
      </c>
      <c r="QD337" s="5">
        <v>12258</v>
      </c>
      <c r="QE337" s="5">
        <v>1759</v>
      </c>
      <c r="QF337" s="5">
        <v>184</v>
      </c>
      <c r="QG337" s="5">
        <v>79</v>
      </c>
      <c r="QK337" s="447"/>
      <c r="QL337" s="131" t="s">
        <v>748</v>
      </c>
      <c r="QM337" s="5">
        <v>2798</v>
      </c>
      <c r="QN337" s="5">
        <v>1287</v>
      </c>
      <c r="QO337" s="5">
        <v>19</v>
      </c>
      <c r="QP337" s="5">
        <v>130</v>
      </c>
      <c r="QQ337" s="5">
        <v>327</v>
      </c>
      <c r="QR337" s="5">
        <v>67</v>
      </c>
      <c r="QS337" s="5">
        <v>915</v>
      </c>
      <c r="QT337" s="5">
        <v>35</v>
      </c>
      <c r="QU337" s="5">
        <v>18</v>
      </c>
      <c r="QV337" s="5">
        <v>0</v>
      </c>
      <c r="QZ337" s="447"/>
      <c r="RA337" s="131" t="s">
        <v>747</v>
      </c>
      <c r="RB337" s="89">
        <v>10944</v>
      </c>
      <c r="RC337" s="89">
        <v>8</v>
      </c>
      <c r="RD337" s="89">
        <v>17</v>
      </c>
      <c r="RE337" s="89">
        <v>86</v>
      </c>
      <c r="RF337" s="89">
        <v>21</v>
      </c>
      <c r="RG337" s="89">
        <v>35</v>
      </c>
      <c r="RH337" s="89">
        <v>638</v>
      </c>
      <c r="RI337" s="89">
        <v>8760</v>
      </c>
      <c r="RJ337" s="89">
        <v>784</v>
      </c>
      <c r="RK337" s="89">
        <v>48</v>
      </c>
      <c r="RL337" s="89">
        <v>541</v>
      </c>
      <c r="RM337" s="89">
        <v>6</v>
      </c>
      <c r="RQ337" s="447"/>
      <c r="RR337" s="131" t="s">
        <v>746</v>
      </c>
      <c r="RS337" s="89">
        <v>1892638</v>
      </c>
      <c r="RT337" s="89">
        <v>1367922</v>
      </c>
      <c r="RU337" s="89">
        <v>462</v>
      </c>
      <c r="RV337" s="89">
        <v>238020</v>
      </c>
      <c r="RW337" s="89">
        <v>628</v>
      </c>
      <c r="RX337" s="89">
        <v>709</v>
      </c>
      <c r="RY337" s="89">
        <v>40983</v>
      </c>
      <c r="RZ337" s="89">
        <v>136889</v>
      </c>
      <c r="SA337" s="89">
        <v>8939</v>
      </c>
      <c r="SB337" s="89">
        <v>16021</v>
      </c>
      <c r="SC337" s="89">
        <v>1126</v>
      </c>
      <c r="SD337" s="89">
        <v>5517</v>
      </c>
      <c r="SE337" s="89">
        <v>3241</v>
      </c>
      <c r="SF337" s="89">
        <v>7303</v>
      </c>
      <c r="SG337" s="89">
        <v>7530</v>
      </c>
      <c r="SH337" s="89">
        <v>31240</v>
      </c>
      <c r="SI337" s="89">
        <v>6794</v>
      </c>
      <c r="SJ337" s="89">
        <v>5388</v>
      </c>
      <c r="SK337" s="89">
        <v>12381</v>
      </c>
      <c r="SL337" s="89">
        <v>89</v>
      </c>
      <c r="SM337" s="89">
        <v>0</v>
      </c>
      <c r="SN337" s="89">
        <v>149</v>
      </c>
      <c r="SO337" s="89">
        <v>1307</v>
      </c>
    </row>
    <row r="338" spans="365:509" x14ac:dyDescent="0.25">
      <c r="NA338" s="447"/>
      <c r="NB338" s="131" t="s">
        <v>749</v>
      </c>
      <c r="NC338" s="5">
        <v>7423</v>
      </c>
      <c r="ND338" s="5">
        <v>1215</v>
      </c>
      <c r="NE338" s="5">
        <v>1107</v>
      </c>
      <c r="NF338" s="5">
        <v>1469</v>
      </c>
      <c r="NG338" s="5">
        <v>2439</v>
      </c>
      <c r="NH338" s="5">
        <v>199</v>
      </c>
      <c r="NI338" s="5">
        <v>952</v>
      </c>
      <c r="NJ338" s="5">
        <v>42</v>
      </c>
      <c r="NK338" s="5">
        <v>0</v>
      </c>
      <c r="NO338" s="447"/>
      <c r="NP338" s="131" t="s">
        <v>749</v>
      </c>
      <c r="NQ338" s="89">
        <v>6995</v>
      </c>
      <c r="NR338" s="89">
        <v>1697</v>
      </c>
      <c r="NS338" s="89">
        <v>2669</v>
      </c>
      <c r="NT338" s="89">
        <v>2195</v>
      </c>
      <c r="NU338" s="89">
        <v>430</v>
      </c>
      <c r="NV338" s="89">
        <v>4</v>
      </c>
      <c r="NW338" s="89">
        <v>0</v>
      </c>
      <c r="OA338" s="447"/>
      <c r="OB338" s="131" t="s">
        <v>749</v>
      </c>
      <c r="OC338" s="5">
        <v>7423</v>
      </c>
      <c r="OD338" s="5">
        <v>4638</v>
      </c>
      <c r="OE338" s="5">
        <v>251</v>
      </c>
      <c r="OF338" s="5">
        <v>2519</v>
      </c>
      <c r="OG338" s="5">
        <v>15</v>
      </c>
      <c r="OK338" s="447"/>
      <c r="OL338" s="131" t="s">
        <v>749</v>
      </c>
      <c r="OM338" s="5">
        <v>7423</v>
      </c>
      <c r="ON338" s="5">
        <v>2943</v>
      </c>
      <c r="OO338" s="5">
        <v>4480</v>
      </c>
      <c r="OS338" s="447"/>
      <c r="OT338" s="131" t="s">
        <v>749</v>
      </c>
      <c r="OU338" s="89">
        <v>2943</v>
      </c>
      <c r="OV338" s="89">
        <v>12</v>
      </c>
      <c r="OW338" s="89">
        <v>164</v>
      </c>
      <c r="OX338" s="89">
        <v>384</v>
      </c>
      <c r="OY338" s="89">
        <v>450</v>
      </c>
      <c r="OZ338" s="89">
        <v>319</v>
      </c>
      <c r="PA338" s="89">
        <v>348</v>
      </c>
      <c r="PB338" s="89">
        <v>199</v>
      </c>
      <c r="PC338" s="89">
        <v>142</v>
      </c>
      <c r="PD338" s="89">
        <v>125</v>
      </c>
      <c r="PE338" s="89">
        <v>90</v>
      </c>
      <c r="PF338" s="89">
        <v>72</v>
      </c>
      <c r="PG338" s="89">
        <v>47</v>
      </c>
      <c r="PH338" s="89">
        <v>46</v>
      </c>
      <c r="PI338" s="89">
        <v>5</v>
      </c>
      <c r="PJ338" s="89">
        <v>9</v>
      </c>
      <c r="PK338" s="89">
        <v>1</v>
      </c>
      <c r="PL338" s="89">
        <v>0</v>
      </c>
      <c r="PM338" s="89">
        <v>4</v>
      </c>
      <c r="PN338" s="89">
        <v>0</v>
      </c>
      <c r="PO338" s="89">
        <v>0</v>
      </c>
      <c r="PP338" s="89">
        <v>0</v>
      </c>
      <c r="PQ338" s="89">
        <v>1</v>
      </c>
      <c r="PR338" s="89">
        <v>525</v>
      </c>
      <c r="PV338" s="447"/>
      <c r="PW338" s="131" t="s">
        <v>749</v>
      </c>
      <c r="PX338" s="5">
        <v>7423</v>
      </c>
      <c r="PY338" s="5">
        <v>1299</v>
      </c>
      <c r="PZ338" s="5">
        <v>41</v>
      </c>
      <c r="QA338" s="5">
        <v>192</v>
      </c>
      <c r="QB338" s="5">
        <v>921</v>
      </c>
      <c r="QC338" s="5">
        <v>251</v>
      </c>
      <c r="QD338" s="5">
        <v>4210</v>
      </c>
      <c r="QE338" s="5">
        <v>401</v>
      </c>
      <c r="QF338" s="5">
        <v>73</v>
      </c>
      <c r="QG338" s="5">
        <v>35</v>
      </c>
      <c r="QK338" s="447"/>
      <c r="QL338" s="131" t="s">
        <v>749</v>
      </c>
      <c r="QM338" s="5">
        <v>1628</v>
      </c>
      <c r="QN338" s="5">
        <v>580</v>
      </c>
      <c r="QO338" s="5">
        <v>5</v>
      </c>
      <c r="QP338" s="5">
        <v>69</v>
      </c>
      <c r="QQ338" s="5">
        <v>202</v>
      </c>
      <c r="QR338" s="5">
        <v>34</v>
      </c>
      <c r="QS338" s="5">
        <v>700</v>
      </c>
      <c r="QT338" s="5">
        <v>19</v>
      </c>
      <c r="QU338" s="5">
        <v>17</v>
      </c>
      <c r="QV338" s="5">
        <v>2</v>
      </c>
      <c r="QZ338" s="447"/>
      <c r="RA338" s="131" t="s">
        <v>748</v>
      </c>
      <c r="RB338" s="89">
        <v>1287</v>
      </c>
      <c r="RC338" s="89">
        <v>0</v>
      </c>
      <c r="RD338" s="89">
        <v>0</v>
      </c>
      <c r="RE338" s="89">
        <v>7</v>
      </c>
      <c r="RF338" s="89">
        <v>3</v>
      </c>
      <c r="RG338" s="89">
        <v>4</v>
      </c>
      <c r="RH338" s="89">
        <v>80</v>
      </c>
      <c r="RI338" s="89">
        <v>1023</v>
      </c>
      <c r="RJ338" s="89">
        <v>76</v>
      </c>
      <c r="RK338" s="89">
        <v>6</v>
      </c>
      <c r="RL338" s="89">
        <v>88</v>
      </c>
      <c r="RM338" s="89">
        <v>0</v>
      </c>
      <c r="RQ338" s="447"/>
      <c r="RR338" s="131" t="s">
        <v>747</v>
      </c>
      <c r="RS338" s="89">
        <v>10944</v>
      </c>
      <c r="RT338" s="89">
        <v>9094</v>
      </c>
      <c r="RU338" s="89">
        <v>3</v>
      </c>
      <c r="RV338" s="89">
        <v>729</v>
      </c>
      <c r="RW338" s="89">
        <v>1</v>
      </c>
      <c r="RX338" s="89">
        <v>1</v>
      </c>
      <c r="RY338" s="89">
        <v>215</v>
      </c>
      <c r="RZ338" s="89">
        <v>576</v>
      </c>
      <c r="SA338" s="89">
        <v>45</v>
      </c>
      <c r="SB338" s="89">
        <v>55</v>
      </c>
      <c r="SC338" s="89">
        <v>4</v>
      </c>
      <c r="SD338" s="89">
        <v>14</v>
      </c>
      <c r="SE338" s="89">
        <v>0</v>
      </c>
      <c r="SF338" s="89">
        <v>31</v>
      </c>
      <c r="SG338" s="89">
        <v>39</v>
      </c>
      <c r="SH338" s="89">
        <v>54</v>
      </c>
      <c r="SI338" s="89">
        <v>20</v>
      </c>
      <c r="SJ338" s="89">
        <v>10</v>
      </c>
      <c r="SK338" s="89">
        <v>46</v>
      </c>
      <c r="SL338" s="89">
        <v>0</v>
      </c>
      <c r="SM338" s="89">
        <v>0</v>
      </c>
      <c r="SN338" s="89">
        <v>6</v>
      </c>
      <c r="SO338" s="89">
        <v>1</v>
      </c>
    </row>
    <row r="339" spans="365:509" ht="15.75" thickBot="1" x14ac:dyDescent="0.3">
      <c r="NA339" s="448"/>
      <c r="NB339" s="132" t="s">
        <v>750</v>
      </c>
      <c r="NC339" s="11">
        <v>0</v>
      </c>
      <c r="ND339" s="11">
        <v>0</v>
      </c>
      <c r="NE339" s="11">
        <v>0</v>
      </c>
      <c r="NF339" s="11">
        <v>0</v>
      </c>
      <c r="NG339" s="11">
        <v>0</v>
      </c>
      <c r="NH339" s="11">
        <v>0</v>
      </c>
      <c r="NI339" s="11">
        <v>0</v>
      </c>
      <c r="NJ339" s="11">
        <v>0</v>
      </c>
      <c r="NK339" s="11">
        <v>0</v>
      </c>
      <c r="NO339" s="448"/>
      <c r="NP339" s="132" t="s">
        <v>750</v>
      </c>
      <c r="NQ339" s="90">
        <v>0</v>
      </c>
      <c r="NR339" s="90">
        <v>0</v>
      </c>
      <c r="NS339" s="90">
        <v>0</v>
      </c>
      <c r="NT339" s="90">
        <v>0</v>
      </c>
      <c r="NU339" s="90">
        <v>0</v>
      </c>
      <c r="NV339" s="90">
        <v>0</v>
      </c>
      <c r="NW339" s="90">
        <v>0</v>
      </c>
      <c r="OA339" s="448"/>
      <c r="OB339" s="132" t="s">
        <v>750</v>
      </c>
      <c r="OC339" s="11">
        <v>0</v>
      </c>
      <c r="OD339" s="11">
        <v>0</v>
      </c>
      <c r="OE339" s="11">
        <v>0</v>
      </c>
      <c r="OF339" s="11">
        <v>0</v>
      </c>
      <c r="OG339" s="11">
        <v>0</v>
      </c>
      <c r="OK339" s="448"/>
      <c r="OL339" s="132" t="s">
        <v>750</v>
      </c>
      <c r="OM339" s="11">
        <v>0</v>
      </c>
      <c r="ON339" s="11">
        <v>0</v>
      </c>
      <c r="OO339" s="11">
        <v>0</v>
      </c>
      <c r="OS339" s="448"/>
      <c r="OT339" s="132" t="s">
        <v>750</v>
      </c>
      <c r="OU339" s="90">
        <v>0</v>
      </c>
      <c r="OV339" s="90">
        <v>0</v>
      </c>
      <c r="OW339" s="90">
        <v>0</v>
      </c>
      <c r="OX339" s="90">
        <v>0</v>
      </c>
      <c r="OY339" s="90">
        <v>0</v>
      </c>
      <c r="OZ339" s="90">
        <v>0</v>
      </c>
      <c r="PA339" s="90">
        <v>0</v>
      </c>
      <c r="PB339" s="90">
        <v>0</v>
      </c>
      <c r="PC339" s="90">
        <v>0</v>
      </c>
      <c r="PD339" s="90">
        <v>0</v>
      </c>
      <c r="PE339" s="90">
        <v>0</v>
      </c>
      <c r="PF339" s="90">
        <v>0</v>
      </c>
      <c r="PG339" s="90">
        <v>0</v>
      </c>
      <c r="PH339" s="90">
        <v>0</v>
      </c>
      <c r="PI339" s="90">
        <v>0</v>
      </c>
      <c r="PJ339" s="90">
        <v>0</v>
      </c>
      <c r="PK339" s="90">
        <v>0</v>
      </c>
      <c r="PL339" s="90">
        <v>0</v>
      </c>
      <c r="PM339" s="90">
        <v>0</v>
      </c>
      <c r="PN339" s="90">
        <v>0</v>
      </c>
      <c r="PO339" s="90">
        <v>0</v>
      </c>
      <c r="PP339" s="90">
        <v>0</v>
      </c>
      <c r="PQ339" s="90">
        <v>0</v>
      </c>
      <c r="PR339" s="90">
        <v>0</v>
      </c>
      <c r="PV339" s="448"/>
      <c r="PW339" s="132" t="s">
        <v>750</v>
      </c>
      <c r="PX339" s="11">
        <v>0</v>
      </c>
      <c r="PY339" s="11">
        <v>0</v>
      </c>
      <c r="PZ339" s="11">
        <v>0</v>
      </c>
      <c r="QA339" s="11">
        <v>0</v>
      </c>
      <c r="QB339" s="11">
        <v>0</v>
      </c>
      <c r="QC339" s="11">
        <v>0</v>
      </c>
      <c r="QD339" s="11">
        <v>0</v>
      </c>
      <c r="QE339" s="11">
        <v>0</v>
      </c>
      <c r="QF339" s="11">
        <v>0</v>
      </c>
      <c r="QG339" s="11">
        <v>0</v>
      </c>
      <c r="QK339" s="448"/>
      <c r="QL339" s="132" t="s">
        <v>750</v>
      </c>
      <c r="QM339" s="11">
        <v>0</v>
      </c>
      <c r="QN339" s="11">
        <v>0</v>
      </c>
      <c r="QO339" s="11">
        <v>0</v>
      </c>
      <c r="QP339" s="11">
        <v>0</v>
      </c>
      <c r="QQ339" s="11">
        <v>0</v>
      </c>
      <c r="QR339" s="11">
        <v>0</v>
      </c>
      <c r="QS339" s="11">
        <v>0</v>
      </c>
      <c r="QT339" s="11">
        <v>0</v>
      </c>
      <c r="QU339" s="11">
        <v>0</v>
      </c>
      <c r="QV339" s="11">
        <v>0</v>
      </c>
      <c r="QZ339" s="447"/>
      <c r="RA339" s="131" t="s">
        <v>749</v>
      </c>
      <c r="RB339" s="89">
        <v>580</v>
      </c>
      <c r="RC339" s="89">
        <v>0</v>
      </c>
      <c r="RD339" s="89">
        <v>0</v>
      </c>
      <c r="RE339" s="89">
        <v>3</v>
      </c>
      <c r="RF339" s="89">
        <v>1</v>
      </c>
      <c r="RG339" s="89">
        <v>1</v>
      </c>
      <c r="RH339" s="89">
        <v>29</v>
      </c>
      <c r="RI339" s="89">
        <v>457</v>
      </c>
      <c r="RJ339" s="89">
        <v>49</v>
      </c>
      <c r="RK339" s="89">
        <v>0</v>
      </c>
      <c r="RL339" s="89">
        <v>40</v>
      </c>
      <c r="RM339" s="89">
        <v>0</v>
      </c>
      <c r="RQ339" s="447"/>
      <c r="RR339" s="131" t="s">
        <v>748</v>
      </c>
      <c r="RS339" s="89">
        <v>1287</v>
      </c>
      <c r="RT339" s="89">
        <v>1083</v>
      </c>
      <c r="RU339" s="89">
        <v>0</v>
      </c>
      <c r="RV339" s="89">
        <v>62</v>
      </c>
      <c r="RW339" s="89">
        <v>0</v>
      </c>
      <c r="RX339" s="89">
        <v>0</v>
      </c>
      <c r="RY339" s="89">
        <v>33</v>
      </c>
      <c r="RZ339" s="89">
        <v>70</v>
      </c>
      <c r="SA339" s="89">
        <v>7</v>
      </c>
      <c r="SB339" s="89">
        <v>11</v>
      </c>
      <c r="SC339" s="89">
        <v>2</v>
      </c>
      <c r="SD339" s="89">
        <v>1</v>
      </c>
      <c r="SE339" s="89">
        <v>0</v>
      </c>
      <c r="SF339" s="89">
        <v>3</v>
      </c>
      <c r="SG339" s="89">
        <v>3</v>
      </c>
      <c r="SH339" s="89">
        <v>6</v>
      </c>
      <c r="SI339" s="89">
        <v>0</v>
      </c>
      <c r="SJ339" s="89">
        <v>2</v>
      </c>
      <c r="SK339" s="89">
        <v>4</v>
      </c>
      <c r="SL339" s="89">
        <v>0</v>
      </c>
      <c r="SM339" s="89">
        <v>0</v>
      </c>
      <c r="SN339" s="89">
        <v>0</v>
      </c>
      <c r="SO339" s="89">
        <v>0</v>
      </c>
    </row>
    <row r="340" spans="365:509" ht="15.75" thickBot="1" x14ac:dyDescent="0.3">
      <c r="QZ340" s="448"/>
      <c r="RA340" s="132" t="s">
        <v>750</v>
      </c>
      <c r="RB340" s="90">
        <v>0</v>
      </c>
      <c r="RC340" s="90">
        <v>0</v>
      </c>
      <c r="RD340" s="90">
        <v>0</v>
      </c>
      <c r="RE340" s="90">
        <v>0</v>
      </c>
      <c r="RF340" s="90">
        <v>0</v>
      </c>
      <c r="RG340" s="90">
        <v>0</v>
      </c>
      <c r="RH340" s="90">
        <v>0</v>
      </c>
      <c r="RI340" s="90">
        <v>0</v>
      </c>
      <c r="RJ340" s="90">
        <v>0</v>
      </c>
      <c r="RK340" s="90">
        <v>0</v>
      </c>
      <c r="RL340" s="90">
        <v>0</v>
      </c>
      <c r="RM340" s="90">
        <v>0</v>
      </c>
      <c r="RQ340" s="447"/>
      <c r="RR340" s="131" t="s">
        <v>749</v>
      </c>
      <c r="RS340" s="89">
        <v>580</v>
      </c>
      <c r="RT340" s="89">
        <v>484</v>
      </c>
      <c r="RU340" s="89">
        <v>0</v>
      </c>
      <c r="RV340" s="89">
        <v>43</v>
      </c>
      <c r="RW340" s="89">
        <v>0</v>
      </c>
      <c r="RX340" s="89">
        <v>0</v>
      </c>
      <c r="RY340" s="89">
        <v>8</v>
      </c>
      <c r="RZ340" s="89">
        <v>21</v>
      </c>
      <c r="SA340" s="89">
        <v>4</v>
      </c>
      <c r="SB340" s="89">
        <v>7</v>
      </c>
      <c r="SC340" s="89">
        <v>1</v>
      </c>
      <c r="SD340" s="89">
        <v>1</v>
      </c>
      <c r="SE340" s="89">
        <v>1</v>
      </c>
      <c r="SF340" s="89">
        <v>3</v>
      </c>
      <c r="SG340" s="89">
        <v>0</v>
      </c>
      <c r="SH340" s="89">
        <v>1</v>
      </c>
      <c r="SI340" s="89">
        <v>1</v>
      </c>
      <c r="SJ340" s="89">
        <v>2</v>
      </c>
      <c r="SK340" s="89">
        <v>3</v>
      </c>
      <c r="SL340" s="89">
        <v>0</v>
      </c>
      <c r="SM340" s="89">
        <v>0</v>
      </c>
      <c r="SN340" s="89">
        <v>0</v>
      </c>
      <c r="SO340" s="89">
        <v>0</v>
      </c>
    </row>
    <row r="341" spans="365:509" ht="15.75" thickBot="1" x14ac:dyDescent="0.3">
      <c r="RQ341" s="448"/>
      <c r="RR341" s="132" t="s">
        <v>750</v>
      </c>
      <c r="RS341" s="90">
        <v>0</v>
      </c>
      <c r="RT341" s="90">
        <v>0</v>
      </c>
      <c r="RU341" s="90">
        <v>0</v>
      </c>
      <c r="RV341" s="90">
        <v>0</v>
      </c>
      <c r="RW341" s="90">
        <v>0</v>
      </c>
      <c r="RX341" s="90">
        <v>0</v>
      </c>
      <c r="RY341" s="90">
        <v>0</v>
      </c>
      <c r="RZ341" s="90">
        <v>0</v>
      </c>
      <c r="SA341" s="90">
        <v>0</v>
      </c>
      <c r="SB341" s="90">
        <v>0</v>
      </c>
      <c r="SC341" s="90">
        <v>0</v>
      </c>
      <c r="SD341" s="90">
        <v>0</v>
      </c>
      <c r="SE341" s="90">
        <v>0</v>
      </c>
      <c r="SF341" s="90">
        <v>0</v>
      </c>
      <c r="SG341" s="90">
        <v>0</v>
      </c>
      <c r="SH341" s="90">
        <v>0</v>
      </c>
      <c r="SI341" s="90">
        <v>0</v>
      </c>
      <c r="SJ341" s="90">
        <v>0</v>
      </c>
      <c r="SK341" s="90">
        <v>0</v>
      </c>
      <c r="SL341" s="90">
        <v>0</v>
      </c>
      <c r="SM341" s="90">
        <v>0</v>
      </c>
      <c r="SN341" s="90">
        <v>0</v>
      </c>
      <c r="SO341" s="90">
        <v>0</v>
      </c>
    </row>
  </sheetData>
  <mergeCells count="1110">
    <mergeCell ref="RQ324:RQ329"/>
    <mergeCell ref="RQ330:RQ335"/>
    <mergeCell ref="RQ336:RQ341"/>
    <mergeCell ref="RQ293:RQ298"/>
    <mergeCell ref="RQ299:RQ304"/>
    <mergeCell ref="RQ305:RR305"/>
    <mergeCell ref="RQ306:RQ311"/>
    <mergeCell ref="RQ312:RQ317"/>
    <mergeCell ref="RQ318:RQ323"/>
    <mergeCell ref="RQ262:RQ267"/>
    <mergeCell ref="RQ268:RR268"/>
    <mergeCell ref="RQ269:RQ274"/>
    <mergeCell ref="RQ275:RQ280"/>
    <mergeCell ref="RQ281:RQ286"/>
    <mergeCell ref="RQ287:RQ292"/>
    <mergeCell ref="RQ231:RR231"/>
    <mergeCell ref="RQ232:RQ237"/>
    <mergeCell ref="RQ238:RQ243"/>
    <mergeCell ref="RQ244:RQ249"/>
    <mergeCell ref="RQ250:RQ255"/>
    <mergeCell ref="RQ256:RQ261"/>
    <mergeCell ref="RQ195:RQ200"/>
    <mergeCell ref="RQ201:RQ206"/>
    <mergeCell ref="RQ207:RQ212"/>
    <mergeCell ref="RQ213:RQ218"/>
    <mergeCell ref="RQ219:RQ224"/>
    <mergeCell ref="RQ225:RQ230"/>
    <mergeCell ref="RQ164:RQ169"/>
    <mergeCell ref="RQ170:RQ175"/>
    <mergeCell ref="RQ176:RQ181"/>
    <mergeCell ref="RQ182:RQ187"/>
    <mergeCell ref="RQ188:RQ193"/>
    <mergeCell ref="RQ194:RR194"/>
    <mergeCell ref="RQ133:RQ138"/>
    <mergeCell ref="RQ139:RQ144"/>
    <mergeCell ref="RQ145:RQ150"/>
    <mergeCell ref="RQ151:RQ156"/>
    <mergeCell ref="RQ157:RR157"/>
    <mergeCell ref="RQ158:RQ163"/>
    <mergeCell ref="RQ102:RQ107"/>
    <mergeCell ref="RQ108:RQ113"/>
    <mergeCell ref="RQ114:RQ119"/>
    <mergeCell ref="RQ120:RR120"/>
    <mergeCell ref="RQ121:RQ126"/>
    <mergeCell ref="RQ127:RQ132"/>
    <mergeCell ref="RQ71:RQ76"/>
    <mergeCell ref="RQ77:RQ82"/>
    <mergeCell ref="RQ83:RR83"/>
    <mergeCell ref="RQ84:RQ89"/>
    <mergeCell ref="RQ90:RQ95"/>
    <mergeCell ref="RQ96:RQ101"/>
    <mergeCell ref="RQ40:RQ45"/>
    <mergeCell ref="RQ46:RR46"/>
    <mergeCell ref="RQ47:RQ52"/>
    <mergeCell ref="RQ53:RQ58"/>
    <mergeCell ref="RQ59:RQ64"/>
    <mergeCell ref="RQ65:RQ70"/>
    <mergeCell ref="RQ9:RR9"/>
    <mergeCell ref="RQ10:RQ15"/>
    <mergeCell ref="RQ16:RQ21"/>
    <mergeCell ref="RQ22:RQ27"/>
    <mergeCell ref="RQ28:RQ33"/>
    <mergeCell ref="RQ34:RQ39"/>
    <mergeCell ref="SJ5:SJ8"/>
    <mergeCell ref="SK5:SK8"/>
    <mergeCell ref="SL5:SL8"/>
    <mergeCell ref="SM5:SM8"/>
    <mergeCell ref="SN5:SN8"/>
    <mergeCell ref="SO5:SO8"/>
    <mergeCell ref="SD5:SD8"/>
    <mergeCell ref="SE5:SE8"/>
    <mergeCell ref="SF5:SF8"/>
    <mergeCell ref="SG5:SG8"/>
    <mergeCell ref="SH5:SH8"/>
    <mergeCell ref="SI5:SI8"/>
    <mergeCell ref="RX5:RX8"/>
    <mergeCell ref="RY5:RY8"/>
    <mergeCell ref="RZ5:RZ8"/>
    <mergeCell ref="SA5:SA8"/>
    <mergeCell ref="SB5:SB8"/>
    <mergeCell ref="SC5:SC8"/>
    <mergeCell ref="QZ323:QZ328"/>
    <mergeCell ref="QZ329:QZ334"/>
    <mergeCell ref="QZ335:QZ340"/>
    <mergeCell ref="RQ4:RR8"/>
    <mergeCell ref="RS4:SO4"/>
    <mergeCell ref="RS5:RS8"/>
    <mergeCell ref="RT5:RT8"/>
    <mergeCell ref="RU5:RU8"/>
    <mergeCell ref="RV5:RV8"/>
    <mergeCell ref="RW5:RW8"/>
    <mergeCell ref="QZ292:QZ297"/>
    <mergeCell ref="QZ298:QZ303"/>
    <mergeCell ref="QZ304:RA304"/>
    <mergeCell ref="QZ305:QZ310"/>
    <mergeCell ref="QZ311:QZ316"/>
    <mergeCell ref="QZ317:QZ322"/>
    <mergeCell ref="QZ261:QZ266"/>
    <mergeCell ref="QZ267:RA267"/>
    <mergeCell ref="QZ268:QZ273"/>
    <mergeCell ref="QZ274:QZ279"/>
    <mergeCell ref="QZ280:QZ285"/>
    <mergeCell ref="QZ286:QZ291"/>
    <mergeCell ref="QZ230:RA230"/>
    <mergeCell ref="QZ231:QZ236"/>
    <mergeCell ref="QZ237:QZ242"/>
    <mergeCell ref="QZ243:QZ248"/>
    <mergeCell ref="QZ249:QZ254"/>
    <mergeCell ref="QZ255:QZ260"/>
    <mergeCell ref="QZ194:QZ199"/>
    <mergeCell ref="QZ200:QZ205"/>
    <mergeCell ref="QZ206:QZ211"/>
    <mergeCell ref="QZ212:QZ217"/>
    <mergeCell ref="QZ218:QZ223"/>
    <mergeCell ref="QZ224:QZ229"/>
    <mergeCell ref="QZ163:QZ168"/>
    <mergeCell ref="QZ169:QZ174"/>
    <mergeCell ref="QZ175:QZ180"/>
    <mergeCell ref="QZ181:QZ186"/>
    <mergeCell ref="QZ187:QZ192"/>
    <mergeCell ref="QZ193:RA193"/>
    <mergeCell ref="QZ132:QZ137"/>
    <mergeCell ref="QZ138:QZ143"/>
    <mergeCell ref="QZ144:QZ149"/>
    <mergeCell ref="QZ150:QZ155"/>
    <mergeCell ref="QZ156:RA156"/>
    <mergeCell ref="QZ157:QZ162"/>
    <mergeCell ref="QZ101:QZ106"/>
    <mergeCell ref="QZ107:QZ112"/>
    <mergeCell ref="QZ113:QZ118"/>
    <mergeCell ref="QZ119:RA119"/>
    <mergeCell ref="QZ120:QZ125"/>
    <mergeCell ref="QZ126:QZ131"/>
    <mergeCell ref="QZ70:QZ75"/>
    <mergeCell ref="QZ76:QZ81"/>
    <mergeCell ref="QZ82:RA82"/>
    <mergeCell ref="QZ83:QZ88"/>
    <mergeCell ref="QZ89:QZ94"/>
    <mergeCell ref="QZ95:QZ100"/>
    <mergeCell ref="QZ39:QZ44"/>
    <mergeCell ref="QZ45:RA45"/>
    <mergeCell ref="QZ46:QZ51"/>
    <mergeCell ref="QZ52:QZ57"/>
    <mergeCell ref="QZ58:QZ63"/>
    <mergeCell ref="QZ64:QZ69"/>
    <mergeCell ref="QZ8:RA8"/>
    <mergeCell ref="QZ9:QZ14"/>
    <mergeCell ref="QZ15:QZ20"/>
    <mergeCell ref="QZ21:QZ26"/>
    <mergeCell ref="QZ27:QZ32"/>
    <mergeCell ref="QZ33:QZ38"/>
    <mergeCell ref="RH5:RH7"/>
    <mergeCell ref="RI5:RI7"/>
    <mergeCell ref="RJ5:RJ7"/>
    <mergeCell ref="RK5:RK7"/>
    <mergeCell ref="RL5:RL7"/>
    <mergeCell ref="RM5:RM7"/>
    <mergeCell ref="QK328:QK333"/>
    <mergeCell ref="QK334:QK339"/>
    <mergeCell ref="QZ4:RA7"/>
    <mergeCell ref="RB4:RM4"/>
    <mergeCell ref="RB5:RB7"/>
    <mergeCell ref="RC5:RC7"/>
    <mergeCell ref="RD5:RD7"/>
    <mergeCell ref="RE5:RE7"/>
    <mergeCell ref="RF5:RF7"/>
    <mergeCell ref="RG5:RG7"/>
    <mergeCell ref="QK297:QK302"/>
    <mergeCell ref="QK303:QL303"/>
    <mergeCell ref="QK304:QK309"/>
    <mergeCell ref="QK310:QK315"/>
    <mergeCell ref="QK316:QK321"/>
    <mergeCell ref="QK322:QK327"/>
    <mergeCell ref="QK266:QL266"/>
    <mergeCell ref="QK267:QK272"/>
    <mergeCell ref="QK273:QK278"/>
    <mergeCell ref="QK279:QK284"/>
    <mergeCell ref="QK285:QK290"/>
    <mergeCell ref="QK291:QK296"/>
    <mergeCell ref="QK230:QK235"/>
    <mergeCell ref="QK236:QK241"/>
    <mergeCell ref="QK242:QK247"/>
    <mergeCell ref="QK248:QK253"/>
    <mergeCell ref="QK254:QK259"/>
    <mergeCell ref="QK260:QK265"/>
    <mergeCell ref="QK199:QK204"/>
    <mergeCell ref="QK205:QK210"/>
    <mergeCell ref="QK211:QK216"/>
    <mergeCell ref="QK217:QK222"/>
    <mergeCell ref="QK223:QK228"/>
    <mergeCell ref="QK229:QL229"/>
    <mergeCell ref="QK168:QK173"/>
    <mergeCell ref="QK174:QK179"/>
    <mergeCell ref="QK180:QK185"/>
    <mergeCell ref="QK186:QK191"/>
    <mergeCell ref="QK192:QL192"/>
    <mergeCell ref="QK193:QK198"/>
    <mergeCell ref="QK137:QK142"/>
    <mergeCell ref="QK143:QK148"/>
    <mergeCell ref="QK149:QK154"/>
    <mergeCell ref="QK155:QL155"/>
    <mergeCell ref="QK156:QK161"/>
    <mergeCell ref="QK162:QK167"/>
    <mergeCell ref="QK106:QK111"/>
    <mergeCell ref="QK112:QK117"/>
    <mergeCell ref="QK118:QL118"/>
    <mergeCell ref="QK119:QK124"/>
    <mergeCell ref="QK125:QK130"/>
    <mergeCell ref="QK131:QK136"/>
    <mergeCell ref="QK75:QK80"/>
    <mergeCell ref="QK81:QL81"/>
    <mergeCell ref="QK82:QK87"/>
    <mergeCell ref="QK88:QK93"/>
    <mergeCell ref="QK94:QK99"/>
    <mergeCell ref="QK100:QK105"/>
    <mergeCell ref="QK44:QL44"/>
    <mergeCell ref="QK45:QK50"/>
    <mergeCell ref="QK51:QK56"/>
    <mergeCell ref="QK57:QK62"/>
    <mergeCell ref="QK63:QK68"/>
    <mergeCell ref="QK69:QK74"/>
    <mergeCell ref="QK8:QK13"/>
    <mergeCell ref="QK14:QK19"/>
    <mergeCell ref="QK20:QK25"/>
    <mergeCell ref="QK26:QK31"/>
    <mergeCell ref="QK32:QK37"/>
    <mergeCell ref="QK38:QK43"/>
    <mergeCell ref="QR5:QR6"/>
    <mergeCell ref="QS5:QS6"/>
    <mergeCell ref="QT5:QT6"/>
    <mergeCell ref="QU5:QU6"/>
    <mergeCell ref="QV5:QV6"/>
    <mergeCell ref="QK7:QL7"/>
    <mergeCell ref="PV322:PV327"/>
    <mergeCell ref="PV328:PV333"/>
    <mergeCell ref="PV334:PV339"/>
    <mergeCell ref="QK4:QL6"/>
    <mergeCell ref="QM4:QV4"/>
    <mergeCell ref="QM5:QM6"/>
    <mergeCell ref="QN5:QN6"/>
    <mergeCell ref="QO5:QO6"/>
    <mergeCell ref="QP5:QP6"/>
    <mergeCell ref="QQ5:QQ6"/>
    <mergeCell ref="PV291:PV296"/>
    <mergeCell ref="PV297:PV302"/>
    <mergeCell ref="PV303:PW303"/>
    <mergeCell ref="PV304:PV309"/>
    <mergeCell ref="PV310:PV315"/>
    <mergeCell ref="PV316:PV321"/>
    <mergeCell ref="PV260:PV265"/>
    <mergeCell ref="PV266:PW266"/>
    <mergeCell ref="PV267:PV272"/>
    <mergeCell ref="PV273:PV278"/>
    <mergeCell ref="PV279:PV284"/>
    <mergeCell ref="PV285:PV290"/>
    <mergeCell ref="PV229:PW229"/>
    <mergeCell ref="PV230:PV235"/>
    <mergeCell ref="PV236:PV241"/>
    <mergeCell ref="PV242:PV247"/>
    <mergeCell ref="PV248:PV253"/>
    <mergeCell ref="PV254:PV259"/>
    <mergeCell ref="PV193:PV198"/>
    <mergeCell ref="PV199:PV204"/>
    <mergeCell ref="PV205:PV210"/>
    <mergeCell ref="PV211:PV216"/>
    <mergeCell ref="PV217:PV222"/>
    <mergeCell ref="PV223:PV228"/>
    <mergeCell ref="PV162:PV167"/>
    <mergeCell ref="PV168:PV173"/>
    <mergeCell ref="PV174:PV179"/>
    <mergeCell ref="PV180:PV185"/>
    <mergeCell ref="PV186:PV191"/>
    <mergeCell ref="PV192:PW192"/>
    <mergeCell ref="PV131:PV136"/>
    <mergeCell ref="PV137:PV142"/>
    <mergeCell ref="PV143:PV148"/>
    <mergeCell ref="PV149:PV154"/>
    <mergeCell ref="PV155:PW155"/>
    <mergeCell ref="PV156:PV161"/>
    <mergeCell ref="PV100:PV105"/>
    <mergeCell ref="PV106:PV111"/>
    <mergeCell ref="PV112:PV117"/>
    <mergeCell ref="PV118:PW118"/>
    <mergeCell ref="PV119:PV124"/>
    <mergeCell ref="PV125:PV130"/>
    <mergeCell ref="PV69:PV74"/>
    <mergeCell ref="PV75:PV80"/>
    <mergeCell ref="PV81:PW81"/>
    <mergeCell ref="PV82:PV87"/>
    <mergeCell ref="PV88:PV93"/>
    <mergeCell ref="PV94:PV99"/>
    <mergeCell ref="PV38:PV43"/>
    <mergeCell ref="PV44:PW44"/>
    <mergeCell ref="PV45:PV50"/>
    <mergeCell ref="PV51:PV56"/>
    <mergeCell ref="PV57:PV62"/>
    <mergeCell ref="PV63:PV68"/>
    <mergeCell ref="PV7:PW7"/>
    <mergeCell ref="PV8:PV13"/>
    <mergeCell ref="PV14:PV19"/>
    <mergeCell ref="PV20:PV25"/>
    <mergeCell ref="PV26:PV31"/>
    <mergeCell ref="PV32:PV37"/>
    <mergeCell ref="QB5:QB6"/>
    <mergeCell ref="QC5:QC6"/>
    <mergeCell ref="QD5:QD6"/>
    <mergeCell ref="QE5:QE6"/>
    <mergeCell ref="QF5:QF6"/>
    <mergeCell ref="QG5:QG6"/>
    <mergeCell ref="OS316:OS321"/>
    <mergeCell ref="OS322:OS327"/>
    <mergeCell ref="OS328:OS333"/>
    <mergeCell ref="OS334:OS339"/>
    <mergeCell ref="PV4:PW6"/>
    <mergeCell ref="PX4:QG4"/>
    <mergeCell ref="PX5:PX6"/>
    <mergeCell ref="PY5:PY6"/>
    <mergeCell ref="PZ5:PZ6"/>
    <mergeCell ref="QA5:QA6"/>
    <mergeCell ref="OS285:OS290"/>
    <mergeCell ref="OS291:OS296"/>
    <mergeCell ref="OS297:OS302"/>
    <mergeCell ref="OS303:OT303"/>
    <mergeCell ref="OS304:OS309"/>
    <mergeCell ref="OS310:OS315"/>
    <mergeCell ref="OS254:OS259"/>
    <mergeCell ref="OS260:OS265"/>
    <mergeCell ref="OS266:OT266"/>
    <mergeCell ref="OS267:OS272"/>
    <mergeCell ref="OS273:OS278"/>
    <mergeCell ref="OS279:OS284"/>
    <mergeCell ref="OS223:OS228"/>
    <mergeCell ref="OS229:OT229"/>
    <mergeCell ref="OS230:OS235"/>
    <mergeCell ref="OS236:OS241"/>
    <mergeCell ref="OS242:OS247"/>
    <mergeCell ref="OS248:OS253"/>
    <mergeCell ref="OS192:OT192"/>
    <mergeCell ref="OS193:OS198"/>
    <mergeCell ref="OS199:OS204"/>
    <mergeCell ref="OS205:OS210"/>
    <mergeCell ref="OS211:OS216"/>
    <mergeCell ref="OS217:OS222"/>
    <mergeCell ref="OS156:OS161"/>
    <mergeCell ref="OS162:OS167"/>
    <mergeCell ref="OS168:OS173"/>
    <mergeCell ref="OS174:OS179"/>
    <mergeCell ref="OS180:OS185"/>
    <mergeCell ref="OS186:OS191"/>
    <mergeCell ref="OS125:OS130"/>
    <mergeCell ref="OS131:OS136"/>
    <mergeCell ref="OS137:OS142"/>
    <mergeCell ref="OS143:OS148"/>
    <mergeCell ref="OS149:OS154"/>
    <mergeCell ref="OS155:OT155"/>
    <mergeCell ref="OS94:OS99"/>
    <mergeCell ref="OS100:OS105"/>
    <mergeCell ref="OS106:OS111"/>
    <mergeCell ref="OS112:OS117"/>
    <mergeCell ref="OS118:OT118"/>
    <mergeCell ref="OS119:OS124"/>
    <mergeCell ref="OS63:OS68"/>
    <mergeCell ref="OS69:OS74"/>
    <mergeCell ref="OS75:OS80"/>
    <mergeCell ref="OS81:OT81"/>
    <mergeCell ref="OS82:OS87"/>
    <mergeCell ref="OS88:OS93"/>
    <mergeCell ref="OS32:OS37"/>
    <mergeCell ref="OS38:OS43"/>
    <mergeCell ref="OS44:OT44"/>
    <mergeCell ref="OS45:OS50"/>
    <mergeCell ref="OS51:OS56"/>
    <mergeCell ref="OS57:OS62"/>
    <mergeCell ref="PR5:PR6"/>
    <mergeCell ref="OS7:OT7"/>
    <mergeCell ref="OS8:OS13"/>
    <mergeCell ref="OS14:OS19"/>
    <mergeCell ref="OS20:OS25"/>
    <mergeCell ref="OS26:OS31"/>
    <mergeCell ref="PL5:PL6"/>
    <mergeCell ref="PM5:PM6"/>
    <mergeCell ref="PN5:PN6"/>
    <mergeCell ref="PO5:PO6"/>
    <mergeCell ref="PP5:PP6"/>
    <mergeCell ref="PQ5:PQ6"/>
    <mergeCell ref="PF5:PF6"/>
    <mergeCell ref="PG5:PG6"/>
    <mergeCell ref="PH5:PH6"/>
    <mergeCell ref="PI5:PI6"/>
    <mergeCell ref="PJ5:PJ6"/>
    <mergeCell ref="PK5:PK6"/>
    <mergeCell ref="OZ5:OZ6"/>
    <mergeCell ref="PA5:PA6"/>
    <mergeCell ref="PB5:PB6"/>
    <mergeCell ref="PC5:PC6"/>
    <mergeCell ref="PD5:PD6"/>
    <mergeCell ref="PE5:PE6"/>
    <mergeCell ref="OK322:OK327"/>
    <mergeCell ref="OK328:OK333"/>
    <mergeCell ref="OK334:OK339"/>
    <mergeCell ref="OS4:OT6"/>
    <mergeCell ref="OU4:PR4"/>
    <mergeCell ref="OU5:OU6"/>
    <mergeCell ref="OV5:OV6"/>
    <mergeCell ref="OW5:OW6"/>
    <mergeCell ref="OX5:OX6"/>
    <mergeCell ref="OY5:OY6"/>
    <mergeCell ref="OK291:OK296"/>
    <mergeCell ref="OK297:OK302"/>
    <mergeCell ref="OK303:OL303"/>
    <mergeCell ref="OK304:OK309"/>
    <mergeCell ref="OK310:OK315"/>
    <mergeCell ref="OK316:OK321"/>
    <mergeCell ref="OK260:OK265"/>
    <mergeCell ref="OK266:OL266"/>
    <mergeCell ref="OK267:OK272"/>
    <mergeCell ref="OK273:OK278"/>
    <mergeCell ref="OK279:OK284"/>
    <mergeCell ref="OK285:OK290"/>
    <mergeCell ref="OK229:OL229"/>
    <mergeCell ref="OK230:OK235"/>
    <mergeCell ref="OK236:OK241"/>
    <mergeCell ref="OK242:OK247"/>
    <mergeCell ref="OK248:OK253"/>
    <mergeCell ref="OK254:OK259"/>
    <mergeCell ref="OK193:OK198"/>
    <mergeCell ref="OK199:OK204"/>
    <mergeCell ref="OK205:OK210"/>
    <mergeCell ref="OK211:OK216"/>
    <mergeCell ref="OK217:OK222"/>
    <mergeCell ref="OK223:OK228"/>
    <mergeCell ref="OK162:OK167"/>
    <mergeCell ref="OK168:OK173"/>
    <mergeCell ref="OK174:OK179"/>
    <mergeCell ref="OK180:OK185"/>
    <mergeCell ref="OK186:OK191"/>
    <mergeCell ref="OK192:OL192"/>
    <mergeCell ref="OK131:OK136"/>
    <mergeCell ref="OK137:OK142"/>
    <mergeCell ref="OK143:OK148"/>
    <mergeCell ref="OK149:OK154"/>
    <mergeCell ref="OK155:OL155"/>
    <mergeCell ref="OK156:OK161"/>
    <mergeCell ref="OK100:OK105"/>
    <mergeCell ref="OK106:OK111"/>
    <mergeCell ref="OK112:OK117"/>
    <mergeCell ref="OK118:OL118"/>
    <mergeCell ref="OK119:OK124"/>
    <mergeCell ref="OK125:OK130"/>
    <mergeCell ref="OK69:OK74"/>
    <mergeCell ref="OK75:OK80"/>
    <mergeCell ref="OK81:OL81"/>
    <mergeCell ref="OK82:OK87"/>
    <mergeCell ref="OK88:OK93"/>
    <mergeCell ref="OK94:OK99"/>
    <mergeCell ref="OK38:OK43"/>
    <mergeCell ref="OK44:OL44"/>
    <mergeCell ref="OK45:OK50"/>
    <mergeCell ref="OK51:OK56"/>
    <mergeCell ref="OK57:OK62"/>
    <mergeCell ref="OK63:OK68"/>
    <mergeCell ref="OK7:OL7"/>
    <mergeCell ref="OK8:OK13"/>
    <mergeCell ref="OK14:OK19"/>
    <mergeCell ref="OK20:OK25"/>
    <mergeCell ref="OK26:OK31"/>
    <mergeCell ref="OK32:OK37"/>
    <mergeCell ref="OA316:OA321"/>
    <mergeCell ref="OA322:OA327"/>
    <mergeCell ref="OA328:OA333"/>
    <mergeCell ref="OA334:OA339"/>
    <mergeCell ref="OK2:OO3"/>
    <mergeCell ref="OK4:OL6"/>
    <mergeCell ref="OM4:OO4"/>
    <mergeCell ref="OM5:OM6"/>
    <mergeCell ref="ON5:ON6"/>
    <mergeCell ref="OO5:OO6"/>
    <mergeCell ref="OA285:OA290"/>
    <mergeCell ref="OA291:OA296"/>
    <mergeCell ref="OA297:OA302"/>
    <mergeCell ref="OA303:OB303"/>
    <mergeCell ref="OA304:OA309"/>
    <mergeCell ref="OA310:OA315"/>
    <mergeCell ref="OA254:OA259"/>
    <mergeCell ref="OA260:OA265"/>
    <mergeCell ref="OA266:OB266"/>
    <mergeCell ref="OA267:OA272"/>
    <mergeCell ref="OA273:OA278"/>
    <mergeCell ref="OA279:OA284"/>
    <mergeCell ref="OA223:OA228"/>
    <mergeCell ref="OA229:OB229"/>
    <mergeCell ref="OA230:OA235"/>
    <mergeCell ref="OA236:OA241"/>
    <mergeCell ref="OA242:OA247"/>
    <mergeCell ref="OA248:OA253"/>
    <mergeCell ref="OA192:OB192"/>
    <mergeCell ref="OA193:OA198"/>
    <mergeCell ref="OA199:OA204"/>
    <mergeCell ref="OA205:OA210"/>
    <mergeCell ref="OA211:OA216"/>
    <mergeCell ref="OA217:OA222"/>
    <mergeCell ref="OA156:OA161"/>
    <mergeCell ref="OA162:OA167"/>
    <mergeCell ref="OA168:OA173"/>
    <mergeCell ref="OA174:OA179"/>
    <mergeCell ref="OA180:OA185"/>
    <mergeCell ref="OA186:OA191"/>
    <mergeCell ref="OA125:OA130"/>
    <mergeCell ref="OA131:OA136"/>
    <mergeCell ref="OA137:OA142"/>
    <mergeCell ref="OA143:OA148"/>
    <mergeCell ref="OA149:OA154"/>
    <mergeCell ref="OA155:OB155"/>
    <mergeCell ref="OA94:OA99"/>
    <mergeCell ref="OA100:OA105"/>
    <mergeCell ref="OA106:OA111"/>
    <mergeCell ref="OA112:OA117"/>
    <mergeCell ref="OA118:OB118"/>
    <mergeCell ref="OA119:OA124"/>
    <mergeCell ref="OA63:OA68"/>
    <mergeCell ref="OA69:OA74"/>
    <mergeCell ref="OA75:OA80"/>
    <mergeCell ref="OA81:OB81"/>
    <mergeCell ref="OA82:OA87"/>
    <mergeCell ref="OA88:OA93"/>
    <mergeCell ref="OA32:OA37"/>
    <mergeCell ref="OA38:OA43"/>
    <mergeCell ref="OA44:OB44"/>
    <mergeCell ref="OA45:OA50"/>
    <mergeCell ref="OA51:OA56"/>
    <mergeCell ref="OA57:OA62"/>
    <mergeCell ref="OG5:OG6"/>
    <mergeCell ref="OA7:OB7"/>
    <mergeCell ref="OA8:OA13"/>
    <mergeCell ref="OA14:OA19"/>
    <mergeCell ref="OA20:OA25"/>
    <mergeCell ref="OA26:OA31"/>
    <mergeCell ref="NO316:NO321"/>
    <mergeCell ref="NO322:NO327"/>
    <mergeCell ref="NO328:NO333"/>
    <mergeCell ref="NO334:NO339"/>
    <mergeCell ref="OA4:OB6"/>
    <mergeCell ref="OC4:OG4"/>
    <mergeCell ref="OC5:OC6"/>
    <mergeCell ref="OD5:OD6"/>
    <mergeCell ref="OE5:OE6"/>
    <mergeCell ref="OF5:OF6"/>
    <mergeCell ref="NO285:NO290"/>
    <mergeCell ref="NO291:NO296"/>
    <mergeCell ref="NO297:NO302"/>
    <mergeCell ref="NO303:NP303"/>
    <mergeCell ref="NO304:NO309"/>
    <mergeCell ref="NO310:NO315"/>
    <mergeCell ref="NO254:NO259"/>
    <mergeCell ref="NO260:NO265"/>
    <mergeCell ref="NO266:NP266"/>
    <mergeCell ref="NO267:NO272"/>
    <mergeCell ref="NO273:NO278"/>
    <mergeCell ref="NO279:NO284"/>
    <mergeCell ref="NO223:NO228"/>
    <mergeCell ref="NO229:NP229"/>
    <mergeCell ref="NO230:NO235"/>
    <mergeCell ref="NO236:NO241"/>
    <mergeCell ref="NO242:NO247"/>
    <mergeCell ref="NO248:NO253"/>
    <mergeCell ref="NO192:NP192"/>
    <mergeCell ref="NO193:NO198"/>
    <mergeCell ref="NO199:NO204"/>
    <mergeCell ref="NO205:NO210"/>
    <mergeCell ref="NO211:NO216"/>
    <mergeCell ref="NO217:NO222"/>
    <mergeCell ref="NO156:NO161"/>
    <mergeCell ref="NO162:NO167"/>
    <mergeCell ref="NO168:NO173"/>
    <mergeCell ref="NO174:NO179"/>
    <mergeCell ref="NO180:NO185"/>
    <mergeCell ref="NO186:NO191"/>
    <mergeCell ref="NO125:NO130"/>
    <mergeCell ref="NO131:NO136"/>
    <mergeCell ref="NO137:NO142"/>
    <mergeCell ref="NO143:NO148"/>
    <mergeCell ref="NO149:NO154"/>
    <mergeCell ref="NO155:NP155"/>
    <mergeCell ref="NO94:NO99"/>
    <mergeCell ref="NO100:NO105"/>
    <mergeCell ref="NO106:NO111"/>
    <mergeCell ref="NO112:NO117"/>
    <mergeCell ref="NO118:NP118"/>
    <mergeCell ref="NO119:NO124"/>
    <mergeCell ref="NO63:NO68"/>
    <mergeCell ref="NO69:NO74"/>
    <mergeCell ref="NO75:NO80"/>
    <mergeCell ref="NO81:NP81"/>
    <mergeCell ref="NO82:NO87"/>
    <mergeCell ref="NO88:NO93"/>
    <mergeCell ref="NO32:NO37"/>
    <mergeCell ref="NO38:NO43"/>
    <mergeCell ref="NO44:NP44"/>
    <mergeCell ref="NO45:NO50"/>
    <mergeCell ref="NO51:NO56"/>
    <mergeCell ref="NO57:NO62"/>
    <mergeCell ref="NW5:NW6"/>
    <mergeCell ref="NO7:NP7"/>
    <mergeCell ref="NO8:NO13"/>
    <mergeCell ref="NO14:NO19"/>
    <mergeCell ref="NO20:NO25"/>
    <mergeCell ref="NO26:NO31"/>
    <mergeCell ref="NA328:NA333"/>
    <mergeCell ref="NA334:NA339"/>
    <mergeCell ref="NO4:NP6"/>
    <mergeCell ref="NQ4:NW4"/>
    <mergeCell ref="NQ5:NQ6"/>
    <mergeCell ref="NR5:NR6"/>
    <mergeCell ref="NS5:NS6"/>
    <mergeCell ref="NT5:NT6"/>
    <mergeCell ref="NU5:NU6"/>
    <mergeCell ref="NV5:NV6"/>
    <mergeCell ref="NA297:NA302"/>
    <mergeCell ref="NA303:NB303"/>
    <mergeCell ref="NA304:NA309"/>
    <mergeCell ref="NA310:NA315"/>
    <mergeCell ref="NA316:NA321"/>
    <mergeCell ref="NA322:NA327"/>
    <mergeCell ref="NA266:NB266"/>
    <mergeCell ref="NA267:NA272"/>
    <mergeCell ref="NA273:NA278"/>
    <mergeCell ref="NA279:NA284"/>
    <mergeCell ref="NA285:NA290"/>
    <mergeCell ref="NA291:NA296"/>
    <mergeCell ref="NA230:NA235"/>
    <mergeCell ref="NA236:NA241"/>
    <mergeCell ref="NA242:NA247"/>
    <mergeCell ref="NA248:NA253"/>
    <mergeCell ref="NA254:NA259"/>
    <mergeCell ref="NA260:NA265"/>
    <mergeCell ref="NA199:NA204"/>
    <mergeCell ref="NA205:NA210"/>
    <mergeCell ref="NA211:NA216"/>
    <mergeCell ref="NA217:NA222"/>
    <mergeCell ref="NA223:NA228"/>
    <mergeCell ref="NA229:NB229"/>
    <mergeCell ref="NA168:NA173"/>
    <mergeCell ref="NA174:NA179"/>
    <mergeCell ref="NA180:NA185"/>
    <mergeCell ref="NA186:NA191"/>
    <mergeCell ref="NA192:NB192"/>
    <mergeCell ref="NA193:NA198"/>
    <mergeCell ref="NA137:NA142"/>
    <mergeCell ref="NA143:NA148"/>
    <mergeCell ref="NA149:NA154"/>
    <mergeCell ref="NA155:NB155"/>
    <mergeCell ref="NA156:NA161"/>
    <mergeCell ref="NA162:NA167"/>
    <mergeCell ref="NA106:NA111"/>
    <mergeCell ref="NA112:NA117"/>
    <mergeCell ref="NA118:NB118"/>
    <mergeCell ref="NA119:NA124"/>
    <mergeCell ref="NA125:NA130"/>
    <mergeCell ref="NA131:NA136"/>
    <mergeCell ref="NA75:NA80"/>
    <mergeCell ref="NA81:NB81"/>
    <mergeCell ref="NA82:NA87"/>
    <mergeCell ref="NA88:NA93"/>
    <mergeCell ref="NA94:NA99"/>
    <mergeCell ref="NA100:NA105"/>
    <mergeCell ref="NA44:NB44"/>
    <mergeCell ref="NA45:NA50"/>
    <mergeCell ref="NA51:NA56"/>
    <mergeCell ref="NA57:NA62"/>
    <mergeCell ref="NA63:NA68"/>
    <mergeCell ref="NA69:NA74"/>
    <mergeCell ref="NA8:NA13"/>
    <mergeCell ref="NA14:NA19"/>
    <mergeCell ref="NA20:NA25"/>
    <mergeCell ref="NA26:NA31"/>
    <mergeCell ref="NA32:NA37"/>
    <mergeCell ref="NA38:NA43"/>
    <mergeCell ref="NC4:NK4"/>
    <mergeCell ref="NC5:NC6"/>
    <mergeCell ref="ND5:ND6"/>
    <mergeCell ref="NE5:NE6"/>
    <mergeCell ref="NF5:NF6"/>
    <mergeCell ref="NG5:NG6"/>
    <mergeCell ref="NH5:NH6"/>
    <mergeCell ref="NI5:NI6"/>
    <mergeCell ref="NJ5:NJ6"/>
    <mergeCell ref="NK5:NK6"/>
    <mergeCell ref="MS6:MS7"/>
    <mergeCell ref="MT6:MT7"/>
    <mergeCell ref="MU6:MU7"/>
    <mergeCell ref="MV6:MV7"/>
    <mergeCell ref="MW6:MW7"/>
    <mergeCell ref="NA4:NB6"/>
    <mergeCell ref="NA7:NB7"/>
    <mergeCell ref="MM6:MM7"/>
    <mergeCell ref="MN6:MN7"/>
    <mergeCell ref="MO6:MO7"/>
    <mergeCell ref="MP6:MP7"/>
    <mergeCell ref="MQ6:MQ7"/>
    <mergeCell ref="MR6:MR7"/>
    <mergeCell ref="MG6:MG7"/>
    <mergeCell ref="MH6:MH7"/>
    <mergeCell ref="MI6:MI7"/>
    <mergeCell ref="MJ6:MJ7"/>
    <mergeCell ref="MK6:MK7"/>
    <mergeCell ref="ML6:ML7"/>
    <mergeCell ref="MA6:MA7"/>
    <mergeCell ref="MB6:MB7"/>
    <mergeCell ref="MC6:MC7"/>
    <mergeCell ref="MD6:MD7"/>
    <mergeCell ref="ME6:ME7"/>
    <mergeCell ref="MF6:MF7"/>
    <mergeCell ref="LU6:LU7"/>
    <mergeCell ref="LV6:LV7"/>
    <mergeCell ref="LW6:LW7"/>
    <mergeCell ref="LX6:LX7"/>
    <mergeCell ref="LY6:LY7"/>
    <mergeCell ref="LZ6:LZ7"/>
    <mergeCell ref="LO6:LO7"/>
    <mergeCell ref="LP6:LP7"/>
    <mergeCell ref="LQ6:LQ7"/>
    <mergeCell ref="LR6:LR7"/>
    <mergeCell ref="LS6:LS7"/>
    <mergeCell ref="LT6:LT7"/>
    <mergeCell ref="LI6:LI7"/>
    <mergeCell ref="LJ6:LJ7"/>
    <mergeCell ref="LK6:LK7"/>
    <mergeCell ref="LL6:LL7"/>
    <mergeCell ref="LM6:LM7"/>
    <mergeCell ref="LN6:LN7"/>
    <mergeCell ref="LC6:LC7"/>
    <mergeCell ref="LD6:LD7"/>
    <mergeCell ref="LE6:LE7"/>
    <mergeCell ref="LF6:LF7"/>
    <mergeCell ref="LG6:LG7"/>
    <mergeCell ref="LH6:LH7"/>
    <mergeCell ref="KW6:KW7"/>
    <mergeCell ref="KX6:KX7"/>
    <mergeCell ref="KY6:KY7"/>
    <mergeCell ref="KZ6:KZ7"/>
    <mergeCell ref="LA6:LA7"/>
    <mergeCell ref="LB6:LB7"/>
    <mergeCell ref="KQ6:KQ7"/>
    <mergeCell ref="KR6:KR7"/>
    <mergeCell ref="KS6:KS7"/>
    <mergeCell ref="KT6:KT7"/>
    <mergeCell ref="KU6:KU7"/>
    <mergeCell ref="KV6:KV7"/>
    <mergeCell ref="KK6:KK7"/>
    <mergeCell ref="KL6:KL7"/>
    <mergeCell ref="KM6:KM7"/>
    <mergeCell ref="KN6:KN7"/>
    <mergeCell ref="KO6:KO7"/>
    <mergeCell ref="KP6:KP7"/>
    <mergeCell ref="KE6:KE7"/>
    <mergeCell ref="KF6:KF7"/>
    <mergeCell ref="KG6:KG7"/>
    <mergeCell ref="KH6:KH7"/>
    <mergeCell ref="KI6:KI7"/>
    <mergeCell ref="KJ6:KJ7"/>
    <mergeCell ref="JY6:JY7"/>
    <mergeCell ref="JZ6:JZ7"/>
    <mergeCell ref="KA6:KA7"/>
    <mergeCell ref="KB6:KB7"/>
    <mergeCell ref="KC6:KC7"/>
    <mergeCell ref="KD6:KD7"/>
    <mergeCell ref="JS6:JS7"/>
    <mergeCell ref="JT6:JT7"/>
    <mergeCell ref="JU6:JU7"/>
    <mergeCell ref="JV6:JV7"/>
    <mergeCell ref="JW6:JW7"/>
    <mergeCell ref="JX6:JX7"/>
    <mergeCell ref="JM6:JM7"/>
    <mergeCell ref="JN6:JN7"/>
    <mergeCell ref="JO6:JO7"/>
    <mergeCell ref="JP6:JP7"/>
    <mergeCell ref="JQ6:JQ7"/>
    <mergeCell ref="JR6:JR7"/>
    <mergeCell ref="JG6:JG7"/>
    <mergeCell ref="JH6:JH7"/>
    <mergeCell ref="JI6:JI7"/>
    <mergeCell ref="JJ6:JJ7"/>
    <mergeCell ref="JK6:JK7"/>
    <mergeCell ref="JL6:JL7"/>
    <mergeCell ref="JA6:JA7"/>
    <mergeCell ref="JB6:JB7"/>
    <mergeCell ref="JC6:JC7"/>
    <mergeCell ref="JD6:JD7"/>
    <mergeCell ref="JE6:JE7"/>
    <mergeCell ref="JF6:JF7"/>
    <mergeCell ref="IU6:IU7"/>
    <mergeCell ref="IV6:IV7"/>
    <mergeCell ref="IW6:IW7"/>
    <mergeCell ref="IX6:IX7"/>
    <mergeCell ref="IY6:IY7"/>
    <mergeCell ref="IZ6:IZ7"/>
    <mergeCell ref="IO6:IO7"/>
    <mergeCell ref="IP6:IP7"/>
    <mergeCell ref="IQ6:IQ7"/>
    <mergeCell ref="IR6:IR7"/>
    <mergeCell ref="IS6:IS7"/>
    <mergeCell ref="IT6:IT7"/>
    <mergeCell ref="II6:II7"/>
    <mergeCell ref="IJ6:IJ7"/>
    <mergeCell ref="IK6:IK7"/>
    <mergeCell ref="IL6:IL7"/>
    <mergeCell ref="IM6:IM7"/>
    <mergeCell ref="IN6:IN7"/>
    <mergeCell ref="IC6:IC7"/>
    <mergeCell ref="ID6:ID7"/>
    <mergeCell ref="IE6:IE7"/>
    <mergeCell ref="IF6:IF7"/>
    <mergeCell ref="IG6:IG7"/>
    <mergeCell ref="IH6:IH7"/>
    <mergeCell ref="HW6:HW7"/>
    <mergeCell ref="HX6:HX7"/>
    <mergeCell ref="HY6:HY7"/>
    <mergeCell ref="HZ6:HZ7"/>
    <mergeCell ref="IA6:IA7"/>
    <mergeCell ref="IB6:IB7"/>
    <mergeCell ref="HQ6:HQ7"/>
    <mergeCell ref="HR6:HR7"/>
    <mergeCell ref="HS6:HS7"/>
    <mergeCell ref="HT6:HT7"/>
    <mergeCell ref="HU6:HU7"/>
    <mergeCell ref="HV6:HV7"/>
    <mergeCell ref="HK6:HK7"/>
    <mergeCell ref="HL6:HL7"/>
    <mergeCell ref="HM6:HM7"/>
    <mergeCell ref="HN6:HN7"/>
    <mergeCell ref="HO6:HO7"/>
    <mergeCell ref="HP6:HP7"/>
    <mergeCell ref="HE6:HE7"/>
    <mergeCell ref="HF6:HF7"/>
    <mergeCell ref="HG6:HG7"/>
    <mergeCell ref="HH6:HH7"/>
    <mergeCell ref="HI6:HI7"/>
    <mergeCell ref="HJ6:HJ7"/>
    <mergeCell ref="GY6:GY7"/>
    <mergeCell ref="GZ6:GZ7"/>
    <mergeCell ref="HA6:HA7"/>
    <mergeCell ref="HB6:HB7"/>
    <mergeCell ref="HC6:HC7"/>
    <mergeCell ref="HD6:HD7"/>
    <mergeCell ref="GS6:GS7"/>
    <mergeCell ref="GT6:GT7"/>
    <mergeCell ref="GU6:GU7"/>
    <mergeCell ref="GV6:GV7"/>
    <mergeCell ref="GW6:GW7"/>
    <mergeCell ref="GX6:GX7"/>
    <mergeCell ref="GM6:GM7"/>
    <mergeCell ref="GN6:GN7"/>
    <mergeCell ref="GO6:GO7"/>
    <mergeCell ref="GP6:GP7"/>
    <mergeCell ref="GQ6:GQ7"/>
    <mergeCell ref="GR6:GR7"/>
    <mergeCell ref="GG6:GG7"/>
    <mergeCell ref="GH6:GH7"/>
    <mergeCell ref="GI6:GI7"/>
    <mergeCell ref="GJ6:GJ7"/>
    <mergeCell ref="GK6:GK7"/>
    <mergeCell ref="GL6:GL7"/>
    <mergeCell ref="GA6:GA7"/>
    <mergeCell ref="GB6:GB7"/>
    <mergeCell ref="GC6:GC7"/>
    <mergeCell ref="GD6:GD7"/>
    <mergeCell ref="GE6:GE7"/>
    <mergeCell ref="GF6:GF7"/>
    <mergeCell ref="FU6:FU7"/>
    <mergeCell ref="FV6:FV7"/>
    <mergeCell ref="FW6:FW7"/>
    <mergeCell ref="FX6:FX7"/>
    <mergeCell ref="FY6:FY7"/>
    <mergeCell ref="FZ6:FZ7"/>
    <mergeCell ref="FO6:FO7"/>
    <mergeCell ref="FP6:FP7"/>
    <mergeCell ref="FQ6:FQ7"/>
    <mergeCell ref="FR6:FR7"/>
    <mergeCell ref="FS6:FS7"/>
    <mergeCell ref="FT6:FT7"/>
    <mergeCell ref="FI6:FI7"/>
    <mergeCell ref="FJ6:FJ7"/>
    <mergeCell ref="FK6:FK7"/>
    <mergeCell ref="FL6:FL7"/>
    <mergeCell ref="FM6:FM7"/>
    <mergeCell ref="FN6:FN7"/>
    <mergeCell ref="FC6:FC7"/>
    <mergeCell ref="FD6:FD7"/>
    <mergeCell ref="FE6:FE7"/>
    <mergeCell ref="FF6:FF7"/>
    <mergeCell ref="FG6:FG7"/>
    <mergeCell ref="FH6:FH7"/>
    <mergeCell ref="EW6:EW7"/>
    <mergeCell ref="EX6:EX7"/>
    <mergeCell ref="EY6:EY7"/>
    <mergeCell ref="EZ6:EZ7"/>
    <mergeCell ref="FA6:FA7"/>
    <mergeCell ref="FB6:FB7"/>
    <mergeCell ref="EQ6:EQ7"/>
    <mergeCell ref="ER6:ER7"/>
    <mergeCell ref="ES6:ES7"/>
    <mergeCell ref="ET6:ET7"/>
    <mergeCell ref="EU6:EU7"/>
    <mergeCell ref="EV6:EV7"/>
    <mergeCell ref="EK6:EK7"/>
    <mergeCell ref="EL6:EL7"/>
    <mergeCell ref="EM6:EM7"/>
    <mergeCell ref="EN6:EN7"/>
    <mergeCell ref="EO6:EO7"/>
    <mergeCell ref="EP6:EP7"/>
    <mergeCell ref="EE6:EE7"/>
    <mergeCell ref="EF6:EF7"/>
    <mergeCell ref="EG6:EG7"/>
    <mergeCell ref="EH6:EH7"/>
    <mergeCell ref="EI6:EI7"/>
    <mergeCell ref="EJ6:EJ7"/>
    <mergeCell ref="DY6:DY7"/>
    <mergeCell ref="DZ6:DZ7"/>
    <mergeCell ref="EA6:EA7"/>
    <mergeCell ref="EB6:EB7"/>
    <mergeCell ref="EC6:EC7"/>
    <mergeCell ref="ED6:ED7"/>
    <mergeCell ref="DS6:DS7"/>
    <mergeCell ref="DT6:DT7"/>
    <mergeCell ref="DU6:DU7"/>
    <mergeCell ref="DV6:DV7"/>
    <mergeCell ref="DW6:DW7"/>
    <mergeCell ref="DX6:DX7"/>
    <mergeCell ref="DM6:DM7"/>
    <mergeCell ref="DN6:DN7"/>
    <mergeCell ref="DO6:DO7"/>
    <mergeCell ref="DP6:DP7"/>
    <mergeCell ref="DQ6:DQ7"/>
    <mergeCell ref="DR6:DR7"/>
    <mergeCell ref="MF5:MK5"/>
    <mergeCell ref="ML5:MQ5"/>
    <mergeCell ref="MR5:MW5"/>
    <mergeCell ref="DF6:DF7"/>
    <mergeCell ref="DG6:DG7"/>
    <mergeCell ref="DH6:DH7"/>
    <mergeCell ref="DI6:DI7"/>
    <mergeCell ref="DJ6:DJ7"/>
    <mergeCell ref="DK6:DK7"/>
    <mergeCell ref="DL6:DL7"/>
    <mergeCell ref="KV5:LA5"/>
    <mergeCell ref="LB5:LG5"/>
    <mergeCell ref="LH5:LM5"/>
    <mergeCell ref="LN5:LS5"/>
    <mergeCell ref="LT5:LY5"/>
    <mergeCell ref="LZ5:ME5"/>
    <mergeCell ref="JL5:JQ5"/>
    <mergeCell ref="JR5:JW5"/>
    <mergeCell ref="JX5:KC5"/>
    <mergeCell ref="KD5:KI5"/>
    <mergeCell ref="KJ5:KO5"/>
    <mergeCell ref="KP5:KU5"/>
    <mergeCell ref="IB5:IG5"/>
    <mergeCell ref="IH5:IM5"/>
    <mergeCell ref="IN5:IS5"/>
    <mergeCell ref="IT5:IY5"/>
    <mergeCell ref="IZ5:JE5"/>
    <mergeCell ref="JF5:JK5"/>
    <mergeCell ref="GR5:GW5"/>
    <mergeCell ref="GX5:HC5"/>
    <mergeCell ref="HD5:HI5"/>
    <mergeCell ref="HJ5:HO5"/>
    <mergeCell ref="HP5:HU5"/>
    <mergeCell ref="HV5:IA5"/>
    <mergeCell ref="FH5:FM5"/>
    <mergeCell ref="FN5:FS5"/>
    <mergeCell ref="FT5:FY5"/>
    <mergeCell ref="FZ5:GE5"/>
    <mergeCell ref="GF5:GK5"/>
    <mergeCell ref="GL5:GQ5"/>
    <mergeCell ref="LN4:MW4"/>
    <mergeCell ref="DF5:DK5"/>
    <mergeCell ref="DL5:DQ5"/>
    <mergeCell ref="DR5:DW5"/>
    <mergeCell ref="DX5:EC5"/>
    <mergeCell ref="ED5:EI5"/>
    <mergeCell ref="EJ5:EO5"/>
    <mergeCell ref="EP5:EU5"/>
    <mergeCell ref="EV5:FA5"/>
    <mergeCell ref="FB5:FG5"/>
    <mergeCell ref="DF4:EO4"/>
    <mergeCell ref="EP4:FY4"/>
    <mergeCell ref="FZ4:HI4"/>
    <mergeCell ref="HJ4:IS4"/>
    <mergeCell ref="IT4:KC4"/>
    <mergeCell ref="KD4:LM4"/>
    <mergeCell ref="CQ20:CQ25"/>
    <mergeCell ref="CQ26:CQ31"/>
    <mergeCell ref="CQ32:CQ37"/>
    <mergeCell ref="CQ38:CQ43"/>
    <mergeCell ref="DE4:DE7"/>
    <mergeCell ref="CW6:CW7"/>
    <mergeCell ref="CX6:CX7"/>
    <mergeCell ref="CY6:CY7"/>
    <mergeCell ref="CZ6:CZ7"/>
    <mergeCell ref="DA6:DA7"/>
    <mergeCell ref="CQ8:CQ13"/>
    <mergeCell ref="CM5:CM6"/>
    <mergeCell ref="CQ4:CR7"/>
    <mergeCell ref="CS4:DA4"/>
    <mergeCell ref="CS5:CU5"/>
    <mergeCell ref="CV5:CX5"/>
    <mergeCell ref="CY5:DA5"/>
    <mergeCell ref="CS6:CS7"/>
    <mergeCell ref="CT6:CT7"/>
    <mergeCell ref="CU6:CU7"/>
    <mergeCell ref="CV6:CV7"/>
    <mergeCell ref="CI5:CI6"/>
    <mergeCell ref="CJ5:CJ6"/>
    <mergeCell ref="CK5:CK6"/>
    <mergeCell ref="CL5:CL6"/>
    <mergeCell ref="CA5:CA6"/>
    <mergeCell ref="CB5:CB6"/>
    <mergeCell ref="CC5:CC6"/>
    <mergeCell ref="CD5:CD6"/>
    <mergeCell ref="CE5:CE6"/>
    <mergeCell ref="CF5:CF6"/>
    <mergeCell ref="BU5:BU6"/>
    <mergeCell ref="BV5:BV6"/>
    <mergeCell ref="BW5:BW6"/>
    <mergeCell ref="BX5:BX6"/>
    <mergeCell ref="BY5:BY6"/>
    <mergeCell ref="BZ5:BZ6"/>
    <mergeCell ref="CQ14:CQ19"/>
    <mergeCell ref="AH5:AH6"/>
    <mergeCell ref="AI5:AI6"/>
    <mergeCell ref="AJ5:AJ6"/>
    <mergeCell ref="AK5:AK6"/>
    <mergeCell ref="BO5:BO6"/>
    <mergeCell ref="BP5:BP6"/>
    <mergeCell ref="BQ5:BQ6"/>
    <mergeCell ref="BR5:BR6"/>
    <mergeCell ref="BS5:BS6"/>
    <mergeCell ref="BT5:BT6"/>
    <mergeCell ref="BV4:CA4"/>
    <mergeCell ref="CB4:CG4"/>
    <mergeCell ref="CH4:CM4"/>
    <mergeCell ref="BD5:BD6"/>
    <mergeCell ref="BE5:BE6"/>
    <mergeCell ref="BF5:BF6"/>
    <mergeCell ref="BG5:BG6"/>
    <mergeCell ref="BH5:BH6"/>
    <mergeCell ref="BI5:BI6"/>
    <mergeCell ref="BJ5:BJ6"/>
    <mergeCell ref="AX5:AX6"/>
    <mergeCell ref="AY5:AY6"/>
    <mergeCell ref="BC4:BC6"/>
    <mergeCell ref="BD4:BI4"/>
    <mergeCell ref="BJ4:BO4"/>
    <mergeCell ref="BP4:BU4"/>
    <mergeCell ref="BK5:BK6"/>
    <mergeCell ref="BL5:BL6"/>
    <mergeCell ref="BM5:BM6"/>
    <mergeCell ref="BN5:BN6"/>
    <mergeCell ref="CG5:CG6"/>
    <mergeCell ref="CH5:CH6"/>
    <mergeCell ref="AH4:AM4"/>
    <mergeCell ref="AN4:AS4"/>
    <mergeCell ref="AT4:AY4"/>
    <mergeCell ref="P5:P6"/>
    <mergeCell ref="Q5:Q6"/>
    <mergeCell ref="R5:R6"/>
    <mergeCell ref="S5:S6"/>
    <mergeCell ref="T5:T6"/>
    <mergeCell ref="U5:U6"/>
    <mergeCell ref="I5:I6"/>
    <mergeCell ref="J5:J6"/>
    <mergeCell ref="K5:K6"/>
    <mergeCell ref="O4:O6"/>
    <mergeCell ref="P4:U4"/>
    <mergeCell ref="V4:AA4"/>
    <mergeCell ref="V5:V6"/>
    <mergeCell ref="W5:W6"/>
    <mergeCell ref="X5:X6"/>
    <mergeCell ref="Y5:Y6"/>
    <mergeCell ref="AR5:AR6"/>
    <mergeCell ref="AS5:AS6"/>
    <mergeCell ref="AT5:AT6"/>
    <mergeCell ref="AU5:AU6"/>
    <mergeCell ref="AV5:AV6"/>
    <mergeCell ref="AW5:AW6"/>
    <mergeCell ref="AL5:AL6"/>
    <mergeCell ref="AM5:AM6"/>
    <mergeCell ref="AN5:AN6"/>
    <mergeCell ref="AO5:AO6"/>
    <mergeCell ref="AP5:AP6"/>
    <mergeCell ref="AQ5:AQ6"/>
    <mergeCell ref="AF5:AF6"/>
    <mergeCell ref="B4:B6"/>
    <mergeCell ref="C4:E4"/>
    <mergeCell ref="F4:H4"/>
    <mergeCell ref="I4:K4"/>
    <mergeCell ref="C5:C6"/>
    <mergeCell ref="D5:D6"/>
    <mergeCell ref="E5:E6"/>
    <mergeCell ref="F5:F6"/>
    <mergeCell ref="G5:G6"/>
    <mergeCell ref="H5:H6"/>
    <mergeCell ref="Z5:Z6"/>
    <mergeCell ref="AA5:AA6"/>
    <mergeCell ref="AB5:AB6"/>
    <mergeCell ref="AC5:AC6"/>
    <mergeCell ref="AD5:AD6"/>
    <mergeCell ref="AE5:AE6"/>
    <mergeCell ref="AB4:AG4"/>
    <mergeCell ref="AG5:A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U114"/>
  <sheetViews>
    <sheetView workbookViewId="0">
      <selection activeCell="AO15" sqref="AO15"/>
    </sheetView>
  </sheetViews>
  <sheetFormatPr defaultRowHeight="15" x14ac:dyDescent="0.25"/>
  <cols>
    <col min="2" max="2" width="12.42578125" customWidth="1"/>
    <col min="3" max="5" width="10.140625" bestFit="1" customWidth="1"/>
    <col min="6" max="6" width="8.42578125" bestFit="1" customWidth="1"/>
    <col min="7" max="7" width="10.140625" bestFit="1" customWidth="1"/>
    <col min="8" max="10" width="8.42578125" bestFit="1" customWidth="1"/>
    <col min="11" max="11" width="11.28515625" bestFit="1" customWidth="1"/>
    <col min="12" max="12" width="10.5703125" bestFit="1" customWidth="1"/>
    <col min="13" max="13" width="10.140625" bestFit="1" customWidth="1"/>
    <col min="14" max="14" width="11.28515625" bestFit="1" customWidth="1"/>
    <col min="15" max="16" width="10.140625" bestFit="1" customWidth="1"/>
    <col min="17" max="17" width="8.42578125" bestFit="1" customWidth="1"/>
    <col min="18" max="18" width="9.5703125" bestFit="1" customWidth="1"/>
    <col min="19" max="19" width="8.42578125" bestFit="1" customWidth="1"/>
    <col min="23" max="23" width="18.7109375" bestFit="1" customWidth="1"/>
    <col min="24" max="33" width="13.7109375" customWidth="1"/>
    <col min="37" max="37" width="23.140625" customWidth="1"/>
    <col min="38" max="47" width="13.7109375" customWidth="1"/>
  </cols>
  <sheetData>
    <row r="2" spans="2:47" ht="15.75" x14ac:dyDescent="0.25">
      <c r="B2" s="472" t="s">
        <v>767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W2" s="468" t="s">
        <v>776</v>
      </c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K2" s="474" t="s">
        <v>990</v>
      </c>
      <c r="AL2" s="474"/>
      <c r="AM2" s="474"/>
      <c r="AN2" s="474"/>
      <c r="AO2" s="474"/>
      <c r="AP2" s="474"/>
      <c r="AQ2" s="474"/>
      <c r="AR2" s="474"/>
      <c r="AS2" s="474"/>
      <c r="AT2" s="474"/>
      <c r="AU2" s="474"/>
    </row>
    <row r="3" spans="2:47" ht="15.75" thickBot="1" x14ac:dyDescent="0.3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</row>
    <row r="4" spans="2:47" x14ac:dyDescent="0.25">
      <c r="B4" s="287" t="s">
        <v>11</v>
      </c>
      <c r="C4" s="311" t="s">
        <v>768</v>
      </c>
      <c r="D4" s="311" t="s">
        <v>769</v>
      </c>
      <c r="E4" s="311"/>
      <c r="F4" s="311"/>
      <c r="G4" s="311"/>
      <c r="H4" s="311"/>
      <c r="I4" s="311"/>
      <c r="J4" s="311"/>
      <c r="K4" s="311" t="s">
        <v>770</v>
      </c>
      <c r="L4" s="311"/>
      <c r="M4" s="311"/>
      <c r="N4" s="311" t="s">
        <v>771</v>
      </c>
      <c r="O4" s="311"/>
      <c r="P4" s="311"/>
      <c r="Q4" s="311" t="s">
        <v>772</v>
      </c>
      <c r="R4" s="311"/>
      <c r="S4" s="312"/>
      <c r="W4" s="469" t="s">
        <v>777</v>
      </c>
      <c r="X4" s="311" t="s">
        <v>768</v>
      </c>
      <c r="Y4" s="342" t="s">
        <v>770</v>
      </c>
      <c r="Z4" s="343"/>
      <c r="AA4" s="412"/>
      <c r="AB4" s="342" t="s">
        <v>771</v>
      </c>
      <c r="AC4" s="343"/>
      <c r="AD4" s="412"/>
      <c r="AE4" s="342" t="s">
        <v>772</v>
      </c>
      <c r="AF4" s="343"/>
      <c r="AG4" s="344"/>
      <c r="AK4" s="469" t="s">
        <v>780</v>
      </c>
      <c r="AL4" s="311" t="s">
        <v>768</v>
      </c>
      <c r="AM4" s="342" t="s">
        <v>770</v>
      </c>
      <c r="AN4" s="343"/>
      <c r="AO4" s="412"/>
      <c r="AP4" s="342" t="s">
        <v>771</v>
      </c>
      <c r="AQ4" s="343"/>
      <c r="AR4" s="412"/>
      <c r="AS4" s="342" t="s">
        <v>772</v>
      </c>
      <c r="AT4" s="343"/>
      <c r="AU4" s="344"/>
    </row>
    <row r="5" spans="2:47" x14ac:dyDescent="0.25">
      <c r="B5" s="288"/>
      <c r="C5" s="298"/>
      <c r="D5" s="298" t="s">
        <v>3</v>
      </c>
      <c r="E5" s="298">
        <v>0</v>
      </c>
      <c r="F5" s="298">
        <v>1</v>
      </c>
      <c r="G5" s="298">
        <v>2</v>
      </c>
      <c r="H5" s="298">
        <v>3</v>
      </c>
      <c r="I5" s="298">
        <v>4</v>
      </c>
      <c r="J5" s="298" t="s">
        <v>773</v>
      </c>
      <c r="K5" s="298" t="s">
        <v>3</v>
      </c>
      <c r="L5" s="298" t="s">
        <v>7</v>
      </c>
      <c r="M5" s="298" t="s">
        <v>8</v>
      </c>
      <c r="N5" s="298" t="s">
        <v>3</v>
      </c>
      <c r="O5" s="298" t="s">
        <v>7</v>
      </c>
      <c r="P5" s="298" t="s">
        <v>8</v>
      </c>
      <c r="Q5" s="298" t="s">
        <v>3</v>
      </c>
      <c r="R5" s="298" t="s">
        <v>7</v>
      </c>
      <c r="S5" s="300" t="s">
        <v>8</v>
      </c>
      <c r="W5" s="470"/>
      <c r="X5" s="298"/>
      <c r="Y5" s="345" t="s">
        <v>3</v>
      </c>
      <c r="Z5" s="345" t="s">
        <v>7</v>
      </c>
      <c r="AA5" s="345" t="s">
        <v>8</v>
      </c>
      <c r="AB5" s="345" t="s">
        <v>3</v>
      </c>
      <c r="AC5" s="345" t="s">
        <v>7</v>
      </c>
      <c r="AD5" s="345" t="s">
        <v>8</v>
      </c>
      <c r="AE5" s="345" t="s">
        <v>3</v>
      </c>
      <c r="AF5" s="345" t="s">
        <v>7</v>
      </c>
      <c r="AG5" s="466" t="s">
        <v>8</v>
      </c>
      <c r="AK5" s="470"/>
      <c r="AL5" s="298"/>
      <c r="AM5" s="345" t="s">
        <v>3</v>
      </c>
      <c r="AN5" s="345" t="s">
        <v>7</v>
      </c>
      <c r="AO5" s="345" t="s">
        <v>8</v>
      </c>
      <c r="AP5" s="345" t="s">
        <v>3</v>
      </c>
      <c r="AQ5" s="345" t="s">
        <v>7</v>
      </c>
      <c r="AR5" s="345" t="s">
        <v>8</v>
      </c>
      <c r="AS5" s="345" t="s">
        <v>3</v>
      </c>
      <c r="AT5" s="345" t="s">
        <v>7</v>
      </c>
      <c r="AU5" s="466" t="s">
        <v>8</v>
      </c>
    </row>
    <row r="6" spans="2:47" ht="15.75" thickBot="1" x14ac:dyDescent="0.3">
      <c r="B6" s="28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301"/>
      <c r="W6" s="471"/>
      <c r="X6" s="299"/>
      <c r="Y6" s="347"/>
      <c r="Z6" s="347"/>
      <c r="AA6" s="347"/>
      <c r="AB6" s="347"/>
      <c r="AC6" s="347"/>
      <c r="AD6" s="347"/>
      <c r="AE6" s="347"/>
      <c r="AF6" s="347"/>
      <c r="AG6" s="467"/>
      <c r="AK6" s="471"/>
      <c r="AL6" s="299"/>
      <c r="AM6" s="347"/>
      <c r="AN6" s="347"/>
      <c r="AO6" s="347"/>
      <c r="AP6" s="347"/>
      <c r="AQ6" s="347"/>
      <c r="AR6" s="347"/>
      <c r="AS6" s="347"/>
      <c r="AT6" s="347"/>
      <c r="AU6" s="467"/>
    </row>
    <row r="7" spans="2:47" x14ac:dyDescent="0.25">
      <c r="B7" s="113" t="s">
        <v>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W7" s="115" t="s">
        <v>3</v>
      </c>
      <c r="X7" s="82"/>
      <c r="Y7" s="82"/>
      <c r="Z7" s="82"/>
      <c r="AA7" s="82"/>
      <c r="AB7" s="82"/>
      <c r="AC7" s="82"/>
      <c r="AD7" s="82"/>
      <c r="AE7" s="82"/>
      <c r="AF7" s="82"/>
      <c r="AG7" s="82"/>
      <c r="AK7" s="103" t="s">
        <v>3</v>
      </c>
      <c r="AL7" s="2"/>
      <c r="AM7" s="2"/>
      <c r="AN7" s="2"/>
      <c r="AO7" s="2"/>
      <c r="AP7" s="2"/>
      <c r="AQ7" s="2"/>
      <c r="AR7" s="2"/>
      <c r="AS7" s="2"/>
      <c r="AT7" s="2"/>
      <c r="AU7" s="2"/>
    </row>
    <row r="8" spans="2:47" x14ac:dyDescent="0.25">
      <c r="B8" s="140" t="s">
        <v>3</v>
      </c>
      <c r="C8" s="70">
        <v>5704678</v>
      </c>
      <c r="D8" s="70">
        <v>5704678</v>
      </c>
      <c r="E8" s="70">
        <v>1799995</v>
      </c>
      <c r="F8" s="70">
        <v>835431</v>
      </c>
      <c r="G8" s="70">
        <v>1100429</v>
      </c>
      <c r="H8" s="70">
        <v>759991</v>
      </c>
      <c r="I8" s="70">
        <v>471593</v>
      </c>
      <c r="J8" s="70">
        <v>737239</v>
      </c>
      <c r="K8" s="70">
        <v>11896060</v>
      </c>
      <c r="L8" s="70">
        <v>6033106</v>
      </c>
      <c r="M8" s="70">
        <v>5862954</v>
      </c>
      <c r="N8" s="70">
        <v>11428759</v>
      </c>
      <c r="O8" s="70">
        <v>5756968</v>
      </c>
      <c r="P8" s="70">
        <v>5671791</v>
      </c>
      <c r="Q8" s="70">
        <v>215263</v>
      </c>
      <c r="R8" s="70">
        <v>110208</v>
      </c>
      <c r="S8" s="70">
        <v>105055</v>
      </c>
      <c r="W8" s="143" t="s">
        <v>3</v>
      </c>
      <c r="X8" s="89">
        <v>4155654</v>
      </c>
      <c r="Y8" s="89">
        <v>6075063</v>
      </c>
      <c r="Z8" s="89">
        <v>3097346</v>
      </c>
      <c r="AA8" s="89">
        <v>2977717</v>
      </c>
      <c r="AB8" s="89">
        <v>5967616</v>
      </c>
      <c r="AC8" s="89">
        <v>3033637</v>
      </c>
      <c r="AD8" s="89">
        <v>2933979</v>
      </c>
      <c r="AE8" s="89">
        <v>215263</v>
      </c>
      <c r="AF8" s="89">
        <v>110208</v>
      </c>
      <c r="AG8" s="89">
        <v>105055</v>
      </c>
      <c r="AK8" s="143" t="s">
        <v>3</v>
      </c>
      <c r="AL8" s="89">
        <v>4155654</v>
      </c>
      <c r="AM8" s="89">
        <v>6075063</v>
      </c>
      <c r="AN8" s="89">
        <v>3097346</v>
      </c>
      <c r="AO8" s="89">
        <v>2977717</v>
      </c>
      <c r="AP8" s="89">
        <v>5967616</v>
      </c>
      <c r="AQ8" s="89">
        <v>3033637</v>
      </c>
      <c r="AR8" s="89">
        <v>2933979</v>
      </c>
      <c r="AS8" s="89">
        <v>215263</v>
      </c>
      <c r="AT8" s="89">
        <v>110208</v>
      </c>
      <c r="AU8" s="89">
        <v>105055</v>
      </c>
    </row>
    <row r="9" spans="2:47" x14ac:dyDescent="0.25">
      <c r="B9" s="140" t="s">
        <v>22</v>
      </c>
      <c r="C9" s="70">
        <v>697651</v>
      </c>
      <c r="D9" s="70">
        <v>697651</v>
      </c>
      <c r="E9" s="70">
        <v>654068</v>
      </c>
      <c r="F9" s="70">
        <v>28925</v>
      </c>
      <c r="G9" s="70">
        <v>7932</v>
      </c>
      <c r="H9" s="70">
        <v>3355</v>
      </c>
      <c r="I9" s="70">
        <v>1959</v>
      </c>
      <c r="J9" s="70">
        <v>1412</v>
      </c>
      <c r="K9" s="70">
        <v>70177</v>
      </c>
      <c r="L9" s="70">
        <v>34981</v>
      </c>
      <c r="M9" s="70">
        <v>35196</v>
      </c>
      <c r="N9" s="70">
        <v>67408</v>
      </c>
      <c r="O9" s="70">
        <v>33293</v>
      </c>
      <c r="P9" s="70">
        <v>34115</v>
      </c>
      <c r="Q9" s="70">
        <v>11526</v>
      </c>
      <c r="R9" s="70">
        <v>5981</v>
      </c>
      <c r="S9" s="70">
        <v>5545</v>
      </c>
      <c r="W9" s="143" t="s">
        <v>22</v>
      </c>
      <c r="X9" s="89">
        <v>697651</v>
      </c>
      <c r="Y9" s="89">
        <v>70177</v>
      </c>
      <c r="Z9" s="89">
        <v>34981</v>
      </c>
      <c r="AA9" s="89">
        <v>35196</v>
      </c>
      <c r="AB9" s="89">
        <v>67408</v>
      </c>
      <c r="AC9" s="89">
        <v>33293</v>
      </c>
      <c r="AD9" s="89">
        <v>34115</v>
      </c>
      <c r="AE9" s="89">
        <v>11526</v>
      </c>
      <c r="AF9" s="89">
        <v>5981</v>
      </c>
      <c r="AG9" s="89">
        <v>5545</v>
      </c>
      <c r="AK9" s="143" t="s">
        <v>22</v>
      </c>
      <c r="AL9" s="89">
        <v>697651</v>
      </c>
      <c r="AM9" s="89">
        <v>70177</v>
      </c>
      <c r="AN9" s="89">
        <v>34981</v>
      </c>
      <c r="AO9" s="89">
        <v>35196</v>
      </c>
      <c r="AP9" s="89">
        <v>67408</v>
      </c>
      <c r="AQ9" s="89">
        <v>33293</v>
      </c>
      <c r="AR9" s="89">
        <v>34115</v>
      </c>
      <c r="AS9" s="89">
        <v>11526</v>
      </c>
      <c r="AT9" s="89">
        <v>5981</v>
      </c>
      <c r="AU9" s="89">
        <v>5545</v>
      </c>
    </row>
    <row r="10" spans="2:47" x14ac:dyDescent="0.25">
      <c r="B10" s="140" t="s">
        <v>23</v>
      </c>
      <c r="C10" s="70">
        <v>637922</v>
      </c>
      <c r="D10" s="70">
        <v>637922</v>
      </c>
      <c r="E10" s="70">
        <v>405562</v>
      </c>
      <c r="F10" s="70">
        <v>163349</v>
      </c>
      <c r="G10" s="70">
        <v>55026</v>
      </c>
      <c r="H10" s="70">
        <v>8287</v>
      </c>
      <c r="I10" s="70">
        <v>2712</v>
      </c>
      <c r="J10" s="70">
        <v>2986</v>
      </c>
      <c r="K10" s="70">
        <v>327331</v>
      </c>
      <c r="L10" s="70">
        <v>166048</v>
      </c>
      <c r="M10" s="70">
        <v>161283</v>
      </c>
      <c r="N10" s="70">
        <v>320105</v>
      </c>
      <c r="O10" s="70">
        <v>161860</v>
      </c>
      <c r="P10" s="70">
        <v>158245</v>
      </c>
      <c r="Q10" s="70">
        <v>49700</v>
      </c>
      <c r="R10" s="70">
        <v>25344</v>
      </c>
      <c r="S10" s="70">
        <v>24356</v>
      </c>
      <c r="W10" s="143" t="s">
        <v>23</v>
      </c>
      <c r="X10" s="89">
        <v>637922</v>
      </c>
      <c r="Y10" s="89">
        <v>327331</v>
      </c>
      <c r="Z10" s="89">
        <v>166048</v>
      </c>
      <c r="AA10" s="89">
        <v>161283</v>
      </c>
      <c r="AB10" s="89">
        <v>320105</v>
      </c>
      <c r="AC10" s="89">
        <v>161860</v>
      </c>
      <c r="AD10" s="89">
        <v>158245</v>
      </c>
      <c r="AE10" s="89">
        <v>49700</v>
      </c>
      <c r="AF10" s="89">
        <v>25344</v>
      </c>
      <c r="AG10" s="89">
        <v>24356</v>
      </c>
      <c r="AK10" s="143" t="s">
        <v>23</v>
      </c>
      <c r="AL10" s="89">
        <v>637922</v>
      </c>
      <c r="AM10" s="89">
        <v>327331</v>
      </c>
      <c r="AN10" s="89">
        <v>166048</v>
      </c>
      <c r="AO10" s="89">
        <v>161283</v>
      </c>
      <c r="AP10" s="89">
        <v>320105</v>
      </c>
      <c r="AQ10" s="89">
        <v>161860</v>
      </c>
      <c r="AR10" s="89">
        <v>158245</v>
      </c>
      <c r="AS10" s="89">
        <v>49700</v>
      </c>
      <c r="AT10" s="89">
        <v>25344</v>
      </c>
      <c r="AU10" s="89">
        <v>24356</v>
      </c>
    </row>
    <row r="11" spans="2:47" x14ac:dyDescent="0.25">
      <c r="B11" s="140" t="s">
        <v>24</v>
      </c>
      <c r="C11" s="70">
        <v>723240</v>
      </c>
      <c r="D11" s="70">
        <v>723240</v>
      </c>
      <c r="E11" s="70">
        <v>262159</v>
      </c>
      <c r="F11" s="70">
        <v>218100</v>
      </c>
      <c r="G11" s="70">
        <v>185211</v>
      </c>
      <c r="H11" s="70">
        <v>43721</v>
      </c>
      <c r="I11" s="70">
        <v>9366</v>
      </c>
      <c r="J11" s="70">
        <v>4683</v>
      </c>
      <c r="K11" s="70">
        <v>785308</v>
      </c>
      <c r="L11" s="70">
        <v>400456</v>
      </c>
      <c r="M11" s="70">
        <v>384852</v>
      </c>
      <c r="N11" s="70">
        <v>775371</v>
      </c>
      <c r="O11" s="70">
        <v>394722</v>
      </c>
      <c r="P11" s="70">
        <v>380649</v>
      </c>
      <c r="Q11" s="70">
        <v>65548</v>
      </c>
      <c r="R11" s="70">
        <v>33608</v>
      </c>
      <c r="S11" s="70">
        <v>31940</v>
      </c>
      <c r="W11" s="143" t="s">
        <v>24</v>
      </c>
      <c r="X11" s="89">
        <v>723240</v>
      </c>
      <c r="Y11" s="89">
        <v>785308</v>
      </c>
      <c r="Z11" s="89">
        <v>400456</v>
      </c>
      <c r="AA11" s="89">
        <v>384852</v>
      </c>
      <c r="AB11" s="89">
        <v>775371</v>
      </c>
      <c r="AC11" s="89">
        <v>394722</v>
      </c>
      <c r="AD11" s="89">
        <v>380649</v>
      </c>
      <c r="AE11" s="89">
        <v>65548</v>
      </c>
      <c r="AF11" s="89">
        <v>33608</v>
      </c>
      <c r="AG11" s="89">
        <v>31940</v>
      </c>
      <c r="AK11" s="143" t="s">
        <v>24</v>
      </c>
      <c r="AL11" s="89">
        <v>723240</v>
      </c>
      <c r="AM11" s="89">
        <v>785308</v>
      </c>
      <c r="AN11" s="89">
        <v>400456</v>
      </c>
      <c r="AO11" s="89">
        <v>384852</v>
      </c>
      <c r="AP11" s="89">
        <v>775371</v>
      </c>
      <c r="AQ11" s="89">
        <v>394722</v>
      </c>
      <c r="AR11" s="89">
        <v>380649</v>
      </c>
      <c r="AS11" s="89">
        <v>65548</v>
      </c>
      <c r="AT11" s="89">
        <v>33608</v>
      </c>
      <c r="AU11" s="89">
        <v>31940</v>
      </c>
    </row>
    <row r="12" spans="2:47" x14ac:dyDescent="0.25">
      <c r="B12" s="140" t="s">
        <v>25</v>
      </c>
      <c r="C12" s="70">
        <v>659892</v>
      </c>
      <c r="D12" s="70">
        <v>659892</v>
      </c>
      <c r="E12" s="70">
        <v>135285</v>
      </c>
      <c r="F12" s="70">
        <v>127546</v>
      </c>
      <c r="G12" s="70">
        <v>241807</v>
      </c>
      <c r="H12" s="70">
        <v>112380</v>
      </c>
      <c r="I12" s="70">
        <v>30249</v>
      </c>
      <c r="J12" s="70">
        <v>12625</v>
      </c>
      <c r="K12" s="70">
        <v>1140042</v>
      </c>
      <c r="L12" s="70">
        <v>581607</v>
      </c>
      <c r="M12" s="70">
        <v>558435</v>
      </c>
      <c r="N12" s="70">
        <v>1127683</v>
      </c>
      <c r="O12" s="70">
        <v>574289</v>
      </c>
      <c r="P12" s="70">
        <v>553394</v>
      </c>
      <c r="Q12" s="70">
        <v>49149</v>
      </c>
      <c r="R12" s="70">
        <v>25346</v>
      </c>
      <c r="S12" s="70">
        <v>23803</v>
      </c>
      <c r="W12" s="143" t="s">
        <v>25</v>
      </c>
      <c r="X12" s="89">
        <v>659892</v>
      </c>
      <c r="Y12" s="89">
        <v>1140042</v>
      </c>
      <c r="Z12" s="89">
        <v>581607</v>
      </c>
      <c r="AA12" s="89">
        <v>558435</v>
      </c>
      <c r="AB12" s="89">
        <v>1127683</v>
      </c>
      <c r="AC12" s="89">
        <v>574289</v>
      </c>
      <c r="AD12" s="89">
        <v>553394</v>
      </c>
      <c r="AE12" s="89">
        <v>49149</v>
      </c>
      <c r="AF12" s="89">
        <v>25346</v>
      </c>
      <c r="AG12" s="89">
        <v>23803</v>
      </c>
      <c r="AK12" s="143" t="s">
        <v>25</v>
      </c>
      <c r="AL12" s="89">
        <v>659892</v>
      </c>
      <c r="AM12" s="89">
        <v>1140042</v>
      </c>
      <c r="AN12" s="89">
        <v>581607</v>
      </c>
      <c r="AO12" s="89">
        <v>558435</v>
      </c>
      <c r="AP12" s="89">
        <v>1127683</v>
      </c>
      <c r="AQ12" s="89">
        <v>574289</v>
      </c>
      <c r="AR12" s="89">
        <v>553394</v>
      </c>
      <c r="AS12" s="89">
        <v>49149</v>
      </c>
      <c r="AT12" s="89">
        <v>25346</v>
      </c>
      <c r="AU12" s="89">
        <v>23803</v>
      </c>
    </row>
    <row r="13" spans="2:47" x14ac:dyDescent="0.25">
      <c r="B13" s="140" t="s">
        <v>26</v>
      </c>
      <c r="C13" s="70">
        <v>654270</v>
      </c>
      <c r="D13" s="70">
        <v>654270</v>
      </c>
      <c r="E13" s="70">
        <v>89776</v>
      </c>
      <c r="F13" s="70">
        <v>77106</v>
      </c>
      <c r="G13" s="70">
        <v>215734</v>
      </c>
      <c r="H13" s="70">
        <v>169629</v>
      </c>
      <c r="I13" s="70">
        <v>66923</v>
      </c>
      <c r="J13" s="70">
        <v>35102</v>
      </c>
      <c r="K13" s="70">
        <v>1480490</v>
      </c>
      <c r="L13" s="70">
        <v>756460</v>
      </c>
      <c r="M13" s="70">
        <v>724030</v>
      </c>
      <c r="N13" s="70">
        <v>1461017</v>
      </c>
      <c r="O13" s="70">
        <v>744815</v>
      </c>
      <c r="P13" s="70">
        <v>716202</v>
      </c>
      <c r="Q13" s="70">
        <v>28382</v>
      </c>
      <c r="R13" s="70">
        <v>14462</v>
      </c>
      <c r="S13" s="70">
        <v>13920</v>
      </c>
      <c r="W13" s="143" t="s">
        <v>26</v>
      </c>
      <c r="X13" s="89">
        <v>654270</v>
      </c>
      <c r="Y13" s="89">
        <v>1480490</v>
      </c>
      <c r="Z13" s="89">
        <v>756460</v>
      </c>
      <c r="AA13" s="89">
        <v>724030</v>
      </c>
      <c r="AB13" s="89">
        <v>1461017</v>
      </c>
      <c r="AC13" s="89">
        <v>744815</v>
      </c>
      <c r="AD13" s="89">
        <v>716202</v>
      </c>
      <c r="AE13" s="89">
        <v>28382</v>
      </c>
      <c r="AF13" s="89">
        <v>14462</v>
      </c>
      <c r="AG13" s="89">
        <v>13920</v>
      </c>
      <c r="AK13" s="143" t="s">
        <v>26</v>
      </c>
      <c r="AL13" s="89">
        <v>654270</v>
      </c>
      <c r="AM13" s="89">
        <v>1480490</v>
      </c>
      <c r="AN13" s="89">
        <v>756460</v>
      </c>
      <c r="AO13" s="89">
        <v>724030</v>
      </c>
      <c r="AP13" s="89">
        <v>1461017</v>
      </c>
      <c r="AQ13" s="89">
        <v>744815</v>
      </c>
      <c r="AR13" s="89">
        <v>716202</v>
      </c>
      <c r="AS13" s="89">
        <v>28382</v>
      </c>
      <c r="AT13" s="89">
        <v>14462</v>
      </c>
      <c r="AU13" s="89">
        <v>13920</v>
      </c>
    </row>
    <row r="14" spans="2:47" x14ac:dyDescent="0.25">
      <c r="B14" s="140" t="s">
        <v>27</v>
      </c>
      <c r="C14" s="70">
        <v>382145</v>
      </c>
      <c r="D14" s="70">
        <v>382145</v>
      </c>
      <c r="E14" s="70">
        <v>39646</v>
      </c>
      <c r="F14" s="70">
        <v>36733</v>
      </c>
      <c r="G14" s="70">
        <v>97188</v>
      </c>
      <c r="H14" s="70">
        <v>103130</v>
      </c>
      <c r="I14" s="70">
        <v>59182</v>
      </c>
      <c r="J14" s="70">
        <v>46266</v>
      </c>
      <c r="K14" s="70">
        <v>1042885</v>
      </c>
      <c r="L14" s="70">
        <v>531903</v>
      </c>
      <c r="M14" s="70">
        <v>510982</v>
      </c>
      <c r="N14" s="70">
        <v>1021429</v>
      </c>
      <c r="O14" s="70">
        <v>518978</v>
      </c>
      <c r="P14" s="70">
        <v>502451</v>
      </c>
      <c r="Q14" s="70">
        <v>7724</v>
      </c>
      <c r="R14" s="70">
        <v>3839</v>
      </c>
      <c r="S14" s="70">
        <v>3885</v>
      </c>
      <c r="W14" s="143" t="s">
        <v>27</v>
      </c>
      <c r="X14" s="89">
        <v>382145</v>
      </c>
      <c r="Y14" s="89">
        <v>1042885</v>
      </c>
      <c r="Z14" s="89">
        <v>531903</v>
      </c>
      <c r="AA14" s="89">
        <v>510982</v>
      </c>
      <c r="AB14" s="89">
        <v>1021429</v>
      </c>
      <c r="AC14" s="89">
        <v>518978</v>
      </c>
      <c r="AD14" s="89">
        <v>502451</v>
      </c>
      <c r="AE14" s="89">
        <v>7724</v>
      </c>
      <c r="AF14" s="89">
        <v>3839</v>
      </c>
      <c r="AG14" s="89">
        <v>3885</v>
      </c>
      <c r="AK14" s="143" t="s">
        <v>27</v>
      </c>
      <c r="AL14" s="89">
        <v>382145</v>
      </c>
      <c r="AM14" s="89">
        <v>1042885</v>
      </c>
      <c r="AN14" s="89">
        <v>531903</v>
      </c>
      <c r="AO14" s="89">
        <v>510982</v>
      </c>
      <c r="AP14" s="89">
        <v>1021429</v>
      </c>
      <c r="AQ14" s="89">
        <v>518978</v>
      </c>
      <c r="AR14" s="89">
        <v>502451</v>
      </c>
      <c r="AS14" s="89">
        <v>7724</v>
      </c>
      <c r="AT14" s="89">
        <v>3839</v>
      </c>
      <c r="AU14" s="89">
        <v>3885</v>
      </c>
    </row>
    <row r="15" spans="2:47" ht="15.75" thickBot="1" x14ac:dyDescent="0.3">
      <c r="B15" s="140" t="s">
        <v>28</v>
      </c>
      <c r="C15" s="70">
        <v>400534</v>
      </c>
      <c r="D15" s="70">
        <v>400534</v>
      </c>
      <c r="E15" s="70">
        <v>36679</v>
      </c>
      <c r="F15" s="70">
        <v>36926</v>
      </c>
      <c r="G15" s="70">
        <v>83913</v>
      </c>
      <c r="H15" s="70">
        <v>95452</v>
      </c>
      <c r="I15" s="70">
        <v>70721</v>
      </c>
      <c r="J15" s="70">
        <v>76843</v>
      </c>
      <c r="K15" s="70">
        <v>1228830</v>
      </c>
      <c r="L15" s="70">
        <v>625891</v>
      </c>
      <c r="M15" s="70">
        <v>602939</v>
      </c>
      <c r="N15" s="70">
        <v>1194603</v>
      </c>
      <c r="O15" s="70">
        <v>605680</v>
      </c>
      <c r="P15" s="70">
        <v>588923</v>
      </c>
      <c r="Q15" s="70">
        <v>3234</v>
      </c>
      <c r="R15" s="70">
        <v>1628</v>
      </c>
      <c r="S15" s="70">
        <v>1606</v>
      </c>
      <c r="W15" s="144" t="s">
        <v>28</v>
      </c>
      <c r="X15" s="90">
        <v>400534</v>
      </c>
      <c r="Y15" s="90">
        <v>1228830</v>
      </c>
      <c r="Z15" s="90">
        <v>625891</v>
      </c>
      <c r="AA15" s="90">
        <v>602939</v>
      </c>
      <c r="AB15" s="90">
        <v>1194603</v>
      </c>
      <c r="AC15" s="90">
        <v>605680</v>
      </c>
      <c r="AD15" s="90">
        <v>588923</v>
      </c>
      <c r="AE15" s="90">
        <v>3234</v>
      </c>
      <c r="AF15" s="90">
        <v>1628</v>
      </c>
      <c r="AG15" s="90">
        <v>1606</v>
      </c>
      <c r="AK15" s="144" t="s">
        <v>28</v>
      </c>
      <c r="AL15" s="90">
        <v>400534</v>
      </c>
      <c r="AM15" s="90">
        <v>1228830</v>
      </c>
      <c r="AN15" s="90">
        <v>625891</v>
      </c>
      <c r="AO15" s="90">
        <v>602939</v>
      </c>
      <c r="AP15" s="90">
        <v>1194603</v>
      </c>
      <c r="AQ15" s="90">
        <v>605680</v>
      </c>
      <c r="AR15" s="90">
        <v>588923</v>
      </c>
      <c r="AS15" s="90">
        <v>3234</v>
      </c>
      <c r="AT15" s="90">
        <v>1628</v>
      </c>
      <c r="AU15" s="90">
        <v>1606</v>
      </c>
    </row>
    <row r="16" spans="2:47" x14ac:dyDescent="0.25">
      <c r="B16" s="140" t="s">
        <v>29</v>
      </c>
      <c r="C16" s="70">
        <v>380099</v>
      </c>
      <c r="D16" s="70">
        <v>380099</v>
      </c>
      <c r="E16" s="70">
        <v>37035</v>
      </c>
      <c r="F16" s="70">
        <v>35515</v>
      </c>
      <c r="G16" s="70">
        <v>64947</v>
      </c>
      <c r="H16" s="70">
        <v>73558</v>
      </c>
      <c r="I16" s="70">
        <v>66239</v>
      </c>
      <c r="J16" s="70">
        <v>102805</v>
      </c>
      <c r="K16" s="70">
        <v>1281249</v>
      </c>
      <c r="L16" s="70">
        <v>649404</v>
      </c>
      <c r="M16" s="70">
        <v>631845</v>
      </c>
      <c r="N16" s="70">
        <v>1234942</v>
      </c>
      <c r="O16" s="70">
        <v>622375</v>
      </c>
      <c r="P16" s="70">
        <v>612567</v>
      </c>
      <c r="Q16" s="70">
        <v>0</v>
      </c>
      <c r="R16" s="70">
        <v>0</v>
      </c>
      <c r="S16" s="70">
        <v>0</v>
      </c>
      <c r="W16" s="103" t="s">
        <v>778</v>
      </c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K16" s="103" t="s">
        <v>141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</row>
    <row r="17" spans="2:47" x14ac:dyDescent="0.25">
      <c r="B17" s="140" t="s">
        <v>30</v>
      </c>
      <c r="C17" s="70">
        <v>342189</v>
      </c>
      <c r="D17" s="70">
        <v>342189</v>
      </c>
      <c r="E17" s="70">
        <v>33069</v>
      </c>
      <c r="F17" s="70">
        <v>31115</v>
      </c>
      <c r="G17" s="70">
        <v>48633</v>
      </c>
      <c r="H17" s="70">
        <v>53373</v>
      </c>
      <c r="I17" s="70">
        <v>54453</v>
      </c>
      <c r="J17" s="70">
        <v>121546</v>
      </c>
      <c r="K17" s="70">
        <v>1280998</v>
      </c>
      <c r="L17" s="70">
        <v>649088</v>
      </c>
      <c r="M17" s="70">
        <v>631910</v>
      </c>
      <c r="N17" s="70">
        <v>1224172</v>
      </c>
      <c r="O17" s="70">
        <v>615361</v>
      </c>
      <c r="P17" s="70">
        <v>608811</v>
      </c>
      <c r="Q17" s="70">
        <v>0</v>
      </c>
      <c r="R17" s="70">
        <v>0</v>
      </c>
      <c r="S17" s="70">
        <v>0</v>
      </c>
      <c r="W17" s="143" t="s">
        <v>3</v>
      </c>
      <c r="X17" s="89">
        <v>432315</v>
      </c>
      <c r="Y17" s="89">
        <v>997921</v>
      </c>
      <c r="Z17" s="89">
        <v>509220</v>
      </c>
      <c r="AA17" s="89">
        <v>488701</v>
      </c>
      <c r="AB17" s="89">
        <v>966277</v>
      </c>
      <c r="AC17" s="89">
        <v>490797</v>
      </c>
      <c r="AD17" s="89">
        <v>475480</v>
      </c>
      <c r="AE17" s="89">
        <v>26801</v>
      </c>
      <c r="AF17" s="89">
        <v>13614</v>
      </c>
      <c r="AG17" s="89">
        <v>13187</v>
      </c>
      <c r="AK17" s="143" t="s">
        <v>3</v>
      </c>
      <c r="AL17" s="89">
        <v>3184432</v>
      </c>
      <c r="AM17" s="89">
        <v>5154801</v>
      </c>
      <c r="AN17" s="89">
        <v>2626371</v>
      </c>
      <c r="AO17" s="89">
        <v>2528430</v>
      </c>
      <c r="AP17" s="89">
        <v>5062789</v>
      </c>
      <c r="AQ17" s="89">
        <v>2571916</v>
      </c>
      <c r="AR17" s="89">
        <v>2490873</v>
      </c>
      <c r="AS17" s="89">
        <v>169753</v>
      </c>
      <c r="AT17" s="89">
        <v>86946</v>
      </c>
      <c r="AU17" s="89">
        <v>82807</v>
      </c>
    </row>
    <row r="18" spans="2:47" x14ac:dyDescent="0.25">
      <c r="B18" s="140" t="s">
        <v>31</v>
      </c>
      <c r="C18" s="70">
        <v>276835</v>
      </c>
      <c r="D18" s="70">
        <v>276835</v>
      </c>
      <c r="E18" s="70">
        <v>28919</v>
      </c>
      <c r="F18" s="70">
        <v>26314</v>
      </c>
      <c r="G18" s="70">
        <v>35344</v>
      </c>
      <c r="H18" s="70">
        <v>35897</v>
      </c>
      <c r="I18" s="70">
        <v>39372</v>
      </c>
      <c r="J18" s="70">
        <v>110989</v>
      </c>
      <c r="K18" s="70">
        <v>1089805</v>
      </c>
      <c r="L18" s="70">
        <v>552280</v>
      </c>
      <c r="M18" s="70">
        <v>537525</v>
      </c>
      <c r="N18" s="70">
        <v>1031496</v>
      </c>
      <c r="O18" s="70">
        <v>518026</v>
      </c>
      <c r="P18" s="70">
        <v>513470</v>
      </c>
      <c r="Q18" s="70">
        <v>0</v>
      </c>
      <c r="R18" s="70">
        <v>0</v>
      </c>
      <c r="S18" s="70">
        <v>0</v>
      </c>
      <c r="W18" s="143" t="s">
        <v>22</v>
      </c>
      <c r="X18" s="89">
        <v>25608</v>
      </c>
      <c r="Y18" s="89">
        <v>6142</v>
      </c>
      <c r="Z18" s="89">
        <v>3097</v>
      </c>
      <c r="AA18" s="89">
        <v>3045</v>
      </c>
      <c r="AB18" s="89">
        <v>5906</v>
      </c>
      <c r="AC18" s="89">
        <v>2959</v>
      </c>
      <c r="AD18" s="89">
        <v>2947</v>
      </c>
      <c r="AE18" s="89">
        <v>1422</v>
      </c>
      <c r="AF18" s="89">
        <v>737</v>
      </c>
      <c r="AG18" s="89">
        <v>685</v>
      </c>
      <c r="AK18" s="143" t="s">
        <v>22</v>
      </c>
      <c r="AL18" s="89">
        <v>259031</v>
      </c>
      <c r="AM18" s="89">
        <v>40799</v>
      </c>
      <c r="AN18" s="89">
        <v>20508</v>
      </c>
      <c r="AO18" s="89">
        <v>20291</v>
      </c>
      <c r="AP18" s="89">
        <v>39233</v>
      </c>
      <c r="AQ18" s="89">
        <v>19567</v>
      </c>
      <c r="AR18" s="89">
        <v>19666</v>
      </c>
      <c r="AS18" s="89">
        <v>8773</v>
      </c>
      <c r="AT18" s="89">
        <v>4532</v>
      </c>
      <c r="AU18" s="89">
        <v>4241</v>
      </c>
    </row>
    <row r="19" spans="2:47" x14ac:dyDescent="0.25">
      <c r="B19" s="140" t="s">
        <v>32</v>
      </c>
      <c r="C19" s="70">
        <v>214018</v>
      </c>
      <c r="D19" s="70">
        <v>214018</v>
      </c>
      <c r="E19" s="70">
        <v>25595</v>
      </c>
      <c r="F19" s="70">
        <v>21995</v>
      </c>
      <c r="G19" s="70">
        <v>26939</v>
      </c>
      <c r="H19" s="70">
        <v>25086</v>
      </c>
      <c r="I19" s="70">
        <v>27571</v>
      </c>
      <c r="J19" s="70">
        <v>86832</v>
      </c>
      <c r="K19" s="70">
        <v>850807</v>
      </c>
      <c r="L19" s="70">
        <v>429084</v>
      </c>
      <c r="M19" s="70">
        <v>421723</v>
      </c>
      <c r="N19" s="70">
        <v>791863</v>
      </c>
      <c r="O19" s="70">
        <v>394741</v>
      </c>
      <c r="P19" s="70">
        <v>397122</v>
      </c>
      <c r="Q19" s="70">
        <v>0</v>
      </c>
      <c r="R19" s="70">
        <v>0</v>
      </c>
      <c r="S19" s="70">
        <v>0</v>
      </c>
      <c r="W19" s="143" t="s">
        <v>23</v>
      </c>
      <c r="X19" s="89">
        <v>41208</v>
      </c>
      <c r="Y19" s="89">
        <v>35111</v>
      </c>
      <c r="Z19" s="89">
        <v>17890</v>
      </c>
      <c r="AA19" s="89">
        <v>17221</v>
      </c>
      <c r="AB19" s="89">
        <v>34330</v>
      </c>
      <c r="AC19" s="89">
        <v>17426</v>
      </c>
      <c r="AD19" s="89">
        <v>16904</v>
      </c>
      <c r="AE19" s="89">
        <v>5010</v>
      </c>
      <c r="AF19" s="89">
        <v>2585</v>
      </c>
      <c r="AG19" s="89">
        <v>2425</v>
      </c>
      <c r="AK19" s="143" t="s">
        <v>23</v>
      </c>
      <c r="AL19" s="89">
        <v>502790</v>
      </c>
      <c r="AM19" s="89">
        <v>273976</v>
      </c>
      <c r="AN19" s="89">
        <v>138978</v>
      </c>
      <c r="AO19" s="89">
        <v>134998</v>
      </c>
      <c r="AP19" s="89">
        <v>268118</v>
      </c>
      <c r="AQ19" s="89">
        <v>135609</v>
      </c>
      <c r="AR19" s="89">
        <v>132509</v>
      </c>
      <c r="AS19" s="89">
        <v>39143</v>
      </c>
      <c r="AT19" s="89">
        <v>19989</v>
      </c>
      <c r="AU19" s="89">
        <v>19154</v>
      </c>
    </row>
    <row r="20" spans="2:47" x14ac:dyDescent="0.25">
      <c r="B20" s="140" t="s">
        <v>33</v>
      </c>
      <c r="C20" s="70">
        <v>144702</v>
      </c>
      <c r="D20" s="70">
        <v>144702</v>
      </c>
      <c r="E20" s="70">
        <v>19357</v>
      </c>
      <c r="F20" s="70">
        <v>14353</v>
      </c>
      <c r="G20" s="70">
        <v>17052</v>
      </c>
      <c r="H20" s="70">
        <v>16005</v>
      </c>
      <c r="I20" s="70">
        <v>18442</v>
      </c>
      <c r="J20" s="70">
        <v>59493</v>
      </c>
      <c r="K20" s="70">
        <v>579680</v>
      </c>
      <c r="L20" s="70">
        <v>290866</v>
      </c>
      <c r="M20" s="70">
        <v>288814</v>
      </c>
      <c r="N20" s="70">
        <v>527631</v>
      </c>
      <c r="O20" s="70">
        <v>260334</v>
      </c>
      <c r="P20" s="70">
        <v>267297</v>
      </c>
      <c r="Q20" s="70">
        <v>0</v>
      </c>
      <c r="R20" s="70">
        <v>0</v>
      </c>
      <c r="S20" s="70">
        <v>0</v>
      </c>
      <c r="W20" s="143" t="s">
        <v>24</v>
      </c>
      <c r="X20" s="89">
        <v>54777</v>
      </c>
      <c r="Y20" s="89">
        <v>80454</v>
      </c>
      <c r="Z20" s="89">
        <v>41070</v>
      </c>
      <c r="AA20" s="89">
        <v>39384</v>
      </c>
      <c r="AB20" s="89">
        <v>79074</v>
      </c>
      <c r="AC20" s="89">
        <v>40274</v>
      </c>
      <c r="AD20" s="89">
        <v>38800</v>
      </c>
      <c r="AE20" s="89">
        <v>6058</v>
      </c>
      <c r="AF20" s="89">
        <v>3017</v>
      </c>
      <c r="AG20" s="89">
        <v>3041</v>
      </c>
      <c r="AK20" s="143" t="s">
        <v>24</v>
      </c>
      <c r="AL20" s="89">
        <v>623286</v>
      </c>
      <c r="AM20" s="89">
        <v>666188</v>
      </c>
      <c r="AN20" s="89">
        <v>339278</v>
      </c>
      <c r="AO20" s="89">
        <v>326910</v>
      </c>
      <c r="AP20" s="89">
        <v>657796</v>
      </c>
      <c r="AQ20" s="89">
        <v>334429</v>
      </c>
      <c r="AR20" s="89">
        <v>323367</v>
      </c>
      <c r="AS20" s="89">
        <v>51876</v>
      </c>
      <c r="AT20" s="89">
        <v>26654</v>
      </c>
      <c r="AU20" s="89">
        <v>25222</v>
      </c>
    </row>
    <row r="21" spans="2:47" x14ac:dyDescent="0.25">
      <c r="B21" s="140" t="s">
        <v>774</v>
      </c>
      <c r="C21" s="70">
        <v>92825</v>
      </c>
      <c r="D21" s="70">
        <v>92825</v>
      </c>
      <c r="E21" s="70">
        <v>14272</v>
      </c>
      <c r="F21" s="70">
        <v>8512</v>
      </c>
      <c r="G21" s="70">
        <v>10307</v>
      </c>
      <c r="H21" s="70">
        <v>10160</v>
      </c>
      <c r="I21" s="70">
        <v>12143</v>
      </c>
      <c r="J21" s="70">
        <v>37431</v>
      </c>
      <c r="K21" s="70">
        <v>366533</v>
      </c>
      <c r="L21" s="70">
        <v>182508</v>
      </c>
      <c r="M21" s="70">
        <v>184025</v>
      </c>
      <c r="N21" s="70">
        <v>327691</v>
      </c>
      <c r="O21" s="70">
        <v>159631</v>
      </c>
      <c r="P21" s="70">
        <v>168060</v>
      </c>
      <c r="Q21" s="70">
        <v>0</v>
      </c>
      <c r="R21" s="70">
        <v>0</v>
      </c>
      <c r="S21" s="70">
        <v>0</v>
      </c>
      <c r="W21" s="143" t="s">
        <v>25</v>
      </c>
      <c r="X21" s="89">
        <v>71194</v>
      </c>
      <c r="Y21" s="89">
        <v>152114</v>
      </c>
      <c r="Z21" s="89">
        <v>77612</v>
      </c>
      <c r="AA21" s="89">
        <v>74502</v>
      </c>
      <c r="AB21" s="89">
        <v>149141</v>
      </c>
      <c r="AC21" s="89">
        <v>75804</v>
      </c>
      <c r="AD21" s="89">
        <v>73337</v>
      </c>
      <c r="AE21" s="89">
        <v>6237</v>
      </c>
      <c r="AF21" s="89">
        <v>3201</v>
      </c>
      <c r="AG21" s="89">
        <v>3036</v>
      </c>
      <c r="AK21" s="143" t="s">
        <v>25</v>
      </c>
      <c r="AL21" s="89">
        <v>571205</v>
      </c>
      <c r="AM21" s="89">
        <v>974980</v>
      </c>
      <c r="AN21" s="89">
        <v>496537</v>
      </c>
      <c r="AO21" s="89">
        <v>478443</v>
      </c>
      <c r="AP21" s="89">
        <v>964342</v>
      </c>
      <c r="AQ21" s="89">
        <v>490239</v>
      </c>
      <c r="AR21" s="89">
        <v>474103</v>
      </c>
      <c r="AS21" s="89">
        <v>38751</v>
      </c>
      <c r="AT21" s="89">
        <v>19963</v>
      </c>
      <c r="AU21" s="89">
        <v>18788</v>
      </c>
    </row>
    <row r="22" spans="2:47" x14ac:dyDescent="0.25">
      <c r="B22" s="140" t="s">
        <v>774</v>
      </c>
      <c r="C22" s="70">
        <v>55933</v>
      </c>
      <c r="D22" s="70">
        <v>55933</v>
      </c>
      <c r="E22" s="70">
        <v>9965</v>
      </c>
      <c r="F22" s="70">
        <v>4977</v>
      </c>
      <c r="G22" s="70">
        <v>5860</v>
      </c>
      <c r="H22" s="70">
        <v>5762</v>
      </c>
      <c r="I22" s="70">
        <v>6998</v>
      </c>
      <c r="J22" s="70">
        <v>22371</v>
      </c>
      <c r="K22" s="70">
        <v>215557</v>
      </c>
      <c r="L22" s="70">
        <v>106264</v>
      </c>
      <c r="M22" s="70">
        <v>109293</v>
      </c>
      <c r="N22" s="70">
        <v>188795</v>
      </c>
      <c r="O22" s="70">
        <v>90162</v>
      </c>
      <c r="P22" s="70">
        <v>98633</v>
      </c>
      <c r="Q22" s="70">
        <v>0</v>
      </c>
      <c r="R22" s="70">
        <v>0</v>
      </c>
      <c r="S22" s="70">
        <v>0</v>
      </c>
      <c r="W22" s="143" t="s">
        <v>26</v>
      </c>
      <c r="X22" s="89">
        <v>95268</v>
      </c>
      <c r="Y22" s="89">
        <v>252807</v>
      </c>
      <c r="Z22" s="89">
        <v>128972</v>
      </c>
      <c r="AA22" s="89">
        <v>123835</v>
      </c>
      <c r="AB22" s="89">
        <v>246281</v>
      </c>
      <c r="AC22" s="89">
        <v>125213</v>
      </c>
      <c r="AD22" s="89">
        <v>121068</v>
      </c>
      <c r="AE22" s="89">
        <v>5390</v>
      </c>
      <c r="AF22" s="89">
        <v>2735</v>
      </c>
      <c r="AG22" s="89">
        <v>2655</v>
      </c>
      <c r="AK22" s="143" t="s">
        <v>26</v>
      </c>
      <c r="AL22" s="89">
        <v>565236</v>
      </c>
      <c r="AM22" s="89">
        <v>1271854</v>
      </c>
      <c r="AN22" s="89">
        <v>648915</v>
      </c>
      <c r="AO22" s="89">
        <v>622939</v>
      </c>
      <c r="AP22" s="89">
        <v>1254871</v>
      </c>
      <c r="AQ22" s="89">
        <v>638796</v>
      </c>
      <c r="AR22" s="89">
        <v>616075</v>
      </c>
      <c r="AS22" s="89">
        <v>22430</v>
      </c>
      <c r="AT22" s="89">
        <v>11408</v>
      </c>
      <c r="AU22" s="89">
        <v>11022</v>
      </c>
    </row>
    <row r="23" spans="2:47" ht="15.75" thickBot="1" x14ac:dyDescent="0.3">
      <c r="B23" s="141" t="s">
        <v>775</v>
      </c>
      <c r="C23" s="114">
        <v>42423</v>
      </c>
      <c r="D23" s="114">
        <v>42423</v>
      </c>
      <c r="E23" s="114">
        <v>8608</v>
      </c>
      <c r="F23" s="114">
        <v>3965</v>
      </c>
      <c r="G23" s="114">
        <v>4536</v>
      </c>
      <c r="H23" s="114">
        <v>4196</v>
      </c>
      <c r="I23" s="114">
        <v>5263</v>
      </c>
      <c r="J23" s="114">
        <v>15855</v>
      </c>
      <c r="K23" s="114">
        <v>156368</v>
      </c>
      <c r="L23" s="114">
        <v>76266</v>
      </c>
      <c r="M23" s="114">
        <v>80102</v>
      </c>
      <c r="N23" s="114">
        <v>134553</v>
      </c>
      <c r="O23" s="114">
        <v>62701</v>
      </c>
      <c r="P23" s="114">
        <v>71852</v>
      </c>
      <c r="Q23" s="114">
        <v>0</v>
      </c>
      <c r="R23" s="114">
        <v>0</v>
      </c>
      <c r="S23" s="114">
        <v>0</v>
      </c>
      <c r="W23" s="143" t="s">
        <v>27</v>
      </c>
      <c r="X23" s="89">
        <v>71464</v>
      </c>
      <c r="Y23" s="89">
        <v>220656</v>
      </c>
      <c r="Z23" s="89">
        <v>112605</v>
      </c>
      <c r="AA23" s="89">
        <v>108051</v>
      </c>
      <c r="AB23" s="89">
        <v>212386</v>
      </c>
      <c r="AC23" s="89">
        <v>107729</v>
      </c>
      <c r="AD23" s="89">
        <v>104657</v>
      </c>
      <c r="AE23" s="89">
        <v>1943</v>
      </c>
      <c r="AF23" s="89">
        <v>966</v>
      </c>
      <c r="AG23" s="89">
        <v>977</v>
      </c>
      <c r="AK23" s="143" t="s">
        <v>27</v>
      </c>
      <c r="AL23" s="89">
        <v>326678</v>
      </c>
      <c r="AM23" s="89">
        <v>891640</v>
      </c>
      <c r="AN23" s="89">
        <v>454177</v>
      </c>
      <c r="AO23" s="89">
        <v>437463</v>
      </c>
      <c r="AP23" s="89">
        <v>872859</v>
      </c>
      <c r="AQ23" s="89">
        <v>442865</v>
      </c>
      <c r="AR23" s="89">
        <v>429994</v>
      </c>
      <c r="AS23" s="89">
        <v>6106</v>
      </c>
      <c r="AT23" s="89">
        <v>3032</v>
      </c>
      <c r="AU23" s="89">
        <v>3074</v>
      </c>
    </row>
    <row r="24" spans="2:47" ht="15.75" thickBot="1" x14ac:dyDescent="0.3">
      <c r="B24" s="113" t="s">
        <v>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W24" s="144" t="s">
        <v>28</v>
      </c>
      <c r="X24" s="90">
        <v>72796</v>
      </c>
      <c r="Y24" s="90">
        <v>250637</v>
      </c>
      <c r="Z24" s="90">
        <v>127974</v>
      </c>
      <c r="AA24" s="90">
        <v>122663</v>
      </c>
      <c r="AB24" s="90">
        <v>239159</v>
      </c>
      <c r="AC24" s="90">
        <v>121392</v>
      </c>
      <c r="AD24" s="90">
        <v>117767</v>
      </c>
      <c r="AE24" s="90">
        <v>741</v>
      </c>
      <c r="AF24" s="90">
        <v>373</v>
      </c>
      <c r="AG24" s="90">
        <v>368</v>
      </c>
      <c r="AK24" s="144" t="s">
        <v>28</v>
      </c>
      <c r="AL24" s="90">
        <v>336206</v>
      </c>
      <c r="AM24" s="90">
        <v>1035364</v>
      </c>
      <c r="AN24" s="90">
        <v>527978</v>
      </c>
      <c r="AO24" s="90">
        <v>507386</v>
      </c>
      <c r="AP24" s="90">
        <v>1005570</v>
      </c>
      <c r="AQ24" s="90">
        <v>510411</v>
      </c>
      <c r="AR24" s="90">
        <v>495159</v>
      </c>
      <c r="AS24" s="90">
        <v>2674</v>
      </c>
      <c r="AT24" s="90">
        <v>1368</v>
      </c>
      <c r="AU24" s="90">
        <v>1306</v>
      </c>
    </row>
    <row r="25" spans="2:47" x14ac:dyDescent="0.25">
      <c r="B25" s="140" t="s">
        <v>3</v>
      </c>
      <c r="C25" s="70">
        <v>2333012</v>
      </c>
      <c r="D25" s="70">
        <v>2333012</v>
      </c>
      <c r="E25" s="70">
        <v>873683</v>
      </c>
      <c r="F25" s="70">
        <v>353619</v>
      </c>
      <c r="G25" s="70">
        <v>444513</v>
      </c>
      <c r="H25" s="70">
        <v>290355</v>
      </c>
      <c r="I25" s="70">
        <v>162527</v>
      </c>
      <c r="J25" s="70">
        <v>208315</v>
      </c>
      <c r="K25" s="70">
        <v>4056199</v>
      </c>
      <c r="L25" s="70">
        <v>2051305</v>
      </c>
      <c r="M25" s="70">
        <v>2004894</v>
      </c>
      <c r="N25" s="70">
        <v>3942755</v>
      </c>
      <c r="O25" s="70">
        <v>1983415</v>
      </c>
      <c r="P25" s="70">
        <v>1959340</v>
      </c>
      <c r="Q25" s="70">
        <v>74215</v>
      </c>
      <c r="R25" s="70">
        <v>38228</v>
      </c>
      <c r="S25" s="70">
        <v>35987</v>
      </c>
      <c r="W25" s="103" t="s">
        <v>106</v>
      </c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K25" s="103" t="s">
        <v>142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</row>
    <row r="26" spans="2:47" x14ac:dyDescent="0.25">
      <c r="B26" s="140" t="s">
        <v>22</v>
      </c>
      <c r="C26" s="70">
        <v>274980</v>
      </c>
      <c r="D26" s="70">
        <v>274980</v>
      </c>
      <c r="E26" s="70">
        <v>261564</v>
      </c>
      <c r="F26" s="70">
        <v>8392</v>
      </c>
      <c r="G26" s="70">
        <v>2767</v>
      </c>
      <c r="H26" s="70">
        <v>1156</v>
      </c>
      <c r="I26" s="70">
        <v>628</v>
      </c>
      <c r="J26" s="70">
        <v>473</v>
      </c>
      <c r="K26" s="70">
        <v>22411</v>
      </c>
      <c r="L26" s="70">
        <v>11102</v>
      </c>
      <c r="M26" s="70">
        <v>11309</v>
      </c>
      <c r="N26" s="70">
        <v>21591</v>
      </c>
      <c r="O26" s="70">
        <v>10620</v>
      </c>
      <c r="P26" s="70">
        <v>10971</v>
      </c>
      <c r="Q26" s="70">
        <v>2877</v>
      </c>
      <c r="R26" s="70">
        <v>1520</v>
      </c>
      <c r="S26" s="70">
        <v>1357</v>
      </c>
      <c r="W26" s="143" t="s">
        <v>3</v>
      </c>
      <c r="X26" s="89">
        <v>3723339</v>
      </c>
      <c r="Y26" s="89">
        <v>5077142</v>
      </c>
      <c r="Z26" s="89">
        <v>2588126</v>
      </c>
      <c r="AA26" s="89">
        <v>2489016</v>
      </c>
      <c r="AB26" s="89">
        <v>5001339</v>
      </c>
      <c r="AC26" s="89">
        <v>2542840</v>
      </c>
      <c r="AD26" s="89">
        <v>2458499</v>
      </c>
      <c r="AE26" s="89">
        <v>188462</v>
      </c>
      <c r="AF26" s="89">
        <v>96594</v>
      </c>
      <c r="AG26" s="89">
        <v>91868</v>
      </c>
      <c r="AK26" s="143" t="s">
        <v>3</v>
      </c>
      <c r="AL26" s="89">
        <v>35346</v>
      </c>
      <c r="AM26" s="89">
        <v>44532</v>
      </c>
      <c r="AN26" s="89">
        <v>22756</v>
      </c>
      <c r="AO26" s="89">
        <v>21776</v>
      </c>
      <c r="AP26" s="89">
        <v>43484</v>
      </c>
      <c r="AQ26" s="89">
        <v>22183</v>
      </c>
      <c r="AR26" s="89">
        <v>21301</v>
      </c>
      <c r="AS26" s="89">
        <v>2839</v>
      </c>
      <c r="AT26" s="89">
        <v>1418</v>
      </c>
      <c r="AU26" s="89">
        <v>1421</v>
      </c>
    </row>
    <row r="27" spans="2:47" x14ac:dyDescent="0.25">
      <c r="B27" s="140" t="s">
        <v>23</v>
      </c>
      <c r="C27" s="70">
        <v>290573</v>
      </c>
      <c r="D27" s="70">
        <v>290573</v>
      </c>
      <c r="E27" s="70">
        <v>212495</v>
      </c>
      <c r="F27" s="70">
        <v>55910</v>
      </c>
      <c r="G27" s="70">
        <v>17411</v>
      </c>
      <c r="H27" s="70">
        <v>2816</v>
      </c>
      <c r="I27" s="70">
        <v>992</v>
      </c>
      <c r="J27" s="70">
        <v>949</v>
      </c>
      <c r="K27" s="70">
        <v>108876</v>
      </c>
      <c r="L27" s="70">
        <v>54954</v>
      </c>
      <c r="M27" s="70">
        <v>53922</v>
      </c>
      <c r="N27" s="70">
        <v>106689</v>
      </c>
      <c r="O27" s="70">
        <v>53647</v>
      </c>
      <c r="P27" s="70">
        <v>53042</v>
      </c>
      <c r="Q27" s="70">
        <v>14918</v>
      </c>
      <c r="R27" s="70">
        <v>7543</v>
      </c>
      <c r="S27" s="70">
        <v>7375</v>
      </c>
      <c r="W27" s="143" t="s">
        <v>22</v>
      </c>
      <c r="X27" s="89">
        <v>672043</v>
      </c>
      <c r="Y27" s="89">
        <v>64035</v>
      </c>
      <c r="Z27" s="89">
        <v>31884</v>
      </c>
      <c r="AA27" s="89">
        <v>32151</v>
      </c>
      <c r="AB27" s="89">
        <v>61502</v>
      </c>
      <c r="AC27" s="89">
        <v>30334</v>
      </c>
      <c r="AD27" s="89">
        <v>31168</v>
      </c>
      <c r="AE27" s="89">
        <v>10104</v>
      </c>
      <c r="AF27" s="89">
        <v>5244</v>
      </c>
      <c r="AG27" s="89">
        <v>4860</v>
      </c>
      <c r="AK27" s="143" t="s">
        <v>22</v>
      </c>
      <c r="AL27" s="89">
        <v>5818</v>
      </c>
      <c r="AM27" s="89">
        <v>735</v>
      </c>
      <c r="AN27" s="89">
        <v>365</v>
      </c>
      <c r="AO27" s="89">
        <v>370</v>
      </c>
      <c r="AP27" s="89">
        <v>699</v>
      </c>
      <c r="AQ27" s="89">
        <v>353</v>
      </c>
      <c r="AR27" s="89">
        <v>346</v>
      </c>
      <c r="AS27" s="89">
        <v>189</v>
      </c>
      <c r="AT27" s="89">
        <v>91</v>
      </c>
      <c r="AU27" s="89">
        <v>98</v>
      </c>
    </row>
    <row r="28" spans="2:47" x14ac:dyDescent="0.25">
      <c r="B28" s="140" t="s">
        <v>24</v>
      </c>
      <c r="C28" s="70">
        <v>333215</v>
      </c>
      <c r="D28" s="70">
        <v>333215</v>
      </c>
      <c r="E28" s="70">
        <v>155420</v>
      </c>
      <c r="F28" s="70">
        <v>93916</v>
      </c>
      <c r="G28" s="70">
        <v>64973</v>
      </c>
      <c r="H28" s="70">
        <v>14156</v>
      </c>
      <c r="I28" s="70">
        <v>3142</v>
      </c>
      <c r="J28" s="70">
        <v>1608</v>
      </c>
      <c r="K28" s="70">
        <v>288515</v>
      </c>
      <c r="L28" s="70">
        <v>146982</v>
      </c>
      <c r="M28" s="70">
        <v>141533</v>
      </c>
      <c r="N28" s="70">
        <v>285246</v>
      </c>
      <c r="O28" s="70">
        <v>145099</v>
      </c>
      <c r="P28" s="70">
        <v>140147</v>
      </c>
      <c r="Q28" s="70">
        <v>23502</v>
      </c>
      <c r="R28" s="70">
        <v>12161</v>
      </c>
      <c r="S28" s="70">
        <v>11341</v>
      </c>
      <c r="W28" s="143" t="s">
        <v>23</v>
      </c>
      <c r="X28" s="89">
        <v>596714</v>
      </c>
      <c r="Y28" s="89">
        <v>292220</v>
      </c>
      <c r="Z28" s="89">
        <v>148158</v>
      </c>
      <c r="AA28" s="89">
        <v>144062</v>
      </c>
      <c r="AB28" s="89">
        <v>285775</v>
      </c>
      <c r="AC28" s="89">
        <v>144434</v>
      </c>
      <c r="AD28" s="89">
        <v>141341</v>
      </c>
      <c r="AE28" s="89">
        <v>44690</v>
      </c>
      <c r="AF28" s="89">
        <v>22759</v>
      </c>
      <c r="AG28" s="89">
        <v>21931</v>
      </c>
      <c r="AK28" s="143" t="s">
        <v>23</v>
      </c>
      <c r="AL28" s="89">
        <v>6869</v>
      </c>
      <c r="AM28" s="89">
        <v>3396</v>
      </c>
      <c r="AN28" s="89">
        <v>1748</v>
      </c>
      <c r="AO28" s="89">
        <v>1648</v>
      </c>
      <c r="AP28" s="89">
        <v>3301</v>
      </c>
      <c r="AQ28" s="89">
        <v>1693</v>
      </c>
      <c r="AR28" s="89">
        <v>1608</v>
      </c>
      <c r="AS28" s="89">
        <v>735</v>
      </c>
      <c r="AT28" s="89">
        <v>372</v>
      </c>
      <c r="AU28" s="89">
        <v>363</v>
      </c>
    </row>
    <row r="29" spans="2:47" x14ac:dyDescent="0.25">
      <c r="B29" s="140" t="s">
        <v>25</v>
      </c>
      <c r="C29" s="70">
        <v>297677</v>
      </c>
      <c r="D29" s="70">
        <v>297677</v>
      </c>
      <c r="E29" s="70">
        <v>83198</v>
      </c>
      <c r="F29" s="70">
        <v>63498</v>
      </c>
      <c r="G29" s="70">
        <v>98386</v>
      </c>
      <c r="H29" s="70">
        <v>39644</v>
      </c>
      <c r="I29" s="70">
        <v>9277</v>
      </c>
      <c r="J29" s="70">
        <v>3674</v>
      </c>
      <c r="K29" s="70">
        <v>436931</v>
      </c>
      <c r="L29" s="70">
        <v>222867</v>
      </c>
      <c r="M29" s="70">
        <v>214064</v>
      </c>
      <c r="N29" s="70">
        <v>433501</v>
      </c>
      <c r="O29" s="70">
        <v>220886</v>
      </c>
      <c r="P29" s="70">
        <v>212615</v>
      </c>
      <c r="Q29" s="70">
        <v>18909</v>
      </c>
      <c r="R29" s="70">
        <v>9899</v>
      </c>
      <c r="S29" s="70">
        <v>9010</v>
      </c>
      <c r="W29" s="143" t="s">
        <v>24</v>
      </c>
      <c r="X29" s="89">
        <v>668463</v>
      </c>
      <c r="Y29" s="89">
        <v>704854</v>
      </c>
      <c r="Z29" s="89">
        <v>359386</v>
      </c>
      <c r="AA29" s="89">
        <v>345468</v>
      </c>
      <c r="AB29" s="89">
        <v>696297</v>
      </c>
      <c r="AC29" s="89">
        <v>354448</v>
      </c>
      <c r="AD29" s="89">
        <v>341849</v>
      </c>
      <c r="AE29" s="89">
        <v>59490</v>
      </c>
      <c r="AF29" s="89">
        <v>30591</v>
      </c>
      <c r="AG29" s="89">
        <v>28899</v>
      </c>
      <c r="AK29" s="143" t="s">
        <v>24</v>
      </c>
      <c r="AL29" s="89">
        <v>6910</v>
      </c>
      <c r="AM29" s="89">
        <v>6696</v>
      </c>
      <c r="AN29" s="89">
        <v>3482</v>
      </c>
      <c r="AO29" s="89">
        <v>3214</v>
      </c>
      <c r="AP29" s="89">
        <v>6568</v>
      </c>
      <c r="AQ29" s="89">
        <v>3415</v>
      </c>
      <c r="AR29" s="89">
        <v>3153</v>
      </c>
      <c r="AS29" s="89">
        <v>874</v>
      </c>
      <c r="AT29" s="89">
        <v>440</v>
      </c>
      <c r="AU29" s="89">
        <v>434</v>
      </c>
    </row>
    <row r="30" spans="2:47" x14ac:dyDescent="0.25">
      <c r="B30" s="140" t="s">
        <v>26</v>
      </c>
      <c r="C30" s="70">
        <v>287614</v>
      </c>
      <c r="D30" s="70">
        <v>287614</v>
      </c>
      <c r="E30" s="70">
        <v>53419</v>
      </c>
      <c r="F30" s="70">
        <v>39208</v>
      </c>
      <c r="G30" s="70">
        <v>95372</v>
      </c>
      <c r="H30" s="70">
        <v>67354</v>
      </c>
      <c r="I30" s="70">
        <v>22450</v>
      </c>
      <c r="J30" s="70">
        <v>9811</v>
      </c>
      <c r="K30" s="70">
        <v>576022</v>
      </c>
      <c r="L30" s="70">
        <v>293324</v>
      </c>
      <c r="M30" s="70">
        <v>282698</v>
      </c>
      <c r="N30" s="70">
        <v>571626</v>
      </c>
      <c r="O30" s="70">
        <v>290621</v>
      </c>
      <c r="P30" s="70">
        <v>281005</v>
      </c>
      <c r="Q30" s="70">
        <v>10649</v>
      </c>
      <c r="R30" s="70">
        <v>5464</v>
      </c>
      <c r="S30" s="70">
        <v>5185</v>
      </c>
      <c r="W30" s="143" t="s">
        <v>25</v>
      </c>
      <c r="X30" s="89">
        <v>588698</v>
      </c>
      <c r="Y30" s="89">
        <v>987928</v>
      </c>
      <c r="Z30" s="89">
        <v>503995</v>
      </c>
      <c r="AA30" s="89">
        <v>483933</v>
      </c>
      <c r="AB30" s="89">
        <v>978542</v>
      </c>
      <c r="AC30" s="89">
        <v>498485</v>
      </c>
      <c r="AD30" s="89">
        <v>480057</v>
      </c>
      <c r="AE30" s="89">
        <v>42912</v>
      </c>
      <c r="AF30" s="89">
        <v>22145</v>
      </c>
      <c r="AG30" s="89">
        <v>20767</v>
      </c>
      <c r="AK30" s="143" t="s">
        <v>25</v>
      </c>
      <c r="AL30" s="89">
        <v>5361</v>
      </c>
      <c r="AM30" s="89">
        <v>8261</v>
      </c>
      <c r="AN30" s="89">
        <v>4233</v>
      </c>
      <c r="AO30" s="89">
        <v>4028</v>
      </c>
      <c r="AP30" s="89">
        <v>8153</v>
      </c>
      <c r="AQ30" s="89">
        <v>4173</v>
      </c>
      <c r="AR30" s="89">
        <v>3980</v>
      </c>
      <c r="AS30" s="89">
        <v>584</v>
      </c>
      <c r="AT30" s="89">
        <v>310</v>
      </c>
      <c r="AU30" s="89">
        <v>274</v>
      </c>
    </row>
    <row r="31" spans="2:47" x14ac:dyDescent="0.25">
      <c r="B31" s="140" t="s">
        <v>27</v>
      </c>
      <c r="C31" s="70">
        <v>146865</v>
      </c>
      <c r="D31" s="70">
        <v>146865</v>
      </c>
      <c r="E31" s="70">
        <v>19990</v>
      </c>
      <c r="F31" s="70">
        <v>16359</v>
      </c>
      <c r="G31" s="70">
        <v>40169</v>
      </c>
      <c r="H31" s="70">
        <v>39141</v>
      </c>
      <c r="I31" s="70">
        <v>19072</v>
      </c>
      <c r="J31" s="70">
        <v>12134</v>
      </c>
      <c r="K31" s="70">
        <v>358607</v>
      </c>
      <c r="L31" s="70">
        <v>182222</v>
      </c>
      <c r="M31" s="70">
        <v>176385</v>
      </c>
      <c r="N31" s="70">
        <v>354495</v>
      </c>
      <c r="O31" s="70">
        <v>179731</v>
      </c>
      <c r="P31" s="70">
        <v>174764</v>
      </c>
      <c r="Q31" s="70">
        <v>2439</v>
      </c>
      <c r="R31" s="70">
        <v>1180</v>
      </c>
      <c r="S31" s="70">
        <v>1259</v>
      </c>
      <c r="W31" s="143" t="s">
        <v>26</v>
      </c>
      <c r="X31" s="89">
        <v>559002</v>
      </c>
      <c r="Y31" s="89">
        <v>1227683</v>
      </c>
      <c r="Z31" s="89">
        <v>627488</v>
      </c>
      <c r="AA31" s="89">
        <v>600195</v>
      </c>
      <c r="AB31" s="89">
        <v>1214736</v>
      </c>
      <c r="AC31" s="89">
        <v>619602</v>
      </c>
      <c r="AD31" s="89">
        <v>595134</v>
      </c>
      <c r="AE31" s="89">
        <v>22992</v>
      </c>
      <c r="AF31" s="89">
        <v>11727</v>
      </c>
      <c r="AG31" s="89">
        <v>11265</v>
      </c>
      <c r="AK31" s="143" t="s">
        <v>26</v>
      </c>
      <c r="AL31" s="89">
        <v>4681</v>
      </c>
      <c r="AM31" s="89">
        <v>9831</v>
      </c>
      <c r="AN31" s="89">
        <v>5007</v>
      </c>
      <c r="AO31" s="89">
        <v>4824</v>
      </c>
      <c r="AP31" s="89">
        <v>9593</v>
      </c>
      <c r="AQ31" s="89">
        <v>4886</v>
      </c>
      <c r="AR31" s="89">
        <v>4707</v>
      </c>
      <c r="AS31" s="89">
        <v>334</v>
      </c>
      <c r="AT31" s="89">
        <v>155</v>
      </c>
      <c r="AU31" s="89">
        <v>179</v>
      </c>
    </row>
    <row r="32" spans="2:47" x14ac:dyDescent="0.25">
      <c r="B32" s="140" t="s">
        <v>28</v>
      </c>
      <c r="C32" s="70">
        <v>147149</v>
      </c>
      <c r="D32" s="70">
        <v>147149</v>
      </c>
      <c r="E32" s="70">
        <v>16868</v>
      </c>
      <c r="F32" s="70">
        <v>15757</v>
      </c>
      <c r="G32" s="70">
        <v>35272</v>
      </c>
      <c r="H32" s="70">
        <v>36259</v>
      </c>
      <c r="I32" s="70">
        <v>23063</v>
      </c>
      <c r="J32" s="70">
        <v>19930</v>
      </c>
      <c r="K32" s="70">
        <v>402253</v>
      </c>
      <c r="L32" s="70">
        <v>204123</v>
      </c>
      <c r="M32" s="70">
        <v>198130</v>
      </c>
      <c r="N32" s="70">
        <v>395660</v>
      </c>
      <c r="O32" s="70">
        <v>200156</v>
      </c>
      <c r="P32" s="70">
        <v>195504</v>
      </c>
      <c r="Q32" s="70">
        <v>921</v>
      </c>
      <c r="R32" s="70">
        <v>461</v>
      </c>
      <c r="S32" s="70">
        <v>460</v>
      </c>
      <c r="W32" s="143" t="s">
        <v>27</v>
      </c>
      <c r="X32" s="89">
        <v>310681</v>
      </c>
      <c r="Y32" s="89">
        <v>822229</v>
      </c>
      <c r="Z32" s="89">
        <v>419298</v>
      </c>
      <c r="AA32" s="89">
        <v>402931</v>
      </c>
      <c r="AB32" s="89">
        <v>809043</v>
      </c>
      <c r="AC32" s="89">
        <v>411249</v>
      </c>
      <c r="AD32" s="89">
        <v>397794</v>
      </c>
      <c r="AE32" s="89">
        <v>5781</v>
      </c>
      <c r="AF32" s="89">
        <v>2873</v>
      </c>
      <c r="AG32" s="89">
        <v>2908</v>
      </c>
      <c r="AK32" s="143" t="s">
        <v>27</v>
      </c>
      <c r="AL32" s="89">
        <v>2653</v>
      </c>
      <c r="AM32" s="89">
        <v>6739</v>
      </c>
      <c r="AN32" s="89">
        <v>3378</v>
      </c>
      <c r="AO32" s="89">
        <v>3361</v>
      </c>
      <c r="AP32" s="89">
        <v>6580</v>
      </c>
      <c r="AQ32" s="89">
        <v>3284</v>
      </c>
      <c r="AR32" s="89">
        <v>3296</v>
      </c>
      <c r="AS32" s="89">
        <v>82</v>
      </c>
      <c r="AT32" s="89">
        <v>36</v>
      </c>
      <c r="AU32" s="89">
        <v>46</v>
      </c>
    </row>
    <row r="33" spans="2:47" ht="15.75" thickBot="1" x14ac:dyDescent="0.3">
      <c r="B33" s="140" t="s">
        <v>29</v>
      </c>
      <c r="C33" s="70">
        <v>133905</v>
      </c>
      <c r="D33" s="70">
        <v>133905</v>
      </c>
      <c r="E33" s="70">
        <v>15177</v>
      </c>
      <c r="F33" s="70">
        <v>13990</v>
      </c>
      <c r="G33" s="70">
        <v>27440</v>
      </c>
      <c r="H33" s="70">
        <v>28355</v>
      </c>
      <c r="I33" s="70">
        <v>22315</v>
      </c>
      <c r="J33" s="70">
        <v>26628</v>
      </c>
      <c r="K33" s="70">
        <v>401840</v>
      </c>
      <c r="L33" s="70">
        <v>202887</v>
      </c>
      <c r="M33" s="70">
        <v>198953</v>
      </c>
      <c r="N33" s="70">
        <v>392523</v>
      </c>
      <c r="O33" s="70">
        <v>197350</v>
      </c>
      <c r="P33" s="70">
        <v>195173</v>
      </c>
      <c r="Q33" s="70">
        <v>0</v>
      </c>
      <c r="R33" s="70">
        <v>0</v>
      </c>
      <c r="S33" s="70">
        <v>0</v>
      </c>
      <c r="W33" s="144" t="s">
        <v>28</v>
      </c>
      <c r="X33" s="90">
        <v>327738</v>
      </c>
      <c r="Y33" s="90">
        <v>978193</v>
      </c>
      <c r="Z33" s="90">
        <v>497917</v>
      </c>
      <c r="AA33" s="90">
        <v>480276</v>
      </c>
      <c r="AB33" s="90">
        <v>955444</v>
      </c>
      <c r="AC33" s="90">
        <v>484288</v>
      </c>
      <c r="AD33" s="90">
        <v>471156</v>
      </c>
      <c r="AE33" s="90">
        <v>2493</v>
      </c>
      <c r="AF33" s="90">
        <v>1255</v>
      </c>
      <c r="AG33" s="90">
        <v>1238</v>
      </c>
      <c r="AK33" s="144" t="s">
        <v>28</v>
      </c>
      <c r="AL33" s="90">
        <v>3054</v>
      </c>
      <c r="AM33" s="90">
        <v>8874</v>
      </c>
      <c r="AN33" s="90">
        <v>4543</v>
      </c>
      <c r="AO33" s="90">
        <v>4331</v>
      </c>
      <c r="AP33" s="90">
        <v>8590</v>
      </c>
      <c r="AQ33" s="90">
        <v>4379</v>
      </c>
      <c r="AR33" s="90">
        <v>4211</v>
      </c>
      <c r="AS33" s="90">
        <v>41</v>
      </c>
      <c r="AT33" s="90">
        <v>14</v>
      </c>
      <c r="AU33" s="90">
        <v>27</v>
      </c>
    </row>
    <row r="34" spans="2:47" x14ac:dyDescent="0.25">
      <c r="B34" s="140" t="s">
        <v>30</v>
      </c>
      <c r="C34" s="70">
        <v>121252</v>
      </c>
      <c r="D34" s="70">
        <v>121252</v>
      </c>
      <c r="E34" s="70">
        <v>13267</v>
      </c>
      <c r="F34" s="70">
        <v>12258</v>
      </c>
      <c r="G34" s="70">
        <v>20733</v>
      </c>
      <c r="H34" s="70">
        <v>21578</v>
      </c>
      <c r="I34" s="70">
        <v>19757</v>
      </c>
      <c r="J34" s="70">
        <v>33659</v>
      </c>
      <c r="K34" s="70">
        <v>406013</v>
      </c>
      <c r="L34" s="70">
        <v>204845</v>
      </c>
      <c r="M34" s="70">
        <v>201168</v>
      </c>
      <c r="N34" s="70">
        <v>393511</v>
      </c>
      <c r="O34" s="70">
        <v>197255</v>
      </c>
      <c r="P34" s="70">
        <v>196256</v>
      </c>
      <c r="Q34" s="70">
        <v>0</v>
      </c>
      <c r="R34" s="70">
        <v>0</v>
      </c>
      <c r="S34" s="70">
        <v>0</v>
      </c>
      <c r="W34" s="103" t="s">
        <v>779</v>
      </c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K34" s="103" t="s">
        <v>781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</row>
    <row r="35" spans="2:47" x14ac:dyDescent="0.25">
      <c r="B35" s="140" t="s">
        <v>31</v>
      </c>
      <c r="C35" s="70">
        <v>102367</v>
      </c>
      <c r="D35" s="70">
        <v>102367</v>
      </c>
      <c r="E35" s="70">
        <v>11762</v>
      </c>
      <c r="F35" s="70">
        <v>10908</v>
      </c>
      <c r="G35" s="70">
        <v>15209</v>
      </c>
      <c r="H35" s="70">
        <v>15317</v>
      </c>
      <c r="I35" s="70">
        <v>15542</v>
      </c>
      <c r="J35" s="70">
        <v>33629</v>
      </c>
      <c r="K35" s="70">
        <v>362969</v>
      </c>
      <c r="L35" s="70">
        <v>183954</v>
      </c>
      <c r="M35" s="70">
        <v>179015</v>
      </c>
      <c r="N35" s="70">
        <v>348892</v>
      </c>
      <c r="O35" s="70">
        <v>175491</v>
      </c>
      <c r="P35" s="70">
        <v>173401</v>
      </c>
      <c r="Q35" s="70">
        <v>0</v>
      </c>
      <c r="R35" s="70">
        <v>0</v>
      </c>
      <c r="S35" s="70">
        <v>0</v>
      </c>
      <c r="W35" s="143" t="s">
        <v>3</v>
      </c>
      <c r="X35" s="89">
        <v>1778073</v>
      </c>
      <c r="Y35" s="89">
        <v>2193615</v>
      </c>
      <c r="Z35" s="89">
        <v>1115574</v>
      </c>
      <c r="AA35" s="89">
        <v>1078041</v>
      </c>
      <c r="AB35" s="89">
        <v>2168808</v>
      </c>
      <c r="AC35" s="89">
        <v>1100760</v>
      </c>
      <c r="AD35" s="89">
        <v>1068048</v>
      </c>
      <c r="AE35" s="89">
        <v>74215</v>
      </c>
      <c r="AF35" s="89">
        <v>38228</v>
      </c>
      <c r="AG35" s="89">
        <v>35987</v>
      </c>
      <c r="AK35" s="143" t="s">
        <v>3</v>
      </c>
      <c r="AL35" s="89">
        <v>935876</v>
      </c>
      <c r="AM35" s="89">
        <v>875730</v>
      </c>
      <c r="AN35" s="89">
        <v>448219</v>
      </c>
      <c r="AO35" s="89">
        <v>427511</v>
      </c>
      <c r="AP35" s="89">
        <v>861343</v>
      </c>
      <c r="AQ35" s="89">
        <v>439538</v>
      </c>
      <c r="AR35" s="89">
        <v>421805</v>
      </c>
      <c r="AS35" s="89">
        <v>42671</v>
      </c>
      <c r="AT35" s="89">
        <v>21844</v>
      </c>
      <c r="AU35" s="89">
        <v>20827</v>
      </c>
    </row>
    <row r="36" spans="2:47" x14ac:dyDescent="0.25">
      <c r="B36" s="140" t="s">
        <v>32</v>
      </c>
      <c r="C36" s="70">
        <v>78168</v>
      </c>
      <c r="D36" s="70">
        <v>78168</v>
      </c>
      <c r="E36" s="70">
        <v>10093</v>
      </c>
      <c r="F36" s="70">
        <v>9310</v>
      </c>
      <c r="G36" s="70">
        <v>11419</v>
      </c>
      <c r="H36" s="70">
        <v>10594</v>
      </c>
      <c r="I36" s="70">
        <v>10761</v>
      </c>
      <c r="J36" s="70">
        <v>25991</v>
      </c>
      <c r="K36" s="70">
        <v>276698</v>
      </c>
      <c r="L36" s="70">
        <v>139000</v>
      </c>
      <c r="M36" s="70">
        <v>137698</v>
      </c>
      <c r="N36" s="70">
        <v>262104</v>
      </c>
      <c r="O36" s="70">
        <v>130321</v>
      </c>
      <c r="P36" s="70">
        <v>131783</v>
      </c>
      <c r="Q36" s="70">
        <v>0</v>
      </c>
      <c r="R36" s="70">
        <v>0</v>
      </c>
      <c r="S36" s="70">
        <v>0</v>
      </c>
      <c r="W36" s="143" t="s">
        <v>22</v>
      </c>
      <c r="X36" s="89">
        <v>274980</v>
      </c>
      <c r="Y36" s="89">
        <v>22411</v>
      </c>
      <c r="Z36" s="89">
        <v>11102</v>
      </c>
      <c r="AA36" s="89">
        <v>11309</v>
      </c>
      <c r="AB36" s="89">
        <v>21591</v>
      </c>
      <c r="AC36" s="89">
        <v>10620</v>
      </c>
      <c r="AD36" s="89">
        <v>10971</v>
      </c>
      <c r="AE36" s="89">
        <v>2877</v>
      </c>
      <c r="AF36" s="89">
        <v>1520</v>
      </c>
      <c r="AG36" s="89">
        <v>1357</v>
      </c>
      <c r="AK36" s="143" t="s">
        <v>22</v>
      </c>
      <c r="AL36" s="89">
        <v>432802</v>
      </c>
      <c r="AM36" s="89">
        <v>28643</v>
      </c>
      <c r="AN36" s="89">
        <v>14108</v>
      </c>
      <c r="AO36" s="89">
        <v>14535</v>
      </c>
      <c r="AP36" s="89">
        <v>27476</v>
      </c>
      <c r="AQ36" s="89">
        <v>13373</v>
      </c>
      <c r="AR36" s="89">
        <v>14103</v>
      </c>
      <c r="AS36" s="89">
        <v>2564</v>
      </c>
      <c r="AT36" s="89">
        <v>1358</v>
      </c>
      <c r="AU36" s="89">
        <v>1206</v>
      </c>
    </row>
    <row r="37" spans="2:47" x14ac:dyDescent="0.25">
      <c r="B37" s="140" t="s">
        <v>33</v>
      </c>
      <c r="C37" s="70">
        <v>52744</v>
      </c>
      <c r="D37" s="70">
        <v>52744</v>
      </c>
      <c r="E37" s="70">
        <v>7723</v>
      </c>
      <c r="F37" s="70">
        <v>6556</v>
      </c>
      <c r="G37" s="70">
        <v>7258</v>
      </c>
      <c r="H37" s="70">
        <v>6490</v>
      </c>
      <c r="I37" s="70">
        <v>6907</v>
      </c>
      <c r="J37" s="70">
        <v>17810</v>
      </c>
      <c r="K37" s="70">
        <v>186531</v>
      </c>
      <c r="L37" s="70">
        <v>92944</v>
      </c>
      <c r="M37" s="70">
        <v>93587</v>
      </c>
      <c r="N37" s="70">
        <v>172556</v>
      </c>
      <c r="O37" s="70">
        <v>84726</v>
      </c>
      <c r="P37" s="70">
        <v>87830</v>
      </c>
      <c r="Q37" s="70">
        <v>0</v>
      </c>
      <c r="R37" s="70">
        <v>0</v>
      </c>
      <c r="S37" s="70">
        <v>0</v>
      </c>
      <c r="W37" s="143" t="s">
        <v>23</v>
      </c>
      <c r="X37" s="89">
        <v>290573</v>
      </c>
      <c r="Y37" s="89">
        <v>108876</v>
      </c>
      <c r="Z37" s="89">
        <v>54954</v>
      </c>
      <c r="AA37" s="89">
        <v>53922</v>
      </c>
      <c r="AB37" s="89">
        <v>106689</v>
      </c>
      <c r="AC37" s="89">
        <v>53647</v>
      </c>
      <c r="AD37" s="89">
        <v>53042</v>
      </c>
      <c r="AE37" s="89">
        <v>14918</v>
      </c>
      <c r="AF37" s="89">
        <v>7543</v>
      </c>
      <c r="AG37" s="89">
        <v>7375</v>
      </c>
      <c r="AK37" s="143" t="s">
        <v>23</v>
      </c>
      <c r="AL37" s="89">
        <v>128263</v>
      </c>
      <c r="AM37" s="89">
        <v>49959</v>
      </c>
      <c r="AN37" s="89">
        <v>25322</v>
      </c>
      <c r="AO37" s="89">
        <v>24637</v>
      </c>
      <c r="AP37" s="89">
        <v>48686</v>
      </c>
      <c r="AQ37" s="89">
        <v>24558</v>
      </c>
      <c r="AR37" s="89">
        <v>24128</v>
      </c>
      <c r="AS37" s="89">
        <v>9822</v>
      </c>
      <c r="AT37" s="89">
        <v>4983</v>
      </c>
      <c r="AU37" s="89">
        <v>4839</v>
      </c>
    </row>
    <row r="38" spans="2:47" x14ac:dyDescent="0.25">
      <c r="B38" s="140" t="s">
        <v>774</v>
      </c>
      <c r="C38" s="70">
        <v>32347</v>
      </c>
      <c r="D38" s="70">
        <v>32347</v>
      </c>
      <c r="E38" s="70">
        <v>5511</v>
      </c>
      <c r="F38" s="70">
        <v>3779</v>
      </c>
      <c r="G38" s="70">
        <v>4186</v>
      </c>
      <c r="H38" s="70">
        <v>3890</v>
      </c>
      <c r="I38" s="70">
        <v>4343</v>
      </c>
      <c r="J38" s="70">
        <v>10638</v>
      </c>
      <c r="K38" s="70">
        <v>112316</v>
      </c>
      <c r="L38" s="70">
        <v>55484</v>
      </c>
      <c r="M38" s="70">
        <v>56832</v>
      </c>
      <c r="N38" s="70">
        <v>102064</v>
      </c>
      <c r="O38" s="70">
        <v>49468</v>
      </c>
      <c r="P38" s="70">
        <v>52596</v>
      </c>
      <c r="Q38" s="70">
        <v>0</v>
      </c>
      <c r="R38" s="70">
        <v>0</v>
      </c>
      <c r="S38" s="70">
        <v>0</v>
      </c>
      <c r="W38" s="143" t="s">
        <v>24</v>
      </c>
      <c r="X38" s="89">
        <v>333215</v>
      </c>
      <c r="Y38" s="89">
        <v>288515</v>
      </c>
      <c r="Z38" s="89">
        <v>146982</v>
      </c>
      <c r="AA38" s="89">
        <v>141533</v>
      </c>
      <c r="AB38" s="89">
        <v>285246</v>
      </c>
      <c r="AC38" s="89">
        <v>145099</v>
      </c>
      <c r="AD38" s="89">
        <v>140147</v>
      </c>
      <c r="AE38" s="89">
        <v>23502</v>
      </c>
      <c r="AF38" s="89">
        <v>12161</v>
      </c>
      <c r="AG38" s="89">
        <v>11341</v>
      </c>
      <c r="AK38" s="143" t="s">
        <v>24</v>
      </c>
      <c r="AL38" s="89">
        <v>93044</v>
      </c>
      <c r="AM38" s="89">
        <v>112424</v>
      </c>
      <c r="AN38" s="89">
        <v>57696</v>
      </c>
      <c r="AO38" s="89">
        <v>54728</v>
      </c>
      <c r="AP38" s="89">
        <v>111007</v>
      </c>
      <c r="AQ38" s="89">
        <v>56878</v>
      </c>
      <c r="AR38" s="89">
        <v>54129</v>
      </c>
      <c r="AS38" s="89">
        <v>12798</v>
      </c>
      <c r="AT38" s="89">
        <v>6514</v>
      </c>
      <c r="AU38" s="89">
        <v>6284</v>
      </c>
    </row>
    <row r="39" spans="2:47" x14ac:dyDescent="0.25">
      <c r="B39" s="140" t="s">
        <v>774</v>
      </c>
      <c r="C39" s="70">
        <v>19398</v>
      </c>
      <c r="D39" s="70">
        <v>19398</v>
      </c>
      <c r="E39" s="70">
        <v>3844</v>
      </c>
      <c r="F39" s="70">
        <v>2069</v>
      </c>
      <c r="G39" s="70">
        <v>2268</v>
      </c>
      <c r="H39" s="70">
        <v>2116</v>
      </c>
      <c r="I39" s="70">
        <v>2440</v>
      </c>
      <c r="J39" s="70">
        <v>6661</v>
      </c>
      <c r="K39" s="70">
        <v>67489</v>
      </c>
      <c r="L39" s="70">
        <v>33049</v>
      </c>
      <c r="M39" s="70">
        <v>34440</v>
      </c>
      <c r="N39" s="70">
        <v>59759</v>
      </c>
      <c r="O39" s="70">
        <v>28342</v>
      </c>
      <c r="P39" s="70">
        <v>31417</v>
      </c>
      <c r="Q39" s="70">
        <v>0</v>
      </c>
      <c r="R39" s="70">
        <v>0</v>
      </c>
      <c r="S39" s="70">
        <v>0</v>
      </c>
      <c r="W39" s="143" t="s">
        <v>25</v>
      </c>
      <c r="X39" s="89">
        <v>297677</v>
      </c>
      <c r="Y39" s="89">
        <v>436931</v>
      </c>
      <c r="Z39" s="89">
        <v>222867</v>
      </c>
      <c r="AA39" s="89">
        <v>214064</v>
      </c>
      <c r="AB39" s="89">
        <v>433501</v>
      </c>
      <c r="AC39" s="89">
        <v>220886</v>
      </c>
      <c r="AD39" s="89">
        <v>212615</v>
      </c>
      <c r="AE39" s="89">
        <v>18909</v>
      </c>
      <c r="AF39" s="89">
        <v>9899</v>
      </c>
      <c r="AG39" s="89">
        <v>9010</v>
      </c>
      <c r="AK39" s="143" t="s">
        <v>25</v>
      </c>
      <c r="AL39" s="89">
        <v>83326</v>
      </c>
      <c r="AM39" s="89">
        <v>156801</v>
      </c>
      <c r="AN39" s="89">
        <v>80837</v>
      </c>
      <c r="AO39" s="89">
        <v>75964</v>
      </c>
      <c r="AP39" s="89">
        <v>155188</v>
      </c>
      <c r="AQ39" s="89">
        <v>79877</v>
      </c>
      <c r="AR39" s="89">
        <v>75311</v>
      </c>
      <c r="AS39" s="89">
        <v>9814</v>
      </c>
      <c r="AT39" s="89">
        <v>5073</v>
      </c>
      <c r="AU39" s="89">
        <v>4741</v>
      </c>
    </row>
    <row r="40" spans="2:47" ht="15.75" thickBot="1" x14ac:dyDescent="0.3">
      <c r="B40" s="141" t="s">
        <v>775</v>
      </c>
      <c r="C40" s="74">
        <v>14758</v>
      </c>
      <c r="D40" s="74">
        <v>14758</v>
      </c>
      <c r="E40" s="74">
        <v>3352</v>
      </c>
      <c r="F40" s="74">
        <v>1709</v>
      </c>
      <c r="G40" s="74">
        <v>1650</v>
      </c>
      <c r="H40" s="74">
        <v>1489</v>
      </c>
      <c r="I40" s="74">
        <v>1838</v>
      </c>
      <c r="J40" s="74">
        <v>4720</v>
      </c>
      <c r="K40" s="74">
        <v>48728</v>
      </c>
      <c r="L40" s="74">
        <v>23568</v>
      </c>
      <c r="M40" s="74">
        <v>25160</v>
      </c>
      <c r="N40" s="74">
        <v>42538</v>
      </c>
      <c r="O40" s="74">
        <v>19702</v>
      </c>
      <c r="P40" s="74">
        <v>22836</v>
      </c>
      <c r="Q40" s="74">
        <v>0</v>
      </c>
      <c r="R40" s="74">
        <v>0</v>
      </c>
      <c r="S40" s="74">
        <v>0</v>
      </c>
      <c r="W40" s="143" t="s">
        <v>26</v>
      </c>
      <c r="X40" s="89">
        <v>287614</v>
      </c>
      <c r="Y40" s="89">
        <v>576022</v>
      </c>
      <c r="Z40" s="89">
        <v>293324</v>
      </c>
      <c r="AA40" s="89">
        <v>282698</v>
      </c>
      <c r="AB40" s="89">
        <v>571626</v>
      </c>
      <c r="AC40" s="89">
        <v>290621</v>
      </c>
      <c r="AD40" s="89">
        <v>281005</v>
      </c>
      <c r="AE40" s="89">
        <v>10649</v>
      </c>
      <c r="AF40" s="89">
        <v>5464</v>
      </c>
      <c r="AG40" s="89">
        <v>5185</v>
      </c>
      <c r="AK40" s="143" t="s">
        <v>26</v>
      </c>
      <c r="AL40" s="89">
        <v>84353</v>
      </c>
      <c r="AM40" s="89">
        <v>198805</v>
      </c>
      <c r="AN40" s="89">
        <v>102538</v>
      </c>
      <c r="AO40" s="89">
        <v>96267</v>
      </c>
      <c r="AP40" s="89">
        <v>196553</v>
      </c>
      <c r="AQ40" s="89">
        <v>101133</v>
      </c>
      <c r="AR40" s="89">
        <v>95420</v>
      </c>
      <c r="AS40" s="89">
        <v>5618</v>
      </c>
      <c r="AT40" s="89">
        <v>2899</v>
      </c>
      <c r="AU40" s="89">
        <v>2719</v>
      </c>
    </row>
    <row r="41" spans="2:47" x14ac:dyDescent="0.25">
      <c r="B41" s="113" t="s">
        <v>5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W41" s="143" t="s">
        <v>27</v>
      </c>
      <c r="X41" s="89">
        <v>146865</v>
      </c>
      <c r="Y41" s="89">
        <v>358607</v>
      </c>
      <c r="Z41" s="89">
        <v>182222</v>
      </c>
      <c r="AA41" s="89">
        <v>176385</v>
      </c>
      <c r="AB41" s="89">
        <v>354495</v>
      </c>
      <c r="AC41" s="89">
        <v>179731</v>
      </c>
      <c r="AD41" s="89">
        <v>174764</v>
      </c>
      <c r="AE41" s="89">
        <v>2439</v>
      </c>
      <c r="AF41" s="89">
        <v>1180</v>
      </c>
      <c r="AG41" s="89">
        <v>1259</v>
      </c>
      <c r="AK41" s="143" t="s">
        <v>27</v>
      </c>
      <c r="AL41" s="89">
        <v>52814</v>
      </c>
      <c r="AM41" s="89">
        <v>144506</v>
      </c>
      <c r="AN41" s="89">
        <v>74348</v>
      </c>
      <c r="AO41" s="89">
        <v>70158</v>
      </c>
      <c r="AP41" s="89">
        <v>141990</v>
      </c>
      <c r="AQ41" s="89">
        <v>72829</v>
      </c>
      <c r="AR41" s="89">
        <v>69161</v>
      </c>
      <c r="AS41" s="89">
        <v>1536</v>
      </c>
      <c r="AT41" s="89">
        <v>771</v>
      </c>
      <c r="AU41" s="89">
        <v>765</v>
      </c>
    </row>
    <row r="42" spans="2:47" ht="15.75" thickBot="1" x14ac:dyDescent="0.3">
      <c r="B42" s="140" t="s">
        <v>3</v>
      </c>
      <c r="C42" s="70">
        <v>3371666</v>
      </c>
      <c r="D42" s="70">
        <v>3371666</v>
      </c>
      <c r="E42" s="70">
        <v>926312</v>
      </c>
      <c r="F42" s="70">
        <v>481812</v>
      </c>
      <c r="G42" s="70">
        <v>655916</v>
      </c>
      <c r="H42" s="70">
        <v>469636</v>
      </c>
      <c r="I42" s="70">
        <v>309066</v>
      </c>
      <c r="J42" s="70">
        <v>528924</v>
      </c>
      <c r="K42" s="70">
        <v>7839861</v>
      </c>
      <c r="L42" s="70">
        <v>3981801</v>
      </c>
      <c r="M42" s="70">
        <v>3858060</v>
      </c>
      <c r="N42" s="70">
        <v>7486004</v>
      </c>
      <c r="O42" s="70">
        <v>3773553</v>
      </c>
      <c r="P42" s="70">
        <v>3712451</v>
      </c>
      <c r="Q42" s="70">
        <v>141048</v>
      </c>
      <c r="R42" s="70">
        <v>71980</v>
      </c>
      <c r="S42" s="70">
        <v>69068</v>
      </c>
      <c r="W42" s="144" t="s">
        <v>28</v>
      </c>
      <c r="X42" s="90">
        <v>147149</v>
      </c>
      <c r="Y42" s="90">
        <v>402253</v>
      </c>
      <c r="Z42" s="90">
        <v>204123</v>
      </c>
      <c r="AA42" s="90">
        <v>198130</v>
      </c>
      <c r="AB42" s="90">
        <v>395660</v>
      </c>
      <c r="AC42" s="90">
        <v>200156</v>
      </c>
      <c r="AD42" s="90">
        <v>195504</v>
      </c>
      <c r="AE42" s="90">
        <v>921</v>
      </c>
      <c r="AF42" s="90">
        <v>461</v>
      </c>
      <c r="AG42" s="90">
        <v>460</v>
      </c>
      <c r="AK42" s="144" t="s">
        <v>28</v>
      </c>
      <c r="AL42" s="90">
        <v>61274</v>
      </c>
      <c r="AM42" s="90">
        <v>184592</v>
      </c>
      <c r="AN42" s="90">
        <v>93370</v>
      </c>
      <c r="AO42" s="90">
        <v>91222</v>
      </c>
      <c r="AP42" s="90">
        <v>180443</v>
      </c>
      <c r="AQ42" s="90">
        <v>90890</v>
      </c>
      <c r="AR42" s="90">
        <v>89553</v>
      </c>
      <c r="AS42" s="90">
        <v>519</v>
      </c>
      <c r="AT42" s="90">
        <v>246</v>
      </c>
      <c r="AU42" s="90">
        <v>273</v>
      </c>
    </row>
    <row r="43" spans="2:47" x14ac:dyDescent="0.25">
      <c r="B43" s="140" t="s">
        <v>22</v>
      </c>
      <c r="C43" s="70">
        <v>422671</v>
      </c>
      <c r="D43" s="70">
        <v>422671</v>
      </c>
      <c r="E43" s="70">
        <v>392504</v>
      </c>
      <c r="F43" s="70">
        <v>20533</v>
      </c>
      <c r="G43" s="70">
        <v>5165</v>
      </c>
      <c r="H43" s="70">
        <v>2199</v>
      </c>
      <c r="I43" s="70">
        <v>1331</v>
      </c>
      <c r="J43" s="70">
        <v>939</v>
      </c>
      <c r="K43" s="70">
        <v>47766</v>
      </c>
      <c r="L43" s="70">
        <v>23879</v>
      </c>
      <c r="M43" s="70">
        <v>23887</v>
      </c>
      <c r="N43" s="70">
        <v>45817</v>
      </c>
      <c r="O43" s="70">
        <v>22673</v>
      </c>
      <c r="P43" s="70">
        <v>23144</v>
      </c>
      <c r="Q43" s="70">
        <v>8649</v>
      </c>
      <c r="R43" s="70">
        <v>4461</v>
      </c>
      <c r="S43" s="70">
        <v>4188</v>
      </c>
      <c r="W43" s="103" t="s">
        <v>778</v>
      </c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K43" s="145" t="s">
        <v>4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</row>
    <row r="44" spans="2:47" x14ac:dyDescent="0.25">
      <c r="B44" s="140" t="s">
        <v>23</v>
      </c>
      <c r="C44" s="70">
        <v>347349</v>
      </c>
      <c r="D44" s="70">
        <v>347349</v>
      </c>
      <c r="E44" s="70">
        <v>193067</v>
      </c>
      <c r="F44" s="70">
        <v>107439</v>
      </c>
      <c r="G44" s="70">
        <v>37615</v>
      </c>
      <c r="H44" s="70">
        <v>5471</v>
      </c>
      <c r="I44" s="70">
        <v>1720</v>
      </c>
      <c r="J44" s="70">
        <v>2037</v>
      </c>
      <c r="K44" s="70">
        <v>218455</v>
      </c>
      <c r="L44" s="70">
        <v>111094</v>
      </c>
      <c r="M44" s="70">
        <v>107361</v>
      </c>
      <c r="N44" s="70">
        <v>213416</v>
      </c>
      <c r="O44" s="70">
        <v>108213</v>
      </c>
      <c r="P44" s="70">
        <v>105203</v>
      </c>
      <c r="Q44" s="70">
        <v>34782</v>
      </c>
      <c r="R44" s="70">
        <v>17801</v>
      </c>
      <c r="S44" s="70">
        <v>16981</v>
      </c>
      <c r="W44" s="143" t="s">
        <v>3</v>
      </c>
      <c r="X44" s="89">
        <v>92310</v>
      </c>
      <c r="Y44" s="89">
        <v>185424</v>
      </c>
      <c r="Z44" s="89">
        <v>94930</v>
      </c>
      <c r="AA44" s="89">
        <v>90494</v>
      </c>
      <c r="AB44" s="89">
        <v>181359</v>
      </c>
      <c r="AC44" s="89">
        <v>92539</v>
      </c>
      <c r="AD44" s="89">
        <v>88820</v>
      </c>
      <c r="AE44" s="89">
        <v>4653</v>
      </c>
      <c r="AF44" s="89">
        <v>2350</v>
      </c>
      <c r="AG44" s="89">
        <v>2303</v>
      </c>
      <c r="AK44" s="143" t="s">
        <v>3</v>
      </c>
      <c r="AL44" s="89">
        <v>1778073</v>
      </c>
      <c r="AM44" s="89">
        <v>2193615</v>
      </c>
      <c r="AN44" s="89">
        <v>1115574</v>
      </c>
      <c r="AO44" s="89">
        <v>1078041</v>
      </c>
      <c r="AP44" s="89">
        <v>2168808</v>
      </c>
      <c r="AQ44" s="89">
        <v>1100760</v>
      </c>
      <c r="AR44" s="89">
        <v>1068048</v>
      </c>
      <c r="AS44" s="89">
        <v>74215</v>
      </c>
      <c r="AT44" s="89">
        <v>38228</v>
      </c>
      <c r="AU44" s="89">
        <v>35987</v>
      </c>
    </row>
    <row r="45" spans="2:47" x14ac:dyDescent="0.25">
      <c r="B45" s="140" t="s">
        <v>24</v>
      </c>
      <c r="C45" s="70">
        <v>390025</v>
      </c>
      <c r="D45" s="70">
        <v>390025</v>
      </c>
      <c r="E45" s="70">
        <v>106739</v>
      </c>
      <c r="F45" s="70">
        <v>124184</v>
      </c>
      <c r="G45" s="70">
        <v>120238</v>
      </c>
      <c r="H45" s="70">
        <v>29565</v>
      </c>
      <c r="I45" s="70">
        <v>6224</v>
      </c>
      <c r="J45" s="70">
        <v>3075</v>
      </c>
      <c r="K45" s="70">
        <v>496793</v>
      </c>
      <c r="L45" s="70">
        <v>253474</v>
      </c>
      <c r="M45" s="70">
        <v>243319</v>
      </c>
      <c r="N45" s="70">
        <v>490125</v>
      </c>
      <c r="O45" s="70">
        <v>249623</v>
      </c>
      <c r="P45" s="70">
        <v>240502</v>
      </c>
      <c r="Q45" s="70">
        <v>42046</v>
      </c>
      <c r="R45" s="70">
        <v>21447</v>
      </c>
      <c r="S45" s="70">
        <v>20599</v>
      </c>
      <c r="W45" s="143" t="s">
        <v>22</v>
      </c>
      <c r="X45" s="89">
        <v>5751</v>
      </c>
      <c r="Y45" s="89">
        <v>955</v>
      </c>
      <c r="Z45" s="89">
        <v>476</v>
      </c>
      <c r="AA45" s="89">
        <v>479</v>
      </c>
      <c r="AB45" s="89">
        <v>914</v>
      </c>
      <c r="AC45" s="89">
        <v>455</v>
      </c>
      <c r="AD45" s="89">
        <v>459</v>
      </c>
      <c r="AE45" s="89">
        <v>201</v>
      </c>
      <c r="AF45" s="89">
        <v>96</v>
      </c>
      <c r="AG45" s="89">
        <v>105</v>
      </c>
      <c r="AK45" s="143" t="s">
        <v>22</v>
      </c>
      <c r="AL45" s="89">
        <v>274980</v>
      </c>
      <c r="AM45" s="89">
        <v>22411</v>
      </c>
      <c r="AN45" s="89">
        <v>11102</v>
      </c>
      <c r="AO45" s="89">
        <v>11309</v>
      </c>
      <c r="AP45" s="89">
        <v>21591</v>
      </c>
      <c r="AQ45" s="89">
        <v>10620</v>
      </c>
      <c r="AR45" s="89">
        <v>10971</v>
      </c>
      <c r="AS45" s="89">
        <v>2877</v>
      </c>
      <c r="AT45" s="89">
        <v>1520</v>
      </c>
      <c r="AU45" s="89">
        <v>1357</v>
      </c>
    </row>
    <row r="46" spans="2:47" x14ac:dyDescent="0.25">
      <c r="B46" s="140" t="s">
        <v>25</v>
      </c>
      <c r="C46" s="70">
        <v>362215</v>
      </c>
      <c r="D46" s="70">
        <v>362215</v>
      </c>
      <c r="E46" s="70">
        <v>52087</v>
      </c>
      <c r="F46" s="70">
        <v>64048</v>
      </c>
      <c r="G46" s="70">
        <v>143421</v>
      </c>
      <c r="H46" s="70">
        <v>72736</v>
      </c>
      <c r="I46" s="70">
        <v>20972</v>
      </c>
      <c r="J46" s="70">
        <v>8951</v>
      </c>
      <c r="K46" s="70">
        <v>703111</v>
      </c>
      <c r="L46" s="70">
        <v>358740</v>
      </c>
      <c r="M46" s="70">
        <v>344371</v>
      </c>
      <c r="N46" s="70">
        <v>694182</v>
      </c>
      <c r="O46" s="70">
        <v>353403</v>
      </c>
      <c r="P46" s="70">
        <v>340779</v>
      </c>
      <c r="Q46" s="70">
        <v>30240</v>
      </c>
      <c r="R46" s="70">
        <v>15447</v>
      </c>
      <c r="S46" s="70">
        <v>14793</v>
      </c>
      <c r="W46" s="143" t="s">
        <v>23</v>
      </c>
      <c r="X46" s="89">
        <v>9021</v>
      </c>
      <c r="Y46" s="89">
        <v>5922</v>
      </c>
      <c r="Z46" s="89">
        <v>3026</v>
      </c>
      <c r="AA46" s="89">
        <v>2896</v>
      </c>
      <c r="AB46" s="89">
        <v>5829</v>
      </c>
      <c r="AC46" s="89">
        <v>2969</v>
      </c>
      <c r="AD46" s="89">
        <v>2860</v>
      </c>
      <c r="AE46" s="89">
        <v>790</v>
      </c>
      <c r="AF46" s="89">
        <v>404</v>
      </c>
      <c r="AG46" s="89">
        <v>386</v>
      </c>
      <c r="AK46" s="143" t="s">
        <v>23</v>
      </c>
      <c r="AL46" s="89">
        <v>290573</v>
      </c>
      <c r="AM46" s="89">
        <v>108876</v>
      </c>
      <c r="AN46" s="89">
        <v>54954</v>
      </c>
      <c r="AO46" s="89">
        <v>53922</v>
      </c>
      <c r="AP46" s="89">
        <v>106689</v>
      </c>
      <c r="AQ46" s="89">
        <v>53647</v>
      </c>
      <c r="AR46" s="89">
        <v>53042</v>
      </c>
      <c r="AS46" s="89">
        <v>14918</v>
      </c>
      <c r="AT46" s="89">
        <v>7543</v>
      </c>
      <c r="AU46" s="89">
        <v>7375</v>
      </c>
    </row>
    <row r="47" spans="2:47" x14ac:dyDescent="0.25">
      <c r="B47" s="140" t="s">
        <v>26</v>
      </c>
      <c r="C47" s="70">
        <v>366656</v>
      </c>
      <c r="D47" s="70">
        <v>366656</v>
      </c>
      <c r="E47" s="70">
        <v>36357</v>
      </c>
      <c r="F47" s="70">
        <v>37898</v>
      </c>
      <c r="G47" s="70">
        <v>120362</v>
      </c>
      <c r="H47" s="70">
        <v>102275</v>
      </c>
      <c r="I47" s="70">
        <v>44473</v>
      </c>
      <c r="J47" s="70">
        <v>25291</v>
      </c>
      <c r="K47" s="70">
        <v>904468</v>
      </c>
      <c r="L47" s="70">
        <v>463136</v>
      </c>
      <c r="M47" s="70">
        <v>441332</v>
      </c>
      <c r="N47" s="70">
        <v>889391</v>
      </c>
      <c r="O47" s="70">
        <v>454194</v>
      </c>
      <c r="P47" s="70">
        <v>435197</v>
      </c>
      <c r="Q47" s="70">
        <v>17733</v>
      </c>
      <c r="R47" s="70">
        <v>8998</v>
      </c>
      <c r="S47" s="70">
        <v>8735</v>
      </c>
      <c r="W47" s="143" t="s">
        <v>24</v>
      </c>
      <c r="X47" s="89">
        <v>12080</v>
      </c>
      <c r="Y47" s="89">
        <v>14819</v>
      </c>
      <c r="Z47" s="89">
        <v>7637</v>
      </c>
      <c r="AA47" s="89">
        <v>7182</v>
      </c>
      <c r="AB47" s="89">
        <v>14634</v>
      </c>
      <c r="AC47" s="89">
        <v>7526</v>
      </c>
      <c r="AD47" s="89">
        <v>7108</v>
      </c>
      <c r="AE47" s="89">
        <v>1051</v>
      </c>
      <c r="AF47" s="89">
        <v>509</v>
      </c>
      <c r="AG47" s="89">
        <v>542</v>
      </c>
      <c r="AK47" s="143" t="s">
        <v>24</v>
      </c>
      <c r="AL47" s="89">
        <v>333215</v>
      </c>
      <c r="AM47" s="89">
        <v>288515</v>
      </c>
      <c r="AN47" s="89">
        <v>146982</v>
      </c>
      <c r="AO47" s="89">
        <v>141533</v>
      </c>
      <c r="AP47" s="89">
        <v>285246</v>
      </c>
      <c r="AQ47" s="89">
        <v>145099</v>
      </c>
      <c r="AR47" s="89">
        <v>140147</v>
      </c>
      <c r="AS47" s="89">
        <v>23502</v>
      </c>
      <c r="AT47" s="89">
        <v>12161</v>
      </c>
      <c r="AU47" s="89">
        <v>11341</v>
      </c>
    </row>
    <row r="48" spans="2:47" x14ac:dyDescent="0.25">
      <c r="B48" s="140" t="s">
        <v>27</v>
      </c>
      <c r="C48" s="70">
        <v>235280</v>
      </c>
      <c r="D48" s="70">
        <v>235280</v>
      </c>
      <c r="E48" s="70">
        <v>19656</v>
      </c>
      <c r="F48" s="70">
        <v>20374</v>
      </c>
      <c r="G48" s="70">
        <v>57019</v>
      </c>
      <c r="H48" s="70">
        <v>63989</v>
      </c>
      <c r="I48" s="70">
        <v>40110</v>
      </c>
      <c r="J48" s="70">
        <v>34132</v>
      </c>
      <c r="K48" s="70">
        <v>684278</v>
      </c>
      <c r="L48" s="70">
        <v>349681</v>
      </c>
      <c r="M48" s="70">
        <v>334597</v>
      </c>
      <c r="N48" s="70">
        <v>666934</v>
      </c>
      <c r="O48" s="70">
        <v>339247</v>
      </c>
      <c r="P48" s="70">
        <v>327687</v>
      </c>
      <c r="Q48" s="70">
        <v>5285</v>
      </c>
      <c r="R48" s="70">
        <v>2659</v>
      </c>
      <c r="S48" s="70">
        <v>2626</v>
      </c>
      <c r="W48" s="143" t="s">
        <v>25</v>
      </c>
      <c r="X48" s="89">
        <v>15421</v>
      </c>
      <c r="Y48" s="89">
        <v>28359</v>
      </c>
      <c r="Z48" s="89">
        <v>14677</v>
      </c>
      <c r="AA48" s="89">
        <v>13682</v>
      </c>
      <c r="AB48" s="89">
        <v>27969</v>
      </c>
      <c r="AC48" s="89">
        <v>14435</v>
      </c>
      <c r="AD48" s="89">
        <v>13534</v>
      </c>
      <c r="AE48" s="89">
        <v>1151</v>
      </c>
      <c r="AF48" s="89">
        <v>616</v>
      </c>
      <c r="AG48" s="89">
        <v>535</v>
      </c>
      <c r="AK48" s="143" t="s">
        <v>25</v>
      </c>
      <c r="AL48" s="89">
        <v>297677</v>
      </c>
      <c r="AM48" s="89">
        <v>436931</v>
      </c>
      <c r="AN48" s="89">
        <v>222867</v>
      </c>
      <c r="AO48" s="89">
        <v>214064</v>
      </c>
      <c r="AP48" s="89">
        <v>433501</v>
      </c>
      <c r="AQ48" s="89">
        <v>220886</v>
      </c>
      <c r="AR48" s="89">
        <v>212615</v>
      </c>
      <c r="AS48" s="89">
        <v>18909</v>
      </c>
      <c r="AT48" s="89">
        <v>9899</v>
      </c>
      <c r="AU48" s="89">
        <v>9010</v>
      </c>
    </row>
    <row r="49" spans="2:47" x14ac:dyDescent="0.25">
      <c r="B49" s="140" t="s">
        <v>28</v>
      </c>
      <c r="C49" s="70">
        <v>253385</v>
      </c>
      <c r="D49" s="70">
        <v>253385</v>
      </c>
      <c r="E49" s="70">
        <v>19811</v>
      </c>
      <c r="F49" s="70">
        <v>21169</v>
      </c>
      <c r="G49" s="70">
        <v>48641</v>
      </c>
      <c r="H49" s="70">
        <v>59193</v>
      </c>
      <c r="I49" s="70">
        <v>47658</v>
      </c>
      <c r="J49" s="70">
        <v>56913</v>
      </c>
      <c r="K49" s="70">
        <v>826577</v>
      </c>
      <c r="L49" s="70">
        <v>421768</v>
      </c>
      <c r="M49" s="70">
        <v>404809</v>
      </c>
      <c r="N49" s="70">
        <v>798943</v>
      </c>
      <c r="O49" s="70">
        <v>405524</v>
      </c>
      <c r="P49" s="70">
        <v>393419</v>
      </c>
      <c r="Q49" s="70">
        <v>2313</v>
      </c>
      <c r="R49" s="70">
        <v>1167</v>
      </c>
      <c r="S49" s="70">
        <v>1146</v>
      </c>
      <c r="W49" s="143" t="s">
        <v>26</v>
      </c>
      <c r="X49" s="89">
        <v>20689</v>
      </c>
      <c r="Y49" s="89">
        <v>48726</v>
      </c>
      <c r="Z49" s="89">
        <v>24827</v>
      </c>
      <c r="AA49" s="89">
        <v>23899</v>
      </c>
      <c r="AB49" s="89">
        <v>47900</v>
      </c>
      <c r="AC49" s="89">
        <v>24341</v>
      </c>
      <c r="AD49" s="89">
        <v>23559</v>
      </c>
      <c r="AE49" s="89">
        <v>1009</v>
      </c>
      <c r="AF49" s="89">
        <v>513</v>
      </c>
      <c r="AG49" s="89">
        <v>496</v>
      </c>
      <c r="AK49" s="143" t="s">
        <v>26</v>
      </c>
      <c r="AL49" s="89">
        <v>287614</v>
      </c>
      <c r="AM49" s="89">
        <v>576022</v>
      </c>
      <c r="AN49" s="89">
        <v>293324</v>
      </c>
      <c r="AO49" s="89">
        <v>282698</v>
      </c>
      <c r="AP49" s="89">
        <v>571626</v>
      </c>
      <c r="AQ49" s="89">
        <v>290621</v>
      </c>
      <c r="AR49" s="89">
        <v>281005</v>
      </c>
      <c r="AS49" s="89">
        <v>10649</v>
      </c>
      <c r="AT49" s="89">
        <v>5464</v>
      </c>
      <c r="AU49" s="89">
        <v>5185</v>
      </c>
    </row>
    <row r="50" spans="2:47" x14ac:dyDescent="0.25">
      <c r="B50" s="140" t="s">
        <v>29</v>
      </c>
      <c r="C50" s="70">
        <v>246194</v>
      </c>
      <c r="D50" s="70">
        <v>246194</v>
      </c>
      <c r="E50" s="70">
        <v>21858</v>
      </c>
      <c r="F50" s="70">
        <v>21525</v>
      </c>
      <c r="G50" s="70">
        <v>37507</v>
      </c>
      <c r="H50" s="70">
        <v>45203</v>
      </c>
      <c r="I50" s="70">
        <v>43924</v>
      </c>
      <c r="J50" s="70">
        <v>76177</v>
      </c>
      <c r="K50" s="70">
        <v>879409</v>
      </c>
      <c r="L50" s="70">
        <v>446517</v>
      </c>
      <c r="M50" s="70">
        <v>432892</v>
      </c>
      <c r="N50" s="70">
        <v>842419</v>
      </c>
      <c r="O50" s="70">
        <v>425025</v>
      </c>
      <c r="P50" s="70">
        <v>417394</v>
      </c>
      <c r="Q50" s="70">
        <v>0</v>
      </c>
      <c r="R50" s="70">
        <v>0</v>
      </c>
      <c r="S50" s="70">
        <v>0</v>
      </c>
      <c r="W50" s="143" t="s">
        <v>27</v>
      </c>
      <c r="X50" s="89">
        <v>14837</v>
      </c>
      <c r="Y50" s="89">
        <v>41004</v>
      </c>
      <c r="Z50" s="89">
        <v>20889</v>
      </c>
      <c r="AA50" s="89">
        <v>20115</v>
      </c>
      <c r="AB50" s="89">
        <v>39935</v>
      </c>
      <c r="AC50" s="89">
        <v>20247</v>
      </c>
      <c r="AD50" s="89">
        <v>19688</v>
      </c>
      <c r="AE50" s="89">
        <v>343</v>
      </c>
      <c r="AF50" s="89">
        <v>165</v>
      </c>
      <c r="AG50" s="89">
        <v>178</v>
      </c>
      <c r="AK50" s="143" t="s">
        <v>27</v>
      </c>
      <c r="AL50" s="89">
        <v>146865</v>
      </c>
      <c r="AM50" s="89">
        <v>358607</v>
      </c>
      <c r="AN50" s="89">
        <v>182222</v>
      </c>
      <c r="AO50" s="89">
        <v>176385</v>
      </c>
      <c r="AP50" s="89">
        <v>354495</v>
      </c>
      <c r="AQ50" s="89">
        <v>179731</v>
      </c>
      <c r="AR50" s="89">
        <v>174764</v>
      </c>
      <c r="AS50" s="89">
        <v>2439</v>
      </c>
      <c r="AT50" s="89">
        <v>1180</v>
      </c>
      <c r="AU50" s="89">
        <v>1259</v>
      </c>
    </row>
    <row r="51" spans="2:47" ht="15.75" thickBot="1" x14ac:dyDescent="0.3">
      <c r="B51" s="140" t="s">
        <v>30</v>
      </c>
      <c r="C51" s="70">
        <v>220937</v>
      </c>
      <c r="D51" s="70">
        <v>220937</v>
      </c>
      <c r="E51" s="70">
        <v>19802</v>
      </c>
      <c r="F51" s="70">
        <v>18857</v>
      </c>
      <c r="G51" s="70">
        <v>27900</v>
      </c>
      <c r="H51" s="70">
        <v>31795</v>
      </c>
      <c r="I51" s="70">
        <v>34696</v>
      </c>
      <c r="J51" s="70">
        <v>87887</v>
      </c>
      <c r="K51" s="70">
        <v>874985</v>
      </c>
      <c r="L51" s="70">
        <v>444243</v>
      </c>
      <c r="M51" s="70">
        <v>430742</v>
      </c>
      <c r="N51" s="70">
        <v>830661</v>
      </c>
      <c r="O51" s="70">
        <v>418106</v>
      </c>
      <c r="P51" s="70">
        <v>412555</v>
      </c>
      <c r="Q51" s="70">
        <v>0</v>
      </c>
      <c r="R51" s="70">
        <v>0</v>
      </c>
      <c r="S51" s="70">
        <v>0</v>
      </c>
      <c r="W51" s="144" t="s">
        <v>28</v>
      </c>
      <c r="X51" s="90">
        <v>14511</v>
      </c>
      <c r="Y51" s="90">
        <v>45639</v>
      </c>
      <c r="Z51" s="90">
        <v>23398</v>
      </c>
      <c r="AA51" s="90">
        <v>22241</v>
      </c>
      <c r="AB51" s="90">
        <v>44178</v>
      </c>
      <c r="AC51" s="90">
        <v>22566</v>
      </c>
      <c r="AD51" s="90">
        <v>21612</v>
      </c>
      <c r="AE51" s="90">
        <v>108</v>
      </c>
      <c r="AF51" s="90">
        <v>47</v>
      </c>
      <c r="AG51" s="90">
        <v>61</v>
      </c>
      <c r="AK51" s="144" t="s">
        <v>28</v>
      </c>
      <c r="AL51" s="90">
        <v>147149</v>
      </c>
      <c r="AM51" s="90">
        <v>402253</v>
      </c>
      <c r="AN51" s="90">
        <v>204123</v>
      </c>
      <c r="AO51" s="90">
        <v>198130</v>
      </c>
      <c r="AP51" s="90">
        <v>395660</v>
      </c>
      <c r="AQ51" s="90">
        <v>200156</v>
      </c>
      <c r="AR51" s="90">
        <v>195504</v>
      </c>
      <c r="AS51" s="90">
        <v>921</v>
      </c>
      <c r="AT51" s="90">
        <v>461</v>
      </c>
      <c r="AU51" s="90">
        <v>460</v>
      </c>
    </row>
    <row r="52" spans="2:47" x14ac:dyDescent="0.25">
      <c r="B52" s="140" t="s">
        <v>31</v>
      </c>
      <c r="C52" s="70">
        <v>174468</v>
      </c>
      <c r="D52" s="70">
        <v>174468</v>
      </c>
      <c r="E52" s="70">
        <v>17157</v>
      </c>
      <c r="F52" s="70">
        <v>15406</v>
      </c>
      <c r="G52" s="70">
        <v>20135</v>
      </c>
      <c r="H52" s="70">
        <v>20580</v>
      </c>
      <c r="I52" s="70">
        <v>23830</v>
      </c>
      <c r="J52" s="70">
        <v>77360</v>
      </c>
      <c r="K52" s="70">
        <v>726836</v>
      </c>
      <c r="L52" s="70">
        <v>368326</v>
      </c>
      <c r="M52" s="70">
        <v>358510</v>
      </c>
      <c r="N52" s="70">
        <v>682604</v>
      </c>
      <c r="O52" s="70">
        <v>342535</v>
      </c>
      <c r="P52" s="70">
        <v>340069</v>
      </c>
      <c r="Q52" s="70">
        <v>0</v>
      </c>
      <c r="R52" s="70">
        <v>0</v>
      </c>
      <c r="S52" s="70">
        <v>0</v>
      </c>
      <c r="W52" s="103" t="s">
        <v>106</v>
      </c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K52" s="103" t="s">
        <v>141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</row>
    <row r="53" spans="2:47" x14ac:dyDescent="0.25">
      <c r="B53" s="140" t="s">
        <v>32</v>
      </c>
      <c r="C53" s="70">
        <v>135850</v>
      </c>
      <c r="D53" s="70">
        <v>135850</v>
      </c>
      <c r="E53" s="70">
        <v>15502</v>
      </c>
      <c r="F53" s="70">
        <v>12685</v>
      </c>
      <c r="G53" s="70">
        <v>15520</v>
      </c>
      <c r="H53" s="70">
        <v>14492</v>
      </c>
      <c r="I53" s="70">
        <v>16810</v>
      </c>
      <c r="J53" s="70">
        <v>60841</v>
      </c>
      <c r="K53" s="70">
        <v>574109</v>
      </c>
      <c r="L53" s="70">
        <v>290084</v>
      </c>
      <c r="M53" s="70">
        <v>284025</v>
      </c>
      <c r="N53" s="70">
        <v>529759</v>
      </c>
      <c r="O53" s="70">
        <v>264420</v>
      </c>
      <c r="P53" s="70">
        <v>265339</v>
      </c>
      <c r="Q53" s="70">
        <v>0</v>
      </c>
      <c r="R53" s="70">
        <v>0</v>
      </c>
      <c r="S53" s="70">
        <v>0</v>
      </c>
      <c r="W53" s="143" t="s">
        <v>3</v>
      </c>
      <c r="X53" s="89">
        <v>1685763</v>
      </c>
      <c r="Y53" s="89">
        <v>2008191</v>
      </c>
      <c r="Z53" s="89">
        <v>1020644</v>
      </c>
      <c r="AA53" s="89">
        <v>987547</v>
      </c>
      <c r="AB53" s="89">
        <v>1987449</v>
      </c>
      <c r="AC53" s="89">
        <v>1008221</v>
      </c>
      <c r="AD53" s="89">
        <v>979228</v>
      </c>
      <c r="AE53" s="89">
        <v>69562</v>
      </c>
      <c r="AF53" s="89">
        <v>35878</v>
      </c>
      <c r="AG53" s="89">
        <v>33684</v>
      </c>
      <c r="AK53" s="143" t="s">
        <v>3</v>
      </c>
      <c r="AL53" s="89">
        <v>1281962</v>
      </c>
      <c r="AM53" s="89">
        <v>1676125</v>
      </c>
      <c r="AN53" s="89">
        <v>850683</v>
      </c>
      <c r="AO53" s="89">
        <v>825442</v>
      </c>
      <c r="AP53" s="89">
        <v>1657323</v>
      </c>
      <c r="AQ53" s="89">
        <v>839500</v>
      </c>
      <c r="AR53" s="89">
        <v>817823</v>
      </c>
      <c r="AS53" s="89">
        <v>50706</v>
      </c>
      <c r="AT53" s="89">
        <v>26060</v>
      </c>
      <c r="AU53" s="89">
        <v>24646</v>
      </c>
    </row>
    <row r="54" spans="2:47" x14ac:dyDescent="0.25">
      <c r="B54" s="140" t="s">
        <v>33</v>
      </c>
      <c r="C54" s="70">
        <v>91958</v>
      </c>
      <c r="D54" s="70">
        <v>91958</v>
      </c>
      <c r="E54" s="70">
        <v>11634</v>
      </c>
      <c r="F54" s="70">
        <v>7797</v>
      </c>
      <c r="G54" s="70">
        <v>9794</v>
      </c>
      <c r="H54" s="70">
        <v>9515</v>
      </c>
      <c r="I54" s="70">
        <v>11535</v>
      </c>
      <c r="J54" s="70">
        <v>41683</v>
      </c>
      <c r="K54" s="70">
        <v>393149</v>
      </c>
      <c r="L54" s="70">
        <v>197922</v>
      </c>
      <c r="M54" s="70">
        <v>195227</v>
      </c>
      <c r="N54" s="70">
        <v>355075</v>
      </c>
      <c r="O54" s="70">
        <v>175608</v>
      </c>
      <c r="P54" s="70">
        <v>179467</v>
      </c>
      <c r="Q54" s="70">
        <v>0</v>
      </c>
      <c r="R54" s="70">
        <v>0</v>
      </c>
      <c r="S54" s="70">
        <v>0</v>
      </c>
      <c r="W54" s="143" t="s">
        <v>22</v>
      </c>
      <c r="X54" s="89">
        <v>269229</v>
      </c>
      <c r="Y54" s="89">
        <v>21456</v>
      </c>
      <c r="Z54" s="89">
        <v>10626</v>
      </c>
      <c r="AA54" s="89">
        <v>10830</v>
      </c>
      <c r="AB54" s="89">
        <v>20677</v>
      </c>
      <c r="AC54" s="89">
        <v>10165</v>
      </c>
      <c r="AD54" s="89">
        <v>10512</v>
      </c>
      <c r="AE54" s="89">
        <v>2676</v>
      </c>
      <c r="AF54" s="89">
        <v>1424</v>
      </c>
      <c r="AG54" s="89">
        <v>1252</v>
      </c>
      <c r="AK54" s="143" t="s">
        <v>22</v>
      </c>
      <c r="AL54" s="89">
        <v>97936</v>
      </c>
      <c r="AM54" s="89">
        <v>11093</v>
      </c>
      <c r="AN54" s="89">
        <v>5562</v>
      </c>
      <c r="AO54" s="89">
        <v>5531</v>
      </c>
      <c r="AP54" s="89">
        <v>10684</v>
      </c>
      <c r="AQ54" s="89">
        <v>5317</v>
      </c>
      <c r="AR54" s="89">
        <v>5367</v>
      </c>
      <c r="AS54" s="89">
        <v>1796</v>
      </c>
      <c r="AT54" s="89">
        <v>940</v>
      </c>
      <c r="AU54" s="89">
        <v>856</v>
      </c>
    </row>
    <row r="55" spans="2:47" x14ac:dyDescent="0.25">
      <c r="B55" s="140" t="s">
        <v>774</v>
      </c>
      <c r="C55" s="70">
        <v>60478</v>
      </c>
      <c r="D55" s="70">
        <v>60478</v>
      </c>
      <c r="E55" s="70">
        <v>8761</v>
      </c>
      <c r="F55" s="70">
        <v>4733</v>
      </c>
      <c r="G55" s="70">
        <v>6121</v>
      </c>
      <c r="H55" s="70">
        <v>6270</v>
      </c>
      <c r="I55" s="70">
        <v>7800</v>
      </c>
      <c r="J55" s="70">
        <v>26793</v>
      </c>
      <c r="K55" s="70">
        <v>254217</v>
      </c>
      <c r="L55" s="70">
        <v>127024</v>
      </c>
      <c r="M55" s="70">
        <v>127193</v>
      </c>
      <c r="N55" s="70">
        <v>225627</v>
      </c>
      <c r="O55" s="70">
        <v>110163</v>
      </c>
      <c r="P55" s="70">
        <v>115464</v>
      </c>
      <c r="Q55" s="70">
        <v>0</v>
      </c>
      <c r="R55" s="70">
        <v>0</v>
      </c>
      <c r="S55" s="70">
        <v>0</v>
      </c>
      <c r="W55" s="143" t="s">
        <v>23</v>
      </c>
      <c r="X55" s="89">
        <v>281552</v>
      </c>
      <c r="Y55" s="89">
        <v>102954</v>
      </c>
      <c r="Z55" s="89">
        <v>51928</v>
      </c>
      <c r="AA55" s="89">
        <v>51026</v>
      </c>
      <c r="AB55" s="89">
        <v>100860</v>
      </c>
      <c r="AC55" s="89">
        <v>50678</v>
      </c>
      <c r="AD55" s="89">
        <v>50182</v>
      </c>
      <c r="AE55" s="89">
        <v>14128</v>
      </c>
      <c r="AF55" s="89">
        <v>7139</v>
      </c>
      <c r="AG55" s="89">
        <v>6989</v>
      </c>
      <c r="AK55" s="143" t="s">
        <v>23</v>
      </c>
      <c r="AL55" s="89">
        <v>212831</v>
      </c>
      <c r="AM55" s="89">
        <v>83062</v>
      </c>
      <c r="AN55" s="89">
        <v>41858</v>
      </c>
      <c r="AO55" s="89">
        <v>41204</v>
      </c>
      <c r="AP55" s="89">
        <v>81410</v>
      </c>
      <c r="AQ55" s="89">
        <v>40866</v>
      </c>
      <c r="AR55" s="89">
        <v>40544</v>
      </c>
      <c r="AS55" s="89">
        <v>10105</v>
      </c>
      <c r="AT55" s="89">
        <v>5081</v>
      </c>
      <c r="AU55" s="89">
        <v>5024</v>
      </c>
    </row>
    <row r="56" spans="2:47" x14ac:dyDescent="0.25">
      <c r="B56" s="140" t="s">
        <v>774</v>
      </c>
      <c r="C56" s="70">
        <v>36535</v>
      </c>
      <c r="D56" s="70">
        <v>36535</v>
      </c>
      <c r="E56" s="70">
        <v>6121</v>
      </c>
      <c r="F56" s="70">
        <v>2908</v>
      </c>
      <c r="G56" s="70">
        <v>3592</v>
      </c>
      <c r="H56" s="70">
        <v>3646</v>
      </c>
      <c r="I56" s="70">
        <v>4558</v>
      </c>
      <c r="J56" s="70">
        <v>15710</v>
      </c>
      <c r="K56" s="70">
        <v>148068</v>
      </c>
      <c r="L56" s="70">
        <v>73215</v>
      </c>
      <c r="M56" s="70">
        <v>74853</v>
      </c>
      <c r="N56" s="70">
        <v>129036</v>
      </c>
      <c r="O56" s="70">
        <v>61820</v>
      </c>
      <c r="P56" s="70">
        <v>67216</v>
      </c>
      <c r="Q56" s="70">
        <v>0</v>
      </c>
      <c r="R56" s="70">
        <v>0</v>
      </c>
      <c r="S56" s="70">
        <v>0</v>
      </c>
      <c r="W56" s="143" t="s">
        <v>24</v>
      </c>
      <c r="X56" s="89">
        <v>321135</v>
      </c>
      <c r="Y56" s="89">
        <v>273696</v>
      </c>
      <c r="Z56" s="89">
        <v>139345</v>
      </c>
      <c r="AA56" s="89">
        <v>134351</v>
      </c>
      <c r="AB56" s="89">
        <v>270612</v>
      </c>
      <c r="AC56" s="89">
        <v>137573</v>
      </c>
      <c r="AD56" s="89">
        <v>133039</v>
      </c>
      <c r="AE56" s="89">
        <v>22451</v>
      </c>
      <c r="AF56" s="89">
        <v>11652</v>
      </c>
      <c r="AG56" s="89">
        <v>10799</v>
      </c>
      <c r="AK56" s="143" t="s">
        <v>24</v>
      </c>
      <c r="AL56" s="89">
        <v>274552</v>
      </c>
      <c r="AM56" s="89">
        <v>224487</v>
      </c>
      <c r="AN56" s="89">
        <v>113968</v>
      </c>
      <c r="AO56" s="89">
        <v>110519</v>
      </c>
      <c r="AP56" s="89">
        <v>221940</v>
      </c>
      <c r="AQ56" s="89">
        <v>112504</v>
      </c>
      <c r="AR56" s="89">
        <v>109436</v>
      </c>
      <c r="AS56" s="89">
        <v>16291</v>
      </c>
      <c r="AT56" s="89">
        <v>8424</v>
      </c>
      <c r="AU56" s="89">
        <v>7867</v>
      </c>
    </row>
    <row r="57" spans="2:47" ht="15.75" thickBot="1" x14ac:dyDescent="0.3">
      <c r="B57" s="141" t="s">
        <v>775</v>
      </c>
      <c r="C57" s="74">
        <v>27665</v>
      </c>
      <c r="D57" s="74">
        <v>27665</v>
      </c>
      <c r="E57" s="74">
        <v>5256</v>
      </c>
      <c r="F57" s="74">
        <v>2256</v>
      </c>
      <c r="G57" s="74">
        <v>2886</v>
      </c>
      <c r="H57" s="74">
        <v>2707</v>
      </c>
      <c r="I57" s="74">
        <v>3425</v>
      </c>
      <c r="J57" s="74">
        <v>11135</v>
      </c>
      <c r="K57" s="74">
        <v>107640</v>
      </c>
      <c r="L57" s="74">
        <v>52698</v>
      </c>
      <c r="M57" s="74">
        <v>54942</v>
      </c>
      <c r="N57" s="74">
        <v>92015</v>
      </c>
      <c r="O57" s="74">
        <v>42999</v>
      </c>
      <c r="P57" s="74">
        <v>49016</v>
      </c>
      <c r="Q57" s="74">
        <v>0</v>
      </c>
      <c r="R57" s="74">
        <v>0</v>
      </c>
      <c r="S57" s="74">
        <v>0</v>
      </c>
      <c r="W57" s="143" t="s">
        <v>25</v>
      </c>
      <c r="X57" s="89">
        <v>282256</v>
      </c>
      <c r="Y57" s="89">
        <v>408572</v>
      </c>
      <c r="Z57" s="89">
        <v>208190</v>
      </c>
      <c r="AA57" s="89">
        <v>200382</v>
      </c>
      <c r="AB57" s="89">
        <v>405532</v>
      </c>
      <c r="AC57" s="89">
        <v>206451</v>
      </c>
      <c r="AD57" s="89">
        <v>199081</v>
      </c>
      <c r="AE57" s="89">
        <v>17758</v>
      </c>
      <c r="AF57" s="89">
        <v>9283</v>
      </c>
      <c r="AG57" s="89">
        <v>8475</v>
      </c>
      <c r="AK57" s="143" t="s">
        <v>25</v>
      </c>
      <c r="AL57" s="89">
        <v>243741</v>
      </c>
      <c r="AM57" s="89">
        <v>342400</v>
      </c>
      <c r="AN57" s="89">
        <v>174011</v>
      </c>
      <c r="AO57" s="89">
        <v>168389</v>
      </c>
      <c r="AP57" s="89">
        <v>339784</v>
      </c>
      <c r="AQ57" s="89">
        <v>172500</v>
      </c>
      <c r="AR57" s="89">
        <v>167284</v>
      </c>
      <c r="AS57" s="89">
        <v>13001</v>
      </c>
      <c r="AT57" s="89">
        <v>6790</v>
      </c>
      <c r="AU57" s="89">
        <v>6211</v>
      </c>
    </row>
    <row r="58" spans="2:47" x14ac:dyDescent="0.25">
      <c r="W58" s="143" t="s">
        <v>26</v>
      </c>
      <c r="X58" s="89">
        <v>266925</v>
      </c>
      <c r="Y58" s="89">
        <v>527296</v>
      </c>
      <c r="Z58" s="89">
        <v>268497</v>
      </c>
      <c r="AA58" s="89">
        <v>258799</v>
      </c>
      <c r="AB58" s="89">
        <v>523726</v>
      </c>
      <c r="AC58" s="89">
        <v>266280</v>
      </c>
      <c r="AD58" s="89">
        <v>257446</v>
      </c>
      <c r="AE58" s="89">
        <v>9640</v>
      </c>
      <c r="AF58" s="89">
        <v>4951</v>
      </c>
      <c r="AG58" s="89">
        <v>4689</v>
      </c>
      <c r="AK58" s="143" t="s">
        <v>26</v>
      </c>
      <c r="AL58" s="89">
        <v>231679</v>
      </c>
      <c r="AM58" s="89">
        <v>451556</v>
      </c>
      <c r="AN58" s="89">
        <v>229323</v>
      </c>
      <c r="AO58" s="89">
        <v>222233</v>
      </c>
      <c r="AP58" s="89">
        <v>448101</v>
      </c>
      <c r="AQ58" s="89">
        <v>227249</v>
      </c>
      <c r="AR58" s="89">
        <v>220852</v>
      </c>
      <c r="AS58" s="89">
        <v>7299</v>
      </c>
      <c r="AT58" s="89">
        <v>3740</v>
      </c>
      <c r="AU58" s="89">
        <v>3559</v>
      </c>
    </row>
    <row r="59" spans="2:47" x14ac:dyDescent="0.25">
      <c r="W59" s="143" t="s">
        <v>27</v>
      </c>
      <c r="X59" s="89">
        <v>132028</v>
      </c>
      <c r="Y59" s="89">
        <v>317603</v>
      </c>
      <c r="Z59" s="89">
        <v>161333</v>
      </c>
      <c r="AA59" s="89">
        <v>156270</v>
      </c>
      <c r="AB59" s="89">
        <v>314560</v>
      </c>
      <c r="AC59" s="89">
        <v>159484</v>
      </c>
      <c r="AD59" s="89">
        <v>155076</v>
      </c>
      <c r="AE59" s="89">
        <v>2096</v>
      </c>
      <c r="AF59" s="89">
        <v>1015</v>
      </c>
      <c r="AG59" s="89">
        <v>1081</v>
      </c>
      <c r="AK59" s="143" t="s">
        <v>27</v>
      </c>
      <c r="AL59" s="89">
        <v>113383</v>
      </c>
      <c r="AM59" s="89">
        <v>271942</v>
      </c>
      <c r="AN59" s="89">
        <v>137753</v>
      </c>
      <c r="AO59" s="89">
        <v>134189</v>
      </c>
      <c r="AP59" s="89">
        <v>268754</v>
      </c>
      <c r="AQ59" s="89">
        <v>135831</v>
      </c>
      <c r="AR59" s="89">
        <v>132923</v>
      </c>
      <c r="AS59" s="89">
        <v>1575</v>
      </c>
      <c r="AT59" s="89">
        <v>746</v>
      </c>
      <c r="AU59" s="89">
        <v>829</v>
      </c>
    </row>
    <row r="60" spans="2:47" ht="15.75" thickBot="1" x14ac:dyDescent="0.3">
      <c r="W60" s="144" t="s">
        <v>28</v>
      </c>
      <c r="X60" s="90">
        <v>132638</v>
      </c>
      <c r="Y60" s="90">
        <v>356614</v>
      </c>
      <c r="Z60" s="90">
        <v>180725</v>
      </c>
      <c r="AA60" s="90">
        <v>175889</v>
      </c>
      <c r="AB60" s="90">
        <v>351482</v>
      </c>
      <c r="AC60" s="90">
        <v>177590</v>
      </c>
      <c r="AD60" s="90">
        <v>173892</v>
      </c>
      <c r="AE60" s="90">
        <v>813</v>
      </c>
      <c r="AF60" s="90">
        <v>414</v>
      </c>
      <c r="AG60" s="90">
        <v>399</v>
      </c>
      <c r="AK60" s="144" t="s">
        <v>28</v>
      </c>
      <c r="AL60" s="90">
        <v>107840</v>
      </c>
      <c r="AM60" s="90">
        <v>291585</v>
      </c>
      <c r="AN60" s="90">
        <v>148208</v>
      </c>
      <c r="AO60" s="90">
        <v>143377</v>
      </c>
      <c r="AP60" s="90">
        <v>286650</v>
      </c>
      <c r="AQ60" s="90">
        <v>145233</v>
      </c>
      <c r="AR60" s="90">
        <v>141417</v>
      </c>
      <c r="AS60" s="90">
        <v>639</v>
      </c>
      <c r="AT60" s="90">
        <v>339</v>
      </c>
      <c r="AU60" s="90">
        <v>300</v>
      </c>
    </row>
    <row r="61" spans="2:47" x14ac:dyDescent="0.25">
      <c r="W61" s="103" t="s">
        <v>5</v>
      </c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K61" s="103" t="s">
        <v>142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</row>
    <row r="62" spans="2:47" x14ac:dyDescent="0.25">
      <c r="W62" s="143" t="s">
        <v>3</v>
      </c>
      <c r="X62" s="89">
        <v>2377581</v>
      </c>
      <c r="Y62" s="89">
        <v>3881448</v>
      </c>
      <c r="Z62" s="89">
        <v>1981772</v>
      </c>
      <c r="AA62" s="89">
        <v>1899676</v>
      </c>
      <c r="AB62" s="89">
        <v>3798808</v>
      </c>
      <c r="AC62" s="89">
        <v>1932877</v>
      </c>
      <c r="AD62" s="89">
        <v>1865931</v>
      </c>
      <c r="AE62" s="89">
        <v>141048</v>
      </c>
      <c r="AF62" s="89">
        <v>71980</v>
      </c>
      <c r="AG62" s="89">
        <v>69068</v>
      </c>
      <c r="AK62" s="143" t="s">
        <v>3</v>
      </c>
      <c r="AL62" s="89">
        <v>18256</v>
      </c>
      <c r="AM62" s="89">
        <v>21329</v>
      </c>
      <c r="AN62" s="89">
        <v>11013</v>
      </c>
      <c r="AO62" s="89">
        <v>10316</v>
      </c>
      <c r="AP62" s="89">
        <v>20974</v>
      </c>
      <c r="AQ62" s="89">
        <v>10810</v>
      </c>
      <c r="AR62" s="89">
        <v>10164</v>
      </c>
      <c r="AS62" s="89">
        <v>1362</v>
      </c>
      <c r="AT62" s="89">
        <v>697</v>
      </c>
      <c r="AU62" s="89">
        <v>665</v>
      </c>
    </row>
    <row r="63" spans="2:47" x14ac:dyDescent="0.25">
      <c r="W63" s="143" t="s">
        <v>22</v>
      </c>
      <c r="X63" s="89">
        <v>422671</v>
      </c>
      <c r="Y63" s="89">
        <v>47766</v>
      </c>
      <c r="Z63" s="89">
        <v>23879</v>
      </c>
      <c r="AA63" s="89">
        <v>23887</v>
      </c>
      <c r="AB63" s="89">
        <v>45817</v>
      </c>
      <c r="AC63" s="89">
        <v>22673</v>
      </c>
      <c r="AD63" s="89">
        <v>23144</v>
      </c>
      <c r="AE63" s="89">
        <v>8649</v>
      </c>
      <c r="AF63" s="89">
        <v>4461</v>
      </c>
      <c r="AG63" s="89">
        <v>4188</v>
      </c>
      <c r="AK63" s="143" t="s">
        <v>22</v>
      </c>
      <c r="AL63" s="89">
        <v>2587</v>
      </c>
      <c r="AM63" s="89">
        <v>323</v>
      </c>
      <c r="AN63" s="89">
        <v>159</v>
      </c>
      <c r="AO63" s="89">
        <v>164</v>
      </c>
      <c r="AP63" s="89">
        <v>311</v>
      </c>
      <c r="AQ63" s="89">
        <v>154</v>
      </c>
      <c r="AR63" s="89">
        <v>157</v>
      </c>
      <c r="AS63" s="89">
        <v>83</v>
      </c>
      <c r="AT63" s="89">
        <v>41</v>
      </c>
      <c r="AU63" s="89">
        <v>42</v>
      </c>
    </row>
    <row r="64" spans="2:47" x14ac:dyDescent="0.25">
      <c r="W64" s="143" t="s">
        <v>23</v>
      </c>
      <c r="X64" s="89">
        <v>347349</v>
      </c>
      <c r="Y64" s="89">
        <v>218455</v>
      </c>
      <c r="Z64" s="89">
        <v>111094</v>
      </c>
      <c r="AA64" s="89">
        <v>107361</v>
      </c>
      <c r="AB64" s="89">
        <v>213416</v>
      </c>
      <c r="AC64" s="89">
        <v>108213</v>
      </c>
      <c r="AD64" s="89">
        <v>105203</v>
      </c>
      <c r="AE64" s="89">
        <v>34782</v>
      </c>
      <c r="AF64" s="89">
        <v>17801</v>
      </c>
      <c r="AG64" s="89">
        <v>16981</v>
      </c>
      <c r="AK64" s="143" t="s">
        <v>23</v>
      </c>
      <c r="AL64" s="89">
        <v>3511</v>
      </c>
      <c r="AM64" s="89">
        <v>1575</v>
      </c>
      <c r="AN64" s="89">
        <v>810</v>
      </c>
      <c r="AO64" s="89">
        <v>765</v>
      </c>
      <c r="AP64" s="89">
        <v>1536</v>
      </c>
      <c r="AQ64" s="89">
        <v>787</v>
      </c>
      <c r="AR64" s="89">
        <v>749</v>
      </c>
      <c r="AS64" s="89">
        <v>312</v>
      </c>
      <c r="AT64" s="89">
        <v>167</v>
      </c>
      <c r="AU64" s="89">
        <v>145</v>
      </c>
    </row>
    <row r="65" spans="23:47" x14ac:dyDescent="0.25">
      <c r="W65" s="143" t="s">
        <v>24</v>
      </c>
      <c r="X65" s="89">
        <v>390025</v>
      </c>
      <c r="Y65" s="89">
        <v>496793</v>
      </c>
      <c r="Z65" s="89">
        <v>253474</v>
      </c>
      <c r="AA65" s="89">
        <v>243319</v>
      </c>
      <c r="AB65" s="89">
        <v>490125</v>
      </c>
      <c r="AC65" s="89">
        <v>249623</v>
      </c>
      <c r="AD65" s="89">
        <v>240502</v>
      </c>
      <c r="AE65" s="89">
        <v>42046</v>
      </c>
      <c r="AF65" s="89">
        <v>21447</v>
      </c>
      <c r="AG65" s="89">
        <v>20599</v>
      </c>
      <c r="AK65" s="143" t="s">
        <v>24</v>
      </c>
      <c r="AL65" s="89">
        <v>3805</v>
      </c>
      <c r="AM65" s="89">
        <v>3165</v>
      </c>
      <c r="AN65" s="89">
        <v>1642</v>
      </c>
      <c r="AO65" s="89">
        <v>1523</v>
      </c>
      <c r="AP65" s="89">
        <v>3109</v>
      </c>
      <c r="AQ65" s="89">
        <v>1609</v>
      </c>
      <c r="AR65" s="89">
        <v>1500</v>
      </c>
      <c r="AS65" s="89">
        <v>456</v>
      </c>
      <c r="AT65" s="89">
        <v>216</v>
      </c>
      <c r="AU65" s="89">
        <v>240</v>
      </c>
    </row>
    <row r="66" spans="23:47" x14ac:dyDescent="0.25">
      <c r="W66" s="143" t="s">
        <v>25</v>
      </c>
      <c r="X66" s="89">
        <v>362215</v>
      </c>
      <c r="Y66" s="89">
        <v>703111</v>
      </c>
      <c r="Z66" s="89">
        <v>358740</v>
      </c>
      <c r="AA66" s="89">
        <v>344371</v>
      </c>
      <c r="AB66" s="89">
        <v>694182</v>
      </c>
      <c r="AC66" s="89">
        <v>353403</v>
      </c>
      <c r="AD66" s="89">
        <v>340779</v>
      </c>
      <c r="AE66" s="89">
        <v>30240</v>
      </c>
      <c r="AF66" s="89">
        <v>15447</v>
      </c>
      <c r="AG66" s="89">
        <v>14793</v>
      </c>
      <c r="AK66" s="143" t="s">
        <v>25</v>
      </c>
      <c r="AL66" s="89">
        <v>2953</v>
      </c>
      <c r="AM66" s="89">
        <v>4109</v>
      </c>
      <c r="AN66" s="89">
        <v>2108</v>
      </c>
      <c r="AO66" s="89">
        <v>2001</v>
      </c>
      <c r="AP66" s="89">
        <v>4061</v>
      </c>
      <c r="AQ66" s="89">
        <v>2080</v>
      </c>
      <c r="AR66" s="89">
        <v>1981</v>
      </c>
      <c r="AS66" s="89">
        <v>298</v>
      </c>
      <c r="AT66" s="89">
        <v>175</v>
      </c>
      <c r="AU66" s="89">
        <v>123</v>
      </c>
    </row>
    <row r="67" spans="23:47" x14ac:dyDescent="0.25">
      <c r="W67" s="143" t="s">
        <v>26</v>
      </c>
      <c r="X67" s="89">
        <v>366656</v>
      </c>
      <c r="Y67" s="89">
        <v>904468</v>
      </c>
      <c r="Z67" s="89">
        <v>463136</v>
      </c>
      <c r="AA67" s="89">
        <v>441332</v>
      </c>
      <c r="AB67" s="89">
        <v>889391</v>
      </c>
      <c r="AC67" s="89">
        <v>454194</v>
      </c>
      <c r="AD67" s="89">
        <v>435197</v>
      </c>
      <c r="AE67" s="89">
        <v>17733</v>
      </c>
      <c r="AF67" s="89">
        <v>8998</v>
      </c>
      <c r="AG67" s="89">
        <v>8735</v>
      </c>
      <c r="AK67" s="143" t="s">
        <v>26</v>
      </c>
      <c r="AL67" s="89">
        <v>2494</v>
      </c>
      <c r="AM67" s="89">
        <v>4741</v>
      </c>
      <c r="AN67" s="89">
        <v>2482</v>
      </c>
      <c r="AO67" s="89">
        <v>2259</v>
      </c>
      <c r="AP67" s="89">
        <v>4684</v>
      </c>
      <c r="AQ67" s="89">
        <v>2454</v>
      </c>
      <c r="AR67" s="89">
        <v>2230</v>
      </c>
      <c r="AS67" s="89">
        <v>157</v>
      </c>
      <c r="AT67" s="89">
        <v>74</v>
      </c>
      <c r="AU67" s="89">
        <v>83</v>
      </c>
    </row>
    <row r="68" spans="23:47" x14ac:dyDescent="0.25">
      <c r="W68" s="143" t="s">
        <v>27</v>
      </c>
      <c r="X68" s="89">
        <v>235280</v>
      </c>
      <c r="Y68" s="89">
        <v>684278</v>
      </c>
      <c r="Z68" s="89">
        <v>349681</v>
      </c>
      <c r="AA68" s="89">
        <v>334597</v>
      </c>
      <c r="AB68" s="89">
        <v>666934</v>
      </c>
      <c r="AC68" s="89">
        <v>339247</v>
      </c>
      <c r="AD68" s="89">
        <v>327687</v>
      </c>
      <c r="AE68" s="89">
        <v>5285</v>
      </c>
      <c r="AF68" s="89">
        <v>2659</v>
      </c>
      <c r="AG68" s="89">
        <v>2626</v>
      </c>
      <c r="AK68" s="143" t="s">
        <v>27</v>
      </c>
      <c r="AL68" s="89">
        <v>1334</v>
      </c>
      <c r="AM68" s="89">
        <v>3165</v>
      </c>
      <c r="AN68" s="89">
        <v>1608</v>
      </c>
      <c r="AO68" s="89">
        <v>1557</v>
      </c>
      <c r="AP68" s="89">
        <v>3111</v>
      </c>
      <c r="AQ68" s="89">
        <v>1574</v>
      </c>
      <c r="AR68" s="89">
        <v>1537</v>
      </c>
      <c r="AS68" s="89">
        <v>41</v>
      </c>
      <c r="AT68" s="89">
        <v>20</v>
      </c>
      <c r="AU68" s="89">
        <v>21</v>
      </c>
    </row>
    <row r="69" spans="23:47" ht="15.75" thickBot="1" x14ac:dyDescent="0.3">
      <c r="W69" s="144" t="s">
        <v>28</v>
      </c>
      <c r="X69" s="90">
        <v>253385</v>
      </c>
      <c r="Y69" s="90">
        <v>826577</v>
      </c>
      <c r="Z69" s="90">
        <v>421768</v>
      </c>
      <c r="AA69" s="90">
        <v>404809</v>
      </c>
      <c r="AB69" s="90">
        <v>798943</v>
      </c>
      <c r="AC69" s="90">
        <v>405524</v>
      </c>
      <c r="AD69" s="90">
        <v>393419</v>
      </c>
      <c r="AE69" s="90">
        <v>2313</v>
      </c>
      <c r="AF69" s="90">
        <v>1167</v>
      </c>
      <c r="AG69" s="90">
        <v>1146</v>
      </c>
      <c r="AK69" s="144" t="s">
        <v>28</v>
      </c>
      <c r="AL69" s="90">
        <v>1572</v>
      </c>
      <c r="AM69" s="90">
        <v>4251</v>
      </c>
      <c r="AN69" s="90">
        <v>2204</v>
      </c>
      <c r="AO69" s="90">
        <v>2047</v>
      </c>
      <c r="AP69" s="90">
        <v>4162</v>
      </c>
      <c r="AQ69" s="90">
        <v>2152</v>
      </c>
      <c r="AR69" s="90">
        <v>2010</v>
      </c>
      <c r="AS69" s="90">
        <v>15</v>
      </c>
      <c r="AT69" s="90">
        <v>4</v>
      </c>
      <c r="AU69" s="90">
        <v>11</v>
      </c>
    </row>
    <row r="70" spans="23:47" x14ac:dyDescent="0.25">
      <c r="W70" s="103" t="s">
        <v>778</v>
      </c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K70" s="103" t="s">
        <v>781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</row>
    <row r="71" spans="23:47" x14ac:dyDescent="0.25">
      <c r="W71" s="143" t="s">
        <v>3</v>
      </c>
      <c r="X71" s="89">
        <v>340005</v>
      </c>
      <c r="Y71" s="89">
        <v>812497</v>
      </c>
      <c r="Z71" s="89">
        <v>414290</v>
      </c>
      <c r="AA71" s="89">
        <v>398207</v>
      </c>
      <c r="AB71" s="89">
        <v>784918</v>
      </c>
      <c r="AC71" s="89">
        <v>398258</v>
      </c>
      <c r="AD71" s="89">
        <v>386660</v>
      </c>
      <c r="AE71" s="89">
        <v>22148</v>
      </c>
      <c r="AF71" s="89">
        <v>11264</v>
      </c>
      <c r="AG71" s="89">
        <v>10884</v>
      </c>
      <c r="AK71" s="143" t="s">
        <v>3</v>
      </c>
      <c r="AL71" s="89">
        <v>477855</v>
      </c>
      <c r="AM71" s="89">
        <v>496161</v>
      </c>
      <c r="AN71" s="89">
        <v>253878</v>
      </c>
      <c r="AO71" s="89">
        <v>242283</v>
      </c>
      <c r="AP71" s="89">
        <v>490511</v>
      </c>
      <c r="AQ71" s="89">
        <v>250450</v>
      </c>
      <c r="AR71" s="89">
        <v>240061</v>
      </c>
      <c r="AS71" s="89">
        <v>22147</v>
      </c>
      <c r="AT71" s="89">
        <v>11471</v>
      </c>
      <c r="AU71" s="89">
        <v>10676</v>
      </c>
    </row>
    <row r="72" spans="23:47" x14ac:dyDescent="0.25">
      <c r="W72" s="143" t="s">
        <v>22</v>
      </c>
      <c r="X72" s="89">
        <v>19857</v>
      </c>
      <c r="Y72" s="89">
        <v>5187</v>
      </c>
      <c r="Z72" s="89">
        <v>2621</v>
      </c>
      <c r="AA72" s="89">
        <v>2566</v>
      </c>
      <c r="AB72" s="89">
        <v>4992</v>
      </c>
      <c r="AC72" s="89">
        <v>2504</v>
      </c>
      <c r="AD72" s="89">
        <v>2488</v>
      </c>
      <c r="AE72" s="89">
        <v>1221</v>
      </c>
      <c r="AF72" s="89">
        <v>641</v>
      </c>
      <c r="AG72" s="89">
        <v>580</v>
      </c>
      <c r="AK72" s="143" t="s">
        <v>22</v>
      </c>
      <c r="AL72" s="89">
        <v>174457</v>
      </c>
      <c r="AM72" s="89">
        <v>10995</v>
      </c>
      <c r="AN72" s="89">
        <v>5381</v>
      </c>
      <c r="AO72" s="89">
        <v>5614</v>
      </c>
      <c r="AP72" s="89">
        <v>10596</v>
      </c>
      <c r="AQ72" s="89">
        <v>5149</v>
      </c>
      <c r="AR72" s="89">
        <v>5447</v>
      </c>
      <c r="AS72" s="89">
        <v>998</v>
      </c>
      <c r="AT72" s="89">
        <v>539</v>
      </c>
      <c r="AU72" s="89">
        <v>459</v>
      </c>
    </row>
    <row r="73" spans="23:47" x14ac:dyDescent="0.25">
      <c r="W73" s="143" t="s">
        <v>23</v>
      </c>
      <c r="X73" s="89">
        <v>32187</v>
      </c>
      <c r="Y73" s="89">
        <v>29189</v>
      </c>
      <c r="Z73" s="89">
        <v>14864</v>
      </c>
      <c r="AA73" s="89">
        <v>14325</v>
      </c>
      <c r="AB73" s="89">
        <v>28501</v>
      </c>
      <c r="AC73" s="89">
        <v>14457</v>
      </c>
      <c r="AD73" s="89">
        <v>14044</v>
      </c>
      <c r="AE73" s="89">
        <v>4220</v>
      </c>
      <c r="AF73" s="89">
        <v>2181</v>
      </c>
      <c r="AG73" s="89">
        <v>2039</v>
      </c>
      <c r="AK73" s="143" t="s">
        <v>23</v>
      </c>
      <c r="AL73" s="89">
        <v>74231</v>
      </c>
      <c r="AM73" s="89">
        <v>24239</v>
      </c>
      <c r="AN73" s="89">
        <v>12286</v>
      </c>
      <c r="AO73" s="89">
        <v>11953</v>
      </c>
      <c r="AP73" s="89">
        <v>23743</v>
      </c>
      <c r="AQ73" s="89">
        <v>11994</v>
      </c>
      <c r="AR73" s="89">
        <v>11749</v>
      </c>
      <c r="AS73" s="89">
        <v>4501</v>
      </c>
      <c r="AT73" s="89">
        <v>2295</v>
      </c>
      <c r="AU73" s="89">
        <v>2206</v>
      </c>
    </row>
    <row r="74" spans="23:47" x14ac:dyDescent="0.25">
      <c r="W74" s="143" t="s">
        <v>24</v>
      </c>
      <c r="X74" s="89">
        <v>42697</v>
      </c>
      <c r="Y74" s="89">
        <v>65635</v>
      </c>
      <c r="Z74" s="89">
        <v>33433</v>
      </c>
      <c r="AA74" s="89">
        <v>32202</v>
      </c>
      <c r="AB74" s="89">
        <v>64440</v>
      </c>
      <c r="AC74" s="89">
        <v>32748</v>
      </c>
      <c r="AD74" s="89">
        <v>31692</v>
      </c>
      <c r="AE74" s="89">
        <v>5007</v>
      </c>
      <c r="AF74" s="89">
        <v>2508</v>
      </c>
      <c r="AG74" s="89">
        <v>2499</v>
      </c>
      <c r="AK74" s="143" t="s">
        <v>24</v>
      </c>
      <c r="AL74" s="89">
        <v>54858</v>
      </c>
      <c r="AM74" s="89">
        <v>60863</v>
      </c>
      <c r="AN74" s="89">
        <v>31372</v>
      </c>
      <c r="AO74" s="89">
        <v>29491</v>
      </c>
      <c r="AP74" s="89">
        <v>60197</v>
      </c>
      <c r="AQ74" s="89">
        <v>30986</v>
      </c>
      <c r="AR74" s="89">
        <v>29211</v>
      </c>
      <c r="AS74" s="89">
        <v>6755</v>
      </c>
      <c r="AT74" s="89">
        <v>3521</v>
      </c>
      <c r="AU74" s="89">
        <v>3234</v>
      </c>
    </row>
    <row r="75" spans="23:47" x14ac:dyDescent="0.25">
      <c r="W75" s="143" t="s">
        <v>25</v>
      </c>
      <c r="X75" s="89">
        <v>55773</v>
      </c>
      <c r="Y75" s="89">
        <v>123755</v>
      </c>
      <c r="Z75" s="89">
        <v>62935</v>
      </c>
      <c r="AA75" s="89">
        <v>60820</v>
      </c>
      <c r="AB75" s="89">
        <v>121172</v>
      </c>
      <c r="AC75" s="89">
        <v>61369</v>
      </c>
      <c r="AD75" s="89">
        <v>59803</v>
      </c>
      <c r="AE75" s="89">
        <v>5086</v>
      </c>
      <c r="AF75" s="89">
        <v>2585</v>
      </c>
      <c r="AG75" s="89">
        <v>2501</v>
      </c>
      <c r="AK75" s="143" t="s">
        <v>25</v>
      </c>
      <c r="AL75" s="89">
        <v>50983</v>
      </c>
      <c r="AM75" s="89">
        <v>90422</v>
      </c>
      <c r="AN75" s="89">
        <v>46748</v>
      </c>
      <c r="AO75" s="89">
        <v>43674</v>
      </c>
      <c r="AP75" s="89">
        <v>89656</v>
      </c>
      <c r="AQ75" s="89">
        <v>46306</v>
      </c>
      <c r="AR75" s="89">
        <v>43350</v>
      </c>
      <c r="AS75" s="89">
        <v>5610</v>
      </c>
      <c r="AT75" s="89">
        <v>2934</v>
      </c>
      <c r="AU75" s="89">
        <v>2676</v>
      </c>
    </row>
    <row r="76" spans="23:47" x14ac:dyDescent="0.25">
      <c r="W76" s="143" t="s">
        <v>26</v>
      </c>
      <c r="X76" s="89">
        <v>74579</v>
      </c>
      <c r="Y76" s="89">
        <v>204081</v>
      </c>
      <c r="Z76" s="89">
        <v>104145</v>
      </c>
      <c r="AA76" s="89">
        <v>99936</v>
      </c>
      <c r="AB76" s="89">
        <v>198381</v>
      </c>
      <c r="AC76" s="89">
        <v>100872</v>
      </c>
      <c r="AD76" s="89">
        <v>97509</v>
      </c>
      <c r="AE76" s="89">
        <v>4381</v>
      </c>
      <c r="AF76" s="89">
        <v>2222</v>
      </c>
      <c r="AG76" s="89">
        <v>2159</v>
      </c>
      <c r="AK76" s="143" t="s">
        <v>26</v>
      </c>
      <c r="AL76" s="89">
        <v>53441</v>
      </c>
      <c r="AM76" s="89">
        <v>119725</v>
      </c>
      <c r="AN76" s="89">
        <v>61519</v>
      </c>
      <c r="AO76" s="89">
        <v>58206</v>
      </c>
      <c r="AP76" s="89">
        <v>118841</v>
      </c>
      <c r="AQ76" s="89">
        <v>60918</v>
      </c>
      <c r="AR76" s="89">
        <v>57923</v>
      </c>
      <c r="AS76" s="89">
        <v>3193</v>
      </c>
      <c r="AT76" s="89">
        <v>1650</v>
      </c>
      <c r="AU76" s="89">
        <v>1543</v>
      </c>
    </row>
    <row r="77" spans="23:47" x14ac:dyDescent="0.25">
      <c r="W77" s="143" t="s">
        <v>27</v>
      </c>
      <c r="X77" s="89">
        <v>56627</v>
      </c>
      <c r="Y77" s="89">
        <v>179652</v>
      </c>
      <c r="Z77" s="89">
        <v>91716</v>
      </c>
      <c r="AA77" s="89">
        <v>87936</v>
      </c>
      <c r="AB77" s="89">
        <v>172451</v>
      </c>
      <c r="AC77" s="89">
        <v>87482</v>
      </c>
      <c r="AD77" s="89">
        <v>84969</v>
      </c>
      <c r="AE77" s="89">
        <v>1600</v>
      </c>
      <c r="AF77" s="89">
        <v>801</v>
      </c>
      <c r="AG77" s="89">
        <v>799</v>
      </c>
      <c r="AK77" s="143" t="s">
        <v>27</v>
      </c>
      <c r="AL77" s="89">
        <v>32148</v>
      </c>
      <c r="AM77" s="89">
        <v>83500</v>
      </c>
      <c r="AN77" s="89">
        <v>42861</v>
      </c>
      <c r="AO77" s="89">
        <v>40639</v>
      </c>
      <c r="AP77" s="89">
        <v>82630</v>
      </c>
      <c r="AQ77" s="89">
        <v>42326</v>
      </c>
      <c r="AR77" s="89">
        <v>40304</v>
      </c>
      <c r="AS77" s="89">
        <v>823</v>
      </c>
      <c r="AT77" s="89">
        <v>414</v>
      </c>
      <c r="AU77" s="89">
        <v>409</v>
      </c>
    </row>
    <row r="78" spans="23:47" ht="15.75" thickBot="1" x14ac:dyDescent="0.3">
      <c r="W78" s="144" t="s">
        <v>28</v>
      </c>
      <c r="X78" s="90">
        <v>58285</v>
      </c>
      <c r="Y78" s="90">
        <v>204998</v>
      </c>
      <c r="Z78" s="90">
        <v>104576</v>
      </c>
      <c r="AA78" s="90">
        <v>100422</v>
      </c>
      <c r="AB78" s="90">
        <v>194981</v>
      </c>
      <c r="AC78" s="90">
        <v>98826</v>
      </c>
      <c r="AD78" s="90">
        <v>96155</v>
      </c>
      <c r="AE78" s="90">
        <v>633</v>
      </c>
      <c r="AF78" s="90">
        <v>326</v>
      </c>
      <c r="AG78" s="90">
        <v>307</v>
      </c>
      <c r="AK78" s="144" t="s">
        <v>28</v>
      </c>
      <c r="AL78" s="90">
        <v>37737</v>
      </c>
      <c r="AM78" s="90">
        <v>106417</v>
      </c>
      <c r="AN78" s="90">
        <v>53711</v>
      </c>
      <c r="AO78" s="90">
        <v>52706</v>
      </c>
      <c r="AP78" s="90">
        <v>104848</v>
      </c>
      <c r="AQ78" s="90">
        <v>52771</v>
      </c>
      <c r="AR78" s="90">
        <v>52077</v>
      </c>
      <c r="AS78" s="90">
        <v>267</v>
      </c>
      <c r="AT78" s="90">
        <v>118</v>
      </c>
      <c r="AU78" s="90">
        <v>149</v>
      </c>
    </row>
    <row r="79" spans="23:47" x14ac:dyDescent="0.25">
      <c r="W79" s="103" t="s">
        <v>106</v>
      </c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K79" s="146" t="s">
        <v>5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</row>
    <row r="80" spans="23:47" x14ac:dyDescent="0.25">
      <c r="W80" s="143" t="s">
        <v>3</v>
      </c>
      <c r="X80" s="89">
        <v>2037576</v>
      </c>
      <c r="Y80" s="89">
        <v>3068951</v>
      </c>
      <c r="Z80" s="89">
        <v>1567482</v>
      </c>
      <c r="AA80" s="89">
        <v>1501469</v>
      </c>
      <c r="AB80" s="89">
        <v>3013890</v>
      </c>
      <c r="AC80" s="89">
        <v>1534619</v>
      </c>
      <c r="AD80" s="89">
        <v>1479271</v>
      </c>
      <c r="AE80" s="89">
        <v>118900</v>
      </c>
      <c r="AF80" s="89">
        <v>60716</v>
      </c>
      <c r="AG80" s="89">
        <v>58184</v>
      </c>
      <c r="AK80" s="143" t="s">
        <v>3</v>
      </c>
      <c r="AL80" s="89">
        <v>2377581</v>
      </c>
      <c r="AM80" s="89">
        <v>3881448</v>
      </c>
      <c r="AN80" s="89">
        <v>1981772</v>
      </c>
      <c r="AO80" s="89">
        <v>1899676</v>
      </c>
      <c r="AP80" s="89">
        <v>3798808</v>
      </c>
      <c r="AQ80" s="89">
        <v>1932877</v>
      </c>
      <c r="AR80" s="89">
        <v>1865931</v>
      </c>
      <c r="AS80" s="89">
        <v>141048</v>
      </c>
      <c r="AT80" s="89">
        <v>71980</v>
      </c>
      <c r="AU80" s="89">
        <v>69068</v>
      </c>
    </row>
    <row r="81" spans="23:47" x14ac:dyDescent="0.25">
      <c r="W81" s="143" t="s">
        <v>22</v>
      </c>
      <c r="X81" s="89">
        <v>402814</v>
      </c>
      <c r="Y81" s="89">
        <v>42579</v>
      </c>
      <c r="Z81" s="89">
        <v>21258</v>
      </c>
      <c r="AA81" s="89">
        <v>21321</v>
      </c>
      <c r="AB81" s="89">
        <v>40825</v>
      </c>
      <c r="AC81" s="89">
        <v>20169</v>
      </c>
      <c r="AD81" s="89">
        <v>20656</v>
      </c>
      <c r="AE81" s="89">
        <v>7428</v>
      </c>
      <c r="AF81" s="89">
        <v>3820</v>
      </c>
      <c r="AG81" s="89">
        <v>3608</v>
      </c>
      <c r="AK81" s="143" t="s">
        <v>22</v>
      </c>
      <c r="AL81" s="89">
        <v>422671</v>
      </c>
      <c r="AM81" s="89">
        <v>47766</v>
      </c>
      <c r="AN81" s="89">
        <v>23879</v>
      </c>
      <c r="AO81" s="89">
        <v>23887</v>
      </c>
      <c r="AP81" s="89">
        <v>45817</v>
      </c>
      <c r="AQ81" s="89">
        <v>22673</v>
      </c>
      <c r="AR81" s="89">
        <v>23144</v>
      </c>
      <c r="AS81" s="89">
        <v>8649</v>
      </c>
      <c r="AT81" s="89">
        <v>4461</v>
      </c>
      <c r="AU81" s="89">
        <v>4188</v>
      </c>
    </row>
    <row r="82" spans="23:47" x14ac:dyDescent="0.25">
      <c r="W82" s="143" t="s">
        <v>23</v>
      </c>
      <c r="X82" s="89">
        <v>315162</v>
      </c>
      <c r="Y82" s="89">
        <v>189266</v>
      </c>
      <c r="Z82" s="89">
        <v>96230</v>
      </c>
      <c r="AA82" s="89">
        <v>93036</v>
      </c>
      <c r="AB82" s="89">
        <v>184915</v>
      </c>
      <c r="AC82" s="89">
        <v>93756</v>
      </c>
      <c r="AD82" s="89">
        <v>91159</v>
      </c>
      <c r="AE82" s="89">
        <v>30562</v>
      </c>
      <c r="AF82" s="89">
        <v>15620</v>
      </c>
      <c r="AG82" s="89">
        <v>14942</v>
      </c>
      <c r="AK82" s="143" t="s">
        <v>23</v>
      </c>
      <c r="AL82" s="89">
        <v>347349</v>
      </c>
      <c r="AM82" s="89">
        <v>218455</v>
      </c>
      <c r="AN82" s="89">
        <v>111094</v>
      </c>
      <c r="AO82" s="89">
        <v>107361</v>
      </c>
      <c r="AP82" s="89">
        <v>213416</v>
      </c>
      <c r="AQ82" s="89">
        <v>108213</v>
      </c>
      <c r="AR82" s="89">
        <v>105203</v>
      </c>
      <c r="AS82" s="89">
        <v>34782</v>
      </c>
      <c r="AT82" s="89">
        <v>17801</v>
      </c>
      <c r="AU82" s="89">
        <v>16981</v>
      </c>
    </row>
    <row r="83" spans="23:47" x14ac:dyDescent="0.25">
      <c r="W83" s="143" t="s">
        <v>24</v>
      </c>
      <c r="X83" s="89">
        <v>347328</v>
      </c>
      <c r="Y83" s="89">
        <v>431158</v>
      </c>
      <c r="Z83" s="89">
        <v>220041</v>
      </c>
      <c r="AA83" s="89">
        <v>211117</v>
      </c>
      <c r="AB83" s="89">
        <v>425685</v>
      </c>
      <c r="AC83" s="89">
        <v>216875</v>
      </c>
      <c r="AD83" s="89">
        <v>208810</v>
      </c>
      <c r="AE83" s="89">
        <v>37039</v>
      </c>
      <c r="AF83" s="89">
        <v>18939</v>
      </c>
      <c r="AG83" s="89">
        <v>18100</v>
      </c>
      <c r="AK83" s="143" t="s">
        <v>24</v>
      </c>
      <c r="AL83" s="89">
        <v>390025</v>
      </c>
      <c r="AM83" s="89">
        <v>496793</v>
      </c>
      <c r="AN83" s="89">
        <v>253474</v>
      </c>
      <c r="AO83" s="89">
        <v>243319</v>
      </c>
      <c r="AP83" s="89">
        <v>490125</v>
      </c>
      <c r="AQ83" s="89">
        <v>249623</v>
      </c>
      <c r="AR83" s="89">
        <v>240502</v>
      </c>
      <c r="AS83" s="89">
        <v>42046</v>
      </c>
      <c r="AT83" s="89">
        <v>21447</v>
      </c>
      <c r="AU83" s="89">
        <v>20599</v>
      </c>
    </row>
    <row r="84" spans="23:47" x14ac:dyDescent="0.25">
      <c r="W84" s="143" t="s">
        <v>25</v>
      </c>
      <c r="X84" s="89">
        <v>306442</v>
      </c>
      <c r="Y84" s="89">
        <v>579356</v>
      </c>
      <c r="Z84" s="89">
        <v>295805</v>
      </c>
      <c r="AA84" s="89">
        <v>283551</v>
      </c>
      <c r="AB84" s="89">
        <v>573010</v>
      </c>
      <c r="AC84" s="89">
        <v>292034</v>
      </c>
      <c r="AD84" s="89">
        <v>280976</v>
      </c>
      <c r="AE84" s="89">
        <v>25154</v>
      </c>
      <c r="AF84" s="89">
        <v>12862</v>
      </c>
      <c r="AG84" s="89">
        <v>12292</v>
      </c>
      <c r="AK84" s="143" t="s">
        <v>25</v>
      </c>
      <c r="AL84" s="89">
        <v>362215</v>
      </c>
      <c r="AM84" s="89">
        <v>703111</v>
      </c>
      <c r="AN84" s="89">
        <v>358740</v>
      </c>
      <c r="AO84" s="89">
        <v>344371</v>
      </c>
      <c r="AP84" s="89">
        <v>694182</v>
      </c>
      <c r="AQ84" s="89">
        <v>353403</v>
      </c>
      <c r="AR84" s="89">
        <v>340779</v>
      </c>
      <c r="AS84" s="89">
        <v>30240</v>
      </c>
      <c r="AT84" s="89">
        <v>15447</v>
      </c>
      <c r="AU84" s="89">
        <v>14793</v>
      </c>
    </row>
    <row r="85" spans="23:47" x14ac:dyDescent="0.25">
      <c r="W85" s="143" t="s">
        <v>26</v>
      </c>
      <c r="X85" s="89">
        <v>292077</v>
      </c>
      <c r="Y85" s="89">
        <v>700387</v>
      </c>
      <c r="Z85" s="89">
        <v>358991</v>
      </c>
      <c r="AA85" s="89">
        <v>341396</v>
      </c>
      <c r="AB85" s="89">
        <v>691010</v>
      </c>
      <c r="AC85" s="89">
        <v>353322</v>
      </c>
      <c r="AD85" s="89">
        <v>337688</v>
      </c>
      <c r="AE85" s="89">
        <v>13352</v>
      </c>
      <c r="AF85" s="89">
        <v>6776</v>
      </c>
      <c r="AG85" s="89">
        <v>6576</v>
      </c>
      <c r="AK85" s="143" t="s">
        <v>26</v>
      </c>
      <c r="AL85" s="89">
        <v>366656</v>
      </c>
      <c r="AM85" s="89">
        <v>904468</v>
      </c>
      <c r="AN85" s="89">
        <v>463136</v>
      </c>
      <c r="AO85" s="89">
        <v>441332</v>
      </c>
      <c r="AP85" s="89">
        <v>889391</v>
      </c>
      <c r="AQ85" s="89">
        <v>454194</v>
      </c>
      <c r="AR85" s="89">
        <v>435197</v>
      </c>
      <c r="AS85" s="89">
        <v>17733</v>
      </c>
      <c r="AT85" s="89">
        <v>8998</v>
      </c>
      <c r="AU85" s="89">
        <v>8735</v>
      </c>
    </row>
    <row r="86" spans="23:47" x14ac:dyDescent="0.25">
      <c r="W86" s="143" t="s">
        <v>27</v>
      </c>
      <c r="X86" s="89">
        <v>178653</v>
      </c>
      <c r="Y86" s="89">
        <v>504626</v>
      </c>
      <c r="Z86" s="89">
        <v>257965</v>
      </c>
      <c r="AA86" s="89">
        <v>246661</v>
      </c>
      <c r="AB86" s="89">
        <v>494483</v>
      </c>
      <c r="AC86" s="89">
        <v>251765</v>
      </c>
      <c r="AD86" s="89">
        <v>242718</v>
      </c>
      <c r="AE86" s="89">
        <v>3685</v>
      </c>
      <c r="AF86" s="89">
        <v>1858</v>
      </c>
      <c r="AG86" s="89">
        <v>1827</v>
      </c>
      <c r="AK86" s="143" t="s">
        <v>27</v>
      </c>
      <c r="AL86" s="89">
        <v>235280</v>
      </c>
      <c r="AM86" s="89">
        <v>684278</v>
      </c>
      <c r="AN86" s="89">
        <v>349681</v>
      </c>
      <c r="AO86" s="89">
        <v>334597</v>
      </c>
      <c r="AP86" s="89">
        <v>666934</v>
      </c>
      <c r="AQ86" s="89">
        <v>339247</v>
      </c>
      <c r="AR86" s="89">
        <v>327687</v>
      </c>
      <c r="AS86" s="89">
        <v>5285</v>
      </c>
      <c r="AT86" s="89">
        <v>2659</v>
      </c>
      <c r="AU86" s="89">
        <v>2626</v>
      </c>
    </row>
    <row r="87" spans="23:47" ht="15.75" thickBot="1" x14ac:dyDescent="0.3">
      <c r="W87" s="144" t="s">
        <v>28</v>
      </c>
      <c r="X87" s="90">
        <v>195100</v>
      </c>
      <c r="Y87" s="90">
        <v>621579</v>
      </c>
      <c r="Z87" s="90">
        <v>317192</v>
      </c>
      <c r="AA87" s="90">
        <v>304387</v>
      </c>
      <c r="AB87" s="90">
        <v>603962</v>
      </c>
      <c r="AC87" s="90">
        <v>306698</v>
      </c>
      <c r="AD87" s="90">
        <v>297264</v>
      </c>
      <c r="AE87" s="90">
        <v>1680</v>
      </c>
      <c r="AF87" s="90">
        <v>841</v>
      </c>
      <c r="AG87" s="90">
        <v>839</v>
      </c>
      <c r="AK87" s="144" t="s">
        <v>28</v>
      </c>
      <c r="AL87" s="90">
        <v>253385</v>
      </c>
      <c r="AM87" s="90">
        <v>826577</v>
      </c>
      <c r="AN87" s="90">
        <v>421768</v>
      </c>
      <c r="AO87" s="90">
        <v>404809</v>
      </c>
      <c r="AP87" s="90">
        <v>798943</v>
      </c>
      <c r="AQ87" s="90">
        <v>405524</v>
      </c>
      <c r="AR87" s="90">
        <v>393419</v>
      </c>
      <c r="AS87" s="90">
        <v>2313</v>
      </c>
      <c r="AT87" s="90">
        <v>1167</v>
      </c>
      <c r="AU87" s="90">
        <v>1146</v>
      </c>
    </row>
    <row r="88" spans="23:47" x14ac:dyDescent="0.25">
      <c r="AK88" s="103" t="s">
        <v>141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</row>
    <row r="89" spans="23:47" x14ac:dyDescent="0.25">
      <c r="AK89" s="143" t="s">
        <v>3</v>
      </c>
      <c r="AL89" s="89">
        <v>1902470</v>
      </c>
      <c r="AM89" s="89">
        <v>3478676</v>
      </c>
      <c r="AN89" s="89">
        <v>1775688</v>
      </c>
      <c r="AO89" s="89">
        <v>1702988</v>
      </c>
      <c r="AP89" s="89">
        <v>3405466</v>
      </c>
      <c r="AQ89" s="89">
        <v>1732416</v>
      </c>
      <c r="AR89" s="89">
        <v>1673050</v>
      </c>
      <c r="AS89" s="89">
        <v>119047</v>
      </c>
      <c r="AT89" s="89">
        <v>60886</v>
      </c>
      <c r="AU89" s="89">
        <v>58161</v>
      </c>
    </row>
    <row r="90" spans="23:47" x14ac:dyDescent="0.25">
      <c r="AK90" s="143" t="s">
        <v>22</v>
      </c>
      <c r="AL90" s="89">
        <v>161095</v>
      </c>
      <c r="AM90" s="89">
        <v>29706</v>
      </c>
      <c r="AN90" s="89">
        <v>14946</v>
      </c>
      <c r="AO90" s="89">
        <v>14760</v>
      </c>
      <c r="AP90" s="89">
        <v>28549</v>
      </c>
      <c r="AQ90" s="89">
        <v>14250</v>
      </c>
      <c r="AR90" s="89">
        <v>14299</v>
      </c>
      <c r="AS90" s="89">
        <v>6977</v>
      </c>
      <c r="AT90" s="89">
        <v>3592</v>
      </c>
      <c r="AU90" s="89">
        <v>3385</v>
      </c>
    </row>
    <row r="91" spans="23:47" x14ac:dyDescent="0.25">
      <c r="AK91" s="143" t="s">
        <v>23</v>
      </c>
      <c r="AL91" s="89">
        <v>289959</v>
      </c>
      <c r="AM91" s="89">
        <v>190914</v>
      </c>
      <c r="AN91" s="89">
        <v>97120</v>
      </c>
      <c r="AO91" s="89">
        <v>93794</v>
      </c>
      <c r="AP91" s="89">
        <v>186708</v>
      </c>
      <c r="AQ91" s="89">
        <v>94743</v>
      </c>
      <c r="AR91" s="89">
        <v>91965</v>
      </c>
      <c r="AS91" s="89">
        <v>29038</v>
      </c>
      <c r="AT91" s="89">
        <v>14908</v>
      </c>
      <c r="AU91" s="89">
        <v>14130</v>
      </c>
    </row>
    <row r="92" spans="23:47" x14ac:dyDescent="0.25">
      <c r="AK92" s="143" t="s">
        <v>24</v>
      </c>
      <c r="AL92" s="89">
        <v>348734</v>
      </c>
      <c r="AM92" s="89">
        <v>441701</v>
      </c>
      <c r="AN92" s="89">
        <v>225310</v>
      </c>
      <c r="AO92" s="89">
        <v>216391</v>
      </c>
      <c r="AP92" s="89">
        <v>435856</v>
      </c>
      <c r="AQ92" s="89">
        <v>221925</v>
      </c>
      <c r="AR92" s="89">
        <v>213931</v>
      </c>
      <c r="AS92" s="89">
        <v>35585</v>
      </c>
      <c r="AT92" s="89">
        <v>18230</v>
      </c>
      <c r="AU92" s="89">
        <v>17355</v>
      </c>
    </row>
    <row r="93" spans="23:47" x14ac:dyDescent="0.25">
      <c r="AK93" s="143" t="s">
        <v>25</v>
      </c>
      <c r="AL93" s="89">
        <v>327464</v>
      </c>
      <c r="AM93" s="89">
        <v>632580</v>
      </c>
      <c r="AN93" s="89">
        <v>322526</v>
      </c>
      <c r="AO93" s="89">
        <v>310054</v>
      </c>
      <c r="AP93" s="89">
        <v>624558</v>
      </c>
      <c r="AQ93" s="89">
        <v>317739</v>
      </c>
      <c r="AR93" s="89">
        <v>306819</v>
      </c>
      <c r="AS93" s="89">
        <v>25750</v>
      </c>
      <c r="AT93" s="89">
        <v>13173</v>
      </c>
      <c r="AU93" s="89">
        <v>12577</v>
      </c>
    </row>
    <row r="94" spans="23:47" x14ac:dyDescent="0.25">
      <c r="AK94" s="143" t="s">
        <v>26</v>
      </c>
      <c r="AL94" s="89">
        <v>333557</v>
      </c>
      <c r="AM94" s="89">
        <v>820298</v>
      </c>
      <c r="AN94" s="89">
        <v>419592</v>
      </c>
      <c r="AO94" s="89">
        <v>400706</v>
      </c>
      <c r="AP94" s="89">
        <v>806770</v>
      </c>
      <c r="AQ94" s="89">
        <v>411547</v>
      </c>
      <c r="AR94" s="89">
        <v>395223</v>
      </c>
      <c r="AS94" s="89">
        <v>15131</v>
      </c>
      <c r="AT94" s="89">
        <v>7668</v>
      </c>
      <c r="AU94" s="89">
        <v>7463</v>
      </c>
    </row>
    <row r="95" spans="23:47" x14ac:dyDescent="0.25">
      <c r="AK95" s="143" t="s">
        <v>27</v>
      </c>
      <c r="AL95" s="89">
        <v>213295</v>
      </c>
      <c r="AM95" s="89">
        <v>619698</v>
      </c>
      <c r="AN95" s="89">
        <v>316424</v>
      </c>
      <c r="AO95" s="89">
        <v>303274</v>
      </c>
      <c r="AP95" s="89">
        <v>604105</v>
      </c>
      <c r="AQ95" s="89">
        <v>307034</v>
      </c>
      <c r="AR95" s="89">
        <v>297071</v>
      </c>
      <c r="AS95" s="89">
        <v>4531</v>
      </c>
      <c r="AT95" s="89">
        <v>2286</v>
      </c>
      <c r="AU95" s="89">
        <v>2245</v>
      </c>
    </row>
    <row r="96" spans="23:47" ht="15.75" thickBot="1" x14ac:dyDescent="0.3">
      <c r="AK96" s="144" t="s">
        <v>28</v>
      </c>
      <c r="AL96" s="90">
        <v>228366</v>
      </c>
      <c r="AM96" s="90">
        <v>743779</v>
      </c>
      <c r="AN96" s="90">
        <v>379770</v>
      </c>
      <c r="AO96" s="90">
        <v>364009</v>
      </c>
      <c r="AP96" s="90">
        <v>718920</v>
      </c>
      <c r="AQ96" s="90">
        <v>365178</v>
      </c>
      <c r="AR96" s="90">
        <v>353742</v>
      </c>
      <c r="AS96" s="90">
        <v>2035</v>
      </c>
      <c r="AT96" s="90">
        <v>1029</v>
      </c>
      <c r="AU96" s="90">
        <v>1006</v>
      </c>
    </row>
    <row r="97" spans="37:47" x14ac:dyDescent="0.25">
      <c r="AK97" s="103" t="s">
        <v>142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</row>
    <row r="98" spans="37:47" x14ac:dyDescent="0.25">
      <c r="AK98" s="143" t="s">
        <v>3</v>
      </c>
      <c r="AL98" s="89">
        <v>17090</v>
      </c>
      <c r="AM98" s="89">
        <v>23203</v>
      </c>
      <c r="AN98" s="89">
        <v>11743</v>
      </c>
      <c r="AO98" s="89">
        <v>11460</v>
      </c>
      <c r="AP98" s="89">
        <v>22510</v>
      </c>
      <c r="AQ98" s="89">
        <v>11373</v>
      </c>
      <c r="AR98" s="89">
        <v>11137</v>
      </c>
      <c r="AS98" s="89">
        <v>1477</v>
      </c>
      <c r="AT98" s="89">
        <v>721</v>
      </c>
      <c r="AU98" s="89">
        <v>756</v>
      </c>
    </row>
    <row r="99" spans="37:47" x14ac:dyDescent="0.25">
      <c r="AK99" s="143" t="s">
        <v>22</v>
      </c>
      <c r="AL99" s="89">
        <v>3231</v>
      </c>
      <c r="AM99" s="89">
        <v>412</v>
      </c>
      <c r="AN99" s="89">
        <v>206</v>
      </c>
      <c r="AO99" s="89">
        <v>206</v>
      </c>
      <c r="AP99" s="89">
        <v>388</v>
      </c>
      <c r="AQ99" s="89">
        <v>199</v>
      </c>
      <c r="AR99" s="89">
        <v>189</v>
      </c>
      <c r="AS99" s="89">
        <v>106</v>
      </c>
      <c r="AT99" s="89">
        <v>50</v>
      </c>
      <c r="AU99" s="89">
        <v>56</v>
      </c>
    </row>
    <row r="100" spans="37:47" x14ac:dyDescent="0.25">
      <c r="AK100" s="143" t="s">
        <v>23</v>
      </c>
      <c r="AL100" s="89">
        <v>3358</v>
      </c>
      <c r="AM100" s="89">
        <v>1821</v>
      </c>
      <c r="AN100" s="89">
        <v>938</v>
      </c>
      <c r="AO100" s="89">
        <v>883</v>
      </c>
      <c r="AP100" s="89">
        <v>1765</v>
      </c>
      <c r="AQ100" s="89">
        <v>906</v>
      </c>
      <c r="AR100" s="89">
        <v>859</v>
      </c>
      <c r="AS100" s="89">
        <v>423</v>
      </c>
      <c r="AT100" s="89">
        <v>205</v>
      </c>
      <c r="AU100" s="89">
        <v>218</v>
      </c>
    </row>
    <row r="101" spans="37:47" x14ac:dyDescent="0.25">
      <c r="AK101" s="143" t="s">
        <v>24</v>
      </c>
      <c r="AL101" s="89">
        <v>3105</v>
      </c>
      <c r="AM101" s="89">
        <v>3531</v>
      </c>
      <c r="AN101" s="89">
        <v>1840</v>
      </c>
      <c r="AO101" s="89">
        <v>1691</v>
      </c>
      <c r="AP101" s="89">
        <v>3459</v>
      </c>
      <c r="AQ101" s="89">
        <v>1806</v>
      </c>
      <c r="AR101" s="89">
        <v>1653</v>
      </c>
      <c r="AS101" s="89">
        <v>418</v>
      </c>
      <c r="AT101" s="89">
        <v>224</v>
      </c>
      <c r="AU101" s="89">
        <v>194</v>
      </c>
    </row>
    <row r="102" spans="37:47" x14ac:dyDescent="0.25">
      <c r="AK102" s="143" t="s">
        <v>25</v>
      </c>
      <c r="AL102" s="89">
        <v>2408</v>
      </c>
      <c r="AM102" s="89">
        <v>4152</v>
      </c>
      <c r="AN102" s="89">
        <v>2125</v>
      </c>
      <c r="AO102" s="89">
        <v>2027</v>
      </c>
      <c r="AP102" s="89">
        <v>4092</v>
      </c>
      <c r="AQ102" s="89">
        <v>2093</v>
      </c>
      <c r="AR102" s="89">
        <v>1999</v>
      </c>
      <c r="AS102" s="89">
        <v>286</v>
      </c>
      <c r="AT102" s="89">
        <v>135</v>
      </c>
      <c r="AU102" s="89">
        <v>151</v>
      </c>
    </row>
    <row r="103" spans="37:47" x14ac:dyDescent="0.25">
      <c r="AK103" s="143" t="s">
        <v>26</v>
      </c>
      <c r="AL103" s="89">
        <v>2187</v>
      </c>
      <c r="AM103" s="89">
        <v>5090</v>
      </c>
      <c r="AN103" s="89">
        <v>2525</v>
      </c>
      <c r="AO103" s="89">
        <v>2565</v>
      </c>
      <c r="AP103" s="89">
        <v>4909</v>
      </c>
      <c r="AQ103" s="89">
        <v>2432</v>
      </c>
      <c r="AR103" s="89">
        <v>2477</v>
      </c>
      <c r="AS103" s="89">
        <v>177</v>
      </c>
      <c r="AT103" s="89">
        <v>81</v>
      </c>
      <c r="AU103" s="89">
        <v>96</v>
      </c>
    </row>
    <row r="104" spans="37:47" x14ac:dyDescent="0.25">
      <c r="AK104" s="143" t="s">
        <v>27</v>
      </c>
      <c r="AL104" s="89">
        <v>1319</v>
      </c>
      <c r="AM104" s="89">
        <v>3574</v>
      </c>
      <c r="AN104" s="89">
        <v>1770</v>
      </c>
      <c r="AO104" s="89">
        <v>1804</v>
      </c>
      <c r="AP104" s="89">
        <v>3469</v>
      </c>
      <c r="AQ104" s="89">
        <v>1710</v>
      </c>
      <c r="AR104" s="89">
        <v>1759</v>
      </c>
      <c r="AS104" s="89">
        <v>41</v>
      </c>
      <c r="AT104" s="89">
        <v>16</v>
      </c>
      <c r="AU104" s="89">
        <v>25</v>
      </c>
    </row>
    <row r="105" spans="37:47" ht="15.75" thickBot="1" x14ac:dyDescent="0.3">
      <c r="AK105" s="144" t="s">
        <v>28</v>
      </c>
      <c r="AL105" s="90">
        <v>1482</v>
      </c>
      <c r="AM105" s="90">
        <v>4623</v>
      </c>
      <c r="AN105" s="90">
        <v>2339</v>
      </c>
      <c r="AO105" s="90">
        <v>2284</v>
      </c>
      <c r="AP105" s="90">
        <v>4428</v>
      </c>
      <c r="AQ105" s="90">
        <v>2227</v>
      </c>
      <c r="AR105" s="90">
        <v>2201</v>
      </c>
      <c r="AS105" s="90">
        <v>26</v>
      </c>
      <c r="AT105" s="90">
        <v>10</v>
      </c>
      <c r="AU105" s="90">
        <v>16</v>
      </c>
    </row>
    <row r="106" spans="37:47" x14ac:dyDescent="0.25">
      <c r="AK106" s="103" t="s">
        <v>781</v>
      </c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</row>
    <row r="107" spans="37:47" x14ac:dyDescent="0.25">
      <c r="AK107" s="143" t="s">
        <v>3</v>
      </c>
      <c r="AL107" s="89">
        <v>458021</v>
      </c>
      <c r="AM107" s="89">
        <v>379569</v>
      </c>
      <c r="AN107" s="89">
        <v>194341</v>
      </c>
      <c r="AO107" s="89">
        <v>185228</v>
      </c>
      <c r="AP107" s="89">
        <v>370832</v>
      </c>
      <c r="AQ107" s="89">
        <v>189088</v>
      </c>
      <c r="AR107" s="89">
        <v>181744</v>
      </c>
      <c r="AS107" s="89">
        <v>20524</v>
      </c>
      <c r="AT107" s="89">
        <v>10373</v>
      </c>
      <c r="AU107" s="89">
        <v>10151</v>
      </c>
    </row>
    <row r="108" spans="37:47" x14ac:dyDescent="0.25">
      <c r="AK108" s="143" t="s">
        <v>22</v>
      </c>
      <c r="AL108" s="89">
        <v>258345</v>
      </c>
      <c r="AM108" s="89">
        <v>17648</v>
      </c>
      <c r="AN108" s="89">
        <v>8727</v>
      </c>
      <c r="AO108" s="89">
        <v>8921</v>
      </c>
      <c r="AP108" s="89">
        <v>16880</v>
      </c>
      <c r="AQ108" s="89">
        <v>8224</v>
      </c>
      <c r="AR108" s="89">
        <v>8656</v>
      </c>
      <c r="AS108" s="89">
        <v>1566</v>
      </c>
      <c r="AT108" s="89">
        <v>819</v>
      </c>
      <c r="AU108" s="89">
        <v>747</v>
      </c>
    </row>
    <row r="109" spans="37:47" x14ac:dyDescent="0.25">
      <c r="AK109" s="143" t="s">
        <v>23</v>
      </c>
      <c r="AL109" s="89">
        <v>54032</v>
      </c>
      <c r="AM109" s="89">
        <v>25720</v>
      </c>
      <c r="AN109" s="89">
        <v>13036</v>
      </c>
      <c r="AO109" s="89">
        <v>12684</v>
      </c>
      <c r="AP109" s="89">
        <v>24943</v>
      </c>
      <c r="AQ109" s="89">
        <v>12564</v>
      </c>
      <c r="AR109" s="89">
        <v>12379</v>
      </c>
      <c r="AS109" s="89">
        <v>5321</v>
      </c>
      <c r="AT109" s="89">
        <v>2688</v>
      </c>
      <c r="AU109" s="89">
        <v>2633</v>
      </c>
    </row>
    <row r="110" spans="37:47" x14ac:dyDescent="0.25">
      <c r="AK110" s="143" t="s">
        <v>24</v>
      </c>
      <c r="AL110" s="89">
        <v>38186</v>
      </c>
      <c r="AM110" s="89">
        <v>51561</v>
      </c>
      <c r="AN110" s="89">
        <v>26324</v>
      </c>
      <c r="AO110" s="89">
        <v>25237</v>
      </c>
      <c r="AP110" s="89">
        <v>50810</v>
      </c>
      <c r="AQ110" s="89">
        <v>25892</v>
      </c>
      <c r="AR110" s="89">
        <v>24918</v>
      </c>
      <c r="AS110" s="89">
        <v>6043</v>
      </c>
      <c r="AT110" s="89">
        <v>2993</v>
      </c>
      <c r="AU110" s="89">
        <v>3050</v>
      </c>
    </row>
    <row r="111" spans="37:47" x14ac:dyDescent="0.25">
      <c r="AK111" s="143" t="s">
        <v>25</v>
      </c>
      <c r="AL111" s="89">
        <v>32343</v>
      </c>
      <c r="AM111" s="89">
        <v>66379</v>
      </c>
      <c r="AN111" s="89">
        <v>34089</v>
      </c>
      <c r="AO111" s="89">
        <v>32290</v>
      </c>
      <c r="AP111" s="89">
        <v>65532</v>
      </c>
      <c r="AQ111" s="89">
        <v>33571</v>
      </c>
      <c r="AR111" s="89">
        <v>31961</v>
      </c>
      <c r="AS111" s="89">
        <v>4204</v>
      </c>
      <c r="AT111" s="89">
        <v>2139</v>
      </c>
      <c r="AU111" s="89">
        <v>2065</v>
      </c>
    </row>
    <row r="112" spans="37:47" x14ac:dyDescent="0.25">
      <c r="AK112" s="143" t="s">
        <v>26</v>
      </c>
      <c r="AL112" s="89">
        <v>30912</v>
      </c>
      <c r="AM112" s="89">
        <v>79080</v>
      </c>
      <c r="AN112" s="89">
        <v>41019</v>
      </c>
      <c r="AO112" s="89">
        <v>38061</v>
      </c>
      <c r="AP112" s="89">
        <v>77712</v>
      </c>
      <c r="AQ112" s="89">
        <v>40215</v>
      </c>
      <c r="AR112" s="89">
        <v>37497</v>
      </c>
      <c r="AS112" s="89">
        <v>2425</v>
      </c>
      <c r="AT112" s="89">
        <v>1249</v>
      </c>
      <c r="AU112" s="89">
        <v>1176</v>
      </c>
    </row>
    <row r="113" spans="37:47" x14ac:dyDescent="0.25">
      <c r="AK113" s="143" t="s">
        <v>27</v>
      </c>
      <c r="AL113" s="89">
        <v>20666</v>
      </c>
      <c r="AM113" s="89">
        <v>61006</v>
      </c>
      <c r="AN113" s="89">
        <v>31487</v>
      </c>
      <c r="AO113" s="89">
        <v>29519</v>
      </c>
      <c r="AP113" s="89">
        <v>59360</v>
      </c>
      <c r="AQ113" s="89">
        <v>30503</v>
      </c>
      <c r="AR113" s="89">
        <v>28857</v>
      </c>
      <c r="AS113" s="89">
        <v>713</v>
      </c>
      <c r="AT113" s="89">
        <v>357</v>
      </c>
      <c r="AU113" s="89">
        <v>356</v>
      </c>
    </row>
    <row r="114" spans="37:47" ht="15.75" thickBot="1" x14ac:dyDescent="0.3">
      <c r="AK114" s="144" t="s">
        <v>28</v>
      </c>
      <c r="AL114" s="90">
        <v>23537</v>
      </c>
      <c r="AM114" s="90">
        <v>78175</v>
      </c>
      <c r="AN114" s="90">
        <v>39659</v>
      </c>
      <c r="AO114" s="90">
        <v>38516</v>
      </c>
      <c r="AP114" s="90">
        <v>75595</v>
      </c>
      <c r="AQ114" s="90">
        <v>38119</v>
      </c>
      <c r="AR114" s="90">
        <v>37476</v>
      </c>
      <c r="AS114" s="90">
        <v>252</v>
      </c>
      <c r="AT114" s="90">
        <v>128</v>
      </c>
      <c r="AU114" s="90">
        <v>124</v>
      </c>
    </row>
  </sheetData>
  <mergeCells count="53">
    <mergeCell ref="AF5:AF6"/>
    <mergeCell ref="AK2:AU2"/>
    <mergeCell ref="AK4:AK6"/>
    <mergeCell ref="AL4:AL6"/>
    <mergeCell ref="AM4:AO4"/>
    <mergeCell ref="AP4:AR4"/>
    <mergeCell ref="AS4:AU4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K4:M4"/>
    <mergeCell ref="AB5:AB6"/>
    <mergeCell ref="AC5:AC6"/>
    <mergeCell ref="AD5:AD6"/>
    <mergeCell ref="AE5:AE6"/>
    <mergeCell ref="Q5:Q6"/>
    <mergeCell ref="Q4:S4"/>
    <mergeCell ref="AG5:AG6"/>
    <mergeCell ref="S5:S6"/>
    <mergeCell ref="W2:AG2"/>
    <mergeCell ref="W4:W6"/>
    <mergeCell ref="X4:X6"/>
    <mergeCell ref="Y4:AA4"/>
    <mergeCell ref="AB4:AD4"/>
    <mergeCell ref="AE4:AG4"/>
    <mergeCell ref="Y5:Y6"/>
    <mergeCell ref="Z5:Z6"/>
    <mergeCell ref="AA5:AA6"/>
    <mergeCell ref="B2:S3"/>
    <mergeCell ref="B4:B6"/>
    <mergeCell ref="C4:C6"/>
    <mergeCell ref="D4:J4"/>
    <mergeCell ref="N4:P4"/>
    <mergeCell ref="D5:D6"/>
    <mergeCell ref="E5:E6"/>
    <mergeCell ref="F5:F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84"/>
  <sheetViews>
    <sheetView workbookViewId="0">
      <selection activeCell="AZ18" sqref="AZ18"/>
    </sheetView>
  </sheetViews>
  <sheetFormatPr defaultRowHeight="15" x14ac:dyDescent="0.25"/>
  <cols>
    <col min="2" max="7" width="13" customWidth="1"/>
    <col min="8" max="8" width="11.42578125" customWidth="1"/>
    <col min="12" max="12" width="11.5703125" customWidth="1"/>
    <col min="16" max="16" width="11.7109375" customWidth="1"/>
    <col min="22" max="22" width="12.42578125" customWidth="1"/>
    <col min="24" max="24" width="11.28515625" customWidth="1"/>
    <col min="35" max="41" width="10.28515625" customWidth="1"/>
    <col min="50" max="50" width="11.7109375" customWidth="1"/>
  </cols>
  <sheetData>
    <row r="2" spans="2:57" ht="15.75" x14ac:dyDescent="0.25">
      <c r="B2" s="76" t="s">
        <v>782</v>
      </c>
      <c r="C2" s="83"/>
      <c r="D2" s="83"/>
      <c r="L2" s="1" t="s">
        <v>793</v>
      </c>
      <c r="AI2" s="76" t="s">
        <v>816</v>
      </c>
      <c r="AS2" s="159" t="s">
        <v>821</v>
      </c>
    </row>
    <row r="3" spans="2:57" ht="15.75" thickBot="1" x14ac:dyDescent="0.3"/>
    <row r="4" spans="2:57" ht="14.45" customHeight="1" x14ac:dyDescent="0.25">
      <c r="B4" s="475" t="s">
        <v>783</v>
      </c>
      <c r="C4" s="311" t="s">
        <v>784</v>
      </c>
      <c r="D4" s="311"/>
      <c r="E4" s="311"/>
      <c r="F4" s="311" t="s">
        <v>785</v>
      </c>
      <c r="G4" s="311"/>
      <c r="H4" s="312"/>
      <c r="L4" s="287" t="s">
        <v>794</v>
      </c>
      <c r="M4" s="311" t="s">
        <v>795</v>
      </c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2"/>
      <c r="AI4" s="478" t="s">
        <v>36</v>
      </c>
      <c r="AJ4" s="481" t="s">
        <v>817</v>
      </c>
      <c r="AK4" s="481"/>
      <c r="AL4" s="481"/>
      <c r="AM4" s="481"/>
      <c r="AN4" s="481"/>
      <c r="AO4" s="482"/>
      <c r="AS4" s="287" t="s">
        <v>783</v>
      </c>
      <c r="AT4" s="311" t="s">
        <v>822</v>
      </c>
      <c r="AU4" s="311"/>
      <c r="AV4" s="311"/>
      <c r="AW4" s="311"/>
      <c r="AX4" s="311"/>
      <c r="AY4" s="311"/>
      <c r="AZ4" s="311"/>
      <c r="BA4" s="311"/>
      <c r="BB4" s="311" t="s">
        <v>823</v>
      </c>
      <c r="BC4" s="311"/>
      <c r="BD4" s="311"/>
      <c r="BE4" s="312"/>
    </row>
    <row r="5" spans="2:57" ht="14.45" customHeight="1" x14ac:dyDescent="0.25">
      <c r="B5" s="476"/>
      <c r="C5" s="298" t="s">
        <v>93</v>
      </c>
      <c r="D5" s="298"/>
      <c r="E5" s="298"/>
      <c r="F5" s="298" t="s">
        <v>93</v>
      </c>
      <c r="G5" s="298"/>
      <c r="H5" s="300"/>
      <c r="L5" s="288"/>
      <c r="M5" s="298" t="s">
        <v>3</v>
      </c>
      <c r="N5" s="298" t="s">
        <v>796</v>
      </c>
      <c r="O5" s="298" t="s">
        <v>797</v>
      </c>
      <c r="P5" s="298" t="s">
        <v>798</v>
      </c>
      <c r="Q5" s="298" t="s">
        <v>799</v>
      </c>
      <c r="R5" s="298" t="s">
        <v>800</v>
      </c>
      <c r="S5" s="298" t="s">
        <v>801</v>
      </c>
      <c r="T5" s="298" t="s">
        <v>802</v>
      </c>
      <c r="U5" s="298" t="s">
        <v>803</v>
      </c>
      <c r="V5" s="298" t="s">
        <v>804</v>
      </c>
      <c r="W5" s="298" t="s">
        <v>805</v>
      </c>
      <c r="X5" s="298" t="s">
        <v>806</v>
      </c>
      <c r="Y5" s="298" t="s">
        <v>807</v>
      </c>
      <c r="Z5" s="298" t="s">
        <v>808</v>
      </c>
      <c r="AA5" s="298" t="s">
        <v>809</v>
      </c>
      <c r="AB5" s="298" t="s">
        <v>810</v>
      </c>
      <c r="AC5" s="298" t="s">
        <v>811</v>
      </c>
      <c r="AD5" s="298" t="s">
        <v>812</v>
      </c>
      <c r="AE5" s="300" t="s">
        <v>18</v>
      </c>
      <c r="AI5" s="479"/>
      <c r="AJ5" s="483" t="s">
        <v>3</v>
      </c>
      <c r="AK5" s="483" t="s">
        <v>818</v>
      </c>
      <c r="AL5" s="483" t="s">
        <v>819</v>
      </c>
      <c r="AM5" s="483" t="s">
        <v>820</v>
      </c>
      <c r="AN5" s="483" t="s">
        <v>77</v>
      </c>
      <c r="AO5" s="485" t="s">
        <v>18</v>
      </c>
      <c r="AS5" s="288"/>
      <c r="AT5" s="298" t="s">
        <v>3</v>
      </c>
      <c r="AU5" s="298" t="s">
        <v>824</v>
      </c>
      <c r="AV5" s="298" t="s">
        <v>825</v>
      </c>
      <c r="AW5" s="298" t="s">
        <v>826</v>
      </c>
      <c r="AX5" s="298" t="s">
        <v>827</v>
      </c>
      <c r="AY5" s="298" t="s">
        <v>77</v>
      </c>
      <c r="AZ5" s="298" t="s">
        <v>738</v>
      </c>
      <c r="BA5" s="298" t="s">
        <v>18</v>
      </c>
      <c r="BB5" s="298" t="s">
        <v>818</v>
      </c>
      <c r="BC5" s="298" t="s">
        <v>819</v>
      </c>
      <c r="BD5" s="298" t="s">
        <v>820</v>
      </c>
      <c r="BE5" s="300" t="s">
        <v>77</v>
      </c>
    </row>
    <row r="6" spans="2:57" ht="15.75" thickBot="1" x14ac:dyDescent="0.3">
      <c r="B6" s="476"/>
      <c r="C6" s="298" t="s">
        <v>3</v>
      </c>
      <c r="D6" s="298" t="s">
        <v>7</v>
      </c>
      <c r="E6" s="298" t="s">
        <v>8</v>
      </c>
      <c r="F6" s="298" t="s">
        <v>3</v>
      </c>
      <c r="G6" s="298" t="s">
        <v>7</v>
      </c>
      <c r="H6" s="300" t="s">
        <v>8</v>
      </c>
      <c r="L6" s="28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301"/>
      <c r="AI6" s="480"/>
      <c r="AJ6" s="484"/>
      <c r="AK6" s="484"/>
      <c r="AL6" s="484"/>
      <c r="AM6" s="484"/>
      <c r="AN6" s="484"/>
      <c r="AO6" s="486"/>
      <c r="AS6" s="28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301"/>
    </row>
    <row r="7" spans="2:57" ht="15.75" thickBot="1" x14ac:dyDescent="0.3">
      <c r="B7" s="477"/>
      <c r="C7" s="299"/>
      <c r="D7" s="299"/>
      <c r="E7" s="299"/>
      <c r="F7" s="299"/>
      <c r="G7" s="299"/>
      <c r="H7" s="301"/>
      <c r="L7" s="91" t="s">
        <v>3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I7" s="155" t="s">
        <v>3</v>
      </c>
      <c r="AJ7" s="156">
        <v>302</v>
      </c>
      <c r="AK7" s="156">
        <v>188</v>
      </c>
      <c r="AL7" s="156">
        <v>39</v>
      </c>
      <c r="AM7" s="156">
        <v>58</v>
      </c>
      <c r="AN7" s="156">
        <v>17</v>
      </c>
      <c r="AO7" s="156">
        <v>0</v>
      </c>
      <c r="AS7" s="155" t="s">
        <v>3</v>
      </c>
      <c r="AT7" s="2">
        <v>302</v>
      </c>
      <c r="AU7" s="2">
        <v>176</v>
      </c>
      <c r="AV7" s="2">
        <v>31</v>
      </c>
      <c r="AW7" s="2">
        <v>25</v>
      </c>
      <c r="AX7" s="2">
        <v>7</v>
      </c>
      <c r="AY7" s="2">
        <v>11</v>
      </c>
      <c r="AZ7" s="2">
        <v>51</v>
      </c>
      <c r="BA7" s="2">
        <v>1</v>
      </c>
      <c r="BB7" s="2">
        <v>188</v>
      </c>
      <c r="BC7" s="2">
        <v>39</v>
      </c>
      <c r="BD7" s="2">
        <v>58</v>
      </c>
      <c r="BE7" s="2">
        <v>17</v>
      </c>
    </row>
    <row r="8" spans="2:57" x14ac:dyDescent="0.25">
      <c r="B8" s="113" t="s">
        <v>3</v>
      </c>
      <c r="C8" s="148">
        <v>15552211</v>
      </c>
      <c r="D8" s="148">
        <v>7571837</v>
      </c>
      <c r="E8" s="148">
        <v>7980374</v>
      </c>
      <c r="F8" s="66">
        <v>42464</v>
      </c>
      <c r="G8" s="66">
        <v>14208</v>
      </c>
      <c r="H8" s="66">
        <v>28256</v>
      </c>
      <c r="L8" s="153" t="s">
        <v>3</v>
      </c>
      <c r="M8" s="70">
        <v>42464</v>
      </c>
      <c r="N8" s="70">
        <v>9624</v>
      </c>
      <c r="O8" s="70">
        <v>3052</v>
      </c>
      <c r="P8" s="70">
        <v>3254</v>
      </c>
      <c r="Q8" s="70">
        <v>3689</v>
      </c>
      <c r="R8" s="70">
        <v>3963</v>
      </c>
      <c r="S8" s="70">
        <v>2562</v>
      </c>
      <c r="T8" s="70">
        <v>2603</v>
      </c>
      <c r="U8" s="70">
        <v>1128</v>
      </c>
      <c r="V8" s="70">
        <v>12</v>
      </c>
      <c r="W8" s="70">
        <v>40</v>
      </c>
      <c r="X8" s="70">
        <v>18</v>
      </c>
      <c r="Y8" s="70">
        <v>8278</v>
      </c>
      <c r="Z8" s="70">
        <v>108</v>
      </c>
      <c r="AA8" s="70">
        <v>1378</v>
      </c>
      <c r="AB8" s="70">
        <v>1592</v>
      </c>
      <c r="AC8" s="70">
        <v>0</v>
      </c>
      <c r="AD8" s="70">
        <v>0</v>
      </c>
      <c r="AE8" s="70">
        <v>1163</v>
      </c>
      <c r="AI8" s="143" t="s">
        <v>22</v>
      </c>
      <c r="AJ8" s="157">
        <v>41</v>
      </c>
      <c r="AK8" s="157">
        <v>26</v>
      </c>
      <c r="AL8" s="157">
        <v>6</v>
      </c>
      <c r="AM8" s="157">
        <v>6</v>
      </c>
      <c r="AN8" s="157">
        <v>3</v>
      </c>
      <c r="AO8" s="157">
        <v>0</v>
      </c>
      <c r="AS8" s="143" t="s">
        <v>22</v>
      </c>
      <c r="AT8" s="84">
        <v>41</v>
      </c>
      <c r="AU8" s="84">
        <v>21</v>
      </c>
      <c r="AV8" s="84">
        <v>4</v>
      </c>
      <c r="AW8" s="84">
        <v>5</v>
      </c>
      <c r="AX8" s="84">
        <v>2</v>
      </c>
      <c r="AY8" s="84">
        <v>0</v>
      </c>
      <c r="AZ8" s="84">
        <v>9</v>
      </c>
      <c r="BA8" s="84">
        <v>0</v>
      </c>
      <c r="BB8" s="84">
        <v>26</v>
      </c>
      <c r="BC8" s="84">
        <v>6</v>
      </c>
      <c r="BD8" s="84">
        <v>6</v>
      </c>
      <c r="BE8" s="84">
        <v>3</v>
      </c>
    </row>
    <row r="9" spans="2:57" x14ac:dyDescent="0.25">
      <c r="B9" s="151">
        <v>0</v>
      </c>
      <c r="C9" s="149">
        <v>227999</v>
      </c>
      <c r="D9" s="149">
        <v>117090</v>
      </c>
      <c r="E9" s="149">
        <v>110909</v>
      </c>
      <c r="F9" s="70">
        <v>6664</v>
      </c>
      <c r="G9" s="70">
        <v>1634</v>
      </c>
      <c r="H9" s="70">
        <v>5030</v>
      </c>
      <c r="L9" s="154" t="s">
        <v>786</v>
      </c>
      <c r="M9" s="70">
        <v>6664</v>
      </c>
      <c r="N9" s="70">
        <v>2105</v>
      </c>
      <c r="O9" s="70">
        <v>538</v>
      </c>
      <c r="P9" s="70">
        <v>553</v>
      </c>
      <c r="Q9" s="70">
        <v>394</v>
      </c>
      <c r="R9" s="70">
        <v>836</v>
      </c>
      <c r="S9" s="70">
        <v>467</v>
      </c>
      <c r="T9" s="70">
        <v>538</v>
      </c>
      <c r="U9" s="70">
        <v>213</v>
      </c>
      <c r="V9" s="70">
        <v>0</v>
      </c>
      <c r="W9" s="70">
        <v>0</v>
      </c>
      <c r="X9" s="70">
        <v>0</v>
      </c>
      <c r="Y9" s="70">
        <v>485</v>
      </c>
      <c r="Z9" s="70">
        <v>1</v>
      </c>
      <c r="AA9" s="70">
        <v>32</v>
      </c>
      <c r="AB9" s="70">
        <v>272</v>
      </c>
      <c r="AC9" s="70">
        <v>0</v>
      </c>
      <c r="AD9" s="70">
        <v>0</v>
      </c>
      <c r="AE9" s="70">
        <v>230</v>
      </c>
      <c r="AI9" s="143" t="s">
        <v>23</v>
      </c>
      <c r="AJ9" s="157">
        <v>42</v>
      </c>
      <c r="AK9" s="157">
        <v>20</v>
      </c>
      <c r="AL9" s="157">
        <v>8</v>
      </c>
      <c r="AM9" s="157">
        <v>9</v>
      </c>
      <c r="AN9" s="157">
        <v>5</v>
      </c>
      <c r="AO9" s="157">
        <v>0</v>
      </c>
      <c r="AS9" s="143" t="s">
        <v>23</v>
      </c>
      <c r="AT9" s="84">
        <v>42</v>
      </c>
      <c r="AU9" s="84">
        <v>25</v>
      </c>
      <c r="AV9" s="84">
        <v>5</v>
      </c>
      <c r="AW9" s="84">
        <v>3</v>
      </c>
      <c r="AX9" s="84">
        <v>1</v>
      </c>
      <c r="AY9" s="84">
        <v>0</v>
      </c>
      <c r="AZ9" s="84">
        <v>8</v>
      </c>
      <c r="BA9" s="84">
        <v>0</v>
      </c>
      <c r="BB9" s="84">
        <v>20</v>
      </c>
      <c r="BC9" s="84">
        <v>8</v>
      </c>
      <c r="BD9" s="84">
        <v>9</v>
      </c>
      <c r="BE9" s="84">
        <v>5</v>
      </c>
    </row>
    <row r="10" spans="2:57" x14ac:dyDescent="0.25">
      <c r="B10" s="152">
        <v>1</v>
      </c>
      <c r="C10" s="149">
        <v>263480</v>
      </c>
      <c r="D10" s="149">
        <v>136523</v>
      </c>
      <c r="E10" s="149">
        <v>126957</v>
      </c>
      <c r="F10" s="70">
        <v>1945</v>
      </c>
      <c r="G10" s="84">
        <v>523</v>
      </c>
      <c r="H10" s="70">
        <v>1422</v>
      </c>
      <c r="L10" s="154" t="s">
        <v>787</v>
      </c>
      <c r="M10" s="70">
        <v>1945</v>
      </c>
      <c r="N10" s="70">
        <v>638</v>
      </c>
      <c r="O10" s="70">
        <v>163</v>
      </c>
      <c r="P10" s="70">
        <v>141</v>
      </c>
      <c r="Q10" s="70">
        <v>97</v>
      </c>
      <c r="R10" s="70">
        <v>250</v>
      </c>
      <c r="S10" s="70">
        <v>130</v>
      </c>
      <c r="T10" s="70">
        <v>140</v>
      </c>
      <c r="U10" s="70">
        <v>60</v>
      </c>
      <c r="V10" s="70">
        <v>0</v>
      </c>
      <c r="W10" s="70">
        <v>0</v>
      </c>
      <c r="X10" s="70">
        <v>0</v>
      </c>
      <c r="Y10" s="70">
        <v>146</v>
      </c>
      <c r="Z10" s="70">
        <v>2</v>
      </c>
      <c r="AA10" s="70">
        <v>22</v>
      </c>
      <c r="AB10" s="70">
        <v>78</v>
      </c>
      <c r="AC10" s="70">
        <v>0</v>
      </c>
      <c r="AD10" s="70">
        <v>0</v>
      </c>
      <c r="AE10" s="70">
        <v>78</v>
      </c>
      <c r="AI10" s="143" t="s">
        <v>24</v>
      </c>
      <c r="AJ10" s="157">
        <v>42</v>
      </c>
      <c r="AK10" s="157">
        <v>26</v>
      </c>
      <c r="AL10" s="157">
        <v>7</v>
      </c>
      <c r="AM10" s="157">
        <v>8</v>
      </c>
      <c r="AN10" s="157">
        <v>1</v>
      </c>
      <c r="AO10" s="157">
        <v>0</v>
      </c>
      <c r="AS10" s="143" t="s">
        <v>24</v>
      </c>
      <c r="AT10" s="84">
        <v>42</v>
      </c>
      <c r="AU10" s="84">
        <v>25</v>
      </c>
      <c r="AV10" s="84">
        <v>6</v>
      </c>
      <c r="AW10" s="84">
        <v>1</v>
      </c>
      <c r="AX10" s="84">
        <v>0</v>
      </c>
      <c r="AY10" s="84">
        <v>1</v>
      </c>
      <c r="AZ10" s="84">
        <v>9</v>
      </c>
      <c r="BA10" s="84">
        <v>0</v>
      </c>
      <c r="BB10" s="84">
        <v>26</v>
      </c>
      <c r="BC10" s="84">
        <v>7</v>
      </c>
      <c r="BD10" s="84">
        <v>8</v>
      </c>
      <c r="BE10" s="84">
        <v>1</v>
      </c>
    </row>
    <row r="11" spans="2:57" x14ac:dyDescent="0.25">
      <c r="B11" s="152">
        <v>2</v>
      </c>
      <c r="C11" s="149">
        <v>316292</v>
      </c>
      <c r="D11" s="149">
        <v>161464</v>
      </c>
      <c r="E11" s="149">
        <v>154828</v>
      </c>
      <c r="F11" s="70">
        <v>793</v>
      </c>
      <c r="G11" s="84">
        <v>290</v>
      </c>
      <c r="H11" s="70">
        <v>503</v>
      </c>
      <c r="L11" s="101" t="s">
        <v>788</v>
      </c>
      <c r="M11" s="70">
        <v>793</v>
      </c>
      <c r="N11" s="70">
        <v>193</v>
      </c>
      <c r="O11" s="70">
        <v>78</v>
      </c>
      <c r="P11" s="70">
        <v>53</v>
      </c>
      <c r="Q11" s="70">
        <v>49</v>
      </c>
      <c r="R11" s="70">
        <v>127</v>
      </c>
      <c r="S11" s="70">
        <v>60</v>
      </c>
      <c r="T11" s="70">
        <v>55</v>
      </c>
      <c r="U11" s="70">
        <v>8</v>
      </c>
      <c r="V11" s="70">
        <v>0</v>
      </c>
      <c r="W11" s="70">
        <v>0</v>
      </c>
      <c r="X11" s="70">
        <v>0</v>
      </c>
      <c r="Y11" s="70">
        <v>76</v>
      </c>
      <c r="Z11" s="70">
        <v>5</v>
      </c>
      <c r="AA11" s="70">
        <v>14</v>
      </c>
      <c r="AB11" s="70">
        <v>55</v>
      </c>
      <c r="AC11" s="70">
        <v>0</v>
      </c>
      <c r="AD11" s="70">
        <v>0</v>
      </c>
      <c r="AE11" s="70">
        <v>20</v>
      </c>
      <c r="AI11" s="143" t="s">
        <v>25</v>
      </c>
      <c r="AJ11" s="157">
        <v>52</v>
      </c>
      <c r="AK11" s="157">
        <v>39</v>
      </c>
      <c r="AL11" s="157">
        <v>4</v>
      </c>
      <c r="AM11" s="157">
        <v>6</v>
      </c>
      <c r="AN11" s="157">
        <v>3</v>
      </c>
      <c r="AO11" s="157">
        <v>0</v>
      </c>
      <c r="AS11" s="143" t="s">
        <v>25</v>
      </c>
      <c r="AT11" s="84">
        <v>52</v>
      </c>
      <c r="AU11" s="84">
        <v>36</v>
      </c>
      <c r="AV11" s="84">
        <v>6</v>
      </c>
      <c r="AW11" s="84">
        <v>2</v>
      </c>
      <c r="AX11" s="84">
        <v>2</v>
      </c>
      <c r="AY11" s="84">
        <v>1</v>
      </c>
      <c r="AZ11" s="84">
        <v>5</v>
      </c>
      <c r="BA11" s="84">
        <v>0</v>
      </c>
      <c r="BB11" s="84">
        <v>39</v>
      </c>
      <c r="BC11" s="84">
        <v>4</v>
      </c>
      <c r="BD11" s="84">
        <v>6</v>
      </c>
      <c r="BE11" s="84">
        <v>3</v>
      </c>
    </row>
    <row r="12" spans="2:57" x14ac:dyDescent="0.25">
      <c r="B12" s="151">
        <v>3</v>
      </c>
      <c r="C12" s="149">
        <v>326661</v>
      </c>
      <c r="D12" s="149">
        <v>168055</v>
      </c>
      <c r="E12" s="149">
        <v>158606</v>
      </c>
      <c r="F12" s="70">
        <v>720</v>
      </c>
      <c r="G12" s="84">
        <v>198</v>
      </c>
      <c r="H12" s="84">
        <v>522</v>
      </c>
      <c r="L12" s="101" t="s">
        <v>789</v>
      </c>
      <c r="M12" s="70">
        <v>720</v>
      </c>
      <c r="N12" s="70">
        <v>220</v>
      </c>
      <c r="O12" s="70">
        <v>48</v>
      </c>
      <c r="P12" s="70">
        <v>55</v>
      </c>
      <c r="Q12" s="70">
        <v>28</v>
      </c>
      <c r="R12" s="70">
        <v>102</v>
      </c>
      <c r="S12" s="70">
        <v>55</v>
      </c>
      <c r="T12" s="70">
        <v>44</v>
      </c>
      <c r="U12" s="70">
        <v>25</v>
      </c>
      <c r="V12" s="70">
        <v>0</v>
      </c>
      <c r="W12" s="70">
        <v>0</v>
      </c>
      <c r="X12" s="70">
        <v>0</v>
      </c>
      <c r="Y12" s="70">
        <v>71</v>
      </c>
      <c r="Z12" s="70">
        <v>1</v>
      </c>
      <c r="AA12" s="70">
        <v>10</v>
      </c>
      <c r="AB12" s="70">
        <v>42</v>
      </c>
      <c r="AC12" s="70">
        <v>0</v>
      </c>
      <c r="AD12" s="70">
        <v>0</v>
      </c>
      <c r="AE12" s="70">
        <v>19</v>
      </c>
      <c r="AI12" s="143" t="s">
        <v>26</v>
      </c>
      <c r="AJ12" s="157">
        <v>49</v>
      </c>
      <c r="AK12" s="157">
        <v>28</v>
      </c>
      <c r="AL12" s="157">
        <v>4</v>
      </c>
      <c r="AM12" s="157">
        <v>16</v>
      </c>
      <c r="AN12" s="157">
        <v>1</v>
      </c>
      <c r="AO12" s="157">
        <v>0</v>
      </c>
      <c r="AS12" s="143" t="s">
        <v>26</v>
      </c>
      <c r="AT12" s="84">
        <v>49</v>
      </c>
      <c r="AU12" s="84">
        <v>24</v>
      </c>
      <c r="AV12" s="84">
        <v>4</v>
      </c>
      <c r="AW12" s="84">
        <v>9</v>
      </c>
      <c r="AX12" s="84">
        <v>0</v>
      </c>
      <c r="AY12" s="84">
        <v>6</v>
      </c>
      <c r="AZ12" s="84">
        <v>6</v>
      </c>
      <c r="BA12" s="84">
        <v>0</v>
      </c>
      <c r="BB12" s="84">
        <v>28</v>
      </c>
      <c r="BC12" s="84">
        <v>4</v>
      </c>
      <c r="BD12" s="84">
        <v>16</v>
      </c>
      <c r="BE12" s="84">
        <v>1</v>
      </c>
    </row>
    <row r="13" spans="2:57" x14ac:dyDescent="0.25">
      <c r="B13" s="151">
        <v>4</v>
      </c>
      <c r="C13" s="149">
        <v>315727</v>
      </c>
      <c r="D13" s="149">
        <v>162831</v>
      </c>
      <c r="E13" s="149">
        <v>152896</v>
      </c>
      <c r="F13" s="70">
        <v>669</v>
      </c>
      <c r="G13" s="84">
        <v>185</v>
      </c>
      <c r="H13" s="84">
        <v>484</v>
      </c>
      <c r="L13" s="101" t="s">
        <v>790</v>
      </c>
      <c r="M13" s="70">
        <v>669</v>
      </c>
      <c r="N13" s="70">
        <v>182</v>
      </c>
      <c r="O13" s="70">
        <v>57</v>
      </c>
      <c r="P13" s="70">
        <v>39</v>
      </c>
      <c r="Q13" s="70">
        <v>44</v>
      </c>
      <c r="R13" s="70">
        <v>80</v>
      </c>
      <c r="S13" s="70">
        <v>48</v>
      </c>
      <c r="T13" s="70">
        <v>55</v>
      </c>
      <c r="U13" s="70">
        <v>26</v>
      </c>
      <c r="V13" s="70">
        <v>0</v>
      </c>
      <c r="W13" s="70">
        <v>0</v>
      </c>
      <c r="X13" s="70">
        <v>0</v>
      </c>
      <c r="Y13" s="70">
        <v>63</v>
      </c>
      <c r="Z13" s="70">
        <v>2</v>
      </c>
      <c r="AA13" s="70">
        <v>7</v>
      </c>
      <c r="AB13" s="70">
        <v>44</v>
      </c>
      <c r="AC13" s="70">
        <v>0</v>
      </c>
      <c r="AD13" s="70">
        <v>0</v>
      </c>
      <c r="AE13" s="70">
        <v>22</v>
      </c>
      <c r="AI13" s="143" t="s">
        <v>27</v>
      </c>
      <c r="AJ13" s="157">
        <v>26</v>
      </c>
      <c r="AK13" s="157">
        <v>19</v>
      </c>
      <c r="AL13" s="157">
        <v>4</v>
      </c>
      <c r="AM13" s="157">
        <v>3</v>
      </c>
      <c r="AN13" s="157">
        <v>0</v>
      </c>
      <c r="AO13" s="157">
        <v>0</v>
      </c>
      <c r="AS13" s="143" t="s">
        <v>27</v>
      </c>
      <c r="AT13" s="84">
        <v>26</v>
      </c>
      <c r="AU13" s="84">
        <v>19</v>
      </c>
      <c r="AV13" s="84">
        <v>0</v>
      </c>
      <c r="AW13" s="84">
        <v>2</v>
      </c>
      <c r="AX13" s="84">
        <v>0</v>
      </c>
      <c r="AY13" s="84">
        <v>0</v>
      </c>
      <c r="AZ13" s="84">
        <v>5</v>
      </c>
      <c r="BA13" s="84">
        <v>0</v>
      </c>
      <c r="BB13" s="84">
        <v>19</v>
      </c>
      <c r="BC13" s="84">
        <v>4</v>
      </c>
      <c r="BD13" s="84">
        <v>3</v>
      </c>
      <c r="BE13" s="84">
        <v>0</v>
      </c>
    </row>
    <row r="14" spans="2:57" ht="15.75" thickBot="1" x14ac:dyDescent="0.3">
      <c r="B14" s="126" t="s">
        <v>20</v>
      </c>
      <c r="C14" s="149">
        <v>1473104</v>
      </c>
      <c r="D14" s="149">
        <v>753541</v>
      </c>
      <c r="E14" s="149">
        <v>719563</v>
      </c>
      <c r="F14" s="70">
        <v>3320</v>
      </c>
      <c r="G14" s="84">
        <v>738</v>
      </c>
      <c r="H14" s="84">
        <v>2582</v>
      </c>
      <c r="L14" s="101" t="s">
        <v>20</v>
      </c>
      <c r="M14" s="70">
        <v>3320</v>
      </c>
      <c r="N14" s="70">
        <v>988</v>
      </c>
      <c r="O14" s="70">
        <v>312</v>
      </c>
      <c r="P14" s="70">
        <v>235</v>
      </c>
      <c r="Q14" s="70">
        <v>141</v>
      </c>
      <c r="R14" s="70">
        <v>477</v>
      </c>
      <c r="S14" s="70">
        <v>286</v>
      </c>
      <c r="T14" s="70">
        <v>266</v>
      </c>
      <c r="U14" s="70">
        <v>104</v>
      </c>
      <c r="V14" s="70">
        <v>0</v>
      </c>
      <c r="W14" s="70">
        <v>0</v>
      </c>
      <c r="X14" s="70">
        <v>0</v>
      </c>
      <c r="Y14" s="70">
        <v>144</v>
      </c>
      <c r="Z14" s="70">
        <v>4</v>
      </c>
      <c r="AA14" s="70">
        <v>43</v>
      </c>
      <c r="AB14" s="70">
        <v>210</v>
      </c>
      <c r="AC14" s="70">
        <v>0</v>
      </c>
      <c r="AD14" s="70">
        <v>0</v>
      </c>
      <c r="AE14" s="70">
        <v>110</v>
      </c>
      <c r="AI14" s="144" t="s">
        <v>28</v>
      </c>
      <c r="AJ14" s="158">
        <v>50</v>
      </c>
      <c r="AK14" s="158">
        <v>30</v>
      </c>
      <c r="AL14" s="158">
        <v>6</v>
      </c>
      <c r="AM14" s="158">
        <v>10</v>
      </c>
      <c r="AN14" s="158">
        <v>4</v>
      </c>
      <c r="AO14" s="158">
        <v>0</v>
      </c>
      <c r="AS14" s="144" t="s">
        <v>28</v>
      </c>
      <c r="AT14" s="114">
        <v>50</v>
      </c>
      <c r="AU14" s="114">
        <v>26</v>
      </c>
      <c r="AV14" s="114">
        <v>6</v>
      </c>
      <c r="AW14" s="114">
        <v>3</v>
      </c>
      <c r="AX14" s="114">
        <v>2</v>
      </c>
      <c r="AY14" s="114">
        <v>3</v>
      </c>
      <c r="AZ14" s="114">
        <v>9</v>
      </c>
      <c r="BA14" s="114">
        <v>1</v>
      </c>
      <c r="BB14" s="114">
        <v>30</v>
      </c>
      <c r="BC14" s="114">
        <v>6</v>
      </c>
      <c r="BD14" s="114">
        <v>10</v>
      </c>
      <c r="BE14" s="114">
        <v>4</v>
      </c>
    </row>
    <row r="15" spans="2:57" x14ac:dyDescent="0.25">
      <c r="B15" s="126" t="s">
        <v>791</v>
      </c>
      <c r="C15" s="149">
        <v>1647877</v>
      </c>
      <c r="D15" s="149">
        <v>842891</v>
      </c>
      <c r="E15" s="149">
        <v>804986</v>
      </c>
      <c r="F15" s="70">
        <v>3242</v>
      </c>
      <c r="G15" s="84">
        <v>632</v>
      </c>
      <c r="H15" s="84">
        <v>2610</v>
      </c>
      <c r="L15" s="101" t="s">
        <v>791</v>
      </c>
      <c r="M15" s="70">
        <v>3242</v>
      </c>
      <c r="N15" s="70">
        <v>957</v>
      </c>
      <c r="O15" s="70">
        <v>261</v>
      </c>
      <c r="P15" s="70">
        <v>293</v>
      </c>
      <c r="Q15" s="70">
        <v>153</v>
      </c>
      <c r="R15" s="70">
        <v>419</v>
      </c>
      <c r="S15" s="70">
        <v>250</v>
      </c>
      <c r="T15" s="70">
        <v>270</v>
      </c>
      <c r="U15" s="70">
        <v>128</v>
      </c>
      <c r="V15" s="70">
        <v>0</v>
      </c>
      <c r="W15" s="70">
        <v>0</v>
      </c>
      <c r="X15" s="70">
        <v>0</v>
      </c>
      <c r="Y15" s="70">
        <v>146</v>
      </c>
      <c r="Z15" s="70">
        <v>8</v>
      </c>
      <c r="AA15" s="70">
        <v>53</v>
      </c>
      <c r="AB15" s="70">
        <v>182</v>
      </c>
      <c r="AC15" s="70">
        <v>0</v>
      </c>
      <c r="AD15" s="70">
        <v>0</v>
      </c>
      <c r="AE15" s="70">
        <v>122</v>
      </c>
    </row>
    <row r="16" spans="2:57" x14ac:dyDescent="0.25">
      <c r="B16" s="126" t="s">
        <v>22</v>
      </c>
      <c r="C16" s="149">
        <v>1409350</v>
      </c>
      <c r="D16" s="149">
        <v>710237</v>
      </c>
      <c r="E16" s="149">
        <v>699113</v>
      </c>
      <c r="F16" s="70">
        <v>1301</v>
      </c>
      <c r="G16" s="84">
        <v>481</v>
      </c>
      <c r="H16" s="84">
        <v>820</v>
      </c>
      <c r="L16" s="101" t="s">
        <v>22</v>
      </c>
      <c r="M16" s="70">
        <v>1301</v>
      </c>
      <c r="N16" s="70">
        <v>318</v>
      </c>
      <c r="O16" s="70">
        <v>86</v>
      </c>
      <c r="P16" s="70">
        <v>86</v>
      </c>
      <c r="Q16" s="70">
        <v>78</v>
      </c>
      <c r="R16" s="70">
        <v>126</v>
      </c>
      <c r="S16" s="70">
        <v>79</v>
      </c>
      <c r="T16" s="70">
        <v>109</v>
      </c>
      <c r="U16" s="70">
        <v>31</v>
      </c>
      <c r="V16" s="70">
        <v>9</v>
      </c>
      <c r="W16" s="70">
        <v>2</v>
      </c>
      <c r="X16" s="70">
        <v>3</v>
      </c>
      <c r="Y16" s="70">
        <v>96</v>
      </c>
      <c r="Z16" s="70">
        <v>15</v>
      </c>
      <c r="AA16" s="70">
        <v>161</v>
      </c>
      <c r="AB16" s="70">
        <v>62</v>
      </c>
      <c r="AC16" s="70">
        <v>0</v>
      </c>
      <c r="AD16" s="70">
        <v>0</v>
      </c>
      <c r="AE16" s="70">
        <v>40</v>
      </c>
    </row>
    <row r="17" spans="2:31" x14ac:dyDescent="0.25">
      <c r="B17" s="126" t="s">
        <v>23</v>
      </c>
      <c r="C17" s="149">
        <v>1255180</v>
      </c>
      <c r="D17" s="149">
        <v>611377</v>
      </c>
      <c r="E17" s="149">
        <v>643803</v>
      </c>
      <c r="F17" s="70">
        <v>1493</v>
      </c>
      <c r="G17" s="84">
        <v>665</v>
      </c>
      <c r="H17" s="84">
        <v>828</v>
      </c>
      <c r="L17" s="101" t="s">
        <v>23</v>
      </c>
      <c r="M17" s="70">
        <v>1493</v>
      </c>
      <c r="N17" s="70">
        <v>332</v>
      </c>
      <c r="O17" s="70">
        <v>91</v>
      </c>
      <c r="P17" s="70">
        <v>98</v>
      </c>
      <c r="Q17" s="70">
        <v>96</v>
      </c>
      <c r="R17" s="70">
        <v>128</v>
      </c>
      <c r="S17" s="70">
        <v>114</v>
      </c>
      <c r="T17" s="70">
        <v>85</v>
      </c>
      <c r="U17" s="70">
        <v>38</v>
      </c>
      <c r="V17" s="70">
        <v>1</v>
      </c>
      <c r="W17" s="70">
        <v>9</v>
      </c>
      <c r="X17" s="70">
        <v>2</v>
      </c>
      <c r="Y17" s="70">
        <v>179</v>
      </c>
      <c r="Z17" s="70">
        <v>19</v>
      </c>
      <c r="AA17" s="70">
        <v>196</v>
      </c>
      <c r="AB17" s="70">
        <v>68</v>
      </c>
      <c r="AC17" s="70">
        <v>0</v>
      </c>
      <c r="AD17" s="70">
        <v>0</v>
      </c>
      <c r="AE17" s="70">
        <v>37</v>
      </c>
    </row>
    <row r="18" spans="2:31" x14ac:dyDescent="0.25">
      <c r="B18" s="126" t="s">
        <v>24</v>
      </c>
      <c r="C18" s="149">
        <v>1428248</v>
      </c>
      <c r="D18" s="149">
        <v>698485</v>
      </c>
      <c r="E18" s="149">
        <v>729763</v>
      </c>
      <c r="F18" s="70">
        <v>1450</v>
      </c>
      <c r="G18" s="84">
        <v>610</v>
      </c>
      <c r="H18" s="84">
        <v>840</v>
      </c>
      <c r="L18" s="101" t="s">
        <v>24</v>
      </c>
      <c r="M18" s="70">
        <v>1450</v>
      </c>
      <c r="N18" s="70">
        <v>298</v>
      </c>
      <c r="O18" s="70">
        <v>68</v>
      </c>
      <c r="P18" s="70">
        <v>92</v>
      </c>
      <c r="Q18" s="70">
        <v>127</v>
      </c>
      <c r="R18" s="70">
        <v>103</v>
      </c>
      <c r="S18" s="70">
        <v>96</v>
      </c>
      <c r="T18" s="70">
        <v>92</v>
      </c>
      <c r="U18" s="70">
        <v>66</v>
      </c>
      <c r="V18" s="70">
        <v>1</v>
      </c>
      <c r="W18" s="70">
        <v>8</v>
      </c>
      <c r="X18" s="70">
        <v>6</v>
      </c>
      <c r="Y18" s="70">
        <v>189</v>
      </c>
      <c r="Z18" s="70">
        <v>8</v>
      </c>
      <c r="AA18" s="70">
        <v>203</v>
      </c>
      <c r="AB18" s="70">
        <v>54</v>
      </c>
      <c r="AC18" s="70">
        <v>0</v>
      </c>
      <c r="AD18" s="70">
        <v>0</v>
      </c>
      <c r="AE18" s="70">
        <v>39</v>
      </c>
    </row>
    <row r="19" spans="2:31" x14ac:dyDescent="0.25">
      <c r="B19" s="126" t="s">
        <v>25</v>
      </c>
      <c r="C19" s="149">
        <v>1306011</v>
      </c>
      <c r="D19" s="149">
        <v>639662</v>
      </c>
      <c r="E19" s="149">
        <v>666349</v>
      </c>
      <c r="F19" s="70">
        <v>1434</v>
      </c>
      <c r="G19" s="84">
        <v>591</v>
      </c>
      <c r="H19" s="84">
        <v>843</v>
      </c>
      <c r="L19" s="101" t="s">
        <v>25</v>
      </c>
      <c r="M19" s="70">
        <v>1434</v>
      </c>
      <c r="N19" s="70">
        <v>288</v>
      </c>
      <c r="O19" s="70">
        <v>90</v>
      </c>
      <c r="P19" s="70">
        <v>106</v>
      </c>
      <c r="Q19" s="70">
        <v>116</v>
      </c>
      <c r="R19" s="70">
        <v>110</v>
      </c>
      <c r="S19" s="70">
        <v>92</v>
      </c>
      <c r="T19" s="70">
        <v>79</v>
      </c>
      <c r="U19" s="70">
        <v>54</v>
      </c>
      <c r="V19" s="70">
        <v>1</v>
      </c>
      <c r="W19" s="70">
        <v>11</v>
      </c>
      <c r="X19" s="70">
        <v>4</v>
      </c>
      <c r="Y19" s="70">
        <v>236</v>
      </c>
      <c r="Z19" s="70">
        <v>9</v>
      </c>
      <c r="AA19" s="70">
        <v>145</v>
      </c>
      <c r="AB19" s="70">
        <v>53</v>
      </c>
      <c r="AC19" s="70">
        <v>0</v>
      </c>
      <c r="AD19" s="70">
        <v>0</v>
      </c>
      <c r="AE19" s="70">
        <v>40</v>
      </c>
    </row>
    <row r="20" spans="2:31" x14ac:dyDescent="0.25">
      <c r="B20" s="126" t="s">
        <v>26</v>
      </c>
      <c r="C20" s="149">
        <v>1306222</v>
      </c>
      <c r="D20" s="149">
        <v>645922</v>
      </c>
      <c r="E20" s="149">
        <v>660300</v>
      </c>
      <c r="F20" s="70">
        <v>1505</v>
      </c>
      <c r="G20" s="84">
        <v>613</v>
      </c>
      <c r="H20" s="70">
        <v>892</v>
      </c>
      <c r="L20" s="101" t="s">
        <v>26</v>
      </c>
      <c r="M20" s="70">
        <v>1505</v>
      </c>
      <c r="N20" s="70">
        <v>286</v>
      </c>
      <c r="O20" s="70">
        <v>110</v>
      </c>
      <c r="P20" s="70">
        <v>95</v>
      </c>
      <c r="Q20" s="70">
        <v>132</v>
      </c>
      <c r="R20" s="70">
        <v>116</v>
      </c>
      <c r="S20" s="70">
        <v>81</v>
      </c>
      <c r="T20" s="70">
        <v>93</v>
      </c>
      <c r="U20" s="70">
        <v>36</v>
      </c>
      <c r="V20" s="70">
        <v>0</v>
      </c>
      <c r="W20" s="70">
        <v>5</v>
      </c>
      <c r="X20" s="70">
        <v>3</v>
      </c>
      <c r="Y20" s="70">
        <v>314</v>
      </c>
      <c r="Z20" s="70">
        <v>1</v>
      </c>
      <c r="AA20" s="70">
        <v>136</v>
      </c>
      <c r="AB20" s="70">
        <v>44</v>
      </c>
      <c r="AC20" s="70">
        <v>0</v>
      </c>
      <c r="AD20" s="70">
        <v>0</v>
      </c>
      <c r="AE20" s="70">
        <v>53</v>
      </c>
    </row>
    <row r="21" spans="2:31" x14ac:dyDescent="0.25">
      <c r="B21" s="126" t="s">
        <v>27</v>
      </c>
      <c r="C21" s="149">
        <v>753013</v>
      </c>
      <c r="D21" s="149">
        <v>366712</v>
      </c>
      <c r="E21" s="149">
        <v>386301</v>
      </c>
      <c r="F21" s="70">
        <v>1480</v>
      </c>
      <c r="G21" s="84">
        <v>637</v>
      </c>
      <c r="H21" s="70">
        <v>843</v>
      </c>
      <c r="L21" s="101" t="s">
        <v>27</v>
      </c>
      <c r="M21" s="70">
        <v>1480</v>
      </c>
      <c r="N21" s="70">
        <v>267</v>
      </c>
      <c r="O21" s="70">
        <v>100</v>
      </c>
      <c r="P21" s="70">
        <v>109</v>
      </c>
      <c r="Q21" s="70">
        <v>177</v>
      </c>
      <c r="R21" s="70">
        <v>114</v>
      </c>
      <c r="S21" s="70">
        <v>105</v>
      </c>
      <c r="T21" s="70">
        <v>82</v>
      </c>
      <c r="U21" s="70">
        <v>40</v>
      </c>
      <c r="V21" s="70">
        <v>0</v>
      </c>
      <c r="W21" s="70">
        <v>3</v>
      </c>
      <c r="X21" s="70">
        <v>0</v>
      </c>
      <c r="Y21" s="70">
        <v>324</v>
      </c>
      <c r="Z21" s="70">
        <v>8</v>
      </c>
      <c r="AA21" s="70">
        <v>75</v>
      </c>
      <c r="AB21" s="70">
        <v>43</v>
      </c>
      <c r="AC21" s="70">
        <v>0</v>
      </c>
      <c r="AD21" s="70">
        <v>0</v>
      </c>
      <c r="AE21" s="70">
        <v>33</v>
      </c>
    </row>
    <row r="22" spans="2:31" x14ac:dyDescent="0.25">
      <c r="B22" s="126" t="s">
        <v>28</v>
      </c>
      <c r="C22" s="149">
        <v>789334</v>
      </c>
      <c r="D22" s="149">
        <v>380651</v>
      </c>
      <c r="E22" s="149">
        <v>408683</v>
      </c>
      <c r="F22" s="70">
        <v>1640</v>
      </c>
      <c r="G22" s="84">
        <v>696</v>
      </c>
      <c r="H22" s="70">
        <v>944</v>
      </c>
      <c r="L22" s="101" t="s">
        <v>28</v>
      </c>
      <c r="M22" s="70">
        <v>1640</v>
      </c>
      <c r="N22" s="70">
        <v>293</v>
      </c>
      <c r="O22" s="70">
        <v>95</v>
      </c>
      <c r="P22" s="70">
        <v>114</v>
      </c>
      <c r="Q22" s="70">
        <v>230</v>
      </c>
      <c r="R22" s="70">
        <v>117</v>
      </c>
      <c r="S22" s="70">
        <v>105</v>
      </c>
      <c r="T22" s="70">
        <v>82</v>
      </c>
      <c r="U22" s="70">
        <v>41</v>
      </c>
      <c r="V22" s="70">
        <v>0</v>
      </c>
      <c r="W22" s="70">
        <v>2</v>
      </c>
      <c r="X22" s="70">
        <v>0</v>
      </c>
      <c r="Y22" s="70">
        <v>425</v>
      </c>
      <c r="Z22" s="70">
        <v>2</v>
      </c>
      <c r="AA22" s="70">
        <v>44</v>
      </c>
      <c r="AB22" s="70">
        <v>59</v>
      </c>
      <c r="AC22" s="70">
        <v>0</v>
      </c>
      <c r="AD22" s="70">
        <v>0</v>
      </c>
      <c r="AE22" s="70">
        <v>31</v>
      </c>
    </row>
    <row r="23" spans="2:31" x14ac:dyDescent="0.25">
      <c r="B23" s="126" t="s">
        <v>29</v>
      </c>
      <c r="C23" s="149">
        <v>714816</v>
      </c>
      <c r="D23" s="149">
        <v>331302</v>
      </c>
      <c r="E23" s="149">
        <v>383514</v>
      </c>
      <c r="F23" s="70">
        <v>1840</v>
      </c>
      <c r="G23" s="84">
        <v>853</v>
      </c>
      <c r="H23" s="70">
        <v>987</v>
      </c>
      <c r="L23" s="101" t="s">
        <v>29</v>
      </c>
      <c r="M23" s="70">
        <v>1840</v>
      </c>
      <c r="N23" s="70">
        <v>288</v>
      </c>
      <c r="O23" s="70">
        <v>131</v>
      </c>
      <c r="P23" s="70">
        <v>179</v>
      </c>
      <c r="Q23" s="70">
        <v>247</v>
      </c>
      <c r="R23" s="70">
        <v>116</v>
      </c>
      <c r="S23" s="70">
        <v>79</v>
      </c>
      <c r="T23" s="70">
        <v>80</v>
      </c>
      <c r="U23" s="70">
        <v>32</v>
      </c>
      <c r="V23" s="70">
        <v>0</v>
      </c>
      <c r="W23" s="70">
        <v>0</v>
      </c>
      <c r="X23" s="70">
        <v>0</v>
      </c>
      <c r="Y23" s="70">
        <v>552</v>
      </c>
      <c r="Z23" s="70">
        <v>1</v>
      </c>
      <c r="AA23" s="70">
        <v>57</v>
      </c>
      <c r="AB23" s="70">
        <v>40</v>
      </c>
      <c r="AC23" s="70">
        <v>0</v>
      </c>
      <c r="AD23" s="70">
        <v>0</v>
      </c>
      <c r="AE23" s="70">
        <v>38</v>
      </c>
    </row>
    <row r="24" spans="2:31" x14ac:dyDescent="0.25">
      <c r="B24" s="126" t="s">
        <v>30</v>
      </c>
      <c r="C24" s="149">
        <v>640209</v>
      </c>
      <c r="D24" s="149">
        <v>295613</v>
      </c>
      <c r="E24" s="149">
        <v>344596</v>
      </c>
      <c r="F24" s="70">
        <v>1925</v>
      </c>
      <c r="G24" s="84">
        <v>844</v>
      </c>
      <c r="H24" s="70">
        <v>1081</v>
      </c>
      <c r="L24" s="101" t="s">
        <v>30</v>
      </c>
      <c r="M24" s="70">
        <v>1925</v>
      </c>
      <c r="N24" s="70">
        <v>276</v>
      </c>
      <c r="O24" s="70">
        <v>118</v>
      </c>
      <c r="P24" s="70">
        <v>164</v>
      </c>
      <c r="Q24" s="70">
        <v>259</v>
      </c>
      <c r="R24" s="70">
        <v>122</v>
      </c>
      <c r="S24" s="70">
        <v>87</v>
      </c>
      <c r="T24" s="70">
        <v>111</v>
      </c>
      <c r="U24" s="70">
        <v>36</v>
      </c>
      <c r="V24" s="70">
        <v>0</v>
      </c>
      <c r="W24" s="70">
        <v>0</v>
      </c>
      <c r="X24" s="70">
        <v>0</v>
      </c>
      <c r="Y24" s="70">
        <v>589</v>
      </c>
      <c r="Z24" s="70">
        <v>6</v>
      </c>
      <c r="AA24" s="70">
        <v>57</v>
      </c>
      <c r="AB24" s="70">
        <v>66</v>
      </c>
      <c r="AC24" s="70">
        <v>0</v>
      </c>
      <c r="AD24" s="70">
        <v>0</v>
      </c>
      <c r="AE24" s="70">
        <v>34</v>
      </c>
    </row>
    <row r="25" spans="2:31" x14ac:dyDescent="0.25">
      <c r="B25" s="126" t="s">
        <v>31</v>
      </c>
      <c r="C25" s="149">
        <v>466242</v>
      </c>
      <c r="D25" s="149">
        <v>188485</v>
      </c>
      <c r="E25" s="149">
        <v>277757</v>
      </c>
      <c r="F25" s="70">
        <v>1918</v>
      </c>
      <c r="G25" s="84">
        <v>742</v>
      </c>
      <c r="H25" s="70">
        <v>1176</v>
      </c>
      <c r="L25" s="101" t="s">
        <v>31</v>
      </c>
      <c r="M25" s="70">
        <v>1918</v>
      </c>
      <c r="N25" s="70">
        <v>284</v>
      </c>
      <c r="O25" s="70">
        <v>108</v>
      </c>
      <c r="P25" s="70">
        <v>184</v>
      </c>
      <c r="Q25" s="70">
        <v>274</v>
      </c>
      <c r="R25" s="70">
        <v>104</v>
      </c>
      <c r="S25" s="70">
        <v>99</v>
      </c>
      <c r="T25" s="70">
        <v>90</v>
      </c>
      <c r="U25" s="70">
        <v>36</v>
      </c>
      <c r="V25" s="70">
        <v>0</v>
      </c>
      <c r="W25" s="70">
        <v>0</v>
      </c>
      <c r="X25" s="70">
        <v>0</v>
      </c>
      <c r="Y25" s="70">
        <v>623</v>
      </c>
      <c r="Z25" s="70">
        <v>5</v>
      </c>
      <c r="AA25" s="70">
        <v>46</v>
      </c>
      <c r="AB25" s="70">
        <v>38</v>
      </c>
      <c r="AC25" s="70">
        <v>0</v>
      </c>
      <c r="AD25" s="70">
        <v>0</v>
      </c>
      <c r="AE25" s="70">
        <v>27</v>
      </c>
    </row>
    <row r="26" spans="2:31" x14ac:dyDescent="0.25">
      <c r="B26" s="126" t="s">
        <v>32</v>
      </c>
      <c r="C26" s="149">
        <v>359494</v>
      </c>
      <c r="D26" s="149">
        <v>144774</v>
      </c>
      <c r="E26" s="149">
        <v>214720</v>
      </c>
      <c r="F26" s="70">
        <v>1727</v>
      </c>
      <c r="G26" s="84">
        <v>677</v>
      </c>
      <c r="H26" s="84">
        <v>1050</v>
      </c>
      <c r="L26" s="101" t="s">
        <v>32</v>
      </c>
      <c r="M26" s="70">
        <v>1727</v>
      </c>
      <c r="N26" s="70">
        <v>256</v>
      </c>
      <c r="O26" s="70">
        <v>108</v>
      </c>
      <c r="P26" s="70">
        <v>150</v>
      </c>
      <c r="Q26" s="70">
        <v>254</v>
      </c>
      <c r="R26" s="70">
        <v>106</v>
      </c>
      <c r="S26" s="70">
        <v>72</v>
      </c>
      <c r="T26" s="70">
        <v>69</v>
      </c>
      <c r="U26" s="70">
        <v>34</v>
      </c>
      <c r="V26" s="70">
        <v>0</v>
      </c>
      <c r="W26" s="70">
        <v>0</v>
      </c>
      <c r="X26" s="70">
        <v>0</v>
      </c>
      <c r="Y26" s="70">
        <v>560</v>
      </c>
      <c r="Z26" s="70">
        <v>1</v>
      </c>
      <c r="AA26" s="70">
        <v>31</v>
      </c>
      <c r="AB26" s="70">
        <v>42</v>
      </c>
      <c r="AC26" s="70">
        <v>0</v>
      </c>
      <c r="AD26" s="70">
        <v>0</v>
      </c>
      <c r="AE26" s="70">
        <v>44</v>
      </c>
    </row>
    <row r="27" spans="2:31" x14ac:dyDescent="0.25">
      <c r="B27" s="126" t="s">
        <v>33</v>
      </c>
      <c r="C27" s="149">
        <v>241380</v>
      </c>
      <c r="D27" s="149">
        <v>96255</v>
      </c>
      <c r="E27" s="149">
        <v>145125</v>
      </c>
      <c r="F27" s="84">
        <v>1881</v>
      </c>
      <c r="G27" s="84">
        <v>703</v>
      </c>
      <c r="H27" s="84">
        <v>1178</v>
      </c>
      <c r="L27" s="101" t="s">
        <v>33</v>
      </c>
      <c r="M27" s="70">
        <v>1881</v>
      </c>
      <c r="N27" s="70">
        <v>288</v>
      </c>
      <c r="O27" s="70">
        <v>112</v>
      </c>
      <c r="P27" s="70">
        <v>156</v>
      </c>
      <c r="Q27" s="70">
        <v>265</v>
      </c>
      <c r="R27" s="70">
        <v>91</v>
      </c>
      <c r="S27" s="70">
        <v>54</v>
      </c>
      <c r="T27" s="70">
        <v>72</v>
      </c>
      <c r="U27" s="70">
        <v>32</v>
      </c>
      <c r="V27" s="70">
        <v>0</v>
      </c>
      <c r="W27" s="70">
        <v>0</v>
      </c>
      <c r="X27" s="70">
        <v>0</v>
      </c>
      <c r="Y27" s="70">
        <v>700</v>
      </c>
      <c r="Z27" s="70">
        <v>4</v>
      </c>
      <c r="AA27" s="70">
        <v>22</v>
      </c>
      <c r="AB27" s="70">
        <v>43</v>
      </c>
      <c r="AC27" s="70">
        <v>0</v>
      </c>
      <c r="AD27" s="70">
        <v>0</v>
      </c>
      <c r="AE27" s="70">
        <v>42</v>
      </c>
    </row>
    <row r="28" spans="2:31" ht="15.75" thickBot="1" x14ac:dyDescent="0.3">
      <c r="B28" s="127" t="s">
        <v>792</v>
      </c>
      <c r="C28" s="150">
        <v>311572</v>
      </c>
      <c r="D28" s="150">
        <v>119967</v>
      </c>
      <c r="E28" s="150">
        <v>191605</v>
      </c>
      <c r="F28" s="114">
        <v>5517</v>
      </c>
      <c r="G28" s="114">
        <v>1896</v>
      </c>
      <c r="H28" s="114">
        <v>3621</v>
      </c>
      <c r="L28" s="101" t="s">
        <v>813</v>
      </c>
      <c r="M28" s="70">
        <v>1840</v>
      </c>
      <c r="N28" s="70">
        <v>296</v>
      </c>
      <c r="O28" s="70">
        <v>132</v>
      </c>
      <c r="P28" s="70">
        <v>150</v>
      </c>
      <c r="Q28" s="70">
        <v>208</v>
      </c>
      <c r="R28" s="70">
        <v>117</v>
      </c>
      <c r="S28" s="70">
        <v>75</v>
      </c>
      <c r="T28" s="70">
        <v>53</v>
      </c>
      <c r="U28" s="70">
        <v>34</v>
      </c>
      <c r="V28" s="70">
        <v>0</v>
      </c>
      <c r="W28" s="70">
        <v>0</v>
      </c>
      <c r="X28" s="70">
        <v>0</v>
      </c>
      <c r="Y28" s="70">
        <v>686</v>
      </c>
      <c r="Z28" s="70">
        <v>2</v>
      </c>
      <c r="AA28" s="70">
        <v>11</v>
      </c>
      <c r="AB28" s="70">
        <v>36</v>
      </c>
      <c r="AC28" s="70">
        <v>0</v>
      </c>
      <c r="AD28" s="70">
        <v>0</v>
      </c>
      <c r="AE28" s="70">
        <v>40</v>
      </c>
    </row>
    <row r="29" spans="2:31" x14ac:dyDescent="0.25">
      <c r="L29" s="101" t="s">
        <v>774</v>
      </c>
      <c r="M29" s="70">
        <v>1798</v>
      </c>
      <c r="N29" s="70">
        <v>306</v>
      </c>
      <c r="O29" s="70">
        <v>118</v>
      </c>
      <c r="P29" s="70">
        <v>110</v>
      </c>
      <c r="Q29" s="70">
        <v>194</v>
      </c>
      <c r="R29" s="70">
        <v>111</v>
      </c>
      <c r="S29" s="70">
        <v>82</v>
      </c>
      <c r="T29" s="70">
        <v>70</v>
      </c>
      <c r="U29" s="70">
        <v>26</v>
      </c>
      <c r="V29" s="70">
        <v>0</v>
      </c>
      <c r="W29" s="70">
        <v>0</v>
      </c>
      <c r="X29" s="70">
        <v>0</v>
      </c>
      <c r="Y29" s="70">
        <v>706</v>
      </c>
      <c r="Z29" s="70">
        <v>1</v>
      </c>
      <c r="AA29" s="70">
        <v>6</v>
      </c>
      <c r="AB29" s="70">
        <v>32</v>
      </c>
      <c r="AC29" s="70">
        <v>0</v>
      </c>
      <c r="AD29" s="70">
        <v>0</v>
      </c>
      <c r="AE29" s="70">
        <v>36</v>
      </c>
    </row>
    <row r="30" spans="2:31" x14ac:dyDescent="0.25">
      <c r="L30" s="101" t="s">
        <v>814</v>
      </c>
      <c r="M30" s="70">
        <v>1345</v>
      </c>
      <c r="N30" s="70">
        <v>228</v>
      </c>
      <c r="O30" s="70">
        <v>93</v>
      </c>
      <c r="P30" s="70">
        <v>77</v>
      </c>
      <c r="Q30" s="70">
        <v>97</v>
      </c>
      <c r="R30" s="70">
        <v>82</v>
      </c>
      <c r="S30" s="70">
        <v>42</v>
      </c>
      <c r="T30" s="70">
        <v>64</v>
      </c>
      <c r="U30" s="70">
        <v>21</v>
      </c>
      <c r="V30" s="70">
        <v>0</v>
      </c>
      <c r="W30" s="70">
        <v>0</v>
      </c>
      <c r="X30" s="70">
        <v>0</v>
      </c>
      <c r="Y30" s="70">
        <v>579</v>
      </c>
      <c r="Z30" s="70">
        <v>3</v>
      </c>
      <c r="AA30" s="70">
        <v>5</v>
      </c>
      <c r="AB30" s="70">
        <v>29</v>
      </c>
      <c r="AC30" s="70">
        <v>0</v>
      </c>
      <c r="AD30" s="70">
        <v>0</v>
      </c>
      <c r="AE30" s="70">
        <v>25</v>
      </c>
    </row>
    <row r="31" spans="2:31" x14ac:dyDescent="0.25">
      <c r="L31" s="102" t="s">
        <v>815</v>
      </c>
      <c r="M31" s="70">
        <v>534</v>
      </c>
      <c r="N31" s="70">
        <v>37</v>
      </c>
      <c r="O31" s="70">
        <v>35</v>
      </c>
      <c r="P31" s="70">
        <v>15</v>
      </c>
      <c r="Q31" s="70">
        <v>29</v>
      </c>
      <c r="R31" s="70">
        <v>9</v>
      </c>
      <c r="S31" s="70">
        <v>4</v>
      </c>
      <c r="T31" s="70">
        <v>4</v>
      </c>
      <c r="U31" s="70">
        <v>7</v>
      </c>
      <c r="V31" s="70">
        <v>0</v>
      </c>
      <c r="W31" s="70">
        <v>0</v>
      </c>
      <c r="X31" s="70">
        <v>0</v>
      </c>
      <c r="Y31" s="70">
        <v>389</v>
      </c>
      <c r="Z31" s="70">
        <v>0</v>
      </c>
      <c r="AA31" s="70">
        <v>2</v>
      </c>
      <c r="AB31" s="70">
        <v>0</v>
      </c>
      <c r="AC31" s="70">
        <v>0</v>
      </c>
      <c r="AD31" s="70">
        <v>0</v>
      </c>
      <c r="AE31" s="70">
        <v>3</v>
      </c>
    </row>
    <row r="32" spans="2:31" ht="15.75" thickBot="1" x14ac:dyDescent="0.3">
      <c r="L32" s="108" t="s">
        <v>18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</row>
    <row r="33" spans="12:31" x14ac:dyDescent="0.25">
      <c r="L33" s="91" t="s">
        <v>7</v>
      </c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</row>
    <row r="34" spans="12:31" x14ac:dyDescent="0.25">
      <c r="L34" s="153" t="s">
        <v>3</v>
      </c>
      <c r="M34" s="70">
        <v>14208</v>
      </c>
      <c r="N34" s="70">
        <v>2267</v>
      </c>
      <c r="O34" s="70">
        <v>805</v>
      </c>
      <c r="P34" s="70">
        <v>947</v>
      </c>
      <c r="Q34" s="70">
        <v>1663</v>
      </c>
      <c r="R34" s="70">
        <v>905</v>
      </c>
      <c r="S34" s="70">
        <v>618</v>
      </c>
      <c r="T34" s="70">
        <v>581</v>
      </c>
      <c r="U34" s="70">
        <v>204</v>
      </c>
      <c r="V34" s="70">
        <v>0</v>
      </c>
      <c r="W34" s="70">
        <v>0</v>
      </c>
      <c r="X34" s="70">
        <v>0</v>
      </c>
      <c r="Y34" s="70">
        <v>4366</v>
      </c>
      <c r="Z34" s="70">
        <v>83</v>
      </c>
      <c r="AA34" s="70">
        <v>1095</v>
      </c>
      <c r="AB34" s="70">
        <v>503</v>
      </c>
      <c r="AC34" s="70">
        <v>0</v>
      </c>
      <c r="AD34" s="70">
        <v>0</v>
      </c>
      <c r="AE34" s="70">
        <v>171</v>
      </c>
    </row>
    <row r="35" spans="12:31" x14ac:dyDescent="0.25">
      <c r="L35" s="154" t="s">
        <v>786</v>
      </c>
      <c r="M35" s="70">
        <v>1634</v>
      </c>
      <c r="N35" s="70">
        <v>489</v>
      </c>
      <c r="O35" s="70">
        <v>116</v>
      </c>
      <c r="P35" s="70">
        <v>121</v>
      </c>
      <c r="Q35" s="70">
        <v>118</v>
      </c>
      <c r="R35" s="70">
        <v>167</v>
      </c>
      <c r="S35" s="70">
        <v>72</v>
      </c>
      <c r="T35" s="70">
        <v>120</v>
      </c>
      <c r="U35" s="70">
        <v>35</v>
      </c>
      <c r="V35" s="70">
        <v>0</v>
      </c>
      <c r="W35" s="70">
        <v>0</v>
      </c>
      <c r="X35" s="70">
        <v>0</v>
      </c>
      <c r="Y35" s="70">
        <v>286</v>
      </c>
      <c r="Z35" s="70">
        <v>0</v>
      </c>
      <c r="AA35" s="70">
        <v>27</v>
      </c>
      <c r="AB35" s="70">
        <v>43</v>
      </c>
      <c r="AC35" s="70">
        <v>0</v>
      </c>
      <c r="AD35" s="70">
        <v>0</v>
      </c>
      <c r="AE35" s="70">
        <v>40</v>
      </c>
    </row>
    <row r="36" spans="12:31" x14ac:dyDescent="0.25">
      <c r="L36" s="154" t="s">
        <v>787</v>
      </c>
      <c r="M36" s="70">
        <v>523</v>
      </c>
      <c r="N36" s="70">
        <v>150</v>
      </c>
      <c r="O36" s="70">
        <v>35</v>
      </c>
      <c r="P36" s="70">
        <v>26</v>
      </c>
      <c r="Q36" s="70">
        <v>36</v>
      </c>
      <c r="R36" s="70">
        <v>75</v>
      </c>
      <c r="S36" s="70">
        <v>24</v>
      </c>
      <c r="T36" s="70">
        <v>24</v>
      </c>
      <c r="U36" s="70">
        <v>12</v>
      </c>
      <c r="V36" s="70">
        <v>0</v>
      </c>
      <c r="W36" s="70">
        <v>0</v>
      </c>
      <c r="X36" s="70">
        <v>0</v>
      </c>
      <c r="Y36" s="70">
        <v>77</v>
      </c>
      <c r="Z36" s="70">
        <v>2</v>
      </c>
      <c r="AA36" s="70">
        <v>18</v>
      </c>
      <c r="AB36" s="70">
        <v>30</v>
      </c>
      <c r="AC36" s="70">
        <v>0</v>
      </c>
      <c r="AD36" s="70">
        <v>0</v>
      </c>
      <c r="AE36" s="70">
        <v>14</v>
      </c>
    </row>
    <row r="37" spans="12:31" x14ac:dyDescent="0.25">
      <c r="L37" s="101" t="s">
        <v>788</v>
      </c>
      <c r="M37" s="70">
        <v>290</v>
      </c>
      <c r="N37" s="70">
        <v>55</v>
      </c>
      <c r="O37" s="70">
        <v>28</v>
      </c>
      <c r="P37" s="70">
        <v>14</v>
      </c>
      <c r="Q37" s="70">
        <v>19</v>
      </c>
      <c r="R37" s="70">
        <v>42</v>
      </c>
      <c r="S37" s="70">
        <v>19</v>
      </c>
      <c r="T37" s="70">
        <v>16</v>
      </c>
      <c r="U37" s="70">
        <v>2</v>
      </c>
      <c r="V37" s="70">
        <v>0</v>
      </c>
      <c r="W37" s="70">
        <v>0</v>
      </c>
      <c r="X37" s="70">
        <v>0</v>
      </c>
      <c r="Y37" s="70">
        <v>49</v>
      </c>
      <c r="Z37" s="70">
        <v>4</v>
      </c>
      <c r="AA37" s="70">
        <v>8</v>
      </c>
      <c r="AB37" s="70">
        <v>31</v>
      </c>
      <c r="AC37" s="70">
        <v>0</v>
      </c>
      <c r="AD37" s="70">
        <v>0</v>
      </c>
      <c r="AE37" s="70">
        <v>3</v>
      </c>
    </row>
    <row r="38" spans="12:31" x14ac:dyDescent="0.25">
      <c r="L38" s="101" t="s">
        <v>789</v>
      </c>
      <c r="M38" s="70">
        <v>198</v>
      </c>
      <c r="N38" s="70">
        <v>53</v>
      </c>
      <c r="O38" s="70">
        <v>12</v>
      </c>
      <c r="P38" s="70">
        <v>6</v>
      </c>
      <c r="Q38" s="70">
        <v>11</v>
      </c>
      <c r="R38" s="70">
        <v>24</v>
      </c>
      <c r="S38" s="70">
        <v>12</v>
      </c>
      <c r="T38" s="70">
        <v>15</v>
      </c>
      <c r="U38" s="70">
        <v>3</v>
      </c>
      <c r="V38" s="70">
        <v>0</v>
      </c>
      <c r="W38" s="70">
        <v>0</v>
      </c>
      <c r="X38" s="70">
        <v>0</v>
      </c>
      <c r="Y38" s="70">
        <v>37</v>
      </c>
      <c r="Z38" s="70">
        <v>0</v>
      </c>
      <c r="AA38" s="70">
        <v>4</v>
      </c>
      <c r="AB38" s="70">
        <v>17</v>
      </c>
      <c r="AC38" s="70">
        <v>0</v>
      </c>
      <c r="AD38" s="70">
        <v>0</v>
      </c>
      <c r="AE38" s="70">
        <v>4</v>
      </c>
    </row>
    <row r="39" spans="12:31" x14ac:dyDescent="0.25">
      <c r="L39" s="101" t="s">
        <v>790</v>
      </c>
      <c r="M39" s="70">
        <v>185</v>
      </c>
      <c r="N39" s="70">
        <v>45</v>
      </c>
      <c r="O39" s="70">
        <v>19</v>
      </c>
      <c r="P39" s="70">
        <v>5</v>
      </c>
      <c r="Q39" s="70">
        <v>16</v>
      </c>
      <c r="R39" s="70">
        <v>20</v>
      </c>
      <c r="S39" s="70">
        <v>10</v>
      </c>
      <c r="T39" s="70">
        <v>5</v>
      </c>
      <c r="U39" s="70">
        <v>3</v>
      </c>
      <c r="V39" s="70">
        <v>0</v>
      </c>
      <c r="W39" s="70">
        <v>0</v>
      </c>
      <c r="X39" s="70">
        <v>0</v>
      </c>
      <c r="Y39" s="70">
        <v>38</v>
      </c>
      <c r="Z39" s="70">
        <v>2</v>
      </c>
      <c r="AA39" s="70">
        <v>5</v>
      </c>
      <c r="AB39" s="70">
        <v>14</v>
      </c>
      <c r="AC39" s="70">
        <v>0</v>
      </c>
      <c r="AD39" s="70">
        <v>0</v>
      </c>
      <c r="AE39" s="70">
        <v>3</v>
      </c>
    </row>
    <row r="40" spans="12:31" x14ac:dyDescent="0.25">
      <c r="L40" s="101" t="s">
        <v>20</v>
      </c>
      <c r="M40" s="70">
        <v>738</v>
      </c>
      <c r="N40" s="70">
        <v>193</v>
      </c>
      <c r="O40" s="70">
        <v>58</v>
      </c>
      <c r="P40" s="70">
        <v>30</v>
      </c>
      <c r="Q40" s="70">
        <v>33</v>
      </c>
      <c r="R40" s="70">
        <v>111</v>
      </c>
      <c r="S40" s="70">
        <v>56</v>
      </c>
      <c r="T40" s="70">
        <v>49</v>
      </c>
      <c r="U40" s="70">
        <v>7</v>
      </c>
      <c r="V40" s="70">
        <v>0</v>
      </c>
      <c r="W40" s="70">
        <v>0</v>
      </c>
      <c r="X40" s="70">
        <v>0</v>
      </c>
      <c r="Y40" s="70">
        <v>77</v>
      </c>
      <c r="Z40" s="70">
        <v>3</v>
      </c>
      <c r="AA40" s="70">
        <v>33</v>
      </c>
      <c r="AB40" s="70">
        <v>78</v>
      </c>
      <c r="AC40" s="70">
        <v>0</v>
      </c>
      <c r="AD40" s="70">
        <v>0</v>
      </c>
      <c r="AE40" s="70">
        <v>10</v>
      </c>
    </row>
    <row r="41" spans="12:31" x14ac:dyDescent="0.25">
      <c r="L41" s="101" t="s">
        <v>791</v>
      </c>
      <c r="M41" s="70">
        <v>632</v>
      </c>
      <c r="N41" s="70">
        <v>164</v>
      </c>
      <c r="O41" s="70">
        <v>41</v>
      </c>
      <c r="P41" s="70">
        <v>46</v>
      </c>
      <c r="Q41" s="70">
        <v>26</v>
      </c>
      <c r="R41" s="70">
        <v>80</v>
      </c>
      <c r="S41" s="70">
        <v>40</v>
      </c>
      <c r="T41" s="70">
        <v>36</v>
      </c>
      <c r="U41" s="70">
        <v>16</v>
      </c>
      <c r="V41" s="70">
        <v>0</v>
      </c>
      <c r="W41" s="70">
        <v>0</v>
      </c>
      <c r="X41" s="70">
        <v>0</v>
      </c>
      <c r="Y41" s="70">
        <v>88</v>
      </c>
      <c r="Z41" s="70">
        <v>3</v>
      </c>
      <c r="AA41" s="70">
        <v>39</v>
      </c>
      <c r="AB41" s="70">
        <v>42</v>
      </c>
      <c r="AC41" s="70">
        <v>0</v>
      </c>
      <c r="AD41" s="70">
        <v>0</v>
      </c>
      <c r="AE41" s="70">
        <v>11</v>
      </c>
    </row>
    <row r="42" spans="12:31" x14ac:dyDescent="0.25">
      <c r="L42" s="101" t="s">
        <v>22</v>
      </c>
      <c r="M42" s="70">
        <v>481</v>
      </c>
      <c r="N42" s="70">
        <v>87</v>
      </c>
      <c r="O42" s="70">
        <v>20</v>
      </c>
      <c r="P42" s="70">
        <v>17</v>
      </c>
      <c r="Q42" s="70">
        <v>26</v>
      </c>
      <c r="R42" s="70">
        <v>36</v>
      </c>
      <c r="S42" s="70">
        <v>29</v>
      </c>
      <c r="T42" s="70">
        <v>29</v>
      </c>
      <c r="U42" s="70">
        <v>9</v>
      </c>
      <c r="V42" s="70">
        <v>0</v>
      </c>
      <c r="W42" s="70">
        <v>0</v>
      </c>
      <c r="X42" s="70">
        <v>0</v>
      </c>
      <c r="Y42" s="70">
        <v>56</v>
      </c>
      <c r="Z42" s="70">
        <v>14</v>
      </c>
      <c r="AA42" s="70">
        <v>125</v>
      </c>
      <c r="AB42" s="70">
        <v>26</v>
      </c>
      <c r="AC42" s="70">
        <v>0</v>
      </c>
      <c r="AD42" s="70">
        <v>0</v>
      </c>
      <c r="AE42" s="70">
        <v>7</v>
      </c>
    </row>
    <row r="43" spans="12:31" x14ac:dyDescent="0.25">
      <c r="L43" s="101" t="s">
        <v>23</v>
      </c>
      <c r="M43" s="70">
        <v>665</v>
      </c>
      <c r="N43" s="70">
        <v>109</v>
      </c>
      <c r="O43" s="70">
        <v>25</v>
      </c>
      <c r="P43" s="70">
        <v>27</v>
      </c>
      <c r="Q43" s="70">
        <v>34</v>
      </c>
      <c r="R43" s="70">
        <v>39</v>
      </c>
      <c r="S43" s="70">
        <v>35</v>
      </c>
      <c r="T43" s="70">
        <v>28</v>
      </c>
      <c r="U43" s="70">
        <v>13</v>
      </c>
      <c r="V43" s="70">
        <v>0</v>
      </c>
      <c r="W43" s="70">
        <v>0</v>
      </c>
      <c r="X43" s="70">
        <v>0</v>
      </c>
      <c r="Y43" s="70">
        <v>117</v>
      </c>
      <c r="Z43" s="70">
        <v>18</v>
      </c>
      <c r="AA43" s="70">
        <v>177</v>
      </c>
      <c r="AB43" s="70">
        <v>31</v>
      </c>
      <c r="AC43" s="70">
        <v>0</v>
      </c>
      <c r="AD43" s="70">
        <v>0</v>
      </c>
      <c r="AE43" s="70">
        <v>12</v>
      </c>
    </row>
    <row r="44" spans="12:31" x14ac:dyDescent="0.25">
      <c r="L44" s="101" t="s">
        <v>24</v>
      </c>
      <c r="M44" s="70">
        <v>610</v>
      </c>
      <c r="N44" s="70">
        <v>88</v>
      </c>
      <c r="O44" s="70">
        <v>11</v>
      </c>
      <c r="P44" s="70">
        <v>22</v>
      </c>
      <c r="Q44" s="70">
        <v>70</v>
      </c>
      <c r="R44" s="70">
        <v>22</v>
      </c>
      <c r="S44" s="70">
        <v>35</v>
      </c>
      <c r="T44" s="70">
        <v>21</v>
      </c>
      <c r="U44" s="70">
        <v>16</v>
      </c>
      <c r="V44" s="70">
        <v>0</v>
      </c>
      <c r="W44" s="70">
        <v>0</v>
      </c>
      <c r="X44" s="70">
        <v>0</v>
      </c>
      <c r="Y44" s="70">
        <v>115</v>
      </c>
      <c r="Z44" s="70">
        <v>8</v>
      </c>
      <c r="AA44" s="70">
        <v>178</v>
      </c>
      <c r="AB44" s="70">
        <v>21</v>
      </c>
      <c r="AC44" s="70">
        <v>0</v>
      </c>
      <c r="AD44" s="70">
        <v>0</v>
      </c>
      <c r="AE44" s="70">
        <v>3</v>
      </c>
    </row>
    <row r="45" spans="12:31" x14ac:dyDescent="0.25">
      <c r="L45" s="101" t="s">
        <v>25</v>
      </c>
      <c r="M45" s="70">
        <v>591</v>
      </c>
      <c r="N45" s="70">
        <v>79</v>
      </c>
      <c r="O45" s="70">
        <v>25</v>
      </c>
      <c r="P45" s="70">
        <v>20</v>
      </c>
      <c r="Q45" s="70">
        <v>58</v>
      </c>
      <c r="R45" s="70">
        <v>29</v>
      </c>
      <c r="S45" s="70">
        <v>33</v>
      </c>
      <c r="T45" s="70">
        <v>20</v>
      </c>
      <c r="U45" s="70">
        <v>15</v>
      </c>
      <c r="V45" s="70">
        <v>0</v>
      </c>
      <c r="W45" s="70">
        <v>0</v>
      </c>
      <c r="X45" s="70">
        <v>0</v>
      </c>
      <c r="Y45" s="70">
        <v>149</v>
      </c>
      <c r="Z45" s="70">
        <v>8</v>
      </c>
      <c r="AA45" s="70">
        <v>127</v>
      </c>
      <c r="AB45" s="70">
        <v>25</v>
      </c>
      <c r="AC45" s="70">
        <v>0</v>
      </c>
      <c r="AD45" s="70">
        <v>0</v>
      </c>
      <c r="AE45" s="70">
        <v>3</v>
      </c>
    </row>
    <row r="46" spans="12:31" x14ac:dyDescent="0.25">
      <c r="L46" s="101" t="s">
        <v>26</v>
      </c>
      <c r="M46" s="70">
        <v>613</v>
      </c>
      <c r="N46" s="70">
        <v>95</v>
      </c>
      <c r="O46" s="70">
        <v>32</v>
      </c>
      <c r="P46" s="70">
        <v>37</v>
      </c>
      <c r="Q46" s="70">
        <v>67</v>
      </c>
      <c r="R46" s="70">
        <v>25</v>
      </c>
      <c r="S46" s="70">
        <v>33</v>
      </c>
      <c r="T46" s="70">
        <v>24</v>
      </c>
      <c r="U46" s="70">
        <v>8</v>
      </c>
      <c r="V46" s="70">
        <v>0</v>
      </c>
      <c r="W46" s="70">
        <v>0</v>
      </c>
      <c r="X46" s="70">
        <v>0</v>
      </c>
      <c r="Y46" s="70">
        <v>175</v>
      </c>
      <c r="Z46" s="70">
        <v>1</v>
      </c>
      <c r="AA46" s="70">
        <v>90</v>
      </c>
      <c r="AB46" s="70">
        <v>17</v>
      </c>
      <c r="AC46" s="70">
        <v>0</v>
      </c>
      <c r="AD46" s="70">
        <v>0</v>
      </c>
      <c r="AE46" s="70">
        <v>9</v>
      </c>
    </row>
    <row r="47" spans="12:31" x14ac:dyDescent="0.25">
      <c r="L47" s="101" t="s">
        <v>27</v>
      </c>
      <c r="M47" s="70">
        <v>637</v>
      </c>
      <c r="N47" s="70">
        <v>68</v>
      </c>
      <c r="O47" s="70">
        <v>42</v>
      </c>
      <c r="P47" s="70">
        <v>36</v>
      </c>
      <c r="Q47" s="70">
        <v>94</v>
      </c>
      <c r="R47" s="70">
        <v>28</v>
      </c>
      <c r="S47" s="70">
        <v>39</v>
      </c>
      <c r="T47" s="70">
        <v>26</v>
      </c>
      <c r="U47" s="70">
        <v>13</v>
      </c>
      <c r="V47" s="70">
        <v>0</v>
      </c>
      <c r="W47" s="70">
        <v>0</v>
      </c>
      <c r="X47" s="70">
        <v>0</v>
      </c>
      <c r="Y47" s="70">
        <v>207</v>
      </c>
      <c r="Z47" s="70">
        <v>5</v>
      </c>
      <c r="AA47" s="70">
        <v>62</v>
      </c>
      <c r="AB47" s="70">
        <v>11</v>
      </c>
      <c r="AC47" s="70">
        <v>0</v>
      </c>
      <c r="AD47" s="70">
        <v>0</v>
      </c>
      <c r="AE47" s="70">
        <v>6</v>
      </c>
    </row>
    <row r="48" spans="12:31" x14ac:dyDescent="0.25">
      <c r="L48" s="101" t="s">
        <v>28</v>
      </c>
      <c r="M48" s="70">
        <v>696</v>
      </c>
      <c r="N48" s="70">
        <v>75</v>
      </c>
      <c r="O48" s="70">
        <v>26</v>
      </c>
      <c r="P48" s="70">
        <v>45</v>
      </c>
      <c r="Q48" s="70">
        <v>135</v>
      </c>
      <c r="R48" s="70">
        <v>28</v>
      </c>
      <c r="S48" s="70">
        <v>36</v>
      </c>
      <c r="T48" s="70">
        <v>27</v>
      </c>
      <c r="U48" s="70">
        <v>12</v>
      </c>
      <c r="V48" s="70">
        <v>0</v>
      </c>
      <c r="W48" s="70">
        <v>0</v>
      </c>
      <c r="X48" s="70">
        <v>0</v>
      </c>
      <c r="Y48" s="70">
        <v>246</v>
      </c>
      <c r="Z48" s="70">
        <v>1</v>
      </c>
      <c r="AA48" s="70">
        <v>30</v>
      </c>
      <c r="AB48" s="70">
        <v>29</v>
      </c>
      <c r="AC48" s="70">
        <v>0</v>
      </c>
      <c r="AD48" s="70">
        <v>0</v>
      </c>
      <c r="AE48" s="70">
        <v>6</v>
      </c>
    </row>
    <row r="49" spans="12:31" x14ac:dyDescent="0.25">
      <c r="L49" s="101" t="s">
        <v>29</v>
      </c>
      <c r="M49" s="70">
        <v>853</v>
      </c>
      <c r="N49" s="70">
        <v>82</v>
      </c>
      <c r="O49" s="70">
        <v>45</v>
      </c>
      <c r="P49" s="70">
        <v>91</v>
      </c>
      <c r="Q49" s="70">
        <v>135</v>
      </c>
      <c r="R49" s="70">
        <v>28</v>
      </c>
      <c r="S49" s="70">
        <v>32</v>
      </c>
      <c r="T49" s="70">
        <v>30</v>
      </c>
      <c r="U49" s="70">
        <v>5</v>
      </c>
      <c r="V49" s="70">
        <v>0</v>
      </c>
      <c r="W49" s="70">
        <v>0</v>
      </c>
      <c r="X49" s="70">
        <v>0</v>
      </c>
      <c r="Y49" s="70">
        <v>327</v>
      </c>
      <c r="Z49" s="70">
        <v>1</v>
      </c>
      <c r="AA49" s="70">
        <v>49</v>
      </c>
      <c r="AB49" s="70">
        <v>19</v>
      </c>
      <c r="AC49" s="70">
        <v>0</v>
      </c>
      <c r="AD49" s="70">
        <v>0</v>
      </c>
      <c r="AE49" s="70">
        <v>9</v>
      </c>
    </row>
    <row r="50" spans="12:31" x14ac:dyDescent="0.25">
      <c r="L50" s="101" t="s">
        <v>30</v>
      </c>
      <c r="M50" s="70">
        <v>844</v>
      </c>
      <c r="N50" s="70">
        <v>71</v>
      </c>
      <c r="O50" s="70">
        <v>39</v>
      </c>
      <c r="P50" s="70">
        <v>74</v>
      </c>
      <c r="Q50" s="70">
        <v>150</v>
      </c>
      <c r="R50" s="70">
        <v>30</v>
      </c>
      <c r="S50" s="70">
        <v>32</v>
      </c>
      <c r="T50" s="70">
        <v>29</v>
      </c>
      <c r="U50" s="70">
        <v>7</v>
      </c>
      <c r="V50" s="70">
        <v>0</v>
      </c>
      <c r="W50" s="70">
        <v>0</v>
      </c>
      <c r="X50" s="70">
        <v>0</v>
      </c>
      <c r="Y50" s="70">
        <v>340</v>
      </c>
      <c r="Z50" s="70">
        <v>2</v>
      </c>
      <c r="AA50" s="70">
        <v>45</v>
      </c>
      <c r="AB50" s="70">
        <v>23</v>
      </c>
      <c r="AC50" s="70">
        <v>0</v>
      </c>
      <c r="AD50" s="70">
        <v>0</v>
      </c>
      <c r="AE50" s="70">
        <v>2</v>
      </c>
    </row>
    <row r="51" spans="12:31" x14ac:dyDescent="0.25">
      <c r="L51" s="101" t="s">
        <v>31</v>
      </c>
      <c r="M51" s="70">
        <v>742</v>
      </c>
      <c r="N51" s="70">
        <v>70</v>
      </c>
      <c r="O51" s="70">
        <v>38</v>
      </c>
      <c r="P51" s="70">
        <v>73</v>
      </c>
      <c r="Q51" s="70">
        <v>133</v>
      </c>
      <c r="R51" s="70">
        <v>22</v>
      </c>
      <c r="S51" s="70">
        <v>16</v>
      </c>
      <c r="T51" s="70">
        <v>19</v>
      </c>
      <c r="U51" s="70">
        <v>6</v>
      </c>
      <c r="V51" s="70">
        <v>0</v>
      </c>
      <c r="W51" s="70">
        <v>0</v>
      </c>
      <c r="X51" s="70">
        <v>0</v>
      </c>
      <c r="Y51" s="70">
        <v>314</v>
      </c>
      <c r="Z51" s="70">
        <v>4</v>
      </c>
      <c r="AA51" s="70">
        <v>31</v>
      </c>
      <c r="AB51" s="70">
        <v>13</v>
      </c>
      <c r="AC51" s="70">
        <v>0</v>
      </c>
      <c r="AD51" s="70">
        <v>0</v>
      </c>
      <c r="AE51" s="70">
        <v>3</v>
      </c>
    </row>
    <row r="52" spans="12:31" x14ac:dyDescent="0.25">
      <c r="L52" s="101" t="s">
        <v>32</v>
      </c>
      <c r="M52" s="70">
        <v>677</v>
      </c>
      <c r="N52" s="70">
        <v>58</v>
      </c>
      <c r="O52" s="70">
        <v>34</v>
      </c>
      <c r="P52" s="70">
        <v>70</v>
      </c>
      <c r="Q52" s="70">
        <v>134</v>
      </c>
      <c r="R52" s="70">
        <v>22</v>
      </c>
      <c r="S52" s="70">
        <v>23</v>
      </c>
      <c r="T52" s="70">
        <v>22</v>
      </c>
      <c r="U52" s="70">
        <v>3</v>
      </c>
      <c r="V52" s="70">
        <v>0</v>
      </c>
      <c r="W52" s="70">
        <v>0</v>
      </c>
      <c r="X52" s="70">
        <v>0</v>
      </c>
      <c r="Y52" s="70">
        <v>277</v>
      </c>
      <c r="Z52" s="70">
        <v>0</v>
      </c>
      <c r="AA52" s="70">
        <v>22</v>
      </c>
      <c r="AB52" s="70">
        <v>9</v>
      </c>
      <c r="AC52" s="70">
        <v>0</v>
      </c>
      <c r="AD52" s="70">
        <v>0</v>
      </c>
      <c r="AE52" s="70">
        <v>3</v>
      </c>
    </row>
    <row r="53" spans="12:31" x14ac:dyDescent="0.25">
      <c r="L53" s="101" t="s">
        <v>33</v>
      </c>
      <c r="M53" s="70">
        <v>703</v>
      </c>
      <c r="N53" s="70">
        <v>71</v>
      </c>
      <c r="O53" s="70">
        <v>33</v>
      </c>
      <c r="P53" s="70">
        <v>63</v>
      </c>
      <c r="Q53" s="70">
        <v>134</v>
      </c>
      <c r="R53" s="70">
        <v>19</v>
      </c>
      <c r="S53" s="70">
        <v>9</v>
      </c>
      <c r="T53" s="70">
        <v>12</v>
      </c>
      <c r="U53" s="70">
        <v>5</v>
      </c>
      <c r="V53" s="70">
        <v>0</v>
      </c>
      <c r="W53" s="70">
        <v>0</v>
      </c>
      <c r="X53" s="70">
        <v>0</v>
      </c>
      <c r="Y53" s="70">
        <v>327</v>
      </c>
      <c r="Z53" s="70">
        <v>3</v>
      </c>
      <c r="AA53" s="70">
        <v>14</v>
      </c>
      <c r="AB53" s="70">
        <v>9</v>
      </c>
      <c r="AC53" s="70">
        <v>0</v>
      </c>
      <c r="AD53" s="70">
        <v>0</v>
      </c>
      <c r="AE53" s="70">
        <v>4</v>
      </c>
    </row>
    <row r="54" spans="12:31" x14ac:dyDescent="0.25">
      <c r="L54" s="101" t="s">
        <v>813</v>
      </c>
      <c r="M54" s="70">
        <v>690</v>
      </c>
      <c r="N54" s="70">
        <v>59</v>
      </c>
      <c r="O54" s="70">
        <v>49</v>
      </c>
      <c r="P54" s="70">
        <v>65</v>
      </c>
      <c r="Q54" s="70">
        <v>100</v>
      </c>
      <c r="R54" s="70">
        <v>20</v>
      </c>
      <c r="S54" s="70">
        <v>14</v>
      </c>
      <c r="T54" s="70">
        <v>13</v>
      </c>
      <c r="U54" s="70">
        <v>4</v>
      </c>
      <c r="V54" s="70">
        <v>0</v>
      </c>
      <c r="W54" s="70">
        <v>0</v>
      </c>
      <c r="X54" s="70">
        <v>0</v>
      </c>
      <c r="Y54" s="70">
        <v>351</v>
      </c>
      <c r="Z54" s="70">
        <v>2</v>
      </c>
      <c r="AA54" s="70">
        <v>4</v>
      </c>
      <c r="AB54" s="70">
        <v>4</v>
      </c>
      <c r="AC54" s="70">
        <v>0</v>
      </c>
      <c r="AD54" s="70">
        <v>0</v>
      </c>
      <c r="AE54" s="70">
        <v>5</v>
      </c>
    </row>
    <row r="55" spans="12:31" x14ac:dyDescent="0.25">
      <c r="L55" s="101" t="s">
        <v>774</v>
      </c>
      <c r="M55" s="70">
        <v>568</v>
      </c>
      <c r="N55" s="70">
        <v>57</v>
      </c>
      <c r="O55" s="70">
        <v>40</v>
      </c>
      <c r="P55" s="70">
        <v>31</v>
      </c>
      <c r="Q55" s="70">
        <v>76</v>
      </c>
      <c r="R55" s="70">
        <v>20</v>
      </c>
      <c r="S55" s="70">
        <v>12</v>
      </c>
      <c r="T55" s="70">
        <v>9</v>
      </c>
      <c r="U55" s="70">
        <v>3</v>
      </c>
      <c r="V55" s="70">
        <v>0</v>
      </c>
      <c r="W55" s="70">
        <v>0</v>
      </c>
      <c r="X55" s="70">
        <v>0</v>
      </c>
      <c r="Y55" s="70">
        <v>303</v>
      </c>
      <c r="Z55" s="70">
        <v>0</v>
      </c>
      <c r="AA55" s="70">
        <v>4</v>
      </c>
      <c r="AB55" s="70">
        <v>5</v>
      </c>
      <c r="AC55" s="70">
        <v>0</v>
      </c>
      <c r="AD55" s="70">
        <v>0</v>
      </c>
      <c r="AE55" s="70">
        <v>8</v>
      </c>
    </row>
    <row r="56" spans="12:31" x14ac:dyDescent="0.25">
      <c r="L56" s="101" t="s">
        <v>814</v>
      </c>
      <c r="M56" s="70">
        <v>434</v>
      </c>
      <c r="N56" s="70">
        <v>33</v>
      </c>
      <c r="O56" s="70">
        <v>23</v>
      </c>
      <c r="P56" s="70">
        <v>20</v>
      </c>
      <c r="Q56" s="70">
        <v>48</v>
      </c>
      <c r="R56" s="70">
        <v>13</v>
      </c>
      <c r="S56" s="70">
        <v>4</v>
      </c>
      <c r="T56" s="70">
        <v>7</v>
      </c>
      <c r="U56" s="70">
        <v>4</v>
      </c>
      <c r="V56" s="70">
        <v>0</v>
      </c>
      <c r="W56" s="70">
        <v>0</v>
      </c>
      <c r="X56" s="70">
        <v>0</v>
      </c>
      <c r="Y56" s="70">
        <v>265</v>
      </c>
      <c r="Z56" s="70">
        <v>2</v>
      </c>
      <c r="AA56" s="70">
        <v>3</v>
      </c>
      <c r="AB56" s="70">
        <v>6</v>
      </c>
      <c r="AC56" s="70">
        <v>0</v>
      </c>
      <c r="AD56" s="70">
        <v>0</v>
      </c>
      <c r="AE56" s="70">
        <v>6</v>
      </c>
    </row>
    <row r="57" spans="12:31" x14ac:dyDescent="0.25">
      <c r="L57" s="102" t="s">
        <v>815</v>
      </c>
      <c r="M57" s="70">
        <v>204</v>
      </c>
      <c r="N57" s="70">
        <v>16</v>
      </c>
      <c r="O57" s="70">
        <v>14</v>
      </c>
      <c r="P57" s="70">
        <v>8</v>
      </c>
      <c r="Q57" s="70">
        <v>10</v>
      </c>
      <c r="R57" s="70">
        <v>5</v>
      </c>
      <c r="S57" s="70">
        <v>3</v>
      </c>
      <c r="T57" s="70">
        <v>0</v>
      </c>
      <c r="U57" s="70">
        <v>3</v>
      </c>
      <c r="V57" s="70">
        <v>0</v>
      </c>
      <c r="W57" s="70">
        <v>0</v>
      </c>
      <c r="X57" s="70">
        <v>0</v>
      </c>
      <c r="Y57" s="70">
        <v>145</v>
      </c>
      <c r="Z57" s="70">
        <v>0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</row>
    <row r="58" spans="12:31" ht="15.75" thickBot="1" x14ac:dyDescent="0.3">
      <c r="L58" s="108" t="s">
        <v>18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2:31" x14ac:dyDescent="0.25">
      <c r="L59" s="91" t="s">
        <v>8</v>
      </c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</row>
    <row r="60" spans="12:31" x14ac:dyDescent="0.25">
      <c r="L60" s="153" t="s">
        <v>3</v>
      </c>
      <c r="M60" s="70">
        <v>28256</v>
      </c>
      <c r="N60" s="70">
        <v>7357</v>
      </c>
      <c r="O60" s="70">
        <v>2247</v>
      </c>
      <c r="P60" s="70">
        <v>2307</v>
      </c>
      <c r="Q60" s="70">
        <v>2026</v>
      </c>
      <c r="R60" s="70">
        <v>3058</v>
      </c>
      <c r="S60" s="70">
        <v>1944</v>
      </c>
      <c r="T60" s="70">
        <v>2022</v>
      </c>
      <c r="U60" s="70">
        <v>924</v>
      </c>
      <c r="V60" s="70">
        <v>12</v>
      </c>
      <c r="W60" s="70">
        <v>40</v>
      </c>
      <c r="X60" s="70">
        <v>18</v>
      </c>
      <c r="Y60" s="70">
        <v>3912</v>
      </c>
      <c r="Z60" s="70">
        <v>25</v>
      </c>
      <c r="AA60" s="70">
        <v>283</v>
      </c>
      <c r="AB60" s="70">
        <v>1089</v>
      </c>
      <c r="AC60" s="70">
        <v>0</v>
      </c>
      <c r="AD60" s="70">
        <v>0</v>
      </c>
      <c r="AE60" s="70">
        <v>992</v>
      </c>
    </row>
    <row r="61" spans="12:31" x14ac:dyDescent="0.25">
      <c r="L61" s="154" t="s">
        <v>786</v>
      </c>
      <c r="M61" s="70">
        <v>5030</v>
      </c>
      <c r="N61" s="70">
        <v>1616</v>
      </c>
      <c r="O61" s="70">
        <v>422</v>
      </c>
      <c r="P61" s="70">
        <v>432</v>
      </c>
      <c r="Q61" s="70">
        <v>276</v>
      </c>
      <c r="R61" s="70">
        <v>669</v>
      </c>
      <c r="S61" s="70">
        <v>395</v>
      </c>
      <c r="T61" s="70">
        <v>418</v>
      </c>
      <c r="U61" s="70">
        <v>178</v>
      </c>
      <c r="V61" s="70">
        <v>0</v>
      </c>
      <c r="W61" s="70">
        <v>0</v>
      </c>
      <c r="X61" s="70">
        <v>0</v>
      </c>
      <c r="Y61" s="70">
        <v>199</v>
      </c>
      <c r="Z61" s="70">
        <v>1</v>
      </c>
      <c r="AA61" s="70">
        <v>5</v>
      </c>
      <c r="AB61" s="70">
        <v>229</v>
      </c>
      <c r="AC61" s="70">
        <v>0</v>
      </c>
      <c r="AD61" s="70">
        <v>0</v>
      </c>
      <c r="AE61" s="70">
        <v>190</v>
      </c>
    </row>
    <row r="62" spans="12:31" x14ac:dyDescent="0.25">
      <c r="L62" s="154" t="s">
        <v>787</v>
      </c>
      <c r="M62" s="70">
        <v>1422</v>
      </c>
      <c r="N62" s="70">
        <v>488</v>
      </c>
      <c r="O62" s="70">
        <v>128</v>
      </c>
      <c r="P62" s="70">
        <v>115</v>
      </c>
      <c r="Q62" s="70">
        <v>61</v>
      </c>
      <c r="R62" s="70">
        <v>175</v>
      </c>
      <c r="S62" s="70">
        <v>106</v>
      </c>
      <c r="T62" s="70">
        <v>116</v>
      </c>
      <c r="U62" s="70">
        <v>48</v>
      </c>
      <c r="V62" s="70">
        <v>0</v>
      </c>
      <c r="W62" s="70">
        <v>0</v>
      </c>
      <c r="X62" s="70">
        <v>0</v>
      </c>
      <c r="Y62" s="70">
        <v>69</v>
      </c>
      <c r="Z62" s="70">
        <v>0</v>
      </c>
      <c r="AA62" s="70">
        <v>4</v>
      </c>
      <c r="AB62" s="70">
        <v>48</v>
      </c>
      <c r="AC62" s="70">
        <v>0</v>
      </c>
      <c r="AD62" s="70">
        <v>0</v>
      </c>
      <c r="AE62" s="70">
        <v>64</v>
      </c>
    </row>
    <row r="63" spans="12:31" x14ac:dyDescent="0.25">
      <c r="L63" s="101" t="s">
        <v>788</v>
      </c>
      <c r="M63" s="70">
        <v>503</v>
      </c>
      <c r="N63" s="70">
        <v>138</v>
      </c>
      <c r="O63" s="70">
        <v>50</v>
      </c>
      <c r="P63" s="70">
        <v>39</v>
      </c>
      <c r="Q63" s="70">
        <v>30</v>
      </c>
      <c r="R63" s="70">
        <v>85</v>
      </c>
      <c r="S63" s="70">
        <v>41</v>
      </c>
      <c r="T63" s="70">
        <v>39</v>
      </c>
      <c r="U63" s="70">
        <v>6</v>
      </c>
      <c r="V63" s="70">
        <v>0</v>
      </c>
      <c r="W63" s="70">
        <v>0</v>
      </c>
      <c r="X63" s="70">
        <v>0</v>
      </c>
      <c r="Y63" s="70">
        <v>27</v>
      </c>
      <c r="Z63" s="70">
        <v>1</v>
      </c>
      <c r="AA63" s="70">
        <v>6</v>
      </c>
      <c r="AB63" s="70">
        <v>24</v>
      </c>
      <c r="AC63" s="70">
        <v>0</v>
      </c>
      <c r="AD63" s="70">
        <v>0</v>
      </c>
      <c r="AE63" s="70">
        <v>17</v>
      </c>
    </row>
    <row r="64" spans="12:31" x14ac:dyDescent="0.25">
      <c r="L64" s="101" t="s">
        <v>789</v>
      </c>
      <c r="M64" s="70">
        <v>522</v>
      </c>
      <c r="N64" s="70">
        <v>167</v>
      </c>
      <c r="O64" s="70">
        <v>36</v>
      </c>
      <c r="P64" s="70">
        <v>49</v>
      </c>
      <c r="Q64" s="70">
        <v>17</v>
      </c>
      <c r="R64" s="70">
        <v>78</v>
      </c>
      <c r="S64" s="70">
        <v>43</v>
      </c>
      <c r="T64" s="70">
        <v>29</v>
      </c>
      <c r="U64" s="70">
        <v>22</v>
      </c>
      <c r="V64" s="70">
        <v>0</v>
      </c>
      <c r="W64" s="70">
        <v>0</v>
      </c>
      <c r="X64" s="70">
        <v>0</v>
      </c>
      <c r="Y64" s="70">
        <v>34</v>
      </c>
      <c r="Z64" s="70">
        <v>1</v>
      </c>
      <c r="AA64" s="70">
        <v>6</v>
      </c>
      <c r="AB64" s="70">
        <v>25</v>
      </c>
      <c r="AC64" s="70">
        <v>0</v>
      </c>
      <c r="AD64" s="70">
        <v>0</v>
      </c>
      <c r="AE64" s="70">
        <v>15</v>
      </c>
    </row>
    <row r="65" spans="12:31" x14ac:dyDescent="0.25">
      <c r="L65" s="101" t="s">
        <v>790</v>
      </c>
      <c r="M65" s="70">
        <v>484</v>
      </c>
      <c r="N65" s="70">
        <v>137</v>
      </c>
      <c r="O65" s="70">
        <v>38</v>
      </c>
      <c r="P65" s="70">
        <v>34</v>
      </c>
      <c r="Q65" s="70">
        <v>28</v>
      </c>
      <c r="R65" s="70">
        <v>60</v>
      </c>
      <c r="S65" s="70">
        <v>38</v>
      </c>
      <c r="T65" s="70">
        <v>50</v>
      </c>
      <c r="U65" s="70">
        <v>23</v>
      </c>
      <c r="V65" s="70">
        <v>0</v>
      </c>
      <c r="W65" s="70">
        <v>0</v>
      </c>
      <c r="X65" s="70">
        <v>0</v>
      </c>
      <c r="Y65" s="70">
        <v>25</v>
      </c>
      <c r="Z65" s="70">
        <v>0</v>
      </c>
      <c r="AA65" s="70">
        <v>2</v>
      </c>
      <c r="AB65" s="70">
        <v>30</v>
      </c>
      <c r="AC65" s="70">
        <v>0</v>
      </c>
      <c r="AD65" s="70">
        <v>0</v>
      </c>
      <c r="AE65" s="70">
        <v>19</v>
      </c>
    </row>
    <row r="66" spans="12:31" x14ac:dyDescent="0.25">
      <c r="L66" s="101" t="s">
        <v>20</v>
      </c>
      <c r="M66" s="70">
        <v>2582</v>
      </c>
      <c r="N66" s="70">
        <v>795</v>
      </c>
      <c r="O66" s="70">
        <v>254</v>
      </c>
      <c r="P66" s="70">
        <v>205</v>
      </c>
      <c r="Q66" s="70">
        <v>108</v>
      </c>
      <c r="R66" s="70">
        <v>366</v>
      </c>
      <c r="S66" s="70">
        <v>230</v>
      </c>
      <c r="T66" s="70">
        <v>217</v>
      </c>
      <c r="U66" s="70">
        <v>97</v>
      </c>
      <c r="V66" s="70">
        <v>0</v>
      </c>
      <c r="W66" s="70">
        <v>0</v>
      </c>
      <c r="X66" s="70">
        <v>0</v>
      </c>
      <c r="Y66" s="70">
        <v>67</v>
      </c>
      <c r="Z66" s="70">
        <v>1</v>
      </c>
      <c r="AA66" s="70">
        <v>10</v>
      </c>
      <c r="AB66" s="70">
        <v>132</v>
      </c>
      <c r="AC66" s="70">
        <v>0</v>
      </c>
      <c r="AD66" s="70">
        <v>0</v>
      </c>
      <c r="AE66" s="70">
        <v>100</v>
      </c>
    </row>
    <row r="67" spans="12:31" x14ac:dyDescent="0.25">
      <c r="L67" s="101" t="s">
        <v>791</v>
      </c>
      <c r="M67" s="70">
        <v>2610</v>
      </c>
      <c r="N67" s="70">
        <v>793</v>
      </c>
      <c r="O67" s="70">
        <v>220</v>
      </c>
      <c r="P67" s="70">
        <v>247</v>
      </c>
      <c r="Q67" s="70">
        <v>127</v>
      </c>
      <c r="R67" s="70">
        <v>339</v>
      </c>
      <c r="S67" s="70">
        <v>210</v>
      </c>
      <c r="T67" s="70">
        <v>234</v>
      </c>
      <c r="U67" s="70">
        <v>112</v>
      </c>
      <c r="V67" s="70">
        <v>0</v>
      </c>
      <c r="W67" s="70">
        <v>0</v>
      </c>
      <c r="X67" s="70">
        <v>0</v>
      </c>
      <c r="Y67" s="70">
        <v>58</v>
      </c>
      <c r="Z67" s="70">
        <v>5</v>
      </c>
      <c r="AA67" s="70">
        <v>14</v>
      </c>
      <c r="AB67" s="70">
        <v>140</v>
      </c>
      <c r="AC67" s="70">
        <v>0</v>
      </c>
      <c r="AD67" s="70">
        <v>0</v>
      </c>
      <c r="AE67" s="70">
        <v>111</v>
      </c>
    </row>
    <row r="68" spans="12:31" x14ac:dyDescent="0.25">
      <c r="L68" s="101" t="s">
        <v>22</v>
      </c>
      <c r="M68" s="70">
        <v>820</v>
      </c>
      <c r="N68" s="70">
        <v>231</v>
      </c>
      <c r="O68" s="70">
        <v>66</v>
      </c>
      <c r="P68" s="70">
        <v>69</v>
      </c>
      <c r="Q68" s="70">
        <v>52</v>
      </c>
      <c r="R68" s="70">
        <v>90</v>
      </c>
      <c r="S68" s="70">
        <v>50</v>
      </c>
      <c r="T68" s="70">
        <v>80</v>
      </c>
      <c r="U68" s="70">
        <v>22</v>
      </c>
      <c r="V68" s="70">
        <v>9</v>
      </c>
      <c r="W68" s="70">
        <v>2</v>
      </c>
      <c r="X68" s="70">
        <v>3</v>
      </c>
      <c r="Y68" s="70">
        <v>40</v>
      </c>
      <c r="Z68" s="70">
        <v>1</v>
      </c>
      <c r="AA68" s="70">
        <v>36</v>
      </c>
      <c r="AB68" s="70">
        <v>36</v>
      </c>
      <c r="AC68" s="70">
        <v>0</v>
      </c>
      <c r="AD68" s="70">
        <v>0</v>
      </c>
      <c r="AE68" s="70">
        <v>33</v>
      </c>
    </row>
    <row r="69" spans="12:31" x14ac:dyDescent="0.25">
      <c r="L69" s="101" t="s">
        <v>23</v>
      </c>
      <c r="M69" s="70">
        <v>828</v>
      </c>
      <c r="N69" s="70">
        <v>223</v>
      </c>
      <c r="O69" s="70">
        <v>66</v>
      </c>
      <c r="P69" s="70">
        <v>71</v>
      </c>
      <c r="Q69" s="70">
        <v>62</v>
      </c>
      <c r="R69" s="70">
        <v>89</v>
      </c>
      <c r="S69" s="70">
        <v>79</v>
      </c>
      <c r="T69" s="70">
        <v>57</v>
      </c>
      <c r="U69" s="70">
        <v>25</v>
      </c>
      <c r="V69" s="70">
        <v>1</v>
      </c>
      <c r="W69" s="70">
        <v>9</v>
      </c>
      <c r="X69" s="70">
        <v>2</v>
      </c>
      <c r="Y69" s="70">
        <v>62</v>
      </c>
      <c r="Z69" s="70">
        <v>1</v>
      </c>
      <c r="AA69" s="70">
        <v>19</v>
      </c>
      <c r="AB69" s="70">
        <v>37</v>
      </c>
      <c r="AC69" s="70">
        <v>0</v>
      </c>
      <c r="AD69" s="70">
        <v>0</v>
      </c>
      <c r="AE69" s="70">
        <v>25</v>
      </c>
    </row>
    <row r="70" spans="12:31" x14ac:dyDescent="0.25">
      <c r="L70" s="101" t="s">
        <v>24</v>
      </c>
      <c r="M70" s="70">
        <v>840</v>
      </c>
      <c r="N70" s="70">
        <v>210</v>
      </c>
      <c r="O70" s="70">
        <v>57</v>
      </c>
      <c r="P70" s="70">
        <v>70</v>
      </c>
      <c r="Q70" s="70">
        <v>57</v>
      </c>
      <c r="R70" s="70">
        <v>81</v>
      </c>
      <c r="S70" s="70">
        <v>61</v>
      </c>
      <c r="T70" s="70">
        <v>71</v>
      </c>
      <c r="U70" s="70">
        <v>50</v>
      </c>
      <c r="V70" s="70">
        <v>1</v>
      </c>
      <c r="W70" s="70">
        <v>8</v>
      </c>
      <c r="X70" s="70">
        <v>6</v>
      </c>
      <c r="Y70" s="70">
        <v>74</v>
      </c>
      <c r="Z70" s="70">
        <v>0</v>
      </c>
      <c r="AA70" s="70">
        <v>25</v>
      </c>
      <c r="AB70" s="70">
        <v>33</v>
      </c>
      <c r="AC70" s="70">
        <v>0</v>
      </c>
      <c r="AD70" s="70">
        <v>0</v>
      </c>
      <c r="AE70" s="70">
        <v>36</v>
      </c>
    </row>
    <row r="71" spans="12:31" x14ac:dyDescent="0.25">
      <c r="L71" s="101" t="s">
        <v>25</v>
      </c>
      <c r="M71" s="70">
        <v>843</v>
      </c>
      <c r="N71" s="70">
        <v>209</v>
      </c>
      <c r="O71" s="70">
        <v>65</v>
      </c>
      <c r="P71" s="70">
        <v>86</v>
      </c>
      <c r="Q71" s="70">
        <v>58</v>
      </c>
      <c r="R71" s="70">
        <v>81</v>
      </c>
      <c r="S71" s="70">
        <v>59</v>
      </c>
      <c r="T71" s="70">
        <v>59</v>
      </c>
      <c r="U71" s="70">
        <v>39</v>
      </c>
      <c r="V71" s="70">
        <v>1</v>
      </c>
      <c r="W71" s="70">
        <v>11</v>
      </c>
      <c r="X71" s="70">
        <v>4</v>
      </c>
      <c r="Y71" s="70">
        <v>87</v>
      </c>
      <c r="Z71" s="70">
        <v>1</v>
      </c>
      <c r="AA71" s="70">
        <v>18</v>
      </c>
      <c r="AB71" s="70">
        <v>28</v>
      </c>
      <c r="AC71" s="70">
        <v>0</v>
      </c>
      <c r="AD71" s="70">
        <v>0</v>
      </c>
      <c r="AE71" s="70">
        <v>37</v>
      </c>
    </row>
    <row r="72" spans="12:31" x14ac:dyDescent="0.25">
      <c r="L72" s="101" t="s">
        <v>26</v>
      </c>
      <c r="M72" s="70">
        <v>892</v>
      </c>
      <c r="N72" s="70">
        <v>191</v>
      </c>
      <c r="O72" s="70">
        <v>78</v>
      </c>
      <c r="P72" s="70">
        <v>58</v>
      </c>
      <c r="Q72" s="70">
        <v>65</v>
      </c>
      <c r="R72" s="70">
        <v>91</v>
      </c>
      <c r="S72" s="70">
        <v>48</v>
      </c>
      <c r="T72" s="70">
        <v>69</v>
      </c>
      <c r="U72" s="70">
        <v>28</v>
      </c>
      <c r="V72" s="70">
        <v>0</v>
      </c>
      <c r="W72" s="70">
        <v>5</v>
      </c>
      <c r="X72" s="70">
        <v>3</v>
      </c>
      <c r="Y72" s="70">
        <v>139</v>
      </c>
      <c r="Z72" s="70">
        <v>0</v>
      </c>
      <c r="AA72" s="70">
        <v>46</v>
      </c>
      <c r="AB72" s="70">
        <v>27</v>
      </c>
      <c r="AC72" s="70">
        <v>0</v>
      </c>
      <c r="AD72" s="70">
        <v>0</v>
      </c>
      <c r="AE72" s="70">
        <v>44</v>
      </c>
    </row>
    <row r="73" spans="12:31" x14ac:dyDescent="0.25">
      <c r="L73" s="101" t="s">
        <v>27</v>
      </c>
      <c r="M73" s="70">
        <v>843</v>
      </c>
      <c r="N73" s="70">
        <v>199</v>
      </c>
      <c r="O73" s="70">
        <v>58</v>
      </c>
      <c r="P73" s="70">
        <v>73</v>
      </c>
      <c r="Q73" s="70">
        <v>83</v>
      </c>
      <c r="R73" s="70">
        <v>86</v>
      </c>
      <c r="S73" s="70">
        <v>66</v>
      </c>
      <c r="T73" s="70">
        <v>56</v>
      </c>
      <c r="U73" s="70">
        <v>27</v>
      </c>
      <c r="V73" s="70">
        <v>0</v>
      </c>
      <c r="W73" s="70">
        <v>3</v>
      </c>
      <c r="X73" s="70">
        <v>0</v>
      </c>
      <c r="Y73" s="70">
        <v>117</v>
      </c>
      <c r="Z73" s="70">
        <v>3</v>
      </c>
      <c r="AA73" s="70">
        <v>13</v>
      </c>
      <c r="AB73" s="70">
        <v>32</v>
      </c>
      <c r="AC73" s="70">
        <v>0</v>
      </c>
      <c r="AD73" s="70">
        <v>0</v>
      </c>
      <c r="AE73" s="70">
        <v>27</v>
      </c>
    </row>
    <row r="74" spans="12:31" x14ac:dyDescent="0.25">
      <c r="L74" s="101" t="s">
        <v>28</v>
      </c>
      <c r="M74" s="70">
        <v>944</v>
      </c>
      <c r="N74" s="70">
        <v>218</v>
      </c>
      <c r="O74" s="70">
        <v>69</v>
      </c>
      <c r="P74" s="70">
        <v>69</v>
      </c>
      <c r="Q74" s="70">
        <v>95</v>
      </c>
      <c r="R74" s="70">
        <v>89</v>
      </c>
      <c r="S74" s="70">
        <v>69</v>
      </c>
      <c r="T74" s="70">
        <v>55</v>
      </c>
      <c r="U74" s="70">
        <v>29</v>
      </c>
      <c r="V74" s="70">
        <v>0</v>
      </c>
      <c r="W74" s="70">
        <v>2</v>
      </c>
      <c r="X74" s="70">
        <v>0</v>
      </c>
      <c r="Y74" s="70">
        <v>179</v>
      </c>
      <c r="Z74" s="70">
        <v>1</v>
      </c>
      <c r="AA74" s="70">
        <v>14</v>
      </c>
      <c r="AB74" s="70">
        <v>30</v>
      </c>
      <c r="AC74" s="70">
        <v>0</v>
      </c>
      <c r="AD74" s="70">
        <v>0</v>
      </c>
      <c r="AE74" s="70">
        <v>25</v>
      </c>
    </row>
    <row r="75" spans="12:31" x14ac:dyDescent="0.25">
      <c r="L75" s="101" t="s">
        <v>29</v>
      </c>
      <c r="M75" s="70">
        <v>987</v>
      </c>
      <c r="N75" s="70">
        <v>206</v>
      </c>
      <c r="O75" s="70">
        <v>86</v>
      </c>
      <c r="P75" s="70">
        <v>88</v>
      </c>
      <c r="Q75" s="70">
        <v>112</v>
      </c>
      <c r="R75" s="70">
        <v>88</v>
      </c>
      <c r="S75" s="70">
        <v>47</v>
      </c>
      <c r="T75" s="70">
        <v>50</v>
      </c>
      <c r="U75" s="70">
        <v>27</v>
      </c>
      <c r="V75" s="70">
        <v>0</v>
      </c>
      <c r="W75" s="70">
        <v>0</v>
      </c>
      <c r="X75" s="70">
        <v>0</v>
      </c>
      <c r="Y75" s="70">
        <v>225</v>
      </c>
      <c r="Z75" s="70">
        <v>0</v>
      </c>
      <c r="AA75" s="70">
        <v>8</v>
      </c>
      <c r="AB75" s="70">
        <v>21</v>
      </c>
      <c r="AC75" s="70">
        <v>0</v>
      </c>
      <c r="AD75" s="70">
        <v>0</v>
      </c>
      <c r="AE75" s="70">
        <v>29</v>
      </c>
    </row>
    <row r="76" spans="12:31" x14ac:dyDescent="0.25">
      <c r="L76" s="101" t="s">
        <v>30</v>
      </c>
      <c r="M76" s="70">
        <v>1081</v>
      </c>
      <c r="N76" s="70">
        <v>205</v>
      </c>
      <c r="O76" s="70">
        <v>79</v>
      </c>
      <c r="P76" s="70">
        <v>90</v>
      </c>
      <c r="Q76" s="70">
        <v>109</v>
      </c>
      <c r="R76" s="70">
        <v>92</v>
      </c>
      <c r="S76" s="70">
        <v>55</v>
      </c>
      <c r="T76" s="70">
        <v>82</v>
      </c>
      <c r="U76" s="70">
        <v>29</v>
      </c>
      <c r="V76" s="70">
        <v>0</v>
      </c>
      <c r="W76" s="70">
        <v>0</v>
      </c>
      <c r="X76" s="70">
        <v>0</v>
      </c>
      <c r="Y76" s="70">
        <v>249</v>
      </c>
      <c r="Z76" s="70">
        <v>4</v>
      </c>
      <c r="AA76" s="70">
        <v>12</v>
      </c>
      <c r="AB76" s="70">
        <v>43</v>
      </c>
      <c r="AC76" s="70">
        <v>0</v>
      </c>
      <c r="AD76" s="70">
        <v>0</v>
      </c>
      <c r="AE76" s="70">
        <v>32</v>
      </c>
    </row>
    <row r="77" spans="12:31" x14ac:dyDescent="0.25">
      <c r="L77" s="101" t="s">
        <v>31</v>
      </c>
      <c r="M77" s="70">
        <v>1176</v>
      </c>
      <c r="N77" s="70">
        <v>214</v>
      </c>
      <c r="O77" s="70">
        <v>70</v>
      </c>
      <c r="P77" s="70">
        <v>111</v>
      </c>
      <c r="Q77" s="70">
        <v>141</v>
      </c>
      <c r="R77" s="70">
        <v>82</v>
      </c>
      <c r="S77" s="70">
        <v>83</v>
      </c>
      <c r="T77" s="70">
        <v>71</v>
      </c>
      <c r="U77" s="70">
        <v>30</v>
      </c>
      <c r="V77" s="70">
        <v>0</v>
      </c>
      <c r="W77" s="70">
        <v>0</v>
      </c>
      <c r="X77" s="70">
        <v>0</v>
      </c>
      <c r="Y77" s="70">
        <v>309</v>
      </c>
      <c r="Z77" s="70">
        <v>1</v>
      </c>
      <c r="AA77" s="70">
        <v>15</v>
      </c>
      <c r="AB77" s="70">
        <v>25</v>
      </c>
      <c r="AC77" s="70">
        <v>0</v>
      </c>
      <c r="AD77" s="70">
        <v>0</v>
      </c>
      <c r="AE77" s="70">
        <v>24</v>
      </c>
    </row>
    <row r="78" spans="12:31" x14ac:dyDescent="0.25">
      <c r="L78" s="101" t="s">
        <v>32</v>
      </c>
      <c r="M78" s="70">
        <v>1050</v>
      </c>
      <c r="N78" s="70">
        <v>198</v>
      </c>
      <c r="O78" s="70">
        <v>74</v>
      </c>
      <c r="P78" s="70">
        <v>80</v>
      </c>
      <c r="Q78" s="70">
        <v>120</v>
      </c>
      <c r="R78" s="70">
        <v>84</v>
      </c>
      <c r="S78" s="70">
        <v>49</v>
      </c>
      <c r="T78" s="70">
        <v>47</v>
      </c>
      <c r="U78" s="70">
        <v>31</v>
      </c>
      <c r="V78" s="70">
        <v>0</v>
      </c>
      <c r="W78" s="70">
        <v>0</v>
      </c>
      <c r="X78" s="70">
        <v>0</v>
      </c>
      <c r="Y78" s="70">
        <v>283</v>
      </c>
      <c r="Z78" s="70">
        <v>1</v>
      </c>
      <c r="AA78" s="70">
        <v>9</v>
      </c>
      <c r="AB78" s="70">
        <v>33</v>
      </c>
      <c r="AC78" s="70">
        <v>0</v>
      </c>
      <c r="AD78" s="70">
        <v>0</v>
      </c>
      <c r="AE78" s="70">
        <v>41</v>
      </c>
    </row>
    <row r="79" spans="12:31" x14ac:dyDescent="0.25">
      <c r="L79" s="101" t="s">
        <v>33</v>
      </c>
      <c r="M79" s="70">
        <v>1178</v>
      </c>
      <c r="N79" s="70">
        <v>217</v>
      </c>
      <c r="O79" s="70">
        <v>79</v>
      </c>
      <c r="P79" s="70">
        <v>93</v>
      </c>
      <c r="Q79" s="70">
        <v>131</v>
      </c>
      <c r="R79" s="70">
        <v>72</v>
      </c>
      <c r="S79" s="70">
        <v>45</v>
      </c>
      <c r="T79" s="70">
        <v>60</v>
      </c>
      <c r="U79" s="70">
        <v>27</v>
      </c>
      <c r="V79" s="70">
        <v>0</v>
      </c>
      <c r="W79" s="70">
        <v>0</v>
      </c>
      <c r="X79" s="70">
        <v>0</v>
      </c>
      <c r="Y79" s="70">
        <v>373</v>
      </c>
      <c r="Z79" s="70">
        <v>1</v>
      </c>
      <c r="AA79" s="70">
        <v>8</v>
      </c>
      <c r="AB79" s="70">
        <v>34</v>
      </c>
      <c r="AC79" s="70">
        <v>0</v>
      </c>
      <c r="AD79" s="70">
        <v>0</v>
      </c>
      <c r="AE79" s="70">
        <v>38</v>
      </c>
    </row>
    <row r="80" spans="12:31" x14ac:dyDescent="0.25">
      <c r="L80" s="101" t="s">
        <v>813</v>
      </c>
      <c r="M80" s="70">
        <v>1150</v>
      </c>
      <c r="N80" s="70">
        <v>237</v>
      </c>
      <c r="O80" s="70">
        <v>83</v>
      </c>
      <c r="P80" s="70">
        <v>85</v>
      </c>
      <c r="Q80" s="70">
        <v>108</v>
      </c>
      <c r="R80" s="70">
        <v>97</v>
      </c>
      <c r="S80" s="70">
        <v>61</v>
      </c>
      <c r="T80" s="70">
        <v>40</v>
      </c>
      <c r="U80" s="70">
        <v>30</v>
      </c>
      <c r="V80" s="70">
        <v>0</v>
      </c>
      <c r="W80" s="70">
        <v>0</v>
      </c>
      <c r="X80" s="70">
        <v>0</v>
      </c>
      <c r="Y80" s="70">
        <v>335</v>
      </c>
      <c r="Z80" s="70">
        <v>0</v>
      </c>
      <c r="AA80" s="70">
        <v>7</v>
      </c>
      <c r="AB80" s="70">
        <v>32</v>
      </c>
      <c r="AC80" s="70">
        <v>0</v>
      </c>
      <c r="AD80" s="70">
        <v>0</v>
      </c>
      <c r="AE80" s="70">
        <v>35</v>
      </c>
    </row>
    <row r="81" spans="12:31" x14ac:dyDescent="0.25">
      <c r="L81" s="101" t="s">
        <v>774</v>
      </c>
      <c r="M81" s="70">
        <v>1230</v>
      </c>
      <c r="N81" s="70">
        <v>249</v>
      </c>
      <c r="O81" s="70">
        <v>78</v>
      </c>
      <c r="P81" s="70">
        <v>79</v>
      </c>
      <c r="Q81" s="70">
        <v>118</v>
      </c>
      <c r="R81" s="70">
        <v>91</v>
      </c>
      <c r="S81" s="70">
        <v>70</v>
      </c>
      <c r="T81" s="70">
        <v>61</v>
      </c>
      <c r="U81" s="70">
        <v>23</v>
      </c>
      <c r="V81" s="70">
        <v>0</v>
      </c>
      <c r="W81" s="70">
        <v>0</v>
      </c>
      <c r="X81" s="70">
        <v>0</v>
      </c>
      <c r="Y81" s="70">
        <v>403</v>
      </c>
      <c r="Z81" s="70">
        <v>1</v>
      </c>
      <c r="AA81" s="70">
        <v>2</v>
      </c>
      <c r="AB81" s="70">
        <v>27</v>
      </c>
      <c r="AC81" s="70">
        <v>0</v>
      </c>
      <c r="AD81" s="70">
        <v>0</v>
      </c>
      <c r="AE81" s="70">
        <v>28</v>
      </c>
    </row>
    <row r="82" spans="12:31" x14ac:dyDescent="0.25">
      <c r="L82" s="101" t="s">
        <v>814</v>
      </c>
      <c r="M82" s="70">
        <v>911</v>
      </c>
      <c r="N82" s="70">
        <v>195</v>
      </c>
      <c r="O82" s="70">
        <v>70</v>
      </c>
      <c r="P82" s="70">
        <v>57</v>
      </c>
      <c r="Q82" s="70">
        <v>49</v>
      </c>
      <c r="R82" s="70">
        <v>69</v>
      </c>
      <c r="S82" s="70">
        <v>38</v>
      </c>
      <c r="T82" s="70">
        <v>57</v>
      </c>
      <c r="U82" s="70">
        <v>17</v>
      </c>
      <c r="V82" s="70">
        <v>0</v>
      </c>
      <c r="W82" s="70">
        <v>0</v>
      </c>
      <c r="X82" s="70">
        <v>0</v>
      </c>
      <c r="Y82" s="70">
        <v>314</v>
      </c>
      <c r="Z82" s="70">
        <v>1</v>
      </c>
      <c r="AA82" s="70">
        <v>2</v>
      </c>
      <c r="AB82" s="70">
        <v>23</v>
      </c>
      <c r="AC82" s="70">
        <v>0</v>
      </c>
      <c r="AD82" s="70">
        <v>0</v>
      </c>
      <c r="AE82" s="70">
        <v>19</v>
      </c>
    </row>
    <row r="83" spans="12:31" x14ac:dyDescent="0.25">
      <c r="L83" s="102" t="s">
        <v>815</v>
      </c>
      <c r="M83" s="70">
        <v>330</v>
      </c>
      <c r="N83" s="70">
        <v>21</v>
      </c>
      <c r="O83" s="70">
        <v>21</v>
      </c>
      <c r="P83" s="70">
        <v>7</v>
      </c>
      <c r="Q83" s="70">
        <v>19</v>
      </c>
      <c r="R83" s="70">
        <v>4</v>
      </c>
      <c r="S83" s="70">
        <v>1</v>
      </c>
      <c r="T83" s="70">
        <v>4</v>
      </c>
      <c r="U83" s="70">
        <v>4</v>
      </c>
      <c r="V83" s="70">
        <v>0</v>
      </c>
      <c r="W83" s="70">
        <v>0</v>
      </c>
      <c r="X83" s="70">
        <v>0</v>
      </c>
      <c r="Y83" s="70">
        <v>244</v>
      </c>
      <c r="Z83" s="70">
        <v>0</v>
      </c>
      <c r="AA83" s="70">
        <v>2</v>
      </c>
      <c r="AB83" s="70">
        <v>0</v>
      </c>
      <c r="AC83" s="70">
        <v>0</v>
      </c>
      <c r="AD83" s="70">
        <v>0</v>
      </c>
      <c r="AE83" s="70">
        <v>3</v>
      </c>
    </row>
    <row r="84" spans="12:31" ht="15.75" thickBot="1" x14ac:dyDescent="0.3">
      <c r="L84" s="108" t="s">
        <v>18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</row>
  </sheetData>
  <mergeCells count="55">
    <mergeCell ref="AS4:AS6"/>
    <mergeCell ref="AT4:BA4"/>
    <mergeCell ref="BB4:BE4"/>
    <mergeCell ref="AT5:AT6"/>
    <mergeCell ref="AU5:AU6"/>
    <mergeCell ref="AV5:AV6"/>
    <mergeCell ref="AW5:AW6"/>
    <mergeCell ref="AX5:AX6"/>
    <mergeCell ref="AY5:AY6"/>
    <mergeCell ref="AZ5:AZ6"/>
    <mergeCell ref="BA5:BA6"/>
    <mergeCell ref="BB5:BB6"/>
    <mergeCell ref="BC5:BC6"/>
    <mergeCell ref="BD5:BD6"/>
    <mergeCell ref="BE5:BE6"/>
    <mergeCell ref="AI4:AI6"/>
    <mergeCell ref="AJ4:AO4"/>
    <mergeCell ref="AJ5:AJ6"/>
    <mergeCell ref="AK5:AK6"/>
    <mergeCell ref="AL5:AL6"/>
    <mergeCell ref="AM5:AM6"/>
    <mergeCell ref="AN5:AN6"/>
    <mergeCell ref="AO5:AO6"/>
    <mergeCell ref="Z5:Z6"/>
    <mergeCell ref="AA5:AA6"/>
    <mergeCell ref="AB5:AB6"/>
    <mergeCell ref="AC5:AC6"/>
    <mergeCell ref="AE5:AE6"/>
    <mergeCell ref="L4:L6"/>
    <mergeCell ref="M4:AE4"/>
    <mergeCell ref="M5:M6"/>
    <mergeCell ref="N5:N6"/>
    <mergeCell ref="O5:O6"/>
    <mergeCell ref="P5:P6"/>
    <mergeCell ref="Q5:Q6"/>
    <mergeCell ref="R5:R6"/>
    <mergeCell ref="AD5:AD6"/>
    <mergeCell ref="S5:S6"/>
    <mergeCell ref="T5:T6"/>
    <mergeCell ref="U5:U6"/>
    <mergeCell ref="V5:V6"/>
    <mergeCell ref="W5:W6"/>
    <mergeCell ref="X5:X6"/>
    <mergeCell ref="Y5:Y6"/>
    <mergeCell ref="B4:B7"/>
    <mergeCell ref="C4:E4"/>
    <mergeCell ref="F4:H4"/>
    <mergeCell ref="C5:E5"/>
    <mergeCell ref="F5:H5"/>
    <mergeCell ref="C6:C7"/>
    <mergeCell ref="D6:D7"/>
    <mergeCell ref="E6:E7"/>
    <mergeCell ref="F6:F7"/>
    <mergeCell ref="G6:G7"/>
    <mergeCell ref="H6:H7"/>
  </mergeCells>
  <pageMargins left="0.7" right="0.7" top="0.75" bottom="0.75" header="0.3" footer="0.3"/>
  <ignoredErrors>
    <ignoredError sqref="B15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I196"/>
  <sheetViews>
    <sheetView workbookViewId="0">
      <selection activeCell="E24" sqref="E24"/>
    </sheetView>
  </sheetViews>
  <sheetFormatPr defaultRowHeight="15" x14ac:dyDescent="0.25"/>
  <cols>
    <col min="2" max="2" width="20.140625" customWidth="1"/>
    <col min="3" max="6" width="20.7109375" customWidth="1"/>
    <col min="7" max="7" width="25.7109375" customWidth="1"/>
    <col min="8" max="8" width="20.42578125" customWidth="1"/>
    <col min="12" max="12" width="35.7109375" customWidth="1"/>
    <col min="13" max="13" width="12.7109375" customWidth="1"/>
    <col min="14" max="14" width="14.5703125" customWidth="1"/>
    <col min="15" max="15" width="12.7109375" customWidth="1"/>
    <col min="16" max="16" width="14.5703125" customWidth="1"/>
    <col min="17" max="17" width="14.28515625" customWidth="1"/>
    <col min="18" max="18" width="21.140625" customWidth="1"/>
    <col min="19" max="19" width="12.7109375" customWidth="1"/>
    <col min="20" max="20" width="16.28515625" customWidth="1"/>
    <col min="21" max="21" width="12.7109375" customWidth="1"/>
    <col min="26" max="30" width="10.7109375" customWidth="1"/>
    <col min="34" max="34" width="27.28515625" customWidth="1"/>
    <col min="35" max="35" width="15" customWidth="1"/>
    <col min="36" max="36" width="11" customWidth="1"/>
    <col min="37" max="37" width="10.85546875" customWidth="1"/>
    <col min="38" max="38" width="11.28515625" customWidth="1"/>
    <col min="39" max="39" width="11" customWidth="1"/>
    <col min="40" max="40" width="10.5703125" customWidth="1"/>
    <col min="41" max="41" width="12.140625" customWidth="1"/>
    <col min="42" max="42" width="11.85546875" customWidth="1"/>
    <col min="43" max="43" width="14.7109375" customWidth="1"/>
    <col min="47" max="47" width="26.85546875" customWidth="1"/>
    <col min="48" max="49" width="12.42578125" bestFit="1" customWidth="1"/>
    <col min="50" max="50" width="11" bestFit="1" customWidth="1"/>
    <col min="51" max="51" width="9" bestFit="1" customWidth="1"/>
    <col min="52" max="53" width="12.42578125" bestFit="1" customWidth="1"/>
    <col min="54" max="54" width="13.42578125" customWidth="1"/>
    <col min="55" max="57" width="11" bestFit="1" customWidth="1"/>
    <col min="58" max="58" width="12" customWidth="1"/>
    <col min="59" max="59" width="11" bestFit="1" customWidth="1"/>
    <col min="63" max="63" width="22.85546875" customWidth="1"/>
    <col min="64" max="64" width="13.28515625" bestFit="1" customWidth="1"/>
    <col min="65" max="65" width="10.5703125" bestFit="1" customWidth="1"/>
    <col min="66" max="66" width="13.42578125" customWidth="1"/>
    <col min="67" max="67" width="11.5703125" bestFit="1" customWidth="1"/>
    <col min="68" max="68" width="10.5703125" bestFit="1" customWidth="1"/>
    <col min="69" max="69" width="13.28515625" bestFit="1" customWidth="1"/>
    <col min="70" max="70" width="10.5703125" bestFit="1" customWidth="1"/>
    <col min="75" max="75" width="20.140625" customWidth="1"/>
    <col min="76" max="76" width="13.42578125" bestFit="1" customWidth="1"/>
    <col min="77" max="77" width="11.5703125" bestFit="1" customWidth="1"/>
    <col min="78" max="78" width="10.7109375" bestFit="1" customWidth="1"/>
    <col min="79" max="79" width="11.7109375" bestFit="1" customWidth="1"/>
    <col min="80" max="80" width="18.140625" customWidth="1"/>
    <col min="81" max="81" width="13.42578125" bestFit="1" customWidth="1"/>
    <col min="82" max="82" width="10.7109375" bestFit="1" customWidth="1"/>
    <col min="83" max="83" width="13.28515625" customWidth="1"/>
    <col min="84" max="84" width="13.42578125" customWidth="1"/>
    <col min="88" max="88" width="32.28515625" customWidth="1"/>
    <col min="89" max="94" width="13.7109375" customWidth="1"/>
    <col min="98" max="98" width="53.28515625" customWidth="1"/>
    <col min="99" max="100" width="11.42578125" bestFit="1" customWidth="1"/>
    <col min="101" max="101" width="10.140625" bestFit="1" customWidth="1"/>
    <col min="102" max="102" width="9.140625" bestFit="1" customWidth="1"/>
    <col min="107" max="107" width="24.28515625" customWidth="1"/>
    <col min="108" max="110" width="22.5703125" customWidth="1"/>
    <col min="114" max="114" width="41.7109375" customWidth="1"/>
    <col min="115" max="115" width="12.42578125" bestFit="1" customWidth="1"/>
    <col min="116" max="116" width="11" bestFit="1" customWidth="1"/>
    <col min="117" max="117" width="12.42578125" bestFit="1" customWidth="1"/>
    <col min="121" max="121" width="15.85546875" customWidth="1"/>
    <col min="122" max="124" width="13" customWidth="1"/>
    <col min="128" max="128" width="12.7109375" customWidth="1"/>
    <col min="129" max="129" width="12.28515625" customWidth="1"/>
    <col min="130" max="130" width="11.28515625" customWidth="1"/>
    <col min="131" max="131" width="10" bestFit="1" customWidth="1"/>
    <col min="135" max="135" width="36.42578125" customWidth="1"/>
    <col min="136" max="136" width="14" bestFit="1" customWidth="1"/>
    <col min="137" max="137" width="13.5703125" bestFit="1" customWidth="1"/>
    <col min="138" max="139" width="12.42578125" bestFit="1" customWidth="1"/>
  </cols>
  <sheetData>
    <row r="2" spans="2:139" ht="15.75" x14ac:dyDescent="0.25">
      <c r="B2" s="1" t="s">
        <v>828</v>
      </c>
      <c r="C2" s="187"/>
      <c r="D2" s="187"/>
      <c r="E2" s="187"/>
      <c r="F2" s="187"/>
      <c r="G2" s="187"/>
      <c r="H2" s="187"/>
      <c r="I2" s="187"/>
      <c r="J2" s="187"/>
      <c r="K2" s="187"/>
      <c r="L2" s="1" t="s">
        <v>838</v>
      </c>
      <c r="M2" s="1"/>
      <c r="N2" s="1"/>
      <c r="O2" s="1"/>
      <c r="P2" s="1"/>
      <c r="Q2" s="1"/>
      <c r="R2" s="1"/>
      <c r="S2" s="1"/>
      <c r="T2" s="1"/>
      <c r="U2" s="1"/>
      <c r="V2" s="187"/>
      <c r="W2" s="187"/>
      <c r="X2" s="187"/>
      <c r="Y2" s="76" t="s">
        <v>864</v>
      </c>
      <c r="Z2" s="187"/>
      <c r="AA2" s="187"/>
      <c r="AB2" s="187"/>
      <c r="AC2" s="187"/>
      <c r="AD2" s="187"/>
      <c r="AE2" s="187"/>
      <c r="AF2" s="187"/>
      <c r="AG2" s="187"/>
      <c r="AH2" s="1" t="s">
        <v>993</v>
      </c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" t="s">
        <v>876</v>
      </c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" t="s">
        <v>880</v>
      </c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" t="s">
        <v>899</v>
      </c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" t="s">
        <v>989</v>
      </c>
      <c r="CK2" s="187"/>
      <c r="CL2" s="187"/>
      <c r="CM2" s="187"/>
      <c r="CN2" s="187"/>
      <c r="CO2" s="187"/>
      <c r="CP2" s="187"/>
      <c r="CQ2" s="187"/>
      <c r="CR2" s="187"/>
      <c r="CS2" s="187"/>
      <c r="CT2" s="76" t="s">
        <v>988</v>
      </c>
      <c r="CU2" s="187"/>
      <c r="CV2" s="187"/>
      <c r="CW2" s="187"/>
      <c r="CX2" s="187"/>
      <c r="CY2" s="187"/>
      <c r="CZ2" s="187"/>
      <c r="DA2" s="187"/>
      <c r="DB2" s="187"/>
      <c r="DC2" s="76" t="s">
        <v>987</v>
      </c>
      <c r="DD2" s="187"/>
      <c r="DE2" s="187"/>
      <c r="DF2" s="187"/>
      <c r="DG2" s="187"/>
      <c r="DH2" s="187"/>
      <c r="DI2" s="187"/>
      <c r="DJ2" s="1" t="s">
        <v>986</v>
      </c>
      <c r="DK2" s="187"/>
      <c r="DL2" s="187"/>
      <c r="DM2" s="187"/>
      <c r="DN2" s="187"/>
      <c r="DO2" s="187"/>
      <c r="DP2" s="187"/>
      <c r="DQ2" s="76" t="s">
        <v>985</v>
      </c>
      <c r="DR2" s="187"/>
      <c r="DS2" s="187"/>
      <c r="DT2" s="187"/>
      <c r="DU2" s="187"/>
      <c r="DX2" s="76" t="s">
        <v>975</v>
      </c>
      <c r="EE2" s="1" t="s">
        <v>984</v>
      </c>
    </row>
    <row r="3" spans="2:139" ht="15.75" thickBot="1" x14ac:dyDescent="0.3">
      <c r="B3" s="62"/>
    </row>
    <row r="4" spans="2:139" ht="14.45" customHeight="1" x14ac:dyDescent="0.25">
      <c r="B4" s="487" t="s">
        <v>829</v>
      </c>
      <c r="C4" s="311" t="s">
        <v>3</v>
      </c>
      <c r="D4" s="296" t="s">
        <v>830</v>
      </c>
      <c r="E4" s="296"/>
      <c r="F4" s="296"/>
      <c r="G4" s="296"/>
      <c r="H4" s="297"/>
      <c r="L4" s="287" t="s">
        <v>839</v>
      </c>
      <c r="M4" s="311" t="s">
        <v>840</v>
      </c>
      <c r="N4" s="311"/>
      <c r="O4" s="311"/>
      <c r="P4" s="311"/>
      <c r="Q4" s="311"/>
      <c r="R4" s="311"/>
      <c r="S4" s="311"/>
      <c r="T4" s="311"/>
      <c r="U4" s="312"/>
      <c r="Y4" s="287" t="s">
        <v>865</v>
      </c>
      <c r="Z4" s="311" t="s">
        <v>866</v>
      </c>
      <c r="AA4" s="311"/>
      <c r="AB4" s="311"/>
      <c r="AC4" s="311"/>
      <c r="AD4" s="312"/>
      <c r="AH4" s="489" t="s">
        <v>871</v>
      </c>
      <c r="AI4" s="492" t="s">
        <v>872</v>
      </c>
      <c r="AJ4" s="493"/>
      <c r="AK4" s="493"/>
      <c r="AL4" s="493"/>
      <c r="AM4" s="493"/>
      <c r="AN4" s="493"/>
      <c r="AO4" s="493"/>
      <c r="AP4" s="493"/>
      <c r="AQ4" s="494"/>
      <c r="AU4" s="503" t="s">
        <v>36</v>
      </c>
      <c r="AV4" s="506" t="s">
        <v>93</v>
      </c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7"/>
      <c r="BK4" s="489" t="s">
        <v>881</v>
      </c>
      <c r="BL4" s="512" t="s">
        <v>882</v>
      </c>
      <c r="BM4" s="512"/>
      <c r="BN4" s="512"/>
      <c r="BO4" s="512"/>
      <c r="BP4" s="512"/>
      <c r="BQ4" s="512"/>
      <c r="BR4" s="512"/>
      <c r="BS4" s="513"/>
      <c r="BW4" s="489" t="s">
        <v>881</v>
      </c>
      <c r="BX4" s="512" t="s">
        <v>900</v>
      </c>
      <c r="BY4" s="512"/>
      <c r="BZ4" s="512"/>
      <c r="CA4" s="512"/>
      <c r="CB4" s="512"/>
      <c r="CC4" s="512"/>
      <c r="CD4" s="512"/>
      <c r="CE4" s="512"/>
      <c r="CF4" s="513"/>
      <c r="CJ4" s="516" t="s">
        <v>905</v>
      </c>
      <c r="CK4" s="519" t="s">
        <v>906</v>
      </c>
      <c r="CL4" s="519"/>
      <c r="CM4" s="519"/>
      <c r="CN4" s="519"/>
      <c r="CO4" s="519"/>
      <c r="CP4" s="520"/>
      <c r="CT4" s="537" t="s">
        <v>925</v>
      </c>
      <c r="CU4" s="540" t="s">
        <v>926</v>
      </c>
      <c r="CV4" s="540"/>
      <c r="CW4" s="540"/>
      <c r="CX4" s="540"/>
      <c r="CY4" s="541"/>
      <c r="DC4" s="525" t="s">
        <v>866</v>
      </c>
      <c r="DD4" s="528" t="s">
        <v>935</v>
      </c>
      <c r="DE4" s="528"/>
      <c r="DF4" s="529"/>
      <c r="DJ4" s="534" t="s">
        <v>942</v>
      </c>
      <c r="DK4" s="546" t="s">
        <v>943</v>
      </c>
      <c r="DL4" s="547"/>
      <c r="DM4" s="548"/>
      <c r="DQ4" s="555" t="s">
        <v>959</v>
      </c>
      <c r="DR4" s="558" t="s">
        <v>2</v>
      </c>
      <c r="DS4" s="558"/>
      <c r="DT4" s="559"/>
      <c r="DX4" s="570" t="s">
        <v>976</v>
      </c>
      <c r="DY4" s="572" t="s">
        <v>3</v>
      </c>
      <c r="DZ4" s="572" t="s">
        <v>4</v>
      </c>
      <c r="EA4" s="574" t="s">
        <v>5</v>
      </c>
      <c r="EE4" s="287" t="s">
        <v>977</v>
      </c>
      <c r="EF4" s="564" t="s">
        <v>977</v>
      </c>
      <c r="EG4" s="564" t="s">
        <v>3</v>
      </c>
      <c r="EH4" s="564" t="s">
        <v>7</v>
      </c>
      <c r="EI4" s="567" t="s">
        <v>8</v>
      </c>
    </row>
    <row r="5" spans="2:139" ht="14.45" customHeight="1" thickBot="1" x14ac:dyDescent="0.3">
      <c r="B5" s="488"/>
      <c r="C5" s="299"/>
      <c r="D5" s="142" t="s">
        <v>831</v>
      </c>
      <c r="E5" s="142" t="s">
        <v>832</v>
      </c>
      <c r="F5" s="142" t="s">
        <v>833</v>
      </c>
      <c r="G5" s="142" t="s">
        <v>834</v>
      </c>
      <c r="H5" s="160" t="s">
        <v>835</v>
      </c>
      <c r="L5" s="288"/>
      <c r="M5" s="298" t="s">
        <v>3</v>
      </c>
      <c r="N5" s="298" t="s">
        <v>841</v>
      </c>
      <c r="O5" s="298" t="s">
        <v>842</v>
      </c>
      <c r="P5" s="298" t="s">
        <v>843</v>
      </c>
      <c r="Q5" s="298" t="s">
        <v>844</v>
      </c>
      <c r="R5" s="298" t="s">
        <v>845</v>
      </c>
      <c r="S5" s="298" t="s">
        <v>846</v>
      </c>
      <c r="T5" s="298" t="s">
        <v>847</v>
      </c>
      <c r="U5" s="300" t="s">
        <v>77</v>
      </c>
      <c r="Y5" s="288"/>
      <c r="Z5" s="298" t="s">
        <v>3</v>
      </c>
      <c r="AA5" s="298" t="s">
        <v>867</v>
      </c>
      <c r="AB5" s="298" t="s">
        <v>868</v>
      </c>
      <c r="AC5" s="298" t="s">
        <v>869</v>
      </c>
      <c r="AD5" s="300" t="s">
        <v>77</v>
      </c>
      <c r="AH5" s="490"/>
      <c r="AI5" s="495" t="s">
        <v>3</v>
      </c>
      <c r="AJ5" s="497" t="s">
        <v>786</v>
      </c>
      <c r="AK5" s="499">
        <v>1</v>
      </c>
      <c r="AL5" s="499">
        <v>2</v>
      </c>
      <c r="AM5" s="499">
        <v>3</v>
      </c>
      <c r="AN5" s="499">
        <v>4</v>
      </c>
      <c r="AO5" s="499">
        <v>5</v>
      </c>
      <c r="AP5" s="499">
        <v>6</v>
      </c>
      <c r="AQ5" s="501" t="s">
        <v>873</v>
      </c>
      <c r="AU5" s="504"/>
      <c r="AV5" s="508" t="s">
        <v>3</v>
      </c>
      <c r="AW5" s="508"/>
      <c r="AX5" s="508"/>
      <c r="AY5" s="508"/>
      <c r="AZ5" s="508" t="s">
        <v>7</v>
      </c>
      <c r="BA5" s="508"/>
      <c r="BB5" s="508"/>
      <c r="BC5" s="508"/>
      <c r="BD5" s="508" t="s">
        <v>8</v>
      </c>
      <c r="BE5" s="508"/>
      <c r="BF5" s="508"/>
      <c r="BG5" s="509"/>
      <c r="BK5" s="490"/>
      <c r="BL5" s="514" t="s">
        <v>3</v>
      </c>
      <c r="BM5" s="514" t="s">
        <v>883</v>
      </c>
      <c r="BN5" s="514" t="s">
        <v>884</v>
      </c>
      <c r="BO5" s="514" t="s">
        <v>885</v>
      </c>
      <c r="BP5" s="514" t="s">
        <v>886</v>
      </c>
      <c r="BQ5" s="514" t="s">
        <v>887</v>
      </c>
      <c r="BR5" s="514" t="s">
        <v>888</v>
      </c>
      <c r="BS5" s="501" t="s">
        <v>77</v>
      </c>
      <c r="BW5" s="490"/>
      <c r="BX5" s="514" t="s">
        <v>3</v>
      </c>
      <c r="BY5" s="514" t="s">
        <v>901</v>
      </c>
      <c r="BZ5" s="514" t="s">
        <v>902</v>
      </c>
      <c r="CA5" s="514" t="s">
        <v>886</v>
      </c>
      <c r="CB5" s="514" t="s">
        <v>903</v>
      </c>
      <c r="CC5" s="514" t="s">
        <v>904</v>
      </c>
      <c r="CD5" s="514" t="s">
        <v>738</v>
      </c>
      <c r="CE5" s="514" t="s">
        <v>77</v>
      </c>
      <c r="CF5" s="300" t="s">
        <v>18</v>
      </c>
      <c r="CJ5" s="517"/>
      <c r="CK5" s="521" t="s">
        <v>3</v>
      </c>
      <c r="CL5" s="521" t="s">
        <v>907</v>
      </c>
      <c r="CM5" s="521" t="s">
        <v>908</v>
      </c>
      <c r="CN5" s="521" t="s">
        <v>909</v>
      </c>
      <c r="CO5" s="521" t="s">
        <v>910</v>
      </c>
      <c r="CP5" s="523" t="s">
        <v>18</v>
      </c>
      <c r="CT5" s="538"/>
      <c r="CU5" s="542" t="s">
        <v>3</v>
      </c>
      <c r="CV5" s="542" t="s">
        <v>867</v>
      </c>
      <c r="CW5" s="542" t="s">
        <v>868</v>
      </c>
      <c r="CX5" s="542" t="s">
        <v>869</v>
      </c>
      <c r="CY5" s="544" t="s">
        <v>77</v>
      </c>
      <c r="DC5" s="526"/>
      <c r="DD5" s="530" t="s">
        <v>3</v>
      </c>
      <c r="DE5" s="530" t="s">
        <v>936</v>
      </c>
      <c r="DF5" s="532" t="s">
        <v>937</v>
      </c>
      <c r="DJ5" s="535"/>
      <c r="DK5" s="549" t="s">
        <v>3</v>
      </c>
      <c r="DL5" s="551" t="s">
        <v>936</v>
      </c>
      <c r="DM5" s="553" t="s">
        <v>937</v>
      </c>
      <c r="DQ5" s="556"/>
      <c r="DR5" s="560" t="s">
        <v>3</v>
      </c>
      <c r="DS5" s="560" t="s">
        <v>4</v>
      </c>
      <c r="DT5" s="562" t="s">
        <v>5</v>
      </c>
      <c r="DX5" s="571"/>
      <c r="DY5" s="573"/>
      <c r="DZ5" s="573"/>
      <c r="EA5" s="575"/>
      <c r="EE5" s="288"/>
      <c r="EF5" s="565"/>
      <c r="EG5" s="565"/>
      <c r="EH5" s="565"/>
      <c r="EI5" s="568"/>
    </row>
    <row r="6" spans="2:139" ht="15" customHeight="1" thickBot="1" x14ac:dyDescent="0.3">
      <c r="B6" s="161" t="s">
        <v>3</v>
      </c>
      <c r="C6" s="162">
        <v>3075828</v>
      </c>
      <c r="D6" s="162">
        <v>2867394</v>
      </c>
      <c r="E6" s="162">
        <v>153528</v>
      </c>
      <c r="F6" s="162">
        <v>23711</v>
      </c>
      <c r="G6" s="162">
        <v>4994</v>
      </c>
      <c r="H6" s="162">
        <v>26201</v>
      </c>
      <c r="L6" s="288"/>
      <c r="M6" s="298"/>
      <c r="N6" s="298"/>
      <c r="O6" s="298"/>
      <c r="P6" s="298"/>
      <c r="Q6" s="298"/>
      <c r="R6" s="298"/>
      <c r="S6" s="298"/>
      <c r="T6" s="298"/>
      <c r="U6" s="300"/>
      <c r="Y6" s="289"/>
      <c r="Z6" s="299"/>
      <c r="AA6" s="299"/>
      <c r="AB6" s="299"/>
      <c r="AC6" s="299"/>
      <c r="AD6" s="301"/>
      <c r="AH6" s="491"/>
      <c r="AI6" s="496"/>
      <c r="AJ6" s="498"/>
      <c r="AK6" s="500"/>
      <c r="AL6" s="500"/>
      <c r="AM6" s="500"/>
      <c r="AN6" s="500"/>
      <c r="AO6" s="500"/>
      <c r="AP6" s="500"/>
      <c r="AQ6" s="502"/>
      <c r="AU6" s="504"/>
      <c r="AV6" s="508" t="s">
        <v>877</v>
      </c>
      <c r="AW6" s="508"/>
      <c r="AX6" s="508"/>
      <c r="AY6" s="508"/>
      <c r="AZ6" s="508" t="s">
        <v>877</v>
      </c>
      <c r="BA6" s="508"/>
      <c r="BB6" s="508"/>
      <c r="BC6" s="508"/>
      <c r="BD6" s="508" t="s">
        <v>877</v>
      </c>
      <c r="BE6" s="508"/>
      <c r="BF6" s="508"/>
      <c r="BG6" s="509"/>
      <c r="BK6" s="491"/>
      <c r="BL6" s="515"/>
      <c r="BM6" s="515"/>
      <c r="BN6" s="515"/>
      <c r="BO6" s="515"/>
      <c r="BP6" s="515"/>
      <c r="BQ6" s="515"/>
      <c r="BR6" s="515"/>
      <c r="BS6" s="502"/>
      <c r="BW6" s="491"/>
      <c r="BX6" s="515"/>
      <c r="BY6" s="515"/>
      <c r="BZ6" s="515"/>
      <c r="CA6" s="515"/>
      <c r="CB6" s="515"/>
      <c r="CC6" s="515"/>
      <c r="CD6" s="515"/>
      <c r="CE6" s="515"/>
      <c r="CF6" s="301"/>
      <c r="CJ6" s="518"/>
      <c r="CK6" s="522"/>
      <c r="CL6" s="522"/>
      <c r="CM6" s="522"/>
      <c r="CN6" s="522"/>
      <c r="CO6" s="522"/>
      <c r="CP6" s="524"/>
      <c r="CT6" s="539"/>
      <c r="CU6" s="543"/>
      <c r="CV6" s="543"/>
      <c r="CW6" s="543"/>
      <c r="CX6" s="543"/>
      <c r="CY6" s="545"/>
      <c r="DC6" s="527"/>
      <c r="DD6" s="531"/>
      <c r="DE6" s="531"/>
      <c r="DF6" s="533"/>
      <c r="DJ6" s="536"/>
      <c r="DK6" s="550"/>
      <c r="DL6" s="552"/>
      <c r="DM6" s="554"/>
      <c r="DQ6" s="557"/>
      <c r="DR6" s="561"/>
      <c r="DS6" s="561"/>
      <c r="DT6" s="563"/>
      <c r="DX6" s="259" t="s">
        <v>3</v>
      </c>
      <c r="DY6" s="260">
        <v>3553021</v>
      </c>
      <c r="DZ6" s="261">
        <v>1328501</v>
      </c>
      <c r="EA6" s="262">
        <v>2224520</v>
      </c>
      <c r="EE6" s="289"/>
      <c r="EF6" s="566"/>
      <c r="EG6" s="566"/>
      <c r="EH6" s="566"/>
      <c r="EI6" s="569"/>
    </row>
    <row r="7" spans="2:139" ht="15.75" thickBot="1" x14ac:dyDescent="0.3">
      <c r="B7" s="8" t="s">
        <v>836</v>
      </c>
      <c r="C7" s="149">
        <v>1088253</v>
      </c>
      <c r="D7" s="149">
        <v>977685</v>
      </c>
      <c r="E7" s="149">
        <v>75943</v>
      </c>
      <c r="F7" s="149">
        <v>11737</v>
      </c>
      <c r="G7" s="149">
        <v>3307</v>
      </c>
      <c r="H7" s="149">
        <v>19581</v>
      </c>
      <c r="L7" s="289"/>
      <c r="M7" s="299"/>
      <c r="N7" s="299"/>
      <c r="O7" s="299"/>
      <c r="P7" s="299"/>
      <c r="Q7" s="299"/>
      <c r="R7" s="299"/>
      <c r="S7" s="299"/>
      <c r="T7" s="299"/>
      <c r="U7" s="301"/>
      <c r="Y7" s="113" t="s">
        <v>3</v>
      </c>
      <c r="Z7" s="2"/>
      <c r="AA7" s="2"/>
      <c r="AB7" s="2"/>
      <c r="AC7" s="2"/>
      <c r="AD7" s="2"/>
      <c r="AH7" s="113" t="s">
        <v>3</v>
      </c>
      <c r="AI7" s="2"/>
      <c r="AJ7" s="2"/>
      <c r="AK7" s="2"/>
      <c r="AL7" s="2"/>
      <c r="AM7" s="2"/>
      <c r="AN7" s="2"/>
      <c r="AO7" s="2"/>
      <c r="AP7" s="2"/>
      <c r="AQ7" s="2"/>
      <c r="AU7" s="504"/>
      <c r="AV7" s="510" t="s">
        <v>3</v>
      </c>
      <c r="AW7" s="510" t="s">
        <v>141</v>
      </c>
      <c r="AX7" s="510" t="s">
        <v>142</v>
      </c>
      <c r="AY7" s="510" t="s">
        <v>992</v>
      </c>
      <c r="AZ7" s="510" t="s">
        <v>3</v>
      </c>
      <c r="BA7" s="510" t="s">
        <v>141</v>
      </c>
      <c r="BB7" s="510" t="s">
        <v>142</v>
      </c>
      <c r="BC7" s="510" t="s">
        <v>992</v>
      </c>
      <c r="BD7" s="510" t="s">
        <v>3</v>
      </c>
      <c r="BE7" s="510" t="s">
        <v>141</v>
      </c>
      <c r="BF7" s="510" t="s">
        <v>142</v>
      </c>
      <c r="BG7" s="510" t="s">
        <v>992</v>
      </c>
      <c r="BK7" s="115" t="s">
        <v>3</v>
      </c>
      <c r="BL7" s="82"/>
      <c r="BM7" s="82"/>
      <c r="BN7" s="82"/>
      <c r="BO7" s="82"/>
      <c r="BP7" s="82"/>
      <c r="BQ7" s="82"/>
      <c r="BR7" s="82"/>
      <c r="BS7" s="82"/>
      <c r="BW7" s="115" t="s">
        <v>3</v>
      </c>
      <c r="BX7" s="2"/>
      <c r="BY7" s="2"/>
      <c r="BZ7" s="2"/>
      <c r="CA7" s="2"/>
      <c r="CB7" s="2"/>
      <c r="CC7" s="2"/>
      <c r="CD7" s="2"/>
      <c r="CE7" s="2"/>
      <c r="CF7" s="2"/>
      <c r="CJ7" s="197" t="s">
        <v>3</v>
      </c>
      <c r="CK7" s="198"/>
      <c r="CL7" s="198"/>
      <c r="CM7" s="198"/>
      <c r="CN7" s="198"/>
      <c r="CO7" s="198"/>
      <c r="CP7" s="199"/>
      <c r="CT7" s="208" t="s">
        <v>3</v>
      </c>
      <c r="CU7" s="209"/>
      <c r="CV7" s="209"/>
      <c r="CW7" s="209"/>
      <c r="CX7" s="209"/>
      <c r="CY7" s="210"/>
      <c r="DC7" s="216" t="s">
        <v>3</v>
      </c>
      <c r="DD7" s="217"/>
      <c r="DE7" s="217"/>
      <c r="DF7" s="218"/>
      <c r="DJ7" s="227" t="s">
        <v>3</v>
      </c>
      <c r="DK7" s="228"/>
      <c r="DL7" s="229"/>
      <c r="DM7" s="229"/>
      <c r="DQ7" s="240" t="s">
        <v>960</v>
      </c>
      <c r="DR7" s="241"/>
      <c r="DS7" s="241"/>
      <c r="DT7" s="242"/>
      <c r="DX7" s="259" t="s">
        <v>937</v>
      </c>
      <c r="DY7" s="260">
        <v>1612724</v>
      </c>
      <c r="DZ7" s="261">
        <v>749187</v>
      </c>
      <c r="EA7" s="262">
        <v>863537</v>
      </c>
      <c r="EE7" s="271" t="s">
        <v>3</v>
      </c>
      <c r="EF7" s="272">
        <v>3594031</v>
      </c>
      <c r="EG7" s="162">
        <v>15552211</v>
      </c>
      <c r="EH7" s="162">
        <v>7571837</v>
      </c>
      <c r="EI7" s="273">
        <v>7980374</v>
      </c>
    </row>
    <row r="8" spans="2:139" ht="15.75" thickBot="1" x14ac:dyDescent="0.3">
      <c r="B8" s="163" t="s">
        <v>837</v>
      </c>
      <c r="C8" s="164">
        <v>1987575</v>
      </c>
      <c r="D8" s="164">
        <v>1889709</v>
      </c>
      <c r="E8" s="164">
        <v>77585</v>
      </c>
      <c r="F8" s="164">
        <v>11974</v>
      </c>
      <c r="G8" s="164">
        <v>1687</v>
      </c>
      <c r="H8" s="164">
        <v>6620</v>
      </c>
      <c r="L8" s="171" t="s">
        <v>848</v>
      </c>
      <c r="M8" s="82"/>
      <c r="N8" s="82"/>
      <c r="O8" s="82"/>
      <c r="P8" s="82"/>
      <c r="Q8" s="82"/>
      <c r="R8" s="82"/>
      <c r="S8" s="82"/>
      <c r="T8" s="82"/>
      <c r="U8" s="82"/>
      <c r="Y8" s="176" t="s">
        <v>3</v>
      </c>
      <c r="Z8" s="5">
        <v>3553021</v>
      </c>
      <c r="AA8" s="5">
        <v>3222952</v>
      </c>
      <c r="AB8" s="5">
        <v>221809</v>
      </c>
      <c r="AC8" s="5">
        <v>99301</v>
      </c>
      <c r="AD8" s="5">
        <v>8959</v>
      </c>
      <c r="AH8" s="180" t="s">
        <v>3</v>
      </c>
      <c r="AI8" s="5">
        <v>3593885</v>
      </c>
      <c r="AJ8" s="5">
        <v>120143</v>
      </c>
      <c r="AK8" s="5">
        <v>640234</v>
      </c>
      <c r="AL8" s="5">
        <v>1632370</v>
      </c>
      <c r="AM8" s="5">
        <v>566633</v>
      </c>
      <c r="AN8" s="5">
        <v>356886</v>
      </c>
      <c r="AO8" s="5">
        <v>157235</v>
      </c>
      <c r="AP8" s="5">
        <v>68301</v>
      </c>
      <c r="AQ8" s="5">
        <v>52083</v>
      </c>
      <c r="AU8" s="505"/>
      <c r="AV8" s="511"/>
      <c r="AW8" s="511"/>
      <c r="AX8" s="511"/>
      <c r="AY8" s="511"/>
      <c r="AZ8" s="511"/>
      <c r="BA8" s="511"/>
      <c r="BB8" s="511"/>
      <c r="BC8" s="511"/>
      <c r="BD8" s="511"/>
      <c r="BE8" s="511"/>
      <c r="BF8" s="511"/>
      <c r="BG8" s="511"/>
      <c r="BK8" s="193" t="s">
        <v>3</v>
      </c>
      <c r="BL8" s="194">
        <v>3553021</v>
      </c>
      <c r="BM8" s="194">
        <v>2829290</v>
      </c>
      <c r="BN8" s="194">
        <v>55895</v>
      </c>
      <c r="BO8" s="194">
        <v>100550</v>
      </c>
      <c r="BP8" s="194">
        <v>22270</v>
      </c>
      <c r="BQ8" s="194">
        <v>10360</v>
      </c>
      <c r="BR8" s="194">
        <v>477508</v>
      </c>
      <c r="BS8" s="194">
        <v>57148</v>
      </c>
      <c r="BW8" s="193" t="s">
        <v>3</v>
      </c>
      <c r="BX8" s="5">
        <v>3553021</v>
      </c>
      <c r="BY8" s="5">
        <v>2165145</v>
      </c>
      <c r="BZ8" s="5">
        <v>275344</v>
      </c>
      <c r="CA8" s="5">
        <v>12034</v>
      </c>
      <c r="CB8" s="5">
        <v>984810</v>
      </c>
      <c r="CC8" s="5">
        <v>107012</v>
      </c>
      <c r="CD8" s="5">
        <v>5062</v>
      </c>
      <c r="CE8" s="5">
        <v>3614</v>
      </c>
      <c r="CF8" s="5">
        <v>0</v>
      </c>
      <c r="CJ8" s="200" t="s">
        <v>3</v>
      </c>
      <c r="CK8" s="201">
        <v>3553021</v>
      </c>
      <c r="CL8" s="201">
        <v>2261291</v>
      </c>
      <c r="CM8" s="201">
        <v>870250</v>
      </c>
      <c r="CN8" s="201">
        <v>237493</v>
      </c>
      <c r="CO8" s="201">
        <v>183987</v>
      </c>
      <c r="CP8" s="202">
        <v>0</v>
      </c>
      <c r="CT8" s="211" t="s">
        <v>3</v>
      </c>
      <c r="CU8" s="201">
        <v>3553021</v>
      </c>
      <c r="CV8" s="201">
        <v>3222952</v>
      </c>
      <c r="CW8" s="201">
        <v>221809</v>
      </c>
      <c r="CX8" s="201">
        <v>99301</v>
      </c>
      <c r="CY8" s="202">
        <v>8959</v>
      </c>
      <c r="DC8" s="219" t="s">
        <v>3</v>
      </c>
      <c r="DD8" s="220">
        <v>3553021</v>
      </c>
      <c r="DE8" s="220">
        <v>945133</v>
      </c>
      <c r="DF8" s="221">
        <v>2607888</v>
      </c>
      <c r="DJ8" s="230" t="s">
        <v>3</v>
      </c>
      <c r="DK8" s="231">
        <v>3553021</v>
      </c>
      <c r="DL8" s="220">
        <v>945133</v>
      </c>
      <c r="DM8" s="220">
        <v>2607888</v>
      </c>
      <c r="DQ8" s="243" t="s">
        <v>3</v>
      </c>
      <c r="DR8" s="244">
        <v>3553021</v>
      </c>
      <c r="DS8" s="244">
        <v>1328501</v>
      </c>
      <c r="DT8" s="245">
        <v>2224520</v>
      </c>
      <c r="DX8" s="259" t="s">
        <v>936</v>
      </c>
      <c r="DY8" s="260">
        <v>1940297</v>
      </c>
      <c r="DZ8" s="261">
        <v>579314</v>
      </c>
      <c r="EA8" s="262">
        <v>1360983</v>
      </c>
      <c r="EE8" s="274" t="s">
        <v>978</v>
      </c>
      <c r="EF8" s="275">
        <v>3553021</v>
      </c>
      <c r="EG8" s="149">
        <v>15184511</v>
      </c>
      <c r="EH8" s="149">
        <v>7342453</v>
      </c>
      <c r="EI8" s="276">
        <v>7842058</v>
      </c>
    </row>
    <row r="9" spans="2:139" ht="15.75" thickBot="1" x14ac:dyDescent="0.3">
      <c r="B9" s="165" t="s">
        <v>991</v>
      </c>
      <c r="C9" s="165"/>
      <c r="D9" s="165"/>
      <c r="E9" s="165"/>
      <c r="F9" s="165"/>
      <c r="G9" s="165"/>
      <c r="H9" s="165"/>
      <c r="L9" s="172" t="s">
        <v>849</v>
      </c>
      <c r="M9" s="5">
        <v>47856</v>
      </c>
      <c r="N9" s="5">
        <v>15379</v>
      </c>
      <c r="O9" s="5">
        <v>3499</v>
      </c>
      <c r="P9" s="5">
        <v>262</v>
      </c>
      <c r="Q9" s="5">
        <v>102</v>
      </c>
      <c r="R9" s="5">
        <v>27017</v>
      </c>
      <c r="S9" s="5">
        <v>1507</v>
      </c>
      <c r="T9" s="5">
        <v>78</v>
      </c>
      <c r="U9" s="5">
        <v>12</v>
      </c>
      <c r="Y9" s="177">
        <v>1</v>
      </c>
      <c r="Z9" s="5">
        <v>2222742</v>
      </c>
      <c r="AA9" s="5">
        <v>1967073</v>
      </c>
      <c r="AB9" s="5">
        <v>176661</v>
      </c>
      <c r="AC9" s="5">
        <v>72869</v>
      </c>
      <c r="AD9" s="5">
        <v>6139</v>
      </c>
      <c r="AH9" s="181">
        <v>1</v>
      </c>
      <c r="AI9" s="5">
        <v>169517</v>
      </c>
      <c r="AJ9" s="5">
        <v>42355</v>
      </c>
      <c r="AK9" s="5">
        <v>127162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U9" s="188" t="s">
        <v>3</v>
      </c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K9" s="193" t="s">
        <v>889</v>
      </c>
      <c r="BL9" s="194">
        <v>166241</v>
      </c>
      <c r="BM9" s="194">
        <v>135397</v>
      </c>
      <c r="BN9" s="194">
        <v>2652</v>
      </c>
      <c r="BO9" s="194">
        <v>4484</v>
      </c>
      <c r="BP9" s="194">
        <v>1281</v>
      </c>
      <c r="BQ9" s="194">
        <v>628</v>
      </c>
      <c r="BR9" s="194">
        <v>19185</v>
      </c>
      <c r="BS9" s="194">
        <v>2614</v>
      </c>
      <c r="BW9" s="193" t="s">
        <v>889</v>
      </c>
      <c r="BX9" s="5">
        <v>166241</v>
      </c>
      <c r="BY9" s="5">
        <v>97404</v>
      </c>
      <c r="BZ9" s="5">
        <v>10842</v>
      </c>
      <c r="CA9" s="5">
        <v>553</v>
      </c>
      <c r="CB9" s="5">
        <v>51757</v>
      </c>
      <c r="CC9" s="5">
        <v>5064</v>
      </c>
      <c r="CD9" s="5">
        <v>428</v>
      </c>
      <c r="CE9" s="5">
        <v>193</v>
      </c>
      <c r="CF9" s="5">
        <v>0</v>
      </c>
      <c r="CJ9" s="200" t="s">
        <v>911</v>
      </c>
      <c r="CK9" s="201">
        <v>904611</v>
      </c>
      <c r="CL9" s="201">
        <v>851844</v>
      </c>
      <c r="CM9" s="201">
        <v>36635</v>
      </c>
      <c r="CN9" s="201">
        <v>4822</v>
      </c>
      <c r="CO9" s="201">
        <v>11310</v>
      </c>
      <c r="CP9" s="202">
        <v>0</v>
      </c>
      <c r="CT9" s="211" t="s">
        <v>927</v>
      </c>
      <c r="CU9" s="201">
        <v>609860</v>
      </c>
      <c r="CV9" s="201">
        <v>569152</v>
      </c>
      <c r="CW9" s="201">
        <v>15272</v>
      </c>
      <c r="CX9" s="201">
        <v>23156</v>
      </c>
      <c r="CY9" s="202">
        <v>2280</v>
      </c>
      <c r="DC9" s="219" t="s">
        <v>938</v>
      </c>
      <c r="DD9" s="220">
        <v>3222952</v>
      </c>
      <c r="DE9" s="220">
        <v>890984</v>
      </c>
      <c r="DF9" s="221">
        <v>2331968</v>
      </c>
      <c r="DJ9" s="230" t="s">
        <v>944</v>
      </c>
      <c r="DK9" s="231">
        <v>904611</v>
      </c>
      <c r="DL9" s="220">
        <v>106972</v>
      </c>
      <c r="DM9" s="220">
        <v>797639</v>
      </c>
      <c r="DQ9" s="246" t="s">
        <v>936</v>
      </c>
      <c r="DR9" s="244">
        <v>2976665</v>
      </c>
      <c r="DS9" s="244">
        <v>1139959</v>
      </c>
      <c r="DT9" s="245">
        <v>1836706</v>
      </c>
      <c r="DX9" s="263" t="s">
        <v>18</v>
      </c>
      <c r="DY9" s="264">
        <v>0</v>
      </c>
      <c r="DZ9" s="265">
        <v>0</v>
      </c>
      <c r="EA9" s="266">
        <v>0</v>
      </c>
      <c r="EE9" s="274" t="s">
        <v>979</v>
      </c>
      <c r="EF9" s="275">
        <v>31643</v>
      </c>
      <c r="EG9" s="149">
        <v>308642</v>
      </c>
      <c r="EH9" s="149">
        <v>196910</v>
      </c>
      <c r="EI9" s="276">
        <v>111732</v>
      </c>
    </row>
    <row r="10" spans="2:139" ht="15.75" thickBot="1" x14ac:dyDescent="0.3">
      <c r="B10" s="8" t="s">
        <v>3</v>
      </c>
      <c r="C10" s="166">
        <v>99.999999999999986</v>
      </c>
      <c r="D10" s="167">
        <v>93.223483237684292</v>
      </c>
      <c r="E10" s="167">
        <v>4.9914364522333496</v>
      </c>
      <c r="F10" s="167">
        <v>0.77088185685285393</v>
      </c>
      <c r="G10" s="167">
        <v>0.1623627849151513</v>
      </c>
      <c r="H10" s="167">
        <v>0.85183566831435309</v>
      </c>
      <c r="J10" s="284"/>
      <c r="L10" s="172" t="s">
        <v>850</v>
      </c>
      <c r="M10" s="5">
        <v>3631</v>
      </c>
      <c r="N10" s="5">
        <v>306</v>
      </c>
      <c r="O10" s="5">
        <v>1452</v>
      </c>
      <c r="P10" s="5">
        <v>399</v>
      </c>
      <c r="Q10" s="5">
        <v>57</v>
      </c>
      <c r="R10" s="5">
        <v>1183</v>
      </c>
      <c r="S10" s="5">
        <v>226</v>
      </c>
      <c r="T10" s="5">
        <v>4</v>
      </c>
      <c r="U10" s="5">
        <v>4</v>
      </c>
      <c r="Y10" s="176">
        <v>2</v>
      </c>
      <c r="Z10" s="5">
        <v>933094</v>
      </c>
      <c r="AA10" s="5">
        <v>883504</v>
      </c>
      <c r="AB10" s="5">
        <v>29902</v>
      </c>
      <c r="AC10" s="5">
        <v>18029</v>
      </c>
      <c r="AD10" s="5">
        <v>1659</v>
      </c>
      <c r="AH10" s="181">
        <v>2</v>
      </c>
      <c r="AI10" s="5">
        <v>412586</v>
      </c>
      <c r="AJ10" s="5">
        <v>39060</v>
      </c>
      <c r="AK10" s="5">
        <v>125242</v>
      </c>
      <c r="AL10" s="5">
        <v>248284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U10" s="189" t="s">
        <v>3</v>
      </c>
      <c r="AV10" s="5">
        <v>3594031</v>
      </c>
      <c r="AW10" s="5">
        <v>3214119</v>
      </c>
      <c r="AX10" s="5">
        <v>28007</v>
      </c>
      <c r="AY10" s="5">
        <v>351905</v>
      </c>
      <c r="AZ10" s="5">
        <v>2672257</v>
      </c>
      <c r="BA10" s="5">
        <v>2505421</v>
      </c>
      <c r="BB10" s="5">
        <v>16618</v>
      </c>
      <c r="BC10" s="5">
        <v>150218</v>
      </c>
      <c r="BD10" s="5">
        <v>921774</v>
      </c>
      <c r="BE10" s="5">
        <v>708698</v>
      </c>
      <c r="BF10" s="5">
        <v>11389</v>
      </c>
      <c r="BG10" s="5">
        <v>201687</v>
      </c>
      <c r="BK10" s="193" t="s">
        <v>890</v>
      </c>
      <c r="BL10" s="194">
        <v>406065</v>
      </c>
      <c r="BM10" s="194">
        <v>324441</v>
      </c>
      <c r="BN10" s="194">
        <v>6551</v>
      </c>
      <c r="BO10" s="194">
        <v>11311</v>
      </c>
      <c r="BP10" s="194">
        <v>2678</v>
      </c>
      <c r="BQ10" s="194">
        <v>1224</v>
      </c>
      <c r="BR10" s="194">
        <v>53136</v>
      </c>
      <c r="BS10" s="194">
        <v>6724</v>
      </c>
      <c r="BW10" s="193" t="s">
        <v>890</v>
      </c>
      <c r="BX10" s="5">
        <v>406065</v>
      </c>
      <c r="BY10" s="5">
        <v>242371</v>
      </c>
      <c r="BZ10" s="5">
        <v>27958</v>
      </c>
      <c r="CA10" s="5">
        <v>1315</v>
      </c>
      <c r="CB10" s="5">
        <v>121676</v>
      </c>
      <c r="CC10" s="5">
        <v>11676</v>
      </c>
      <c r="CD10" s="5">
        <v>615</v>
      </c>
      <c r="CE10" s="5">
        <v>454</v>
      </c>
      <c r="CF10" s="5">
        <v>0</v>
      </c>
      <c r="CJ10" s="200" t="s">
        <v>912</v>
      </c>
      <c r="CK10" s="201">
        <v>128049</v>
      </c>
      <c r="CL10" s="201">
        <v>89931</v>
      </c>
      <c r="CM10" s="201">
        <v>30731</v>
      </c>
      <c r="CN10" s="201">
        <v>3105</v>
      </c>
      <c r="CO10" s="201">
        <v>4282</v>
      </c>
      <c r="CP10" s="202">
        <v>0</v>
      </c>
      <c r="CT10" s="211" t="s">
        <v>928</v>
      </c>
      <c r="CU10" s="201">
        <v>1027460</v>
      </c>
      <c r="CV10" s="201">
        <v>856180</v>
      </c>
      <c r="CW10" s="201">
        <v>145861</v>
      </c>
      <c r="CX10" s="201">
        <v>23427</v>
      </c>
      <c r="CY10" s="202">
        <v>1992</v>
      </c>
      <c r="DC10" s="219" t="s">
        <v>939</v>
      </c>
      <c r="DD10" s="220">
        <v>221809</v>
      </c>
      <c r="DE10" s="220">
        <v>17207</v>
      </c>
      <c r="DF10" s="221">
        <v>204602</v>
      </c>
      <c r="DJ10" s="230" t="s">
        <v>945</v>
      </c>
      <c r="DK10" s="231">
        <v>128049</v>
      </c>
      <c r="DL10" s="220">
        <v>25450</v>
      </c>
      <c r="DM10" s="220">
        <v>102599</v>
      </c>
      <c r="DQ10" s="247" t="s">
        <v>937</v>
      </c>
      <c r="DR10" s="248">
        <v>576356</v>
      </c>
      <c r="DS10" s="248">
        <v>188542</v>
      </c>
      <c r="DT10" s="249">
        <v>387814</v>
      </c>
      <c r="DX10" s="267" t="s">
        <v>3</v>
      </c>
      <c r="DY10" s="268">
        <v>3553021</v>
      </c>
      <c r="DZ10" s="269">
        <v>1328501</v>
      </c>
      <c r="EA10" s="270">
        <v>2224520</v>
      </c>
      <c r="EE10" s="274" t="s">
        <v>980</v>
      </c>
      <c r="EF10" s="275">
        <v>2164</v>
      </c>
      <c r="EG10" s="149">
        <v>8028</v>
      </c>
      <c r="EH10" s="149">
        <v>4140</v>
      </c>
      <c r="EI10" s="276">
        <v>3888</v>
      </c>
    </row>
    <row r="11" spans="2:139" ht="14.45" customHeight="1" x14ac:dyDescent="0.25">
      <c r="B11" s="8" t="s">
        <v>4</v>
      </c>
      <c r="C11" s="166">
        <v>99.999999999999986</v>
      </c>
      <c r="D11" s="167">
        <v>89.839862605478686</v>
      </c>
      <c r="E11" s="167">
        <v>6.9784324049646544</v>
      </c>
      <c r="F11" s="167">
        <v>1.0785175873624975</v>
      </c>
      <c r="G11" s="167">
        <v>0.30388154225166392</v>
      </c>
      <c r="H11" s="167">
        <v>1.7993058599424949</v>
      </c>
      <c r="L11" s="172" t="s">
        <v>851</v>
      </c>
      <c r="M11" s="5">
        <v>110515</v>
      </c>
      <c r="N11" s="5">
        <v>2288</v>
      </c>
      <c r="O11" s="5">
        <v>42695</v>
      </c>
      <c r="P11" s="5">
        <v>1631</v>
      </c>
      <c r="Q11" s="5">
        <v>516</v>
      </c>
      <c r="R11" s="5">
        <v>56070</v>
      </c>
      <c r="S11" s="5">
        <v>7264</v>
      </c>
      <c r="T11" s="5">
        <v>37</v>
      </c>
      <c r="U11" s="5">
        <v>14</v>
      </c>
      <c r="Y11" s="176">
        <v>3</v>
      </c>
      <c r="Z11" s="5">
        <v>249836</v>
      </c>
      <c r="AA11" s="5">
        <v>236288</v>
      </c>
      <c r="AB11" s="5">
        <v>8022</v>
      </c>
      <c r="AC11" s="5">
        <v>4980</v>
      </c>
      <c r="AD11" s="5">
        <v>546</v>
      </c>
      <c r="AH11" s="181">
        <v>3</v>
      </c>
      <c r="AI11" s="5">
        <v>690078</v>
      </c>
      <c r="AJ11" s="5">
        <v>19837</v>
      </c>
      <c r="AK11" s="5">
        <v>148667</v>
      </c>
      <c r="AL11" s="5">
        <v>399846</v>
      </c>
      <c r="AM11" s="5">
        <v>121728</v>
      </c>
      <c r="AN11" s="5">
        <v>0</v>
      </c>
      <c r="AO11" s="5">
        <v>0</v>
      </c>
      <c r="AP11" s="5">
        <v>0</v>
      </c>
      <c r="AQ11" s="5">
        <v>0</v>
      </c>
      <c r="AU11" s="84" t="s">
        <v>878</v>
      </c>
      <c r="AV11" s="5">
        <v>13778</v>
      </c>
      <c r="AW11" s="5">
        <v>364</v>
      </c>
      <c r="AX11" s="5">
        <v>69</v>
      </c>
      <c r="AY11" s="5">
        <v>13345</v>
      </c>
      <c r="AZ11" s="5">
        <v>6427</v>
      </c>
      <c r="BA11" s="5">
        <v>218</v>
      </c>
      <c r="BB11" s="5">
        <v>36</v>
      </c>
      <c r="BC11" s="5">
        <v>6173</v>
      </c>
      <c r="BD11" s="5">
        <v>7351</v>
      </c>
      <c r="BE11" s="5">
        <v>146</v>
      </c>
      <c r="BF11" s="5">
        <v>33</v>
      </c>
      <c r="BG11" s="5">
        <v>7172</v>
      </c>
      <c r="BK11" s="193" t="s">
        <v>891</v>
      </c>
      <c r="BL11" s="194">
        <v>683754</v>
      </c>
      <c r="BM11" s="194">
        <v>537463</v>
      </c>
      <c r="BN11" s="194">
        <v>10431</v>
      </c>
      <c r="BO11" s="194">
        <v>19592</v>
      </c>
      <c r="BP11" s="194">
        <v>4341</v>
      </c>
      <c r="BQ11" s="194">
        <v>2037</v>
      </c>
      <c r="BR11" s="194">
        <v>98078</v>
      </c>
      <c r="BS11" s="194">
        <v>11812</v>
      </c>
      <c r="BW11" s="193" t="s">
        <v>891</v>
      </c>
      <c r="BX11" s="5">
        <v>683754</v>
      </c>
      <c r="BY11" s="5">
        <v>430535</v>
      </c>
      <c r="BZ11" s="5">
        <v>49190</v>
      </c>
      <c r="CA11" s="5">
        <v>2334</v>
      </c>
      <c r="CB11" s="5">
        <v>179694</v>
      </c>
      <c r="CC11" s="5">
        <v>20326</v>
      </c>
      <c r="CD11" s="5">
        <v>971</v>
      </c>
      <c r="CE11" s="5">
        <v>704</v>
      </c>
      <c r="CF11" s="5">
        <v>0</v>
      </c>
      <c r="CJ11" s="200" t="s">
        <v>913</v>
      </c>
      <c r="CK11" s="201">
        <v>137678</v>
      </c>
      <c r="CL11" s="201">
        <v>93172</v>
      </c>
      <c r="CM11" s="201">
        <v>29959</v>
      </c>
      <c r="CN11" s="201">
        <v>5378</v>
      </c>
      <c r="CO11" s="201">
        <v>9169</v>
      </c>
      <c r="CP11" s="202">
        <v>0</v>
      </c>
      <c r="CT11" s="211" t="s">
        <v>929</v>
      </c>
      <c r="CU11" s="201">
        <v>1342032</v>
      </c>
      <c r="CV11" s="201">
        <v>1256166</v>
      </c>
      <c r="CW11" s="201">
        <v>46534</v>
      </c>
      <c r="CX11" s="201">
        <v>36230</v>
      </c>
      <c r="CY11" s="202">
        <v>3102</v>
      </c>
      <c r="DC11" s="219" t="s">
        <v>940</v>
      </c>
      <c r="DD11" s="220">
        <v>99301</v>
      </c>
      <c r="DE11" s="220">
        <v>33354</v>
      </c>
      <c r="DF11" s="221">
        <v>65947</v>
      </c>
      <c r="DJ11" s="230" t="s">
        <v>946</v>
      </c>
      <c r="DK11" s="231">
        <v>137678</v>
      </c>
      <c r="DL11" s="220">
        <v>18007</v>
      </c>
      <c r="DM11" s="220">
        <v>119671</v>
      </c>
      <c r="DQ11" s="250" t="s">
        <v>961</v>
      </c>
      <c r="DR11" s="251"/>
      <c r="DS11" s="251"/>
      <c r="DT11" s="252"/>
      <c r="DX11" s="259" t="s">
        <v>937</v>
      </c>
      <c r="DY11" s="260">
        <v>1001917</v>
      </c>
      <c r="DZ11" s="261">
        <v>530507</v>
      </c>
      <c r="EA11" s="262">
        <v>471410</v>
      </c>
      <c r="EE11" s="274" t="s">
        <v>981</v>
      </c>
      <c r="EF11" s="275">
        <v>920</v>
      </c>
      <c r="EG11" s="149">
        <v>3913</v>
      </c>
      <c r="EH11" s="149">
        <v>2015</v>
      </c>
      <c r="EI11" s="276">
        <v>1898</v>
      </c>
    </row>
    <row r="12" spans="2:139" ht="14.45" customHeight="1" thickBot="1" x14ac:dyDescent="0.3">
      <c r="B12" s="168" t="s">
        <v>5</v>
      </c>
      <c r="C12" s="169">
        <v>100</v>
      </c>
      <c r="D12" s="170">
        <v>95.076110335459035</v>
      </c>
      <c r="E12" s="170">
        <v>3.9035004968365974</v>
      </c>
      <c r="F12" s="170">
        <v>0.60244267511917793</v>
      </c>
      <c r="G12" s="170">
        <v>8.4877300227664362E-2</v>
      </c>
      <c r="H12" s="170">
        <v>0.33306919235752108</v>
      </c>
      <c r="L12" s="172" t="s">
        <v>852</v>
      </c>
      <c r="M12" s="5">
        <v>18933</v>
      </c>
      <c r="N12" s="5">
        <v>378</v>
      </c>
      <c r="O12" s="5">
        <v>2961</v>
      </c>
      <c r="P12" s="5">
        <v>185</v>
      </c>
      <c r="Q12" s="5">
        <v>1383</v>
      </c>
      <c r="R12" s="5">
        <v>11211</v>
      </c>
      <c r="S12" s="5">
        <v>2796</v>
      </c>
      <c r="T12" s="5">
        <v>8</v>
      </c>
      <c r="U12" s="5">
        <v>11</v>
      </c>
      <c r="Y12" s="176">
        <v>4</v>
      </c>
      <c r="Z12" s="5">
        <v>95863</v>
      </c>
      <c r="AA12" s="5">
        <v>89382</v>
      </c>
      <c r="AB12" s="5">
        <v>4243</v>
      </c>
      <c r="AC12" s="5">
        <v>2032</v>
      </c>
      <c r="AD12" s="5">
        <v>206</v>
      </c>
      <c r="AH12" s="181">
        <v>4</v>
      </c>
      <c r="AI12" s="5">
        <v>891632</v>
      </c>
      <c r="AJ12" s="5">
        <v>10133</v>
      </c>
      <c r="AK12" s="5">
        <v>130624</v>
      </c>
      <c r="AL12" s="5">
        <v>526823</v>
      </c>
      <c r="AM12" s="5">
        <v>147499</v>
      </c>
      <c r="AN12" s="5">
        <v>76553</v>
      </c>
      <c r="AO12" s="5">
        <v>0</v>
      </c>
      <c r="AP12" s="5">
        <v>0</v>
      </c>
      <c r="AQ12" s="5">
        <v>0</v>
      </c>
      <c r="AU12" s="84" t="s">
        <v>22</v>
      </c>
      <c r="AV12" s="5">
        <v>26131</v>
      </c>
      <c r="AW12" s="5">
        <v>12495</v>
      </c>
      <c r="AX12" s="5">
        <v>237</v>
      </c>
      <c r="AY12" s="5">
        <v>13399</v>
      </c>
      <c r="AZ12" s="5">
        <v>12533</v>
      </c>
      <c r="BA12" s="5">
        <v>6253</v>
      </c>
      <c r="BB12" s="5">
        <v>105</v>
      </c>
      <c r="BC12" s="5">
        <v>6175</v>
      </c>
      <c r="BD12" s="5">
        <v>13598</v>
      </c>
      <c r="BE12" s="5">
        <v>6242</v>
      </c>
      <c r="BF12" s="5">
        <v>132</v>
      </c>
      <c r="BG12" s="5">
        <v>7224</v>
      </c>
      <c r="BK12" s="193" t="s">
        <v>892</v>
      </c>
      <c r="BL12" s="194">
        <v>886118</v>
      </c>
      <c r="BM12" s="194">
        <v>702115</v>
      </c>
      <c r="BN12" s="194">
        <v>13840</v>
      </c>
      <c r="BO12" s="194">
        <v>25427</v>
      </c>
      <c r="BP12" s="194">
        <v>5361</v>
      </c>
      <c r="BQ12" s="194">
        <v>2582</v>
      </c>
      <c r="BR12" s="194">
        <v>122441</v>
      </c>
      <c r="BS12" s="194">
        <v>14352</v>
      </c>
      <c r="BW12" s="193" t="s">
        <v>892</v>
      </c>
      <c r="BX12" s="5">
        <v>886118</v>
      </c>
      <c r="BY12" s="5">
        <v>547481</v>
      </c>
      <c r="BZ12" s="5">
        <v>72419</v>
      </c>
      <c r="CA12" s="5">
        <v>3018</v>
      </c>
      <c r="CB12" s="5">
        <v>234326</v>
      </c>
      <c r="CC12" s="5">
        <v>26820</v>
      </c>
      <c r="CD12" s="5">
        <v>1193</v>
      </c>
      <c r="CE12" s="5">
        <v>861</v>
      </c>
      <c r="CF12" s="5">
        <v>0</v>
      </c>
      <c r="CJ12" s="200" t="s">
        <v>914</v>
      </c>
      <c r="CK12" s="201">
        <v>896830</v>
      </c>
      <c r="CL12" s="201">
        <v>630240</v>
      </c>
      <c r="CM12" s="201">
        <v>214298</v>
      </c>
      <c r="CN12" s="201">
        <v>28937</v>
      </c>
      <c r="CO12" s="201">
        <v>23355</v>
      </c>
      <c r="CP12" s="202">
        <v>0</v>
      </c>
      <c r="CT12" s="211" t="s">
        <v>930</v>
      </c>
      <c r="CU12" s="201">
        <v>305432</v>
      </c>
      <c r="CV12" s="201">
        <v>287716</v>
      </c>
      <c r="CW12" s="201">
        <v>9830</v>
      </c>
      <c r="CX12" s="201">
        <v>7235</v>
      </c>
      <c r="CY12" s="202">
        <v>651</v>
      </c>
      <c r="DC12" s="222" t="s">
        <v>941</v>
      </c>
      <c r="DD12" s="223">
        <v>8959</v>
      </c>
      <c r="DE12" s="223">
        <v>3588</v>
      </c>
      <c r="DF12" s="224">
        <v>5371</v>
      </c>
      <c r="DJ12" s="230" t="s">
        <v>947</v>
      </c>
      <c r="DK12" s="231">
        <v>896830</v>
      </c>
      <c r="DL12" s="220">
        <v>267235</v>
      </c>
      <c r="DM12" s="220">
        <v>629595</v>
      </c>
      <c r="DQ12" s="243" t="s">
        <v>3</v>
      </c>
      <c r="DR12" s="244">
        <v>3553021</v>
      </c>
      <c r="DS12" s="244">
        <v>1328501</v>
      </c>
      <c r="DT12" s="245">
        <v>2224520</v>
      </c>
      <c r="DX12" s="259" t="s">
        <v>936</v>
      </c>
      <c r="DY12" s="260">
        <v>2551104</v>
      </c>
      <c r="DZ12" s="261">
        <v>797994</v>
      </c>
      <c r="EA12" s="262">
        <v>1753110</v>
      </c>
      <c r="EE12" s="274" t="s">
        <v>982</v>
      </c>
      <c r="EF12" s="275">
        <v>6283</v>
      </c>
      <c r="EG12" s="149">
        <v>47117</v>
      </c>
      <c r="EH12" s="149">
        <v>26319</v>
      </c>
      <c r="EI12" s="276">
        <v>20798</v>
      </c>
    </row>
    <row r="13" spans="2:139" ht="14.45" customHeight="1" thickBot="1" x14ac:dyDescent="0.3">
      <c r="L13" s="172" t="s">
        <v>853</v>
      </c>
      <c r="M13" s="5">
        <v>123631</v>
      </c>
      <c r="N13" s="5">
        <v>1949</v>
      </c>
      <c r="O13" s="5">
        <v>5655</v>
      </c>
      <c r="P13" s="5">
        <v>1273</v>
      </c>
      <c r="Q13" s="5">
        <v>435</v>
      </c>
      <c r="R13" s="5">
        <v>109953</v>
      </c>
      <c r="S13" s="5">
        <v>4318</v>
      </c>
      <c r="T13" s="5">
        <v>24</v>
      </c>
      <c r="U13" s="5">
        <v>24</v>
      </c>
      <c r="Y13" s="176">
        <v>5</v>
      </c>
      <c r="Z13" s="5">
        <v>29772</v>
      </c>
      <c r="AA13" s="5">
        <v>27408</v>
      </c>
      <c r="AB13" s="5">
        <v>1590</v>
      </c>
      <c r="AC13" s="5">
        <v>665</v>
      </c>
      <c r="AD13" s="5">
        <v>109</v>
      </c>
      <c r="AH13" s="181">
        <v>5</v>
      </c>
      <c r="AI13" s="5">
        <v>650924</v>
      </c>
      <c r="AJ13" s="5">
        <v>4466</v>
      </c>
      <c r="AK13" s="5">
        <v>69895</v>
      </c>
      <c r="AL13" s="5">
        <v>293544</v>
      </c>
      <c r="AM13" s="5">
        <v>146464</v>
      </c>
      <c r="AN13" s="5">
        <v>101180</v>
      </c>
      <c r="AO13" s="5">
        <v>35375</v>
      </c>
      <c r="AP13" s="5">
        <v>0</v>
      </c>
      <c r="AQ13" s="5">
        <v>0</v>
      </c>
      <c r="AU13" s="84" t="s">
        <v>23</v>
      </c>
      <c r="AV13" s="5">
        <v>102672</v>
      </c>
      <c r="AW13" s="5">
        <v>93531</v>
      </c>
      <c r="AX13" s="5">
        <v>615</v>
      </c>
      <c r="AY13" s="5">
        <v>8526</v>
      </c>
      <c r="AZ13" s="5">
        <v>70315</v>
      </c>
      <c r="BA13" s="5">
        <v>66269</v>
      </c>
      <c r="BB13" s="5">
        <v>328</v>
      </c>
      <c r="BC13" s="5">
        <v>3718</v>
      </c>
      <c r="BD13" s="5">
        <v>32357</v>
      </c>
      <c r="BE13" s="5">
        <v>27262</v>
      </c>
      <c r="BF13" s="5">
        <v>287</v>
      </c>
      <c r="BG13" s="5">
        <v>4808</v>
      </c>
      <c r="BK13" s="193" t="s">
        <v>893</v>
      </c>
      <c r="BL13" s="194">
        <v>647147</v>
      </c>
      <c r="BM13" s="194">
        <v>515796</v>
      </c>
      <c r="BN13" s="194">
        <v>10050</v>
      </c>
      <c r="BO13" s="194">
        <v>18365</v>
      </c>
      <c r="BP13" s="194">
        <v>4009</v>
      </c>
      <c r="BQ13" s="194">
        <v>1776</v>
      </c>
      <c r="BR13" s="194">
        <v>86963</v>
      </c>
      <c r="BS13" s="194">
        <v>10188</v>
      </c>
      <c r="BW13" s="193" t="s">
        <v>893</v>
      </c>
      <c r="BX13" s="5">
        <v>647147</v>
      </c>
      <c r="BY13" s="5">
        <v>398904</v>
      </c>
      <c r="BZ13" s="5">
        <v>52500</v>
      </c>
      <c r="CA13" s="5">
        <v>2198</v>
      </c>
      <c r="CB13" s="5">
        <v>172465</v>
      </c>
      <c r="CC13" s="5">
        <v>19623</v>
      </c>
      <c r="CD13" s="5">
        <v>829</v>
      </c>
      <c r="CE13" s="5">
        <v>628</v>
      </c>
      <c r="CF13" s="5">
        <v>0</v>
      </c>
      <c r="CJ13" s="200" t="s">
        <v>915</v>
      </c>
      <c r="CK13" s="201">
        <v>160359</v>
      </c>
      <c r="CL13" s="201">
        <v>97383</v>
      </c>
      <c r="CM13" s="201">
        <v>49930</v>
      </c>
      <c r="CN13" s="201">
        <v>8099</v>
      </c>
      <c r="CO13" s="201">
        <v>4947</v>
      </c>
      <c r="CP13" s="202">
        <v>0</v>
      </c>
      <c r="CT13" s="211" t="s">
        <v>931</v>
      </c>
      <c r="CU13" s="201">
        <v>152140</v>
      </c>
      <c r="CV13" s="201">
        <v>144050</v>
      </c>
      <c r="CW13" s="201">
        <v>2662</v>
      </c>
      <c r="CX13" s="201">
        <v>5066</v>
      </c>
      <c r="CY13" s="202">
        <v>362</v>
      </c>
      <c r="DC13" s="216" t="s">
        <v>4</v>
      </c>
      <c r="DD13" s="225"/>
      <c r="DE13" s="225"/>
      <c r="DF13" s="226"/>
      <c r="DJ13" s="230" t="s">
        <v>948</v>
      </c>
      <c r="DK13" s="231">
        <v>160359</v>
      </c>
      <c r="DL13" s="220">
        <v>51306</v>
      </c>
      <c r="DM13" s="220">
        <v>109053</v>
      </c>
      <c r="DQ13" s="246" t="s">
        <v>936</v>
      </c>
      <c r="DR13" s="244">
        <v>1153500</v>
      </c>
      <c r="DS13" s="244">
        <v>300343</v>
      </c>
      <c r="DT13" s="245">
        <v>853157</v>
      </c>
      <c r="DX13" s="263" t="s">
        <v>18</v>
      </c>
      <c r="DY13" s="264">
        <v>0</v>
      </c>
      <c r="DZ13" s="265">
        <v>0</v>
      </c>
      <c r="EA13" s="266">
        <v>0</v>
      </c>
      <c r="EE13" s="277" t="s">
        <v>983</v>
      </c>
      <c r="EF13" s="278">
        <v>0</v>
      </c>
      <c r="EG13" s="150">
        <v>0</v>
      </c>
      <c r="EH13" s="150">
        <v>0</v>
      </c>
      <c r="EI13" s="279">
        <v>0</v>
      </c>
    </row>
    <row r="14" spans="2:139" ht="14.45" customHeight="1" thickBot="1" x14ac:dyDescent="0.3">
      <c r="L14" s="172" t="s">
        <v>854</v>
      </c>
      <c r="M14" s="5">
        <v>1229</v>
      </c>
      <c r="N14" s="5">
        <v>64</v>
      </c>
      <c r="O14" s="5">
        <v>206</v>
      </c>
      <c r="P14" s="5">
        <v>125</v>
      </c>
      <c r="Q14" s="5">
        <v>46</v>
      </c>
      <c r="R14" s="5">
        <v>497</v>
      </c>
      <c r="S14" s="5">
        <v>288</v>
      </c>
      <c r="T14" s="5">
        <v>3</v>
      </c>
      <c r="U14" s="5">
        <v>0</v>
      </c>
      <c r="Y14" s="176">
        <v>6</v>
      </c>
      <c r="Z14" s="5">
        <v>12423</v>
      </c>
      <c r="AA14" s="5">
        <v>11262</v>
      </c>
      <c r="AB14" s="5">
        <v>757</v>
      </c>
      <c r="AC14" s="5">
        <v>337</v>
      </c>
      <c r="AD14" s="5">
        <v>67</v>
      </c>
      <c r="AH14" s="181">
        <v>6</v>
      </c>
      <c r="AI14" s="5">
        <v>374616</v>
      </c>
      <c r="AJ14" s="5">
        <v>1847</v>
      </c>
      <c r="AK14" s="5">
        <v>25508</v>
      </c>
      <c r="AL14" s="5">
        <v>110375</v>
      </c>
      <c r="AM14" s="5">
        <v>87312</v>
      </c>
      <c r="AN14" s="5">
        <v>90654</v>
      </c>
      <c r="AO14" s="5">
        <v>43952</v>
      </c>
      <c r="AP14" s="5">
        <v>14968</v>
      </c>
      <c r="AQ14" s="5">
        <v>0</v>
      </c>
      <c r="AU14" s="84" t="s">
        <v>24</v>
      </c>
      <c r="AV14" s="5">
        <v>281708</v>
      </c>
      <c r="AW14" s="5">
        <v>272673</v>
      </c>
      <c r="AX14" s="5">
        <v>1338</v>
      </c>
      <c r="AY14" s="5">
        <v>7697</v>
      </c>
      <c r="AZ14" s="5">
        <v>222717</v>
      </c>
      <c r="BA14" s="5">
        <v>219349</v>
      </c>
      <c r="BB14" s="5">
        <v>907</v>
      </c>
      <c r="BC14" s="5">
        <v>2461</v>
      </c>
      <c r="BD14" s="5">
        <v>58991</v>
      </c>
      <c r="BE14" s="5">
        <v>53324</v>
      </c>
      <c r="BF14" s="5">
        <v>431</v>
      </c>
      <c r="BG14" s="5">
        <v>5236</v>
      </c>
      <c r="BK14" s="193" t="s">
        <v>894</v>
      </c>
      <c r="BL14" s="194">
        <v>372158</v>
      </c>
      <c r="BM14" s="194">
        <v>296352</v>
      </c>
      <c r="BN14" s="194">
        <v>5684</v>
      </c>
      <c r="BO14" s="194">
        <v>10570</v>
      </c>
      <c r="BP14" s="194">
        <v>2336</v>
      </c>
      <c r="BQ14" s="194">
        <v>1020</v>
      </c>
      <c r="BR14" s="194">
        <v>50330</v>
      </c>
      <c r="BS14" s="194">
        <v>5866</v>
      </c>
      <c r="BW14" s="193" t="s">
        <v>894</v>
      </c>
      <c r="BX14" s="5">
        <v>372158</v>
      </c>
      <c r="BY14" s="5">
        <v>228198</v>
      </c>
      <c r="BZ14" s="5">
        <v>30194</v>
      </c>
      <c r="CA14" s="5">
        <v>1266</v>
      </c>
      <c r="CB14" s="5">
        <v>100322</v>
      </c>
      <c r="CC14" s="5">
        <v>11348</v>
      </c>
      <c r="CD14" s="5">
        <v>480</v>
      </c>
      <c r="CE14" s="5">
        <v>350</v>
      </c>
      <c r="CF14" s="5">
        <v>0</v>
      </c>
      <c r="CJ14" s="200" t="s">
        <v>916</v>
      </c>
      <c r="CK14" s="201">
        <v>210302</v>
      </c>
      <c r="CL14" s="201">
        <v>103500</v>
      </c>
      <c r="CM14" s="201">
        <v>76722</v>
      </c>
      <c r="CN14" s="201">
        <v>19023</v>
      </c>
      <c r="CO14" s="201">
        <v>11057</v>
      </c>
      <c r="CP14" s="202">
        <v>0</v>
      </c>
      <c r="CT14" s="211" t="s">
        <v>932</v>
      </c>
      <c r="CU14" s="201">
        <v>58792</v>
      </c>
      <c r="CV14" s="201">
        <v>55983</v>
      </c>
      <c r="CW14" s="201">
        <v>604</v>
      </c>
      <c r="CX14" s="201">
        <v>2089</v>
      </c>
      <c r="CY14" s="202">
        <v>116</v>
      </c>
      <c r="DC14" s="219" t="s">
        <v>3</v>
      </c>
      <c r="DD14" s="220">
        <v>1328501</v>
      </c>
      <c r="DE14" s="220">
        <v>152769</v>
      </c>
      <c r="DF14" s="221">
        <v>1175732</v>
      </c>
      <c r="DJ14" s="230" t="s">
        <v>949</v>
      </c>
      <c r="DK14" s="231">
        <v>210302</v>
      </c>
      <c r="DL14" s="220">
        <v>101310</v>
      </c>
      <c r="DM14" s="220">
        <v>108992</v>
      </c>
      <c r="DQ14" s="247" t="s">
        <v>937</v>
      </c>
      <c r="DR14" s="248">
        <v>2399521</v>
      </c>
      <c r="DS14" s="248">
        <v>1028158</v>
      </c>
      <c r="DT14" s="249">
        <v>1371363</v>
      </c>
      <c r="EE14" s="271" t="s">
        <v>4</v>
      </c>
      <c r="EF14" s="272">
        <v>1356374</v>
      </c>
      <c r="EG14" s="162">
        <v>6135194</v>
      </c>
      <c r="EH14" s="162">
        <v>2993339</v>
      </c>
      <c r="EI14" s="273">
        <v>3141855</v>
      </c>
    </row>
    <row r="15" spans="2:139" ht="14.45" customHeight="1" x14ac:dyDescent="0.25">
      <c r="L15" s="172" t="s">
        <v>855</v>
      </c>
      <c r="M15" s="5">
        <v>1384</v>
      </c>
      <c r="N15" s="5">
        <v>137</v>
      </c>
      <c r="O15" s="5">
        <v>19</v>
      </c>
      <c r="P15" s="5">
        <v>5</v>
      </c>
      <c r="Q15" s="5">
        <v>5</v>
      </c>
      <c r="R15" s="5">
        <v>952</v>
      </c>
      <c r="S15" s="5">
        <v>9</v>
      </c>
      <c r="T15" s="5">
        <v>238</v>
      </c>
      <c r="U15" s="5">
        <v>19</v>
      </c>
      <c r="Y15" s="176">
        <v>7</v>
      </c>
      <c r="Z15" s="5">
        <v>4171</v>
      </c>
      <c r="AA15" s="5">
        <v>3754</v>
      </c>
      <c r="AB15" s="5">
        <v>254</v>
      </c>
      <c r="AC15" s="5">
        <v>115</v>
      </c>
      <c r="AD15" s="5">
        <v>48</v>
      </c>
      <c r="AH15" s="181">
        <v>7</v>
      </c>
      <c r="AI15" s="5">
        <v>194416</v>
      </c>
      <c r="AJ15" s="5">
        <v>772</v>
      </c>
      <c r="AK15" s="5">
        <v>8595</v>
      </c>
      <c r="AL15" s="5">
        <v>36307</v>
      </c>
      <c r="AM15" s="5">
        <v>38899</v>
      </c>
      <c r="AN15" s="5">
        <v>49827</v>
      </c>
      <c r="AO15" s="5">
        <v>36743</v>
      </c>
      <c r="AP15" s="5">
        <v>17458</v>
      </c>
      <c r="AQ15" s="5">
        <v>5815</v>
      </c>
      <c r="AU15" s="84" t="s">
        <v>25</v>
      </c>
      <c r="AV15" s="5">
        <v>409546</v>
      </c>
      <c r="AW15" s="5">
        <v>399390</v>
      </c>
      <c r="AX15" s="5">
        <v>1662</v>
      </c>
      <c r="AY15" s="5">
        <v>8494</v>
      </c>
      <c r="AZ15" s="5">
        <v>336417</v>
      </c>
      <c r="BA15" s="5">
        <v>332898</v>
      </c>
      <c r="BB15" s="5">
        <v>1142</v>
      </c>
      <c r="BC15" s="5">
        <v>2377</v>
      </c>
      <c r="BD15" s="5">
        <v>73129</v>
      </c>
      <c r="BE15" s="5">
        <v>66492</v>
      </c>
      <c r="BF15" s="5">
        <v>520</v>
      </c>
      <c r="BG15" s="5">
        <v>6117</v>
      </c>
      <c r="BK15" s="193" t="s">
        <v>895</v>
      </c>
      <c r="BL15" s="194">
        <v>192703</v>
      </c>
      <c r="BM15" s="194">
        <v>154452</v>
      </c>
      <c r="BN15" s="194">
        <v>3095</v>
      </c>
      <c r="BO15" s="194">
        <v>5314</v>
      </c>
      <c r="BP15" s="194">
        <v>1160</v>
      </c>
      <c r="BQ15" s="194">
        <v>538</v>
      </c>
      <c r="BR15" s="194">
        <v>25204</v>
      </c>
      <c r="BS15" s="194">
        <v>2940</v>
      </c>
      <c r="BW15" s="193" t="s">
        <v>895</v>
      </c>
      <c r="BX15" s="5">
        <v>192703</v>
      </c>
      <c r="BY15" s="5">
        <v>115309</v>
      </c>
      <c r="BZ15" s="5">
        <v>15613</v>
      </c>
      <c r="CA15" s="5">
        <v>661</v>
      </c>
      <c r="CB15" s="5">
        <v>54965</v>
      </c>
      <c r="CC15" s="5">
        <v>5706</v>
      </c>
      <c r="CD15" s="5">
        <v>264</v>
      </c>
      <c r="CE15" s="5">
        <v>185</v>
      </c>
      <c r="CF15" s="5">
        <v>0</v>
      </c>
      <c r="CJ15" s="200" t="s">
        <v>917</v>
      </c>
      <c r="CK15" s="201">
        <v>11781</v>
      </c>
      <c r="CL15" s="201">
        <v>6872</v>
      </c>
      <c r="CM15" s="201">
        <v>2712</v>
      </c>
      <c r="CN15" s="201">
        <v>1379</v>
      </c>
      <c r="CO15" s="201">
        <v>818</v>
      </c>
      <c r="CP15" s="202">
        <v>0</v>
      </c>
      <c r="CT15" s="211" t="s">
        <v>933</v>
      </c>
      <c r="CU15" s="201">
        <v>29295</v>
      </c>
      <c r="CV15" s="201">
        <v>27429</v>
      </c>
      <c r="CW15" s="201">
        <v>690</v>
      </c>
      <c r="CX15" s="201">
        <v>1038</v>
      </c>
      <c r="CY15" s="202">
        <v>138</v>
      </c>
      <c r="DC15" s="219" t="s">
        <v>938</v>
      </c>
      <c r="DD15" s="220">
        <v>1087794</v>
      </c>
      <c r="DE15" s="220">
        <v>132981</v>
      </c>
      <c r="DF15" s="221">
        <v>954813</v>
      </c>
      <c r="DJ15" s="230" t="s">
        <v>950</v>
      </c>
      <c r="DK15" s="231">
        <v>11781</v>
      </c>
      <c r="DL15" s="220">
        <v>4108</v>
      </c>
      <c r="DM15" s="220">
        <v>7673</v>
      </c>
      <c r="DQ15" s="250" t="s">
        <v>962</v>
      </c>
      <c r="DR15" s="251"/>
      <c r="DS15" s="251"/>
      <c r="DT15" s="252"/>
      <c r="EE15" s="274" t="s">
        <v>978</v>
      </c>
      <c r="EF15" s="275">
        <v>1328501</v>
      </c>
      <c r="EG15" s="149">
        <v>5862982</v>
      </c>
      <c r="EH15" s="149">
        <v>2832537</v>
      </c>
      <c r="EI15" s="276">
        <v>3030445</v>
      </c>
    </row>
    <row r="16" spans="2:139" ht="14.45" customHeight="1" thickBot="1" x14ac:dyDescent="0.3">
      <c r="L16" s="173" t="s">
        <v>856</v>
      </c>
      <c r="M16" s="11">
        <v>349</v>
      </c>
      <c r="N16" s="11">
        <v>41</v>
      </c>
      <c r="O16" s="11">
        <v>17</v>
      </c>
      <c r="P16" s="11">
        <v>2</v>
      </c>
      <c r="Q16" s="11">
        <v>1</v>
      </c>
      <c r="R16" s="11">
        <v>187</v>
      </c>
      <c r="S16" s="11">
        <v>6</v>
      </c>
      <c r="T16" s="11">
        <v>25</v>
      </c>
      <c r="U16" s="11">
        <v>70</v>
      </c>
      <c r="Y16" s="177" t="s">
        <v>870</v>
      </c>
      <c r="Z16" s="5">
        <v>5120</v>
      </c>
      <c r="AA16" s="5">
        <v>4281</v>
      </c>
      <c r="AB16" s="5">
        <v>380</v>
      </c>
      <c r="AC16" s="5">
        <v>274</v>
      </c>
      <c r="AD16" s="5">
        <v>185</v>
      </c>
      <c r="AH16" s="181">
        <v>8</v>
      </c>
      <c r="AI16" s="5">
        <v>98254</v>
      </c>
      <c r="AJ16" s="5">
        <v>470</v>
      </c>
      <c r="AK16" s="5">
        <v>2789</v>
      </c>
      <c r="AL16" s="5">
        <v>11404</v>
      </c>
      <c r="AM16" s="5">
        <v>15330</v>
      </c>
      <c r="AN16" s="5">
        <v>22349</v>
      </c>
      <c r="AO16" s="5">
        <v>21560</v>
      </c>
      <c r="AP16" s="5">
        <v>15585</v>
      </c>
      <c r="AQ16" s="5">
        <v>8767</v>
      </c>
      <c r="AU16" s="84" t="s">
        <v>26</v>
      </c>
      <c r="AV16" s="5">
        <v>535179</v>
      </c>
      <c r="AW16" s="5">
        <v>522331</v>
      </c>
      <c r="AX16" s="5">
        <v>2272</v>
      </c>
      <c r="AY16" s="5">
        <v>10576</v>
      </c>
      <c r="AZ16" s="5">
        <v>442246</v>
      </c>
      <c r="BA16" s="5">
        <v>437263</v>
      </c>
      <c r="BB16" s="5">
        <v>1638</v>
      </c>
      <c r="BC16" s="5">
        <v>3345</v>
      </c>
      <c r="BD16" s="5">
        <v>92933</v>
      </c>
      <c r="BE16" s="5">
        <v>85068</v>
      </c>
      <c r="BF16" s="5">
        <v>634</v>
      </c>
      <c r="BG16" s="5">
        <v>7231</v>
      </c>
      <c r="BK16" s="193" t="s">
        <v>896</v>
      </c>
      <c r="BL16" s="194">
        <v>96871</v>
      </c>
      <c r="BM16" s="194">
        <v>78352</v>
      </c>
      <c r="BN16" s="194">
        <v>1679</v>
      </c>
      <c r="BO16" s="194">
        <v>2670</v>
      </c>
      <c r="BP16" s="194">
        <v>560</v>
      </c>
      <c r="BQ16" s="194">
        <v>318</v>
      </c>
      <c r="BR16" s="194">
        <v>11879</v>
      </c>
      <c r="BS16" s="194">
        <v>1413</v>
      </c>
      <c r="BW16" s="193" t="s">
        <v>896</v>
      </c>
      <c r="BX16" s="5">
        <v>96871</v>
      </c>
      <c r="BY16" s="5">
        <v>54775</v>
      </c>
      <c r="BZ16" s="5">
        <v>7968</v>
      </c>
      <c r="CA16" s="5">
        <v>333</v>
      </c>
      <c r="CB16" s="5">
        <v>30527</v>
      </c>
      <c r="CC16" s="5">
        <v>3044</v>
      </c>
      <c r="CD16" s="5">
        <v>120</v>
      </c>
      <c r="CE16" s="5">
        <v>104</v>
      </c>
      <c r="CF16" s="5">
        <v>0</v>
      </c>
      <c r="CJ16" s="200" t="s">
        <v>918</v>
      </c>
      <c r="CK16" s="201">
        <v>11796</v>
      </c>
      <c r="CL16" s="201">
        <v>4015</v>
      </c>
      <c r="CM16" s="201">
        <v>4039</v>
      </c>
      <c r="CN16" s="201">
        <v>2781</v>
      </c>
      <c r="CO16" s="201">
        <v>961</v>
      </c>
      <c r="CP16" s="202">
        <v>0</v>
      </c>
      <c r="CT16" s="211" t="s">
        <v>934</v>
      </c>
      <c r="CU16" s="201">
        <v>28010</v>
      </c>
      <c r="CV16" s="201">
        <v>26276</v>
      </c>
      <c r="CW16" s="201">
        <v>356</v>
      </c>
      <c r="CX16" s="201">
        <v>1060</v>
      </c>
      <c r="CY16" s="202">
        <v>318</v>
      </c>
      <c r="DC16" s="219" t="s">
        <v>939</v>
      </c>
      <c r="DD16" s="220">
        <v>204374</v>
      </c>
      <c r="DE16" s="220">
        <v>13014</v>
      </c>
      <c r="DF16" s="221">
        <v>191360</v>
      </c>
      <c r="DJ16" s="230" t="s">
        <v>951</v>
      </c>
      <c r="DK16" s="231">
        <v>11796</v>
      </c>
      <c r="DL16" s="220">
        <v>7272</v>
      </c>
      <c r="DM16" s="220">
        <v>4524</v>
      </c>
      <c r="DQ16" s="243" t="s">
        <v>3</v>
      </c>
      <c r="DR16" s="244">
        <v>3553021</v>
      </c>
      <c r="DS16" s="244">
        <v>1328501</v>
      </c>
      <c r="DT16" s="245">
        <v>2224520</v>
      </c>
      <c r="EE16" s="274" t="s">
        <v>979</v>
      </c>
      <c r="EF16" s="275">
        <v>22347</v>
      </c>
      <c r="EG16" s="149">
        <v>232734</v>
      </c>
      <c r="EH16" s="149">
        <v>139713</v>
      </c>
      <c r="EI16" s="276">
        <v>93021</v>
      </c>
    </row>
    <row r="17" spans="12:139" ht="14.45" customHeight="1" thickBot="1" x14ac:dyDescent="0.3">
      <c r="L17" s="174" t="s">
        <v>857</v>
      </c>
      <c r="M17" s="2"/>
      <c r="N17" s="104"/>
      <c r="O17" s="104"/>
      <c r="P17" s="104"/>
      <c r="Q17" s="104"/>
      <c r="R17" s="104"/>
      <c r="S17" s="104"/>
      <c r="T17" s="104"/>
      <c r="U17" s="104"/>
      <c r="Y17" s="178" t="s">
        <v>4</v>
      </c>
      <c r="Z17" s="5"/>
      <c r="AA17" s="5"/>
      <c r="AB17" s="5"/>
      <c r="AC17" s="5"/>
      <c r="AD17" s="5"/>
      <c r="AH17" s="181">
        <v>9</v>
      </c>
      <c r="AI17" s="5">
        <v>51680</v>
      </c>
      <c r="AJ17" s="5">
        <v>277</v>
      </c>
      <c r="AK17" s="5">
        <v>990</v>
      </c>
      <c r="AL17" s="5">
        <v>3669</v>
      </c>
      <c r="AM17" s="5">
        <v>5764</v>
      </c>
      <c r="AN17" s="5">
        <v>9725</v>
      </c>
      <c r="AO17" s="5">
        <v>10991</v>
      </c>
      <c r="AP17" s="5">
        <v>10323</v>
      </c>
      <c r="AQ17" s="5">
        <v>9941</v>
      </c>
      <c r="AU17" s="84" t="s">
        <v>27</v>
      </c>
      <c r="AV17" s="5">
        <v>356143</v>
      </c>
      <c r="AW17" s="5">
        <v>345391</v>
      </c>
      <c r="AX17" s="5">
        <v>1532</v>
      </c>
      <c r="AY17" s="5">
        <v>9220</v>
      </c>
      <c r="AZ17" s="5">
        <v>285691</v>
      </c>
      <c r="BA17" s="5">
        <v>281707</v>
      </c>
      <c r="BB17" s="5">
        <v>1053</v>
      </c>
      <c r="BC17" s="5">
        <v>2931</v>
      </c>
      <c r="BD17" s="5">
        <v>70452</v>
      </c>
      <c r="BE17" s="5">
        <v>63684</v>
      </c>
      <c r="BF17" s="5">
        <v>479</v>
      </c>
      <c r="BG17" s="5">
        <v>6289</v>
      </c>
      <c r="BK17" s="193" t="s">
        <v>897</v>
      </c>
      <c r="BL17" s="194">
        <v>50515</v>
      </c>
      <c r="BM17" s="194">
        <v>41397</v>
      </c>
      <c r="BN17" s="194">
        <v>878</v>
      </c>
      <c r="BO17" s="194">
        <v>1453</v>
      </c>
      <c r="BP17" s="194">
        <v>282</v>
      </c>
      <c r="BQ17" s="194">
        <v>131</v>
      </c>
      <c r="BR17" s="194">
        <v>5699</v>
      </c>
      <c r="BS17" s="194">
        <v>675</v>
      </c>
      <c r="BW17" s="193" t="s">
        <v>897</v>
      </c>
      <c r="BX17" s="5">
        <v>50515</v>
      </c>
      <c r="BY17" s="5">
        <v>26692</v>
      </c>
      <c r="BZ17" s="5">
        <v>4255</v>
      </c>
      <c r="CA17" s="5">
        <v>166</v>
      </c>
      <c r="CB17" s="5">
        <v>17703</v>
      </c>
      <c r="CC17" s="5">
        <v>1560</v>
      </c>
      <c r="CD17" s="5">
        <v>64</v>
      </c>
      <c r="CE17" s="5">
        <v>75</v>
      </c>
      <c r="CF17" s="5">
        <v>0</v>
      </c>
      <c r="CJ17" s="200" t="s">
        <v>919</v>
      </c>
      <c r="CK17" s="201">
        <v>98736</v>
      </c>
      <c r="CL17" s="201">
        <v>75662</v>
      </c>
      <c r="CM17" s="201">
        <v>14606</v>
      </c>
      <c r="CN17" s="201">
        <v>3727</v>
      </c>
      <c r="CO17" s="201">
        <v>4741</v>
      </c>
      <c r="CP17" s="202">
        <v>0</v>
      </c>
      <c r="CT17" s="212" t="s">
        <v>18</v>
      </c>
      <c r="CU17" s="204">
        <v>0</v>
      </c>
      <c r="CV17" s="204">
        <v>0</v>
      </c>
      <c r="CW17" s="204">
        <v>0</v>
      </c>
      <c r="CX17" s="204">
        <v>0</v>
      </c>
      <c r="CY17" s="205">
        <v>0</v>
      </c>
      <c r="DC17" s="219" t="s">
        <v>940</v>
      </c>
      <c r="DD17" s="220">
        <v>33107</v>
      </c>
      <c r="DE17" s="220">
        <v>5962</v>
      </c>
      <c r="DF17" s="221">
        <v>27145</v>
      </c>
      <c r="DJ17" s="230" t="s">
        <v>952</v>
      </c>
      <c r="DK17" s="231">
        <v>98736</v>
      </c>
      <c r="DL17" s="220">
        <v>20492</v>
      </c>
      <c r="DM17" s="220">
        <v>78244</v>
      </c>
      <c r="DQ17" s="246" t="s">
        <v>936</v>
      </c>
      <c r="DR17" s="244">
        <v>3495528</v>
      </c>
      <c r="DS17" s="244">
        <v>1300019</v>
      </c>
      <c r="DT17" s="245">
        <v>2195509</v>
      </c>
      <c r="EE17" s="274" t="s">
        <v>980</v>
      </c>
      <c r="EF17" s="275">
        <v>987</v>
      </c>
      <c r="EG17" s="149">
        <v>3896</v>
      </c>
      <c r="EH17" s="149">
        <v>1988</v>
      </c>
      <c r="EI17" s="276">
        <v>1908</v>
      </c>
    </row>
    <row r="18" spans="12:139" ht="14.45" customHeight="1" thickBot="1" x14ac:dyDescent="0.3">
      <c r="L18" s="172" t="s">
        <v>849</v>
      </c>
      <c r="M18" s="5">
        <v>153787</v>
      </c>
      <c r="N18" s="5">
        <v>26243</v>
      </c>
      <c r="O18" s="5">
        <v>20882</v>
      </c>
      <c r="P18" s="5">
        <v>835</v>
      </c>
      <c r="Q18" s="5">
        <v>222</v>
      </c>
      <c r="R18" s="5">
        <v>97755</v>
      </c>
      <c r="S18" s="5">
        <v>7678</v>
      </c>
      <c r="T18" s="5">
        <v>153</v>
      </c>
      <c r="U18" s="5">
        <v>19</v>
      </c>
      <c r="Y18" s="176" t="s">
        <v>3</v>
      </c>
      <c r="Z18" s="5">
        <v>1328501</v>
      </c>
      <c r="AA18" s="5">
        <v>1087794</v>
      </c>
      <c r="AB18" s="5">
        <v>204374</v>
      </c>
      <c r="AC18" s="5">
        <v>33107</v>
      </c>
      <c r="AD18" s="5">
        <v>3226</v>
      </c>
      <c r="AH18" s="182" t="s">
        <v>874</v>
      </c>
      <c r="AI18" s="11">
        <v>60182</v>
      </c>
      <c r="AJ18" s="11">
        <v>926</v>
      </c>
      <c r="AK18" s="11">
        <v>762</v>
      </c>
      <c r="AL18" s="11">
        <v>2118</v>
      </c>
      <c r="AM18" s="11">
        <v>3637</v>
      </c>
      <c r="AN18" s="11">
        <v>6598</v>
      </c>
      <c r="AO18" s="11">
        <v>8614</v>
      </c>
      <c r="AP18" s="11">
        <v>9967</v>
      </c>
      <c r="AQ18" s="11">
        <v>27560</v>
      </c>
      <c r="AU18" s="84" t="s">
        <v>28</v>
      </c>
      <c r="AV18" s="5">
        <v>403433</v>
      </c>
      <c r="AW18" s="5">
        <v>386708</v>
      </c>
      <c r="AX18" s="5">
        <v>2216</v>
      </c>
      <c r="AY18" s="5">
        <v>14509</v>
      </c>
      <c r="AZ18" s="5">
        <v>313581</v>
      </c>
      <c r="BA18" s="5">
        <v>307613</v>
      </c>
      <c r="BB18" s="5">
        <v>1460</v>
      </c>
      <c r="BC18" s="5">
        <v>4508</v>
      </c>
      <c r="BD18" s="5">
        <v>89852</v>
      </c>
      <c r="BE18" s="5">
        <v>79095</v>
      </c>
      <c r="BF18" s="5">
        <v>756</v>
      </c>
      <c r="BG18" s="5">
        <v>10001</v>
      </c>
      <c r="BK18" s="195" t="s">
        <v>898</v>
      </c>
      <c r="BL18" s="196">
        <v>51449</v>
      </c>
      <c r="BM18" s="196">
        <v>43525</v>
      </c>
      <c r="BN18" s="196">
        <v>1035</v>
      </c>
      <c r="BO18" s="196">
        <v>1364</v>
      </c>
      <c r="BP18" s="196">
        <v>262</v>
      </c>
      <c r="BQ18" s="196">
        <v>106</v>
      </c>
      <c r="BR18" s="196">
        <v>4593</v>
      </c>
      <c r="BS18" s="196">
        <v>564</v>
      </c>
      <c r="BW18" s="195" t="s">
        <v>898</v>
      </c>
      <c r="BX18" s="11">
        <v>51449</v>
      </c>
      <c r="BY18" s="11">
        <v>23476</v>
      </c>
      <c r="BZ18" s="11">
        <v>4405</v>
      </c>
      <c r="CA18" s="11">
        <v>190</v>
      </c>
      <c r="CB18" s="11">
        <v>21375</v>
      </c>
      <c r="CC18" s="11">
        <v>1845</v>
      </c>
      <c r="CD18" s="11">
        <v>98</v>
      </c>
      <c r="CE18" s="11">
        <v>60</v>
      </c>
      <c r="CF18" s="11">
        <v>0</v>
      </c>
      <c r="CJ18" s="200" t="s">
        <v>920</v>
      </c>
      <c r="CK18" s="201">
        <v>173734</v>
      </c>
      <c r="CL18" s="201">
        <v>32322</v>
      </c>
      <c r="CM18" s="201">
        <v>53414</v>
      </c>
      <c r="CN18" s="201">
        <v>51886</v>
      </c>
      <c r="CO18" s="201">
        <v>36112</v>
      </c>
      <c r="CP18" s="202">
        <v>0</v>
      </c>
      <c r="CT18" s="208" t="s">
        <v>4</v>
      </c>
      <c r="CU18" s="206"/>
      <c r="CV18" s="206"/>
      <c r="CW18" s="206"/>
      <c r="CX18" s="206"/>
      <c r="CY18" s="207"/>
      <c r="DC18" s="222" t="s">
        <v>941</v>
      </c>
      <c r="DD18" s="223">
        <v>3226</v>
      </c>
      <c r="DE18" s="223">
        <v>812</v>
      </c>
      <c r="DF18" s="224">
        <v>2414</v>
      </c>
      <c r="DJ18" s="230" t="s">
        <v>953</v>
      </c>
      <c r="DK18" s="231">
        <v>173734</v>
      </c>
      <c r="DL18" s="220">
        <v>64114</v>
      </c>
      <c r="DM18" s="220">
        <v>109620</v>
      </c>
      <c r="DQ18" s="247" t="s">
        <v>937</v>
      </c>
      <c r="DR18" s="248">
        <v>57493</v>
      </c>
      <c r="DS18" s="248">
        <v>28482</v>
      </c>
      <c r="DT18" s="249">
        <v>29011</v>
      </c>
      <c r="EE18" s="274" t="s">
        <v>981</v>
      </c>
      <c r="EF18" s="275">
        <v>340</v>
      </c>
      <c r="EG18" s="149">
        <v>1564</v>
      </c>
      <c r="EH18" s="149">
        <v>776</v>
      </c>
      <c r="EI18" s="276">
        <v>788</v>
      </c>
    </row>
    <row r="19" spans="12:139" ht="14.45" customHeight="1" x14ac:dyDescent="0.25">
      <c r="L19" s="172" t="s">
        <v>850</v>
      </c>
      <c r="M19" s="5">
        <v>14375</v>
      </c>
      <c r="N19" s="5">
        <v>374</v>
      </c>
      <c r="O19" s="5">
        <v>6664</v>
      </c>
      <c r="P19" s="5">
        <v>1129</v>
      </c>
      <c r="Q19" s="5">
        <v>138</v>
      </c>
      <c r="R19" s="5">
        <v>4800</v>
      </c>
      <c r="S19" s="5">
        <v>1263</v>
      </c>
      <c r="T19" s="5">
        <v>5</v>
      </c>
      <c r="U19" s="5">
        <v>2</v>
      </c>
      <c r="Y19" s="177">
        <v>1</v>
      </c>
      <c r="Z19" s="5">
        <v>717148</v>
      </c>
      <c r="AA19" s="5">
        <v>527748</v>
      </c>
      <c r="AB19" s="5">
        <v>163658</v>
      </c>
      <c r="AC19" s="5">
        <v>23540</v>
      </c>
      <c r="AD19" s="5">
        <v>2202</v>
      </c>
      <c r="AH19" s="183" t="s">
        <v>753</v>
      </c>
      <c r="AI19" s="104"/>
      <c r="AJ19" s="104"/>
      <c r="AK19" s="104"/>
      <c r="AL19" s="104"/>
      <c r="AM19" s="104"/>
      <c r="AN19" s="104"/>
      <c r="AO19" s="104"/>
      <c r="AP19" s="104"/>
      <c r="AQ19" s="104"/>
      <c r="AU19" s="84" t="s">
        <v>29</v>
      </c>
      <c r="AV19" s="5">
        <v>381646</v>
      </c>
      <c r="AW19" s="5">
        <v>355989</v>
      </c>
      <c r="AX19" s="5">
        <v>2534</v>
      </c>
      <c r="AY19" s="5">
        <v>23123</v>
      </c>
      <c r="AZ19" s="5">
        <v>281632</v>
      </c>
      <c r="BA19" s="5">
        <v>272155</v>
      </c>
      <c r="BB19" s="5">
        <v>1490</v>
      </c>
      <c r="BC19" s="5">
        <v>7987</v>
      </c>
      <c r="BD19" s="5">
        <v>100014</v>
      </c>
      <c r="BE19" s="5">
        <v>83834</v>
      </c>
      <c r="BF19" s="5">
        <v>1044</v>
      </c>
      <c r="BG19" s="5">
        <v>15136</v>
      </c>
      <c r="BK19" s="113" t="s">
        <v>4</v>
      </c>
      <c r="BL19" s="104"/>
      <c r="BM19" s="104"/>
      <c r="BN19" s="104"/>
      <c r="BO19" s="104"/>
      <c r="BP19" s="104"/>
      <c r="BQ19" s="104"/>
      <c r="BR19" s="104"/>
      <c r="BS19" s="104"/>
      <c r="BW19" s="113" t="s">
        <v>4</v>
      </c>
      <c r="BX19" s="104"/>
      <c r="BY19" s="104"/>
      <c r="BZ19" s="104"/>
      <c r="CA19" s="104"/>
      <c r="CB19" s="104"/>
      <c r="CC19" s="104"/>
      <c r="CD19" s="104"/>
      <c r="CE19" s="104"/>
      <c r="CF19" s="104"/>
      <c r="CJ19" s="200" t="s">
        <v>921</v>
      </c>
      <c r="CK19" s="201">
        <v>169795</v>
      </c>
      <c r="CL19" s="201">
        <v>54348</v>
      </c>
      <c r="CM19" s="201">
        <v>62563</v>
      </c>
      <c r="CN19" s="201">
        <v>28216</v>
      </c>
      <c r="CO19" s="201">
        <v>24668</v>
      </c>
      <c r="CP19" s="202">
        <v>0</v>
      </c>
      <c r="CT19" s="211" t="s">
        <v>3</v>
      </c>
      <c r="CU19" s="201">
        <v>1328501</v>
      </c>
      <c r="CV19" s="201">
        <v>1087794</v>
      </c>
      <c r="CW19" s="201">
        <v>204374</v>
      </c>
      <c r="CX19" s="201">
        <v>33107</v>
      </c>
      <c r="CY19" s="202">
        <v>3226</v>
      </c>
      <c r="DC19" s="216" t="s">
        <v>5</v>
      </c>
      <c r="DD19" s="225"/>
      <c r="DE19" s="225"/>
      <c r="DF19" s="226"/>
      <c r="DJ19" s="230" t="s">
        <v>954</v>
      </c>
      <c r="DK19" s="231">
        <v>169795</v>
      </c>
      <c r="DL19" s="220">
        <v>62310</v>
      </c>
      <c r="DM19" s="220">
        <v>107485</v>
      </c>
      <c r="DQ19" s="250" t="s">
        <v>963</v>
      </c>
      <c r="DR19" s="251"/>
      <c r="DS19" s="251"/>
      <c r="DT19" s="252"/>
      <c r="EE19" s="274" t="s">
        <v>982</v>
      </c>
      <c r="EF19" s="275">
        <v>4199</v>
      </c>
      <c r="EG19" s="149">
        <v>34018</v>
      </c>
      <c r="EH19" s="149">
        <v>18325</v>
      </c>
      <c r="EI19" s="276">
        <v>15693</v>
      </c>
    </row>
    <row r="20" spans="12:139" ht="14.45" customHeight="1" thickBot="1" x14ac:dyDescent="0.3">
      <c r="L20" s="172" t="s">
        <v>851</v>
      </c>
      <c r="M20" s="5">
        <v>1043795</v>
      </c>
      <c r="N20" s="5">
        <v>9911</v>
      </c>
      <c r="O20" s="5">
        <v>565501</v>
      </c>
      <c r="P20" s="5">
        <v>11519</v>
      </c>
      <c r="Q20" s="5">
        <v>1674</v>
      </c>
      <c r="R20" s="5">
        <v>380253</v>
      </c>
      <c r="S20" s="5">
        <v>74664</v>
      </c>
      <c r="T20" s="5">
        <v>174</v>
      </c>
      <c r="U20" s="5">
        <v>99</v>
      </c>
      <c r="Y20" s="176">
        <v>2</v>
      </c>
      <c r="Z20" s="5">
        <v>371058</v>
      </c>
      <c r="AA20" s="5">
        <v>338334</v>
      </c>
      <c r="AB20" s="5">
        <v>26383</v>
      </c>
      <c r="AC20" s="5">
        <v>5765</v>
      </c>
      <c r="AD20" s="5">
        <v>576</v>
      </c>
      <c r="AH20" s="180" t="s">
        <v>3</v>
      </c>
      <c r="AI20" s="5">
        <v>3552910</v>
      </c>
      <c r="AJ20" s="5">
        <v>117025</v>
      </c>
      <c r="AK20" s="5">
        <v>632126</v>
      </c>
      <c r="AL20" s="5">
        <v>1622002</v>
      </c>
      <c r="AM20" s="5">
        <v>562456</v>
      </c>
      <c r="AN20" s="5">
        <v>354172</v>
      </c>
      <c r="AO20" s="5">
        <v>155318</v>
      </c>
      <c r="AP20" s="5">
        <v>66827</v>
      </c>
      <c r="AQ20" s="5">
        <v>42984</v>
      </c>
      <c r="AU20" s="84" t="s">
        <v>30</v>
      </c>
      <c r="AV20" s="5">
        <v>360532</v>
      </c>
      <c r="AW20" s="5">
        <v>323503</v>
      </c>
      <c r="AX20" s="5">
        <v>3024</v>
      </c>
      <c r="AY20" s="5">
        <v>34005</v>
      </c>
      <c r="AZ20" s="5">
        <v>256618</v>
      </c>
      <c r="BA20" s="5">
        <v>241368</v>
      </c>
      <c r="BB20" s="5">
        <v>1778</v>
      </c>
      <c r="BC20" s="5">
        <v>13472</v>
      </c>
      <c r="BD20" s="5">
        <v>103914</v>
      </c>
      <c r="BE20" s="5">
        <v>82135</v>
      </c>
      <c r="BF20" s="5">
        <v>1246</v>
      </c>
      <c r="BG20" s="5">
        <v>20533</v>
      </c>
      <c r="BK20" s="193" t="s">
        <v>3</v>
      </c>
      <c r="BL20" s="194">
        <v>1328501</v>
      </c>
      <c r="BM20" s="194">
        <v>1225580</v>
      </c>
      <c r="BN20" s="194">
        <v>26684</v>
      </c>
      <c r="BO20" s="194">
        <v>34842</v>
      </c>
      <c r="BP20" s="194">
        <v>4913</v>
      </c>
      <c r="BQ20" s="194">
        <v>1955</v>
      </c>
      <c r="BR20" s="194">
        <v>31336</v>
      </c>
      <c r="BS20" s="194">
        <v>3191</v>
      </c>
      <c r="BW20" s="193" t="s">
        <v>3</v>
      </c>
      <c r="BX20" s="5">
        <v>1328501</v>
      </c>
      <c r="BY20" s="5">
        <v>411280</v>
      </c>
      <c r="BZ20" s="5">
        <v>105101</v>
      </c>
      <c r="CA20" s="5">
        <v>5538</v>
      </c>
      <c r="CB20" s="5">
        <v>747122</v>
      </c>
      <c r="CC20" s="5">
        <v>55465</v>
      </c>
      <c r="CD20" s="5">
        <v>2028</v>
      </c>
      <c r="CE20" s="5">
        <v>1967</v>
      </c>
      <c r="CF20" s="5">
        <v>0</v>
      </c>
      <c r="CJ20" s="200" t="s">
        <v>922</v>
      </c>
      <c r="CK20" s="201">
        <v>376466</v>
      </c>
      <c r="CL20" s="201">
        <v>118639</v>
      </c>
      <c r="CM20" s="201">
        <v>164805</v>
      </c>
      <c r="CN20" s="201">
        <v>64544</v>
      </c>
      <c r="CO20" s="201">
        <v>28478</v>
      </c>
      <c r="CP20" s="202">
        <v>0</v>
      </c>
      <c r="CT20" s="211" t="s">
        <v>927</v>
      </c>
      <c r="CU20" s="201">
        <v>127312</v>
      </c>
      <c r="CV20" s="201">
        <v>109643</v>
      </c>
      <c r="CW20" s="201">
        <v>12152</v>
      </c>
      <c r="CX20" s="201">
        <v>4854</v>
      </c>
      <c r="CY20" s="202">
        <v>663</v>
      </c>
      <c r="DC20" s="219" t="s">
        <v>3</v>
      </c>
      <c r="DD20" s="220">
        <v>2224520</v>
      </c>
      <c r="DE20" s="220">
        <v>792364</v>
      </c>
      <c r="DF20" s="221">
        <v>1432156</v>
      </c>
      <c r="DJ20" s="230" t="s">
        <v>955</v>
      </c>
      <c r="DK20" s="231">
        <v>376466</v>
      </c>
      <c r="DL20" s="220">
        <v>168786</v>
      </c>
      <c r="DM20" s="220">
        <v>207680</v>
      </c>
      <c r="DQ20" s="243" t="s">
        <v>3</v>
      </c>
      <c r="DR20" s="244">
        <v>3553021</v>
      </c>
      <c r="DS20" s="244">
        <v>1328501</v>
      </c>
      <c r="DT20" s="245">
        <v>2224520</v>
      </c>
      <c r="EE20" s="277" t="s">
        <v>983</v>
      </c>
      <c r="EF20" s="278">
        <v>0</v>
      </c>
      <c r="EG20" s="150">
        <v>0</v>
      </c>
      <c r="EH20" s="150">
        <v>0</v>
      </c>
      <c r="EI20" s="279">
        <v>0</v>
      </c>
    </row>
    <row r="21" spans="12:139" ht="14.45" customHeight="1" x14ac:dyDescent="0.25">
      <c r="L21" s="172" t="s">
        <v>852</v>
      </c>
      <c r="M21" s="5">
        <v>22845</v>
      </c>
      <c r="N21" s="5">
        <v>240</v>
      </c>
      <c r="O21" s="5">
        <v>7498</v>
      </c>
      <c r="P21" s="5">
        <v>908</v>
      </c>
      <c r="Q21" s="5">
        <v>1959</v>
      </c>
      <c r="R21" s="5">
        <v>9315</v>
      </c>
      <c r="S21" s="5">
        <v>2911</v>
      </c>
      <c r="T21" s="5">
        <v>11</v>
      </c>
      <c r="U21" s="5">
        <v>3</v>
      </c>
      <c r="Y21" s="176">
        <v>3</v>
      </c>
      <c r="Z21" s="5">
        <v>131736</v>
      </c>
      <c r="AA21" s="5">
        <v>122204</v>
      </c>
      <c r="AB21" s="5">
        <v>7433</v>
      </c>
      <c r="AC21" s="5">
        <v>1925</v>
      </c>
      <c r="AD21" s="5">
        <v>174</v>
      </c>
      <c r="AH21" s="181">
        <v>1</v>
      </c>
      <c r="AI21" s="5">
        <v>166240</v>
      </c>
      <c r="AJ21" s="5">
        <v>41661</v>
      </c>
      <c r="AK21" s="5">
        <v>124579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U21" s="84" t="s">
        <v>31</v>
      </c>
      <c r="AV21" s="5">
        <v>257286</v>
      </c>
      <c r="AW21" s="5">
        <v>208540</v>
      </c>
      <c r="AX21" s="5">
        <v>3109</v>
      </c>
      <c r="AY21" s="5">
        <v>45637</v>
      </c>
      <c r="AZ21" s="5">
        <v>163534</v>
      </c>
      <c r="BA21" s="5">
        <v>142355</v>
      </c>
      <c r="BB21" s="5">
        <v>1650</v>
      </c>
      <c r="BC21" s="5">
        <v>19529</v>
      </c>
      <c r="BD21" s="5">
        <v>93752</v>
      </c>
      <c r="BE21" s="5">
        <v>66185</v>
      </c>
      <c r="BF21" s="5">
        <v>1459</v>
      </c>
      <c r="BG21" s="5">
        <v>26108</v>
      </c>
      <c r="BK21" s="193" t="s">
        <v>889</v>
      </c>
      <c r="BL21" s="194">
        <v>64379</v>
      </c>
      <c r="BM21" s="194">
        <v>59729</v>
      </c>
      <c r="BN21" s="194">
        <v>1393</v>
      </c>
      <c r="BO21" s="194">
        <v>1595</v>
      </c>
      <c r="BP21" s="194">
        <v>312</v>
      </c>
      <c r="BQ21" s="194">
        <v>123</v>
      </c>
      <c r="BR21" s="194">
        <v>1098</v>
      </c>
      <c r="BS21" s="194">
        <v>129</v>
      </c>
      <c r="BW21" s="193" t="s">
        <v>889</v>
      </c>
      <c r="BX21" s="5">
        <v>64379</v>
      </c>
      <c r="BY21" s="5">
        <v>15771</v>
      </c>
      <c r="BZ21" s="5">
        <v>4403</v>
      </c>
      <c r="CA21" s="5">
        <v>256</v>
      </c>
      <c r="CB21" s="5">
        <v>40947</v>
      </c>
      <c r="CC21" s="5">
        <v>2647</v>
      </c>
      <c r="CD21" s="5">
        <v>255</v>
      </c>
      <c r="CE21" s="5">
        <v>100</v>
      </c>
      <c r="CF21" s="5">
        <v>0</v>
      </c>
      <c r="CJ21" s="200" t="s">
        <v>923</v>
      </c>
      <c r="CK21" s="201">
        <v>250608</v>
      </c>
      <c r="CL21" s="201">
        <v>94154</v>
      </c>
      <c r="CM21" s="201">
        <v>122811</v>
      </c>
      <c r="CN21" s="201">
        <v>13328</v>
      </c>
      <c r="CO21" s="201">
        <v>20315</v>
      </c>
      <c r="CP21" s="202">
        <v>0</v>
      </c>
      <c r="CT21" s="211" t="s">
        <v>928</v>
      </c>
      <c r="CU21" s="201">
        <v>595439</v>
      </c>
      <c r="CV21" s="201">
        <v>440737</v>
      </c>
      <c r="CW21" s="201">
        <v>141349</v>
      </c>
      <c r="CX21" s="201">
        <v>12347</v>
      </c>
      <c r="CY21" s="202">
        <v>1006</v>
      </c>
      <c r="DC21" s="219" t="s">
        <v>938</v>
      </c>
      <c r="DD21" s="220">
        <v>2135158</v>
      </c>
      <c r="DE21" s="220">
        <v>758003</v>
      </c>
      <c r="DF21" s="221">
        <v>1377155</v>
      </c>
      <c r="DJ21" s="230" t="s">
        <v>956</v>
      </c>
      <c r="DK21" s="231">
        <v>250608</v>
      </c>
      <c r="DL21" s="220">
        <v>38347</v>
      </c>
      <c r="DM21" s="220">
        <v>212261</v>
      </c>
      <c r="DQ21" s="246" t="s">
        <v>936</v>
      </c>
      <c r="DR21" s="244">
        <v>286452</v>
      </c>
      <c r="DS21" s="244">
        <v>68947</v>
      </c>
      <c r="DT21" s="245">
        <v>217505</v>
      </c>
      <c r="EE21" s="280" t="s">
        <v>5</v>
      </c>
      <c r="EF21" s="281">
        <v>2237657</v>
      </c>
      <c r="EG21" s="282">
        <v>9417017</v>
      </c>
      <c r="EH21" s="282">
        <v>4578498</v>
      </c>
      <c r="EI21" s="283">
        <v>4838519</v>
      </c>
    </row>
    <row r="22" spans="12:139" ht="14.45" customHeight="1" thickBot="1" x14ac:dyDescent="0.3">
      <c r="L22" s="172" t="s">
        <v>853</v>
      </c>
      <c r="M22" s="5">
        <v>336935</v>
      </c>
      <c r="N22" s="5">
        <v>2995</v>
      </c>
      <c r="O22" s="5">
        <v>41111</v>
      </c>
      <c r="P22" s="5">
        <v>3870</v>
      </c>
      <c r="Q22" s="5">
        <v>443</v>
      </c>
      <c r="R22" s="5">
        <v>262572</v>
      </c>
      <c r="S22" s="5">
        <v>25866</v>
      </c>
      <c r="T22" s="5">
        <v>51</v>
      </c>
      <c r="U22" s="5">
        <v>27</v>
      </c>
      <c r="Y22" s="176">
        <v>4</v>
      </c>
      <c r="Z22" s="5">
        <v>67022</v>
      </c>
      <c r="AA22" s="5">
        <v>61816</v>
      </c>
      <c r="AB22" s="5">
        <v>4069</v>
      </c>
      <c r="AC22" s="5">
        <v>1050</v>
      </c>
      <c r="AD22" s="5">
        <v>87</v>
      </c>
      <c r="AH22" s="181">
        <v>2</v>
      </c>
      <c r="AI22" s="5">
        <v>406061</v>
      </c>
      <c r="AJ22" s="5">
        <v>38412</v>
      </c>
      <c r="AK22" s="5">
        <v>123706</v>
      </c>
      <c r="AL22" s="5">
        <v>243943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U22" s="84" t="s">
        <v>32</v>
      </c>
      <c r="AV22" s="5">
        <v>202505</v>
      </c>
      <c r="AW22" s="5">
        <v>150998</v>
      </c>
      <c r="AX22" s="5">
        <v>3118</v>
      </c>
      <c r="AY22" s="5">
        <v>48389</v>
      </c>
      <c r="AZ22" s="5">
        <v>124038</v>
      </c>
      <c r="BA22" s="5">
        <v>101075</v>
      </c>
      <c r="BB22" s="5">
        <v>1579</v>
      </c>
      <c r="BC22" s="5">
        <v>21384</v>
      </c>
      <c r="BD22" s="5">
        <v>78467</v>
      </c>
      <c r="BE22" s="5">
        <v>49923</v>
      </c>
      <c r="BF22" s="5">
        <v>1539</v>
      </c>
      <c r="BG22" s="5">
        <v>27005</v>
      </c>
      <c r="BK22" s="193" t="s">
        <v>890</v>
      </c>
      <c r="BL22" s="194">
        <v>150230</v>
      </c>
      <c r="BM22" s="194">
        <v>138863</v>
      </c>
      <c r="BN22" s="194">
        <v>3318</v>
      </c>
      <c r="BO22" s="194">
        <v>3947</v>
      </c>
      <c r="BP22" s="194">
        <v>559</v>
      </c>
      <c r="BQ22" s="194">
        <v>238</v>
      </c>
      <c r="BR22" s="194">
        <v>2998</v>
      </c>
      <c r="BS22" s="194">
        <v>307</v>
      </c>
      <c r="BW22" s="193" t="s">
        <v>890</v>
      </c>
      <c r="BX22" s="5">
        <v>150230</v>
      </c>
      <c r="BY22" s="5">
        <v>38611</v>
      </c>
      <c r="BZ22" s="5">
        <v>10443</v>
      </c>
      <c r="CA22" s="5">
        <v>553</v>
      </c>
      <c r="CB22" s="5">
        <v>94234</v>
      </c>
      <c r="CC22" s="5">
        <v>5887</v>
      </c>
      <c r="CD22" s="5">
        <v>259</v>
      </c>
      <c r="CE22" s="5">
        <v>243</v>
      </c>
      <c r="CF22" s="5">
        <v>0</v>
      </c>
      <c r="CJ22" s="200" t="s">
        <v>924</v>
      </c>
      <c r="CK22" s="201">
        <v>22276</v>
      </c>
      <c r="CL22" s="201">
        <v>9209</v>
      </c>
      <c r="CM22" s="201">
        <v>7025</v>
      </c>
      <c r="CN22" s="201">
        <v>2268</v>
      </c>
      <c r="CO22" s="201">
        <v>3774</v>
      </c>
      <c r="CP22" s="202">
        <v>0</v>
      </c>
      <c r="CT22" s="211" t="s">
        <v>929</v>
      </c>
      <c r="CU22" s="201">
        <v>460980</v>
      </c>
      <c r="CV22" s="201">
        <v>408289</v>
      </c>
      <c r="CW22" s="201">
        <v>39722</v>
      </c>
      <c r="CX22" s="201">
        <v>11839</v>
      </c>
      <c r="CY22" s="202">
        <v>1130</v>
      </c>
      <c r="DC22" s="219" t="s">
        <v>939</v>
      </c>
      <c r="DD22" s="220">
        <v>17435</v>
      </c>
      <c r="DE22" s="220">
        <v>4193</v>
      </c>
      <c r="DF22" s="221">
        <v>13242</v>
      </c>
      <c r="DJ22" s="230" t="s">
        <v>957</v>
      </c>
      <c r="DK22" s="231">
        <v>22276</v>
      </c>
      <c r="DL22" s="220">
        <v>9424</v>
      </c>
      <c r="DM22" s="220">
        <v>12852</v>
      </c>
      <c r="DQ22" s="247" t="s">
        <v>937</v>
      </c>
      <c r="DR22" s="248">
        <v>3266569</v>
      </c>
      <c r="DS22" s="248">
        <v>1259554</v>
      </c>
      <c r="DT22" s="249">
        <v>2007015</v>
      </c>
      <c r="EE22" s="274" t="s">
        <v>978</v>
      </c>
      <c r="EF22" s="275">
        <v>2224520</v>
      </c>
      <c r="EG22" s="149">
        <v>9321529</v>
      </c>
      <c r="EH22" s="149">
        <v>4509916</v>
      </c>
      <c r="EI22" s="276">
        <v>4811613</v>
      </c>
    </row>
    <row r="23" spans="12:139" ht="14.45" customHeight="1" thickBot="1" x14ac:dyDescent="0.3">
      <c r="L23" s="172" t="s">
        <v>854</v>
      </c>
      <c r="M23" s="5">
        <v>3665</v>
      </c>
      <c r="N23" s="5">
        <v>85</v>
      </c>
      <c r="O23" s="5">
        <v>671</v>
      </c>
      <c r="P23" s="5">
        <v>469</v>
      </c>
      <c r="Q23" s="5">
        <v>62</v>
      </c>
      <c r="R23" s="5">
        <v>1755</v>
      </c>
      <c r="S23" s="5">
        <v>618</v>
      </c>
      <c r="T23" s="5">
        <v>2</v>
      </c>
      <c r="U23" s="5">
        <v>3</v>
      </c>
      <c r="Y23" s="176">
        <v>5</v>
      </c>
      <c r="Z23" s="5">
        <v>23636</v>
      </c>
      <c r="AA23" s="5">
        <v>21683</v>
      </c>
      <c r="AB23" s="5">
        <v>1522</v>
      </c>
      <c r="AC23" s="5">
        <v>381</v>
      </c>
      <c r="AD23" s="5">
        <v>50</v>
      </c>
      <c r="AH23" s="181">
        <v>3</v>
      </c>
      <c r="AI23" s="5">
        <v>683744</v>
      </c>
      <c r="AJ23" s="5">
        <v>19491</v>
      </c>
      <c r="AK23" s="5">
        <v>147220</v>
      </c>
      <c r="AL23" s="5">
        <v>397637</v>
      </c>
      <c r="AM23" s="5">
        <v>119396</v>
      </c>
      <c r="AN23" s="5">
        <v>0</v>
      </c>
      <c r="AO23" s="5">
        <v>0</v>
      </c>
      <c r="AP23" s="5">
        <v>0</v>
      </c>
      <c r="AQ23" s="5">
        <v>0</v>
      </c>
      <c r="AU23" s="84" t="s">
        <v>33</v>
      </c>
      <c r="AV23" s="5">
        <v>130674</v>
      </c>
      <c r="AW23" s="5">
        <v>80260</v>
      </c>
      <c r="AX23" s="5">
        <v>2715</v>
      </c>
      <c r="AY23" s="5">
        <v>47699</v>
      </c>
      <c r="AZ23" s="5">
        <v>77918</v>
      </c>
      <c r="BA23" s="5">
        <v>54248</v>
      </c>
      <c r="BB23" s="5">
        <v>1483</v>
      </c>
      <c r="BC23" s="5">
        <v>22187</v>
      </c>
      <c r="BD23" s="5">
        <v>52756</v>
      </c>
      <c r="BE23" s="5">
        <v>26012</v>
      </c>
      <c r="BF23" s="5">
        <v>1232</v>
      </c>
      <c r="BG23" s="5">
        <v>25512</v>
      </c>
      <c r="BK23" s="193" t="s">
        <v>891</v>
      </c>
      <c r="BL23" s="194">
        <v>235683</v>
      </c>
      <c r="BM23" s="194">
        <v>216730</v>
      </c>
      <c r="BN23" s="194">
        <v>4689</v>
      </c>
      <c r="BO23" s="194">
        <v>6505</v>
      </c>
      <c r="BP23" s="194">
        <v>857</v>
      </c>
      <c r="BQ23" s="194">
        <v>371</v>
      </c>
      <c r="BR23" s="194">
        <v>5917</v>
      </c>
      <c r="BS23" s="194">
        <v>614</v>
      </c>
      <c r="BW23" s="193" t="s">
        <v>891</v>
      </c>
      <c r="BX23" s="5">
        <v>235683</v>
      </c>
      <c r="BY23" s="5">
        <v>74761</v>
      </c>
      <c r="BZ23" s="5">
        <v>17406</v>
      </c>
      <c r="CA23" s="5">
        <v>1049</v>
      </c>
      <c r="CB23" s="5">
        <v>131911</v>
      </c>
      <c r="CC23" s="5">
        <v>9840</v>
      </c>
      <c r="CD23" s="5">
        <v>341</v>
      </c>
      <c r="CE23" s="5">
        <v>375</v>
      </c>
      <c r="CF23" s="5">
        <v>0</v>
      </c>
      <c r="CJ23" s="203" t="s">
        <v>18</v>
      </c>
      <c r="CK23" s="204">
        <v>0</v>
      </c>
      <c r="CL23" s="204">
        <v>0</v>
      </c>
      <c r="CM23" s="204">
        <v>0</v>
      </c>
      <c r="CN23" s="204">
        <v>0</v>
      </c>
      <c r="CO23" s="204">
        <v>0</v>
      </c>
      <c r="CP23" s="205">
        <v>0</v>
      </c>
      <c r="CT23" s="211" t="s">
        <v>930</v>
      </c>
      <c r="CU23" s="201">
        <v>94697</v>
      </c>
      <c r="CV23" s="201">
        <v>83990</v>
      </c>
      <c r="CW23" s="201">
        <v>8421</v>
      </c>
      <c r="CX23" s="201">
        <v>2083</v>
      </c>
      <c r="CY23" s="202">
        <v>203</v>
      </c>
      <c r="DC23" s="219" t="s">
        <v>940</v>
      </c>
      <c r="DD23" s="220">
        <v>66194</v>
      </c>
      <c r="DE23" s="220">
        <v>27392</v>
      </c>
      <c r="DF23" s="221">
        <v>38802</v>
      </c>
      <c r="DJ23" s="232" t="s">
        <v>958</v>
      </c>
      <c r="DK23" s="233">
        <v>0</v>
      </c>
      <c r="DL23" s="234">
        <v>0</v>
      </c>
      <c r="DM23" s="234">
        <v>0</v>
      </c>
      <c r="DQ23" s="250" t="s">
        <v>964</v>
      </c>
      <c r="DR23" s="251"/>
      <c r="DS23" s="251"/>
      <c r="DT23" s="252"/>
      <c r="EE23" s="274" t="s">
        <v>979</v>
      </c>
      <c r="EF23" s="275">
        <v>9296</v>
      </c>
      <c r="EG23" s="149">
        <v>75908</v>
      </c>
      <c r="EH23" s="149">
        <v>57197</v>
      </c>
      <c r="EI23" s="276">
        <v>18711</v>
      </c>
    </row>
    <row r="24" spans="12:139" ht="14.45" customHeight="1" thickBot="1" x14ac:dyDescent="0.3">
      <c r="L24" s="172" t="s">
        <v>855</v>
      </c>
      <c r="M24" s="5">
        <v>2752</v>
      </c>
      <c r="N24" s="5">
        <v>252</v>
      </c>
      <c r="O24" s="5">
        <v>211</v>
      </c>
      <c r="P24" s="5">
        <v>24</v>
      </c>
      <c r="Q24" s="5">
        <v>7</v>
      </c>
      <c r="R24" s="5">
        <v>1938</v>
      </c>
      <c r="S24" s="5">
        <v>53</v>
      </c>
      <c r="T24" s="5">
        <v>247</v>
      </c>
      <c r="U24" s="5">
        <v>20</v>
      </c>
      <c r="Y24" s="176">
        <v>6</v>
      </c>
      <c r="Z24" s="5">
        <v>10232</v>
      </c>
      <c r="AA24" s="5">
        <v>9270</v>
      </c>
      <c r="AB24" s="5">
        <v>717</v>
      </c>
      <c r="AC24" s="5">
        <v>217</v>
      </c>
      <c r="AD24" s="5">
        <v>28</v>
      </c>
      <c r="AH24" s="181">
        <v>4</v>
      </c>
      <c r="AI24" s="5">
        <v>886089</v>
      </c>
      <c r="AJ24" s="5">
        <v>9919</v>
      </c>
      <c r="AK24" s="5">
        <v>129373</v>
      </c>
      <c r="AL24" s="5">
        <v>524831</v>
      </c>
      <c r="AM24" s="5">
        <v>146929</v>
      </c>
      <c r="AN24" s="5">
        <v>75037</v>
      </c>
      <c r="AO24" s="5">
        <v>0</v>
      </c>
      <c r="AP24" s="5">
        <v>0</v>
      </c>
      <c r="AQ24" s="5">
        <v>0</v>
      </c>
      <c r="AU24" s="114" t="s">
        <v>34</v>
      </c>
      <c r="AV24" s="11">
        <v>132798</v>
      </c>
      <c r="AW24" s="11">
        <v>61946</v>
      </c>
      <c r="AX24" s="11">
        <v>3566</v>
      </c>
      <c r="AY24" s="11">
        <v>67286</v>
      </c>
      <c r="AZ24" s="11">
        <v>78590</v>
      </c>
      <c r="BA24" s="11">
        <v>42650</v>
      </c>
      <c r="BB24" s="11">
        <v>1969</v>
      </c>
      <c r="BC24" s="11">
        <v>33971</v>
      </c>
      <c r="BD24" s="11">
        <v>54208</v>
      </c>
      <c r="BE24" s="11">
        <v>19296</v>
      </c>
      <c r="BF24" s="11">
        <v>1597</v>
      </c>
      <c r="BG24" s="11">
        <v>33315</v>
      </c>
      <c r="BK24" s="193" t="s">
        <v>892</v>
      </c>
      <c r="BL24" s="194">
        <v>317610</v>
      </c>
      <c r="BM24" s="194">
        <v>292286</v>
      </c>
      <c r="BN24" s="194">
        <v>6194</v>
      </c>
      <c r="BO24" s="194">
        <v>8529</v>
      </c>
      <c r="BP24" s="194">
        <v>1099</v>
      </c>
      <c r="BQ24" s="194">
        <v>472</v>
      </c>
      <c r="BR24" s="194">
        <v>8169</v>
      </c>
      <c r="BS24" s="194">
        <v>861</v>
      </c>
      <c r="BW24" s="193" t="s">
        <v>892</v>
      </c>
      <c r="BX24" s="5">
        <v>317610</v>
      </c>
      <c r="BY24" s="5">
        <v>103341</v>
      </c>
      <c r="BZ24" s="5">
        <v>25940</v>
      </c>
      <c r="CA24" s="5">
        <v>1337</v>
      </c>
      <c r="CB24" s="5">
        <v>172591</v>
      </c>
      <c r="CC24" s="5">
        <v>13535</v>
      </c>
      <c r="CD24" s="5">
        <v>436</v>
      </c>
      <c r="CE24" s="5">
        <v>430</v>
      </c>
      <c r="CF24" s="5">
        <v>0</v>
      </c>
      <c r="CJ24" s="197" t="s">
        <v>4</v>
      </c>
      <c r="CK24" s="206"/>
      <c r="CL24" s="206"/>
      <c r="CM24" s="206"/>
      <c r="CN24" s="206"/>
      <c r="CO24" s="206"/>
      <c r="CP24" s="207"/>
      <c r="CT24" s="211" t="s">
        <v>931</v>
      </c>
      <c r="CU24" s="201">
        <v>31851</v>
      </c>
      <c r="CV24" s="201">
        <v>28874</v>
      </c>
      <c r="CW24" s="201">
        <v>1704</v>
      </c>
      <c r="CX24" s="201">
        <v>1153</v>
      </c>
      <c r="CY24" s="202">
        <v>120</v>
      </c>
      <c r="DC24" s="222" t="s">
        <v>941</v>
      </c>
      <c r="DD24" s="223">
        <v>5733</v>
      </c>
      <c r="DE24" s="223">
        <v>2776</v>
      </c>
      <c r="DF24" s="224">
        <v>2957</v>
      </c>
      <c r="DJ24" s="235" t="s">
        <v>4</v>
      </c>
      <c r="DK24" s="236"/>
      <c r="DL24" s="225"/>
      <c r="DM24" s="226"/>
      <c r="DQ24" s="243" t="s">
        <v>3</v>
      </c>
      <c r="DR24" s="244">
        <v>3553021</v>
      </c>
      <c r="DS24" s="244">
        <v>1328501</v>
      </c>
      <c r="DT24" s="245">
        <v>2224520</v>
      </c>
      <c r="EE24" s="274" t="s">
        <v>980</v>
      </c>
      <c r="EF24" s="275">
        <v>1177</v>
      </c>
      <c r="EG24" s="149">
        <v>4132</v>
      </c>
      <c r="EH24" s="149">
        <v>2152</v>
      </c>
      <c r="EI24" s="276">
        <v>1980</v>
      </c>
    </row>
    <row r="25" spans="12:139" ht="14.45" customHeight="1" thickBot="1" x14ac:dyDescent="0.3">
      <c r="L25" s="173" t="s">
        <v>856</v>
      </c>
      <c r="M25" s="11">
        <v>887</v>
      </c>
      <c r="N25" s="11">
        <v>69</v>
      </c>
      <c r="O25" s="11">
        <v>215</v>
      </c>
      <c r="P25" s="11">
        <v>22</v>
      </c>
      <c r="Q25" s="11">
        <v>8</v>
      </c>
      <c r="R25" s="11">
        <v>472</v>
      </c>
      <c r="S25" s="11">
        <v>16</v>
      </c>
      <c r="T25" s="11">
        <v>26</v>
      </c>
      <c r="U25" s="11">
        <v>59</v>
      </c>
      <c r="Y25" s="176">
        <v>7</v>
      </c>
      <c r="Z25" s="5">
        <v>3472</v>
      </c>
      <c r="AA25" s="5">
        <v>3155</v>
      </c>
      <c r="AB25" s="5">
        <v>234</v>
      </c>
      <c r="AC25" s="5">
        <v>60</v>
      </c>
      <c r="AD25" s="5">
        <v>23</v>
      </c>
      <c r="AH25" s="181">
        <v>5</v>
      </c>
      <c r="AI25" s="5">
        <v>647113</v>
      </c>
      <c r="AJ25" s="5">
        <v>4311</v>
      </c>
      <c r="AK25" s="5">
        <v>69244</v>
      </c>
      <c r="AL25" s="5">
        <v>292569</v>
      </c>
      <c r="AM25" s="5">
        <v>145942</v>
      </c>
      <c r="AN25" s="5">
        <v>100811</v>
      </c>
      <c r="AO25" s="5">
        <v>34236</v>
      </c>
      <c r="AP25" s="5">
        <v>0</v>
      </c>
      <c r="AQ25" s="5">
        <v>0</v>
      </c>
      <c r="AU25" s="190" t="s">
        <v>879</v>
      </c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K25" s="193" t="s">
        <v>893</v>
      </c>
      <c r="BL25" s="194">
        <v>239756</v>
      </c>
      <c r="BM25" s="194">
        <v>221191</v>
      </c>
      <c r="BN25" s="194">
        <v>4629</v>
      </c>
      <c r="BO25" s="194">
        <v>6102</v>
      </c>
      <c r="BP25" s="194">
        <v>902</v>
      </c>
      <c r="BQ25" s="194">
        <v>344</v>
      </c>
      <c r="BR25" s="194">
        <v>5998</v>
      </c>
      <c r="BS25" s="194">
        <v>590</v>
      </c>
      <c r="BW25" s="193" t="s">
        <v>893</v>
      </c>
      <c r="BX25" s="5">
        <v>239756</v>
      </c>
      <c r="BY25" s="5">
        <v>78980</v>
      </c>
      <c r="BZ25" s="5">
        <v>19853</v>
      </c>
      <c r="CA25" s="5">
        <v>1021</v>
      </c>
      <c r="CB25" s="5">
        <v>129158</v>
      </c>
      <c r="CC25" s="5">
        <v>10080</v>
      </c>
      <c r="CD25" s="5">
        <v>304</v>
      </c>
      <c r="CE25" s="5">
        <v>360</v>
      </c>
      <c r="CF25" s="5">
        <v>0</v>
      </c>
      <c r="CJ25" s="200" t="s">
        <v>3</v>
      </c>
      <c r="CK25" s="201">
        <v>1328501</v>
      </c>
      <c r="CL25" s="201">
        <v>972182</v>
      </c>
      <c r="CM25" s="201">
        <v>241428</v>
      </c>
      <c r="CN25" s="201">
        <v>52871</v>
      </c>
      <c r="CO25" s="201">
        <v>62020</v>
      </c>
      <c r="CP25" s="202">
        <v>0</v>
      </c>
      <c r="CT25" s="211" t="s">
        <v>932</v>
      </c>
      <c r="CU25" s="201">
        <v>7589</v>
      </c>
      <c r="CV25" s="201">
        <v>6944</v>
      </c>
      <c r="CW25" s="201">
        <v>306</v>
      </c>
      <c r="CX25" s="201">
        <v>318</v>
      </c>
      <c r="CY25" s="202">
        <v>21</v>
      </c>
      <c r="DJ25" s="230" t="s">
        <v>3</v>
      </c>
      <c r="DK25" s="231">
        <v>1328501</v>
      </c>
      <c r="DL25" s="220">
        <v>152769</v>
      </c>
      <c r="DM25" s="221">
        <v>1175732</v>
      </c>
      <c r="DQ25" s="246" t="s">
        <v>936</v>
      </c>
      <c r="DR25" s="244">
        <v>3270053</v>
      </c>
      <c r="DS25" s="244">
        <v>1127019</v>
      </c>
      <c r="DT25" s="245">
        <v>2143034</v>
      </c>
      <c r="EE25" s="274" t="s">
        <v>981</v>
      </c>
      <c r="EF25" s="275">
        <v>580</v>
      </c>
      <c r="EG25" s="149">
        <v>2349</v>
      </c>
      <c r="EH25" s="149">
        <v>1239</v>
      </c>
      <c r="EI25" s="276">
        <v>1110</v>
      </c>
    </row>
    <row r="26" spans="12:139" ht="14.45" customHeight="1" thickBot="1" x14ac:dyDescent="0.3">
      <c r="L26" s="174" t="s">
        <v>858</v>
      </c>
      <c r="M26" s="2"/>
      <c r="N26" s="104"/>
      <c r="O26" s="104"/>
      <c r="P26" s="104"/>
      <c r="Q26" s="104"/>
      <c r="R26" s="104"/>
      <c r="S26" s="104"/>
      <c r="T26" s="104"/>
      <c r="U26" s="104"/>
      <c r="Y26" s="177" t="s">
        <v>870</v>
      </c>
      <c r="Z26" s="5">
        <v>4197</v>
      </c>
      <c r="AA26" s="5">
        <v>3584</v>
      </c>
      <c r="AB26" s="5">
        <v>358</v>
      </c>
      <c r="AC26" s="5">
        <v>169</v>
      </c>
      <c r="AD26" s="5">
        <v>86</v>
      </c>
      <c r="AH26" s="181">
        <v>6</v>
      </c>
      <c r="AI26" s="5">
        <v>372139</v>
      </c>
      <c r="AJ26" s="5">
        <v>1762</v>
      </c>
      <c r="AK26" s="5">
        <v>25235</v>
      </c>
      <c r="AL26" s="5">
        <v>109943</v>
      </c>
      <c r="AM26" s="5">
        <v>87005</v>
      </c>
      <c r="AN26" s="5">
        <v>90339</v>
      </c>
      <c r="AO26" s="5">
        <v>43732</v>
      </c>
      <c r="AP26" s="5">
        <v>14123</v>
      </c>
      <c r="AQ26" s="5">
        <v>0</v>
      </c>
      <c r="AU26" s="189" t="s">
        <v>3</v>
      </c>
      <c r="AV26" s="5">
        <v>3553021</v>
      </c>
      <c r="AW26" s="5">
        <v>3178815</v>
      </c>
      <c r="AX26" s="5">
        <v>27258</v>
      </c>
      <c r="AY26" s="5">
        <v>346948</v>
      </c>
      <c r="AZ26" s="5">
        <v>2642712</v>
      </c>
      <c r="BA26" s="5">
        <v>2478891</v>
      </c>
      <c r="BB26" s="5">
        <v>16140</v>
      </c>
      <c r="BC26" s="5">
        <v>147681</v>
      </c>
      <c r="BD26" s="5">
        <v>910309</v>
      </c>
      <c r="BE26" s="5">
        <v>699924</v>
      </c>
      <c r="BF26" s="5">
        <v>11118</v>
      </c>
      <c r="BG26" s="5">
        <v>199267</v>
      </c>
      <c r="BK26" s="193" t="s">
        <v>894</v>
      </c>
      <c r="BL26" s="194">
        <v>142432</v>
      </c>
      <c r="BM26" s="194">
        <v>131383</v>
      </c>
      <c r="BN26" s="194">
        <v>2706</v>
      </c>
      <c r="BO26" s="194">
        <v>3763</v>
      </c>
      <c r="BP26" s="194">
        <v>560</v>
      </c>
      <c r="BQ26" s="194">
        <v>193</v>
      </c>
      <c r="BR26" s="194">
        <v>3521</v>
      </c>
      <c r="BS26" s="194">
        <v>306</v>
      </c>
      <c r="BW26" s="193" t="s">
        <v>894</v>
      </c>
      <c r="BX26" s="5">
        <v>142432</v>
      </c>
      <c r="BY26" s="5">
        <v>47162</v>
      </c>
      <c r="BZ26" s="5">
        <v>12086</v>
      </c>
      <c r="CA26" s="5">
        <v>606</v>
      </c>
      <c r="CB26" s="5">
        <v>76128</v>
      </c>
      <c r="CC26" s="5">
        <v>6048</v>
      </c>
      <c r="CD26" s="5">
        <v>207</v>
      </c>
      <c r="CE26" s="5">
        <v>195</v>
      </c>
      <c r="CF26" s="5">
        <v>0</v>
      </c>
      <c r="CJ26" s="200" t="s">
        <v>911</v>
      </c>
      <c r="CK26" s="201">
        <v>620218</v>
      </c>
      <c r="CL26" s="201">
        <v>590140</v>
      </c>
      <c r="CM26" s="201">
        <v>20572</v>
      </c>
      <c r="CN26" s="201">
        <v>2110</v>
      </c>
      <c r="CO26" s="201">
        <v>7396</v>
      </c>
      <c r="CP26" s="202">
        <v>0</v>
      </c>
      <c r="CT26" s="211" t="s">
        <v>933</v>
      </c>
      <c r="CU26" s="201">
        <v>6172</v>
      </c>
      <c r="CV26" s="201">
        <v>5359</v>
      </c>
      <c r="CW26" s="201">
        <v>516</v>
      </c>
      <c r="CX26" s="201">
        <v>265</v>
      </c>
      <c r="CY26" s="202">
        <v>32</v>
      </c>
      <c r="DJ26" s="230" t="s">
        <v>944</v>
      </c>
      <c r="DK26" s="231">
        <v>620218</v>
      </c>
      <c r="DL26" s="220">
        <v>48583</v>
      </c>
      <c r="DM26" s="221">
        <v>571635</v>
      </c>
      <c r="DQ26" s="247" t="s">
        <v>937</v>
      </c>
      <c r="DR26" s="248">
        <v>282968</v>
      </c>
      <c r="DS26" s="248">
        <v>201482</v>
      </c>
      <c r="DT26" s="249">
        <v>81486</v>
      </c>
      <c r="EE26" s="274" t="s">
        <v>982</v>
      </c>
      <c r="EF26" s="275">
        <v>2084</v>
      </c>
      <c r="EG26" s="149">
        <v>13099</v>
      </c>
      <c r="EH26" s="149">
        <v>7994</v>
      </c>
      <c r="EI26" s="276">
        <v>5105</v>
      </c>
    </row>
    <row r="27" spans="12:139" ht="14.45" customHeight="1" thickBot="1" x14ac:dyDescent="0.3">
      <c r="L27" s="172" t="s">
        <v>849</v>
      </c>
      <c r="M27" s="5">
        <v>15755</v>
      </c>
      <c r="N27" s="5">
        <v>3172</v>
      </c>
      <c r="O27" s="5">
        <v>2176</v>
      </c>
      <c r="P27" s="5">
        <v>138</v>
      </c>
      <c r="Q27" s="5">
        <v>179</v>
      </c>
      <c r="R27" s="5">
        <v>9088</v>
      </c>
      <c r="S27" s="5">
        <v>978</v>
      </c>
      <c r="T27" s="5">
        <v>11</v>
      </c>
      <c r="U27" s="5">
        <v>13</v>
      </c>
      <c r="Y27" s="178" t="s">
        <v>5</v>
      </c>
      <c r="Z27" s="5"/>
      <c r="AA27" s="5"/>
      <c r="AB27" s="5"/>
      <c r="AC27" s="5"/>
      <c r="AD27" s="5"/>
      <c r="AH27" s="181">
        <v>7</v>
      </c>
      <c r="AI27" s="5">
        <v>192694</v>
      </c>
      <c r="AJ27" s="5">
        <v>703</v>
      </c>
      <c r="AK27" s="5">
        <v>8487</v>
      </c>
      <c r="AL27" s="5">
        <v>36133</v>
      </c>
      <c r="AM27" s="5">
        <v>38712</v>
      </c>
      <c r="AN27" s="5">
        <v>49631</v>
      </c>
      <c r="AO27" s="5">
        <v>36577</v>
      </c>
      <c r="AP27" s="5">
        <v>17287</v>
      </c>
      <c r="AQ27" s="5">
        <v>5164</v>
      </c>
      <c r="AU27" s="84" t="s">
        <v>878</v>
      </c>
      <c r="AV27" s="5">
        <v>13387</v>
      </c>
      <c r="AW27" s="5">
        <v>302</v>
      </c>
      <c r="AX27" s="5">
        <v>33</v>
      </c>
      <c r="AY27" s="5">
        <v>13052</v>
      </c>
      <c r="AZ27" s="5">
        <v>6216</v>
      </c>
      <c r="BA27" s="5">
        <v>163</v>
      </c>
      <c r="BB27" s="5">
        <v>17</v>
      </c>
      <c r="BC27" s="5">
        <v>6036</v>
      </c>
      <c r="BD27" s="5">
        <v>7171</v>
      </c>
      <c r="BE27" s="5">
        <v>139</v>
      </c>
      <c r="BF27" s="5">
        <v>16</v>
      </c>
      <c r="BG27" s="5">
        <v>7016</v>
      </c>
      <c r="BK27" s="193" t="s">
        <v>895</v>
      </c>
      <c r="BL27" s="194">
        <v>78803</v>
      </c>
      <c r="BM27" s="194">
        <v>73022</v>
      </c>
      <c r="BN27" s="194">
        <v>1567</v>
      </c>
      <c r="BO27" s="194">
        <v>1881</v>
      </c>
      <c r="BP27" s="194">
        <v>292</v>
      </c>
      <c r="BQ27" s="194">
        <v>91</v>
      </c>
      <c r="BR27" s="194">
        <v>1772</v>
      </c>
      <c r="BS27" s="194">
        <v>178</v>
      </c>
      <c r="BW27" s="193" t="s">
        <v>895</v>
      </c>
      <c r="BX27" s="5">
        <v>78803</v>
      </c>
      <c r="BY27" s="5">
        <v>25350</v>
      </c>
      <c r="BZ27" s="5">
        <v>6618</v>
      </c>
      <c r="CA27" s="5">
        <v>306</v>
      </c>
      <c r="CB27" s="5">
        <v>43153</v>
      </c>
      <c r="CC27" s="5">
        <v>3185</v>
      </c>
      <c r="CD27" s="5">
        <v>86</v>
      </c>
      <c r="CE27" s="5">
        <v>105</v>
      </c>
      <c r="CF27" s="5">
        <v>0</v>
      </c>
      <c r="CJ27" s="200" t="s">
        <v>912</v>
      </c>
      <c r="CK27" s="201">
        <v>64615</v>
      </c>
      <c r="CL27" s="201">
        <v>47953</v>
      </c>
      <c r="CM27" s="201">
        <v>13461</v>
      </c>
      <c r="CN27" s="201">
        <v>1084</v>
      </c>
      <c r="CO27" s="201">
        <v>2117</v>
      </c>
      <c r="CP27" s="202">
        <v>0</v>
      </c>
      <c r="CT27" s="211" t="s">
        <v>934</v>
      </c>
      <c r="CU27" s="201">
        <v>4461</v>
      </c>
      <c r="CV27" s="201">
        <v>3958</v>
      </c>
      <c r="CW27" s="201">
        <v>204</v>
      </c>
      <c r="CX27" s="201">
        <v>248</v>
      </c>
      <c r="CY27" s="202">
        <v>51</v>
      </c>
      <c r="DJ27" s="230" t="s">
        <v>945</v>
      </c>
      <c r="DK27" s="231">
        <v>64615</v>
      </c>
      <c r="DL27" s="220">
        <v>9162</v>
      </c>
      <c r="DM27" s="221">
        <v>55453</v>
      </c>
      <c r="DQ27" s="250" t="s">
        <v>965</v>
      </c>
      <c r="DR27" s="251"/>
      <c r="DS27" s="251"/>
      <c r="DT27" s="252"/>
      <c r="EE27" s="277" t="s">
        <v>983</v>
      </c>
      <c r="EF27" s="278">
        <v>0</v>
      </c>
      <c r="EG27" s="150">
        <v>0</v>
      </c>
      <c r="EH27" s="150">
        <v>0</v>
      </c>
      <c r="EI27" s="279">
        <v>0</v>
      </c>
    </row>
    <row r="28" spans="12:139" ht="14.45" customHeight="1" thickBot="1" x14ac:dyDescent="0.3">
      <c r="L28" s="172" t="s">
        <v>850</v>
      </c>
      <c r="M28" s="5">
        <v>3602</v>
      </c>
      <c r="N28" s="5">
        <v>145</v>
      </c>
      <c r="O28" s="5">
        <v>1222</v>
      </c>
      <c r="P28" s="5">
        <v>543</v>
      </c>
      <c r="Q28" s="5">
        <v>115</v>
      </c>
      <c r="R28" s="5">
        <v>1353</v>
      </c>
      <c r="S28" s="5">
        <v>220</v>
      </c>
      <c r="T28" s="5">
        <v>1</v>
      </c>
      <c r="U28" s="5">
        <v>3</v>
      </c>
      <c r="Y28" s="176" t="s">
        <v>3</v>
      </c>
      <c r="Z28" s="5">
        <v>2224520</v>
      </c>
      <c r="AA28" s="5">
        <v>2135158</v>
      </c>
      <c r="AB28" s="5">
        <v>17435</v>
      </c>
      <c r="AC28" s="5">
        <v>66194</v>
      </c>
      <c r="AD28" s="5">
        <v>5733</v>
      </c>
      <c r="AH28" s="181">
        <v>8</v>
      </c>
      <c r="AI28" s="5">
        <v>96868</v>
      </c>
      <c r="AJ28" s="5">
        <v>323</v>
      </c>
      <c r="AK28" s="5">
        <v>2733</v>
      </c>
      <c r="AL28" s="5">
        <v>11329</v>
      </c>
      <c r="AM28" s="5">
        <v>15251</v>
      </c>
      <c r="AN28" s="5">
        <v>22253</v>
      </c>
      <c r="AO28" s="5">
        <v>21440</v>
      </c>
      <c r="AP28" s="5">
        <v>15463</v>
      </c>
      <c r="AQ28" s="5">
        <v>8076</v>
      </c>
      <c r="AU28" s="84" t="s">
        <v>22</v>
      </c>
      <c r="AV28" s="5">
        <v>24413</v>
      </c>
      <c r="AW28" s="5">
        <v>11601</v>
      </c>
      <c r="AX28" s="5">
        <v>216</v>
      </c>
      <c r="AY28" s="5">
        <v>12596</v>
      </c>
      <c r="AZ28" s="5">
        <v>11609</v>
      </c>
      <c r="BA28" s="5">
        <v>5797</v>
      </c>
      <c r="BB28" s="5">
        <v>88</v>
      </c>
      <c r="BC28" s="5">
        <v>5724</v>
      </c>
      <c r="BD28" s="5">
        <v>12804</v>
      </c>
      <c r="BE28" s="5">
        <v>5804</v>
      </c>
      <c r="BF28" s="5">
        <v>128</v>
      </c>
      <c r="BG28" s="5">
        <v>6872</v>
      </c>
      <c r="BK28" s="193" t="s">
        <v>896</v>
      </c>
      <c r="BL28" s="194">
        <v>43821</v>
      </c>
      <c r="BM28" s="194">
        <v>40612</v>
      </c>
      <c r="BN28" s="194">
        <v>919</v>
      </c>
      <c r="BO28" s="194">
        <v>1093</v>
      </c>
      <c r="BP28" s="194">
        <v>157</v>
      </c>
      <c r="BQ28" s="194">
        <v>63</v>
      </c>
      <c r="BR28" s="194">
        <v>878</v>
      </c>
      <c r="BS28" s="194">
        <v>99</v>
      </c>
      <c r="BW28" s="193" t="s">
        <v>896</v>
      </c>
      <c r="BX28" s="5">
        <v>43821</v>
      </c>
      <c r="BY28" s="5">
        <v>13042</v>
      </c>
      <c r="BZ28" s="5">
        <v>3666</v>
      </c>
      <c r="CA28" s="5">
        <v>186</v>
      </c>
      <c r="CB28" s="5">
        <v>24937</v>
      </c>
      <c r="CC28" s="5">
        <v>1871</v>
      </c>
      <c r="CD28" s="5">
        <v>51</v>
      </c>
      <c r="CE28" s="5">
        <v>68</v>
      </c>
      <c r="CF28" s="5">
        <v>0</v>
      </c>
      <c r="CJ28" s="200" t="s">
        <v>913</v>
      </c>
      <c r="CK28" s="201">
        <v>75992</v>
      </c>
      <c r="CL28" s="201">
        <v>54496</v>
      </c>
      <c r="CM28" s="201">
        <v>14033</v>
      </c>
      <c r="CN28" s="201">
        <v>1883</v>
      </c>
      <c r="CO28" s="201">
        <v>5580</v>
      </c>
      <c r="CP28" s="202">
        <v>0</v>
      </c>
      <c r="CT28" s="212" t="s">
        <v>18</v>
      </c>
      <c r="CU28" s="204">
        <v>0</v>
      </c>
      <c r="CV28" s="204">
        <v>0</v>
      </c>
      <c r="CW28" s="204">
        <v>0</v>
      </c>
      <c r="CX28" s="204">
        <v>0</v>
      </c>
      <c r="CY28" s="205">
        <v>0</v>
      </c>
      <c r="DJ28" s="230" t="s">
        <v>946</v>
      </c>
      <c r="DK28" s="231">
        <v>75992</v>
      </c>
      <c r="DL28" s="220">
        <v>4775</v>
      </c>
      <c r="DM28" s="221">
        <v>71217</v>
      </c>
      <c r="DQ28" s="243" t="s">
        <v>3</v>
      </c>
      <c r="DR28" s="244">
        <v>3553021</v>
      </c>
      <c r="DS28" s="244">
        <v>1328501</v>
      </c>
      <c r="DT28" s="245">
        <v>2224520</v>
      </c>
    </row>
    <row r="29" spans="12:139" ht="14.45" customHeight="1" x14ac:dyDescent="0.25">
      <c r="L29" s="172" t="s">
        <v>851</v>
      </c>
      <c r="M29" s="5">
        <v>243141</v>
      </c>
      <c r="N29" s="5">
        <v>2920</v>
      </c>
      <c r="O29" s="5">
        <v>91435</v>
      </c>
      <c r="P29" s="5">
        <v>2822</v>
      </c>
      <c r="Q29" s="5">
        <v>2516</v>
      </c>
      <c r="R29" s="5">
        <v>121202</v>
      </c>
      <c r="S29" s="5">
        <v>22113</v>
      </c>
      <c r="T29" s="5">
        <v>35</v>
      </c>
      <c r="U29" s="5">
        <v>98</v>
      </c>
      <c r="Y29" s="177">
        <v>1</v>
      </c>
      <c r="Z29" s="5">
        <v>1505594</v>
      </c>
      <c r="AA29" s="5">
        <v>1439325</v>
      </c>
      <c r="AB29" s="5">
        <v>13003</v>
      </c>
      <c r="AC29" s="5">
        <v>49329</v>
      </c>
      <c r="AD29" s="5">
        <v>3937</v>
      </c>
      <c r="AH29" s="181">
        <v>9</v>
      </c>
      <c r="AI29" s="5">
        <v>50513</v>
      </c>
      <c r="AJ29" s="5">
        <v>194</v>
      </c>
      <c r="AK29" s="5">
        <v>939</v>
      </c>
      <c r="AL29" s="5">
        <v>3635</v>
      </c>
      <c r="AM29" s="5">
        <v>5714</v>
      </c>
      <c r="AN29" s="5">
        <v>9650</v>
      </c>
      <c r="AO29" s="5">
        <v>10903</v>
      </c>
      <c r="AP29" s="5">
        <v>10228</v>
      </c>
      <c r="AQ29" s="5">
        <v>9250</v>
      </c>
      <c r="AU29" s="84" t="s">
        <v>23</v>
      </c>
      <c r="AV29" s="5">
        <v>98043</v>
      </c>
      <c r="AW29" s="5">
        <v>90178</v>
      </c>
      <c r="AX29" s="5">
        <v>580</v>
      </c>
      <c r="AY29" s="5">
        <v>7285</v>
      </c>
      <c r="AZ29" s="5">
        <v>67653</v>
      </c>
      <c r="BA29" s="5">
        <v>64329</v>
      </c>
      <c r="BB29" s="5">
        <v>314</v>
      </c>
      <c r="BC29" s="5">
        <v>3010</v>
      </c>
      <c r="BD29" s="5">
        <v>30390</v>
      </c>
      <c r="BE29" s="5">
        <v>25849</v>
      </c>
      <c r="BF29" s="5">
        <v>266</v>
      </c>
      <c r="BG29" s="5">
        <v>4275</v>
      </c>
      <c r="BK29" s="193" t="s">
        <v>897</v>
      </c>
      <c r="BL29" s="194">
        <v>25442</v>
      </c>
      <c r="BM29" s="194">
        <v>23577</v>
      </c>
      <c r="BN29" s="194">
        <v>536</v>
      </c>
      <c r="BO29" s="194">
        <v>679</v>
      </c>
      <c r="BP29" s="194">
        <v>83</v>
      </c>
      <c r="BQ29" s="194">
        <v>32</v>
      </c>
      <c r="BR29" s="194">
        <v>488</v>
      </c>
      <c r="BS29" s="194">
        <v>47</v>
      </c>
      <c r="BW29" s="193" t="s">
        <v>897</v>
      </c>
      <c r="BX29" s="5">
        <v>25442</v>
      </c>
      <c r="BY29" s="5">
        <v>7049</v>
      </c>
      <c r="BZ29" s="5">
        <v>2164</v>
      </c>
      <c r="CA29" s="5">
        <v>99</v>
      </c>
      <c r="CB29" s="5">
        <v>15022</v>
      </c>
      <c r="CC29" s="5">
        <v>1022</v>
      </c>
      <c r="CD29" s="5">
        <v>30</v>
      </c>
      <c r="CE29" s="5">
        <v>56</v>
      </c>
      <c r="CF29" s="5">
        <v>0</v>
      </c>
      <c r="CJ29" s="200" t="s">
        <v>914</v>
      </c>
      <c r="CK29" s="201">
        <v>171592</v>
      </c>
      <c r="CL29" s="201">
        <v>121517</v>
      </c>
      <c r="CM29" s="201">
        <v>38761</v>
      </c>
      <c r="CN29" s="201">
        <v>5059</v>
      </c>
      <c r="CO29" s="201">
        <v>6255</v>
      </c>
      <c r="CP29" s="202">
        <v>0</v>
      </c>
      <c r="CT29" s="213" t="s">
        <v>5</v>
      </c>
      <c r="CU29" s="214"/>
      <c r="CV29" s="214"/>
      <c r="CW29" s="214"/>
      <c r="CX29" s="214"/>
      <c r="CY29" s="214"/>
      <c r="DJ29" s="230" t="s">
        <v>947</v>
      </c>
      <c r="DK29" s="231">
        <v>171592</v>
      </c>
      <c r="DL29" s="220">
        <v>22626</v>
      </c>
      <c r="DM29" s="221">
        <v>148966</v>
      </c>
      <c r="DQ29" s="246" t="s">
        <v>936</v>
      </c>
      <c r="DR29" s="244">
        <v>1590543</v>
      </c>
      <c r="DS29" s="244">
        <v>674981</v>
      </c>
      <c r="DT29" s="245">
        <v>915562</v>
      </c>
    </row>
    <row r="30" spans="12:139" ht="14.45" customHeight="1" thickBot="1" x14ac:dyDescent="0.3">
      <c r="L30" s="172" t="s">
        <v>852</v>
      </c>
      <c r="M30" s="5">
        <v>199013</v>
      </c>
      <c r="N30" s="5">
        <v>1097</v>
      </c>
      <c r="O30" s="5">
        <v>39911</v>
      </c>
      <c r="P30" s="5">
        <v>1213</v>
      </c>
      <c r="Q30" s="5">
        <v>25272</v>
      </c>
      <c r="R30" s="5">
        <v>107900</v>
      </c>
      <c r="S30" s="5">
        <v>23536</v>
      </c>
      <c r="T30" s="5">
        <v>35</v>
      </c>
      <c r="U30" s="5">
        <v>49</v>
      </c>
      <c r="Y30" s="176">
        <v>2</v>
      </c>
      <c r="Z30" s="5">
        <v>562036</v>
      </c>
      <c r="AA30" s="5">
        <v>545170</v>
      </c>
      <c r="AB30" s="5">
        <v>3519</v>
      </c>
      <c r="AC30" s="5">
        <v>12264</v>
      </c>
      <c r="AD30" s="5">
        <v>1083</v>
      </c>
      <c r="AH30" s="182" t="s">
        <v>874</v>
      </c>
      <c r="AI30" s="11">
        <v>51449</v>
      </c>
      <c r="AJ30" s="11">
        <v>249</v>
      </c>
      <c r="AK30" s="11">
        <v>610</v>
      </c>
      <c r="AL30" s="11">
        <v>1982</v>
      </c>
      <c r="AM30" s="11">
        <v>3507</v>
      </c>
      <c r="AN30" s="11">
        <v>6451</v>
      </c>
      <c r="AO30" s="11">
        <v>8430</v>
      </c>
      <c r="AP30" s="11">
        <v>9726</v>
      </c>
      <c r="AQ30" s="11">
        <v>20494</v>
      </c>
      <c r="AU30" s="84" t="s">
        <v>24</v>
      </c>
      <c r="AV30" s="5">
        <v>275242</v>
      </c>
      <c r="AW30" s="5">
        <v>266685</v>
      </c>
      <c r="AX30" s="5">
        <v>1261</v>
      </c>
      <c r="AY30" s="5">
        <v>7296</v>
      </c>
      <c r="AZ30" s="5">
        <v>218180</v>
      </c>
      <c r="BA30" s="5">
        <v>215095</v>
      </c>
      <c r="BB30" s="5">
        <v>853</v>
      </c>
      <c r="BC30" s="5">
        <v>2232</v>
      </c>
      <c r="BD30" s="5">
        <v>57062</v>
      </c>
      <c r="BE30" s="5">
        <v>51590</v>
      </c>
      <c r="BF30" s="5">
        <v>408</v>
      </c>
      <c r="BG30" s="5">
        <v>5064</v>
      </c>
      <c r="BK30" s="195" t="s">
        <v>898</v>
      </c>
      <c r="BL30" s="196">
        <v>30345</v>
      </c>
      <c r="BM30" s="196">
        <v>28187</v>
      </c>
      <c r="BN30" s="196">
        <v>733</v>
      </c>
      <c r="BO30" s="196">
        <v>748</v>
      </c>
      <c r="BP30" s="196">
        <v>92</v>
      </c>
      <c r="BQ30" s="196">
        <v>28</v>
      </c>
      <c r="BR30" s="196">
        <v>497</v>
      </c>
      <c r="BS30" s="196">
        <v>60</v>
      </c>
      <c r="BW30" s="195" t="s">
        <v>898</v>
      </c>
      <c r="BX30" s="11">
        <v>30345</v>
      </c>
      <c r="BY30" s="11">
        <v>7213</v>
      </c>
      <c r="BZ30" s="11">
        <v>2522</v>
      </c>
      <c r="CA30" s="11">
        <v>125</v>
      </c>
      <c r="CB30" s="11">
        <v>19041</v>
      </c>
      <c r="CC30" s="11">
        <v>1350</v>
      </c>
      <c r="CD30" s="11">
        <v>59</v>
      </c>
      <c r="CE30" s="11">
        <v>35</v>
      </c>
      <c r="CF30" s="11">
        <v>0</v>
      </c>
      <c r="CJ30" s="200" t="s">
        <v>915</v>
      </c>
      <c r="CK30" s="201">
        <v>29215</v>
      </c>
      <c r="CL30" s="201">
        <v>17017</v>
      </c>
      <c r="CM30" s="201">
        <v>9800</v>
      </c>
      <c r="CN30" s="201">
        <v>1305</v>
      </c>
      <c r="CO30" s="201">
        <v>1093</v>
      </c>
      <c r="CP30" s="202">
        <v>0</v>
      </c>
      <c r="CT30" s="211" t="s">
        <v>3</v>
      </c>
      <c r="CU30" s="201">
        <v>2224520</v>
      </c>
      <c r="CV30" s="201">
        <v>2135158</v>
      </c>
      <c r="CW30" s="201">
        <v>17435</v>
      </c>
      <c r="CX30" s="201">
        <v>66194</v>
      </c>
      <c r="CY30" s="201">
        <v>5733</v>
      </c>
      <c r="DJ30" s="230" t="s">
        <v>948</v>
      </c>
      <c r="DK30" s="231">
        <v>29215</v>
      </c>
      <c r="DL30" s="220">
        <v>4374</v>
      </c>
      <c r="DM30" s="221">
        <v>24841</v>
      </c>
      <c r="DQ30" s="247" t="s">
        <v>937</v>
      </c>
      <c r="DR30" s="248">
        <v>1962478</v>
      </c>
      <c r="DS30" s="248">
        <v>653520</v>
      </c>
      <c r="DT30" s="249">
        <v>1308958</v>
      </c>
    </row>
    <row r="31" spans="12:139" ht="14.45" customHeight="1" x14ac:dyDescent="0.25">
      <c r="L31" s="172" t="s">
        <v>853</v>
      </c>
      <c r="M31" s="5">
        <v>105776</v>
      </c>
      <c r="N31" s="5">
        <v>380</v>
      </c>
      <c r="O31" s="5">
        <v>4115</v>
      </c>
      <c r="P31" s="5">
        <v>1364</v>
      </c>
      <c r="Q31" s="5">
        <v>1949</v>
      </c>
      <c r="R31" s="5">
        <v>93174</v>
      </c>
      <c r="S31" s="5">
        <v>4763</v>
      </c>
      <c r="T31" s="5">
        <v>9</v>
      </c>
      <c r="U31" s="5">
        <v>22</v>
      </c>
      <c r="Y31" s="176">
        <v>3</v>
      </c>
      <c r="Z31" s="5">
        <v>118100</v>
      </c>
      <c r="AA31" s="5">
        <v>114084</v>
      </c>
      <c r="AB31" s="5">
        <v>589</v>
      </c>
      <c r="AC31" s="5">
        <v>3055</v>
      </c>
      <c r="AD31" s="5">
        <v>372</v>
      </c>
      <c r="AH31" s="184" t="s">
        <v>754</v>
      </c>
      <c r="AI31" s="110"/>
      <c r="AJ31" s="110"/>
      <c r="AK31" s="110"/>
      <c r="AL31" s="110"/>
      <c r="AM31" s="110"/>
      <c r="AN31" s="110"/>
      <c r="AO31" s="110"/>
      <c r="AP31" s="110"/>
      <c r="AQ31" s="110"/>
      <c r="AU31" s="84" t="s">
        <v>25</v>
      </c>
      <c r="AV31" s="5">
        <v>403378</v>
      </c>
      <c r="AW31" s="5">
        <v>393559</v>
      </c>
      <c r="AX31" s="5">
        <v>1576</v>
      </c>
      <c r="AY31" s="5">
        <v>8243</v>
      </c>
      <c r="AZ31" s="5">
        <v>331683</v>
      </c>
      <c r="BA31" s="5">
        <v>328366</v>
      </c>
      <c r="BB31" s="5">
        <v>1079</v>
      </c>
      <c r="BC31" s="5">
        <v>2238</v>
      </c>
      <c r="BD31" s="5">
        <v>71695</v>
      </c>
      <c r="BE31" s="5">
        <v>65193</v>
      </c>
      <c r="BF31" s="5">
        <v>497</v>
      </c>
      <c r="BG31" s="5">
        <v>6005</v>
      </c>
      <c r="BK31" s="113" t="s">
        <v>5</v>
      </c>
      <c r="BL31" s="104"/>
      <c r="BM31" s="104"/>
      <c r="BN31" s="104"/>
      <c r="BO31" s="104"/>
      <c r="BP31" s="104"/>
      <c r="BQ31" s="104"/>
      <c r="BR31" s="104"/>
      <c r="BS31" s="104"/>
      <c r="BW31" s="113" t="s">
        <v>5</v>
      </c>
      <c r="BX31" s="104"/>
      <c r="BY31" s="104"/>
      <c r="BZ31" s="104"/>
      <c r="CA31" s="104"/>
      <c r="CB31" s="104"/>
      <c r="CC31" s="104"/>
      <c r="CD31" s="104"/>
      <c r="CE31" s="104"/>
      <c r="CF31" s="104"/>
      <c r="CJ31" s="200" t="s">
        <v>916</v>
      </c>
      <c r="CK31" s="201">
        <v>17985</v>
      </c>
      <c r="CL31" s="201">
        <v>8616</v>
      </c>
      <c r="CM31" s="201">
        <v>7211</v>
      </c>
      <c r="CN31" s="201">
        <v>1153</v>
      </c>
      <c r="CO31" s="201">
        <v>1005</v>
      </c>
      <c r="CP31" s="202">
        <v>0</v>
      </c>
      <c r="CT31" s="211" t="s">
        <v>927</v>
      </c>
      <c r="CU31" s="201">
        <v>482548</v>
      </c>
      <c r="CV31" s="201">
        <v>459509</v>
      </c>
      <c r="CW31" s="201">
        <v>3120</v>
      </c>
      <c r="CX31" s="201">
        <v>18302</v>
      </c>
      <c r="CY31" s="201">
        <v>1617</v>
      </c>
      <c r="DJ31" s="230" t="s">
        <v>949</v>
      </c>
      <c r="DK31" s="231">
        <v>17985</v>
      </c>
      <c r="DL31" s="220">
        <v>4920</v>
      </c>
      <c r="DM31" s="221">
        <v>13065</v>
      </c>
      <c r="DQ31" s="250" t="s">
        <v>966</v>
      </c>
      <c r="DR31" s="251"/>
      <c r="DS31" s="251"/>
      <c r="DT31" s="252"/>
    </row>
    <row r="32" spans="12:139" ht="14.45" customHeight="1" x14ac:dyDescent="0.25">
      <c r="L32" s="172" t="s">
        <v>854</v>
      </c>
      <c r="M32" s="5">
        <v>2798</v>
      </c>
      <c r="N32" s="5">
        <v>22</v>
      </c>
      <c r="O32" s="5">
        <v>405</v>
      </c>
      <c r="P32" s="5">
        <v>166</v>
      </c>
      <c r="Q32" s="5">
        <v>463</v>
      </c>
      <c r="R32" s="5">
        <v>1239</v>
      </c>
      <c r="S32" s="5">
        <v>502</v>
      </c>
      <c r="T32" s="5">
        <v>0</v>
      </c>
      <c r="U32" s="5">
        <v>1</v>
      </c>
      <c r="Y32" s="176">
        <v>4</v>
      </c>
      <c r="Z32" s="5">
        <v>28841</v>
      </c>
      <c r="AA32" s="5">
        <v>27566</v>
      </c>
      <c r="AB32" s="5">
        <v>174</v>
      </c>
      <c r="AC32" s="5">
        <v>982</v>
      </c>
      <c r="AD32" s="5">
        <v>119</v>
      </c>
      <c r="AH32" s="180" t="s">
        <v>3</v>
      </c>
      <c r="AI32" s="5">
        <v>31612</v>
      </c>
      <c r="AJ32" s="5">
        <v>2356</v>
      </c>
      <c r="AK32" s="5">
        <v>5685</v>
      </c>
      <c r="AL32" s="5">
        <v>6994</v>
      </c>
      <c r="AM32" s="5">
        <v>3266</v>
      </c>
      <c r="AN32" s="5">
        <v>2192</v>
      </c>
      <c r="AO32" s="5">
        <v>1608</v>
      </c>
      <c r="AP32" s="5">
        <v>1285</v>
      </c>
      <c r="AQ32" s="5">
        <v>8226</v>
      </c>
      <c r="AU32" s="84" t="s">
        <v>26</v>
      </c>
      <c r="AV32" s="5">
        <v>529224</v>
      </c>
      <c r="AW32" s="5">
        <v>516664</v>
      </c>
      <c r="AX32" s="5">
        <v>2194</v>
      </c>
      <c r="AY32" s="5">
        <v>10366</v>
      </c>
      <c r="AZ32" s="5">
        <v>437597</v>
      </c>
      <c r="BA32" s="5">
        <v>432758</v>
      </c>
      <c r="BB32" s="5">
        <v>1588</v>
      </c>
      <c r="BC32" s="5">
        <v>3251</v>
      </c>
      <c r="BD32" s="5">
        <v>91627</v>
      </c>
      <c r="BE32" s="5">
        <v>83906</v>
      </c>
      <c r="BF32" s="5">
        <v>606</v>
      </c>
      <c r="BG32" s="5">
        <v>7115</v>
      </c>
      <c r="BK32" s="193" t="s">
        <v>3</v>
      </c>
      <c r="BL32" s="194">
        <v>2224520</v>
      </c>
      <c r="BM32" s="194">
        <v>1603710</v>
      </c>
      <c r="BN32" s="194">
        <v>29211</v>
      </c>
      <c r="BO32" s="194">
        <v>65708</v>
      </c>
      <c r="BP32" s="194">
        <v>17357</v>
      </c>
      <c r="BQ32" s="194">
        <v>8405</v>
      </c>
      <c r="BR32" s="194">
        <v>446172</v>
      </c>
      <c r="BS32" s="194">
        <v>53957</v>
      </c>
      <c r="BW32" s="193" t="s">
        <v>3</v>
      </c>
      <c r="BX32" s="5">
        <v>2224520</v>
      </c>
      <c r="BY32" s="5">
        <v>1753865</v>
      </c>
      <c r="BZ32" s="5">
        <v>170243</v>
      </c>
      <c r="CA32" s="5">
        <v>6496</v>
      </c>
      <c r="CB32" s="5">
        <v>237688</v>
      </c>
      <c r="CC32" s="5">
        <v>51547</v>
      </c>
      <c r="CD32" s="5">
        <v>3034</v>
      </c>
      <c r="CE32" s="5">
        <v>1647</v>
      </c>
      <c r="CF32" s="5">
        <v>0</v>
      </c>
      <c r="CJ32" s="200" t="s">
        <v>917</v>
      </c>
      <c r="CK32" s="201">
        <v>2680</v>
      </c>
      <c r="CL32" s="201">
        <v>1668</v>
      </c>
      <c r="CM32" s="201">
        <v>543</v>
      </c>
      <c r="CN32" s="201">
        <v>272</v>
      </c>
      <c r="CO32" s="201">
        <v>197</v>
      </c>
      <c r="CP32" s="202">
        <v>0</v>
      </c>
      <c r="CT32" s="211" t="s">
        <v>928</v>
      </c>
      <c r="CU32" s="201">
        <v>432021</v>
      </c>
      <c r="CV32" s="201">
        <v>415443</v>
      </c>
      <c r="CW32" s="201">
        <v>4512</v>
      </c>
      <c r="CX32" s="201">
        <v>11080</v>
      </c>
      <c r="CY32" s="201">
        <v>986</v>
      </c>
      <c r="DJ32" s="230" t="s">
        <v>950</v>
      </c>
      <c r="DK32" s="231">
        <v>2680</v>
      </c>
      <c r="DL32" s="220">
        <v>281</v>
      </c>
      <c r="DM32" s="221">
        <v>2399</v>
      </c>
      <c r="DQ32" s="243" t="s">
        <v>3</v>
      </c>
      <c r="DR32" s="244">
        <v>3553021</v>
      </c>
      <c r="DS32" s="244">
        <v>1328501</v>
      </c>
      <c r="DT32" s="245">
        <v>2224520</v>
      </c>
    </row>
    <row r="33" spans="12:124" ht="14.45" customHeight="1" x14ac:dyDescent="0.25">
      <c r="L33" s="172" t="s">
        <v>855</v>
      </c>
      <c r="M33" s="5">
        <v>409</v>
      </c>
      <c r="N33" s="5">
        <v>36</v>
      </c>
      <c r="O33" s="5">
        <v>26</v>
      </c>
      <c r="P33" s="5">
        <v>2</v>
      </c>
      <c r="Q33" s="5">
        <v>9</v>
      </c>
      <c r="R33" s="5">
        <v>287</v>
      </c>
      <c r="S33" s="5">
        <v>15</v>
      </c>
      <c r="T33" s="5">
        <v>32</v>
      </c>
      <c r="U33" s="5">
        <v>2</v>
      </c>
      <c r="Y33" s="176">
        <v>5</v>
      </c>
      <c r="Z33" s="5">
        <v>6136</v>
      </c>
      <c r="AA33" s="5">
        <v>5725</v>
      </c>
      <c r="AB33" s="5">
        <v>68</v>
      </c>
      <c r="AC33" s="5">
        <v>284</v>
      </c>
      <c r="AD33" s="5">
        <v>59</v>
      </c>
      <c r="AH33" s="181">
        <v>1</v>
      </c>
      <c r="AI33" s="5">
        <v>1912</v>
      </c>
      <c r="AJ33" s="5">
        <v>338</v>
      </c>
      <c r="AK33" s="5">
        <v>1574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U33" s="84" t="s">
        <v>27</v>
      </c>
      <c r="AV33" s="5">
        <v>352791</v>
      </c>
      <c r="AW33" s="5">
        <v>342235</v>
      </c>
      <c r="AX33" s="5">
        <v>1468</v>
      </c>
      <c r="AY33" s="5">
        <v>9088</v>
      </c>
      <c r="AZ33" s="5">
        <v>283069</v>
      </c>
      <c r="BA33" s="5">
        <v>279190</v>
      </c>
      <c r="BB33" s="5">
        <v>1012</v>
      </c>
      <c r="BC33" s="5">
        <v>2867</v>
      </c>
      <c r="BD33" s="5">
        <v>69722</v>
      </c>
      <c r="BE33" s="5">
        <v>63045</v>
      </c>
      <c r="BF33" s="5">
        <v>456</v>
      </c>
      <c r="BG33" s="5">
        <v>6221</v>
      </c>
      <c r="BK33" s="193" t="s">
        <v>889</v>
      </c>
      <c r="BL33" s="194">
        <v>101862</v>
      </c>
      <c r="BM33" s="194">
        <v>75668</v>
      </c>
      <c r="BN33" s="194">
        <v>1259</v>
      </c>
      <c r="BO33" s="194">
        <v>2889</v>
      </c>
      <c r="BP33" s="194">
        <v>969</v>
      </c>
      <c r="BQ33" s="194">
        <v>505</v>
      </c>
      <c r="BR33" s="194">
        <v>18087</v>
      </c>
      <c r="BS33" s="194">
        <v>2485</v>
      </c>
      <c r="BW33" s="193" t="s">
        <v>889</v>
      </c>
      <c r="BX33" s="5">
        <v>101862</v>
      </c>
      <c r="BY33" s="5">
        <v>81633</v>
      </c>
      <c r="BZ33" s="5">
        <v>6439</v>
      </c>
      <c r="CA33" s="5">
        <v>297</v>
      </c>
      <c r="CB33" s="5">
        <v>10810</v>
      </c>
      <c r="CC33" s="5">
        <v>2417</v>
      </c>
      <c r="CD33" s="5">
        <v>173</v>
      </c>
      <c r="CE33" s="5">
        <v>93</v>
      </c>
      <c r="CF33" s="5">
        <v>0</v>
      </c>
      <c r="CJ33" s="200" t="s">
        <v>918</v>
      </c>
      <c r="CK33" s="201">
        <v>1371</v>
      </c>
      <c r="CL33" s="201">
        <v>527</v>
      </c>
      <c r="CM33" s="201">
        <v>486</v>
      </c>
      <c r="CN33" s="201">
        <v>225</v>
      </c>
      <c r="CO33" s="201">
        <v>133</v>
      </c>
      <c r="CP33" s="202">
        <v>0</v>
      </c>
      <c r="CT33" s="211" t="s">
        <v>929</v>
      </c>
      <c r="CU33" s="201">
        <v>881052</v>
      </c>
      <c r="CV33" s="201">
        <v>847877</v>
      </c>
      <c r="CW33" s="201">
        <v>6812</v>
      </c>
      <c r="CX33" s="201">
        <v>24391</v>
      </c>
      <c r="CY33" s="201">
        <v>1972</v>
      </c>
      <c r="DJ33" s="230" t="s">
        <v>951</v>
      </c>
      <c r="DK33" s="231">
        <v>1371</v>
      </c>
      <c r="DL33" s="220">
        <v>421</v>
      </c>
      <c r="DM33" s="221">
        <v>950</v>
      </c>
      <c r="DQ33" s="246" t="s">
        <v>936</v>
      </c>
      <c r="DR33" s="244">
        <v>706511</v>
      </c>
      <c r="DS33" s="244">
        <v>198108</v>
      </c>
      <c r="DT33" s="245">
        <v>508403</v>
      </c>
    </row>
    <row r="34" spans="12:124" ht="14.45" customHeight="1" thickBot="1" x14ac:dyDescent="0.3">
      <c r="L34" s="173" t="s">
        <v>856</v>
      </c>
      <c r="M34" s="11">
        <v>224</v>
      </c>
      <c r="N34" s="11">
        <v>10</v>
      </c>
      <c r="O34" s="11">
        <v>13</v>
      </c>
      <c r="P34" s="11">
        <v>1</v>
      </c>
      <c r="Q34" s="11">
        <v>2</v>
      </c>
      <c r="R34" s="11">
        <v>73</v>
      </c>
      <c r="S34" s="11">
        <v>4</v>
      </c>
      <c r="T34" s="11">
        <v>2</v>
      </c>
      <c r="U34" s="11">
        <v>119</v>
      </c>
      <c r="Y34" s="176">
        <v>6</v>
      </c>
      <c r="Z34" s="5">
        <v>2191</v>
      </c>
      <c r="AA34" s="5">
        <v>1992</v>
      </c>
      <c r="AB34" s="5">
        <v>40</v>
      </c>
      <c r="AC34" s="5">
        <v>120</v>
      </c>
      <c r="AD34" s="5">
        <v>39</v>
      </c>
      <c r="AH34" s="181">
        <v>2</v>
      </c>
      <c r="AI34" s="5">
        <v>4845</v>
      </c>
      <c r="AJ34" s="5">
        <v>495</v>
      </c>
      <c r="AK34" s="5">
        <v>1022</v>
      </c>
      <c r="AL34" s="5">
        <v>3328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U34" s="84" t="s">
        <v>28</v>
      </c>
      <c r="AV34" s="5">
        <v>399717</v>
      </c>
      <c r="AW34" s="5">
        <v>383322</v>
      </c>
      <c r="AX34" s="5">
        <v>2053</v>
      </c>
      <c r="AY34" s="5">
        <v>14342</v>
      </c>
      <c r="AZ34" s="5">
        <v>310714</v>
      </c>
      <c r="BA34" s="5">
        <v>304926</v>
      </c>
      <c r="BB34" s="5">
        <v>1355</v>
      </c>
      <c r="BC34" s="5">
        <v>4433</v>
      </c>
      <c r="BD34" s="5">
        <v>89003</v>
      </c>
      <c r="BE34" s="5">
        <v>78396</v>
      </c>
      <c r="BF34" s="5">
        <v>698</v>
      </c>
      <c r="BG34" s="5">
        <v>9909</v>
      </c>
      <c r="BK34" s="193" t="s">
        <v>890</v>
      </c>
      <c r="BL34" s="194">
        <v>255835</v>
      </c>
      <c r="BM34" s="194">
        <v>185578</v>
      </c>
      <c r="BN34" s="194">
        <v>3233</v>
      </c>
      <c r="BO34" s="194">
        <v>7364</v>
      </c>
      <c r="BP34" s="194">
        <v>2119</v>
      </c>
      <c r="BQ34" s="194">
        <v>986</v>
      </c>
      <c r="BR34" s="194">
        <v>50138</v>
      </c>
      <c r="BS34" s="194">
        <v>6417</v>
      </c>
      <c r="BW34" s="193" t="s">
        <v>890</v>
      </c>
      <c r="BX34" s="5">
        <v>255835</v>
      </c>
      <c r="BY34" s="5">
        <v>203760</v>
      </c>
      <c r="BZ34" s="5">
        <v>17515</v>
      </c>
      <c r="CA34" s="5">
        <v>762</v>
      </c>
      <c r="CB34" s="5">
        <v>27442</v>
      </c>
      <c r="CC34" s="5">
        <v>5789</v>
      </c>
      <c r="CD34" s="5">
        <v>356</v>
      </c>
      <c r="CE34" s="5">
        <v>211</v>
      </c>
      <c r="CF34" s="5">
        <v>0</v>
      </c>
      <c r="CJ34" s="200" t="s">
        <v>919</v>
      </c>
      <c r="CK34" s="201">
        <v>19931</v>
      </c>
      <c r="CL34" s="201">
        <v>16144</v>
      </c>
      <c r="CM34" s="201">
        <v>2109</v>
      </c>
      <c r="CN34" s="201">
        <v>575</v>
      </c>
      <c r="CO34" s="201">
        <v>1103</v>
      </c>
      <c r="CP34" s="202">
        <v>0</v>
      </c>
      <c r="CT34" s="211" t="s">
        <v>930</v>
      </c>
      <c r="CU34" s="201">
        <v>210735</v>
      </c>
      <c r="CV34" s="201">
        <v>203726</v>
      </c>
      <c r="CW34" s="201">
        <v>1409</v>
      </c>
      <c r="CX34" s="201">
        <v>5152</v>
      </c>
      <c r="CY34" s="201">
        <v>448</v>
      </c>
      <c r="DJ34" s="230" t="s">
        <v>952</v>
      </c>
      <c r="DK34" s="231">
        <v>19931</v>
      </c>
      <c r="DL34" s="220">
        <v>2419</v>
      </c>
      <c r="DM34" s="221">
        <v>17512</v>
      </c>
      <c r="DQ34" s="247" t="s">
        <v>937</v>
      </c>
      <c r="DR34" s="248">
        <v>2846510</v>
      </c>
      <c r="DS34" s="248">
        <v>1130393</v>
      </c>
      <c r="DT34" s="249">
        <v>1716117</v>
      </c>
    </row>
    <row r="35" spans="12:124" ht="14.45" customHeight="1" x14ac:dyDescent="0.25">
      <c r="L35" s="174" t="s">
        <v>859</v>
      </c>
      <c r="M35" s="2"/>
      <c r="N35" s="104"/>
      <c r="O35" s="104"/>
      <c r="P35" s="104"/>
      <c r="Q35" s="104"/>
      <c r="R35" s="104"/>
      <c r="S35" s="104"/>
      <c r="T35" s="104"/>
      <c r="U35" s="104"/>
      <c r="Y35" s="176">
        <v>7</v>
      </c>
      <c r="Z35" s="5">
        <v>699</v>
      </c>
      <c r="AA35" s="5">
        <v>599</v>
      </c>
      <c r="AB35" s="5">
        <v>20</v>
      </c>
      <c r="AC35" s="5">
        <v>55</v>
      </c>
      <c r="AD35" s="5">
        <v>25</v>
      </c>
      <c r="AH35" s="181">
        <v>3</v>
      </c>
      <c r="AI35" s="5">
        <v>4681</v>
      </c>
      <c r="AJ35" s="5">
        <v>294</v>
      </c>
      <c r="AK35" s="5">
        <v>1062</v>
      </c>
      <c r="AL35" s="5">
        <v>1337</v>
      </c>
      <c r="AM35" s="5">
        <v>1988</v>
      </c>
      <c r="AN35" s="5">
        <v>0</v>
      </c>
      <c r="AO35" s="5">
        <v>0</v>
      </c>
      <c r="AP35" s="5">
        <v>0</v>
      </c>
      <c r="AQ35" s="5">
        <v>0</v>
      </c>
      <c r="AU35" s="84" t="s">
        <v>29</v>
      </c>
      <c r="AV35" s="5">
        <v>378926</v>
      </c>
      <c r="AW35" s="5">
        <v>353557</v>
      </c>
      <c r="AX35" s="5">
        <v>2462</v>
      </c>
      <c r="AY35" s="5">
        <v>22907</v>
      </c>
      <c r="AZ35" s="5">
        <v>279527</v>
      </c>
      <c r="BA35" s="5">
        <v>270175</v>
      </c>
      <c r="BB35" s="5">
        <v>1444</v>
      </c>
      <c r="BC35" s="5">
        <v>7908</v>
      </c>
      <c r="BD35" s="5">
        <v>99399</v>
      </c>
      <c r="BE35" s="5">
        <v>83382</v>
      </c>
      <c r="BF35" s="5">
        <v>1018</v>
      </c>
      <c r="BG35" s="5">
        <v>14999</v>
      </c>
      <c r="BK35" s="193" t="s">
        <v>891</v>
      </c>
      <c r="BL35" s="194">
        <v>448071</v>
      </c>
      <c r="BM35" s="194">
        <v>320733</v>
      </c>
      <c r="BN35" s="194">
        <v>5742</v>
      </c>
      <c r="BO35" s="194">
        <v>13087</v>
      </c>
      <c r="BP35" s="194">
        <v>3484</v>
      </c>
      <c r="BQ35" s="194">
        <v>1666</v>
      </c>
      <c r="BR35" s="194">
        <v>92161</v>
      </c>
      <c r="BS35" s="194">
        <v>11198</v>
      </c>
      <c r="BW35" s="193" t="s">
        <v>891</v>
      </c>
      <c r="BX35" s="5">
        <v>448071</v>
      </c>
      <c r="BY35" s="5">
        <v>355774</v>
      </c>
      <c r="BZ35" s="5">
        <v>31784</v>
      </c>
      <c r="CA35" s="5">
        <v>1285</v>
      </c>
      <c r="CB35" s="5">
        <v>47783</v>
      </c>
      <c r="CC35" s="5">
        <v>10486</v>
      </c>
      <c r="CD35" s="5">
        <v>630</v>
      </c>
      <c r="CE35" s="5">
        <v>329</v>
      </c>
      <c r="CF35" s="5">
        <v>0</v>
      </c>
      <c r="CJ35" s="200" t="s">
        <v>920</v>
      </c>
      <c r="CK35" s="201">
        <v>63119</v>
      </c>
      <c r="CL35" s="201">
        <v>13052</v>
      </c>
      <c r="CM35" s="201">
        <v>20304</v>
      </c>
      <c r="CN35" s="201">
        <v>18239</v>
      </c>
      <c r="CO35" s="201">
        <v>11524</v>
      </c>
      <c r="CP35" s="202">
        <v>0</v>
      </c>
      <c r="CT35" s="211" t="s">
        <v>931</v>
      </c>
      <c r="CU35" s="201">
        <v>120289</v>
      </c>
      <c r="CV35" s="201">
        <v>115176</v>
      </c>
      <c r="CW35" s="201">
        <v>958</v>
      </c>
      <c r="CX35" s="201">
        <v>3913</v>
      </c>
      <c r="CY35" s="201">
        <v>242</v>
      </c>
      <c r="DJ35" s="230" t="s">
        <v>953</v>
      </c>
      <c r="DK35" s="231">
        <v>63119</v>
      </c>
      <c r="DL35" s="220">
        <v>13218</v>
      </c>
      <c r="DM35" s="221">
        <v>49901</v>
      </c>
      <c r="DQ35" s="250" t="s">
        <v>967</v>
      </c>
      <c r="DR35" s="251"/>
      <c r="DS35" s="251"/>
      <c r="DT35" s="252"/>
    </row>
    <row r="36" spans="12:124" ht="14.45" customHeight="1" thickBot="1" x14ac:dyDescent="0.3">
      <c r="L36" s="172" t="s">
        <v>849</v>
      </c>
      <c r="M36" s="5">
        <v>1455</v>
      </c>
      <c r="N36" s="5">
        <v>403</v>
      </c>
      <c r="O36" s="5">
        <v>124</v>
      </c>
      <c r="P36" s="5">
        <v>52</v>
      </c>
      <c r="Q36" s="5">
        <v>89</v>
      </c>
      <c r="R36" s="5">
        <v>729</v>
      </c>
      <c r="S36" s="5">
        <v>58</v>
      </c>
      <c r="T36" s="5">
        <v>0</v>
      </c>
      <c r="U36" s="5">
        <v>0</v>
      </c>
      <c r="Y36" s="179" t="s">
        <v>870</v>
      </c>
      <c r="Z36" s="11">
        <v>923</v>
      </c>
      <c r="AA36" s="11">
        <v>697</v>
      </c>
      <c r="AB36" s="11">
        <v>22</v>
      </c>
      <c r="AC36" s="11">
        <v>105</v>
      </c>
      <c r="AD36" s="11">
        <v>99</v>
      </c>
      <c r="AH36" s="181">
        <v>4</v>
      </c>
      <c r="AI36" s="5">
        <v>4025</v>
      </c>
      <c r="AJ36" s="5">
        <v>181</v>
      </c>
      <c r="AK36" s="5">
        <v>976</v>
      </c>
      <c r="AL36" s="5">
        <v>1151</v>
      </c>
      <c r="AM36" s="5">
        <v>389</v>
      </c>
      <c r="AN36" s="5">
        <v>1328</v>
      </c>
      <c r="AO36" s="5">
        <v>0</v>
      </c>
      <c r="AP36" s="5">
        <v>0</v>
      </c>
      <c r="AQ36" s="5">
        <v>0</v>
      </c>
      <c r="AU36" s="84" t="s">
        <v>30</v>
      </c>
      <c r="AV36" s="5">
        <v>358312</v>
      </c>
      <c r="AW36" s="5">
        <v>321579</v>
      </c>
      <c r="AX36" s="5">
        <v>2974</v>
      </c>
      <c r="AY36" s="5">
        <v>33759</v>
      </c>
      <c r="AZ36" s="5">
        <v>254966</v>
      </c>
      <c r="BA36" s="5">
        <v>239846</v>
      </c>
      <c r="BB36" s="5">
        <v>1751</v>
      </c>
      <c r="BC36" s="5">
        <v>13369</v>
      </c>
      <c r="BD36" s="5">
        <v>103346</v>
      </c>
      <c r="BE36" s="5">
        <v>81733</v>
      </c>
      <c r="BF36" s="5">
        <v>1223</v>
      </c>
      <c r="BG36" s="5">
        <v>20390</v>
      </c>
      <c r="BK36" s="193" t="s">
        <v>892</v>
      </c>
      <c r="BL36" s="194">
        <v>568508</v>
      </c>
      <c r="BM36" s="194">
        <v>409829</v>
      </c>
      <c r="BN36" s="194">
        <v>7646</v>
      </c>
      <c r="BO36" s="194">
        <v>16898</v>
      </c>
      <c r="BP36" s="194">
        <v>4262</v>
      </c>
      <c r="BQ36" s="194">
        <v>2110</v>
      </c>
      <c r="BR36" s="194">
        <v>114272</v>
      </c>
      <c r="BS36" s="194">
        <v>13491</v>
      </c>
      <c r="BW36" s="193" t="s">
        <v>892</v>
      </c>
      <c r="BX36" s="5">
        <v>568508</v>
      </c>
      <c r="BY36" s="5">
        <v>444140</v>
      </c>
      <c r="BZ36" s="5">
        <v>46479</v>
      </c>
      <c r="CA36" s="5">
        <v>1681</v>
      </c>
      <c r="CB36" s="5">
        <v>61735</v>
      </c>
      <c r="CC36" s="5">
        <v>13285</v>
      </c>
      <c r="CD36" s="5">
        <v>757</v>
      </c>
      <c r="CE36" s="5">
        <v>431</v>
      </c>
      <c r="CF36" s="5">
        <v>0</v>
      </c>
      <c r="CJ36" s="200" t="s">
        <v>921</v>
      </c>
      <c r="CK36" s="201">
        <v>52988</v>
      </c>
      <c r="CL36" s="201">
        <v>20680</v>
      </c>
      <c r="CM36" s="201">
        <v>19442</v>
      </c>
      <c r="CN36" s="201">
        <v>5820</v>
      </c>
      <c r="CO36" s="201">
        <v>7046</v>
      </c>
      <c r="CP36" s="202">
        <v>0</v>
      </c>
      <c r="CT36" s="211" t="s">
        <v>932</v>
      </c>
      <c r="CU36" s="201">
        <v>51203</v>
      </c>
      <c r="CV36" s="201">
        <v>49039</v>
      </c>
      <c r="CW36" s="201">
        <v>298</v>
      </c>
      <c r="CX36" s="201">
        <v>1771</v>
      </c>
      <c r="CY36" s="201">
        <v>95</v>
      </c>
      <c r="DJ36" s="230" t="s">
        <v>954</v>
      </c>
      <c r="DK36" s="231">
        <v>52988</v>
      </c>
      <c r="DL36" s="220">
        <v>14907</v>
      </c>
      <c r="DM36" s="221">
        <v>38081</v>
      </c>
      <c r="DQ36" s="243" t="s">
        <v>3</v>
      </c>
      <c r="DR36" s="244">
        <v>3553021</v>
      </c>
      <c r="DS36" s="244">
        <v>1328501</v>
      </c>
      <c r="DT36" s="245">
        <v>2224520</v>
      </c>
    </row>
    <row r="37" spans="12:124" ht="14.45" customHeight="1" x14ac:dyDescent="0.25">
      <c r="L37" s="172" t="s">
        <v>850</v>
      </c>
      <c r="M37" s="5">
        <v>989</v>
      </c>
      <c r="N37" s="5">
        <v>69</v>
      </c>
      <c r="O37" s="5">
        <v>233</v>
      </c>
      <c r="P37" s="5">
        <v>125</v>
      </c>
      <c r="Q37" s="5">
        <v>117</v>
      </c>
      <c r="R37" s="5">
        <v>393</v>
      </c>
      <c r="S37" s="5">
        <v>52</v>
      </c>
      <c r="T37" s="5">
        <v>0</v>
      </c>
      <c r="U37" s="5">
        <v>0</v>
      </c>
      <c r="AH37" s="181">
        <v>5</v>
      </c>
      <c r="AI37" s="5">
        <v>2877</v>
      </c>
      <c r="AJ37" s="5">
        <v>134</v>
      </c>
      <c r="AK37" s="5">
        <v>504</v>
      </c>
      <c r="AL37" s="5">
        <v>595</v>
      </c>
      <c r="AM37" s="5">
        <v>339</v>
      </c>
      <c r="AN37" s="5">
        <v>270</v>
      </c>
      <c r="AO37" s="5">
        <v>1035</v>
      </c>
      <c r="AP37" s="5">
        <v>0</v>
      </c>
      <c r="AQ37" s="5">
        <v>0</v>
      </c>
      <c r="AU37" s="84" t="s">
        <v>31</v>
      </c>
      <c r="AV37" s="5">
        <v>255960</v>
      </c>
      <c r="AW37" s="5">
        <v>207516</v>
      </c>
      <c r="AX37" s="5">
        <v>3086</v>
      </c>
      <c r="AY37" s="5">
        <v>45358</v>
      </c>
      <c r="AZ37" s="5">
        <v>162603</v>
      </c>
      <c r="BA37" s="5">
        <v>141563</v>
      </c>
      <c r="BB37" s="5">
        <v>1633</v>
      </c>
      <c r="BC37" s="5">
        <v>19407</v>
      </c>
      <c r="BD37" s="5">
        <v>93357</v>
      </c>
      <c r="BE37" s="5">
        <v>65953</v>
      </c>
      <c r="BF37" s="5">
        <v>1453</v>
      </c>
      <c r="BG37" s="5">
        <v>25951</v>
      </c>
      <c r="BK37" s="193" t="s">
        <v>893</v>
      </c>
      <c r="BL37" s="194">
        <v>407391</v>
      </c>
      <c r="BM37" s="194">
        <v>294605</v>
      </c>
      <c r="BN37" s="194">
        <v>5421</v>
      </c>
      <c r="BO37" s="194">
        <v>12263</v>
      </c>
      <c r="BP37" s="194">
        <v>3107</v>
      </c>
      <c r="BQ37" s="194">
        <v>1432</v>
      </c>
      <c r="BR37" s="194">
        <v>80965</v>
      </c>
      <c r="BS37" s="194">
        <v>9598</v>
      </c>
      <c r="BW37" s="193" t="s">
        <v>893</v>
      </c>
      <c r="BX37" s="5">
        <v>407391</v>
      </c>
      <c r="BY37" s="5">
        <v>319924</v>
      </c>
      <c r="BZ37" s="5">
        <v>32647</v>
      </c>
      <c r="CA37" s="5">
        <v>1177</v>
      </c>
      <c r="CB37" s="5">
        <v>43307</v>
      </c>
      <c r="CC37" s="5">
        <v>9543</v>
      </c>
      <c r="CD37" s="5">
        <v>525</v>
      </c>
      <c r="CE37" s="5">
        <v>268</v>
      </c>
      <c r="CF37" s="5">
        <v>0</v>
      </c>
      <c r="CJ37" s="200" t="s">
        <v>922</v>
      </c>
      <c r="CK37" s="201">
        <v>71392</v>
      </c>
      <c r="CL37" s="201">
        <v>23249</v>
      </c>
      <c r="CM37" s="201">
        <v>32295</v>
      </c>
      <c r="CN37" s="201">
        <v>9877</v>
      </c>
      <c r="CO37" s="201">
        <v>5971</v>
      </c>
      <c r="CP37" s="202">
        <v>0</v>
      </c>
      <c r="CT37" s="211" t="s">
        <v>933</v>
      </c>
      <c r="CU37" s="201">
        <v>23123</v>
      </c>
      <c r="CV37" s="201">
        <v>22070</v>
      </c>
      <c r="CW37" s="201">
        <v>174</v>
      </c>
      <c r="CX37" s="201">
        <v>773</v>
      </c>
      <c r="CY37" s="201">
        <v>106</v>
      </c>
      <c r="DJ37" s="230" t="s">
        <v>955</v>
      </c>
      <c r="DK37" s="231">
        <v>71392</v>
      </c>
      <c r="DL37" s="220">
        <v>18264</v>
      </c>
      <c r="DM37" s="221">
        <v>53128</v>
      </c>
      <c r="DQ37" s="246" t="s">
        <v>936</v>
      </c>
      <c r="DR37" s="244">
        <v>2970795</v>
      </c>
      <c r="DS37" s="244">
        <v>902820</v>
      </c>
      <c r="DT37" s="245">
        <v>2067975</v>
      </c>
    </row>
    <row r="38" spans="12:124" ht="14.45" customHeight="1" thickBot="1" x14ac:dyDescent="0.3">
      <c r="L38" s="172" t="s">
        <v>851</v>
      </c>
      <c r="M38" s="5">
        <v>27144</v>
      </c>
      <c r="N38" s="5">
        <v>306</v>
      </c>
      <c r="O38" s="5">
        <v>7777</v>
      </c>
      <c r="P38" s="5">
        <v>415</v>
      </c>
      <c r="Q38" s="5">
        <v>617</v>
      </c>
      <c r="R38" s="5">
        <v>15450</v>
      </c>
      <c r="S38" s="5">
        <v>2578</v>
      </c>
      <c r="T38" s="5">
        <v>1</v>
      </c>
      <c r="U38" s="5">
        <v>0</v>
      </c>
      <c r="AH38" s="181">
        <v>6</v>
      </c>
      <c r="AI38" s="5">
        <v>1949</v>
      </c>
      <c r="AJ38" s="5">
        <v>77</v>
      </c>
      <c r="AK38" s="5">
        <v>228</v>
      </c>
      <c r="AL38" s="5">
        <v>270</v>
      </c>
      <c r="AM38" s="5">
        <v>216</v>
      </c>
      <c r="AN38" s="5">
        <v>210</v>
      </c>
      <c r="AO38" s="5">
        <v>164</v>
      </c>
      <c r="AP38" s="5">
        <v>784</v>
      </c>
      <c r="AQ38" s="5">
        <v>0</v>
      </c>
      <c r="AU38" s="84" t="s">
        <v>32</v>
      </c>
      <c r="AV38" s="5">
        <v>201577</v>
      </c>
      <c r="AW38" s="5">
        <v>150333</v>
      </c>
      <c r="AX38" s="5">
        <v>3102</v>
      </c>
      <c r="AY38" s="5">
        <v>48142</v>
      </c>
      <c r="AZ38" s="5">
        <v>123414</v>
      </c>
      <c r="BA38" s="5">
        <v>100560</v>
      </c>
      <c r="BB38" s="5">
        <v>1568</v>
      </c>
      <c r="BC38" s="5">
        <v>21286</v>
      </c>
      <c r="BD38" s="5">
        <v>78163</v>
      </c>
      <c r="BE38" s="5">
        <v>49773</v>
      </c>
      <c r="BF38" s="5">
        <v>1534</v>
      </c>
      <c r="BG38" s="5">
        <v>26856</v>
      </c>
      <c r="BK38" s="193" t="s">
        <v>894</v>
      </c>
      <c r="BL38" s="194">
        <v>229726</v>
      </c>
      <c r="BM38" s="194">
        <v>164969</v>
      </c>
      <c r="BN38" s="194">
        <v>2978</v>
      </c>
      <c r="BO38" s="194">
        <v>6807</v>
      </c>
      <c r="BP38" s="194">
        <v>1776</v>
      </c>
      <c r="BQ38" s="194">
        <v>827</v>
      </c>
      <c r="BR38" s="194">
        <v>46809</v>
      </c>
      <c r="BS38" s="194">
        <v>5560</v>
      </c>
      <c r="BW38" s="193" t="s">
        <v>894</v>
      </c>
      <c r="BX38" s="5">
        <v>229726</v>
      </c>
      <c r="BY38" s="5">
        <v>181036</v>
      </c>
      <c r="BZ38" s="5">
        <v>18108</v>
      </c>
      <c r="CA38" s="5">
        <v>660</v>
      </c>
      <c r="CB38" s="5">
        <v>24194</v>
      </c>
      <c r="CC38" s="5">
        <v>5300</v>
      </c>
      <c r="CD38" s="5">
        <v>273</v>
      </c>
      <c r="CE38" s="5">
        <v>155</v>
      </c>
      <c r="CF38" s="5">
        <v>0</v>
      </c>
      <c r="CJ38" s="200" t="s">
        <v>923</v>
      </c>
      <c r="CK38" s="201">
        <v>129903</v>
      </c>
      <c r="CL38" s="201">
        <v>52784</v>
      </c>
      <c r="CM38" s="201">
        <v>60545</v>
      </c>
      <c r="CN38" s="201">
        <v>4782</v>
      </c>
      <c r="CO38" s="201">
        <v>11792</v>
      </c>
      <c r="CP38" s="202">
        <v>0</v>
      </c>
      <c r="CT38" s="211" t="s">
        <v>934</v>
      </c>
      <c r="CU38" s="201">
        <v>23549</v>
      </c>
      <c r="CV38" s="201">
        <v>22318</v>
      </c>
      <c r="CW38" s="201">
        <v>152</v>
      </c>
      <c r="CX38" s="201">
        <v>812</v>
      </c>
      <c r="CY38" s="201">
        <v>267</v>
      </c>
      <c r="DJ38" s="230" t="s">
        <v>956</v>
      </c>
      <c r="DK38" s="231">
        <v>129903</v>
      </c>
      <c r="DL38" s="220">
        <v>7689</v>
      </c>
      <c r="DM38" s="221">
        <v>122214</v>
      </c>
      <c r="DQ38" s="247" t="s">
        <v>937</v>
      </c>
      <c r="DR38" s="248">
        <v>582226</v>
      </c>
      <c r="DS38" s="248">
        <v>425681</v>
      </c>
      <c r="DT38" s="249">
        <v>156545</v>
      </c>
    </row>
    <row r="39" spans="12:124" ht="14.45" customHeight="1" thickBot="1" x14ac:dyDescent="0.3">
      <c r="L39" s="172" t="s">
        <v>852</v>
      </c>
      <c r="M39" s="5">
        <v>91463</v>
      </c>
      <c r="N39" s="5">
        <v>929</v>
      </c>
      <c r="O39" s="5">
        <v>14721</v>
      </c>
      <c r="P39" s="5">
        <v>651</v>
      </c>
      <c r="Q39" s="5">
        <v>16192</v>
      </c>
      <c r="R39" s="5">
        <v>47503</v>
      </c>
      <c r="S39" s="5">
        <v>11425</v>
      </c>
      <c r="T39" s="5">
        <v>28</v>
      </c>
      <c r="U39" s="5">
        <v>14</v>
      </c>
      <c r="AH39" s="181">
        <v>7</v>
      </c>
      <c r="AI39" s="5">
        <v>1413</v>
      </c>
      <c r="AJ39" s="5">
        <v>62</v>
      </c>
      <c r="AK39" s="5">
        <v>88</v>
      </c>
      <c r="AL39" s="5">
        <v>114</v>
      </c>
      <c r="AM39" s="5">
        <v>130</v>
      </c>
      <c r="AN39" s="5">
        <v>141</v>
      </c>
      <c r="AO39" s="5">
        <v>119</v>
      </c>
      <c r="AP39" s="5">
        <v>152</v>
      </c>
      <c r="AQ39" s="5">
        <v>607</v>
      </c>
      <c r="AU39" s="84" t="s">
        <v>33</v>
      </c>
      <c r="AV39" s="5">
        <v>130053</v>
      </c>
      <c r="AW39" s="5">
        <v>79841</v>
      </c>
      <c r="AX39" s="5">
        <v>2702</v>
      </c>
      <c r="AY39" s="5">
        <v>47510</v>
      </c>
      <c r="AZ39" s="5">
        <v>77482</v>
      </c>
      <c r="BA39" s="5">
        <v>53909</v>
      </c>
      <c r="BB39" s="5">
        <v>1479</v>
      </c>
      <c r="BC39" s="5">
        <v>22094</v>
      </c>
      <c r="BD39" s="5">
        <v>52571</v>
      </c>
      <c r="BE39" s="5">
        <v>25932</v>
      </c>
      <c r="BF39" s="5">
        <v>1223</v>
      </c>
      <c r="BG39" s="5">
        <v>25416</v>
      </c>
      <c r="BK39" s="193" t="s">
        <v>895</v>
      </c>
      <c r="BL39" s="194">
        <v>113900</v>
      </c>
      <c r="BM39" s="194">
        <v>81430</v>
      </c>
      <c r="BN39" s="194">
        <v>1528</v>
      </c>
      <c r="BO39" s="194">
        <v>3433</v>
      </c>
      <c r="BP39" s="194">
        <v>868</v>
      </c>
      <c r="BQ39" s="194">
        <v>447</v>
      </c>
      <c r="BR39" s="194">
        <v>23432</v>
      </c>
      <c r="BS39" s="194">
        <v>2762</v>
      </c>
      <c r="BW39" s="193" t="s">
        <v>895</v>
      </c>
      <c r="BX39" s="5">
        <v>113900</v>
      </c>
      <c r="BY39" s="5">
        <v>89959</v>
      </c>
      <c r="BZ39" s="5">
        <v>8995</v>
      </c>
      <c r="CA39" s="5">
        <v>355</v>
      </c>
      <c r="CB39" s="5">
        <v>11812</v>
      </c>
      <c r="CC39" s="5">
        <v>2521</v>
      </c>
      <c r="CD39" s="5">
        <v>178</v>
      </c>
      <c r="CE39" s="5">
        <v>80</v>
      </c>
      <c r="CF39" s="5">
        <v>0</v>
      </c>
      <c r="CJ39" s="200" t="s">
        <v>924</v>
      </c>
      <c r="CK39" s="201">
        <v>7500</v>
      </c>
      <c r="CL39" s="201">
        <v>4339</v>
      </c>
      <c r="CM39" s="201">
        <v>1866</v>
      </c>
      <c r="CN39" s="201">
        <v>487</v>
      </c>
      <c r="CO39" s="201">
        <v>808</v>
      </c>
      <c r="CP39" s="202">
        <v>0</v>
      </c>
      <c r="CT39" s="212" t="s">
        <v>18</v>
      </c>
      <c r="CU39" s="215">
        <v>0</v>
      </c>
      <c r="CV39" s="215">
        <v>0</v>
      </c>
      <c r="CW39" s="215">
        <v>0</v>
      </c>
      <c r="CX39" s="215">
        <v>0</v>
      </c>
      <c r="CY39" s="215">
        <v>0</v>
      </c>
      <c r="DJ39" s="230" t="s">
        <v>957</v>
      </c>
      <c r="DK39" s="231">
        <v>7500</v>
      </c>
      <c r="DL39" s="220">
        <v>1130</v>
      </c>
      <c r="DM39" s="221">
        <v>6370</v>
      </c>
      <c r="DQ39" s="250" t="s">
        <v>968</v>
      </c>
      <c r="DR39" s="251"/>
      <c r="DS39" s="251"/>
      <c r="DT39" s="252"/>
    </row>
    <row r="40" spans="12:124" ht="14.45" customHeight="1" thickBot="1" x14ac:dyDescent="0.3">
      <c r="L40" s="172" t="s">
        <v>853</v>
      </c>
      <c r="M40" s="5">
        <v>19396</v>
      </c>
      <c r="N40" s="5">
        <v>70</v>
      </c>
      <c r="O40" s="5">
        <v>367</v>
      </c>
      <c r="P40" s="5">
        <v>278</v>
      </c>
      <c r="Q40" s="5">
        <v>701</v>
      </c>
      <c r="R40" s="5">
        <v>17232</v>
      </c>
      <c r="S40" s="5">
        <v>745</v>
      </c>
      <c r="T40" s="5">
        <v>1</v>
      </c>
      <c r="U40" s="5">
        <v>2</v>
      </c>
      <c r="AH40" s="181">
        <v>8</v>
      </c>
      <c r="AI40" s="5">
        <v>1176</v>
      </c>
      <c r="AJ40" s="5">
        <v>134</v>
      </c>
      <c r="AK40" s="5">
        <v>48</v>
      </c>
      <c r="AL40" s="5">
        <v>56</v>
      </c>
      <c r="AM40" s="5">
        <v>52</v>
      </c>
      <c r="AN40" s="5">
        <v>75</v>
      </c>
      <c r="AO40" s="5">
        <v>89</v>
      </c>
      <c r="AP40" s="5">
        <v>94</v>
      </c>
      <c r="AQ40" s="5">
        <v>628</v>
      </c>
      <c r="AU40" s="114" t="s">
        <v>34</v>
      </c>
      <c r="AV40" s="11">
        <v>131998</v>
      </c>
      <c r="AW40" s="11">
        <v>61443</v>
      </c>
      <c r="AX40" s="11">
        <v>3551</v>
      </c>
      <c r="AY40" s="11">
        <v>67004</v>
      </c>
      <c r="AZ40" s="11">
        <v>77999</v>
      </c>
      <c r="BA40" s="11">
        <v>42214</v>
      </c>
      <c r="BB40" s="11">
        <v>1959</v>
      </c>
      <c r="BC40" s="11">
        <v>33826</v>
      </c>
      <c r="BD40" s="11">
        <v>53999</v>
      </c>
      <c r="BE40" s="11">
        <v>19229</v>
      </c>
      <c r="BF40" s="11">
        <v>1592</v>
      </c>
      <c r="BG40" s="11">
        <v>33178</v>
      </c>
      <c r="BK40" s="193" t="s">
        <v>896</v>
      </c>
      <c r="BL40" s="194">
        <v>53050</v>
      </c>
      <c r="BM40" s="194">
        <v>37740</v>
      </c>
      <c r="BN40" s="194">
        <v>760</v>
      </c>
      <c r="BO40" s="194">
        <v>1577</v>
      </c>
      <c r="BP40" s="194">
        <v>403</v>
      </c>
      <c r="BQ40" s="194">
        <v>255</v>
      </c>
      <c r="BR40" s="194">
        <v>11001</v>
      </c>
      <c r="BS40" s="194">
        <v>1314</v>
      </c>
      <c r="BW40" s="193" t="s">
        <v>896</v>
      </c>
      <c r="BX40" s="5">
        <v>53050</v>
      </c>
      <c r="BY40" s="5">
        <v>41733</v>
      </c>
      <c r="BZ40" s="5">
        <v>4302</v>
      </c>
      <c r="CA40" s="5">
        <v>147</v>
      </c>
      <c r="CB40" s="5">
        <v>5590</v>
      </c>
      <c r="CC40" s="5">
        <v>1173</v>
      </c>
      <c r="CD40" s="5">
        <v>69</v>
      </c>
      <c r="CE40" s="5">
        <v>36</v>
      </c>
      <c r="CF40" s="5">
        <v>0</v>
      </c>
      <c r="CJ40" s="203" t="s">
        <v>18</v>
      </c>
      <c r="CK40" s="204">
        <v>0</v>
      </c>
      <c r="CL40" s="204">
        <v>0</v>
      </c>
      <c r="CM40" s="204">
        <v>0</v>
      </c>
      <c r="CN40" s="204">
        <v>0</v>
      </c>
      <c r="CO40" s="204">
        <v>0</v>
      </c>
      <c r="CP40" s="205">
        <v>0</v>
      </c>
      <c r="DJ40" s="237" t="s">
        <v>958</v>
      </c>
      <c r="DK40" s="238">
        <v>0</v>
      </c>
      <c r="DL40" s="223">
        <v>0</v>
      </c>
      <c r="DM40" s="224">
        <v>0</v>
      </c>
      <c r="DQ40" s="243" t="s">
        <v>3</v>
      </c>
      <c r="DR40" s="244">
        <v>3553021</v>
      </c>
      <c r="DS40" s="244">
        <v>1328501</v>
      </c>
      <c r="DT40" s="245">
        <v>2224520</v>
      </c>
    </row>
    <row r="41" spans="12:124" ht="14.45" customHeight="1" x14ac:dyDescent="0.25">
      <c r="L41" s="172" t="s">
        <v>854</v>
      </c>
      <c r="M41" s="5">
        <v>1147</v>
      </c>
      <c r="N41" s="5">
        <v>5</v>
      </c>
      <c r="O41" s="5">
        <v>203</v>
      </c>
      <c r="P41" s="5">
        <v>35</v>
      </c>
      <c r="Q41" s="5">
        <v>155</v>
      </c>
      <c r="R41" s="5">
        <v>443</v>
      </c>
      <c r="S41" s="5">
        <v>303</v>
      </c>
      <c r="T41" s="5">
        <v>2</v>
      </c>
      <c r="U41" s="5">
        <v>1</v>
      </c>
      <c r="AH41" s="181">
        <v>9</v>
      </c>
      <c r="AI41" s="5">
        <v>1014</v>
      </c>
      <c r="AJ41" s="5">
        <v>73</v>
      </c>
      <c r="AK41" s="5">
        <v>45</v>
      </c>
      <c r="AL41" s="5">
        <v>25</v>
      </c>
      <c r="AM41" s="5">
        <v>42</v>
      </c>
      <c r="AN41" s="5">
        <v>59</v>
      </c>
      <c r="AO41" s="5">
        <v>65</v>
      </c>
      <c r="AP41" s="5">
        <v>83</v>
      </c>
      <c r="AQ41" s="5">
        <v>622</v>
      </c>
      <c r="AU41" s="191" t="s">
        <v>754</v>
      </c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K41" s="193" t="s">
        <v>897</v>
      </c>
      <c r="BL41" s="194">
        <v>25073</v>
      </c>
      <c r="BM41" s="194">
        <v>17820</v>
      </c>
      <c r="BN41" s="194">
        <v>342</v>
      </c>
      <c r="BO41" s="194">
        <v>774</v>
      </c>
      <c r="BP41" s="194">
        <v>199</v>
      </c>
      <c r="BQ41" s="194">
        <v>99</v>
      </c>
      <c r="BR41" s="194">
        <v>5211</v>
      </c>
      <c r="BS41" s="194">
        <v>628</v>
      </c>
      <c r="BW41" s="193" t="s">
        <v>897</v>
      </c>
      <c r="BX41" s="5">
        <v>25073</v>
      </c>
      <c r="BY41" s="5">
        <v>19643</v>
      </c>
      <c r="BZ41" s="5">
        <v>2091</v>
      </c>
      <c r="CA41" s="5">
        <v>67</v>
      </c>
      <c r="CB41" s="5">
        <v>2681</v>
      </c>
      <c r="CC41" s="5">
        <v>538</v>
      </c>
      <c r="CD41" s="5">
        <v>34</v>
      </c>
      <c r="CE41" s="5">
        <v>19</v>
      </c>
      <c r="CF41" s="5">
        <v>0</v>
      </c>
      <c r="CJ41" s="197" t="s">
        <v>5</v>
      </c>
      <c r="CK41" s="206"/>
      <c r="CL41" s="206"/>
      <c r="CM41" s="206"/>
      <c r="CN41" s="206"/>
      <c r="CO41" s="206"/>
      <c r="CP41" s="207"/>
      <c r="DJ41" s="239" t="s">
        <v>5</v>
      </c>
      <c r="DK41" s="236"/>
      <c r="DL41" s="225"/>
      <c r="DM41" s="226"/>
      <c r="DQ41" s="246" t="s">
        <v>936</v>
      </c>
      <c r="DR41" s="244">
        <v>3215375</v>
      </c>
      <c r="DS41" s="244">
        <v>1059969</v>
      </c>
      <c r="DT41" s="245">
        <v>2155406</v>
      </c>
    </row>
    <row r="42" spans="12:124" ht="14.45" customHeight="1" thickBot="1" x14ac:dyDescent="0.3">
      <c r="L42" s="172" t="s">
        <v>855</v>
      </c>
      <c r="M42" s="5">
        <v>45</v>
      </c>
      <c r="N42" s="5">
        <v>3</v>
      </c>
      <c r="O42" s="5">
        <v>3</v>
      </c>
      <c r="P42" s="5">
        <v>1</v>
      </c>
      <c r="Q42" s="5">
        <v>4</v>
      </c>
      <c r="R42" s="5">
        <v>33</v>
      </c>
      <c r="S42" s="5">
        <v>1</v>
      </c>
      <c r="T42" s="5">
        <v>0</v>
      </c>
      <c r="U42" s="5">
        <v>0</v>
      </c>
      <c r="AH42" s="182" t="s">
        <v>874</v>
      </c>
      <c r="AI42" s="11">
        <v>7720</v>
      </c>
      <c r="AJ42" s="11">
        <v>568</v>
      </c>
      <c r="AK42" s="11">
        <v>138</v>
      </c>
      <c r="AL42" s="11">
        <v>118</v>
      </c>
      <c r="AM42" s="11">
        <v>110</v>
      </c>
      <c r="AN42" s="11">
        <v>109</v>
      </c>
      <c r="AO42" s="11">
        <v>136</v>
      </c>
      <c r="AP42" s="11">
        <v>172</v>
      </c>
      <c r="AQ42" s="11">
        <v>6369</v>
      </c>
      <c r="AU42" s="189" t="s">
        <v>3</v>
      </c>
      <c r="AV42" s="5">
        <v>31643</v>
      </c>
      <c r="AW42" s="5">
        <v>27382</v>
      </c>
      <c r="AX42" s="5">
        <v>585</v>
      </c>
      <c r="AY42" s="5">
        <v>3676</v>
      </c>
      <c r="AZ42" s="5">
        <v>22973</v>
      </c>
      <c r="BA42" s="5">
        <v>20622</v>
      </c>
      <c r="BB42" s="5">
        <v>384</v>
      </c>
      <c r="BC42" s="5">
        <v>1967</v>
      </c>
      <c r="BD42" s="5">
        <v>8670</v>
      </c>
      <c r="BE42" s="5">
        <v>6760</v>
      </c>
      <c r="BF42" s="5">
        <v>201</v>
      </c>
      <c r="BG42" s="5">
        <v>1709</v>
      </c>
      <c r="BK42" s="195" t="s">
        <v>898</v>
      </c>
      <c r="BL42" s="196">
        <v>21104</v>
      </c>
      <c r="BM42" s="196">
        <v>15338</v>
      </c>
      <c r="BN42" s="196">
        <v>302</v>
      </c>
      <c r="BO42" s="196">
        <v>616</v>
      </c>
      <c r="BP42" s="196">
        <v>170</v>
      </c>
      <c r="BQ42" s="196">
        <v>78</v>
      </c>
      <c r="BR42" s="196">
        <v>4096</v>
      </c>
      <c r="BS42" s="196">
        <v>504</v>
      </c>
      <c r="BW42" s="195" t="s">
        <v>898</v>
      </c>
      <c r="BX42" s="11">
        <v>21104</v>
      </c>
      <c r="BY42" s="11">
        <v>16263</v>
      </c>
      <c r="BZ42" s="11">
        <v>1883</v>
      </c>
      <c r="CA42" s="11">
        <v>65</v>
      </c>
      <c r="CB42" s="11">
        <v>2334</v>
      </c>
      <c r="CC42" s="11">
        <v>495</v>
      </c>
      <c r="CD42" s="11">
        <v>39</v>
      </c>
      <c r="CE42" s="11">
        <v>25</v>
      </c>
      <c r="CF42" s="11">
        <v>0</v>
      </c>
      <c r="CJ42" s="200" t="s">
        <v>3</v>
      </c>
      <c r="CK42" s="201">
        <v>2224520</v>
      </c>
      <c r="CL42" s="201">
        <v>1289109</v>
      </c>
      <c r="CM42" s="201">
        <v>628822</v>
      </c>
      <c r="CN42" s="201">
        <v>184622</v>
      </c>
      <c r="CO42" s="201">
        <v>121967</v>
      </c>
      <c r="CP42" s="202">
        <v>0</v>
      </c>
      <c r="DJ42" s="230" t="s">
        <v>3</v>
      </c>
      <c r="DK42" s="231">
        <v>2224520</v>
      </c>
      <c r="DL42" s="220">
        <v>792364</v>
      </c>
      <c r="DM42" s="221">
        <v>1432156</v>
      </c>
      <c r="DQ42" s="247" t="s">
        <v>937</v>
      </c>
      <c r="DR42" s="248">
        <v>337646</v>
      </c>
      <c r="DS42" s="248">
        <v>268532</v>
      </c>
      <c r="DT42" s="249">
        <v>69114</v>
      </c>
    </row>
    <row r="43" spans="12:124" ht="14.45" customHeight="1" thickBot="1" x14ac:dyDescent="0.3">
      <c r="L43" s="173" t="s">
        <v>856</v>
      </c>
      <c r="M43" s="11">
        <v>52</v>
      </c>
      <c r="N43" s="11">
        <v>0</v>
      </c>
      <c r="O43" s="11">
        <v>11</v>
      </c>
      <c r="P43" s="11">
        <v>0</v>
      </c>
      <c r="Q43" s="11">
        <v>9</v>
      </c>
      <c r="R43" s="11">
        <v>29</v>
      </c>
      <c r="S43" s="11">
        <v>2</v>
      </c>
      <c r="T43" s="11">
        <v>0</v>
      </c>
      <c r="U43" s="11">
        <v>1</v>
      </c>
      <c r="AH43" s="185" t="s">
        <v>755</v>
      </c>
      <c r="AI43" s="110"/>
      <c r="AJ43" s="110"/>
      <c r="AK43" s="110"/>
      <c r="AL43" s="110"/>
      <c r="AM43" s="110"/>
      <c r="AN43" s="110"/>
      <c r="AO43" s="110"/>
      <c r="AP43" s="110"/>
      <c r="AQ43" s="110"/>
      <c r="AU43" s="84" t="s">
        <v>878</v>
      </c>
      <c r="AV43" s="5">
        <v>217</v>
      </c>
      <c r="AW43" s="5">
        <v>51</v>
      </c>
      <c r="AX43" s="5">
        <v>1</v>
      </c>
      <c r="AY43" s="5">
        <v>165</v>
      </c>
      <c r="AZ43" s="5">
        <v>128</v>
      </c>
      <c r="BA43" s="5">
        <v>46</v>
      </c>
      <c r="BB43" s="5">
        <v>1</v>
      </c>
      <c r="BC43" s="5">
        <v>81</v>
      </c>
      <c r="BD43" s="5">
        <v>89</v>
      </c>
      <c r="BE43" s="5">
        <v>5</v>
      </c>
      <c r="BF43" s="5">
        <v>0</v>
      </c>
      <c r="BG43" s="5">
        <v>84</v>
      </c>
      <c r="CJ43" s="200" t="s">
        <v>911</v>
      </c>
      <c r="CK43" s="201">
        <v>284393</v>
      </c>
      <c r="CL43" s="201">
        <v>261704</v>
      </c>
      <c r="CM43" s="201">
        <v>16063</v>
      </c>
      <c r="CN43" s="201">
        <v>2712</v>
      </c>
      <c r="CO43" s="201">
        <v>3914</v>
      </c>
      <c r="CP43" s="202">
        <v>0</v>
      </c>
      <c r="DJ43" s="230" t="s">
        <v>944</v>
      </c>
      <c r="DK43" s="231">
        <v>284393</v>
      </c>
      <c r="DL43" s="220">
        <v>58389</v>
      </c>
      <c r="DM43" s="221">
        <v>226004</v>
      </c>
      <c r="DQ43" s="250" t="s">
        <v>969</v>
      </c>
      <c r="DR43" s="251"/>
      <c r="DS43" s="251"/>
      <c r="DT43" s="252"/>
    </row>
    <row r="44" spans="12:124" ht="14.45" customHeight="1" x14ac:dyDescent="0.25">
      <c r="L44" s="174" t="s">
        <v>860</v>
      </c>
      <c r="M44" s="2"/>
      <c r="N44" s="104"/>
      <c r="O44" s="104"/>
      <c r="P44" s="104"/>
      <c r="Q44" s="104"/>
      <c r="R44" s="104"/>
      <c r="S44" s="104"/>
      <c r="T44" s="104"/>
      <c r="U44" s="104"/>
      <c r="AH44" s="180" t="s">
        <v>3</v>
      </c>
      <c r="AI44" s="5">
        <v>2164</v>
      </c>
      <c r="AJ44" s="5">
        <v>117</v>
      </c>
      <c r="AK44" s="5">
        <v>613</v>
      </c>
      <c r="AL44" s="5">
        <v>1012</v>
      </c>
      <c r="AM44" s="5">
        <v>186</v>
      </c>
      <c r="AN44" s="5">
        <v>101</v>
      </c>
      <c r="AO44" s="5">
        <v>56</v>
      </c>
      <c r="AP44" s="5">
        <v>28</v>
      </c>
      <c r="AQ44" s="5">
        <v>51</v>
      </c>
      <c r="AU44" s="84" t="s">
        <v>22</v>
      </c>
      <c r="AV44" s="5">
        <v>1507</v>
      </c>
      <c r="AW44" s="5">
        <v>793</v>
      </c>
      <c r="AX44" s="5">
        <v>15</v>
      </c>
      <c r="AY44" s="5">
        <v>699</v>
      </c>
      <c r="AZ44" s="5">
        <v>802</v>
      </c>
      <c r="BA44" s="5">
        <v>399</v>
      </c>
      <c r="BB44" s="5">
        <v>11</v>
      </c>
      <c r="BC44" s="5">
        <v>392</v>
      </c>
      <c r="BD44" s="5">
        <v>705</v>
      </c>
      <c r="BE44" s="5">
        <v>394</v>
      </c>
      <c r="BF44" s="5">
        <v>4</v>
      </c>
      <c r="BG44" s="5">
        <v>307</v>
      </c>
      <c r="CJ44" s="200" t="s">
        <v>912</v>
      </c>
      <c r="CK44" s="201">
        <v>63434</v>
      </c>
      <c r="CL44" s="201">
        <v>41978</v>
      </c>
      <c r="CM44" s="201">
        <v>17270</v>
      </c>
      <c r="CN44" s="201">
        <v>2021</v>
      </c>
      <c r="CO44" s="201">
        <v>2165</v>
      </c>
      <c r="CP44" s="202">
        <v>0</v>
      </c>
      <c r="DJ44" s="230" t="s">
        <v>945</v>
      </c>
      <c r="DK44" s="231">
        <v>63434</v>
      </c>
      <c r="DL44" s="220">
        <v>16288</v>
      </c>
      <c r="DM44" s="221">
        <v>47146</v>
      </c>
      <c r="DQ44" s="243" t="s">
        <v>3</v>
      </c>
      <c r="DR44" s="244">
        <v>3553021</v>
      </c>
      <c r="DS44" s="244">
        <v>1328501</v>
      </c>
      <c r="DT44" s="245">
        <v>2224520</v>
      </c>
    </row>
    <row r="45" spans="12:124" ht="14.45" customHeight="1" x14ac:dyDescent="0.25">
      <c r="L45" s="172" t="s">
        <v>849</v>
      </c>
      <c r="M45" s="5">
        <v>2529</v>
      </c>
      <c r="N45" s="5">
        <v>405</v>
      </c>
      <c r="O45" s="5">
        <v>394</v>
      </c>
      <c r="P45" s="5">
        <v>209</v>
      </c>
      <c r="Q45" s="5">
        <v>201</v>
      </c>
      <c r="R45" s="5">
        <v>1217</v>
      </c>
      <c r="S45" s="5">
        <v>88</v>
      </c>
      <c r="T45" s="5">
        <v>5</v>
      </c>
      <c r="U45" s="5">
        <v>10</v>
      </c>
      <c r="AH45" s="181">
        <v>1</v>
      </c>
      <c r="AI45" s="5">
        <v>213</v>
      </c>
      <c r="AJ45" s="5">
        <v>53</v>
      </c>
      <c r="AK45" s="5">
        <v>160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U45" s="84" t="s">
        <v>23</v>
      </c>
      <c r="AV45" s="5">
        <v>3939</v>
      </c>
      <c r="AW45" s="5">
        <v>2775</v>
      </c>
      <c r="AX45" s="5">
        <v>23</v>
      </c>
      <c r="AY45" s="5">
        <v>1141</v>
      </c>
      <c r="AZ45" s="5">
        <v>2222</v>
      </c>
      <c r="BA45" s="5">
        <v>1548</v>
      </c>
      <c r="BB45" s="5">
        <v>11</v>
      </c>
      <c r="BC45" s="5">
        <v>663</v>
      </c>
      <c r="BD45" s="5">
        <v>1717</v>
      </c>
      <c r="BE45" s="5">
        <v>1227</v>
      </c>
      <c r="BF45" s="5">
        <v>12</v>
      </c>
      <c r="BG45" s="5">
        <v>478</v>
      </c>
      <c r="CJ45" s="200" t="s">
        <v>913</v>
      </c>
      <c r="CK45" s="201">
        <v>61686</v>
      </c>
      <c r="CL45" s="201">
        <v>38676</v>
      </c>
      <c r="CM45" s="201">
        <v>15926</v>
      </c>
      <c r="CN45" s="201">
        <v>3495</v>
      </c>
      <c r="CO45" s="201">
        <v>3589</v>
      </c>
      <c r="CP45" s="202">
        <v>0</v>
      </c>
      <c r="DJ45" s="230" t="s">
        <v>946</v>
      </c>
      <c r="DK45" s="231">
        <v>61686</v>
      </c>
      <c r="DL45" s="220">
        <v>13232</v>
      </c>
      <c r="DM45" s="221">
        <v>48454</v>
      </c>
      <c r="DQ45" s="246" t="s">
        <v>936</v>
      </c>
      <c r="DR45" s="244">
        <v>735169</v>
      </c>
      <c r="DS45" s="244">
        <v>113199</v>
      </c>
      <c r="DT45" s="245">
        <v>621970</v>
      </c>
    </row>
    <row r="46" spans="12:124" ht="14.45" customHeight="1" thickBot="1" x14ac:dyDescent="0.3">
      <c r="L46" s="172" t="s">
        <v>850</v>
      </c>
      <c r="M46" s="5">
        <v>741</v>
      </c>
      <c r="N46" s="5">
        <v>33</v>
      </c>
      <c r="O46" s="5">
        <v>140</v>
      </c>
      <c r="P46" s="5">
        <v>221</v>
      </c>
      <c r="Q46" s="5">
        <v>58</v>
      </c>
      <c r="R46" s="5">
        <v>254</v>
      </c>
      <c r="S46" s="5">
        <v>33</v>
      </c>
      <c r="T46" s="5">
        <v>0</v>
      </c>
      <c r="U46" s="5">
        <v>2</v>
      </c>
      <c r="AH46" s="181">
        <v>2</v>
      </c>
      <c r="AI46" s="5">
        <v>364</v>
      </c>
      <c r="AJ46" s="5">
        <v>27</v>
      </c>
      <c r="AK46" s="5">
        <v>119</v>
      </c>
      <c r="AL46" s="5">
        <v>218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U46" s="84" t="s">
        <v>24</v>
      </c>
      <c r="AV46" s="5">
        <v>5157</v>
      </c>
      <c r="AW46" s="5">
        <v>4790</v>
      </c>
      <c r="AX46" s="5">
        <v>62</v>
      </c>
      <c r="AY46" s="5">
        <v>305</v>
      </c>
      <c r="AZ46" s="5">
        <v>3616</v>
      </c>
      <c r="BA46" s="5">
        <v>3381</v>
      </c>
      <c r="BB46" s="5">
        <v>43</v>
      </c>
      <c r="BC46" s="5">
        <v>192</v>
      </c>
      <c r="BD46" s="5">
        <v>1541</v>
      </c>
      <c r="BE46" s="5">
        <v>1409</v>
      </c>
      <c r="BF46" s="5">
        <v>19</v>
      </c>
      <c r="BG46" s="5">
        <v>113</v>
      </c>
      <c r="CJ46" s="200" t="s">
        <v>914</v>
      </c>
      <c r="CK46" s="201">
        <v>725238</v>
      </c>
      <c r="CL46" s="201">
        <v>508723</v>
      </c>
      <c r="CM46" s="201">
        <v>175537</v>
      </c>
      <c r="CN46" s="201">
        <v>23878</v>
      </c>
      <c r="CO46" s="201">
        <v>17100</v>
      </c>
      <c r="CP46" s="202">
        <v>0</v>
      </c>
      <c r="DJ46" s="230" t="s">
        <v>947</v>
      </c>
      <c r="DK46" s="231">
        <v>725238</v>
      </c>
      <c r="DL46" s="220">
        <v>244609</v>
      </c>
      <c r="DM46" s="221">
        <v>480629</v>
      </c>
      <c r="DQ46" s="247" t="s">
        <v>937</v>
      </c>
      <c r="DR46" s="248">
        <v>2817852</v>
      </c>
      <c r="DS46" s="248">
        <v>1215302</v>
      </c>
      <c r="DT46" s="249">
        <v>1602550</v>
      </c>
    </row>
    <row r="47" spans="12:124" ht="14.45" customHeight="1" x14ac:dyDescent="0.25">
      <c r="L47" s="172" t="s">
        <v>851</v>
      </c>
      <c r="M47" s="5">
        <v>26289</v>
      </c>
      <c r="N47" s="5">
        <v>237</v>
      </c>
      <c r="O47" s="5">
        <v>11493</v>
      </c>
      <c r="P47" s="5">
        <v>1129</v>
      </c>
      <c r="Q47" s="5">
        <v>1131</v>
      </c>
      <c r="R47" s="5">
        <v>10332</v>
      </c>
      <c r="S47" s="5">
        <v>1935</v>
      </c>
      <c r="T47" s="5">
        <v>4</v>
      </c>
      <c r="U47" s="5">
        <v>28</v>
      </c>
      <c r="AH47" s="181">
        <v>3</v>
      </c>
      <c r="AI47" s="5">
        <v>625</v>
      </c>
      <c r="AJ47" s="5">
        <v>20</v>
      </c>
      <c r="AK47" s="5">
        <v>184</v>
      </c>
      <c r="AL47" s="5">
        <v>353</v>
      </c>
      <c r="AM47" s="5">
        <v>68</v>
      </c>
      <c r="AN47" s="5">
        <v>0</v>
      </c>
      <c r="AO47" s="5">
        <v>0</v>
      </c>
      <c r="AP47" s="5">
        <v>0</v>
      </c>
      <c r="AQ47" s="5">
        <v>0</v>
      </c>
      <c r="AU47" s="84" t="s">
        <v>25</v>
      </c>
      <c r="AV47" s="5">
        <v>4715</v>
      </c>
      <c r="AW47" s="5">
        <v>4481</v>
      </c>
      <c r="AX47" s="5">
        <v>65</v>
      </c>
      <c r="AY47" s="5">
        <v>169</v>
      </c>
      <c r="AZ47" s="5">
        <v>3610</v>
      </c>
      <c r="BA47" s="5">
        <v>3466</v>
      </c>
      <c r="BB47" s="5">
        <v>48</v>
      </c>
      <c r="BC47" s="5">
        <v>96</v>
      </c>
      <c r="BD47" s="5">
        <v>1105</v>
      </c>
      <c r="BE47" s="5">
        <v>1015</v>
      </c>
      <c r="BF47" s="5">
        <v>17</v>
      </c>
      <c r="BG47" s="5">
        <v>73</v>
      </c>
      <c r="CJ47" s="200" t="s">
        <v>915</v>
      </c>
      <c r="CK47" s="201">
        <v>131144</v>
      </c>
      <c r="CL47" s="201">
        <v>80366</v>
      </c>
      <c r="CM47" s="201">
        <v>40130</v>
      </c>
      <c r="CN47" s="201">
        <v>6794</v>
      </c>
      <c r="CO47" s="201">
        <v>3854</v>
      </c>
      <c r="CP47" s="202">
        <v>0</v>
      </c>
      <c r="DJ47" s="230" t="s">
        <v>948</v>
      </c>
      <c r="DK47" s="231">
        <v>131144</v>
      </c>
      <c r="DL47" s="220">
        <v>46932</v>
      </c>
      <c r="DM47" s="221">
        <v>84212</v>
      </c>
      <c r="DQ47" s="253" t="s">
        <v>970</v>
      </c>
      <c r="DR47" s="254"/>
      <c r="DS47" s="254"/>
      <c r="DT47" s="255"/>
    </row>
    <row r="48" spans="12:124" ht="14.45" customHeight="1" x14ac:dyDescent="0.25">
      <c r="L48" s="172" t="s">
        <v>852</v>
      </c>
      <c r="M48" s="5">
        <v>7284</v>
      </c>
      <c r="N48" s="5">
        <v>107</v>
      </c>
      <c r="O48" s="5">
        <v>886</v>
      </c>
      <c r="P48" s="5">
        <v>283</v>
      </c>
      <c r="Q48" s="5">
        <v>2972</v>
      </c>
      <c r="R48" s="5">
        <v>2409</v>
      </c>
      <c r="S48" s="5">
        <v>606</v>
      </c>
      <c r="T48" s="5">
        <v>10</v>
      </c>
      <c r="U48" s="5">
        <v>11</v>
      </c>
      <c r="AH48" s="181">
        <v>4</v>
      </c>
      <c r="AI48" s="5">
        <v>444</v>
      </c>
      <c r="AJ48" s="5">
        <v>6</v>
      </c>
      <c r="AK48" s="5">
        <v>94</v>
      </c>
      <c r="AL48" s="5">
        <v>273</v>
      </c>
      <c r="AM48" s="5">
        <v>34</v>
      </c>
      <c r="AN48" s="5">
        <v>37</v>
      </c>
      <c r="AO48" s="5">
        <v>0</v>
      </c>
      <c r="AP48" s="5">
        <v>0</v>
      </c>
      <c r="AQ48" s="5">
        <v>0</v>
      </c>
      <c r="AU48" s="84" t="s">
        <v>26</v>
      </c>
      <c r="AV48" s="5">
        <v>4399</v>
      </c>
      <c r="AW48" s="5">
        <v>4203</v>
      </c>
      <c r="AX48" s="5">
        <v>60</v>
      </c>
      <c r="AY48" s="5">
        <v>136</v>
      </c>
      <c r="AZ48" s="5">
        <v>3467</v>
      </c>
      <c r="BA48" s="5">
        <v>3361</v>
      </c>
      <c r="BB48" s="5">
        <v>41</v>
      </c>
      <c r="BC48" s="5">
        <v>65</v>
      </c>
      <c r="BD48" s="5">
        <v>932</v>
      </c>
      <c r="BE48" s="5">
        <v>842</v>
      </c>
      <c r="BF48" s="5">
        <v>19</v>
      </c>
      <c r="BG48" s="5">
        <v>71</v>
      </c>
      <c r="CJ48" s="200" t="s">
        <v>916</v>
      </c>
      <c r="CK48" s="201">
        <v>192317</v>
      </c>
      <c r="CL48" s="201">
        <v>94884</v>
      </c>
      <c r="CM48" s="201">
        <v>69511</v>
      </c>
      <c r="CN48" s="201">
        <v>17870</v>
      </c>
      <c r="CO48" s="201">
        <v>10052</v>
      </c>
      <c r="CP48" s="202">
        <v>0</v>
      </c>
      <c r="DJ48" s="230" t="s">
        <v>949</v>
      </c>
      <c r="DK48" s="231">
        <v>192317</v>
      </c>
      <c r="DL48" s="220">
        <v>96390</v>
      </c>
      <c r="DM48" s="221">
        <v>95927</v>
      </c>
      <c r="DQ48" s="243" t="s">
        <v>3</v>
      </c>
      <c r="DR48" s="244">
        <v>3553021</v>
      </c>
      <c r="DS48" s="244">
        <v>1328501</v>
      </c>
      <c r="DT48" s="245">
        <v>2224520</v>
      </c>
    </row>
    <row r="49" spans="12:124" ht="14.45" customHeight="1" x14ac:dyDescent="0.25">
      <c r="L49" s="172" t="s">
        <v>853</v>
      </c>
      <c r="M49" s="5">
        <v>8448</v>
      </c>
      <c r="N49" s="5">
        <v>197</v>
      </c>
      <c r="O49" s="5">
        <v>829</v>
      </c>
      <c r="P49" s="5">
        <v>572</v>
      </c>
      <c r="Q49" s="5">
        <v>509</v>
      </c>
      <c r="R49" s="5">
        <v>5694</v>
      </c>
      <c r="S49" s="5">
        <v>612</v>
      </c>
      <c r="T49" s="5">
        <v>7</v>
      </c>
      <c r="U49" s="5">
        <v>28</v>
      </c>
      <c r="AH49" s="181">
        <v>5</v>
      </c>
      <c r="AI49" s="5">
        <v>225</v>
      </c>
      <c r="AJ49" s="5">
        <v>2</v>
      </c>
      <c r="AK49" s="5">
        <v>41</v>
      </c>
      <c r="AL49" s="5">
        <v>101</v>
      </c>
      <c r="AM49" s="5">
        <v>40</v>
      </c>
      <c r="AN49" s="5">
        <v>24</v>
      </c>
      <c r="AO49" s="5">
        <v>17</v>
      </c>
      <c r="AP49" s="5">
        <v>0</v>
      </c>
      <c r="AQ49" s="5">
        <v>0</v>
      </c>
      <c r="AU49" s="84" t="s">
        <v>27</v>
      </c>
      <c r="AV49" s="5">
        <v>2514</v>
      </c>
      <c r="AW49" s="5">
        <v>2365</v>
      </c>
      <c r="AX49" s="5">
        <v>58</v>
      </c>
      <c r="AY49" s="5">
        <v>91</v>
      </c>
      <c r="AZ49" s="5">
        <v>1977</v>
      </c>
      <c r="BA49" s="5">
        <v>1894</v>
      </c>
      <c r="BB49" s="5">
        <v>35</v>
      </c>
      <c r="BC49" s="5">
        <v>48</v>
      </c>
      <c r="BD49" s="5">
        <v>537</v>
      </c>
      <c r="BE49" s="5">
        <v>471</v>
      </c>
      <c r="BF49" s="5">
        <v>23</v>
      </c>
      <c r="BG49" s="5">
        <v>43</v>
      </c>
      <c r="CJ49" s="200" t="s">
        <v>917</v>
      </c>
      <c r="CK49" s="201">
        <v>9101</v>
      </c>
      <c r="CL49" s="201">
        <v>5204</v>
      </c>
      <c r="CM49" s="201">
        <v>2169</v>
      </c>
      <c r="CN49" s="201">
        <v>1107</v>
      </c>
      <c r="CO49" s="201">
        <v>621</v>
      </c>
      <c r="CP49" s="202">
        <v>0</v>
      </c>
      <c r="DJ49" s="230" t="s">
        <v>950</v>
      </c>
      <c r="DK49" s="231">
        <v>9101</v>
      </c>
      <c r="DL49" s="220">
        <v>3827</v>
      </c>
      <c r="DM49" s="221">
        <v>5274</v>
      </c>
      <c r="DQ49" s="246" t="s">
        <v>936</v>
      </c>
      <c r="DR49" s="244">
        <v>3298290</v>
      </c>
      <c r="DS49" s="244">
        <v>1107783</v>
      </c>
      <c r="DT49" s="245">
        <v>2190507</v>
      </c>
    </row>
    <row r="50" spans="12:124" ht="14.45" customHeight="1" thickBot="1" x14ac:dyDescent="0.3">
      <c r="L50" s="172" t="s">
        <v>854</v>
      </c>
      <c r="M50" s="5">
        <v>405</v>
      </c>
      <c r="N50" s="5">
        <v>6</v>
      </c>
      <c r="O50" s="5">
        <v>27</v>
      </c>
      <c r="P50" s="5">
        <v>72</v>
      </c>
      <c r="Q50" s="5">
        <v>83</v>
      </c>
      <c r="R50" s="5">
        <v>173</v>
      </c>
      <c r="S50" s="5">
        <v>40</v>
      </c>
      <c r="T50" s="5">
        <v>3</v>
      </c>
      <c r="U50" s="5">
        <v>1</v>
      </c>
      <c r="AH50" s="181">
        <v>6</v>
      </c>
      <c r="AI50" s="5">
        <v>104</v>
      </c>
      <c r="AJ50" s="5">
        <v>2</v>
      </c>
      <c r="AK50" s="5">
        <v>8</v>
      </c>
      <c r="AL50" s="5">
        <v>38</v>
      </c>
      <c r="AM50" s="5">
        <v>20</v>
      </c>
      <c r="AN50" s="5">
        <v>14</v>
      </c>
      <c r="AO50" s="5">
        <v>10</v>
      </c>
      <c r="AP50" s="5">
        <v>12</v>
      </c>
      <c r="AQ50" s="5">
        <v>0</v>
      </c>
      <c r="AU50" s="84" t="s">
        <v>28</v>
      </c>
      <c r="AV50" s="5">
        <v>2990</v>
      </c>
      <c r="AW50" s="5">
        <v>2733</v>
      </c>
      <c r="AX50" s="5">
        <v>155</v>
      </c>
      <c r="AY50" s="5">
        <v>102</v>
      </c>
      <c r="AZ50" s="5">
        <v>2313</v>
      </c>
      <c r="BA50" s="5">
        <v>2172</v>
      </c>
      <c r="BB50" s="5">
        <v>101</v>
      </c>
      <c r="BC50" s="5">
        <v>40</v>
      </c>
      <c r="BD50" s="5">
        <v>677</v>
      </c>
      <c r="BE50" s="5">
        <v>561</v>
      </c>
      <c r="BF50" s="5">
        <v>54</v>
      </c>
      <c r="BG50" s="5">
        <v>62</v>
      </c>
      <c r="CJ50" s="200" t="s">
        <v>918</v>
      </c>
      <c r="CK50" s="201">
        <v>10425</v>
      </c>
      <c r="CL50" s="201">
        <v>3488</v>
      </c>
      <c r="CM50" s="201">
        <v>3553</v>
      </c>
      <c r="CN50" s="201">
        <v>2556</v>
      </c>
      <c r="CO50" s="201">
        <v>828</v>
      </c>
      <c r="CP50" s="202">
        <v>0</v>
      </c>
      <c r="DJ50" s="230" t="s">
        <v>951</v>
      </c>
      <c r="DK50" s="231">
        <v>10425</v>
      </c>
      <c r="DL50" s="220">
        <v>6851</v>
      </c>
      <c r="DM50" s="221">
        <v>3574</v>
      </c>
      <c r="DQ50" s="256" t="s">
        <v>937</v>
      </c>
      <c r="DR50" s="257">
        <v>254731</v>
      </c>
      <c r="DS50" s="257">
        <v>220718</v>
      </c>
      <c r="DT50" s="258">
        <v>34013</v>
      </c>
    </row>
    <row r="51" spans="12:124" ht="14.45" customHeight="1" x14ac:dyDescent="0.25">
      <c r="L51" s="172" t="s">
        <v>855</v>
      </c>
      <c r="M51" s="5">
        <v>129</v>
      </c>
      <c r="N51" s="5">
        <v>7</v>
      </c>
      <c r="O51" s="5">
        <v>12</v>
      </c>
      <c r="P51" s="5">
        <v>13</v>
      </c>
      <c r="Q51" s="5">
        <v>8</v>
      </c>
      <c r="R51" s="5">
        <v>56</v>
      </c>
      <c r="S51" s="5">
        <v>6</v>
      </c>
      <c r="T51" s="5">
        <v>27</v>
      </c>
      <c r="U51" s="5">
        <v>0</v>
      </c>
      <c r="AH51" s="181">
        <v>7</v>
      </c>
      <c r="AI51" s="5">
        <v>66</v>
      </c>
      <c r="AJ51" s="5">
        <v>1</v>
      </c>
      <c r="AK51" s="5">
        <v>3</v>
      </c>
      <c r="AL51" s="5">
        <v>16</v>
      </c>
      <c r="AM51" s="5">
        <v>13</v>
      </c>
      <c r="AN51" s="5">
        <v>14</v>
      </c>
      <c r="AO51" s="5">
        <v>10</v>
      </c>
      <c r="AP51" s="5">
        <v>5</v>
      </c>
      <c r="AQ51" s="5">
        <v>4</v>
      </c>
      <c r="AU51" s="84" t="s">
        <v>29</v>
      </c>
      <c r="AV51" s="5">
        <v>2076</v>
      </c>
      <c r="AW51" s="5">
        <v>1879</v>
      </c>
      <c r="AX51" s="5">
        <v>63</v>
      </c>
      <c r="AY51" s="5">
        <v>134</v>
      </c>
      <c r="AZ51" s="5">
        <v>1673</v>
      </c>
      <c r="BA51" s="5">
        <v>1582</v>
      </c>
      <c r="BB51" s="5">
        <v>40</v>
      </c>
      <c r="BC51" s="5">
        <v>51</v>
      </c>
      <c r="BD51" s="5">
        <v>403</v>
      </c>
      <c r="BE51" s="5">
        <v>297</v>
      </c>
      <c r="BF51" s="5">
        <v>23</v>
      </c>
      <c r="BG51" s="5">
        <v>83</v>
      </c>
      <c r="CJ51" s="200" t="s">
        <v>919</v>
      </c>
      <c r="CK51" s="201">
        <v>78805</v>
      </c>
      <c r="CL51" s="201">
        <v>59518</v>
      </c>
      <c r="CM51" s="201">
        <v>12497</v>
      </c>
      <c r="CN51" s="201">
        <v>3152</v>
      </c>
      <c r="CO51" s="201">
        <v>3638</v>
      </c>
      <c r="CP51" s="202">
        <v>0</v>
      </c>
      <c r="DJ51" s="230" t="s">
        <v>952</v>
      </c>
      <c r="DK51" s="231">
        <v>78805</v>
      </c>
      <c r="DL51" s="220">
        <v>18073</v>
      </c>
      <c r="DM51" s="221">
        <v>60732</v>
      </c>
      <c r="DQ51" s="250" t="s">
        <v>971</v>
      </c>
      <c r="DR51" s="251"/>
      <c r="DS51" s="251"/>
      <c r="DT51" s="252"/>
    </row>
    <row r="52" spans="12:124" ht="14.45" customHeight="1" thickBot="1" x14ac:dyDescent="0.3">
      <c r="L52" s="173" t="s">
        <v>856</v>
      </c>
      <c r="M52" s="11">
        <v>56</v>
      </c>
      <c r="N52" s="11">
        <v>2</v>
      </c>
      <c r="O52" s="11">
        <v>5</v>
      </c>
      <c r="P52" s="11">
        <v>10</v>
      </c>
      <c r="Q52" s="11">
        <v>10</v>
      </c>
      <c r="R52" s="11">
        <v>21</v>
      </c>
      <c r="S52" s="11">
        <v>5</v>
      </c>
      <c r="T52" s="11">
        <v>2</v>
      </c>
      <c r="U52" s="11">
        <v>1</v>
      </c>
      <c r="AH52" s="181">
        <v>8</v>
      </c>
      <c r="AI52" s="5">
        <v>41</v>
      </c>
      <c r="AJ52" s="5">
        <v>2</v>
      </c>
      <c r="AK52" s="5">
        <v>1</v>
      </c>
      <c r="AL52" s="5">
        <v>6</v>
      </c>
      <c r="AM52" s="5">
        <v>6</v>
      </c>
      <c r="AN52" s="5">
        <v>7</v>
      </c>
      <c r="AO52" s="5">
        <v>5</v>
      </c>
      <c r="AP52" s="5">
        <v>4</v>
      </c>
      <c r="AQ52" s="5">
        <v>10</v>
      </c>
      <c r="AU52" s="84" t="s">
        <v>30</v>
      </c>
      <c r="AV52" s="5">
        <v>1572</v>
      </c>
      <c r="AW52" s="5">
        <v>1386</v>
      </c>
      <c r="AX52" s="5">
        <v>42</v>
      </c>
      <c r="AY52" s="5">
        <v>144</v>
      </c>
      <c r="AZ52" s="5">
        <v>1230</v>
      </c>
      <c r="BA52" s="5">
        <v>1153</v>
      </c>
      <c r="BB52" s="5">
        <v>24</v>
      </c>
      <c r="BC52" s="5">
        <v>53</v>
      </c>
      <c r="BD52" s="5">
        <v>342</v>
      </c>
      <c r="BE52" s="5">
        <v>233</v>
      </c>
      <c r="BF52" s="5">
        <v>18</v>
      </c>
      <c r="BG52" s="5">
        <v>91</v>
      </c>
      <c r="CJ52" s="200" t="s">
        <v>920</v>
      </c>
      <c r="CK52" s="201">
        <v>110615</v>
      </c>
      <c r="CL52" s="201">
        <v>19270</v>
      </c>
      <c r="CM52" s="201">
        <v>33110</v>
      </c>
      <c r="CN52" s="201">
        <v>33647</v>
      </c>
      <c r="CO52" s="201">
        <v>24588</v>
      </c>
      <c r="CP52" s="202">
        <v>0</v>
      </c>
      <c r="DJ52" s="230" t="s">
        <v>953</v>
      </c>
      <c r="DK52" s="231">
        <v>110615</v>
      </c>
      <c r="DL52" s="220">
        <v>50896</v>
      </c>
      <c r="DM52" s="221">
        <v>59719</v>
      </c>
      <c r="DQ52" s="243" t="s">
        <v>3</v>
      </c>
      <c r="DR52" s="244">
        <v>3553021</v>
      </c>
      <c r="DS52" s="244">
        <v>1328501</v>
      </c>
      <c r="DT52" s="245">
        <v>2224520</v>
      </c>
    </row>
    <row r="53" spans="12:124" ht="14.45" customHeight="1" x14ac:dyDescent="0.25">
      <c r="L53" s="174" t="s">
        <v>861</v>
      </c>
      <c r="M53" s="2"/>
      <c r="N53" s="104"/>
      <c r="O53" s="104"/>
      <c r="P53" s="104"/>
      <c r="Q53" s="104"/>
      <c r="R53" s="104"/>
      <c r="S53" s="104"/>
      <c r="T53" s="104"/>
      <c r="U53" s="104"/>
      <c r="AH53" s="181">
        <v>9</v>
      </c>
      <c r="AI53" s="5">
        <v>27</v>
      </c>
      <c r="AJ53" s="5">
        <v>2</v>
      </c>
      <c r="AK53" s="5">
        <v>2</v>
      </c>
      <c r="AL53" s="5">
        <v>4</v>
      </c>
      <c r="AM53" s="5">
        <v>2</v>
      </c>
      <c r="AN53" s="5">
        <v>1</v>
      </c>
      <c r="AO53" s="5">
        <v>6</v>
      </c>
      <c r="AP53" s="5">
        <v>3</v>
      </c>
      <c r="AQ53" s="5">
        <v>7</v>
      </c>
      <c r="AU53" s="84" t="s">
        <v>31</v>
      </c>
      <c r="AV53" s="5">
        <v>911</v>
      </c>
      <c r="AW53" s="5">
        <v>717</v>
      </c>
      <c r="AX53" s="5">
        <v>11</v>
      </c>
      <c r="AY53" s="5">
        <v>183</v>
      </c>
      <c r="AZ53" s="5">
        <v>672</v>
      </c>
      <c r="BA53" s="5">
        <v>583</v>
      </c>
      <c r="BB53" s="5">
        <v>10</v>
      </c>
      <c r="BC53" s="5">
        <v>79</v>
      </c>
      <c r="BD53" s="5">
        <v>239</v>
      </c>
      <c r="BE53" s="5">
        <v>134</v>
      </c>
      <c r="BF53" s="5">
        <v>1</v>
      </c>
      <c r="BG53" s="5">
        <v>104</v>
      </c>
      <c r="CJ53" s="200" t="s">
        <v>921</v>
      </c>
      <c r="CK53" s="201">
        <v>116807</v>
      </c>
      <c r="CL53" s="201">
        <v>33668</v>
      </c>
      <c r="CM53" s="201">
        <v>43121</v>
      </c>
      <c r="CN53" s="201">
        <v>22396</v>
      </c>
      <c r="CO53" s="201">
        <v>17622</v>
      </c>
      <c r="CP53" s="202">
        <v>0</v>
      </c>
      <c r="DJ53" s="230" t="s">
        <v>954</v>
      </c>
      <c r="DK53" s="231">
        <v>116807</v>
      </c>
      <c r="DL53" s="220">
        <v>47403</v>
      </c>
      <c r="DM53" s="221">
        <v>69404</v>
      </c>
      <c r="DQ53" s="246" t="s">
        <v>936</v>
      </c>
      <c r="DR53" s="244">
        <v>3192708</v>
      </c>
      <c r="DS53" s="244">
        <v>1083177</v>
      </c>
      <c r="DT53" s="245">
        <v>2109531</v>
      </c>
    </row>
    <row r="54" spans="12:124" ht="14.45" customHeight="1" thickBot="1" x14ac:dyDescent="0.3">
      <c r="L54" s="172" t="s">
        <v>849</v>
      </c>
      <c r="M54" s="5">
        <v>2215</v>
      </c>
      <c r="N54" s="5">
        <v>316</v>
      </c>
      <c r="O54" s="5">
        <v>430</v>
      </c>
      <c r="P54" s="5">
        <v>54</v>
      </c>
      <c r="Q54" s="5">
        <v>289</v>
      </c>
      <c r="R54" s="5">
        <v>958</v>
      </c>
      <c r="S54" s="5">
        <v>166</v>
      </c>
      <c r="T54" s="5">
        <v>1</v>
      </c>
      <c r="U54" s="5">
        <v>1</v>
      </c>
      <c r="AH54" s="186" t="s">
        <v>874</v>
      </c>
      <c r="AI54" s="11">
        <v>55</v>
      </c>
      <c r="AJ54" s="11">
        <v>2</v>
      </c>
      <c r="AK54" s="11">
        <v>1</v>
      </c>
      <c r="AL54" s="11">
        <v>3</v>
      </c>
      <c r="AM54" s="11">
        <v>3</v>
      </c>
      <c r="AN54" s="11">
        <v>4</v>
      </c>
      <c r="AO54" s="11">
        <v>8</v>
      </c>
      <c r="AP54" s="11">
        <v>4</v>
      </c>
      <c r="AQ54" s="11">
        <v>30</v>
      </c>
      <c r="AU54" s="84" t="s">
        <v>32</v>
      </c>
      <c r="AV54" s="5">
        <v>636</v>
      </c>
      <c r="AW54" s="5">
        <v>479</v>
      </c>
      <c r="AX54" s="5">
        <v>9</v>
      </c>
      <c r="AY54" s="5">
        <v>148</v>
      </c>
      <c r="AZ54" s="5">
        <v>459</v>
      </c>
      <c r="BA54" s="5">
        <v>393</v>
      </c>
      <c r="BB54" s="5">
        <v>6</v>
      </c>
      <c r="BC54" s="5">
        <v>60</v>
      </c>
      <c r="BD54" s="5">
        <v>177</v>
      </c>
      <c r="BE54" s="5">
        <v>86</v>
      </c>
      <c r="BF54" s="5">
        <v>3</v>
      </c>
      <c r="BG54" s="5">
        <v>88</v>
      </c>
      <c r="CJ54" s="200" t="s">
        <v>922</v>
      </c>
      <c r="CK54" s="201">
        <v>305074</v>
      </c>
      <c r="CL54" s="201">
        <v>95390</v>
      </c>
      <c r="CM54" s="201">
        <v>132510</v>
      </c>
      <c r="CN54" s="201">
        <v>54667</v>
      </c>
      <c r="CO54" s="201">
        <v>22507</v>
      </c>
      <c r="CP54" s="202">
        <v>0</v>
      </c>
      <c r="DJ54" s="230" t="s">
        <v>955</v>
      </c>
      <c r="DK54" s="231">
        <v>305074</v>
      </c>
      <c r="DL54" s="220">
        <v>150522</v>
      </c>
      <c r="DM54" s="221">
        <v>154552</v>
      </c>
      <c r="DQ54" s="247" t="s">
        <v>937</v>
      </c>
      <c r="DR54" s="248">
        <v>360313</v>
      </c>
      <c r="DS54" s="248">
        <v>245324</v>
      </c>
      <c r="DT54" s="249">
        <v>114989</v>
      </c>
    </row>
    <row r="55" spans="12:124" ht="14.45" customHeight="1" x14ac:dyDescent="0.25">
      <c r="L55" s="172" t="s">
        <v>850</v>
      </c>
      <c r="M55" s="5">
        <v>1468</v>
      </c>
      <c r="N55" s="5">
        <v>60</v>
      </c>
      <c r="O55" s="5">
        <v>335</v>
      </c>
      <c r="P55" s="5">
        <v>161</v>
      </c>
      <c r="Q55" s="5">
        <v>260</v>
      </c>
      <c r="R55" s="5">
        <v>522</v>
      </c>
      <c r="S55" s="5">
        <v>129</v>
      </c>
      <c r="T55" s="5">
        <v>0</v>
      </c>
      <c r="U55" s="5">
        <v>1</v>
      </c>
      <c r="AH55" s="184" t="s">
        <v>756</v>
      </c>
      <c r="AI55" s="110"/>
      <c r="AJ55" s="110"/>
      <c r="AK55" s="110"/>
      <c r="AL55" s="110"/>
      <c r="AM55" s="110"/>
      <c r="AN55" s="110"/>
      <c r="AO55" s="110"/>
      <c r="AP55" s="110"/>
      <c r="AQ55" s="110"/>
      <c r="AU55" s="84" t="s">
        <v>33</v>
      </c>
      <c r="AV55" s="5">
        <v>439</v>
      </c>
      <c r="AW55" s="5">
        <v>318</v>
      </c>
      <c r="AX55" s="5">
        <v>10</v>
      </c>
      <c r="AY55" s="5">
        <v>111</v>
      </c>
      <c r="AZ55" s="5">
        <v>331</v>
      </c>
      <c r="BA55" s="5">
        <v>271</v>
      </c>
      <c r="BB55" s="5">
        <v>4</v>
      </c>
      <c r="BC55" s="5">
        <v>56</v>
      </c>
      <c r="BD55" s="5">
        <v>108</v>
      </c>
      <c r="BE55" s="5">
        <v>47</v>
      </c>
      <c r="BF55" s="5">
        <v>6</v>
      </c>
      <c r="BG55" s="5">
        <v>55</v>
      </c>
      <c r="CJ55" s="200" t="s">
        <v>923</v>
      </c>
      <c r="CK55" s="201">
        <v>120705</v>
      </c>
      <c r="CL55" s="201">
        <v>41370</v>
      </c>
      <c r="CM55" s="201">
        <v>62266</v>
      </c>
      <c r="CN55" s="201">
        <v>8546</v>
      </c>
      <c r="CO55" s="201">
        <v>8523</v>
      </c>
      <c r="CP55" s="202">
        <v>0</v>
      </c>
      <c r="DJ55" s="230" t="s">
        <v>956</v>
      </c>
      <c r="DK55" s="231">
        <v>120705</v>
      </c>
      <c r="DL55" s="220">
        <v>30658</v>
      </c>
      <c r="DM55" s="221">
        <v>90047</v>
      </c>
      <c r="DQ55" s="250" t="s">
        <v>972</v>
      </c>
      <c r="DR55" s="251"/>
      <c r="DS55" s="251"/>
      <c r="DT55" s="252"/>
    </row>
    <row r="56" spans="12:124" ht="14.45" customHeight="1" thickBot="1" x14ac:dyDescent="0.3">
      <c r="L56" s="172" t="s">
        <v>851</v>
      </c>
      <c r="M56" s="5">
        <v>43300</v>
      </c>
      <c r="N56" s="5">
        <v>194</v>
      </c>
      <c r="O56" s="5">
        <v>17321</v>
      </c>
      <c r="P56" s="5">
        <v>711</v>
      </c>
      <c r="Q56" s="5">
        <v>670</v>
      </c>
      <c r="R56" s="5">
        <v>19839</v>
      </c>
      <c r="S56" s="5">
        <v>4556</v>
      </c>
      <c r="T56" s="5">
        <v>5</v>
      </c>
      <c r="U56" s="5">
        <v>4</v>
      </c>
      <c r="AH56" s="180" t="s">
        <v>3</v>
      </c>
      <c r="AI56" s="5">
        <v>920</v>
      </c>
      <c r="AJ56" s="5">
        <v>20</v>
      </c>
      <c r="AK56" s="5">
        <v>173</v>
      </c>
      <c r="AL56" s="5">
        <v>474</v>
      </c>
      <c r="AM56" s="5">
        <v>121</v>
      </c>
      <c r="AN56" s="5">
        <v>77</v>
      </c>
      <c r="AO56" s="5">
        <v>26</v>
      </c>
      <c r="AP56" s="5">
        <v>12</v>
      </c>
      <c r="AQ56" s="5">
        <v>17</v>
      </c>
      <c r="AU56" s="114" t="s">
        <v>34</v>
      </c>
      <c r="AV56" s="11">
        <v>571</v>
      </c>
      <c r="AW56" s="11">
        <v>412</v>
      </c>
      <c r="AX56" s="11">
        <v>11</v>
      </c>
      <c r="AY56" s="11">
        <v>148</v>
      </c>
      <c r="AZ56" s="11">
        <v>473</v>
      </c>
      <c r="BA56" s="11">
        <v>373</v>
      </c>
      <c r="BB56" s="11">
        <v>9</v>
      </c>
      <c r="BC56" s="11">
        <v>91</v>
      </c>
      <c r="BD56" s="11">
        <v>98</v>
      </c>
      <c r="BE56" s="11">
        <v>39</v>
      </c>
      <c r="BF56" s="11">
        <v>2</v>
      </c>
      <c r="BG56" s="11">
        <v>57</v>
      </c>
      <c r="CJ56" s="200" t="s">
        <v>924</v>
      </c>
      <c r="CK56" s="201">
        <v>14776</v>
      </c>
      <c r="CL56" s="201">
        <v>4870</v>
      </c>
      <c r="CM56" s="201">
        <v>5159</v>
      </c>
      <c r="CN56" s="201">
        <v>1781</v>
      </c>
      <c r="CO56" s="201">
        <v>2966</v>
      </c>
      <c r="CP56" s="202">
        <v>0</v>
      </c>
      <c r="DJ56" s="230" t="s">
        <v>957</v>
      </c>
      <c r="DK56" s="231">
        <v>14776</v>
      </c>
      <c r="DL56" s="220">
        <v>8294</v>
      </c>
      <c r="DM56" s="221">
        <v>6482</v>
      </c>
      <c r="DQ56" s="243" t="s">
        <v>3</v>
      </c>
      <c r="DR56" s="244">
        <v>3553021</v>
      </c>
      <c r="DS56" s="244">
        <v>1328501</v>
      </c>
      <c r="DT56" s="245">
        <v>2224520</v>
      </c>
    </row>
    <row r="57" spans="12:124" ht="14.45" customHeight="1" thickBot="1" x14ac:dyDescent="0.3">
      <c r="L57" s="172" t="s">
        <v>852</v>
      </c>
      <c r="M57" s="5">
        <v>456506</v>
      </c>
      <c r="N57" s="5">
        <v>1442</v>
      </c>
      <c r="O57" s="5">
        <v>94457</v>
      </c>
      <c r="P57" s="5">
        <v>1412</v>
      </c>
      <c r="Q57" s="5">
        <v>81993</v>
      </c>
      <c r="R57" s="5">
        <v>235670</v>
      </c>
      <c r="S57" s="5">
        <v>41434</v>
      </c>
      <c r="T57" s="5">
        <v>60</v>
      </c>
      <c r="U57" s="5">
        <v>38</v>
      </c>
      <c r="AH57" s="181">
        <v>1</v>
      </c>
      <c r="AI57" s="5">
        <v>49</v>
      </c>
      <c r="AJ57" s="5">
        <v>9</v>
      </c>
      <c r="AK57" s="5">
        <v>40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U57" s="191" t="s">
        <v>755</v>
      </c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CJ57" s="203" t="s">
        <v>18</v>
      </c>
      <c r="CK57" s="204">
        <v>0</v>
      </c>
      <c r="CL57" s="204">
        <v>0</v>
      </c>
      <c r="CM57" s="204">
        <v>0</v>
      </c>
      <c r="CN57" s="204">
        <v>0</v>
      </c>
      <c r="CO57" s="204">
        <v>0</v>
      </c>
      <c r="CP57" s="205">
        <v>0</v>
      </c>
      <c r="DJ57" s="237" t="s">
        <v>958</v>
      </c>
      <c r="DK57" s="238">
        <v>0</v>
      </c>
      <c r="DL57" s="223">
        <v>0</v>
      </c>
      <c r="DM57" s="224">
        <v>0</v>
      </c>
      <c r="DQ57" s="246" t="s">
        <v>936</v>
      </c>
      <c r="DR57" s="244">
        <v>3438624</v>
      </c>
      <c r="DS57" s="244">
        <v>1311477</v>
      </c>
      <c r="DT57" s="245">
        <v>2127147</v>
      </c>
    </row>
    <row r="58" spans="12:124" ht="14.45" customHeight="1" thickBot="1" x14ac:dyDescent="0.3">
      <c r="L58" s="172" t="s">
        <v>853</v>
      </c>
      <c r="M58" s="5">
        <v>17012</v>
      </c>
      <c r="N58" s="5">
        <v>44</v>
      </c>
      <c r="O58" s="5">
        <v>722</v>
      </c>
      <c r="P58" s="5">
        <v>221</v>
      </c>
      <c r="Q58" s="5">
        <v>1552</v>
      </c>
      <c r="R58" s="5">
        <v>13560</v>
      </c>
      <c r="S58" s="5">
        <v>911</v>
      </c>
      <c r="T58" s="5">
        <v>0</v>
      </c>
      <c r="U58" s="5">
        <v>2</v>
      </c>
      <c r="AH58" s="181">
        <v>2</v>
      </c>
      <c r="AI58" s="5">
        <v>129</v>
      </c>
      <c r="AJ58" s="5">
        <v>6</v>
      </c>
      <c r="AK58" s="5">
        <v>33</v>
      </c>
      <c r="AL58" s="5">
        <v>90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U58" s="189" t="s">
        <v>3</v>
      </c>
      <c r="AV58" s="5">
        <v>2164</v>
      </c>
      <c r="AW58" s="5">
        <v>1946</v>
      </c>
      <c r="AX58" s="5">
        <v>14</v>
      </c>
      <c r="AY58" s="5">
        <v>204</v>
      </c>
      <c r="AZ58" s="5">
        <v>1608</v>
      </c>
      <c r="BA58" s="5">
        <v>1525</v>
      </c>
      <c r="BB58" s="5">
        <v>7</v>
      </c>
      <c r="BC58" s="5">
        <v>76</v>
      </c>
      <c r="BD58" s="5">
        <v>556</v>
      </c>
      <c r="BE58" s="5">
        <v>421</v>
      </c>
      <c r="BF58" s="5">
        <v>7</v>
      </c>
      <c r="BG58" s="5">
        <v>128</v>
      </c>
      <c r="DQ58" s="247" t="s">
        <v>937</v>
      </c>
      <c r="DR58" s="248">
        <v>114397</v>
      </c>
      <c r="DS58" s="248">
        <v>17024</v>
      </c>
      <c r="DT58" s="249">
        <v>97373</v>
      </c>
    </row>
    <row r="59" spans="12:124" ht="14.45" customHeight="1" x14ac:dyDescent="0.25">
      <c r="L59" s="172" t="s">
        <v>854</v>
      </c>
      <c r="M59" s="5">
        <v>6648</v>
      </c>
      <c r="N59" s="5">
        <v>14</v>
      </c>
      <c r="O59" s="5">
        <v>1787</v>
      </c>
      <c r="P59" s="5">
        <v>121</v>
      </c>
      <c r="Q59" s="5">
        <v>687</v>
      </c>
      <c r="R59" s="5">
        <v>2948</v>
      </c>
      <c r="S59" s="5">
        <v>1072</v>
      </c>
      <c r="T59" s="5">
        <v>16</v>
      </c>
      <c r="U59" s="5">
        <v>3</v>
      </c>
      <c r="AH59" s="181">
        <v>3</v>
      </c>
      <c r="AI59" s="5">
        <v>151</v>
      </c>
      <c r="AJ59" s="5">
        <v>1</v>
      </c>
      <c r="AK59" s="5">
        <v>22</v>
      </c>
      <c r="AL59" s="5">
        <v>97</v>
      </c>
      <c r="AM59" s="5">
        <v>31</v>
      </c>
      <c r="AN59" s="5">
        <v>0</v>
      </c>
      <c r="AO59" s="5">
        <v>0</v>
      </c>
      <c r="AP59" s="5">
        <v>0</v>
      </c>
      <c r="AQ59" s="5">
        <v>0</v>
      </c>
      <c r="AU59" s="84" t="s">
        <v>878</v>
      </c>
      <c r="AV59" s="5">
        <v>29</v>
      </c>
      <c r="AW59" s="5">
        <v>3</v>
      </c>
      <c r="AX59" s="5">
        <v>0</v>
      </c>
      <c r="AY59" s="5">
        <v>26</v>
      </c>
      <c r="AZ59" s="5">
        <v>14</v>
      </c>
      <c r="BA59" s="5">
        <v>3</v>
      </c>
      <c r="BB59" s="5">
        <v>0</v>
      </c>
      <c r="BC59" s="5">
        <v>11</v>
      </c>
      <c r="BD59" s="5">
        <v>15</v>
      </c>
      <c r="BE59" s="5">
        <v>0</v>
      </c>
      <c r="BF59" s="5">
        <v>0</v>
      </c>
      <c r="BG59" s="5">
        <v>15</v>
      </c>
      <c r="DQ59" s="250" t="s">
        <v>973</v>
      </c>
      <c r="DR59" s="251"/>
      <c r="DS59" s="251"/>
      <c r="DT59" s="252"/>
    </row>
    <row r="60" spans="12:124" ht="14.45" customHeight="1" x14ac:dyDescent="0.25">
      <c r="L60" s="172" t="s">
        <v>855</v>
      </c>
      <c r="M60" s="5">
        <v>182</v>
      </c>
      <c r="N60" s="5">
        <v>1</v>
      </c>
      <c r="O60" s="5">
        <v>29</v>
      </c>
      <c r="P60" s="5">
        <v>3</v>
      </c>
      <c r="Q60" s="5">
        <v>38</v>
      </c>
      <c r="R60" s="5">
        <v>94</v>
      </c>
      <c r="S60" s="5">
        <v>12</v>
      </c>
      <c r="T60" s="5">
        <v>5</v>
      </c>
      <c r="U60" s="5">
        <v>0</v>
      </c>
      <c r="AH60" s="181">
        <v>4</v>
      </c>
      <c r="AI60" s="5">
        <v>243</v>
      </c>
      <c r="AJ60" s="5">
        <v>3</v>
      </c>
      <c r="AK60" s="5">
        <v>37</v>
      </c>
      <c r="AL60" s="5">
        <v>141</v>
      </c>
      <c r="AM60" s="5">
        <v>30</v>
      </c>
      <c r="AN60" s="5">
        <v>32</v>
      </c>
      <c r="AO60" s="5">
        <v>0</v>
      </c>
      <c r="AP60" s="5">
        <v>0</v>
      </c>
      <c r="AQ60" s="5">
        <v>0</v>
      </c>
      <c r="AU60" s="84" t="s">
        <v>22</v>
      </c>
      <c r="AV60" s="5">
        <v>34</v>
      </c>
      <c r="AW60" s="5">
        <v>24</v>
      </c>
      <c r="AX60" s="5">
        <v>0</v>
      </c>
      <c r="AY60" s="5">
        <v>10</v>
      </c>
      <c r="AZ60" s="5">
        <v>20</v>
      </c>
      <c r="BA60" s="5">
        <v>15</v>
      </c>
      <c r="BB60" s="5">
        <v>0</v>
      </c>
      <c r="BC60" s="5">
        <v>5</v>
      </c>
      <c r="BD60" s="5">
        <v>14</v>
      </c>
      <c r="BE60" s="5">
        <v>9</v>
      </c>
      <c r="BF60" s="5">
        <v>0</v>
      </c>
      <c r="BG60" s="5">
        <v>5</v>
      </c>
      <c r="DQ60" s="243" t="s">
        <v>3</v>
      </c>
      <c r="DR60" s="244">
        <v>3553021</v>
      </c>
      <c r="DS60" s="244">
        <v>1328501</v>
      </c>
      <c r="DT60" s="245">
        <v>2224520</v>
      </c>
    </row>
    <row r="61" spans="12:124" ht="14.45" customHeight="1" thickBot="1" x14ac:dyDescent="0.3">
      <c r="L61" s="173" t="s">
        <v>856</v>
      </c>
      <c r="M61" s="11">
        <v>274</v>
      </c>
      <c r="N61" s="11">
        <v>33</v>
      </c>
      <c r="O61" s="11">
        <v>167</v>
      </c>
      <c r="P61" s="11">
        <v>3</v>
      </c>
      <c r="Q61" s="11">
        <v>20</v>
      </c>
      <c r="R61" s="11">
        <v>41</v>
      </c>
      <c r="S61" s="11">
        <v>2</v>
      </c>
      <c r="T61" s="11">
        <v>1</v>
      </c>
      <c r="U61" s="11">
        <v>7</v>
      </c>
      <c r="AH61" s="181">
        <v>5</v>
      </c>
      <c r="AI61" s="5">
        <v>147</v>
      </c>
      <c r="AJ61" s="5">
        <v>0</v>
      </c>
      <c r="AK61" s="5">
        <v>26</v>
      </c>
      <c r="AL61" s="5">
        <v>73</v>
      </c>
      <c r="AM61" s="5">
        <v>22</v>
      </c>
      <c r="AN61" s="5">
        <v>16</v>
      </c>
      <c r="AO61" s="5">
        <v>10</v>
      </c>
      <c r="AP61" s="5">
        <v>0</v>
      </c>
      <c r="AQ61" s="5">
        <v>0</v>
      </c>
      <c r="AU61" s="84" t="s">
        <v>23</v>
      </c>
      <c r="AV61" s="5">
        <v>190</v>
      </c>
      <c r="AW61" s="5">
        <v>176</v>
      </c>
      <c r="AX61" s="5">
        <v>1</v>
      </c>
      <c r="AY61" s="5">
        <v>13</v>
      </c>
      <c r="AZ61" s="5">
        <v>146</v>
      </c>
      <c r="BA61" s="5">
        <v>140</v>
      </c>
      <c r="BB61" s="5">
        <v>0</v>
      </c>
      <c r="BC61" s="5">
        <v>6</v>
      </c>
      <c r="BD61" s="5">
        <v>44</v>
      </c>
      <c r="BE61" s="5">
        <v>36</v>
      </c>
      <c r="BF61" s="5">
        <v>1</v>
      </c>
      <c r="BG61" s="5">
        <v>7</v>
      </c>
      <c r="DQ61" s="246" t="s">
        <v>936</v>
      </c>
      <c r="DR61" s="244">
        <v>3516637</v>
      </c>
      <c r="DS61" s="244">
        <v>1322758</v>
      </c>
      <c r="DT61" s="245">
        <v>2193879</v>
      </c>
    </row>
    <row r="62" spans="12:124" ht="14.45" customHeight="1" thickBot="1" x14ac:dyDescent="0.3">
      <c r="L62" s="174" t="s">
        <v>77</v>
      </c>
      <c r="M62" s="2"/>
      <c r="N62" s="104"/>
      <c r="O62" s="104"/>
      <c r="P62" s="104"/>
      <c r="Q62" s="104"/>
      <c r="R62" s="104"/>
      <c r="S62" s="104"/>
      <c r="T62" s="104"/>
      <c r="U62" s="104"/>
      <c r="AH62" s="181">
        <v>6</v>
      </c>
      <c r="AI62" s="5">
        <v>108</v>
      </c>
      <c r="AJ62" s="5">
        <v>0</v>
      </c>
      <c r="AK62" s="5">
        <v>7</v>
      </c>
      <c r="AL62" s="5">
        <v>52</v>
      </c>
      <c r="AM62" s="5">
        <v>23</v>
      </c>
      <c r="AN62" s="5">
        <v>17</v>
      </c>
      <c r="AO62" s="5">
        <v>6</v>
      </c>
      <c r="AP62" s="5">
        <v>3</v>
      </c>
      <c r="AQ62" s="5">
        <v>0</v>
      </c>
      <c r="AU62" s="84" t="s">
        <v>24</v>
      </c>
      <c r="AV62" s="5">
        <v>383</v>
      </c>
      <c r="AW62" s="5">
        <v>370</v>
      </c>
      <c r="AX62" s="5">
        <v>1</v>
      </c>
      <c r="AY62" s="5">
        <v>12</v>
      </c>
      <c r="AZ62" s="5">
        <v>304</v>
      </c>
      <c r="BA62" s="5">
        <v>299</v>
      </c>
      <c r="BB62" s="5">
        <v>1</v>
      </c>
      <c r="BC62" s="5">
        <v>4</v>
      </c>
      <c r="BD62" s="5">
        <v>79</v>
      </c>
      <c r="BE62" s="5">
        <v>71</v>
      </c>
      <c r="BF62" s="5">
        <v>0</v>
      </c>
      <c r="BG62" s="5">
        <v>8</v>
      </c>
      <c r="DQ62" s="247" t="s">
        <v>937</v>
      </c>
      <c r="DR62" s="248">
        <v>36384</v>
      </c>
      <c r="DS62" s="248">
        <v>5743</v>
      </c>
      <c r="DT62" s="249">
        <v>30641</v>
      </c>
    </row>
    <row r="63" spans="12:124" ht="14.45" customHeight="1" x14ac:dyDescent="0.25">
      <c r="L63" s="172" t="s">
        <v>849</v>
      </c>
      <c r="M63" s="5">
        <v>431</v>
      </c>
      <c r="N63" s="5">
        <v>159</v>
      </c>
      <c r="O63" s="5">
        <v>19</v>
      </c>
      <c r="P63" s="5">
        <v>0</v>
      </c>
      <c r="Q63" s="5">
        <v>1</v>
      </c>
      <c r="R63" s="5">
        <v>231</v>
      </c>
      <c r="S63" s="5">
        <v>13</v>
      </c>
      <c r="T63" s="5">
        <v>7</v>
      </c>
      <c r="U63" s="5">
        <v>1</v>
      </c>
      <c r="AH63" s="181">
        <v>7</v>
      </c>
      <c r="AI63" s="5">
        <v>46</v>
      </c>
      <c r="AJ63" s="5">
        <v>0</v>
      </c>
      <c r="AK63" s="5">
        <v>6</v>
      </c>
      <c r="AL63" s="5">
        <v>17</v>
      </c>
      <c r="AM63" s="5">
        <v>5</v>
      </c>
      <c r="AN63" s="5">
        <v>10</v>
      </c>
      <c r="AO63" s="5">
        <v>4</v>
      </c>
      <c r="AP63" s="5">
        <v>2</v>
      </c>
      <c r="AQ63" s="5">
        <v>2</v>
      </c>
      <c r="AU63" s="84" t="s">
        <v>25</v>
      </c>
      <c r="AV63" s="5">
        <v>372</v>
      </c>
      <c r="AW63" s="5">
        <v>357</v>
      </c>
      <c r="AX63" s="5">
        <v>2</v>
      </c>
      <c r="AY63" s="5">
        <v>13</v>
      </c>
      <c r="AZ63" s="5">
        <v>291</v>
      </c>
      <c r="BA63" s="5">
        <v>287</v>
      </c>
      <c r="BB63" s="5">
        <v>0</v>
      </c>
      <c r="BC63" s="5">
        <v>4</v>
      </c>
      <c r="BD63" s="5">
        <v>81</v>
      </c>
      <c r="BE63" s="5">
        <v>70</v>
      </c>
      <c r="BF63" s="5">
        <v>2</v>
      </c>
      <c r="BG63" s="5">
        <v>9</v>
      </c>
      <c r="DQ63" s="250" t="s">
        <v>974</v>
      </c>
      <c r="DR63" s="251"/>
      <c r="DS63" s="251"/>
      <c r="DT63" s="252"/>
    </row>
    <row r="64" spans="12:124" ht="14.45" customHeight="1" x14ac:dyDescent="0.25">
      <c r="L64" s="172" t="s">
        <v>850</v>
      </c>
      <c r="M64" s="5">
        <v>18</v>
      </c>
      <c r="N64" s="5">
        <v>0</v>
      </c>
      <c r="O64" s="5">
        <v>2</v>
      </c>
      <c r="P64" s="5">
        <v>0</v>
      </c>
      <c r="Q64" s="5">
        <v>2</v>
      </c>
      <c r="R64" s="5">
        <v>8</v>
      </c>
      <c r="S64" s="5">
        <v>0</v>
      </c>
      <c r="T64" s="5">
        <v>5</v>
      </c>
      <c r="U64" s="5">
        <v>1</v>
      </c>
      <c r="AH64" s="181">
        <v>8</v>
      </c>
      <c r="AI64" s="5">
        <v>20</v>
      </c>
      <c r="AJ64" s="5">
        <v>0</v>
      </c>
      <c r="AK64" s="5">
        <v>1</v>
      </c>
      <c r="AL64" s="5">
        <v>3</v>
      </c>
      <c r="AM64" s="5">
        <v>7</v>
      </c>
      <c r="AN64" s="5">
        <v>0</v>
      </c>
      <c r="AO64" s="5">
        <v>1</v>
      </c>
      <c r="AP64" s="5">
        <v>2</v>
      </c>
      <c r="AQ64" s="5">
        <v>6</v>
      </c>
      <c r="AU64" s="84" t="s">
        <v>26</v>
      </c>
      <c r="AV64" s="5">
        <v>356</v>
      </c>
      <c r="AW64" s="5">
        <v>341</v>
      </c>
      <c r="AX64" s="5">
        <v>4</v>
      </c>
      <c r="AY64" s="5">
        <v>11</v>
      </c>
      <c r="AZ64" s="5">
        <v>293</v>
      </c>
      <c r="BA64" s="5">
        <v>289</v>
      </c>
      <c r="BB64" s="5">
        <v>3</v>
      </c>
      <c r="BC64" s="5">
        <v>1</v>
      </c>
      <c r="BD64" s="5">
        <v>63</v>
      </c>
      <c r="BE64" s="5">
        <v>52</v>
      </c>
      <c r="BF64" s="5">
        <v>1</v>
      </c>
      <c r="BG64" s="5">
        <v>10</v>
      </c>
      <c r="DQ64" s="243" t="s">
        <v>3</v>
      </c>
      <c r="DR64" s="244">
        <v>3553021</v>
      </c>
      <c r="DS64" s="244">
        <v>1328501</v>
      </c>
      <c r="DT64" s="245">
        <v>2224520</v>
      </c>
    </row>
    <row r="65" spans="12:124" ht="14.45" customHeight="1" x14ac:dyDescent="0.25">
      <c r="L65" s="172" t="s">
        <v>851</v>
      </c>
      <c r="M65" s="5">
        <v>579</v>
      </c>
      <c r="N65" s="5">
        <v>11</v>
      </c>
      <c r="O65" s="5">
        <v>132</v>
      </c>
      <c r="P65" s="5">
        <v>17</v>
      </c>
      <c r="Q65" s="5">
        <v>6</v>
      </c>
      <c r="R65" s="5">
        <v>350</v>
      </c>
      <c r="S65" s="5">
        <v>56</v>
      </c>
      <c r="T65" s="5">
        <v>4</v>
      </c>
      <c r="U65" s="5">
        <v>3</v>
      </c>
      <c r="AH65" s="181">
        <v>9</v>
      </c>
      <c r="AI65" s="5">
        <v>10</v>
      </c>
      <c r="AJ65" s="5">
        <v>0</v>
      </c>
      <c r="AK65" s="5">
        <v>1</v>
      </c>
      <c r="AL65" s="5">
        <v>0</v>
      </c>
      <c r="AM65" s="5">
        <v>3</v>
      </c>
      <c r="AN65" s="5">
        <v>1</v>
      </c>
      <c r="AO65" s="5">
        <v>2</v>
      </c>
      <c r="AP65" s="5">
        <v>0</v>
      </c>
      <c r="AQ65" s="5">
        <v>3</v>
      </c>
      <c r="AU65" s="84" t="s">
        <v>27</v>
      </c>
      <c r="AV65" s="5">
        <v>176</v>
      </c>
      <c r="AW65" s="5">
        <v>172</v>
      </c>
      <c r="AX65" s="5">
        <v>0</v>
      </c>
      <c r="AY65" s="5">
        <v>4</v>
      </c>
      <c r="AZ65" s="5">
        <v>133</v>
      </c>
      <c r="BA65" s="5">
        <v>132</v>
      </c>
      <c r="BB65" s="5">
        <v>0</v>
      </c>
      <c r="BC65" s="5">
        <v>1</v>
      </c>
      <c r="BD65" s="5">
        <v>43</v>
      </c>
      <c r="BE65" s="5">
        <v>40</v>
      </c>
      <c r="BF65" s="5">
        <v>0</v>
      </c>
      <c r="BG65" s="5">
        <v>3</v>
      </c>
      <c r="DQ65" s="246" t="s">
        <v>936</v>
      </c>
      <c r="DR65" s="244">
        <v>3052752</v>
      </c>
      <c r="DS65" s="244">
        <v>1272540</v>
      </c>
      <c r="DT65" s="245">
        <v>1780212</v>
      </c>
    </row>
    <row r="66" spans="12:124" ht="14.45" customHeight="1" thickBot="1" x14ac:dyDescent="0.3">
      <c r="L66" s="172" t="s">
        <v>852</v>
      </c>
      <c r="M66" s="5">
        <v>275</v>
      </c>
      <c r="N66" s="5">
        <v>4</v>
      </c>
      <c r="O66" s="5">
        <v>45</v>
      </c>
      <c r="P66" s="5">
        <v>4</v>
      </c>
      <c r="Q66" s="5">
        <v>24</v>
      </c>
      <c r="R66" s="5">
        <v>169</v>
      </c>
      <c r="S66" s="5">
        <v>26</v>
      </c>
      <c r="T66" s="5">
        <v>1</v>
      </c>
      <c r="U66" s="5">
        <v>2</v>
      </c>
      <c r="AH66" s="182" t="s">
        <v>874</v>
      </c>
      <c r="AI66" s="11">
        <v>17</v>
      </c>
      <c r="AJ66" s="11">
        <v>1</v>
      </c>
      <c r="AK66" s="11">
        <v>0</v>
      </c>
      <c r="AL66" s="11">
        <v>1</v>
      </c>
      <c r="AM66" s="11">
        <v>0</v>
      </c>
      <c r="AN66" s="11">
        <v>1</v>
      </c>
      <c r="AO66" s="11">
        <v>3</v>
      </c>
      <c r="AP66" s="11">
        <v>5</v>
      </c>
      <c r="AQ66" s="11">
        <v>6</v>
      </c>
      <c r="AU66" s="84" t="s">
        <v>28</v>
      </c>
      <c r="AV66" s="5">
        <v>146</v>
      </c>
      <c r="AW66" s="5">
        <v>126</v>
      </c>
      <c r="AX66" s="5">
        <v>1</v>
      </c>
      <c r="AY66" s="5">
        <v>19</v>
      </c>
      <c r="AZ66" s="5">
        <v>119</v>
      </c>
      <c r="BA66" s="5">
        <v>104</v>
      </c>
      <c r="BB66" s="5">
        <v>1</v>
      </c>
      <c r="BC66" s="5">
        <v>14</v>
      </c>
      <c r="BD66" s="5">
        <v>27</v>
      </c>
      <c r="BE66" s="5">
        <v>22</v>
      </c>
      <c r="BF66" s="5">
        <v>0</v>
      </c>
      <c r="BG66" s="5">
        <v>5</v>
      </c>
      <c r="DQ66" s="247" t="s">
        <v>937</v>
      </c>
      <c r="DR66" s="248">
        <v>500269</v>
      </c>
      <c r="DS66" s="248">
        <v>55961</v>
      </c>
      <c r="DT66" s="249">
        <v>444308</v>
      </c>
    </row>
    <row r="67" spans="12:124" ht="14.45" customHeight="1" x14ac:dyDescent="0.25">
      <c r="L67" s="172" t="s">
        <v>853</v>
      </c>
      <c r="M67" s="5">
        <v>1007</v>
      </c>
      <c r="N67" s="5">
        <v>11</v>
      </c>
      <c r="O67" s="5">
        <v>51</v>
      </c>
      <c r="P67" s="5">
        <v>3</v>
      </c>
      <c r="Q67" s="5">
        <v>2</v>
      </c>
      <c r="R67" s="5">
        <v>844</v>
      </c>
      <c r="S67" s="5">
        <v>90</v>
      </c>
      <c r="T67" s="5">
        <v>5</v>
      </c>
      <c r="U67" s="5">
        <v>1</v>
      </c>
      <c r="AH67" s="184" t="s">
        <v>757</v>
      </c>
      <c r="AI67" s="110"/>
      <c r="AJ67" s="110"/>
      <c r="AK67" s="110"/>
      <c r="AL67" s="110"/>
      <c r="AM67" s="110"/>
      <c r="AN67" s="110"/>
      <c r="AO67" s="110"/>
      <c r="AP67" s="110"/>
      <c r="AQ67" s="110"/>
      <c r="AU67" s="84" t="s">
        <v>29</v>
      </c>
      <c r="AV67" s="5">
        <v>136</v>
      </c>
      <c r="AW67" s="5">
        <v>121</v>
      </c>
      <c r="AX67" s="5">
        <v>2</v>
      </c>
      <c r="AY67" s="5">
        <v>13</v>
      </c>
      <c r="AZ67" s="5">
        <v>92</v>
      </c>
      <c r="BA67" s="5">
        <v>88</v>
      </c>
      <c r="BB67" s="5">
        <v>1</v>
      </c>
      <c r="BC67" s="5">
        <v>3</v>
      </c>
      <c r="BD67" s="5">
        <v>44</v>
      </c>
      <c r="BE67" s="5">
        <v>33</v>
      </c>
      <c r="BF67" s="5">
        <v>1</v>
      </c>
      <c r="BG67" s="5">
        <v>10</v>
      </c>
    </row>
    <row r="68" spans="12:124" ht="14.45" customHeight="1" x14ac:dyDescent="0.25">
      <c r="L68" s="172" t="s">
        <v>854</v>
      </c>
      <c r="M68" s="5">
        <v>13</v>
      </c>
      <c r="N68" s="5">
        <v>0</v>
      </c>
      <c r="O68" s="5">
        <v>0</v>
      </c>
      <c r="P68" s="5">
        <v>0</v>
      </c>
      <c r="Q68" s="5">
        <v>3</v>
      </c>
      <c r="R68" s="5">
        <v>7</v>
      </c>
      <c r="S68" s="5">
        <v>2</v>
      </c>
      <c r="T68" s="5">
        <v>1</v>
      </c>
      <c r="U68" s="5">
        <v>0</v>
      </c>
      <c r="AH68" s="180" t="s">
        <v>3</v>
      </c>
      <c r="AI68" s="5">
        <v>6279</v>
      </c>
      <c r="AJ68" s="5">
        <v>625</v>
      </c>
      <c r="AK68" s="5">
        <v>1637</v>
      </c>
      <c r="AL68" s="5">
        <v>1888</v>
      </c>
      <c r="AM68" s="5">
        <v>604</v>
      </c>
      <c r="AN68" s="5">
        <v>344</v>
      </c>
      <c r="AO68" s="5">
        <v>227</v>
      </c>
      <c r="AP68" s="5">
        <v>149</v>
      </c>
      <c r="AQ68" s="5">
        <v>805</v>
      </c>
      <c r="AU68" s="84" t="s">
        <v>30</v>
      </c>
      <c r="AV68" s="5">
        <v>134</v>
      </c>
      <c r="AW68" s="5">
        <v>114</v>
      </c>
      <c r="AX68" s="5">
        <v>1</v>
      </c>
      <c r="AY68" s="5">
        <v>19</v>
      </c>
      <c r="AZ68" s="5">
        <v>89</v>
      </c>
      <c r="BA68" s="5">
        <v>81</v>
      </c>
      <c r="BB68" s="5">
        <v>0</v>
      </c>
      <c r="BC68" s="5">
        <v>8</v>
      </c>
      <c r="BD68" s="5">
        <v>45</v>
      </c>
      <c r="BE68" s="5">
        <v>33</v>
      </c>
      <c r="BF68" s="5">
        <v>1</v>
      </c>
      <c r="BG68" s="5">
        <v>11</v>
      </c>
    </row>
    <row r="69" spans="12:124" x14ac:dyDescent="0.25">
      <c r="L69" s="172" t="s">
        <v>855</v>
      </c>
      <c r="M69" s="5">
        <v>151</v>
      </c>
      <c r="N69" s="5">
        <v>16</v>
      </c>
      <c r="O69" s="5">
        <v>6</v>
      </c>
      <c r="P69" s="5">
        <v>1</v>
      </c>
      <c r="Q69" s="5">
        <v>1</v>
      </c>
      <c r="R69" s="5">
        <v>57</v>
      </c>
      <c r="S69" s="5">
        <v>4</v>
      </c>
      <c r="T69" s="5">
        <v>61</v>
      </c>
      <c r="U69" s="5">
        <v>5</v>
      </c>
      <c r="AH69" s="181">
        <v>1</v>
      </c>
      <c r="AI69" s="5">
        <v>1103</v>
      </c>
      <c r="AJ69" s="5">
        <v>294</v>
      </c>
      <c r="AK69" s="5">
        <v>809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U69" s="84" t="s">
        <v>31</v>
      </c>
      <c r="AV69" s="5">
        <v>72</v>
      </c>
      <c r="AW69" s="5">
        <v>57</v>
      </c>
      <c r="AX69" s="5">
        <v>0</v>
      </c>
      <c r="AY69" s="5">
        <v>15</v>
      </c>
      <c r="AZ69" s="5">
        <v>42</v>
      </c>
      <c r="BA69" s="5">
        <v>39</v>
      </c>
      <c r="BB69" s="5">
        <v>0</v>
      </c>
      <c r="BC69" s="5">
        <v>3</v>
      </c>
      <c r="BD69" s="5">
        <v>30</v>
      </c>
      <c r="BE69" s="5">
        <v>18</v>
      </c>
      <c r="BF69" s="5">
        <v>0</v>
      </c>
      <c r="BG69" s="5">
        <v>12</v>
      </c>
    </row>
    <row r="70" spans="12:124" ht="14.45" customHeight="1" thickBot="1" x14ac:dyDescent="0.3">
      <c r="L70" s="173" t="s">
        <v>856</v>
      </c>
      <c r="M70" s="11">
        <v>109</v>
      </c>
      <c r="N70" s="11">
        <v>6</v>
      </c>
      <c r="O70" s="11">
        <v>12</v>
      </c>
      <c r="P70" s="11">
        <v>0</v>
      </c>
      <c r="Q70" s="11">
        <v>0</v>
      </c>
      <c r="R70" s="11">
        <v>21</v>
      </c>
      <c r="S70" s="11">
        <v>22</v>
      </c>
      <c r="T70" s="11">
        <v>2</v>
      </c>
      <c r="U70" s="11">
        <v>46</v>
      </c>
      <c r="AH70" s="181">
        <v>2</v>
      </c>
      <c r="AI70" s="5">
        <v>1187</v>
      </c>
      <c r="AJ70" s="5">
        <v>120</v>
      </c>
      <c r="AK70" s="5">
        <v>362</v>
      </c>
      <c r="AL70" s="5">
        <v>705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U70" s="84" t="s">
        <v>32</v>
      </c>
      <c r="AV70" s="5">
        <v>50</v>
      </c>
      <c r="AW70" s="5">
        <v>38</v>
      </c>
      <c r="AX70" s="5">
        <v>1</v>
      </c>
      <c r="AY70" s="5">
        <v>11</v>
      </c>
      <c r="AZ70" s="5">
        <v>23</v>
      </c>
      <c r="BA70" s="5">
        <v>18</v>
      </c>
      <c r="BB70" s="5">
        <v>1</v>
      </c>
      <c r="BC70" s="5">
        <v>4</v>
      </c>
      <c r="BD70" s="5">
        <v>27</v>
      </c>
      <c r="BE70" s="5">
        <v>20</v>
      </c>
      <c r="BF70" s="5">
        <v>0</v>
      </c>
      <c r="BG70" s="5">
        <v>7</v>
      </c>
    </row>
    <row r="71" spans="12:124" x14ac:dyDescent="0.25">
      <c r="L71" s="171" t="s">
        <v>862</v>
      </c>
      <c r="M71" s="110"/>
      <c r="N71" s="110"/>
      <c r="O71" s="110"/>
      <c r="P71" s="110"/>
      <c r="Q71" s="110"/>
      <c r="R71" s="110"/>
      <c r="S71" s="110"/>
      <c r="T71" s="110"/>
      <c r="U71" s="110"/>
      <c r="AH71" s="181">
        <v>3</v>
      </c>
      <c r="AI71" s="5">
        <v>877</v>
      </c>
      <c r="AJ71" s="5">
        <v>31</v>
      </c>
      <c r="AK71" s="5">
        <v>179</v>
      </c>
      <c r="AL71" s="5">
        <v>422</v>
      </c>
      <c r="AM71" s="5">
        <v>245</v>
      </c>
      <c r="AN71" s="5">
        <v>0</v>
      </c>
      <c r="AO71" s="5">
        <v>0</v>
      </c>
      <c r="AP71" s="5">
        <v>0</v>
      </c>
      <c r="AQ71" s="5">
        <v>0</v>
      </c>
      <c r="AU71" s="84" t="s">
        <v>33</v>
      </c>
      <c r="AV71" s="5">
        <v>44</v>
      </c>
      <c r="AW71" s="5">
        <v>23</v>
      </c>
      <c r="AX71" s="5">
        <v>1</v>
      </c>
      <c r="AY71" s="5">
        <v>20</v>
      </c>
      <c r="AZ71" s="5">
        <v>21</v>
      </c>
      <c r="BA71" s="5">
        <v>15</v>
      </c>
      <c r="BB71" s="5">
        <v>0</v>
      </c>
      <c r="BC71" s="5">
        <v>6</v>
      </c>
      <c r="BD71" s="5">
        <v>23</v>
      </c>
      <c r="BE71" s="5">
        <v>8</v>
      </c>
      <c r="BF71" s="5">
        <v>1</v>
      </c>
      <c r="BG71" s="5">
        <v>14</v>
      </c>
    </row>
    <row r="72" spans="12:124" ht="14.45" customHeight="1" thickBot="1" x14ac:dyDescent="0.3">
      <c r="L72" s="172" t="s">
        <v>849</v>
      </c>
      <c r="M72" s="5">
        <v>10356</v>
      </c>
      <c r="N72" s="5">
        <v>3434</v>
      </c>
      <c r="O72" s="5">
        <v>435</v>
      </c>
      <c r="P72" s="5">
        <v>70</v>
      </c>
      <c r="Q72" s="5">
        <v>39</v>
      </c>
      <c r="R72" s="5">
        <v>6201</v>
      </c>
      <c r="S72" s="5">
        <v>150</v>
      </c>
      <c r="T72" s="5">
        <v>23</v>
      </c>
      <c r="U72" s="5">
        <v>4</v>
      </c>
      <c r="AH72" s="181">
        <v>4</v>
      </c>
      <c r="AI72" s="5">
        <v>831</v>
      </c>
      <c r="AJ72" s="5">
        <v>24</v>
      </c>
      <c r="AK72" s="5">
        <v>144</v>
      </c>
      <c r="AL72" s="5">
        <v>427</v>
      </c>
      <c r="AM72" s="5">
        <v>117</v>
      </c>
      <c r="AN72" s="5">
        <v>119</v>
      </c>
      <c r="AO72" s="5">
        <v>0</v>
      </c>
      <c r="AP72" s="5">
        <v>0</v>
      </c>
      <c r="AQ72" s="5">
        <v>0</v>
      </c>
      <c r="AU72" s="114" t="s">
        <v>34</v>
      </c>
      <c r="AV72" s="11">
        <v>42</v>
      </c>
      <c r="AW72" s="11">
        <v>24</v>
      </c>
      <c r="AX72" s="11">
        <v>0</v>
      </c>
      <c r="AY72" s="11">
        <v>18</v>
      </c>
      <c r="AZ72" s="11">
        <v>21</v>
      </c>
      <c r="BA72" s="11">
        <v>15</v>
      </c>
      <c r="BB72" s="11">
        <v>0</v>
      </c>
      <c r="BC72" s="11">
        <v>6</v>
      </c>
      <c r="BD72" s="11">
        <v>21</v>
      </c>
      <c r="BE72" s="11">
        <v>9</v>
      </c>
      <c r="BF72" s="11">
        <v>0</v>
      </c>
      <c r="BG72" s="11">
        <v>12</v>
      </c>
    </row>
    <row r="73" spans="12:124" x14ac:dyDescent="0.25">
      <c r="L73" s="172" t="s">
        <v>850</v>
      </c>
      <c r="M73" s="5">
        <v>1191</v>
      </c>
      <c r="N73" s="5">
        <v>94</v>
      </c>
      <c r="O73" s="5">
        <v>407</v>
      </c>
      <c r="P73" s="5">
        <v>147</v>
      </c>
      <c r="Q73" s="5">
        <v>27</v>
      </c>
      <c r="R73" s="5">
        <v>419</v>
      </c>
      <c r="S73" s="5">
        <v>92</v>
      </c>
      <c r="T73" s="5">
        <v>4</v>
      </c>
      <c r="U73" s="5">
        <v>1</v>
      </c>
      <c r="AH73" s="181">
        <v>5</v>
      </c>
      <c r="AI73" s="5">
        <v>562</v>
      </c>
      <c r="AJ73" s="5">
        <v>19</v>
      </c>
      <c r="AK73" s="5">
        <v>80</v>
      </c>
      <c r="AL73" s="5">
        <v>206</v>
      </c>
      <c r="AM73" s="5">
        <v>121</v>
      </c>
      <c r="AN73" s="5">
        <v>59</v>
      </c>
      <c r="AO73" s="5">
        <v>77</v>
      </c>
      <c r="AP73" s="5">
        <v>0</v>
      </c>
      <c r="AQ73" s="5">
        <v>0</v>
      </c>
      <c r="AU73" s="191" t="s">
        <v>756</v>
      </c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</row>
    <row r="74" spans="12:124" x14ac:dyDescent="0.25">
      <c r="L74" s="172" t="s">
        <v>851</v>
      </c>
      <c r="M74" s="5">
        <v>29639</v>
      </c>
      <c r="N74" s="5">
        <v>683</v>
      </c>
      <c r="O74" s="5">
        <v>10520</v>
      </c>
      <c r="P74" s="5">
        <v>638</v>
      </c>
      <c r="Q74" s="5">
        <v>160</v>
      </c>
      <c r="R74" s="5">
        <v>15980</v>
      </c>
      <c r="S74" s="5">
        <v>1640</v>
      </c>
      <c r="T74" s="5">
        <v>13</v>
      </c>
      <c r="U74" s="5">
        <v>5</v>
      </c>
      <c r="AH74" s="181">
        <v>6</v>
      </c>
      <c r="AI74" s="5">
        <v>316</v>
      </c>
      <c r="AJ74" s="5">
        <v>6</v>
      </c>
      <c r="AK74" s="5">
        <v>30</v>
      </c>
      <c r="AL74" s="5">
        <v>72</v>
      </c>
      <c r="AM74" s="5">
        <v>48</v>
      </c>
      <c r="AN74" s="5">
        <v>74</v>
      </c>
      <c r="AO74" s="5">
        <v>40</v>
      </c>
      <c r="AP74" s="5">
        <v>46</v>
      </c>
      <c r="AQ74" s="5">
        <v>0</v>
      </c>
      <c r="AU74" s="189" t="s">
        <v>3</v>
      </c>
      <c r="AV74" s="5">
        <v>920</v>
      </c>
      <c r="AW74" s="5">
        <v>837</v>
      </c>
      <c r="AX74" s="5">
        <v>4</v>
      </c>
      <c r="AY74" s="5">
        <v>79</v>
      </c>
      <c r="AZ74" s="5">
        <v>801</v>
      </c>
      <c r="BA74" s="5">
        <v>755</v>
      </c>
      <c r="BB74" s="5">
        <v>2</v>
      </c>
      <c r="BC74" s="5">
        <v>44</v>
      </c>
      <c r="BD74" s="5">
        <v>119</v>
      </c>
      <c r="BE74" s="5">
        <v>82</v>
      </c>
      <c r="BF74" s="5">
        <v>2</v>
      </c>
      <c r="BG74" s="5">
        <v>35</v>
      </c>
    </row>
    <row r="75" spans="12:124" x14ac:dyDescent="0.25">
      <c r="L75" s="172" t="s">
        <v>852</v>
      </c>
      <c r="M75" s="5">
        <v>8626</v>
      </c>
      <c r="N75" s="5">
        <v>179</v>
      </c>
      <c r="O75" s="5">
        <v>1233</v>
      </c>
      <c r="P75" s="5">
        <v>96</v>
      </c>
      <c r="Q75" s="5">
        <v>1013</v>
      </c>
      <c r="R75" s="5">
        <v>5298</v>
      </c>
      <c r="S75" s="5">
        <v>797</v>
      </c>
      <c r="T75" s="5">
        <v>6</v>
      </c>
      <c r="U75" s="5">
        <v>4</v>
      </c>
      <c r="AH75" s="181">
        <v>7</v>
      </c>
      <c r="AI75" s="5">
        <v>197</v>
      </c>
      <c r="AJ75" s="5">
        <v>6</v>
      </c>
      <c r="AK75" s="5">
        <v>11</v>
      </c>
      <c r="AL75" s="5">
        <v>27</v>
      </c>
      <c r="AM75" s="5">
        <v>39</v>
      </c>
      <c r="AN75" s="5">
        <v>31</v>
      </c>
      <c r="AO75" s="5">
        <v>33</v>
      </c>
      <c r="AP75" s="5">
        <v>12</v>
      </c>
      <c r="AQ75" s="5">
        <v>38</v>
      </c>
      <c r="AU75" s="84" t="s">
        <v>878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</row>
    <row r="76" spans="12:124" ht="14.45" customHeight="1" x14ac:dyDescent="0.25">
      <c r="L76" s="172" t="s">
        <v>853</v>
      </c>
      <c r="M76" s="5">
        <v>35625</v>
      </c>
      <c r="N76" s="5">
        <v>519</v>
      </c>
      <c r="O76" s="5">
        <v>781</v>
      </c>
      <c r="P76" s="5">
        <v>460</v>
      </c>
      <c r="Q76" s="5">
        <v>164</v>
      </c>
      <c r="R76" s="5">
        <v>33067</v>
      </c>
      <c r="S76" s="5">
        <v>612</v>
      </c>
      <c r="T76" s="5">
        <v>10</v>
      </c>
      <c r="U76" s="5">
        <v>12</v>
      </c>
      <c r="AH76" s="181">
        <v>8</v>
      </c>
      <c r="AI76" s="5">
        <v>149</v>
      </c>
      <c r="AJ76" s="5">
        <v>11</v>
      </c>
      <c r="AK76" s="5">
        <v>6</v>
      </c>
      <c r="AL76" s="5">
        <v>10</v>
      </c>
      <c r="AM76" s="5">
        <v>14</v>
      </c>
      <c r="AN76" s="5">
        <v>14</v>
      </c>
      <c r="AO76" s="5">
        <v>25</v>
      </c>
      <c r="AP76" s="5">
        <v>22</v>
      </c>
      <c r="AQ76" s="5">
        <v>47</v>
      </c>
      <c r="AU76" s="84" t="s">
        <v>22</v>
      </c>
      <c r="AV76" s="5">
        <v>5</v>
      </c>
      <c r="AW76" s="5">
        <v>2</v>
      </c>
      <c r="AX76" s="5">
        <v>0</v>
      </c>
      <c r="AY76" s="5">
        <v>3</v>
      </c>
      <c r="AZ76" s="5">
        <v>4</v>
      </c>
      <c r="BA76" s="5">
        <v>2</v>
      </c>
      <c r="BB76" s="5">
        <v>0</v>
      </c>
      <c r="BC76" s="5">
        <v>2</v>
      </c>
      <c r="BD76" s="5">
        <v>1</v>
      </c>
      <c r="BE76" s="5">
        <v>0</v>
      </c>
      <c r="BF76" s="5">
        <v>0</v>
      </c>
      <c r="BG76" s="5">
        <v>1</v>
      </c>
    </row>
    <row r="77" spans="12:124" x14ac:dyDescent="0.25">
      <c r="L77" s="172" t="s">
        <v>854</v>
      </c>
      <c r="M77" s="5">
        <v>367</v>
      </c>
      <c r="N77" s="5">
        <v>21</v>
      </c>
      <c r="O77" s="5">
        <v>45</v>
      </c>
      <c r="P77" s="5">
        <v>28</v>
      </c>
      <c r="Q77" s="5">
        <v>15</v>
      </c>
      <c r="R77" s="5">
        <v>155</v>
      </c>
      <c r="S77" s="5">
        <v>100</v>
      </c>
      <c r="T77" s="5">
        <v>3</v>
      </c>
      <c r="U77" s="5">
        <v>0</v>
      </c>
      <c r="AH77" s="181">
        <v>9</v>
      </c>
      <c r="AI77" s="5">
        <v>116</v>
      </c>
      <c r="AJ77" s="5">
        <v>8</v>
      </c>
      <c r="AK77" s="5">
        <v>3</v>
      </c>
      <c r="AL77" s="5">
        <v>5</v>
      </c>
      <c r="AM77" s="5">
        <v>3</v>
      </c>
      <c r="AN77" s="5">
        <v>14</v>
      </c>
      <c r="AO77" s="5">
        <v>15</v>
      </c>
      <c r="AP77" s="5">
        <v>9</v>
      </c>
      <c r="AQ77" s="5">
        <v>59</v>
      </c>
      <c r="AU77" s="84" t="s">
        <v>23</v>
      </c>
      <c r="AV77" s="5">
        <v>40</v>
      </c>
      <c r="AW77" s="5">
        <v>38</v>
      </c>
      <c r="AX77" s="5">
        <v>0</v>
      </c>
      <c r="AY77" s="5">
        <v>2</v>
      </c>
      <c r="AZ77" s="5">
        <v>37</v>
      </c>
      <c r="BA77" s="5">
        <v>36</v>
      </c>
      <c r="BB77" s="5">
        <v>0</v>
      </c>
      <c r="BC77" s="5">
        <v>1</v>
      </c>
      <c r="BD77" s="5">
        <v>3</v>
      </c>
      <c r="BE77" s="5">
        <v>2</v>
      </c>
      <c r="BF77" s="5">
        <v>0</v>
      </c>
      <c r="BG77" s="5">
        <v>1</v>
      </c>
    </row>
    <row r="78" spans="12:124" ht="14.45" customHeight="1" thickBot="1" x14ac:dyDescent="0.3">
      <c r="L78" s="172" t="s">
        <v>855</v>
      </c>
      <c r="M78" s="5">
        <v>463</v>
      </c>
      <c r="N78" s="5">
        <v>28</v>
      </c>
      <c r="O78" s="5">
        <v>1</v>
      </c>
      <c r="P78" s="5">
        <v>0</v>
      </c>
      <c r="Q78" s="5">
        <v>3</v>
      </c>
      <c r="R78" s="5">
        <v>287</v>
      </c>
      <c r="S78" s="5">
        <v>4</v>
      </c>
      <c r="T78" s="5">
        <v>137</v>
      </c>
      <c r="U78" s="5">
        <v>3</v>
      </c>
      <c r="AH78" s="182" t="s">
        <v>874</v>
      </c>
      <c r="AI78" s="11">
        <v>941</v>
      </c>
      <c r="AJ78" s="11">
        <v>106</v>
      </c>
      <c r="AK78" s="11">
        <v>13</v>
      </c>
      <c r="AL78" s="11">
        <v>14</v>
      </c>
      <c r="AM78" s="11">
        <v>17</v>
      </c>
      <c r="AN78" s="11">
        <v>33</v>
      </c>
      <c r="AO78" s="11">
        <v>37</v>
      </c>
      <c r="AP78" s="11">
        <v>60</v>
      </c>
      <c r="AQ78" s="11">
        <v>661</v>
      </c>
      <c r="AU78" s="84" t="s">
        <v>24</v>
      </c>
      <c r="AV78" s="5">
        <v>109</v>
      </c>
      <c r="AW78" s="5">
        <v>108</v>
      </c>
      <c r="AX78" s="5">
        <v>0</v>
      </c>
      <c r="AY78" s="5">
        <v>1</v>
      </c>
      <c r="AZ78" s="5">
        <v>101</v>
      </c>
      <c r="BA78" s="5">
        <v>100</v>
      </c>
      <c r="BB78" s="5">
        <v>0</v>
      </c>
      <c r="BC78" s="5">
        <v>1</v>
      </c>
      <c r="BD78" s="5">
        <v>8</v>
      </c>
      <c r="BE78" s="5">
        <v>8</v>
      </c>
      <c r="BF78" s="5">
        <v>0</v>
      </c>
      <c r="BG78" s="5">
        <v>0</v>
      </c>
    </row>
    <row r="79" spans="12:124" ht="14.45" customHeight="1" thickBot="1" x14ac:dyDescent="0.3">
      <c r="L79" s="173" t="s">
        <v>856</v>
      </c>
      <c r="M79" s="11">
        <v>107</v>
      </c>
      <c r="N79" s="11">
        <v>8</v>
      </c>
      <c r="O79" s="11">
        <v>5</v>
      </c>
      <c r="P79" s="11">
        <v>1</v>
      </c>
      <c r="Q79" s="11">
        <v>0</v>
      </c>
      <c r="R79" s="11">
        <v>62</v>
      </c>
      <c r="S79" s="11">
        <v>2</v>
      </c>
      <c r="T79" s="11">
        <v>12</v>
      </c>
      <c r="U79" s="11">
        <v>17</v>
      </c>
      <c r="AH79" s="184" t="s">
        <v>875</v>
      </c>
      <c r="AI79" s="110"/>
      <c r="AJ79" s="110"/>
      <c r="AK79" s="110"/>
      <c r="AL79" s="110"/>
      <c r="AM79" s="110"/>
      <c r="AN79" s="110"/>
      <c r="AO79" s="110"/>
      <c r="AP79" s="110"/>
      <c r="AQ79" s="110"/>
      <c r="AU79" s="84" t="s">
        <v>25</v>
      </c>
      <c r="AV79" s="5">
        <v>153</v>
      </c>
      <c r="AW79" s="5">
        <v>150</v>
      </c>
      <c r="AX79" s="5">
        <v>1</v>
      </c>
      <c r="AY79" s="5">
        <v>2</v>
      </c>
      <c r="AZ79" s="5">
        <v>142</v>
      </c>
      <c r="BA79" s="5">
        <v>140</v>
      </c>
      <c r="BB79" s="5">
        <v>1</v>
      </c>
      <c r="BC79" s="5">
        <v>1</v>
      </c>
      <c r="BD79" s="5">
        <v>11</v>
      </c>
      <c r="BE79" s="5">
        <v>10</v>
      </c>
      <c r="BF79" s="5">
        <v>0</v>
      </c>
      <c r="BG79" s="5">
        <v>1</v>
      </c>
    </row>
    <row r="80" spans="12:124" x14ac:dyDescent="0.25">
      <c r="L80" s="174" t="s">
        <v>857</v>
      </c>
      <c r="M80" s="104"/>
      <c r="N80" s="104"/>
      <c r="O80" s="104"/>
      <c r="P80" s="104"/>
      <c r="Q80" s="104"/>
      <c r="R80" s="104"/>
      <c r="S80" s="104"/>
      <c r="T80" s="104"/>
      <c r="U80" s="104"/>
      <c r="AH80" s="180" t="s">
        <v>3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U80" s="84" t="s">
        <v>26</v>
      </c>
      <c r="AV80" s="5">
        <v>165</v>
      </c>
      <c r="AW80" s="5">
        <v>164</v>
      </c>
      <c r="AX80" s="5">
        <v>0</v>
      </c>
      <c r="AY80" s="5">
        <v>1</v>
      </c>
      <c r="AZ80" s="5">
        <v>156</v>
      </c>
      <c r="BA80" s="5">
        <v>156</v>
      </c>
      <c r="BB80" s="5">
        <v>0</v>
      </c>
      <c r="BC80" s="5">
        <v>0</v>
      </c>
      <c r="BD80" s="5">
        <v>9</v>
      </c>
      <c r="BE80" s="5">
        <v>8</v>
      </c>
      <c r="BF80" s="5">
        <v>0</v>
      </c>
      <c r="BG80" s="5">
        <v>1</v>
      </c>
    </row>
    <row r="81" spans="12:59" x14ac:dyDescent="0.25">
      <c r="L81" s="172" t="s">
        <v>849</v>
      </c>
      <c r="M81" s="5">
        <v>18450</v>
      </c>
      <c r="N81" s="5">
        <v>2863</v>
      </c>
      <c r="O81" s="5">
        <v>1941</v>
      </c>
      <c r="P81" s="5">
        <v>165</v>
      </c>
      <c r="Q81" s="5">
        <v>85</v>
      </c>
      <c r="R81" s="5">
        <v>12619</v>
      </c>
      <c r="S81" s="5">
        <v>760</v>
      </c>
      <c r="T81" s="5">
        <v>15</v>
      </c>
      <c r="U81" s="5">
        <v>2</v>
      </c>
      <c r="AH81" s="181">
        <v>1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U81" s="84" t="s">
        <v>27</v>
      </c>
      <c r="AV81" s="5">
        <v>98</v>
      </c>
      <c r="AW81" s="5">
        <v>95</v>
      </c>
      <c r="AX81" s="5">
        <v>1</v>
      </c>
      <c r="AY81" s="5">
        <v>2</v>
      </c>
      <c r="AZ81" s="5">
        <v>87</v>
      </c>
      <c r="BA81" s="5">
        <v>85</v>
      </c>
      <c r="BB81" s="5">
        <v>1</v>
      </c>
      <c r="BC81" s="5">
        <v>1</v>
      </c>
      <c r="BD81" s="5">
        <v>11</v>
      </c>
      <c r="BE81" s="5">
        <v>10</v>
      </c>
      <c r="BF81" s="5">
        <v>0</v>
      </c>
      <c r="BG81" s="5">
        <v>1</v>
      </c>
    </row>
    <row r="82" spans="12:59" x14ac:dyDescent="0.25">
      <c r="L82" s="172" t="s">
        <v>850</v>
      </c>
      <c r="M82" s="5">
        <v>3167</v>
      </c>
      <c r="N82" s="5">
        <v>96</v>
      </c>
      <c r="O82" s="5">
        <v>1345</v>
      </c>
      <c r="P82" s="5">
        <v>277</v>
      </c>
      <c r="Q82" s="5">
        <v>44</v>
      </c>
      <c r="R82" s="5">
        <v>1085</v>
      </c>
      <c r="S82" s="5">
        <v>319</v>
      </c>
      <c r="T82" s="5">
        <v>0</v>
      </c>
      <c r="U82" s="5">
        <v>1</v>
      </c>
      <c r="AH82" s="181">
        <v>2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U82" s="84" t="s">
        <v>28</v>
      </c>
      <c r="AV82" s="5">
        <v>68</v>
      </c>
      <c r="AW82" s="5">
        <v>64</v>
      </c>
      <c r="AX82" s="5">
        <v>0</v>
      </c>
      <c r="AY82" s="5">
        <v>4</v>
      </c>
      <c r="AZ82" s="5">
        <v>61</v>
      </c>
      <c r="BA82" s="5">
        <v>59</v>
      </c>
      <c r="BB82" s="5">
        <v>0</v>
      </c>
      <c r="BC82" s="5">
        <v>2</v>
      </c>
      <c r="BD82" s="5">
        <v>7</v>
      </c>
      <c r="BE82" s="5">
        <v>5</v>
      </c>
      <c r="BF82" s="5">
        <v>0</v>
      </c>
      <c r="BG82" s="5">
        <v>2</v>
      </c>
    </row>
    <row r="83" spans="12:59" x14ac:dyDescent="0.25">
      <c r="L83" s="172" t="s">
        <v>851</v>
      </c>
      <c r="M83" s="5">
        <v>210597</v>
      </c>
      <c r="N83" s="5">
        <v>1262</v>
      </c>
      <c r="O83" s="5">
        <v>112911</v>
      </c>
      <c r="P83" s="5">
        <v>2957</v>
      </c>
      <c r="Q83" s="5">
        <v>472</v>
      </c>
      <c r="R83" s="5">
        <v>76281</v>
      </c>
      <c r="S83" s="5">
        <v>16650</v>
      </c>
      <c r="T83" s="5">
        <v>43</v>
      </c>
      <c r="U83" s="5">
        <v>21</v>
      </c>
      <c r="AH83" s="181">
        <v>3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U83" s="84" t="s">
        <v>29</v>
      </c>
      <c r="AV83" s="5">
        <v>70</v>
      </c>
      <c r="AW83" s="5">
        <v>60</v>
      </c>
      <c r="AX83" s="5">
        <v>0</v>
      </c>
      <c r="AY83" s="5">
        <v>10</v>
      </c>
      <c r="AZ83" s="5">
        <v>62</v>
      </c>
      <c r="BA83" s="5">
        <v>56</v>
      </c>
      <c r="BB83" s="5">
        <v>0</v>
      </c>
      <c r="BC83" s="5">
        <v>6</v>
      </c>
      <c r="BD83" s="5">
        <v>8</v>
      </c>
      <c r="BE83" s="5">
        <v>4</v>
      </c>
      <c r="BF83" s="5">
        <v>0</v>
      </c>
      <c r="BG83" s="5">
        <v>4</v>
      </c>
    </row>
    <row r="84" spans="12:59" x14ac:dyDescent="0.25">
      <c r="L84" s="172" t="s">
        <v>852</v>
      </c>
      <c r="M84" s="5">
        <v>10039</v>
      </c>
      <c r="N84" s="5">
        <v>99</v>
      </c>
      <c r="O84" s="5">
        <v>2730</v>
      </c>
      <c r="P84" s="5">
        <v>512</v>
      </c>
      <c r="Q84" s="5">
        <v>1235</v>
      </c>
      <c r="R84" s="5">
        <v>4402</v>
      </c>
      <c r="S84" s="5">
        <v>1053</v>
      </c>
      <c r="T84" s="5">
        <v>8</v>
      </c>
      <c r="U84" s="5">
        <v>0</v>
      </c>
      <c r="AH84" s="181">
        <v>4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U84" s="84" t="s">
        <v>30</v>
      </c>
      <c r="AV84" s="5">
        <v>78</v>
      </c>
      <c r="AW84" s="5">
        <v>67</v>
      </c>
      <c r="AX84" s="5">
        <v>0</v>
      </c>
      <c r="AY84" s="5">
        <v>11</v>
      </c>
      <c r="AZ84" s="5">
        <v>61</v>
      </c>
      <c r="BA84" s="5">
        <v>54</v>
      </c>
      <c r="BB84" s="5">
        <v>0</v>
      </c>
      <c r="BC84" s="5">
        <v>7</v>
      </c>
      <c r="BD84" s="5">
        <v>17</v>
      </c>
      <c r="BE84" s="5">
        <v>13</v>
      </c>
      <c r="BF84" s="5">
        <v>0</v>
      </c>
      <c r="BG84" s="5">
        <v>4</v>
      </c>
    </row>
    <row r="85" spans="12:59" ht="14.45" customHeight="1" x14ac:dyDescent="0.25">
      <c r="L85" s="172" t="s">
        <v>853</v>
      </c>
      <c r="M85" s="5">
        <v>64644</v>
      </c>
      <c r="N85" s="5">
        <v>451</v>
      </c>
      <c r="O85" s="5">
        <v>4227</v>
      </c>
      <c r="P85" s="5">
        <v>882</v>
      </c>
      <c r="Q85" s="5">
        <v>179</v>
      </c>
      <c r="R85" s="5">
        <v>55494</v>
      </c>
      <c r="S85" s="5">
        <v>3391</v>
      </c>
      <c r="T85" s="5">
        <v>15</v>
      </c>
      <c r="U85" s="5">
        <v>5</v>
      </c>
      <c r="AH85" s="181">
        <v>5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U85" s="84" t="s">
        <v>31</v>
      </c>
      <c r="AV85" s="5">
        <v>50</v>
      </c>
      <c r="AW85" s="5">
        <v>38</v>
      </c>
      <c r="AX85" s="5">
        <v>1</v>
      </c>
      <c r="AY85" s="5">
        <v>11</v>
      </c>
      <c r="AZ85" s="5">
        <v>38</v>
      </c>
      <c r="BA85" s="5">
        <v>31</v>
      </c>
      <c r="BB85" s="5">
        <v>0</v>
      </c>
      <c r="BC85" s="5">
        <v>7</v>
      </c>
      <c r="BD85" s="5">
        <v>12</v>
      </c>
      <c r="BE85" s="5">
        <v>7</v>
      </c>
      <c r="BF85" s="5">
        <v>1</v>
      </c>
      <c r="BG85" s="5">
        <v>4</v>
      </c>
    </row>
    <row r="86" spans="12:59" x14ac:dyDescent="0.25">
      <c r="L86" s="172" t="s">
        <v>854</v>
      </c>
      <c r="M86" s="5">
        <v>828</v>
      </c>
      <c r="N86" s="5">
        <v>19</v>
      </c>
      <c r="O86" s="5">
        <v>99</v>
      </c>
      <c r="P86" s="5">
        <v>121</v>
      </c>
      <c r="Q86" s="5">
        <v>36</v>
      </c>
      <c r="R86" s="5">
        <v>394</v>
      </c>
      <c r="S86" s="5">
        <v>156</v>
      </c>
      <c r="T86" s="5">
        <v>1</v>
      </c>
      <c r="U86" s="5">
        <v>2</v>
      </c>
      <c r="AH86" s="181">
        <v>6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U86" s="84" t="s">
        <v>32</v>
      </c>
      <c r="AV86" s="5">
        <v>40</v>
      </c>
      <c r="AW86" s="5">
        <v>32</v>
      </c>
      <c r="AX86" s="5">
        <v>0</v>
      </c>
      <c r="AY86" s="5">
        <v>8</v>
      </c>
      <c r="AZ86" s="5">
        <v>28</v>
      </c>
      <c r="BA86" s="5">
        <v>23</v>
      </c>
      <c r="BB86" s="5">
        <v>0</v>
      </c>
      <c r="BC86" s="5">
        <v>5</v>
      </c>
      <c r="BD86" s="5">
        <v>12</v>
      </c>
      <c r="BE86" s="5">
        <v>9</v>
      </c>
      <c r="BF86" s="5">
        <v>0</v>
      </c>
      <c r="BG86" s="5">
        <v>3</v>
      </c>
    </row>
    <row r="87" spans="12:59" x14ac:dyDescent="0.25">
      <c r="L87" s="172" t="s">
        <v>855</v>
      </c>
      <c r="M87" s="5">
        <v>504</v>
      </c>
      <c r="N87" s="5">
        <v>30</v>
      </c>
      <c r="O87" s="5">
        <v>19</v>
      </c>
      <c r="P87" s="5">
        <v>7</v>
      </c>
      <c r="Q87" s="5">
        <v>4</v>
      </c>
      <c r="R87" s="5">
        <v>352</v>
      </c>
      <c r="S87" s="5">
        <v>5</v>
      </c>
      <c r="T87" s="5">
        <v>79</v>
      </c>
      <c r="U87" s="5">
        <v>8</v>
      </c>
      <c r="AH87" s="181">
        <v>7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U87" s="84" t="s">
        <v>33</v>
      </c>
      <c r="AV87" s="5">
        <v>25</v>
      </c>
      <c r="AW87" s="5">
        <v>11</v>
      </c>
      <c r="AX87" s="5">
        <v>1</v>
      </c>
      <c r="AY87" s="5">
        <v>13</v>
      </c>
      <c r="AZ87" s="5">
        <v>13</v>
      </c>
      <c r="BA87" s="5">
        <v>6</v>
      </c>
      <c r="BB87" s="5">
        <v>0</v>
      </c>
      <c r="BC87" s="5">
        <v>7</v>
      </c>
      <c r="BD87" s="5">
        <v>12</v>
      </c>
      <c r="BE87" s="5">
        <v>5</v>
      </c>
      <c r="BF87" s="5">
        <v>1</v>
      </c>
      <c r="BG87" s="5">
        <v>6</v>
      </c>
    </row>
    <row r="88" spans="12:59" ht="14.45" customHeight="1" thickBot="1" x14ac:dyDescent="0.3">
      <c r="L88" s="173" t="s">
        <v>856</v>
      </c>
      <c r="M88" s="11">
        <v>102</v>
      </c>
      <c r="N88" s="11">
        <v>4</v>
      </c>
      <c r="O88" s="11">
        <v>2</v>
      </c>
      <c r="P88" s="11">
        <v>6</v>
      </c>
      <c r="Q88" s="11">
        <v>6</v>
      </c>
      <c r="R88" s="11">
        <v>54</v>
      </c>
      <c r="S88" s="11">
        <v>3</v>
      </c>
      <c r="T88" s="11">
        <v>11</v>
      </c>
      <c r="U88" s="11">
        <v>16</v>
      </c>
      <c r="AH88" s="181">
        <v>8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U88" s="114" t="s">
        <v>34</v>
      </c>
      <c r="AV88" s="11">
        <v>19</v>
      </c>
      <c r="AW88" s="11">
        <v>8</v>
      </c>
      <c r="AX88" s="11">
        <v>0</v>
      </c>
      <c r="AY88" s="11">
        <v>11</v>
      </c>
      <c r="AZ88" s="11">
        <v>11</v>
      </c>
      <c r="BA88" s="11">
        <v>7</v>
      </c>
      <c r="BB88" s="11">
        <v>0</v>
      </c>
      <c r="BC88" s="11">
        <v>4</v>
      </c>
      <c r="BD88" s="11">
        <v>8</v>
      </c>
      <c r="BE88" s="11">
        <v>1</v>
      </c>
      <c r="BF88" s="11">
        <v>0</v>
      </c>
      <c r="BG88" s="11">
        <v>7</v>
      </c>
    </row>
    <row r="89" spans="12:59" x14ac:dyDescent="0.25">
      <c r="L89" s="174" t="s">
        <v>858</v>
      </c>
      <c r="M89" s="104"/>
      <c r="N89" s="104"/>
      <c r="O89" s="104"/>
      <c r="P89" s="104"/>
      <c r="Q89" s="104"/>
      <c r="R89" s="104"/>
      <c r="S89" s="104"/>
      <c r="T89" s="104"/>
      <c r="U89" s="104"/>
      <c r="AH89" s="181">
        <v>9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U89" s="191" t="s">
        <v>757</v>
      </c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</row>
    <row r="90" spans="12:59" ht="14.45" customHeight="1" thickBot="1" x14ac:dyDescent="0.3">
      <c r="L90" s="172" t="s">
        <v>849</v>
      </c>
      <c r="M90" s="5">
        <v>3770</v>
      </c>
      <c r="N90" s="5">
        <v>621</v>
      </c>
      <c r="O90" s="5">
        <v>597</v>
      </c>
      <c r="P90" s="5">
        <v>41</v>
      </c>
      <c r="Q90" s="5">
        <v>113</v>
      </c>
      <c r="R90" s="5">
        <v>2223</v>
      </c>
      <c r="S90" s="5">
        <v>168</v>
      </c>
      <c r="T90" s="5">
        <v>4</v>
      </c>
      <c r="U90" s="5">
        <v>3</v>
      </c>
      <c r="AH90" s="182" t="s">
        <v>874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U90" s="189" t="s">
        <v>3</v>
      </c>
      <c r="AV90" s="5">
        <v>6283</v>
      </c>
      <c r="AW90" s="5">
        <v>5139</v>
      </c>
      <c r="AX90" s="5">
        <v>146</v>
      </c>
      <c r="AY90" s="5">
        <v>998</v>
      </c>
      <c r="AZ90" s="5">
        <v>4163</v>
      </c>
      <c r="BA90" s="5">
        <v>3628</v>
      </c>
      <c r="BB90" s="5">
        <v>85</v>
      </c>
      <c r="BC90" s="5">
        <v>450</v>
      </c>
      <c r="BD90" s="5">
        <v>2120</v>
      </c>
      <c r="BE90" s="5">
        <v>1511</v>
      </c>
      <c r="BF90" s="5">
        <v>61</v>
      </c>
      <c r="BG90" s="5">
        <v>548</v>
      </c>
    </row>
    <row r="91" spans="12:59" x14ac:dyDescent="0.25">
      <c r="L91" s="172" t="s">
        <v>850</v>
      </c>
      <c r="M91" s="5">
        <v>1250</v>
      </c>
      <c r="N91" s="5">
        <v>45</v>
      </c>
      <c r="O91" s="5">
        <v>514</v>
      </c>
      <c r="P91" s="5">
        <v>162</v>
      </c>
      <c r="Q91" s="5">
        <v>61</v>
      </c>
      <c r="R91" s="5">
        <v>412</v>
      </c>
      <c r="S91" s="5">
        <v>55</v>
      </c>
      <c r="T91" s="5">
        <v>0</v>
      </c>
      <c r="U91" s="5">
        <v>1</v>
      </c>
      <c r="AU91" s="84" t="s">
        <v>878</v>
      </c>
      <c r="AV91" s="5">
        <v>145</v>
      </c>
      <c r="AW91" s="5">
        <v>8</v>
      </c>
      <c r="AX91" s="5">
        <v>35</v>
      </c>
      <c r="AY91" s="5">
        <v>102</v>
      </c>
      <c r="AZ91" s="5">
        <v>69</v>
      </c>
      <c r="BA91" s="5">
        <v>6</v>
      </c>
      <c r="BB91" s="5">
        <v>18</v>
      </c>
      <c r="BC91" s="5">
        <v>45</v>
      </c>
      <c r="BD91" s="5">
        <v>76</v>
      </c>
      <c r="BE91" s="5">
        <v>2</v>
      </c>
      <c r="BF91" s="5">
        <v>17</v>
      </c>
      <c r="BG91" s="5">
        <v>57</v>
      </c>
    </row>
    <row r="92" spans="12:59" x14ac:dyDescent="0.25">
      <c r="L92" s="172" t="s">
        <v>851</v>
      </c>
      <c r="M92" s="5">
        <v>77792</v>
      </c>
      <c r="N92" s="5">
        <v>687</v>
      </c>
      <c r="O92" s="5">
        <v>28190</v>
      </c>
      <c r="P92" s="5">
        <v>1057</v>
      </c>
      <c r="Q92" s="5">
        <v>1012</v>
      </c>
      <c r="R92" s="5">
        <v>40727</v>
      </c>
      <c r="S92" s="5">
        <v>6071</v>
      </c>
      <c r="T92" s="5">
        <v>11</v>
      </c>
      <c r="U92" s="5">
        <v>37</v>
      </c>
      <c r="AU92" s="84" t="s">
        <v>22</v>
      </c>
      <c r="AV92" s="5">
        <v>172</v>
      </c>
      <c r="AW92" s="5">
        <v>75</v>
      </c>
      <c r="AX92" s="5">
        <v>6</v>
      </c>
      <c r="AY92" s="5">
        <v>91</v>
      </c>
      <c r="AZ92" s="5">
        <v>98</v>
      </c>
      <c r="BA92" s="5">
        <v>40</v>
      </c>
      <c r="BB92" s="5">
        <v>6</v>
      </c>
      <c r="BC92" s="5">
        <v>52</v>
      </c>
      <c r="BD92" s="5">
        <v>74</v>
      </c>
      <c r="BE92" s="5">
        <v>35</v>
      </c>
      <c r="BF92" s="5">
        <v>0</v>
      </c>
      <c r="BG92" s="5">
        <v>39</v>
      </c>
    </row>
    <row r="93" spans="12:59" x14ac:dyDescent="0.25">
      <c r="L93" s="172" t="s">
        <v>852</v>
      </c>
      <c r="M93" s="5">
        <v>116121</v>
      </c>
      <c r="N93" s="5">
        <v>643</v>
      </c>
      <c r="O93" s="5">
        <v>18572</v>
      </c>
      <c r="P93" s="5">
        <v>854</v>
      </c>
      <c r="Q93" s="5">
        <v>20857</v>
      </c>
      <c r="R93" s="5">
        <v>66297</v>
      </c>
      <c r="S93" s="5">
        <v>8836</v>
      </c>
      <c r="T93" s="5">
        <v>26</v>
      </c>
      <c r="U93" s="5">
        <v>36</v>
      </c>
      <c r="AU93" s="84" t="s">
        <v>23</v>
      </c>
      <c r="AV93" s="5">
        <v>460</v>
      </c>
      <c r="AW93" s="5">
        <v>364</v>
      </c>
      <c r="AX93" s="5">
        <v>11</v>
      </c>
      <c r="AY93" s="5">
        <v>85</v>
      </c>
      <c r="AZ93" s="5">
        <v>257</v>
      </c>
      <c r="BA93" s="5">
        <v>216</v>
      </c>
      <c r="BB93" s="5">
        <v>3</v>
      </c>
      <c r="BC93" s="5">
        <v>38</v>
      </c>
      <c r="BD93" s="5">
        <v>203</v>
      </c>
      <c r="BE93" s="5">
        <v>148</v>
      </c>
      <c r="BF93" s="5">
        <v>8</v>
      </c>
      <c r="BG93" s="5">
        <v>47</v>
      </c>
    </row>
    <row r="94" spans="12:59" ht="24" x14ac:dyDescent="0.25">
      <c r="L94" s="172" t="s">
        <v>853</v>
      </c>
      <c r="M94" s="5">
        <v>40545</v>
      </c>
      <c r="N94" s="5">
        <v>94</v>
      </c>
      <c r="O94" s="5">
        <v>808</v>
      </c>
      <c r="P94" s="5">
        <v>576</v>
      </c>
      <c r="Q94" s="5">
        <v>1232</v>
      </c>
      <c r="R94" s="5">
        <v>36803</v>
      </c>
      <c r="S94" s="5">
        <v>1009</v>
      </c>
      <c r="T94" s="5">
        <v>2</v>
      </c>
      <c r="U94" s="5">
        <v>21</v>
      </c>
      <c r="AU94" s="84" t="s">
        <v>24</v>
      </c>
      <c r="AV94" s="5">
        <v>817</v>
      </c>
      <c r="AW94" s="5">
        <v>720</v>
      </c>
      <c r="AX94" s="5">
        <v>14</v>
      </c>
      <c r="AY94" s="5">
        <v>83</v>
      </c>
      <c r="AZ94" s="5">
        <v>516</v>
      </c>
      <c r="BA94" s="5">
        <v>474</v>
      </c>
      <c r="BB94" s="5">
        <v>10</v>
      </c>
      <c r="BC94" s="5">
        <v>32</v>
      </c>
      <c r="BD94" s="5">
        <v>301</v>
      </c>
      <c r="BE94" s="5">
        <v>246</v>
      </c>
      <c r="BF94" s="5">
        <v>4</v>
      </c>
      <c r="BG94" s="5">
        <v>51</v>
      </c>
    </row>
    <row r="95" spans="12:59" x14ac:dyDescent="0.25">
      <c r="L95" s="172" t="s">
        <v>854</v>
      </c>
      <c r="M95" s="5">
        <v>1139</v>
      </c>
      <c r="N95" s="5">
        <v>9</v>
      </c>
      <c r="O95" s="5">
        <v>116</v>
      </c>
      <c r="P95" s="5">
        <v>46</v>
      </c>
      <c r="Q95" s="5">
        <v>341</v>
      </c>
      <c r="R95" s="5">
        <v>483</v>
      </c>
      <c r="S95" s="5">
        <v>143</v>
      </c>
      <c r="T95" s="5">
        <v>0</v>
      </c>
      <c r="U95" s="5">
        <v>1</v>
      </c>
      <c r="AU95" s="84" t="s">
        <v>25</v>
      </c>
      <c r="AV95" s="5">
        <v>928</v>
      </c>
      <c r="AW95" s="5">
        <v>843</v>
      </c>
      <c r="AX95" s="5">
        <v>18</v>
      </c>
      <c r="AY95" s="5">
        <v>67</v>
      </c>
      <c r="AZ95" s="5">
        <v>691</v>
      </c>
      <c r="BA95" s="5">
        <v>639</v>
      </c>
      <c r="BB95" s="5">
        <v>14</v>
      </c>
      <c r="BC95" s="5">
        <v>38</v>
      </c>
      <c r="BD95" s="5">
        <v>237</v>
      </c>
      <c r="BE95" s="5">
        <v>204</v>
      </c>
      <c r="BF95" s="5">
        <v>4</v>
      </c>
      <c r="BG95" s="5">
        <v>29</v>
      </c>
    </row>
    <row r="96" spans="12:59" x14ac:dyDescent="0.25">
      <c r="L96" s="172" t="s">
        <v>855</v>
      </c>
      <c r="M96" s="5">
        <v>153</v>
      </c>
      <c r="N96" s="5">
        <v>4</v>
      </c>
      <c r="O96" s="5">
        <v>8</v>
      </c>
      <c r="P96" s="5">
        <v>2</v>
      </c>
      <c r="Q96" s="5">
        <v>8</v>
      </c>
      <c r="R96" s="5">
        <v>104</v>
      </c>
      <c r="S96" s="5">
        <v>3</v>
      </c>
      <c r="T96" s="5">
        <v>23</v>
      </c>
      <c r="U96" s="5">
        <v>1</v>
      </c>
      <c r="AU96" s="84" t="s">
        <v>26</v>
      </c>
      <c r="AV96" s="5">
        <v>1035</v>
      </c>
      <c r="AW96" s="5">
        <v>959</v>
      </c>
      <c r="AX96" s="5">
        <v>14</v>
      </c>
      <c r="AY96" s="5">
        <v>62</v>
      </c>
      <c r="AZ96" s="5">
        <v>733</v>
      </c>
      <c r="BA96" s="5">
        <v>699</v>
      </c>
      <c r="BB96" s="5">
        <v>6</v>
      </c>
      <c r="BC96" s="5">
        <v>28</v>
      </c>
      <c r="BD96" s="5">
        <v>302</v>
      </c>
      <c r="BE96" s="5">
        <v>260</v>
      </c>
      <c r="BF96" s="5">
        <v>8</v>
      </c>
      <c r="BG96" s="5">
        <v>34</v>
      </c>
    </row>
    <row r="97" spans="12:59" ht="15.75" thickBot="1" x14ac:dyDescent="0.3">
      <c r="L97" s="173" t="s">
        <v>856</v>
      </c>
      <c r="M97" s="11">
        <v>40</v>
      </c>
      <c r="N97" s="11">
        <v>2</v>
      </c>
      <c r="O97" s="11">
        <v>5</v>
      </c>
      <c r="P97" s="11">
        <v>0</v>
      </c>
      <c r="Q97" s="11">
        <v>2</v>
      </c>
      <c r="R97" s="11">
        <v>22</v>
      </c>
      <c r="S97" s="11">
        <v>3</v>
      </c>
      <c r="T97" s="11">
        <v>0</v>
      </c>
      <c r="U97" s="11">
        <v>6</v>
      </c>
      <c r="AU97" s="84" t="s">
        <v>27</v>
      </c>
      <c r="AV97" s="5">
        <v>564</v>
      </c>
      <c r="AW97" s="5">
        <v>524</v>
      </c>
      <c r="AX97" s="5">
        <v>5</v>
      </c>
      <c r="AY97" s="5">
        <v>35</v>
      </c>
      <c r="AZ97" s="5">
        <v>425</v>
      </c>
      <c r="BA97" s="5">
        <v>406</v>
      </c>
      <c r="BB97" s="5">
        <v>5</v>
      </c>
      <c r="BC97" s="5">
        <v>14</v>
      </c>
      <c r="BD97" s="5">
        <v>139</v>
      </c>
      <c r="BE97" s="5">
        <v>118</v>
      </c>
      <c r="BF97" s="5">
        <v>0</v>
      </c>
      <c r="BG97" s="5">
        <v>21</v>
      </c>
    </row>
    <row r="98" spans="12:59" x14ac:dyDescent="0.25">
      <c r="L98" s="174" t="s">
        <v>859</v>
      </c>
      <c r="M98" s="104"/>
      <c r="N98" s="104"/>
      <c r="O98" s="104"/>
      <c r="P98" s="104"/>
      <c r="Q98" s="104"/>
      <c r="R98" s="104"/>
      <c r="S98" s="104"/>
      <c r="T98" s="104"/>
      <c r="U98" s="104"/>
      <c r="AU98" s="84" t="s">
        <v>28</v>
      </c>
      <c r="AV98" s="5">
        <v>512</v>
      </c>
      <c r="AW98" s="5">
        <v>463</v>
      </c>
      <c r="AX98" s="5">
        <v>7</v>
      </c>
      <c r="AY98" s="5">
        <v>42</v>
      </c>
      <c r="AZ98" s="5">
        <v>374</v>
      </c>
      <c r="BA98" s="5">
        <v>352</v>
      </c>
      <c r="BB98" s="5">
        <v>3</v>
      </c>
      <c r="BC98" s="5">
        <v>19</v>
      </c>
      <c r="BD98" s="5">
        <v>138</v>
      </c>
      <c r="BE98" s="5">
        <v>111</v>
      </c>
      <c r="BF98" s="5">
        <v>4</v>
      </c>
      <c r="BG98" s="5">
        <v>23</v>
      </c>
    </row>
    <row r="99" spans="12:59" x14ac:dyDescent="0.25">
      <c r="L99" s="172" t="s">
        <v>849</v>
      </c>
      <c r="M99" s="5">
        <v>727</v>
      </c>
      <c r="N99" s="5">
        <v>196</v>
      </c>
      <c r="O99" s="5">
        <v>43</v>
      </c>
      <c r="P99" s="5">
        <v>38</v>
      </c>
      <c r="Q99" s="5">
        <v>72</v>
      </c>
      <c r="R99" s="5">
        <v>363</v>
      </c>
      <c r="S99" s="5">
        <v>15</v>
      </c>
      <c r="T99" s="5">
        <v>0</v>
      </c>
      <c r="U99" s="5">
        <v>0</v>
      </c>
      <c r="AU99" s="84" t="s">
        <v>29</v>
      </c>
      <c r="AV99" s="5">
        <v>438</v>
      </c>
      <c r="AW99" s="5">
        <v>372</v>
      </c>
      <c r="AX99" s="5">
        <v>7</v>
      </c>
      <c r="AY99" s="5">
        <v>59</v>
      </c>
      <c r="AZ99" s="5">
        <v>278</v>
      </c>
      <c r="BA99" s="5">
        <v>254</v>
      </c>
      <c r="BB99" s="5">
        <v>5</v>
      </c>
      <c r="BC99" s="5">
        <v>19</v>
      </c>
      <c r="BD99" s="5">
        <v>160</v>
      </c>
      <c r="BE99" s="5">
        <v>118</v>
      </c>
      <c r="BF99" s="5">
        <v>2</v>
      </c>
      <c r="BG99" s="5">
        <v>40</v>
      </c>
    </row>
    <row r="100" spans="12:59" x14ac:dyDescent="0.25">
      <c r="L100" s="172" t="s">
        <v>850</v>
      </c>
      <c r="M100" s="5">
        <v>560</v>
      </c>
      <c r="N100" s="5">
        <v>55</v>
      </c>
      <c r="O100" s="5">
        <v>107</v>
      </c>
      <c r="P100" s="5">
        <v>53</v>
      </c>
      <c r="Q100" s="5">
        <v>58</v>
      </c>
      <c r="R100" s="5">
        <v>271</v>
      </c>
      <c r="S100" s="5">
        <v>16</v>
      </c>
      <c r="T100" s="5">
        <v>0</v>
      </c>
      <c r="U100" s="5">
        <v>0</v>
      </c>
      <c r="AU100" s="84" t="s">
        <v>30</v>
      </c>
      <c r="AV100" s="5">
        <v>436</v>
      </c>
      <c r="AW100" s="5">
        <v>357</v>
      </c>
      <c r="AX100" s="5">
        <v>7</v>
      </c>
      <c r="AY100" s="5">
        <v>72</v>
      </c>
      <c r="AZ100" s="5">
        <v>272</v>
      </c>
      <c r="BA100" s="5">
        <v>234</v>
      </c>
      <c r="BB100" s="5">
        <v>3</v>
      </c>
      <c r="BC100" s="5">
        <v>35</v>
      </c>
      <c r="BD100" s="5">
        <v>164</v>
      </c>
      <c r="BE100" s="5">
        <v>123</v>
      </c>
      <c r="BF100" s="5">
        <v>4</v>
      </c>
      <c r="BG100" s="5">
        <v>37</v>
      </c>
    </row>
    <row r="101" spans="12:59" x14ac:dyDescent="0.25">
      <c r="L101" s="172" t="s">
        <v>851</v>
      </c>
      <c r="M101" s="5">
        <v>12329</v>
      </c>
      <c r="N101" s="5">
        <v>158</v>
      </c>
      <c r="O101" s="5">
        <v>3525</v>
      </c>
      <c r="P101" s="5">
        <v>226</v>
      </c>
      <c r="Q101" s="5">
        <v>379</v>
      </c>
      <c r="R101" s="5">
        <v>7050</v>
      </c>
      <c r="S101" s="5">
        <v>990</v>
      </c>
      <c r="T101" s="5">
        <v>1</v>
      </c>
      <c r="U101" s="5">
        <v>0</v>
      </c>
      <c r="AU101" s="84" t="s">
        <v>31</v>
      </c>
      <c r="AV101" s="5">
        <v>293</v>
      </c>
      <c r="AW101" s="5">
        <v>212</v>
      </c>
      <c r="AX101" s="5">
        <v>11</v>
      </c>
      <c r="AY101" s="5">
        <v>70</v>
      </c>
      <c r="AZ101" s="5">
        <v>179</v>
      </c>
      <c r="BA101" s="5">
        <v>139</v>
      </c>
      <c r="BB101" s="5">
        <v>7</v>
      </c>
      <c r="BC101" s="5">
        <v>33</v>
      </c>
      <c r="BD101" s="5">
        <v>114</v>
      </c>
      <c r="BE101" s="5">
        <v>73</v>
      </c>
      <c r="BF101" s="5">
        <v>4</v>
      </c>
      <c r="BG101" s="5">
        <v>37</v>
      </c>
    </row>
    <row r="102" spans="12:59" x14ac:dyDescent="0.25">
      <c r="L102" s="172" t="s">
        <v>852</v>
      </c>
      <c r="M102" s="5">
        <v>62777</v>
      </c>
      <c r="N102" s="5">
        <v>681</v>
      </c>
      <c r="O102" s="5">
        <v>7538</v>
      </c>
      <c r="P102" s="5">
        <v>399</v>
      </c>
      <c r="Q102" s="5">
        <v>14224</v>
      </c>
      <c r="R102" s="5">
        <v>34032</v>
      </c>
      <c r="S102" s="5">
        <v>5877</v>
      </c>
      <c r="T102" s="5">
        <v>20</v>
      </c>
      <c r="U102" s="5">
        <v>6</v>
      </c>
      <c r="AU102" s="84" t="s">
        <v>32</v>
      </c>
      <c r="AV102" s="5">
        <v>202</v>
      </c>
      <c r="AW102" s="5">
        <v>116</v>
      </c>
      <c r="AX102" s="5">
        <v>6</v>
      </c>
      <c r="AY102" s="5">
        <v>80</v>
      </c>
      <c r="AZ102" s="5">
        <v>114</v>
      </c>
      <c r="BA102" s="5">
        <v>81</v>
      </c>
      <c r="BB102" s="5">
        <v>4</v>
      </c>
      <c r="BC102" s="5">
        <v>29</v>
      </c>
      <c r="BD102" s="5">
        <v>88</v>
      </c>
      <c r="BE102" s="5">
        <v>35</v>
      </c>
      <c r="BF102" s="5">
        <v>2</v>
      </c>
      <c r="BG102" s="5">
        <v>51</v>
      </c>
    </row>
    <row r="103" spans="12:59" ht="24" x14ac:dyDescent="0.25">
      <c r="L103" s="172" t="s">
        <v>853</v>
      </c>
      <c r="M103" s="5">
        <v>8723</v>
      </c>
      <c r="N103" s="5">
        <v>27</v>
      </c>
      <c r="O103" s="5">
        <v>153</v>
      </c>
      <c r="P103" s="5">
        <v>143</v>
      </c>
      <c r="Q103" s="5">
        <v>429</v>
      </c>
      <c r="R103" s="5">
        <v>7672</v>
      </c>
      <c r="S103" s="5">
        <v>297</v>
      </c>
      <c r="T103" s="5">
        <v>1</v>
      </c>
      <c r="U103" s="5">
        <v>1</v>
      </c>
      <c r="AU103" s="84" t="s">
        <v>33</v>
      </c>
      <c r="AV103" s="5">
        <v>113</v>
      </c>
      <c r="AW103" s="5">
        <v>67</v>
      </c>
      <c r="AX103" s="5">
        <v>1</v>
      </c>
      <c r="AY103" s="5">
        <v>45</v>
      </c>
      <c r="AZ103" s="5">
        <v>71</v>
      </c>
      <c r="BA103" s="5">
        <v>47</v>
      </c>
      <c r="BB103" s="5">
        <v>0</v>
      </c>
      <c r="BC103" s="5">
        <v>24</v>
      </c>
      <c r="BD103" s="5">
        <v>42</v>
      </c>
      <c r="BE103" s="5">
        <v>20</v>
      </c>
      <c r="BF103" s="5">
        <v>1</v>
      </c>
      <c r="BG103" s="5">
        <v>21</v>
      </c>
    </row>
    <row r="104" spans="12:59" ht="15.75" thickBot="1" x14ac:dyDescent="0.3">
      <c r="L104" s="172" t="s">
        <v>854</v>
      </c>
      <c r="M104" s="5">
        <v>557</v>
      </c>
      <c r="N104" s="5">
        <v>0</v>
      </c>
      <c r="O104" s="5">
        <v>124</v>
      </c>
      <c r="P104" s="5">
        <v>14</v>
      </c>
      <c r="Q104" s="5">
        <v>85</v>
      </c>
      <c r="R104" s="5">
        <v>227</v>
      </c>
      <c r="S104" s="5">
        <v>106</v>
      </c>
      <c r="T104" s="5">
        <v>0</v>
      </c>
      <c r="U104" s="5">
        <v>1</v>
      </c>
      <c r="AU104" s="114" t="s">
        <v>34</v>
      </c>
      <c r="AV104" s="11">
        <v>168</v>
      </c>
      <c r="AW104" s="11">
        <v>59</v>
      </c>
      <c r="AX104" s="11">
        <v>4</v>
      </c>
      <c r="AY104" s="11">
        <v>105</v>
      </c>
      <c r="AZ104" s="11">
        <v>86</v>
      </c>
      <c r="BA104" s="11">
        <v>41</v>
      </c>
      <c r="BB104" s="11">
        <v>1</v>
      </c>
      <c r="BC104" s="11">
        <v>44</v>
      </c>
      <c r="BD104" s="11">
        <v>82</v>
      </c>
      <c r="BE104" s="11">
        <v>18</v>
      </c>
      <c r="BF104" s="11">
        <v>3</v>
      </c>
      <c r="BG104" s="11">
        <v>61</v>
      </c>
    </row>
    <row r="105" spans="12:59" x14ac:dyDescent="0.25">
      <c r="L105" s="172" t="s">
        <v>855</v>
      </c>
      <c r="M105" s="5">
        <v>24</v>
      </c>
      <c r="N105" s="5">
        <v>1</v>
      </c>
      <c r="O105" s="5">
        <v>1</v>
      </c>
      <c r="P105" s="5">
        <v>0</v>
      </c>
      <c r="Q105" s="5">
        <v>3</v>
      </c>
      <c r="R105" s="5">
        <v>18</v>
      </c>
      <c r="S105" s="5">
        <v>1</v>
      </c>
      <c r="T105" s="5">
        <v>0</v>
      </c>
      <c r="U105" s="5">
        <v>0</v>
      </c>
      <c r="AU105" s="192" t="s">
        <v>344</v>
      </c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</row>
    <row r="106" spans="12:59" ht="15.75" thickBot="1" x14ac:dyDescent="0.3">
      <c r="L106" s="173" t="s">
        <v>856</v>
      </c>
      <c r="M106" s="11">
        <v>33</v>
      </c>
      <c r="N106" s="11">
        <v>0</v>
      </c>
      <c r="O106" s="11">
        <v>4</v>
      </c>
      <c r="P106" s="11">
        <v>0</v>
      </c>
      <c r="Q106" s="11">
        <v>9</v>
      </c>
      <c r="R106" s="11">
        <v>19</v>
      </c>
      <c r="S106" s="11">
        <v>1</v>
      </c>
      <c r="T106" s="11">
        <v>0</v>
      </c>
      <c r="U106" s="11">
        <v>0</v>
      </c>
      <c r="AU106" s="189" t="s">
        <v>3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</row>
    <row r="107" spans="12:59" x14ac:dyDescent="0.25">
      <c r="L107" s="174" t="s">
        <v>860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AU107" s="84" t="s">
        <v>878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</row>
    <row r="108" spans="12:59" x14ac:dyDescent="0.25">
      <c r="L108" s="172" t="s">
        <v>849</v>
      </c>
      <c r="M108" s="5">
        <v>672</v>
      </c>
      <c r="N108" s="5">
        <v>80</v>
      </c>
      <c r="O108" s="5">
        <v>118</v>
      </c>
      <c r="P108" s="5">
        <v>51</v>
      </c>
      <c r="Q108" s="5">
        <v>153</v>
      </c>
      <c r="R108" s="5">
        <v>251</v>
      </c>
      <c r="S108" s="5">
        <v>16</v>
      </c>
      <c r="T108" s="5">
        <v>1</v>
      </c>
      <c r="U108" s="5">
        <v>2</v>
      </c>
      <c r="AU108" s="84" t="s">
        <v>22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</row>
    <row r="109" spans="12:59" x14ac:dyDescent="0.25">
      <c r="L109" s="172" t="s">
        <v>850</v>
      </c>
      <c r="M109" s="5">
        <v>261</v>
      </c>
      <c r="N109" s="5">
        <v>18</v>
      </c>
      <c r="O109" s="5">
        <v>37</v>
      </c>
      <c r="P109" s="5">
        <v>67</v>
      </c>
      <c r="Q109" s="5">
        <v>28</v>
      </c>
      <c r="R109" s="5">
        <v>94</v>
      </c>
      <c r="S109" s="5">
        <v>15</v>
      </c>
      <c r="T109" s="5">
        <v>0</v>
      </c>
      <c r="U109" s="5">
        <v>2</v>
      </c>
      <c r="AU109" s="84" t="s">
        <v>23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</row>
    <row r="110" spans="12:59" x14ac:dyDescent="0.25">
      <c r="L110" s="172" t="s">
        <v>851</v>
      </c>
      <c r="M110" s="5">
        <v>7853</v>
      </c>
      <c r="N110" s="5">
        <v>51</v>
      </c>
      <c r="O110" s="5">
        <v>2848</v>
      </c>
      <c r="P110" s="5">
        <v>441</v>
      </c>
      <c r="Q110" s="5">
        <v>627</v>
      </c>
      <c r="R110" s="5">
        <v>3391</v>
      </c>
      <c r="S110" s="5">
        <v>490</v>
      </c>
      <c r="T110" s="5">
        <v>1</v>
      </c>
      <c r="U110" s="5">
        <v>4</v>
      </c>
      <c r="AU110" s="84" t="s">
        <v>24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</row>
    <row r="111" spans="12:59" x14ac:dyDescent="0.25">
      <c r="L111" s="172" t="s">
        <v>852</v>
      </c>
      <c r="M111" s="5">
        <v>5616</v>
      </c>
      <c r="N111" s="5">
        <v>72</v>
      </c>
      <c r="O111" s="5">
        <v>551</v>
      </c>
      <c r="P111" s="5">
        <v>169</v>
      </c>
      <c r="Q111" s="5">
        <v>2562</v>
      </c>
      <c r="R111" s="5">
        <v>1844</v>
      </c>
      <c r="S111" s="5">
        <v>403</v>
      </c>
      <c r="T111" s="5">
        <v>7</v>
      </c>
      <c r="U111" s="5">
        <v>8</v>
      </c>
      <c r="AU111" s="84" t="s">
        <v>25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</row>
    <row r="112" spans="12:59" ht="24" x14ac:dyDescent="0.25">
      <c r="L112" s="172" t="s">
        <v>853</v>
      </c>
      <c r="M112" s="5">
        <v>2846</v>
      </c>
      <c r="N112" s="5">
        <v>64</v>
      </c>
      <c r="O112" s="5">
        <v>162</v>
      </c>
      <c r="P112" s="5">
        <v>192</v>
      </c>
      <c r="Q112" s="5">
        <v>297</v>
      </c>
      <c r="R112" s="5">
        <v>1952</v>
      </c>
      <c r="S112" s="5">
        <v>169</v>
      </c>
      <c r="T112" s="5">
        <v>1</v>
      </c>
      <c r="U112" s="5">
        <v>9</v>
      </c>
      <c r="AU112" s="84" t="s">
        <v>26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</row>
    <row r="113" spans="12:59" x14ac:dyDescent="0.25">
      <c r="L113" s="172" t="s">
        <v>854</v>
      </c>
      <c r="M113" s="5">
        <v>205</v>
      </c>
      <c r="N113" s="5">
        <v>2</v>
      </c>
      <c r="O113" s="5">
        <v>11</v>
      </c>
      <c r="P113" s="5">
        <v>29</v>
      </c>
      <c r="Q113" s="5">
        <v>72</v>
      </c>
      <c r="R113" s="5">
        <v>74</v>
      </c>
      <c r="S113" s="5">
        <v>15</v>
      </c>
      <c r="T113" s="5">
        <v>2</v>
      </c>
      <c r="U113" s="5">
        <v>0</v>
      </c>
      <c r="AU113" s="84" t="s">
        <v>27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</row>
    <row r="114" spans="12:59" x14ac:dyDescent="0.25">
      <c r="L114" s="172" t="s">
        <v>855</v>
      </c>
      <c r="M114" s="5">
        <v>50</v>
      </c>
      <c r="N114" s="5">
        <v>5</v>
      </c>
      <c r="O114" s="5">
        <v>5</v>
      </c>
      <c r="P114" s="5">
        <v>2</v>
      </c>
      <c r="Q114" s="5">
        <v>6</v>
      </c>
      <c r="R114" s="5">
        <v>9</v>
      </c>
      <c r="S114" s="5">
        <v>2</v>
      </c>
      <c r="T114" s="5">
        <v>21</v>
      </c>
      <c r="U114" s="5">
        <v>0</v>
      </c>
      <c r="AU114" s="84" t="s">
        <v>28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</row>
    <row r="115" spans="12:59" ht="15.75" thickBot="1" x14ac:dyDescent="0.3">
      <c r="L115" s="173" t="s">
        <v>856</v>
      </c>
      <c r="M115" s="11">
        <v>26</v>
      </c>
      <c r="N115" s="11">
        <v>1</v>
      </c>
      <c r="O115" s="11">
        <v>1</v>
      </c>
      <c r="P115" s="11">
        <v>6</v>
      </c>
      <c r="Q115" s="11">
        <v>10</v>
      </c>
      <c r="R115" s="11">
        <v>6</v>
      </c>
      <c r="S115" s="11">
        <v>0</v>
      </c>
      <c r="T115" s="11">
        <v>2</v>
      </c>
      <c r="U115" s="11">
        <v>0</v>
      </c>
      <c r="AU115" s="84" t="s">
        <v>29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</row>
    <row r="116" spans="12:59" x14ac:dyDescent="0.25">
      <c r="L116" s="174" t="s">
        <v>861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AU116" s="84" t="s">
        <v>30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</row>
    <row r="117" spans="12:59" x14ac:dyDescent="0.25">
      <c r="L117" s="172" t="s">
        <v>849</v>
      </c>
      <c r="M117" s="5">
        <v>1577</v>
      </c>
      <c r="N117" s="5">
        <v>233</v>
      </c>
      <c r="O117" s="5">
        <v>313</v>
      </c>
      <c r="P117" s="5">
        <v>30</v>
      </c>
      <c r="Q117" s="5">
        <v>271</v>
      </c>
      <c r="R117" s="5">
        <v>646</v>
      </c>
      <c r="S117" s="5">
        <v>84</v>
      </c>
      <c r="T117" s="5">
        <v>0</v>
      </c>
      <c r="U117" s="5">
        <v>0</v>
      </c>
      <c r="AU117" s="84" t="s">
        <v>31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</row>
    <row r="118" spans="12:59" x14ac:dyDescent="0.25">
      <c r="L118" s="172" t="s">
        <v>850</v>
      </c>
      <c r="M118" s="5">
        <v>1034</v>
      </c>
      <c r="N118" s="5">
        <v>54</v>
      </c>
      <c r="O118" s="5">
        <v>196</v>
      </c>
      <c r="P118" s="5">
        <v>115</v>
      </c>
      <c r="Q118" s="5">
        <v>174</v>
      </c>
      <c r="R118" s="5">
        <v>408</v>
      </c>
      <c r="S118" s="5">
        <v>87</v>
      </c>
      <c r="T118" s="5">
        <v>0</v>
      </c>
      <c r="U118" s="5">
        <v>0</v>
      </c>
      <c r="AU118" s="84" t="s">
        <v>32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</row>
    <row r="119" spans="12:59" x14ac:dyDescent="0.25">
      <c r="L119" s="172" t="s">
        <v>851</v>
      </c>
      <c r="M119" s="5">
        <v>24426</v>
      </c>
      <c r="N119" s="5">
        <v>111</v>
      </c>
      <c r="O119" s="5">
        <v>9993</v>
      </c>
      <c r="P119" s="5">
        <v>357</v>
      </c>
      <c r="Q119" s="5">
        <v>468</v>
      </c>
      <c r="R119" s="5">
        <v>11280</v>
      </c>
      <c r="S119" s="5">
        <v>2212</v>
      </c>
      <c r="T119" s="5">
        <v>2</v>
      </c>
      <c r="U119" s="5">
        <v>3</v>
      </c>
      <c r="AU119" s="84" t="s">
        <v>33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</row>
    <row r="120" spans="12:59" ht="15.75" thickBot="1" x14ac:dyDescent="0.3">
      <c r="L120" s="172" t="s">
        <v>852</v>
      </c>
      <c r="M120" s="5">
        <v>366223</v>
      </c>
      <c r="N120" s="5">
        <v>1209</v>
      </c>
      <c r="O120" s="5">
        <v>64963</v>
      </c>
      <c r="P120" s="5">
        <v>1125</v>
      </c>
      <c r="Q120" s="5">
        <v>76812</v>
      </c>
      <c r="R120" s="5">
        <v>195769</v>
      </c>
      <c r="S120" s="5">
        <v>26277</v>
      </c>
      <c r="T120" s="5">
        <v>41</v>
      </c>
      <c r="U120" s="5">
        <v>27</v>
      </c>
      <c r="AU120" s="114" t="s">
        <v>34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</row>
    <row r="121" spans="12:59" ht="24" x14ac:dyDescent="0.25">
      <c r="L121" s="172" t="s">
        <v>853</v>
      </c>
      <c r="M121" s="5">
        <v>9707</v>
      </c>
      <c r="N121" s="5">
        <v>25</v>
      </c>
      <c r="O121" s="5">
        <v>367</v>
      </c>
      <c r="P121" s="5">
        <v>119</v>
      </c>
      <c r="Q121" s="5">
        <v>1247</v>
      </c>
      <c r="R121" s="5">
        <v>7475</v>
      </c>
      <c r="S121" s="5">
        <v>474</v>
      </c>
      <c r="T121" s="5">
        <v>0</v>
      </c>
      <c r="U121" s="5">
        <v>0</v>
      </c>
    </row>
    <row r="122" spans="12:59" x14ac:dyDescent="0.25">
      <c r="L122" s="172" t="s">
        <v>854</v>
      </c>
      <c r="M122" s="5">
        <v>4544</v>
      </c>
      <c r="N122" s="5">
        <v>8</v>
      </c>
      <c r="O122" s="5">
        <v>1170</v>
      </c>
      <c r="P122" s="5">
        <v>57</v>
      </c>
      <c r="Q122" s="5">
        <v>542</v>
      </c>
      <c r="R122" s="5">
        <v>2093</v>
      </c>
      <c r="S122" s="5">
        <v>659</v>
      </c>
      <c r="T122" s="5">
        <v>13</v>
      </c>
      <c r="U122" s="5">
        <v>2</v>
      </c>
    </row>
    <row r="123" spans="12:59" x14ac:dyDescent="0.25">
      <c r="L123" s="172" t="s">
        <v>855</v>
      </c>
      <c r="M123" s="5">
        <v>134</v>
      </c>
      <c r="N123" s="5">
        <v>0</v>
      </c>
      <c r="O123" s="5">
        <v>12</v>
      </c>
      <c r="P123" s="5">
        <v>1</v>
      </c>
      <c r="Q123" s="5">
        <v>37</v>
      </c>
      <c r="R123" s="5">
        <v>74</v>
      </c>
      <c r="S123" s="5">
        <v>6</v>
      </c>
      <c r="T123" s="5">
        <v>4</v>
      </c>
      <c r="U123" s="5">
        <v>0</v>
      </c>
    </row>
    <row r="124" spans="12:59" ht="15.75" thickBot="1" x14ac:dyDescent="0.3">
      <c r="L124" s="173" t="s">
        <v>856</v>
      </c>
      <c r="M124" s="11">
        <v>89</v>
      </c>
      <c r="N124" s="11">
        <v>22</v>
      </c>
      <c r="O124" s="11">
        <v>9</v>
      </c>
      <c r="P124" s="11">
        <v>2</v>
      </c>
      <c r="Q124" s="11">
        <v>20</v>
      </c>
      <c r="R124" s="11">
        <v>33</v>
      </c>
      <c r="S124" s="11">
        <v>2</v>
      </c>
      <c r="T124" s="11">
        <v>1</v>
      </c>
      <c r="U124" s="11">
        <v>0</v>
      </c>
    </row>
    <row r="125" spans="12:59" x14ac:dyDescent="0.25">
      <c r="L125" s="174" t="s">
        <v>77</v>
      </c>
      <c r="M125" s="104"/>
      <c r="N125" s="104"/>
      <c r="O125" s="104"/>
      <c r="P125" s="104"/>
      <c r="Q125" s="104"/>
      <c r="R125" s="104"/>
      <c r="S125" s="104"/>
      <c r="T125" s="104"/>
      <c r="U125" s="104"/>
    </row>
    <row r="126" spans="12:59" x14ac:dyDescent="0.25">
      <c r="L126" s="172" t="s">
        <v>849</v>
      </c>
      <c r="M126" s="5">
        <v>70</v>
      </c>
      <c r="N126" s="5">
        <v>21</v>
      </c>
      <c r="O126" s="5">
        <v>3</v>
      </c>
      <c r="P126" s="5">
        <v>0</v>
      </c>
      <c r="Q126" s="5">
        <v>0</v>
      </c>
      <c r="R126" s="5">
        <v>43</v>
      </c>
      <c r="S126" s="5">
        <v>0</v>
      </c>
      <c r="T126" s="5">
        <v>3</v>
      </c>
      <c r="U126" s="5">
        <v>0</v>
      </c>
    </row>
    <row r="127" spans="12:59" x14ac:dyDescent="0.25">
      <c r="L127" s="172" t="s">
        <v>850</v>
      </c>
      <c r="M127" s="5">
        <v>12</v>
      </c>
      <c r="N127" s="5">
        <v>0</v>
      </c>
      <c r="O127" s="5">
        <v>0</v>
      </c>
      <c r="P127" s="5">
        <v>0</v>
      </c>
      <c r="Q127" s="5">
        <v>1</v>
      </c>
      <c r="R127" s="5">
        <v>5</v>
      </c>
      <c r="S127" s="5">
        <v>0</v>
      </c>
      <c r="T127" s="5">
        <v>5</v>
      </c>
      <c r="U127" s="5">
        <v>1</v>
      </c>
    </row>
    <row r="128" spans="12:59" x14ac:dyDescent="0.25">
      <c r="L128" s="172" t="s">
        <v>851</v>
      </c>
      <c r="M128" s="5">
        <v>140</v>
      </c>
      <c r="N128" s="5">
        <v>4</v>
      </c>
      <c r="O128" s="5">
        <v>14</v>
      </c>
      <c r="P128" s="5">
        <v>13</v>
      </c>
      <c r="Q128" s="5">
        <v>4</v>
      </c>
      <c r="R128" s="5">
        <v>93</v>
      </c>
      <c r="S128" s="5">
        <v>8</v>
      </c>
      <c r="T128" s="5">
        <v>2</v>
      </c>
      <c r="U128" s="5">
        <v>2</v>
      </c>
    </row>
    <row r="129" spans="12:21" x14ac:dyDescent="0.25">
      <c r="L129" s="172" t="s">
        <v>852</v>
      </c>
      <c r="M129" s="5">
        <v>179</v>
      </c>
      <c r="N129" s="5">
        <v>3</v>
      </c>
      <c r="O129" s="5">
        <v>31</v>
      </c>
      <c r="P129" s="5">
        <v>2</v>
      </c>
      <c r="Q129" s="5">
        <v>17</v>
      </c>
      <c r="R129" s="5">
        <v>115</v>
      </c>
      <c r="S129" s="5">
        <v>11</v>
      </c>
      <c r="T129" s="5">
        <v>0</v>
      </c>
      <c r="U129" s="5">
        <v>0</v>
      </c>
    </row>
    <row r="130" spans="12:21" ht="24" x14ac:dyDescent="0.25">
      <c r="L130" s="172" t="s">
        <v>853</v>
      </c>
      <c r="M130" s="5">
        <v>227</v>
      </c>
      <c r="N130" s="5">
        <v>0</v>
      </c>
      <c r="O130" s="5">
        <v>3</v>
      </c>
      <c r="P130" s="5">
        <v>2</v>
      </c>
      <c r="Q130" s="5">
        <v>1</v>
      </c>
      <c r="R130" s="5">
        <v>200</v>
      </c>
      <c r="S130" s="5">
        <v>20</v>
      </c>
      <c r="T130" s="5">
        <v>1</v>
      </c>
      <c r="U130" s="5">
        <v>0</v>
      </c>
    </row>
    <row r="131" spans="12:21" x14ac:dyDescent="0.25">
      <c r="L131" s="172" t="s">
        <v>854</v>
      </c>
      <c r="M131" s="5">
        <v>9</v>
      </c>
      <c r="N131" s="5">
        <v>0</v>
      </c>
      <c r="O131" s="5">
        <v>0</v>
      </c>
      <c r="P131" s="5">
        <v>0</v>
      </c>
      <c r="Q131" s="5">
        <v>3</v>
      </c>
      <c r="R131" s="5">
        <v>4</v>
      </c>
      <c r="S131" s="5">
        <v>1</v>
      </c>
      <c r="T131" s="5">
        <v>1</v>
      </c>
      <c r="U131" s="5">
        <v>0</v>
      </c>
    </row>
    <row r="132" spans="12:21" x14ac:dyDescent="0.25">
      <c r="L132" s="172" t="s">
        <v>855</v>
      </c>
      <c r="M132" s="5">
        <v>43</v>
      </c>
      <c r="N132" s="5">
        <v>5</v>
      </c>
      <c r="O132" s="5">
        <v>0</v>
      </c>
      <c r="P132" s="5">
        <v>0</v>
      </c>
      <c r="Q132" s="5">
        <v>1</v>
      </c>
      <c r="R132" s="5">
        <v>15</v>
      </c>
      <c r="S132" s="5">
        <v>2</v>
      </c>
      <c r="T132" s="5">
        <v>20</v>
      </c>
      <c r="U132" s="5">
        <v>0</v>
      </c>
    </row>
    <row r="133" spans="12:21" ht="15.75" thickBot="1" x14ac:dyDescent="0.3">
      <c r="L133" s="173" t="s">
        <v>856</v>
      </c>
      <c r="M133" s="11">
        <v>6</v>
      </c>
      <c r="N133" s="11">
        <v>0</v>
      </c>
      <c r="O133" s="11">
        <v>1</v>
      </c>
      <c r="P133" s="11">
        <v>0</v>
      </c>
      <c r="Q133" s="11">
        <v>0</v>
      </c>
      <c r="R133" s="11">
        <v>1</v>
      </c>
      <c r="S133" s="11">
        <v>0</v>
      </c>
      <c r="T133" s="11">
        <v>0</v>
      </c>
      <c r="U133" s="11">
        <v>4</v>
      </c>
    </row>
    <row r="134" spans="12:21" x14ac:dyDescent="0.25">
      <c r="L134" s="175" t="s">
        <v>863</v>
      </c>
      <c r="M134" s="5"/>
      <c r="N134" s="5"/>
      <c r="O134" s="5"/>
      <c r="P134" s="5"/>
      <c r="Q134" s="5"/>
      <c r="R134" s="5"/>
      <c r="S134" s="5"/>
      <c r="T134" s="5"/>
      <c r="U134" s="5"/>
    </row>
    <row r="135" spans="12:21" x14ac:dyDescent="0.25">
      <c r="L135" s="172" t="s">
        <v>849</v>
      </c>
      <c r="M135" s="5">
        <v>37500</v>
      </c>
      <c r="N135" s="5">
        <v>11945</v>
      </c>
      <c r="O135" s="5">
        <v>3064</v>
      </c>
      <c r="P135" s="5">
        <v>192</v>
      </c>
      <c r="Q135" s="5">
        <v>63</v>
      </c>
      <c r="R135" s="5">
        <v>20816</v>
      </c>
      <c r="S135" s="5">
        <v>1357</v>
      </c>
      <c r="T135" s="5">
        <v>55</v>
      </c>
      <c r="U135" s="5">
        <v>8</v>
      </c>
    </row>
    <row r="136" spans="12:21" x14ac:dyDescent="0.25">
      <c r="L136" s="172" t="s">
        <v>850</v>
      </c>
      <c r="M136" s="5">
        <v>2440</v>
      </c>
      <c r="N136" s="5">
        <v>212</v>
      </c>
      <c r="O136" s="5">
        <v>1045</v>
      </c>
      <c r="P136" s="5">
        <v>252</v>
      </c>
      <c r="Q136" s="5">
        <v>30</v>
      </c>
      <c r="R136" s="5">
        <v>764</v>
      </c>
      <c r="S136" s="5">
        <v>134</v>
      </c>
      <c r="T136" s="5">
        <v>0</v>
      </c>
      <c r="U136" s="5">
        <v>3</v>
      </c>
    </row>
    <row r="137" spans="12:21" x14ac:dyDescent="0.25">
      <c r="L137" s="172" t="s">
        <v>851</v>
      </c>
      <c r="M137" s="5">
        <v>80876</v>
      </c>
      <c r="N137" s="5">
        <v>1605</v>
      </c>
      <c r="O137" s="5">
        <v>32175</v>
      </c>
      <c r="P137" s="5">
        <v>993</v>
      </c>
      <c r="Q137" s="5">
        <v>356</v>
      </c>
      <c r="R137" s="5">
        <v>40090</v>
      </c>
      <c r="S137" s="5">
        <v>5624</v>
      </c>
      <c r="T137" s="5">
        <v>24</v>
      </c>
      <c r="U137" s="5">
        <v>9</v>
      </c>
    </row>
    <row r="138" spans="12:21" x14ac:dyDescent="0.25">
      <c r="L138" s="172" t="s">
        <v>852</v>
      </c>
      <c r="M138" s="5">
        <v>10307</v>
      </c>
      <c r="N138" s="5">
        <v>199</v>
      </c>
      <c r="O138" s="5">
        <v>1728</v>
      </c>
      <c r="P138" s="5">
        <v>89</v>
      </c>
      <c r="Q138" s="5">
        <v>370</v>
      </c>
      <c r="R138" s="5">
        <v>5913</v>
      </c>
      <c r="S138" s="5">
        <v>1999</v>
      </c>
      <c r="T138" s="5">
        <v>2</v>
      </c>
      <c r="U138" s="5">
        <v>7</v>
      </c>
    </row>
    <row r="139" spans="12:21" ht="24" x14ac:dyDescent="0.25">
      <c r="L139" s="172" t="s">
        <v>853</v>
      </c>
      <c r="M139" s="5">
        <v>88006</v>
      </c>
      <c r="N139" s="5">
        <v>1430</v>
      </c>
      <c r="O139" s="5">
        <v>4874</v>
      </c>
      <c r="P139" s="5">
        <v>813</v>
      </c>
      <c r="Q139" s="5">
        <v>271</v>
      </c>
      <c r="R139" s="5">
        <v>76886</v>
      </c>
      <c r="S139" s="5">
        <v>3706</v>
      </c>
      <c r="T139" s="5">
        <v>14</v>
      </c>
      <c r="U139" s="5">
        <v>12</v>
      </c>
    </row>
    <row r="140" spans="12:21" x14ac:dyDescent="0.25">
      <c r="L140" s="172" t="s">
        <v>854</v>
      </c>
      <c r="M140" s="5">
        <v>862</v>
      </c>
      <c r="N140" s="5">
        <v>43</v>
      </c>
      <c r="O140" s="5">
        <v>161</v>
      </c>
      <c r="P140" s="5">
        <v>97</v>
      </c>
      <c r="Q140" s="5">
        <v>31</v>
      </c>
      <c r="R140" s="5">
        <v>342</v>
      </c>
      <c r="S140" s="5">
        <v>188</v>
      </c>
      <c r="T140" s="5">
        <v>0</v>
      </c>
      <c r="U140" s="5">
        <v>0</v>
      </c>
    </row>
    <row r="141" spans="12:21" x14ac:dyDescent="0.25">
      <c r="L141" s="172" t="s">
        <v>855</v>
      </c>
      <c r="M141" s="5">
        <v>921</v>
      </c>
      <c r="N141" s="5">
        <v>109</v>
      </c>
      <c r="O141" s="5">
        <v>18</v>
      </c>
      <c r="P141" s="5">
        <v>5</v>
      </c>
      <c r="Q141" s="5">
        <v>2</v>
      </c>
      <c r="R141" s="5">
        <v>665</v>
      </c>
      <c r="S141" s="5">
        <v>5</v>
      </c>
      <c r="T141" s="5">
        <v>101</v>
      </c>
      <c r="U141" s="5">
        <v>16</v>
      </c>
    </row>
    <row r="142" spans="12:21" ht="15.75" thickBot="1" x14ac:dyDescent="0.3">
      <c r="L142" s="173" t="s">
        <v>856</v>
      </c>
      <c r="M142" s="11">
        <v>242</v>
      </c>
      <c r="N142" s="11">
        <v>33</v>
      </c>
      <c r="O142" s="11">
        <v>12</v>
      </c>
      <c r="P142" s="11">
        <v>1</v>
      </c>
      <c r="Q142" s="11">
        <v>1</v>
      </c>
      <c r="R142" s="11">
        <v>125</v>
      </c>
      <c r="S142" s="11">
        <v>4</v>
      </c>
      <c r="T142" s="11">
        <v>13</v>
      </c>
      <c r="U142" s="11">
        <v>53</v>
      </c>
    </row>
    <row r="143" spans="12:21" x14ac:dyDescent="0.25">
      <c r="L143" s="174" t="s">
        <v>857</v>
      </c>
      <c r="M143" s="104"/>
      <c r="N143" s="104"/>
      <c r="O143" s="104"/>
      <c r="P143" s="104"/>
      <c r="Q143" s="104"/>
      <c r="R143" s="104"/>
      <c r="S143" s="104"/>
      <c r="T143" s="104"/>
      <c r="U143" s="104"/>
    </row>
    <row r="144" spans="12:21" x14ac:dyDescent="0.25">
      <c r="L144" s="172" t="s">
        <v>849</v>
      </c>
      <c r="M144" s="5">
        <v>135337</v>
      </c>
      <c r="N144" s="5">
        <v>23380</v>
      </c>
      <c r="O144" s="5">
        <v>18941</v>
      </c>
      <c r="P144" s="5">
        <v>670</v>
      </c>
      <c r="Q144" s="5">
        <v>137</v>
      </c>
      <c r="R144" s="5">
        <v>85136</v>
      </c>
      <c r="S144" s="5">
        <v>6918</v>
      </c>
      <c r="T144" s="5">
        <v>138</v>
      </c>
      <c r="U144" s="5">
        <v>17</v>
      </c>
    </row>
    <row r="145" spans="12:21" x14ac:dyDescent="0.25">
      <c r="L145" s="172" t="s">
        <v>850</v>
      </c>
      <c r="M145" s="5">
        <v>11208</v>
      </c>
      <c r="N145" s="5">
        <v>278</v>
      </c>
      <c r="O145" s="5">
        <v>5319</v>
      </c>
      <c r="P145" s="5">
        <v>852</v>
      </c>
      <c r="Q145" s="5">
        <v>94</v>
      </c>
      <c r="R145" s="5">
        <v>3715</v>
      </c>
      <c r="S145" s="5">
        <v>944</v>
      </c>
      <c r="T145" s="5">
        <v>5</v>
      </c>
      <c r="U145" s="5">
        <v>1</v>
      </c>
    </row>
    <row r="146" spans="12:21" x14ac:dyDescent="0.25">
      <c r="L146" s="172" t="s">
        <v>851</v>
      </c>
      <c r="M146" s="5">
        <v>833198</v>
      </c>
      <c r="N146" s="5">
        <v>8649</v>
      </c>
      <c r="O146" s="5">
        <v>452590</v>
      </c>
      <c r="P146" s="5">
        <v>8562</v>
      </c>
      <c r="Q146" s="5">
        <v>1202</v>
      </c>
      <c r="R146" s="5">
        <v>303972</v>
      </c>
      <c r="S146" s="5">
        <v>58014</v>
      </c>
      <c r="T146" s="5">
        <v>131</v>
      </c>
      <c r="U146" s="5">
        <v>78</v>
      </c>
    </row>
    <row r="147" spans="12:21" x14ac:dyDescent="0.25">
      <c r="L147" s="172" t="s">
        <v>852</v>
      </c>
      <c r="M147" s="5">
        <v>12806</v>
      </c>
      <c r="N147" s="5">
        <v>141</v>
      </c>
      <c r="O147" s="5">
        <v>4768</v>
      </c>
      <c r="P147" s="5">
        <v>396</v>
      </c>
      <c r="Q147" s="5">
        <v>724</v>
      </c>
      <c r="R147" s="5">
        <v>4913</v>
      </c>
      <c r="S147" s="5">
        <v>1858</v>
      </c>
      <c r="T147" s="5">
        <v>3</v>
      </c>
      <c r="U147" s="5">
        <v>3</v>
      </c>
    </row>
    <row r="148" spans="12:21" ht="24" x14ac:dyDescent="0.25">
      <c r="L148" s="172" t="s">
        <v>853</v>
      </c>
      <c r="M148" s="5">
        <v>272291</v>
      </c>
      <c r="N148" s="5">
        <v>2544</v>
      </c>
      <c r="O148" s="5">
        <v>36884</v>
      </c>
      <c r="P148" s="5">
        <v>2988</v>
      </c>
      <c r="Q148" s="5">
        <v>264</v>
      </c>
      <c r="R148" s="5">
        <v>207078</v>
      </c>
      <c r="S148" s="5">
        <v>22475</v>
      </c>
      <c r="T148" s="5">
        <v>36</v>
      </c>
      <c r="U148" s="5">
        <v>22</v>
      </c>
    </row>
    <row r="149" spans="12:21" x14ac:dyDescent="0.25">
      <c r="L149" s="172" t="s">
        <v>854</v>
      </c>
      <c r="M149" s="5">
        <v>2837</v>
      </c>
      <c r="N149" s="5">
        <v>66</v>
      </c>
      <c r="O149" s="5">
        <v>572</v>
      </c>
      <c r="P149" s="5">
        <v>348</v>
      </c>
      <c r="Q149" s="5">
        <v>26</v>
      </c>
      <c r="R149" s="5">
        <v>1361</v>
      </c>
      <c r="S149" s="5">
        <v>462</v>
      </c>
      <c r="T149" s="5">
        <v>1</v>
      </c>
      <c r="U149" s="5">
        <v>1</v>
      </c>
    </row>
    <row r="150" spans="12:21" x14ac:dyDescent="0.25">
      <c r="L150" s="172" t="s">
        <v>855</v>
      </c>
      <c r="M150" s="5">
        <v>2248</v>
      </c>
      <c r="N150" s="5">
        <v>222</v>
      </c>
      <c r="O150" s="5">
        <v>192</v>
      </c>
      <c r="P150" s="5">
        <v>17</v>
      </c>
      <c r="Q150" s="5">
        <v>3</v>
      </c>
      <c r="R150" s="5">
        <v>1586</v>
      </c>
      <c r="S150" s="5">
        <v>48</v>
      </c>
      <c r="T150" s="5">
        <v>168</v>
      </c>
      <c r="U150" s="5">
        <v>12</v>
      </c>
    </row>
    <row r="151" spans="12:21" ht="15.75" thickBot="1" x14ac:dyDescent="0.3">
      <c r="L151" s="173" t="s">
        <v>856</v>
      </c>
      <c r="M151" s="11">
        <v>785</v>
      </c>
      <c r="N151" s="11">
        <v>65</v>
      </c>
      <c r="O151" s="11">
        <v>213</v>
      </c>
      <c r="P151" s="11">
        <v>16</v>
      </c>
      <c r="Q151" s="11">
        <v>2</v>
      </c>
      <c r="R151" s="11">
        <v>418</v>
      </c>
      <c r="S151" s="11">
        <v>13</v>
      </c>
      <c r="T151" s="11">
        <v>15</v>
      </c>
      <c r="U151" s="11">
        <v>43</v>
      </c>
    </row>
    <row r="152" spans="12:21" x14ac:dyDescent="0.25">
      <c r="L152" s="174" t="s">
        <v>858</v>
      </c>
      <c r="M152" s="104"/>
      <c r="N152" s="104"/>
      <c r="O152" s="104"/>
      <c r="P152" s="104"/>
      <c r="Q152" s="104"/>
      <c r="R152" s="104"/>
      <c r="S152" s="104"/>
      <c r="T152" s="104"/>
      <c r="U152" s="104"/>
    </row>
    <row r="153" spans="12:21" x14ac:dyDescent="0.25">
      <c r="L153" s="172" t="s">
        <v>849</v>
      </c>
      <c r="M153" s="5">
        <v>11985</v>
      </c>
      <c r="N153" s="5">
        <v>2551</v>
      </c>
      <c r="O153" s="5">
        <v>1579</v>
      </c>
      <c r="P153" s="5">
        <v>97</v>
      </c>
      <c r="Q153" s="5">
        <v>66</v>
      </c>
      <c r="R153" s="5">
        <v>6865</v>
      </c>
      <c r="S153" s="5">
        <v>810</v>
      </c>
      <c r="T153" s="5">
        <v>7</v>
      </c>
      <c r="U153" s="5">
        <v>10</v>
      </c>
    </row>
    <row r="154" spans="12:21" x14ac:dyDescent="0.25">
      <c r="L154" s="172" t="s">
        <v>850</v>
      </c>
      <c r="M154" s="5">
        <v>2352</v>
      </c>
      <c r="N154" s="5">
        <v>100</v>
      </c>
      <c r="O154" s="5">
        <v>708</v>
      </c>
      <c r="P154" s="5">
        <v>381</v>
      </c>
      <c r="Q154" s="5">
        <v>54</v>
      </c>
      <c r="R154" s="5">
        <v>941</v>
      </c>
      <c r="S154" s="5">
        <v>165</v>
      </c>
      <c r="T154" s="5">
        <v>1</v>
      </c>
      <c r="U154" s="5">
        <v>2</v>
      </c>
    </row>
    <row r="155" spans="12:21" x14ac:dyDescent="0.25">
      <c r="L155" s="172" t="s">
        <v>851</v>
      </c>
      <c r="M155" s="5">
        <v>165349</v>
      </c>
      <c r="N155" s="5">
        <v>2233</v>
      </c>
      <c r="O155" s="5">
        <v>63245</v>
      </c>
      <c r="P155" s="5">
        <v>1765</v>
      </c>
      <c r="Q155" s="5">
        <v>1504</v>
      </c>
      <c r="R155" s="5">
        <v>80475</v>
      </c>
      <c r="S155" s="5">
        <v>16042</v>
      </c>
      <c r="T155" s="5">
        <v>24</v>
      </c>
      <c r="U155" s="5">
        <v>61</v>
      </c>
    </row>
    <row r="156" spans="12:21" x14ac:dyDescent="0.25">
      <c r="L156" s="172" t="s">
        <v>852</v>
      </c>
      <c r="M156" s="5">
        <v>82892</v>
      </c>
      <c r="N156" s="5">
        <v>454</v>
      </c>
      <c r="O156" s="5">
        <v>21339</v>
      </c>
      <c r="P156" s="5">
        <v>359</v>
      </c>
      <c r="Q156" s="5">
        <v>4415</v>
      </c>
      <c r="R156" s="5">
        <v>41603</v>
      </c>
      <c r="S156" s="5">
        <v>14700</v>
      </c>
      <c r="T156" s="5">
        <v>9</v>
      </c>
      <c r="U156" s="5">
        <v>13</v>
      </c>
    </row>
    <row r="157" spans="12:21" ht="24" x14ac:dyDescent="0.25">
      <c r="L157" s="172" t="s">
        <v>853</v>
      </c>
      <c r="M157" s="5">
        <v>65231</v>
      </c>
      <c r="N157" s="5">
        <v>286</v>
      </c>
      <c r="O157" s="5">
        <v>3307</v>
      </c>
      <c r="P157" s="5">
        <v>788</v>
      </c>
      <c r="Q157" s="5">
        <v>717</v>
      </c>
      <c r="R157" s="5">
        <v>56371</v>
      </c>
      <c r="S157" s="5">
        <v>3754</v>
      </c>
      <c r="T157" s="5">
        <v>7</v>
      </c>
      <c r="U157" s="5">
        <v>1</v>
      </c>
    </row>
    <row r="158" spans="12:21" x14ac:dyDescent="0.25">
      <c r="L158" s="172" t="s">
        <v>854</v>
      </c>
      <c r="M158" s="5">
        <v>1659</v>
      </c>
      <c r="N158" s="5">
        <v>13</v>
      </c>
      <c r="O158" s="5">
        <v>289</v>
      </c>
      <c r="P158" s="5">
        <v>120</v>
      </c>
      <c r="Q158" s="5">
        <v>122</v>
      </c>
      <c r="R158" s="5">
        <v>756</v>
      </c>
      <c r="S158" s="5">
        <v>359</v>
      </c>
      <c r="T158" s="5">
        <v>0</v>
      </c>
      <c r="U158" s="5">
        <v>0</v>
      </c>
    </row>
    <row r="159" spans="12:21" x14ac:dyDescent="0.25">
      <c r="L159" s="172" t="s">
        <v>855</v>
      </c>
      <c r="M159" s="5">
        <v>256</v>
      </c>
      <c r="N159" s="5">
        <v>32</v>
      </c>
      <c r="O159" s="5">
        <v>18</v>
      </c>
      <c r="P159" s="5">
        <v>0</v>
      </c>
      <c r="Q159" s="5">
        <v>1</v>
      </c>
      <c r="R159" s="5">
        <v>183</v>
      </c>
      <c r="S159" s="5">
        <v>12</v>
      </c>
      <c r="T159" s="5">
        <v>9</v>
      </c>
      <c r="U159" s="5">
        <v>1</v>
      </c>
    </row>
    <row r="160" spans="12:21" ht="15.75" thickBot="1" x14ac:dyDescent="0.3">
      <c r="L160" s="173" t="s">
        <v>856</v>
      </c>
      <c r="M160" s="11">
        <v>184</v>
      </c>
      <c r="N160" s="11">
        <v>8</v>
      </c>
      <c r="O160" s="11">
        <v>8</v>
      </c>
      <c r="P160" s="11">
        <v>1</v>
      </c>
      <c r="Q160" s="11">
        <v>0</v>
      </c>
      <c r="R160" s="11">
        <v>51</v>
      </c>
      <c r="S160" s="11">
        <v>1</v>
      </c>
      <c r="T160" s="11">
        <v>2</v>
      </c>
      <c r="U160" s="11">
        <v>113</v>
      </c>
    </row>
    <row r="161" spans="12:21" x14ac:dyDescent="0.25">
      <c r="L161" s="174" t="s">
        <v>859</v>
      </c>
      <c r="M161" s="104"/>
      <c r="N161" s="104"/>
      <c r="O161" s="104"/>
      <c r="P161" s="104"/>
      <c r="Q161" s="104"/>
      <c r="R161" s="104"/>
      <c r="S161" s="104"/>
      <c r="T161" s="104"/>
      <c r="U161" s="104"/>
    </row>
    <row r="162" spans="12:21" x14ac:dyDescent="0.25">
      <c r="L162" s="172" t="s">
        <v>849</v>
      </c>
      <c r="M162" s="5">
        <v>728</v>
      </c>
      <c r="N162" s="5">
        <v>207</v>
      </c>
      <c r="O162" s="5">
        <v>81</v>
      </c>
      <c r="P162" s="5">
        <v>14</v>
      </c>
      <c r="Q162" s="5">
        <v>17</v>
      </c>
      <c r="R162" s="5">
        <v>366</v>
      </c>
      <c r="S162" s="5">
        <v>43</v>
      </c>
      <c r="T162" s="5">
        <v>0</v>
      </c>
      <c r="U162" s="5">
        <v>0</v>
      </c>
    </row>
    <row r="163" spans="12:21" x14ac:dyDescent="0.25">
      <c r="L163" s="172" t="s">
        <v>850</v>
      </c>
      <c r="M163" s="5">
        <v>429</v>
      </c>
      <c r="N163" s="5">
        <v>14</v>
      </c>
      <c r="O163" s="5">
        <v>126</v>
      </c>
      <c r="P163" s="5">
        <v>72</v>
      </c>
      <c r="Q163" s="5">
        <v>59</v>
      </c>
      <c r="R163" s="5">
        <v>122</v>
      </c>
      <c r="S163" s="5">
        <v>36</v>
      </c>
      <c r="T163" s="5">
        <v>0</v>
      </c>
      <c r="U163" s="5">
        <v>0</v>
      </c>
    </row>
    <row r="164" spans="12:21" x14ac:dyDescent="0.25">
      <c r="L164" s="172" t="s">
        <v>851</v>
      </c>
      <c r="M164" s="5">
        <v>14815</v>
      </c>
      <c r="N164" s="5">
        <v>148</v>
      </c>
      <c r="O164" s="5">
        <v>4252</v>
      </c>
      <c r="P164" s="5">
        <v>189</v>
      </c>
      <c r="Q164" s="5">
        <v>238</v>
      </c>
      <c r="R164" s="5">
        <v>8400</v>
      </c>
      <c r="S164" s="5">
        <v>1588</v>
      </c>
      <c r="T164" s="5">
        <v>0</v>
      </c>
      <c r="U164" s="5">
        <v>0</v>
      </c>
    </row>
    <row r="165" spans="12:21" x14ac:dyDescent="0.25">
      <c r="L165" s="172" t="s">
        <v>852</v>
      </c>
      <c r="M165" s="5">
        <v>28686</v>
      </c>
      <c r="N165" s="5">
        <v>248</v>
      </c>
      <c r="O165" s="5">
        <v>7183</v>
      </c>
      <c r="P165" s="5">
        <v>252</v>
      </c>
      <c r="Q165" s="5">
        <v>1968</v>
      </c>
      <c r="R165" s="5">
        <v>13471</v>
      </c>
      <c r="S165" s="5">
        <v>5548</v>
      </c>
      <c r="T165" s="5">
        <v>8</v>
      </c>
      <c r="U165" s="5">
        <v>8</v>
      </c>
    </row>
    <row r="166" spans="12:21" ht="24" x14ac:dyDescent="0.25">
      <c r="L166" s="172" t="s">
        <v>853</v>
      </c>
      <c r="M166" s="5">
        <v>10673</v>
      </c>
      <c r="N166" s="5">
        <v>43</v>
      </c>
      <c r="O166" s="5">
        <v>214</v>
      </c>
      <c r="P166" s="5">
        <v>135</v>
      </c>
      <c r="Q166" s="5">
        <v>272</v>
      </c>
      <c r="R166" s="5">
        <v>9560</v>
      </c>
      <c r="S166" s="5">
        <v>448</v>
      </c>
      <c r="T166" s="5">
        <v>0</v>
      </c>
      <c r="U166" s="5">
        <v>1</v>
      </c>
    </row>
    <row r="167" spans="12:21" x14ac:dyDescent="0.25">
      <c r="L167" s="172" t="s">
        <v>854</v>
      </c>
      <c r="M167" s="5">
        <v>590</v>
      </c>
      <c r="N167" s="5">
        <v>5</v>
      </c>
      <c r="O167" s="5">
        <v>79</v>
      </c>
      <c r="P167" s="5">
        <v>21</v>
      </c>
      <c r="Q167" s="5">
        <v>70</v>
      </c>
      <c r="R167" s="5">
        <v>216</v>
      </c>
      <c r="S167" s="5">
        <v>197</v>
      </c>
      <c r="T167" s="5">
        <v>2</v>
      </c>
      <c r="U167" s="5">
        <v>0</v>
      </c>
    </row>
    <row r="168" spans="12:21" x14ac:dyDescent="0.25">
      <c r="L168" s="172" t="s">
        <v>855</v>
      </c>
      <c r="M168" s="5">
        <v>21</v>
      </c>
      <c r="N168" s="5">
        <v>2</v>
      </c>
      <c r="O168" s="5">
        <v>2</v>
      </c>
      <c r="P168" s="5">
        <v>1</v>
      </c>
      <c r="Q168" s="5">
        <v>1</v>
      </c>
      <c r="R168" s="5">
        <v>15</v>
      </c>
      <c r="S168" s="5">
        <v>0</v>
      </c>
      <c r="T168" s="5">
        <v>0</v>
      </c>
      <c r="U168" s="5">
        <v>0</v>
      </c>
    </row>
    <row r="169" spans="12:21" ht="15.75" thickBot="1" x14ac:dyDescent="0.3">
      <c r="L169" s="173" t="s">
        <v>856</v>
      </c>
      <c r="M169" s="11">
        <v>19</v>
      </c>
      <c r="N169" s="11">
        <v>0</v>
      </c>
      <c r="O169" s="11">
        <v>7</v>
      </c>
      <c r="P169" s="11">
        <v>0</v>
      </c>
      <c r="Q169" s="11">
        <v>0</v>
      </c>
      <c r="R169" s="11">
        <v>10</v>
      </c>
      <c r="S169" s="11">
        <v>1</v>
      </c>
      <c r="T169" s="11">
        <v>0</v>
      </c>
      <c r="U169" s="11">
        <v>1</v>
      </c>
    </row>
    <row r="170" spans="12:21" x14ac:dyDescent="0.25">
      <c r="L170" s="174" t="s">
        <v>860</v>
      </c>
      <c r="M170" s="104"/>
      <c r="N170" s="104"/>
      <c r="O170" s="104"/>
      <c r="P170" s="104"/>
      <c r="Q170" s="104"/>
      <c r="R170" s="104"/>
      <c r="S170" s="104"/>
      <c r="T170" s="104"/>
      <c r="U170" s="104"/>
    </row>
    <row r="171" spans="12:21" x14ac:dyDescent="0.25">
      <c r="L171" s="172" t="s">
        <v>849</v>
      </c>
      <c r="M171" s="5">
        <v>1857</v>
      </c>
      <c r="N171" s="5">
        <v>325</v>
      </c>
      <c r="O171" s="5">
        <v>276</v>
      </c>
      <c r="P171" s="5">
        <v>158</v>
      </c>
      <c r="Q171" s="5">
        <v>48</v>
      </c>
      <c r="R171" s="5">
        <v>966</v>
      </c>
      <c r="S171" s="5">
        <v>72</v>
      </c>
      <c r="T171" s="5">
        <v>4</v>
      </c>
      <c r="U171" s="5">
        <v>8</v>
      </c>
    </row>
    <row r="172" spans="12:21" x14ac:dyDescent="0.25">
      <c r="L172" s="172" t="s">
        <v>850</v>
      </c>
      <c r="M172" s="5">
        <v>480</v>
      </c>
      <c r="N172" s="5">
        <v>15</v>
      </c>
      <c r="O172" s="5">
        <v>103</v>
      </c>
      <c r="P172" s="5">
        <v>154</v>
      </c>
      <c r="Q172" s="5">
        <v>30</v>
      </c>
      <c r="R172" s="5">
        <v>160</v>
      </c>
      <c r="S172" s="5">
        <v>18</v>
      </c>
      <c r="T172" s="5">
        <v>0</v>
      </c>
      <c r="U172" s="5">
        <v>0</v>
      </c>
    </row>
    <row r="173" spans="12:21" x14ac:dyDescent="0.25">
      <c r="L173" s="172" t="s">
        <v>851</v>
      </c>
      <c r="M173" s="5">
        <v>18436</v>
      </c>
      <c r="N173" s="5">
        <v>186</v>
      </c>
      <c r="O173" s="5">
        <v>8645</v>
      </c>
      <c r="P173" s="5">
        <v>688</v>
      </c>
      <c r="Q173" s="5">
        <v>504</v>
      </c>
      <c r="R173" s="5">
        <v>6941</v>
      </c>
      <c r="S173" s="5">
        <v>1445</v>
      </c>
      <c r="T173" s="5">
        <v>3</v>
      </c>
      <c r="U173" s="5">
        <v>24</v>
      </c>
    </row>
    <row r="174" spans="12:21" x14ac:dyDescent="0.25">
      <c r="L174" s="172" t="s">
        <v>852</v>
      </c>
      <c r="M174" s="5">
        <v>1668</v>
      </c>
      <c r="N174" s="5">
        <v>35</v>
      </c>
      <c r="O174" s="5">
        <v>335</v>
      </c>
      <c r="P174" s="5">
        <v>114</v>
      </c>
      <c r="Q174" s="5">
        <v>410</v>
      </c>
      <c r="R174" s="5">
        <v>565</v>
      </c>
      <c r="S174" s="5">
        <v>203</v>
      </c>
      <c r="T174" s="5">
        <v>3</v>
      </c>
      <c r="U174" s="5">
        <v>3</v>
      </c>
    </row>
    <row r="175" spans="12:21" ht="24" x14ac:dyDescent="0.25">
      <c r="L175" s="172" t="s">
        <v>853</v>
      </c>
      <c r="M175" s="5">
        <v>5602</v>
      </c>
      <c r="N175" s="5">
        <v>133</v>
      </c>
      <c r="O175" s="5">
        <v>667</v>
      </c>
      <c r="P175" s="5">
        <v>380</v>
      </c>
      <c r="Q175" s="5">
        <v>212</v>
      </c>
      <c r="R175" s="5">
        <v>3742</v>
      </c>
      <c r="S175" s="5">
        <v>443</v>
      </c>
      <c r="T175" s="5">
        <v>6</v>
      </c>
      <c r="U175" s="5">
        <v>19</v>
      </c>
    </row>
    <row r="176" spans="12:21" x14ac:dyDescent="0.25">
      <c r="L176" s="172" t="s">
        <v>854</v>
      </c>
      <c r="M176" s="5">
        <v>200</v>
      </c>
      <c r="N176" s="5">
        <v>4</v>
      </c>
      <c r="O176" s="5">
        <v>16</v>
      </c>
      <c r="P176" s="5">
        <v>43</v>
      </c>
      <c r="Q176" s="5">
        <v>11</v>
      </c>
      <c r="R176" s="5">
        <v>99</v>
      </c>
      <c r="S176" s="5">
        <v>25</v>
      </c>
      <c r="T176" s="5">
        <v>1</v>
      </c>
      <c r="U176" s="5">
        <v>1</v>
      </c>
    </row>
    <row r="177" spans="12:21" x14ac:dyDescent="0.25">
      <c r="L177" s="172" t="s">
        <v>855</v>
      </c>
      <c r="M177" s="5">
        <v>79</v>
      </c>
      <c r="N177" s="5">
        <v>2</v>
      </c>
      <c r="O177" s="5">
        <v>7</v>
      </c>
      <c r="P177" s="5">
        <v>11</v>
      </c>
      <c r="Q177" s="5">
        <v>2</v>
      </c>
      <c r="R177" s="5">
        <v>47</v>
      </c>
      <c r="S177" s="5">
        <v>4</v>
      </c>
      <c r="T177" s="5">
        <v>6</v>
      </c>
      <c r="U177" s="5">
        <v>0</v>
      </c>
    </row>
    <row r="178" spans="12:21" ht="15.75" thickBot="1" x14ac:dyDescent="0.3">
      <c r="L178" s="173" t="s">
        <v>856</v>
      </c>
      <c r="M178" s="11">
        <v>30</v>
      </c>
      <c r="N178" s="11">
        <v>1</v>
      </c>
      <c r="O178" s="11">
        <v>4</v>
      </c>
      <c r="P178" s="11">
        <v>4</v>
      </c>
      <c r="Q178" s="11">
        <v>0</v>
      </c>
      <c r="R178" s="11">
        <v>15</v>
      </c>
      <c r="S178" s="11">
        <v>5</v>
      </c>
      <c r="T178" s="11">
        <v>0</v>
      </c>
      <c r="U178" s="11">
        <v>1</v>
      </c>
    </row>
    <row r="179" spans="12:21" x14ac:dyDescent="0.25">
      <c r="L179" s="174" t="s">
        <v>861</v>
      </c>
      <c r="M179" s="104"/>
      <c r="N179" s="104"/>
      <c r="O179" s="104"/>
      <c r="P179" s="104"/>
      <c r="Q179" s="104"/>
      <c r="R179" s="104"/>
      <c r="S179" s="104"/>
      <c r="T179" s="104"/>
      <c r="U179" s="104"/>
    </row>
    <row r="180" spans="12:21" x14ac:dyDescent="0.25">
      <c r="L180" s="172" t="s">
        <v>849</v>
      </c>
      <c r="M180" s="5">
        <v>638</v>
      </c>
      <c r="N180" s="5">
        <v>83</v>
      </c>
      <c r="O180" s="5">
        <v>117</v>
      </c>
      <c r="P180" s="5">
        <v>24</v>
      </c>
      <c r="Q180" s="5">
        <v>18</v>
      </c>
      <c r="R180" s="5">
        <v>312</v>
      </c>
      <c r="S180" s="5">
        <v>82</v>
      </c>
      <c r="T180" s="5">
        <v>1</v>
      </c>
      <c r="U180" s="5">
        <v>1</v>
      </c>
    </row>
    <row r="181" spans="12:21" x14ac:dyDescent="0.25">
      <c r="L181" s="172" t="s">
        <v>850</v>
      </c>
      <c r="M181" s="5">
        <v>434</v>
      </c>
      <c r="N181" s="5">
        <v>6</v>
      </c>
      <c r="O181" s="5">
        <v>139</v>
      </c>
      <c r="P181" s="5">
        <v>46</v>
      </c>
      <c r="Q181" s="5">
        <v>86</v>
      </c>
      <c r="R181" s="5">
        <v>114</v>
      </c>
      <c r="S181" s="5">
        <v>42</v>
      </c>
      <c r="T181" s="5">
        <v>0</v>
      </c>
      <c r="U181" s="5">
        <v>1</v>
      </c>
    </row>
    <row r="182" spans="12:21" x14ac:dyDescent="0.25">
      <c r="L182" s="172" t="s">
        <v>851</v>
      </c>
      <c r="M182" s="5">
        <v>18874</v>
      </c>
      <c r="N182" s="5">
        <v>83</v>
      </c>
      <c r="O182" s="5">
        <v>7328</v>
      </c>
      <c r="P182" s="5">
        <v>354</v>
      </c>
      <c r="Q182" s="5">
        <v>202</v>
      </c>
      <c r="R182" s="5">
        <v>8559</v>
      </c>
      <c r="S182" s="5">
        <v>2344</v>
      </c>
      <c r="T182" s="5">
        <v>3</v>
      </c>
      <c r="U182" s="5">
        <v>1</v>
      </c>
    </row>
    <row r="183" spans="12:21" x14ac:dyDescent="0.25">
      <c r="L183" s="172" t="s">
        <v>852</v>
      </c>
      <c r="M183" s="5">
        <v>90283</v>
      </c>
      <c r="N183" s="5">
        <v>233</v>
      </c>
      <c r="O183" s="5">
        <v>29494</v>
      </c>
      <c r="P183" s="5">
        <v>287</v>
      </c>
      <c r="Q183" s="5">
        <v>5181</v>
      </c>
      <c r="R183" s="5">
        <v>39901</v>
      </c>
      <c r="S183" s="5">
        <v>15157</v>
      </c>
      <c r="T183" s="5">
        <v>19</v>
      </c>
      <c r="U183" s="5">
        <v>11</v>
      </c>
    </row>
    <row r="184" spans="12:21" ht="24" x14ac:dyDescent="0.25">
      <c r="L184" s="172" t="s">
        <v>853</v>
      </c>
      <c r="M184" s="5">
        <v>7305</v>
      </c>
      <c r="N184" s="5">
        <v>19</v>
      </c>
      <c r="O184" s="5">
        <v>355</v>
      </c>
      <c r="P184" s="5">
        <v>102</v>
      </c>
      <c r="Q184" s="5">
        <v>305</v>
      </c>
      <c r="R184" s="5">
        <v>6085</v>
      </c>
      <c r="S184" s="5">
        <v>437</v>
      </c>
      <c r="T184" s="5">
        <v>0</v>
      </c>
      <c r="U184" s="5">
        <v>2</v>
      </c>
    </row>
    <row r="185" spans="12:21" x14ac:dyDescent="0.25">
      <c r="L185" s="172" t="s">
        <v>854</v>
      </c>
      <c r="M185" s="5">
        <v>2104</v>
      </c>
      <c r="N185" s="5">
        <v>6</v>
      </c>
      <c r="O185" s="5">
        <v>617</v>
      </c>
      <c r="P185" s="5">
        <v>64</v>
      </c>
      <c r="Q185" s="5">
        <v>145</v>
      </c>
      <c r="R185" s="5">
        <v>855</v>
      </c>
      <c r="S185" s="5">
        <v>413</v>
      </c>
      <c r="T185" s="5">
        <v>3</v>
      </c>
      <c r="U185" s="5">
        <v>1</v>
      </c>
    </row>
    <row r="186" spans="12:21" x14ac:dyDescent="0.25">
      <c r="L186" s="172" t="s">
        <v>855</v>
      </c>
      <c r="M186" s="5">
        <v>48</v>
      </c>
      <c r="N186" s="5">
        <v>1</v>
      </c>
      <c r="O186" s="5">
        <v>17</v>
      </c>
      <c r="P186" s="5">
        <v>2</v>
      </c>
      <c r="Q186" s="5">
        <v>1</v>
      </c>
      <c r="R186" s="5">
        <v>20</v>
      </c>
      <c r="S186" s="5">
        <v>6</v>
      </c>
      <c r="T186" s="5">
        <v>1</v>
      </c>
      <c r="U186" s="5">
        <v>0</v>
      </c>
    </row>
    <row r="187" spans="12:21" ht="15.75" thickBot="1" x14ac:dyDescent="0.3">
      <c r="L187" s="173" t="s">
        <v>856</v>
      </c>
      <c r="M187" s="11">
        <v>185</v>
      </c>
      <c r="N187" s="11">
        <v>11</v>
      </c>
      <c r="O187" s="11">
        <v>158</v>
      </c>
      <c r="P187" s="11">
        <v>1</v>
      </c>
      <c r="Q187" s="11">
        <v>0</v>
      </c>
      <c r="R187" s="11">
        <v>8</v>
      </c>
      <c r="S187" s="11">
        <v>0</v>
      </c>
      <c r="T187" s="11">
        <v>0</v>
      </c>
      <c r="U187" s="11">
        <v>7</v>
      </c>
    </row>
    <row r="188" spans="12:21" x14ac:dyDescent="0.25">
      <c r="L188" s="174" t="s">
        <v>77</v>
      </c>
      <c r="M188" s="104"/>
      <c r="N188" s="104"/>
      <c r="O188" s="104"/>
      <c r="P188" s="104"/>
      <c r="Q188" s="104"/>
      <c r="R188" s="104"/>
      <c r="S188" s="104"/>
      <c r="T188" s="104"/>
      <c r="U188" s="104"/>
    </row>
    <row r="189" spans="12:21" x14ac:dyDescent="0.25">
      <c r="L189" s="172" t="s">
        <v>849</v>
      </c>
      <c r="M189" s="5">
        <v>361</v>
      </c>
      <c r="N189" s="5">
        <v>138</v>
      </c>
      <c r="O189" s="5">
        <v>16</v>
      </c>
      <c r="P189" s="5">
        <v>0</v>
      </c>
      <c r="Q189" s="5">
        <v>1</v>
      </c>
      <c r="R189" s="5">
        <v>188</v>
      </c>
      <c r="S189" s="5">
        <v>13</v>
      </c>
      <c r="T189" s="5">
        <v>4</v>
      </c>
      <c r="U189" s="5">
        <v>1</v>
      </c>
    </row>
    <row r="190" spans="12:21" x14ac:dyDescent="0.25">
      <c r="L190" s="172" t="s">
        <v>850</v>
      </c>
      <c r="M190" s="5">
        <v>6</v>
      </c>
      <c r="N190" s="5">
        <v>0</v>
      </c>
      <c r="O190" s="5">
        <v>2</v>
      </c>
      <c r="P190" s="5">
        <v>0</v>
      </c>
      <c r="Q190" s="5">
        <v>1</v>
      </c>
      <c r="R190" s="5">
        <v>3</v>
      </c>
      <c r="S190" s="5">
        <v>0</v>
      </c>
      <c r="T190" s="5">
        <v>0</v>
      </c>
      <c r="U190" s="5">
        <v>0</v>
      </c>
    </row>
    <row r="191" spans="12:21" x14ac:dyDescent="0.25">
      <c r="L191" s="172" t="s">
        <v>851</v>
      </c>
      <c r="M191" s="5">
        <v>439</v>
      </c>
      <c r="N191" s="5">
        <v>7</v>
      </c>
      <c r="O191" s="5">
        <v>118</v>
      </c>
      <c r="P191" s="5">
        <v>4</v>
      </c>
      <c r="Q191" s="5">
        <v>2</v>
      </c>
      <c r="R191" s="5">
        <v>257</v>
      </c>
      <c r="S191" s="5">
        <v>48</v>
      </c>
      <c r="T191" s="5">
        <v>2</v>
      </c>
      <c r="U191" s="5">
        <v>1</v>
      </c>
    </row>
    <row r="192" spans="12:21" x14ac:dyDescent="0.25">
      <c r="L192" s="172" t="s">
        <v>852</v>
      </c>
      <c r="M192" s="5">
        <v>96</v>
      </c>
      <c r="N192" s="5">
        <v>1</v>
      </c>
      <c r="O192" s="5">
        <v>14</v>
      </c>
      <c r="P192" s="5">
        <v>2</v>
      </c>
      <c r="Q192" s="5">
        <v>7</v>
      </c>
      <c r="R192" s="5">
        <v>54</v>
      </c>
      <c r="S192" s="5">
        <v>15</v>
      </c>
      <c r="T192" s="5">
        <v>1</v>
      </c>
      <c r="U192" s="5">
        <v>2</v>
      </c>
    </row>
    <row r="193" spans="12:21" ht="24" x14ac:dyDescent="0.25">
      <c r="L193" s="172" t="s">
        <v>853</v>
      </c>
      <c r="M193" s="5">
        <v>780</v>
      </c>
      <c r="N193" s="5">
        <v>11</v>
      </c>
      <c r="O193" s="5">
        <v>48</v>
      </c>
      <c r="P193" s="5">
        <v>1</v>
      </c>
      <c r="Q193" s="5">
        <v>1</v>
      </c>
      <c r="R193" s="5">
        <v>644</v>
      </c>
      <c r="S193" s="5">
        <v>70</v>
      </c>
      <c r="T193" s="5">
        <v>4</v>
      </c>
      <c r="U193" s="5">
        <v>1</v>
      </c>
    </row>
    <row r="194" spans="12:21" x14ac:dyDescent="0.25">
      <c r="L194" s="172" t="s">
        <v>854</v>
      </c>
      <c r="M194" s="5">
        <v>4</v>
      </c>
      <c r="N194" s="5">
        <v>0</v>
      </c>
      <c r="O194" s="5">
        <v>0</v>
      </c>
      <c r="P194" s="5">
        <v>0</v>
      </c>
      <c r="Q194" s="5">
        <v>0</v>
      </c>
      <c r="R194" s="5">
        <v>3</v>
      </c>
      <c r="S194" s="5">
        <v>1</v>
      </c>
      <c r="T194" s="5">
        <v>0</v>
      </c>
      <c r="U194" s="5">
        <v>0</v>
      </c>
    </row>
    <row r="195" spans="12:21" x14ac:dyDescent="0.25">
      <c r="L195" s="172" t="s">
        <v>855</v>
      </c>
      <c r="M195" s="5">
        <v>108</v>
      </c>
      <c r="N195" s="5">
        <v>11</v>
      </c>
      <c r="O195" s="5">
        <v>6</v>
      </c>
      <c r="P195" s="5">
        <v>1</v>
      </c>
      <c r="Q195" s="5">
        <v>0</v>
      </c>
      <c r="R195" s="5">
        <v>42</v>
      </c>
      <c r="S195" s="5">
        <v>2</v>
      </c>
      <c r="T195" s="5">
        <v>41</v>
      </c>
      <c r="U195" s="5">
        <v>5</v>
      </c>
    </row>
    <row r="196" spans="12:21" ht="15.75" thickBot="1" x14ac:dyDescent="0.3">
      <c r="L196" s="173" t="s">
        <v>856</v>
      </c>
      <c r="M196" s="11">
        <v>103</v>
      </c>
      <c r="N196" s="11">
        <v>6</v>
      </c>
      <c r="O196" s="11">
        <v>11</v>
      </c>
      <c r="P196" s="11">
        <v>0</v>
      </c>
      <c r="Q196" s="11">
        <v>0</v>
      </c>
      <c r="R196" s="11">
        <v>20</v>
      </c>
      <c r="S196" s="11">
        <v>22</v>
      </c>
      <c r="T196" s="11">
        <v>2</v>
      </c>
      <c r="U196" s="11">
        <v>42</v>
      </c>
    </row>
  </sheetData>
  <mergeCells count="112">
    <mergeCell ref="EG4:EG6"/>
    <mergeCell ref="EH4:EH6"/>
    <mergeCell ref="EI4:EI6"/>
    <mergeCell ref="DX4:DX5"/>
    <mergeCell ref="DY4:DY5"/>
    <mergeCell ref="DZ4:DZ5"/>
    <mergeCell ref="EA4:EA5"/>
    <mergeCell ref="EE4:EE6"/>
    <mergeCell ref="EF4:EF6"/>
    <mergeCell ref="DK4:DM4"/>
    <mergeCell ref="DK5:DK6"/>
    <mergeCell ref="DL5:DL6"/>
    <mergeCell ref="DM5:DM6"/>
    <mergeCell ref="DQ4:DQ6"/>
    <mergeCell ref="DR4:DT4"/>
    <mergeCell ref="DR5:DR6"/>
    <mergeCell ref="DS5:DS6"/>
    <mergeCell ref="DT5:DT6"/>
    <mergeCell ref="DD4:DF4"/>
    <mergeCell ref="DD5:DD6"/>
    <mergeCell ref="DE5:DE6"/>
    <mergeCell ref="DF5:DF6"/>
    <mergeCell ref="DJ4:DJ6"/>
    <mergeCell ref="CT4:CT6"/>
    <mergeCell ref="CU4:CY4"/>
    <mergeCell ref="CU5:CU6"/>
    <mergeCell ref="CV5:CV6"/>
    <mergeCell ref="CW5:CW6"/>
    <mergeCell ref="CX5:CX6"/>
    <mergeCell ref="CY5:CY6"/>
    <mergeCell ref="CJ4:CJ6"/>
    <mergeCell ref="CK4:CP4"/>
    <mergeCell ref="CK5:CK6"/>
    <mergeCell ref="CL5:CL6"/>
    <mergeCell ref="CM5:CM6"/>
    <mergeCell ref="CN5:CN6"/>
    <mergeCell ref="CO5:CO6"/>
    <mergeCell ref="CP5:CP6"/>
    <mergeCell ref="DC4:DC6"/>
    <mergeCell ref="BW4:BW6"/>
    <mergeCell ref="BX4:CF4"/>
    <mergeCell ref="BX5:BX6"/>
    <mergeCell ref="BY5:BY6"/>
    <mergeCell ref="BZ5:BZ6"/>
    <mergeCell ref="CA5:CA6"/>
    <mergeCell ref="CB5:CB6"/>
    <mergeCell ref="CC5:CC6"/>
    <mergeCell ref="CD5:CD6"/>
    <mergeCell ref="CE5:CE6"/>
    <mergeCell ref="CF5:CF6"/>
    <mergeCell ref="BK4:BK6"/>
    <mergeCell ref="BL4:BS4"/>
    <mergeCell ref="BL5:BL6"/>
    <mergeCell ref="BM5:BM6"/>
    <mergeCell ref="BN5:BN6"/>
    <mergeCell ref="BO5:BO6"/>
    <mergeCell ref="BP5:BP6"/>
    <mergeCell ref="BQ5:BQ6"/>
    <mergeCell ref="BR5:BR6"/>
    <mergeCell ref="BS5:BS6"/>
    <mergeCell ref="AU4:AU8"/>
    <mergeCell ref="AV4:BG4"/>
    <mergeCell ref="AV5:AY5"/>
    <mergeCell ref="AZ5:BC5"/>
    <mergeCell ref="BD5:BG5"/>
    <mergeCell ref="AV6:AY6"/>
    <mergeCell ref="AZ6:BC6"/>
    <mergeCell ref="BD6:BG6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Y4:Y6"/>
    <mergeCell ref="Z4:AD4"/>
    <mergeCell ref="Z5:Z6"/>
    <mergeCell ref="AA5:AA6"/>
    <mergeCell ref="AB5:AB6"/>
    <mergeCell ref="AC5:AC6"/>
    <mergeCell ref="AD5:AD6"/>
    <mergeCell ref="AH4:AH6"/>
    <mergeCell ref="AI4:AQ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B4:B5"/>
    <mergeCell ref="C4:C5"/>
    <mergeCell ref="D4:H4"/>
    <mergeCell ref="L4:L7"/>
    <mergeCell ref="M4:U4"/>
    <mergeCell ref="M5:M7"/>
    <mergeCell ref="N5:N7"/>
    <mergeCell ref="O5:O7"/>
    <mergeCell ref="P5:P7"/>
    <mergeCell ref="Q5:Q7"/>
    <mergeCell ref="R5:R7"/>
    <mergeCell ref="S5:S7"/>
    <mergeCell ref="T5:T7"/>
    <mergeCell ref="U5:U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Tables A</vt:lpstr>
      <vt:lpstr>Tables B</vt:lpstr>
      <vt:lpstr>Tables C</vt:lpstr>
      <vt:lpstr>Tables D</vt:lpstr>
      <vt:lpstr>Tables E</vt:lpstr>
      <vt:lpstr>Tables F</vt:lpstr>
      <vt:lpstr>Tables G</vt:lpstr>
      <vt:lpstr>Tables 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Neupert Cariceo</dc:creator>
  <cp:lastModifiedBy>Dell</cp:lastModifiedBy>
  <dcterms:created xsi:type="dcterms:W3CDTF">2020-11-29T17:39:38Z</dcterms:created>
  <dcterms:modified xsi:type="dcterms:W3CDTF">2021-01-12T02:21:50Z</dcterms:modified>
</cp:coreProperties>
</file>